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nmay.sidhu\Documents\"/>
    </mc:Choice>
  </mc:AlternateContent>
  <bookViews>
    <workbookView xWindow="0" yWindow="0" windowWidth="20490" windowHeight="7755" activeTab="2"/>
  </bookViews>
  <sheets>
    <sheet name="Sheet1" sheetId="1" r:id="rId1"/>
    <sheet name="Inputs" sheetId="2" r:id="rId2"/>
    <sheet name="Sheet3" sheetId="3" r:id="rId3"/>
  </sheet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902" i="3" l="1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H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I3" i="3"/>
  <c r="F3" i="3"/>
  <c r="D3" i="3"/>
  <c r="G3" i="3"/>
  <c r="C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AD4901" i="2"/>
  <c r="AD4900" i="2"/>
  <c r="AD4899" i="2"/>
  <c r="AD4898" i="2"/>
  <c r="AD4897" i="2"/>
  <c r="AD4896" i="2"/>
  <c r="AD4895" i="2"/>
  <c r="AD4894" i="2"/>
  <c r="AD4893" i="2"/>
  <c r="AD4892" i="2"/>
  <c r="AD4891" i="2"/>
  <c r="AD4890" i="2"/>
  <c r="AD4889" i="2"/>
  <c r="AD4888" i="2"/>
  <c r="AD4887" i="2"/>
  <c r="AD4886" i="2"/>
  <c r="AD4885" i="2"/>
  <c r="AD4884" i="2"/>
  <c r="AD4883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4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1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800" i="2"/>
  <c r="AD4799" i="2"/>
  <c r="AD4798" i="2"/>
  <c r="AD4797" i="2"/>
  <c r="AD4796" i="2"/>
  <c r="AD4795" i="2"/>
  <c r="AD4794" i="2"/>
  <c r="AD4793" i="2"/>
  <c r="AD4792" i="2"/>
  <c r="AD4791" i="2"/>
  <c r="AD4790" i="2"/>
  <c r="AD4789" i="2"/>
  <c r="AD4788" i="2"/>
  <c r="AD4787" i="2"/>
  <c r="AD4786" i="2"/>
  <c r="AD4785" i="2"/>
  <c r="AD4784" i="2"/>
  <c r="AD4783" i="2"/>
  <c r="AD4782" i="2"/>
  <c r="AD4781" i="2"/>
  <c r="AD4780" i="2"/>
  <c r="AD4779" i="2"/>
  <c r="AD4778" i="2"/>
  <c r="AD4777" i="2"/>
  <c r="AD4776" i="2"/>
  <c r="AD4775" i="2"/>
  <c r="AD4774" i="2"/>
  <c r="AD4773" i="2"/>
  <c r="AD4772" i="2"/>
  <c r="AD4771" i="2"/>
  <c r="AD4770" i="2"/>
  <c r="AD4769" i="2"/>
  <c r="AD4768" i="2"/>
  <c r="AD4767" i="2"/>
  <c r="AD4766" i="2"/>
  <c r="AD4765" i="2"/>
  <c r="AD4764" i="2"/>
  <c r="AD4763" i="2"/>
  <c r="AD4762" i="2"/>
  <c r="AD4761" i="2"/>
  <c r="AD4760" i="2"/>
  <c r="AD4759" i="2"/>
  <c r="AD4758" i="2"/>
  <c r="AD4757" i="2"/>
  <c r="AD4756" i="2"/>
  <c r="AD4755" i="2"/>
  <c r="AD4754" i="2"/>
  <c r="AD4753" i="2"/>
  <c r="AD4752" i="2"/>
  <c r="AD4751" i="2"/>
  <c r="AD4750" i="2"/>
  <c r="AD4749" i="2"/>
  <c r="AD4748" i="2"/>
  <c r="AD4747" i="2"/>
  <c r="AD4746" i="2"/>
  <c r="AD4745" i="2"/>
  <c r="AD4744" i="2"/>
  <c r="AD4743" i="2"/>
  <c r="AD4742" i="2"/>
  <c r="AD4741" i="2"/>
  <c r="AD4740" i="2"/>
  <c r="AD4739" i="2"/>
  <c r="AD4738" i="2"/>
  <c r="AD4737" i="2"/>
  <c r="AD4736" i="2"/>
  <c r="AD4735" i="2"/>
  <c r="AD4734" i="2"/>
  <c r="AD4733" i="2"/>
  <c r="AD4732" i="2"/>
  <c r="AD4731" i="2"/>
  <c r="AD4730" i="2"/>
  <c r="AD4729" i="2"/>
  <c r="AD4728" i="2"/>
  <c r="AD4727" i="2"/>
  <c r="AD4726" i="2"/>
  <c r="AD4725" i="2"/>
  <c r="AD4724" i="2"/>
  <c r="AD4723" i="2"/>
  <c r="AD4722" i="2"/>
  <c r="AD4721" i="2"/>
  <c r="AD4720" i="2"/>
  <c r="AD4719" i="2"/>
  <c r="AD4718" i="2"/>
  <c r="AD4717" i="2"/>
  <c r="AD4716" i="2"/>
  <c r="AD4715" i="2"/>
  <c r="AD4714" i="2"/>
  <c r="AD4713" i="2"/>
  <c r="AD4712" i="2"/>
  <c r="AD4711" i="2"/>
  <c r="AD4710" i="2"/>
  <c r="AD4709" i="2"/>
  <c r="AD4708" i="2"/>
  <c r="AD4707" i="2"/>
  <c r="AD4706" i="2"/>
  <c r="AD4705" i="2"/>
  <c r="AD4704" i="2"/>
  <c r="AD4703" i="2"/>
  <c r="AD4702" i="2"/>
  <c r="AD4701" i="2"/>
  <c r="AD4700" i="2"/>
  <c r="AD4699" i="2"/>
  <c r="AD4698" i="2"/>
  <c r="AD4697" i="2"/>
  <c r="AD4696" i="2"/>
  <c r="AD4695" i="2"/>
  <c r="AD4694" i="2"/>
  <c r="AD4693" i="2"/>
  <c r="AD4692" i="2"/>
  <c r="AD4691" i="2"/>
  <c r="AD4690" i="2"/>
  <c r="AD4689" i="2"/>
  <c r="AD4688" i="2"/>
  <c r="AD4687" i="2"/>
  <c r="AD4686" i="2"/>
  <c r="AD4685" i="2"/>
  <c r="AD4684" i="2"/>
  <c r="AD4683" i="2"/>
  <c r="AD4682" i="2"/>
  <c r="AD4681" i="2"/>
  <c r="AD4680" i="2"/>
  <c r="AD4679" i="2"/>
  <c r="AD4678" i="2"/>
  <c r="AD4677" i="2"/>
  <c r="AD4676" i="2"/>
  <c r="AD4675" i="2"/>
  <c r="AD4674" i="2"/>
  <c r="AD4673" i="2"/>
  <c r="AD4672" i="2"/>
  <c r="AD4671" i="2"/>
  <c r="AD4670" i="2"/>
  <c r="AD4669" i="2"/>
  <c r="AD4668" i="2"/>
  <c r="AD4667" i="2"/>
  <c r="AD4666" i="2"/>
  <c r="AD4665" i="2"/>
  <c r="AD4664" i="2"/>
  <c r="AD4663" i="2"/>
  <c r="AD4662" i="2"/>
  <c r="AD4661" i="2"/>
  <c r="AD4660" i="2"/>
  <c r="AD4659" i="2"/>
  <c r="AD4658" i="2"/>
  <c r="AD4657" i="2"/>
  <c r="AD4656" i="2"/>
  <c r="AD4655" i="2"/>
  <c r="AD4654" i="2"/>
  <c r="AD4653" i="2"/>
  <c r="AD4652" i="2"/>
  <c r="AD4651" i="2"/>
  <c r="AD4650" i="2"/>
  <c r="AD4649" i="2"/>
  <c r="AD4648" i="2"/>
  <c r="AD4647" i="2"/>
  <c r="AD4646" i="2"/>
  <c r="AD4645" i="2"/>
  <c r="AD4644" i="2"/>
  <c r="AD4643" i="2"/>
  <c r="AD4642" i="2"/>
  <c r="AD4641" i="2"/>
  <c r="AD4640" i="2"/>
  <c r="AD4639" i="2"/>
  <c r="AD4638" i="2"/>
  <c r="AD4637" i="2"/>
  <c r="AD4636" i="2"/>
  <c r="AD4635" i="2"/>
  <c r="AD4634" i="2"/>
  <c r="AD4633" i="2"/>
  <c r="AD4632" i="2"/>
  <c r="AD4631" i="2"/>
  <c r="AD4630" i="2"/>
  <c r="AD4629" i="2"/>
  <c r="AD4628" i="2"/>
  <c r="AD4627" i="2"/>
  <c r="AD4626" i="2"/>
  <c r="AD4625" i="2"/>
  <c r="AD4624" i="2"/>
  <c r="AD4623" i="2"/>
  <c r="AD4622" i="2"/>
  <c r="AD4621" i="2"/>
  <c r="AD4620" i="2"/>
  <c r="AD4619" i="2"/>
  <c r="AD4618" i="2"/>
  <c r="AD4617" i="2"/>
  <c r="AD4616" i="2"/>
  <c r="AD4615" i="2"/>
  <c r="AD4614" i="2"/>
  <c r="AD4613" i="2"/>
  <c r="AD4612" i="2"/>
  <c r="AD4611" i="2"/>
  <c r="AD4610" i="2"/>
  <c r="AD4609" i="2"/>
  <c r="AD4608" i="2"/>
  <c r="AD4607" i="2"/>
  <c r="AD4606" i="2"/>
  <c r="AD4605" i="2"/>
  <c r="AD4604" i="2"/>
  <c r="AD4603" i="2"/>
  <c r="AD4602" i="2"/>
  <c r="AD4601" i="2"/>
  <c r="AD4600" i="2"/>
  <c r="AD4599" i="2"/>
  <c r="AD4598" i="2"/>
  <c r="AD4597" i="2"/>
  <c r="AD4596" i="2"/>
  <c r="AD4595" i="2"/>
  <c r="AD4594" i="2"/>
  <c r="AD4593" i="2"/>
  <c r="AD4592" i="2"/>
  <c r="AD4591" i="2"/>
  <c r="AD4590" i="2"/>
  <c r="AD4589" i="2"/>
  <c r="AD4588" i="2"/>
  <c r="AD4587" i="2"/>
  <c r="AD4586" i="2"/>
  <c r="AD4585" i="2"/>
  <c r="AD4584" i="2"/>
  <c r="AD4583" i="2"/>
  <c r="AD4582" i="2"/>
  <c r="AD4581" i="2"/>
  <c r="AD4580" i="2"/>
  <c r="AD4579" i="2"/>
  <c r="AD4578" i="2"/>
  <c r="AD4577" i="2"/>
  <c r="AD4576" i="2"/>
  <c r="AD4575" i="2"/>
  <c r="AD4574" i="2"/>
  <c r="AD4573" i="2"/>
  <c r="AD4572" i="2"/>
  <c r="AD4571" i="2"/>
  <c r="AD4570" i="2"/>
  <c r="AD4569" i="2"/>
  <c r="AD4568" i="2"/>
  <c r="AD4567" i="2"/>
  <c r="AD4566" i="2"/>
  <c r="AD4565" i="2"/>
  <c r="AD4564" i="2"/>
  <c r="AD4563" i="2"/>
  <c r="AD4562" i="2"/>
  <c r="AD4561" i="2"/>
  <c r="AD4560" i="2"/>
  <c r="AD4559" i="2"/>
  <c r="AD4558" i="2"/>
  <c r="AD4557" i="2"/>
  <c r="AD4556" i="2"/>
  <c r="AD4555" i="2"/>
  <c r="AD4554" i="2"/>
  <c r="AD4553" i="2"/>
  <c r="AD4552" i="2"/>
  <c r="AD4551" i="2"/>
  <c r="AD4550" i="2"/>
  <c r="AD4549" i="2"/>
  <c r="AD4548" i="2"/>
  <c r="AD4547" i="2"/>
  <c r="AD4546" i="2"/>
  <c r="AD4545" i="2"/>
  <c r="AD4544" i="2"/>
  <c r="AD4543" i="2"/>
  <c r="AD4542" i="2"/>
  <c r="AD4541" i="2"/>
  <c r="AD4540" i="2"/>
  <c r="AD4539" i="2"/>
  <c r="AD4538" i="2"/>
  <c r="AD4537" i="2"/>
  <c r="AD4536" i="2"/>
  <c r="AD4535" i="2"/>
  <c r="AD4534" i="2"/>
  <c r="AD4533" i="2"/>
  <c r="AD4532" i="2"/>
  <c r="AD4531" i="2"/>
  <c r="AD4530" i="2"/>
  <c r="AD4529" i="2"/>
  <c r="AD4528" i="2"/>
  <c r="AD4527" i="2"/>
  <c r="AD4526" i="2"/>
  <c r="AD4525" i="2"/>
  <c r="AD4524" i="2"/>
  <c r="AD4523" i="2"/>
  <c r="AD4522" i="2"/>
  <c r="AD4521" i="2"/>
  <c r="AD4520" i="2"/>
  <c r="AD4519" i="2"/>
  <c r="AD4518" i="2"/>
  <c r="AD4517" i="2"/>
  <c r="AD4516" i="2"/>
  <c r="AD4515" i="2"/>
  <c r="AD4514" i="2"/>
  <c r="AD4513" i="2"/>
  <c r="AD4512" i="2"/>
  <c r="AD4511" i="2"/>
  <c r="AD4510" i="2"/>
  <c r="AD4509" i="2"/>
  <c r="AD4508" i="2"/>
  <c r="AD4507" i="2"/>
  <c r="AD4506" i="2"/>
  <c r="AD4505" i="2"/>
  <c r="AD4504" i="2"/>
  <c r="AD4503" i="2"/>
  <c r="AD4502" i="2"/>
  <c r="AD4501" i="2"/>
  <c r="AD4500" i="2"/>
  <c r="AD4499" i="2"/>
  <c r="AD4498" i="2"/>
  <c r="AD4497" i="2"/>
  <c r="AD4496" i="2"/>
  <c r="AD4495" i="2"/>
  <c r="AD4494" i="2"/>
  <c r="AD4493" i="2"/>
  <c r="AD4492" i="2"/>
  <c r="AD4491" i="2"/>
  <c r="AD4490" i="2"/>
  <c r="AD4489" i="2"/>
  <c r="AD4488" i="2"/>
  <c r="AD4487" i="2"/>
  <c r="AD4486" i="2"/>
  <c r="AD4485" i="2"/>
  <c r="AD4484" i="2"/>
  <c r="AD4483" i="2"/>
  <c r="AD4482" i="2"/>
  <c r="AD4481" i="2"/>
  <c r="AD4480" i="2"/>
  <c r="AD4479" i="2"/>
  <c r="AD4478" i="2"/>
  <c r="AD4477" i="2"/>
  <c r="AD4476" i="2"/>
  <c r="AD4475" i="2"/>
  <c r="AD4474" i="2"/>
  <c r="AD4473" i="2"/>
  <c r="AD4472" i="2"/>
  <c r="AD4471" i="2"/>
  <c r="AD4470" i="2"/>
  <c r="AD4469" i="2"/>
  <c r="AD4468" i="2"/>
  <c r="AD4467" i="2"/>
  <c r="AD4466" i="2"/>
  <c r="AD4465" i="2"/>
  <c r="AD4464" i="2"/>
  <c r="AD4463" i="2"/>
  <c r="AD4462" i="2"/>
  <c r="AD4461" i="2"/>
  <c r="AD4460" i="2"/>
  <c r="AD4459" i="2"/>
  <c r="AD4458" i="2"/>
  <c r="AD4457" i="2"/>
  <c r="AD4456" i="2"/>
  <c r="AD4455" i="2"/>
  <c r="AD4454" i="2"/>
  <c r="AD4453" i="2"/>
  <c r="AD4452" i="2"/>
  <c r="AD4451" i="2"/>
  <c r="AD4450" i="2"/>
  <c r="AD4449" i="2"/>
  <c r="AD4448" i="2"/>
  <c r="AD4447" i="2"/>
  <c r="AD4446" i="2"/>
  <c r="AD4445" i="2"/>
  <c r="AD4444" i="2"/>
  <c r="AD4443" i="2"/>
  <c r="AD4442" i="2"/>
  <c r="AD4441" i="2"/>
  <c r="AD4440" i="2"/>
  <c r="AD4439" i="2"/>
  <c r="AD4438" i="2"/>
  <c r="AD4437" i="2"/>
  <c r="AD4436" i="2"/>
  <c r="AD4435" i="2"/>
  <c r="AD4434" i="2"/>
  <c r="AD4433" i="2"/>
  <c r="AD4432" i="2"/>
  <c r="AD4431" i="2"/>
  <c r="AD4430" i="2"/>
  <c r="AD4429" i="2"/>
  <c r="AD4428" i="2"/>
  <c r="AD4427" i="2"/>
  <c r="AD4426" i="2"/>
  <c r="AD4425" i="2"/>
  <c r="AD4424" i="2"/>
  <c r="AD4423" i="2"/>
  <c r="AD4422" i="2"/>
  <c r="AD4421" i="2"/>
  <c r="AD4420" i="2"/>
  <c r="AD4419" i="2"/>
  <c r="AD4418" i="2"/>
  <c r="AD4417" i="2"/>
  <c r="AD4416" i="2"/>
  <c r="AD4415" i="2"/>
  <c r="AD4414" i="2"/>
  <c r="AD4413" i="2"/>
  <c r="AD4412" i="2"/>
  <c r="AD4411" i="2"/>
  <c r="AD4410" i="2"/>
  <c r="AD4409" i="2"/>
  <c r="AD4408" i="2"/>
  <c r="AD4407" i="2"/>
  <c r="AD4406" i="2"/>
  <c r="AD4405" i="2"/>
  <c r="AD4404" i="2"/>
  <c r="AD4403" i="2"/>
  <c r="AD4402" i="2"/>
  <c r="AD4401" i="2"/>
  <c r="AD4400" i="2"/>
  <c r="AD4399" i="2"/>
  <c r="AD4398" i="2"/>
  <c r="AD4397" i="2"/>
  <c r="AD4396" i="2"/>
  <c r="AD4395" i="2"/>
  <c r="AD4394" i="2"/>
  <c r="AD4393" i="2"/>
  <c r="AD4392" i="2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D1718" i="2"/>
  <c r="AD1717" i="2"/>
  <c r="AD1716" i="2"/>
  <c r="AD1715" i="2"/>
  <c r="AD1714" i="2"/>
  <c r="AD1713" i="2"/>
  <c r="AD1712" i="2"/>
  <c r="AD1711" i="2"/>
  <c r="AD1710" i="2"/>
  <c r="AD1709" i="2"/>
  <c r="AD1708" i="2"/>
  <c r="AD1707" i="2"/>
  <c r="AD1706" i="2"/>
  <c r="AD1705" i="2"/>
  <c r="AD1704" i="2"/>
  <c r="AD1703" i="2"/>
  <c r="AD1702" i="2"/>
  <c r="AD1701" i="2"/>
  <c r="AD1700" i="2"/>
  <c r="AD1699" i="2"/>
  <c r="AD1698" i="2"/>
  <c r="AD1697" i="2"/>
  <c r="AD1696" i="2"/>
  <c r="AD1695" i="2"/>
  <c r="AD1694" i="2"/>
  <c r="AD1693" i="2"/>
  <c r="AD1692" i="2"/>
  <c r="AD1691" i="2"/>
  <c r="AD1690" i="2"/>
  <c r="AD1689" i="2"/>
  <c r="AD1688" i="2"/>
  <c r="AD1687" i="2"/>
  <c r="AD1686" i="2"/>
  <c r="AD1685" i="2"/>
  <c r="AD1684" i="2"/>
  <c r="AD1683" i="2"/>
  <c r="AD1682" i="2"/>
  <c r="AD1681" i="2"/>
  <c r="AD1680" i="2"/>
  <c r="AD1679" i="2"/>
  <c r="AD1678" i="2"/>
  <c r="AD1677" i="2"/>
  <c r="AD1676" i="2"/>
  <c r="AD1675" i="2"/>
  <c r="AD1674" i="2"/>
  <c r="AD1673" i="2"/>
  <c r="AD1672" i="2"/>
  <c r="AD1671" i="2"/>
  <c r="AD1670" i="2"/>
  <c r="AD1669" i="2"/>
  <c r="AD1668" i="2"/>
  <c r="AD1667" i="2"/>
  <c r="AD1666" i="2"/>
  <c r="AD1665" i="2"/>
  <c r="AD1664" i="2"/>
  <c r="AD1663" i="2"/>
  <c r="AD1662" i="2"/>
  <c r="AD1661" i="2"/>
  <c r="AD1660" i="2"/>
  <c r="AD1659" i="2"/>
  <c r="AD1658" i="2"/>
  <c r="AD1657" i="2"/>
  <c r="AD1656" i="2"/>
  <c r="AD1655" i="2"/>
  <c r="AD1654" i="2"/>
  <c r="AD1653" i="2"/>
  <c r="AD1652" i="2"/>
  <c r="AD1651" i="2"/>
  <c r="AD1650" i="2"/>
  <c r="AD1649" i="2"/>
  <c r="AD1648" i="2"/>
  <c r="AD1647" i="2"/>
  <c r="AD1646" i="2"/>
  <c r="AD1645" i="2"/>
  <c r="AD1644" i="2"/>
  <c r="AD1643" i="2"/>
  <c r="AD1642" i="2"/>
  <c r="AD1641" i="2"/>
  <c r="AD1640" i="2"/>
  <c r="AD1639" i="2"/>
  <c r="AD1638" i="2"/>
  <c r="AD1637" i="2"/>
  <c r="AD1636" i="2"/>
  <c r="AD1635" i="2"/>
  <c r="AD1634" i="2"/>
  <c r="AD1633" i="2"/>
  <c r="AD1632" i="2"/>
  <c r="AD1631" i="2"/>
  <c r="AD1630" i="2"/>
  <c r="AD1629" i="2"/>
  <c r="AD1628" i="2"/>
  <c r="AD1627" i="2"/>
  <c r="AD1626" i="2"/>
  <c r="AD1625" i="2"/>
  <c r="AD1624" i="2"/>
  <c r="AD1623" i="2"/>
  <c r="AD1622" i="2"/>
  <c r="AD1621" i="2"/>
  <c r="AD1620" i="2"/>
  <c r="AD1619" i="2"/>
  <c r="AD1618" i="2"/>
  <c r="AD1617" i="2"/>
  <c r="AD1616" i="2"/>
  <c r="AD1615" i="2"/>
  <c r="AD1614" i="2"/>
  <c r="AD1613" i="2"/>
  <c r="AD1612" i="2"/>
  <c r="AD1611" i="2"/>
  <c r="AD1610" i="2"/>
  <c r="AD1609" i="2"/>
  <c r="AD1608" i="2"/>
  <c r="AD1607" i="2"/>
  <c r="AD1606" i="2"/>
  <c r="AD1605" i="2"/>
  <c r="AD1604" i="2"/>
  <c r="AD1603" i="2"/>
  <c r="AD1602" i="2"/>
  <c r="AD1601" i="2"/>
  <c r="AD1600" i="2"/>
  <c r="AD1599" i="2"/>
  <c r="AD1598" i="2"/>
  <c r="AD1597" i="2"/>
  <c r="AD1596" i="2"/>
  <c r="AD1595" i="2"/>
  <c r="AD1594" i="2"/>
  <c r="AD1593" i="2"/>
  <c r="AD1592" i="2"/>
  <c r="AD1591" i="2"/>
  <c r="AD1590" i="2"/>
  <c r="AD1589" i="2"/>
  <c r="AD1588" i="2"/>
  <c r="AD1587" i="2"/>
  <c r="AD1586" i="2"/>
  <c r="AD1585" i="2"/>
  <c r="AD1584" i="2"/>
  <c r="AD1583" i="2"/>
  <c r="AD1582" i="2"/>
  <c r="AD1581" i="2"/>
  <c r="AD1580" i="2"/>
  <c r="AD1579" i="2"/>
  <c r="AD1578" i="2"/>
  <c r="AD1577" i="2"/>
  <c r="AD1576" i="2"/>
  <c r="AD1575" i="2"/>
  <c r="AD1574" i="2"/>
  <c r="AD1573" i="2"/>
  <c r="AD1572" i="2"/>
  <c r="AD1571" i="2"/>
  <c r="AD1570" i="2"/>
  <c r="AD1569" i="2"/>
  <c r="AD1568" i="2"/>
  <c r="AD1567" i="2"/>
  <c r="AD1566" i="2"/>
  <c r="AD1565" i="2"/>
  <c r="AD1564" i="2"/>
  <c r="AD1563" i="2"/>
  <c r="AD1562" i="2"/>
  <c r="AD1561" i="2"/>
  <c r="AD1560" i="2"/>
  <c r="AD1559" i="2"/>
  <c r="AD1558" i="2"/>
  <c r="AD1557" i="2"/>
  <c r="AD1556" i="2"/>
  <c r="AD1555" i="2"/>
  <c r="AD1554" i="2"/>
  <c r="AD1553" i="2"/>
  <c r="AD1552" i="2"/>
  <c r="AD1551" i="2"/>
  <c r="AD1550" i="2"/>
  <c r="AD1549" i="2"/>
  <c r="AD1548" i="2"/>
  <c r="AD1547" i="2"/>
  <c r="AD1546" i="2"/>
  <c r="AD1545" i="2"/>
  <c r="AD1544" i="2"/>
  <c r="AD1543" i="2"/>
  <c r="AD1542" i="2"/>
  <c r="AD1541" i="2"/>
  <c r="AD1540" i="2"/>
  <c r="AD1539" i="2"/>
  <c r="AD1538" i="2"/>
  <c r="AD1537" i="2"/>
  <c r="AD1536" i="2"/>
  <c r="AD1535" i="2"/>
  <c r="AD1534" i="2"/>
  <c r="AD1533" i="2"/>
  <c r="AD1532" i="2"/>
  <c r="AD1531" i="2"/>
  <c r="AD1530" i="2"/>
  <c r="AD1529" i="2"/>
  <c r="AD1528" i="2"/>
  <c r="AD1527" i="2"/>
  <c r="AD1526" i="2"/>
  <c r="AD1525" i="2"/>
  <c r="AD1524" i="2"/>
  <c r="AD1523" i="2"/>
  <c r="AD1522" i="2"/>
  <c r="AD1521" i="2"/>
  <c r="AD1520" i="2"/>
  <c r="AD1519" i="2"/>
  <c r="AD1518" i="2"/>
  <c r="AD1517" i="2"/>
  <c r="AD1516" i="2"/>
  <c r="AD1515" i="2"/>
  <c r="AD1514" i="2"/>
  <c r="AD1513" i="2"/>
  <c r="AD1512" i="2"/>
  <c r="AD1511" i="2"/>
  <c r="AD1510" i="2"/>
  <c r="AD1509" i="2"/>
  <c r="AD1508" i="2"/>
  <c r="AD1507" i="2"/>
  <c r="AD1506" i="2"/>
  <c r="AD1505" i="2"/>
  <c r="AD1504" i="2"/>
  <c r="AD1503" i="2"/>
  <c r="AD1502" i="2"/>
  <c r="AD1501" i="2"/>
  <c r="AD1500" i="2"/>
  <c r="AD1499" i="2"/>
  <c r="AD1498" i="2"/>
  <c r="AD1497" i="2"/>
  <c r="AD1496" i="2"/>
  <c r="AD1495" i="2"/>
  <c r="AD1494" i="2"/>
  <c r="AD1493" i="2"/>
  <c r="AD1492" i="2"/>
  <c r="AD1491" i="2"/>
  <c r="AD1490" i="2"/>
  <c r="AD1489" i="2"/>
  <c r="AD1488" i="2"/>
  <c r="AD1487" i="2"/>
  <c r="AD1486" i="2"/>
  <c r="AD1485" i="2"/>
  <c r="AD1484" i="2"/>
  <c r="AD1483" i="2"/>
  <c r="AD1482" i="2"/>
  <c r="AD1481" i="2"/>
  <c r="AD1480" i="2"/>
  <c r="AD1479" i="2"/>
  <c r="AD1478" i="2"/>
  <c r="AD1477" i="2"/>
  <c r="AD1476" i="2"/>
  <c r="AD1475" i="2"/>
  <c r="AD1474" i="2"/>
  <c r="AD1473" i="2"/>
  <c r="AD1472" i="2"/>
  <c r="AD1471" i="2"/>
  <c r="AD1470" i="2"/>
  <c r="AD1469" i="2"/>
  <c r="AD1468" i="2"/>
  <c r="AD1467" i="2"/>
  <c r="AD1466" i="2"/>
  <c r="AD1465" i="2"/>
  <c r="AD1464" i="2"/>
  <c r="AD1463" i="2"/>
  <c r="AD1462" i="2"/>
  <c r="AD1461" i="2"/>
  <c r="AD1460" i="2"/>
  <c r="AD1459" i="2"/>
  <c r="AD1458" i="2"/>
  <c r="AD1457" i="2"/>
  <c r="AD1456" i="2"/>
  <c r="AD1455" i="2"/>
  <c r="AD1454" i="2"/>
  <c r="AD1453" i="2"/>
  <c r="AD1452" i="2"/>
  <c r="AD1451" i="2"/>
  <c r="AD1450" i="2"/>
  <c r="AD1449" i="2"/>
  <c r="AD1448" i="2"/>
  <c r="AD1447" i="2"/>
  <c r="AD1446" i="2"/>
  <c r="AD1445" i="2"/>
  <c r="AD1444" i="2"/>
  <c r="AD1443" i="2"/>
  <c r="AD1442" i="2"/>
  <c r="AD1441" i="2"/>
  <c r="AD1440" i="2"/>
  <c r="AD1439" i="2"/>
  <c r="AD1438" i="2"/>
  <c r="AD1437" i="2"/>
  <c r="AD1436" i="2"/>
  <c r="AD1435" i="2"/>
  <c r="AD1434" i="2"/>
  <c r="AD1433" i="2"/>
  <c r="AD1432" i="2"/>
  <c r="AD1431" i="2"/>
  <c r="AD1430" i="2"/>
  <c r="AD1429" i="2"/>
  <c r="AD1428" i="2"/>
  <c r="AD1427" i="2"/>
  <c r="AD1426" i="2"/>
  <c r="AD1425" i="2"/>
  <c r="AD1424" i="2"/>
  <c r="AD1423" i="2"/>
  <c r="AD1422" i="2"/>
  <c r="AD1421" i="2"/>
  <c r="AD1420" i="2"/>
  <c r="AD1419" i="2"/>
  <c r="AD1418" i="2"/>
  <c r="AD1417" i="2"/>
  <c r="AD1416" i="2"/>
  <c r="AD1415" i="2"/>
  <c r="AD1414" i="2"/>
  <c r="AD1413" i="2"/>
  <c r="AD1412" i="2"/>
  <c r="AD1411" i="2"/>
  <c r="AD1410" i="2"/>
  <c r="AD1409" i="2"/>
  <c r="AD1408" i="2"/>
  <c r="AD1407" i="2"/>
  <c r="AD1406" i="2"/>
  <c r="AD1405" i="2"/>
  <c r="AD1404" i="2"/>
  <c r="AD1403" i="2"/>
  <c r="AD1402" i="2"/>
  <c r="AD1401" i="2"/>
  <c r="AD1400" i="2"/>
  <c r="AD1399" i="2"/>
  <c r="AD1398" i="2"/>
  <c r="AD1397" i="2"/>
  <c r="AD1396" i="2"/>
  <c r="AD1395" i="2"/>
  <c r="AD1394" i="2"/>
  <c r="AD1393" i="2"/>
  <c r="AD1392" i="2"/>
  <c r="AD1391" i="2"/>
  <c r="AD1390" i="2"/>
  <c r="AD1389" i="2"/>
  <c r="AD1388" i="2"/>
  <c r="AD1387" i="2"/>
  <c r="AD1386" i="2"/>
  <c r="AD1385" i="2"/>
  <c r="AD1384" i="2"/>
  <c r="AD1383" i="2"/>
  <c r="AD1382" i="2"/>
  <c r="AD1381" i="2"/>
  <c r="AD1380" i="2"/>
  <c r="AD1379" i="2"/>
  <c r="AD1378" i="2"/>
  <c r="AD1377" i="2"/>
  <c r="AD1376" i="2"/>
  <c r="AD1375" i="2"/>
  <c r="AD1374" i="2"/>
  <c r="AD1373" i="2"/>
  <c r="AD1372" i="2"/>
  <c r="AD1371" i="2"/>
  <c r="AD1370" i="2"/>
  <c r="AD1369" i="2"/>
  <c r="AD1368" i="2"/>
  <c r="AD1367" i="2"/>
  <c r="AD1366" i="2"/>
  <c r="AD1365" i="2"/>
  <c r="AD1364" i="2"/>
  <c r="AD1363" i="2"/>
  <c r="AD1362" i="2"/>
  <c r="AD1361" i="2"/>
  <c r="AD1360" i="2"/>
  <c r="AD1359" i="2"/>
  <c r="AD1358" i="2"/>
  <c r="AD1357" i="2"/>
  <c r="AD1356" i="2"/>
  <c r="AD1355" i="2"/>
  <c r="AD1354" i="2"/>
  <c r="AD1353" i="2"/>
  <c r="AD1352" i="2"/>
  <c r="AD1351" i="2"/>
  <c r="AD1350" i="2"/>
  <c r="AD1349" i="2"/>
  <c r="AD1348" i="2"/>
  <c r="AD1347" i="2"/>
  <c r="AD1346" i="2"/>
  <c r="AD1345" i="2"/>
  <c r="AD1344" i="2"/>
  <c r="AD1343" i="2"/>
  <c r="AD1342" i="2"/>
  <c r="AD1341" i="2"/>
  <c r="AD1340" i="2"/>
  <c r="AD1339" i="2"/>
  <c r="AD1338" i="2"/>
  <c r="AD1337" i="2"/>
  <c r="AD1336" i="2"/>
  <c r="AD1335" i="2"/>
  <c r="AD1334" i="2"/>
  <c r="AD1333" i="2"/>
  <c r="AD1332" i="2"/>
  <c r="AD1331" i="2"/>
  <c r="AD1330" i="2"/>
  <c r="AD1329" i="2"/>
  <c r="AD1328" i="2"/>
  <c r="AD1327" i="2"/>
  <c r="AD1326" i="2"/>
  <c r="AD1325" i="2"/>
  <c r="AD1324" i="2"/>
  <c r="AD1323" i="2"/>
  <c r="AD1322" i="2"/>
  <c r="AD1321" i="2"/>
  <c r="AD1320" i="2"/>
  <c r="AD1319" i="2"/>
  <c r="AD1318" i="2"/>
  <c r="AD1317" i="2"/>
  <c r="AD1316" i="2"/>
  <c r="AD1315" i="2"/>
  <c r="AD1314" i="2"/>
  <c r="AD1313" i="2"/>
  <c r="AD1312" i="2"/>
  <c r="AD1311" i="2"/>
  <c r="AD1310" i="2"/>
  <c r="AD1309" i="2"/>
  <c r="AD1308" i="2"/>
  <c r="AD1307" i="2"/>
  <c r="AD1306" i="2"/>
  <c r="AD1305" i="2"/>
  <c r="AD1304" i="2"/>
  <c r="AD1303" i="2"/>
  <c r="AD1302" i="2"/>
  <c r="AD1301" i="2"/>
  <c r="AD1300" i="2"/>
  <c r="AD1299" i="2"/>
  <c r="AD1298" i="2"/>
  <c r="AD1297" i="2"/>
  <c r="AD1296" i="2"/>
  <c r="AD1295" i="2"/>
  <c r="AD1294" i="2"/>
  <c r="AD1293" i="2"/>
  <c r="AD1292" i="2"/>
  <c r="AD1291" i="2"/>
  <c r="AD1290" i="2"/>
  <c r="AD1289" i="2"/>
  <c r="AD1288" i="2"/>
  <c r="AD1287" i="2"/>
  <c r="AD1286" i="2"/>
  <c r="AD1285" i="2"/>
  <c r="AD1284" i="2"/>
  <c r="AD1283" i="2"/>
  <c r="AD1282" i="2"/>
  <c r="AD1281" i="2"/>
  <c r="AD1280" i="2"/>
  <c r="AD1279" i="2"/>
  <c r="AD1278" i="2"/>
  <c r="AD1277" i="2"/>
  <c r="AD1276" i="2"/>
  <c r="AD1275" i="2"/>
  <c r="AD1274" i="2"/>
  <c r="AD1273" i="2"/>
  <c r="AD1272" i="2"/>
  <c r="AD1271" i="2"/>
  <c r="AD1270" i="2"/>
  <c r="AD1269" i="2"/>
  <c r="AD1268" i="2"/>
  <c r="AD1267" i="2"/>
  <c r="AD1266" i="2"/>
  <c r="AD1265" i="2"/>
  <c r="AD1264" i="2"/>
  <c r="AD1263" i="2"/>
  <c r="AD1262" i="2"/>
  <c r="AD1261" i="2"/>
  <c r="AD1260" i="2"/>
  <c r="AD1259" i="2"/>
  <c r="AD1258" i="2"/>
  <c r="AD1257" i="2"/>
  <c r="AD1256" i="2"/>
  <c r="AD1255" i="2"/>
  <c r="AD1254" i="2"/>
  <c r="AD1253" i="2"/>
  <c r="AD1252" i="2"/>
  <c r="AD1251" i="2"/>
  <c r="AD1250" i="2"/>
  <c r="AD1249" i="2"/>
  <c r="AD1248" i="2"/>
  <c r="AD1247" i="2"/>
  <c r="AD1246" i="2"/>
  <c r="AD1245" i="2"/>
  <c r="AD1244" i="2"/>
  <c r="AD1243" i="2"/>
  <c r="AD1242" i="2"/>
  <c r="AD1241" i="2"/>
  <c r="AD1240" i="2"/>
  <c r="AD1239" i="2"/>
  <c r="AD1238" i="2"/>
  <c r="AD1237" i="2"/>
  <c r="AD1236" i="2"/>
  <c r="AD1235" i="2"/>
  <c r="AD1234" i="2"/>
  <c r="AD1233" i="2"/>
  <c r="AD1232" i="2"/>
  <c r="AD1231" i="2"/>
  <c r="AD1230" i="2"/>
  <c r="AD1229" i="2"/>
  <c r="AD1228" i="2"/>
  <c r="AD1227" i="2"/>
  <c r="AD1226" i="2"/>
  <c r="AD1225" i="2"/>
  <c r="AD1224" i="2"/>
  <c r="AD1223" i="2"/>
  <c r="AD1222" i="2"/>
  <c r="AD1221" i="2"/>
  <c r="AD1220" i="2"/>
  <c r="AD1219" i="2"/>
  <c r="AD1218" i="2"/>
  <c r="AD1217" i="2"/>
  <c r="AD1216" i="2"/>
  <c r="AD1215" i="2"/>
  <c r="AD1214" i="2"/>
  <c r="AD1213" i="2"/>
  <c r="AD1212" i="2"/>
  <c r="AD1211" i="2"/>
  <c r="AD1210" i="2"/>
  <c r="AD1209" i="2"/>
  <c r="AD1208" i="2"/>
  <c r="AD1207" i="2"/>
  <c r="AD1206" i="2"/>
  <c r="AD1205" i="2"/>
  <c r="AD1204" i="2"/>
  <c r="AD1203" i="2"/>
  <c r="AD1202" i="2"/>
  <c r="AD1201" i="2"/>
  <c r="AD1200" i="2"/>
  <c r="AD1199" i="2"/>
  <c r="AD1198" i="2"/>
  <c r="AD1197" i="2"/>
  <c r="AD1196" i="2"/>
  <c r="AD1195" i="2"/>
  <c r="AD1194" i="2"/>
  <c r="AD1193" i="2"/>
  <c r="AD1192" i="2"/>
  <c r="AD1191" i="2"/>
  <c r="AD1190" i="2"/>
  <c r="AD1189" i="2"/>
  <c r="AD1188" i="2"/>
  <c r="AD1187" i="2"/>
  <c r="AD1186" i="2"/>
  <c r="AD1185" i="2"/>
  <c r="AD1184" i="2"/>
  <c r="AD1183" i="2"/>
  <c r="AD1182" i="2"/>
  <c r="AD1181" i="2"/>
  <c r="AD1180" i="2"/>
  <c r="AD1179" i="2"/>
  <c r="AD1178" i="2"/>
  <c r="AD1177" i="2"/>
  <c r="AD1176" i="2"/>
  <c r="AD1175" i="2"/>
  <c r="AD1174" i="2"/>
  <c r="AD1173" i="2"/>
  <c r="AD1172" i="2"/>
  <c r="AD1171" i="2"/>
  <c r="AD1170" i="2"/>
  <c r="AD1169" i="2"/>
  <c r="AD1168" i="2"/>
  <c r="AD1167" i="2"/>
  <c r="AD1166" i="2"/>
  <c r="AD1165" i="2"/>
  <c r="AD1164" i="2"/>
  <c r="AD1163" i="2"/>
  <c r="AD1162" i="2"/>
  <c r="AD1161" i="2"/>
  <c r="AD1160" i="2"/>
  <c r="AD1159" i="2"/>
  <c r="AD1158" i="2"/>
  <c r="AD1157" i="2"/>
  <c r="AD1156" i="2"/>
  <c r="AD1155" i="2"/>
  <c r="AD1154" i="2"/>
  <c r="AD1153" i="2"/>
  <c r="AD1152" i="2"/>
  <c r="AD1151" i="2"/>
  <c r="AD1150" i="2"/>
  <c r="AD1149" i="2"/>
  <c r="AD1148" i="2"/>
  <c r="AD1147" i="2"/>
  <c r="AD1146" i="2"/>
  <c r="AD1145" i="2"/>
  <c r="AD1144" i="2"/>
  <c r="AD1143" i="2"/>
  <c r="AD1142" i="2"/>
  <c r="AD1141" i="2"/>
  <c r="AD1140" i="2"/>
  <c r="AD1139" i="2"/>
  <c r="AD1138" i="2"/>
  <c r="AD1137" i="2"/>
  <c r="AD1136" i="2"/>
  <c r="AD1135" i="2"/>
  <c r="AD1134" i="2"/>
  <c r="AD1133" i="2"/>
  <c r="AD1132" i="2"/>
  <c r="AD1131" i="2"/>
  <c r="AD1130" i="2"/>
  <c r="AD1129" i="2"/>
  <c r="AD1128" i="2"/>
  <c r="AD1127" i="2"/>
  <c r="AD1126" i="2"/>
  <c r="AD1125" i="2"/>
  <c r="AD1124" i="2"/>
  <c r="AD1123" i="2"/>
  <c r="AD1122" i="2"/>
  <c r="AD1121" i="2"/>
  <c r="AD1120" i="2"/>
  <c r="AD1119" i="2"/>
  <c r="AD1118" i="2"/>
  <c r="AD1117" i="2"/>
  <c r="AD1116" i="2"/>
  <c r="AD1115" i="2"/>
  <c r="AD1114" i="2"/>
  <c r="AD1113" i="2"/>
  <c r="AD1112" i="2"/>
  <c r="AD1111" i="2"/>
  <c r="AD1110" i="2"/>
  <c r="AD1109" i="2"/>
  <c r="AD1108" i="2"/>
  <c r="AD1107" i="2"/>
  <c r="AD1106" i="2"/>
  <c r="AD1105" i="2"/>
  <c r="AD1104" i="2"/>
  <c r="AD1103" i="2"/>
  <c r="AD1102" i="2"/>
  <c r="AD1101" i="2"/>
  <c r="AD1100" i="2"/>
  <c r="AD1099" i="2"/>
  <c r="AD1098" i="2"/>
  <c r="AD1097" i="2"/>
  <c r="AD1096" i="2"/>
  <c r="AD1095" i="2"/>
  <c r="AD1094" i="2"/>
  <c r="AD1093" i="2"/>
  <c r="AD1092" i="2"/>
  <c r="AD1091" i="2"/>
  <c r="AD1090" i="2"/>
  <c r="AD1089" i="2"/>
  <c r="AD1088" i="2"/>
  <c r="AD1087" i="2"/>
  <c r="AD1086" i="2"/>
  <c r="AD1085" i="2"/>
  <c r="AD1084" i="2"/>
  <c r="AD1083" i="2"/>
  <c r="AD1082" i="2"/>
  <c r="AD1081" i="2"/>
  <c r="AD1080" i="2"/>
  <c r="AD1079" i="2"/>
  <c r="AD1078" i="2"/>
  <c r="AD1077" i="2"/>
  <c r="AD1076" i="2"/>
  <c r="AD1075" i="2"/>
  <c r="AD1074" i="2"/>
  <c r="AD1073" i="2"/>
  <c r="AD1072" i="2"/>
  <c r="AD1071" i="2"/>
  <c r="AD1070" i="2"/>
  <c r="AD1069" i="2"/>
  <c r="AD1068" i="2"/>
  <c r="AD1067" i="2"/>
  <c r="AD1066" i="2"/>
  <c r="AD1065" i="2"/>
  <c r="AD1064" i="2"/>
  <c r="AD1063" i="2"/>
  <c r="AD1062" i="2"/>
  <c r="AD1061" i="2"/>
  <c r="AD1060" i="2"/>
  <c r="AD1059" i="2"/>
  <c r="AD1058" i="2"/>
  <c r="AD1057" i="2"/>
  <c r="AD1056" i="2"/>
  <c r="AD1055" i="2"/>
  <c r="AD1054" i="2"/>
  <c r="AD1053" i="2"/>
  <c r="AD1052" i="2"/>
  <c r="AD1051" i="2"/>
  <c r="AD1050" i="2"/>
  <c r="AD1049" i="2"/>
  <c r="AD1048" i="2"/>
  <c r="AD1047" i="2"/>
  <c r="AD1046" i="2"/>
  <c r="AD1045" i="2"/>
  <c r="AD1044" i="2"/>
  <c r="AD1043" i="2"/>
  <c r="AD1042" i="2"/>
  <c r="AD1041" i="2"/>
  <c r="AD1040" i="2"/>
  <c r="AD1039" i="2"/>
  <c r="AD1038" i="2"/>
  <c r="AD1037" i="2"/>
  <c r="AD1036" i="2"/>
  <c r="AD1035" i="2"/>
  <c r="AD1034" i="2"/>
  <c r="AD1033" i="2"/>
  <c r="AD1032" i="2"/>
  <c r="AD1031" i="2"/>
  <c r="AD1030" i="2"/>
  <c r="AD1029" i="2"/>
  <c r="AD1028" i="2"/>
  <c r="AD1027" i="2"/>
  <c r="AD1026" i="2"/>
  <c r="AD1025" i="2"/>
  <c r="AD1024" i="2"/>
  <c r="AD1023" i="2"/>
  <c r="AD1022" i="2"/>
  <c r="AD1021" i="2"/>
  <c r="AD1020" i="2"/>
  <c r="AD1019" i="2"/>
  <c r="AD1018" i="2"/>
  <c r="AD1017" i="2"/>
  <c r="AD1016" i="2"/>
  <c r="AD1015" i="2"/>
  <c r="AD1014" i="2"/>
  <c r="AD1013" i="2"/>
  <c r="AD1012" i="2"/>
  <c r="AD1011" i="2"/>
  <c r="AD1010" i="2"/>
  <c r="AD1009" i="2"/>
  <c r="AD1008" i="2"/>
  <c r="AD1007" i="2"/>
  <c r="AD1006" i="2"/>
  <c r="AD1005" i="2"/>
  <c r="AD1004" i="2"/>
  <c r="AD1003" i="2"/>
  <c r="AD1002" i="2"/>
  <c r="AD1001" i="2"/>
  <c r="AD1000" i="2"/>
  <c r="AD999" i="2"/>
  <c r="AD998" i="2"/>
  <c r="AD997" i="2"/>
  <c r="AD996" i="2"/>
  <c r="AD995" i="2"/>
  <c r="AD994" i="2"/>
  <c r="AD993" i="2"/>
  <c r="AD992" i="2"/>
  <c r="AD991" i="2"/>
  <c r="AD990" i="2"/>
  <c r="AD989" i="2"/>
  <c r="AD988" i="2"/>
  <c r="AD987" i="2"/>
  <c r="AD986" i="2"/>
  <c r="AD985" i="2"/>
  <c r="AD984" i="2"/>
  <c r="AD983" i="2"/>
  <c r="AD982" i="2"/>
  <c r="AD981" i="2"/>
  <c r="AD980" i="2"/>
  <c r="AD979" i="2"/>
  <c r="AD978" i="2"/>
  <c r="AD977" i="2"/>
  <c r="AD976" i="2"/>
  <c r="AD975" i="2"/>
  <c r="AD974" i="2"/>
  <c r="AD973" i="2"/>
  <c r="AD972" i="2"/>
  <c r="AD971" i="2"/>
  <c r="AD970" i="2"/>
  <c r="AD969" i="2"/>
  <c r="AD968" i="2"/>
  <c r="AD967" i="2"/>
  <c r="AD966" i="2"/>
  <c r="AD965" i="2"/>
  <c r="AD964" i="2"/>
  <c r="AD963" i="2"/>
  <c r="AD962" i="2"/>
  <c r="AD961" i="2"/>
  <c r="AD960" i="2"/>
  <c r="AD959" i="2"/>
  <c r="AD958" i="2"/>
  <c r="AD957" i="2"/>
  <c r="AD956" i="2"/>
  <c r="AD955" i="2"/>
  <c r="AD954" i="2"/>
  <c r="AD953" i="2"/>
  <c r="AD952" i="2"/>
  <c r="AD951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84" i="2"/>
  <c r="AD883" i="2"/>
  <c r="AD882" i="2"/>
  <c r="AD881" i="2"/>
  <c r="AD880" i="2"/>
  <c r="AD879" i="2"/>
  <c r="AD878" i="2"/>
  <c r="AD877" i="2"/>
  <c r="AD876" i="2"/>
  <c r="AD875" i="2"/>
  <c r="AD874" i="2"/>
  <c r="AD873" i="2"/>
  <c r="AD872" i="2"/>
  <c r="AD871" i="2"/>
  <c r="AD870" i="2"/>
  <c r="AD869" i="2"/>
  <c r="AD868" i="2"/>
  <c r="AD867" i="2"/>
  <c r="AD866" i="2"/>
  <c r="AD865" i="2"/>
  <c r="AD864" i="2"/>
  <c r="AD863" i="2"/>
  <c r="AD862" i="2"/>
  <c r="AD861" i="2"/>
  <c r="AD860" i="2"/>
  <c r="AD859" i="2"/>
  <c r="AD858" i="2"/>
  <c r="AD857" i="2"/>
  <c r="AD856" i="2"/>
  <c r="AD855" i="2"/>
  <c r="AD854" i="2"/>
  <c r="AD853" i="2"/>
  <c r="AD852" i="2"/>
  <c r="AD851" i="2"/>
  <c r="AD850" i="2"/>
  <c r="AD849" i="2"/>
  <c r="AD848" i="2"/>
  <c r="AD847" i="2"/>
  <c r="AD846" i="2"/>
  <c r="AD845" i="2"/>
  <c r="AD844" i="2"/>
  <c r="AD843" i="2"/>
  <c r="AD842" i="2"/>
  <c r="AD841" i="2"/>
  <c r="AD840" i="2"/>
  <c r="AD839" i="2"/>
  <c r="AD838" i="2"/>
  <c r="AD837" i="2"/>
  <c r="AD836" i="2"/>
  <c r="AD835" i="2"/>
  <c r="AD834" i="2"/>
  <c r="AD833" i="2"/>
  <c r="AD832" i="2"/>
  <c r="AD831" i="2"/>
  <c r="AD830" i="2"/>
  <c r="AD829" i="2"/>
  <c r="AD828" i="2"/>
  <c r="AD827" i="2"/>
  <c r="AD826" i="2"/>
  <c r="AD825" i="2"/>
  <c r="AD824" i="2"/>
  <c r="AD823" i="2"/>
  <c r="AD822" i="2"/>
  <c r="AD821" i="2"/>
  <c r="AD820" i="2"/>
  <c r="AD819" i="2"/>
  <c r="AD818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804" i="2"/>
  <c r="AD803" i="2"/>
  <c r="AD802" i="2"/>
  <c r="AD801" i="2"/>
  <c r="AD800" i="2"/>
  <c r="AD799" i="2"/>
  <c r="AD798" i="2"/>
  <c r="AD797" i="2"/>
  <c r="AD796" i="2"/>
  <c r="AD795" i="2"/>
  <c r="AD794" i="2"/>
  <c r="AD793" i="2"/>
  <c r="AD792" i="2"/>
  <c r="AD791" i="2"/>
  <c r="AD790" i="2"/>
  <c r="AD789" i="2"/>
  <c r="AD788" i="2"/>
  <c r="AD787" i="2"/>
  <c r="AD786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7" i="2"/>
  <c r="AD736" i="2"/>
  <c r="AD735" i="2"/>
  <c r="AD734" i="2"/>
  <c r="AD733" i="2"/>
  <c r="AD732" i="2"/>
  <c r="AD731" i="2"/>
  <c r="AD730" i="2"/>
  <c r="AD729" i="2"/>
  <c r="AD728" i="2"/>
  <c r="AD727" i="2"/>
  <c r="AD726" i="2"/>
  <c r="AD725" i="2"/>
  <c r="AD724" i="2"/>
  <c r="AD723" i="2"/>
  <c r="AD722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50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8" i="2"/>
  <c r="AD627" i="2"/>
  <c r="AD626" i="2"/>
  <c r="AD625" i="2"/>
  <c r="AD624" i="2"/>
  <c r="AD623" i="2"/>
  <c r="AD622" i="2"/>
  <c r="AD621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4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66" i="2"/>
  <c r="AD565" i="2"/>
  <c r="AD564" i="2"/>
  <c r="AD563" i="2"/>
  <c r="AD562" i="2"/>
  <c r="AD561" i="2"/>
  <c r="AD560" i="2"/>
  <c r="AD559" i="2"/>
  <c r="AD558" i="2"/>
  <c r="AD557" i="2"/>
  <c r="AD556" i="2"/>
  <c r="AD555" i="2"/>
  <c r="AD554" i="2"/>
  <c r="AD553" i="2"/>
  <c r="AD552" i="2"/>
  <c r="AD551" i="2"/>
  <c r="AD550" i="2"/>
  <c r="AD549" i="2"/>
  <c r="AD548" i="2"/>
  <c r="AD547" i="2"/>
  <c r="AD546" i="2"/>
  <c r="AD545" i="2"/>
  <c r="AD544" i="2"/>
  <c r="AD543" i="2"/>
  <c r="AD542" i="2"/>
  <c r="AD541" i="2"/>
  <c r="AD540" i="2"/>
  <c r="AD539" i="2"/>
  <c r="AD538" i="2"/>
  <c r="AD537" i="2"/>
  <c r="AD536" i="2"/>
  <c r="AD535" i="2"/>
  <c r="AD534" i="2"/>
  <c r="AD533" i="2"/>
  <c r="AD532" i="2"/>
  <c r="AD531" i="2"/>
  <c r="AD530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14" i="2"/>
  <c r="AD413" i="2"/>
  <c r="AD412" i="2"/>
  <c r="AD411" i="2"/>
  <c r="AD410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" i="2"/>
  <c r="Z4901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8" i="2"/>
  <c r="Z4817" i="2"/>
  <c r="Z4816" i="2"/>
  <c r="Z4815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4674" i="2"/>
  <c r="Z4673" i="2"/>
  <c r="Z4672" i="2"/>
  <c r="Z4671" i="2"/>
  <c r="Z4670" i="2"/>
  <c r="Z4669" i="2"/>
  <c r="Z4668" i="2"/>
  <c r="Z4667" i="2"/>
  <c r="Z4666" i="2"/>
  <c r="Z4665" i="2"/>
  <c r="Z4664" i="2"/>
  <c r="Z4663" i="2"/>
  <c r="Z4662" i="2"/>
  <c r="Z466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4" i="2"/>
  <c r="Z4483" i="2"/>
  <c r="Z4482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4423" i="2"/>
  <c r="Z4422" i="2"/>
  <c r="Z4421" i="2"/>
  <c r="Z4420" i="2"/>
  <c r="Z4419" i="2"/>
  <c r="Z4418" i="2"/>
  <c r="Z4417" i="2"/>
  <c r="Z4416" i="2"/>
  <c r="Z4415" i="2"/>
  <c r="Z4414" i="2"/>
  <c r="Z4413" i="2"/>
  <c r="Z4412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Z4369" i="2"/>
  <c r="Z4368" i="2"/>
  <c r="Z4367" i="2"/>
  <c r="Z4366" i="2"/>
  <c r="Z4365" i="2"/>
  <c r="Z4364" i="2"/>
  <c r="Z4363" i="2"/>
  <c r="Z4362" i="2"/>
  <c r="Z4361" i="2"/>
  <c r="Z4360" i="2"/>
  <c r="Z4359" i="2"/>
  <c r="Z4358" i="2"/>
  <c r="Z4357" i="2"/>
  <c r="Z4356" i="2"/>
  <c r="Z4355" i="2"/>
  <c r="Z4354" i="2"/>
  <c r="Z4353" i="2"/>
  <c r="Z4352" i="2"/>
  <c r="Z4351" i="2"/>
  <c r="Z4350" i="2"/>
  <c r="Z4349" i="2"/>
  <c r="Z4348" i="2"/>
  <c r="Z4347" i="2"/>
  <c r="Z4346" i="2"/>
  <c r="Z4345" i="2"/>
  <c r="Z4344" i="2"/>
  <c r="Z4343" i="2"/>
  <c r="Z4342" i="2"/>
  <c r="Z4341" i="2"/>
  <c r="Z4340" i="2"/>
  <c r="Z4339" i="2"/>
  <c r="Z4338" i="2"/>
  <c r="Z4337" i="2"/>
  <c r="Z4336" i="2"/>
  <c r="Z4335" i="2"/>
  <c r="Z4334" i="2"/>
  <c r="Z4333" i="2"/>
  <c r="Z4332" i="2"/>
  <c r="Z4331" i="2"/>
  <c r="Z4330" i="2"/>
  <c r="Z4329" i="2"/>
  <c r="Z4328" i="2"/>
  <c r="Z4327" i="2"/>
  <c r="Z4326" i="2"/>
  <c r="Z4325" i="2"/>
  <c r="Z4324" i="2"/>
  <c r="Z4323" i="2"/>
  <c r="Z4322" i="2"/>
  <c r="Z4321" i="2"/>
  <c r="Z4320" i="2"/>
  <c r="Z4319" i="2"/>
  <c r="Z4318" i="2"/>
  <c r="Z4317" i="2"/>
  <c r="Z4316" i="2"/>
  <c r="Z4315" i="2"/>
  <c r="Z4314" i="2"/>
  <c r="Z4313" i="2"/>
  <c r="Z4312" i="2"/>
  <c r="Z4311" i="2"/>
  <c r="Z4310" i="2"/>
  <c r="Z4309" i="2"/>
  <c r="Z4308" i="2"/>
  <c r="Z4307" i="2"/>
  <c r="Z4306" i="2"/>
  <c r="Z4305" i="2"/>
  <c r="Z4304" i="2"/>
  <c r="Z4303" i="2"/>
  <c r="Z4302" i="2"/>
  <c r="Z4301" i="2"/>
  <c r="Z4300" i="2"/>
  <c r="Z4299" i="2"/>
  <c r="Z4298" i="2"/>
  <c r="Z4297" i="2"/>
  <c r="Z4296" i="2"/>
  <c r="Z4295" i="2"/>
  <c r="Z4294" i="2"/>
  <c r="Z4293" i="2"/>
  <c r="Z4292" i="2"/>
  <c r="Z4291" i="2"/>
  <c r="Z4290" i="2"/>
  <c r="Z4289" i="2"/>
  <c r="Z4288" i="2"/>
  <c r="Z4287" i="2"/>
  <c r="Z4286" i="2"/>
  <c r="Z4285" i="2"/>
  <c r="Z4284" i="2"/>
  <c r="Z4283" i="2"/>
  <c r="Z4282" i="2"/>
  <c r="Z4281" i="2"/>
  <c r="Z4280" i="2"/>
  <c r="Z4279" i="2"/>
  <c r="Z4278" i="2"/>
  <c r="Z4277" i="2"/>
  <c r="Z4276" i="2"/>
  <c r="Z4275" i="2"/>
  <c r="Z4274" i="2"/>
  <c r="Z4273" i="2"/>
  <c r="Z4272" i="2"/>
  <c r="Z4271" i="2"/>
  <c r="Z4270" i="2"/>
  <c r="Z4269" i="2"/>
  <c r="Z4268" i="2"/>
  <c r="Z4267" i="2"/>
  <c r="Z4266" i="2"/>
  <c r="Z4265" i="2"/>
  <c r="Z4264" i="2"/>
  <c r="Z4263" i="2"/>
  <c r="Z4262" i="2"/>
  <c r="Z4261" i="2"/>
  <c r="Z4260" i="2"/>
  <c r="Z4259" i="2"/>
  <c r="Z4258" i="2"/>
  <c r="Z4257" i="2"/>
  <c r="Z4256" i="2"/>
  <c r="Z4255" i="2"/>
  <c r="Z4254" i="2"/>
  <c r="Z4253" i="2"/>
  <c r="Z4252" i="2"/>
  <c r="Z4251" i="2"/>
  <c r="Z4250" i="2"/>
  <c r="Z4249" i="2"/>
  <c r="Z4248" i="2"/>
  <c r="Z4247" i="2"/>
  <c r="Z4246" i="2"/>
  <c r="Z4245" i="2"/>
  <c r="Z4244" i="2"/>
  <c r="Z4243" i="2"/>
  <c r="Z4242" i="2"/>
  <c r="Z4241" i="2"/>
  <c r="Z4240" i="2"/>
  <c r="Z4239" i="2"/>
  <c r="Z4238" i="2"/>
  <c r="Z4237" i="2"/>
  <c r="Z4236" i="2"/>
  <c r="Z4235" i="2"/>
  <c r="Z4234" i="2"/>
  <c r="Z4233" i="2"/>
  <c r="Z4232" i="2"/>
  <c r="Z4231" i="2"/>
  <c r="Z4230" i="2"/>
  <c r="Z4229" i="2"/>
  <c r="Z4228" i="2"/>
  <c r="Z4227" i="2"/>
  <c r="Z4226" i="2"/>
  <c r="Z4225" i="2"/>
  <c r="Z4224" i="2"/>
  <c r="Z4223" i="2"/>
  <c r="Z4222" i="2"/>
  <c r="Z4221" i="2"/>
  <c r="Z4220" i="2"/>
  <c r="Z4219" i="2"/>
  <c r="Z4218" i="2"/>
  <c r="Z4217" i="2"/>
  <c r="Z4216" i="2"/>
  <c r="Z4215" i="2"/>
  <c r="Z4214" i="2"/>
  <c r="Z4213" i="2"/>
  <c r="Z4212" i="2"/>
  <c r="Z4211" i="2"/>
  <c r="Z4210" i="2"/>
  <c r="Z4209" i="2"/>
  <c r="Z4208" i="2"/>
  <c r="Z4207" i="2"/>
  <c r="Z4206" i="2"/>
  <c r="Z4205" i="2"/>
  <c r="Z4204" i="2"/>
  <c r="Z4203" i="2"/>
  <c r="Z4202" i="2"/>
  <c r="Z4201" i="2"/>
  <c r="Z4200" i="2"/>
  <c r="Z4199" i="2"/>
  <c r="Z4198" i="2"/>
  <c r="Z4197" i="2"/>
  <c r="Z4196" i="2"/>
  <c r="Z4195" i="2"/>
  <c r="Z4194" i="2"/>
  <c r="Z4193" i="2"/>
  <c r="Z4192" i="2"/>
  <c r="Z4191" i="2"/>
  <c r="Z4190" i="2"/>
  <c r="Z4189" i="2"/>
  <c r="Z4188" i="2"/>
  <c r="Z4187" i="2"/>
  <c r="Z4186" i="2"/>
  <c r="Z4185" i="2"/>
  <c r="Z4184" i="2"/>
  <c r="Z4183" i="2"/>
  <c r="Z4182" i="2"/>
  <c r="Z4181" i="2"/>
  <c r="Z4180" i="2"/>
  <c r="Z4179" i="2"/>
  <c r="Z4178" i="2"/>
  <c r="Z4177" i="2"/>
  <c r="Z4176" i="2"/>
  <c r="Z4175" i="2"/>
  <c r="Z4174" i="2"/>
  <c r="Z4173" i="2"/>
  <c r="Z4172" i="2"/>
  <c r="Z4171" i="2"/>
  <c r="Z4170" i="2"/>
  <c r="Z4169" i="2"/>
  <c r="Z4168" i="2"/>
  <c r="Z4167" i="2"/>
  <c r="Z4166" i="2"/>
  <c r="Z4165" i="2"/>
  <c r="Z4164" i="2"/>
  <c r="Z4163" i="2"/>
  <c r="Z4162" i="2"/>
  <c r="Z4161" i="2"/>
  <c r="Z4160" i="2"/>
  <c r="Z4159" i="2"/>
  <c r="Z4158" i="2"/>
  <c r="Z4157" i="2"/>
  <c r="Z4156" i="2"/>
  <c r="Z4155" i="2"/>
  <c r="Z4154" i="2"/>
  <c r="Z4153" i="2"/>
  <c r="Z4152" i="2"/>
  <c r="Z4151" i="2"/>
  <c r="Z4150" i="2"/>
  <c r="Z4149" i="2"/>
  <c r="Z4148" i="2"/>
  <c r="Z4147" i="2"/>
  <c r="Z4146" i="2"/>
  <c r="Z4145" i="2"/>
  <c r="Z4144" i="2"/>
  <c r="Z4143" i="2"/>
  <c r="Z4142" i="2"/>
  <c r="Z4141" i="2"/>
  <c r="Z4140" i="2"/>
  <c r="Z4139" i="2"/>
  <c r="Z4138" i="2"/>
  <c r="Z4137" i="2"/>
  <c r="Z4136" i="2"/>
  <c r="Z4135" i="2"/>
  <c r="Z4134" i="2"/>
  <c r="Z4133" i="2"/>
  <c r="Z4132" i="2"/>
  <c r="Z4131" i="2"/>
  <c r="Z4130" i="2"/>
  <c r="Z4129" i="2"/>
  <c r="Z4128" i="2"/>
  <c r="Z4127" i="2"/>
  <c r="Z4126" i="2"/>
  <c r="Z4125" i="2"/>
  <c r="Z4124" i="2"/>
  <c r="Z4123" i="2"/>
  <c r="Z4122" i="2"/>
  <c r="Z4121" i="2"/>
  <c r="Z4120" i="2"/>
  <c r="Z4119" i="2"/>
  <c r="Z4118" i="2"/>
  <c r="Z4117" i="2"/>
  <c r="Z4116" i="2"/>
  <c r="Z4115" i="2"/>
  <c r="Z4114" i="2"/>
  <c r="Z4113" i="2"/>
  <c r="Z4112" i="2"/>
  <c r="Z4111" i="2"/>
  <c r="Z4110" i="2"/>
  <c r="Z4109" i="2"/>
  <c r="Z4108" i="2"/>
  <c r="Z4107" i="2"/>
  <c r="Z4106" i="2"/>
  <c r="Z4105" i="2"/>
  <c r="Z4104" i="2"/>
  <c r="Z4103" i="2"/>
  <c r="Z4102" i="2"/>
  <c r="Z4101" i="2"/>
  <c r="Z4100" i="2"/>
  <c r="Z4099" i="2"/>
  <c r="Z4098" i="2"/>
  <c r="Z4097" i="2"/>
  <c r="Z4096" i="2"/>
  <c r="Z4095" i="2"/>
  <c r="Z4094" i="2"/>
  <c r="Z4093" i="2"/>
  <c r="Z4092" i="2"/>
  <c r="Z4091" i="2"/>
  <c r="Z4090" i="2"/>
  <c r="Z4089" i="2"/>
  <c r="Z4088" i="2"/>
  <c r="Z4087" i="2"/>
  <c r="Z4086" i="2"/>
  <c r="Z4085" i="2"/>
  <c r="Z4084" i="2"/>
  <c r="Z4083" i="2"/>
  <c r="Z4082" i="2"/>
  <c r="Z4081" i="2"/>
  <c r="Z4080" i="2"/>
  <c r="Z4079" i="2"/>
  <c r="Z4078" i="2"/>
  <c r="Z4077" i="2"/>
  <c r="Z4076" i="2"/>
  <c r="Z4075" i="2"/>
  <c r="Z4074" i="2"/>
  <c r="Z4073" i="2"/>
  <c r="Z4072" i="2"/>
  <c r="Z4071" i="2"/>
  <c r="Z4070" i="2"/>
  <c r="Z4069" i="2"/>
  <c r="Z4068" i="2"/>
  <c r="Z4067" i="2"/>
  <c r="Z4066" i="2"/>
  <c r="Z4065" i="2"/>
  <c r="Z4064" i="2"/>
  <c r="Z4063" i="2"/>
  <c r="Z4062" i="2"/>
  <c r="Z4061" i="2"/>
  <c r="Z4060" i="2"/>
  <c r="Z4059" i="2"/>
  <c r="Z4058" i="2"/>
  <c r="Z4057" i="2"/>
  <c r="Z4056" i="2"/>
  <c r="Z4055" i="2"/>
  <c r="Z4054" i="2"/>
  <c r="Z4053" i="2"/>
  <c r="Z4052" i="2"/>
  <c r="Z4051" i="2"/>
  <c r="Z4050" i="2"/>
  <c r="Z4049" i="2"/>
  <c r="Z4048" i="2"/>
  <c r="Z4047" i="2"/>
  <c r="Z4046" i="2"/>
  <c r="Z4045" i="2"/>
  <c r="Z4044" i="2"/>
  <c r="Z4043" i="2"/>
  <c r="Z4042" i="2"/>
  <c r="Z4041" i="2"/>
  <c r="Z4040" i="2"/>
  <c r="Z4039" i="2"/>
  <c r="Z4038" i="2"/>
  <c r="Z4037" i="2"/>
  <c r="Z4036" i="2"/>
  <c r="Z4035" i="2"/>
  <c r="Z4034" i="2"/>
  <c r="Z4033" i="2"/>
  <c r="Z4032" i="2"/>
  <c r="Z4031" i="2"/>
  <c r="Z4030" i="2"/>
  <c r="Z4029" i="2"/>
  <c r="Z4028" i="2"/>
  <c r="Z4027" i="2"/>
  <c r="Z4026" i="2"/>
  <c r="Z4025" i="2"/>
  <c r="Z4024" i="2"/>
  <c r="Z4023" i="2"/>
  <c r="Z4022" i="2"/>
  <c r="Z4021" i="2"/>
  <c r="Z4020" i="2"/>
  <c r="Z4019" i="2"/>
  <c r="Z4018" i="2"/>
  <c r="Z4017" i="2"/>
  <c r="Z4016" i="2"/>
  <c r="Z4015" i="2"/>
  <c r="Z4014" i="2"/>
  <c r="Z4013" i="2"/>
  <c r="Z4012" i="2"/>
  <c r="Z4011" i="2"/>
  <c r="Z4010" i="2"/>
  <c r="Z4009" i="2"/>
  <c r="Z4008" i="2"/>
  <c r="Z4007" i="2"/>
  <c r="Z4006" i="2"/>
  <c r="Z4005" i="2"/>
  <c r="Z4004" i="2"/>
  <c r="Z4003" i="2"/>
  <c r="Z4002" i="2"/>
  <c r="Z4001" i="2"/>
  <c r="Z4000" i="2"/>
  <c r="Z3999" i="2"/>
  <c r="Z3998" i="2"/>
  <c r="Z3997" i="2"/>
  <c r="Z3996" i="2"/>
  <c r="Z3995" i="2"/>
  <c r="Z3994" i="2"/>
  <c r="Z3993" i="2"/>
  <c r="Z3992" i="2"/>
  <c r="Z3991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7" i="2"/>
  <c r="Z3976" i="2"/>
  <c r="Z3975" i="2"/>
  <c r="Z3974" i="2"/>
  <c r="Z3973" i="2"/>
  <c r="Z3972" i="2"/>
  <c r="Z3971" i="2"/>
  <c r="Z3970" i="2"/>
  <c r="Z3969" i="2"/>
  <c r="Z3968" i="2"/>
  <c r="Z3967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9" i="2"/>
  <c r="Z3948" i="2"/>
  <c r="Z3947" i="2"/>
  <c r="Z3946" i="2"/>
  <c r="Z3945" i="2"/>
  <c r="Z3944" i="2"/>
  <c r="Z3943" i="2"/>
  <c r="Z3942" i="2"/>
  <c r="Z3941" i="2"/>
  <c r="Z3940" i="2"/>
  <c r="Z3939" i="2"/>
  <c r="Z3938" i="2"/>
  <c r="Z3937" i="2"/>
  <c r="Z3936" i="2"/>
  <c r="Z3935" i="2"/>
  <c r="Z3934" i="2"/>
  <c r="Z3933" i="2"/>
  <c r="Z3932" i="2"/>
  <c r="Z3931" i="2"/>
  <c r="Z3930" i="2"/>
  <c r="Z3929" i="2"/>
  <c r="Z3928" i="2"/>
  <c r="Z3927" i="2"/>
  <c r="Z3926" i="2"/>
  <c r="Z3925" i="2"/>
  <c r="Z3924" i="2"/>
  <c r="Z3923" i="2"/>
  <c r="Z3922" i="2"/>
  <c r="Z3921" i="2"/>
  <c r="Z3920" i="2"/>
  <c r="Z3919" i="2"/>
  <c r="Z3918" i="2"/>
  <c r="Z3917" i="2"/>
  <c r="Z3916" i="2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5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1" i="2"/>
  <c r="Z3720" i="2"/>
  <c r="Z3719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5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5" i="2"/>
  <c r="Z3564" i="2"/>
  <c r="Z3563" i="2"/>
  <c r="Z3562" i="2"/>
  <c r="Z3561" i="2"/>
  <c r="Z3560" i="2"/>
  <c r="Z3559" i="2"/>
  <c r="Z3558" i="2"/>
  <c r="Z3557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3403" i="2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60" i="2"/>
  <c r="Z2959" i="2"/>
  <c r="Z2958" i="2"/>
  <c r="Z2957" i="2"/>
  <c r="Z2956" i="2"/>
  <c r="Z2955" i="2"/>
  <c r="Z2954" i="2"/>
  <c r="Z2953" i="2"/>
  <c r="Z2952" i="2"/>
  <c r="Z2951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2483" i="2"/>
  <c r="Z2482" i="2"/>
  <c r="Z2481" i="2"/>
  <c r="Z2480" i="2"/>
  <c r="Z2479" i="2"/>
  <c r="Z2478" i="2"/>
  <c r="Z2477" i="2"/>
  <c r="Z2476" i="2"/>
  <c r="Z2475" i="2"/>
  <c r="Z2474" i="2"/>
  <c r="Z2473" i="2"/>
  <c r="Z2472" i="2"/>
  <c r="Z2471" i="2"/>
  <c r="Z2470" i="2"/>
  <c r="Z2469" i="2"/>
  <c r="Z2468" i="2"/>
  <c r="Z2467" i="2"/>
  <c r="Z2466" i="2"/>
  <c r="Z2465" i="2"/>
  <c r="Z2464" i="2"/>
  <c r="Z2463" i="2"/>
  <c r="Z2462" i="2"/>
  <c r="Z2461" i="2"/>
  <c r="Z2460" i="2"/>
  <c r="Z2459" i="2"/>
  <c r="Z2458" i="2"/>
  <c r="Z2457" i="2"/>
  <c r="Z2456" i="2"/>
  <c r="Z2455" i="2"/>
  <c r="Z2454" i="2"/>
  <c r="Z2453" i="2"/>
  <c r="Z2452" i="2"/>
  <c r="Z2451" i="2"/>
  <c r="Z2450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D4902" i="3" l="1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L456" i="3"/>
  <c r="L448" i="3"/>
  <c r="L440" i="3"/>
  <c r="L432" i="3"/>
  <c r="L424" i="3"/>
  <c r="L416" i="3"/>
  <c r="L408" i="3"/>
  <c r="L400" i="3"/>
  <c r="L392" i="3"/>
  <c r="L384" i="3"/>
  <c r="L376" i="3"/>
  <c r="L368" i="3"/>
  <c r="L360" i="3"/>
  <c r="L352" i="3"/>
  <c r="L344" i="3"/>
  <c r="L336" i="3"/>
  <c r="L328" i="3"/>
  <c r="L320" i="3"/>
  <c r="L312" i="3"/>
  <c r="L304" i="3"/>
  <c r="L296" i="3"/>
  <c r="L288" i="3"/>
  <c r="L280" i="3"/>
  <c r="L272" i="3"/>
  <c r="L264" i="3"/>
  <c r="L256" i="3"/>
  <c r="L248" i="3"/>
  <c r="L240" i="3"/>
  <c r="L232" i="3"/>
  <c r="L224" i="3"/>
  <c r="L216" i="3"/>
  <c r="L208" i="3"/>
  <c r="L200" i="3"/>
  <c r="L192" i="3"/>
  <c r="L184" i="3"/>
  <c r="L176" i="3"/>
  <c r="L168" i="3"/>
  <c r="L160" i="3"/>
  <c r="L152" i="3"/>
  <c r="L144" i="3"/>
  <c r="L136" i="3"/>
  <c r="L128" i="3"/>
  <c r="L120" i="3"/>
  <c r="L112" i="3"/>
  <c r="L104" i="3"/>
  <c r="L96" i="3"/>
  <c r="L88" i="3"/>
  <c r="L81" i="3"/>
  <c r="L80" i="3"/>
  <c r="L73" i="3"/>
  <c r="L72" i="3"/>
  <c r="L65" i="3"/>
  <c r="L64" i="3"/>
  <c r="L56" i="3"/>
  <c r="L48" i="3"/>
  <c r="L45" i="3"/>
  <c r="L40" i="3"/>
  <c r="L39" i="3"/>
  <c r="L31" i="3"/>
  <c r="L24" i="3"/>
  <c r="L23" i="3"/>
  <c r="L16" i="3"/>
  <c r="L15" i="3"/>
  <c r="L8" i="3"/>
  <c r="L7" i="3"/>
  <c r="L47" i="3" l="1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464" i="3"/>
  <c r="L472" i="3"/>
  <c r="L480" i="3"/>
  <c r="L488" i="3"/>
  <c r="L496" i="3"/>
  <c r="L504" i="3"/>
  <c r="L512" i="3"/>
  <c r="L520" i="3"/>
  <c r="L528" i="3"/>
  <c r="L536" i="3"/>
  <c r="L544" i="3"/>
  <c r="L552" i="3"/>
  <c r="L560" i="3"/>
  <c r="L568" i="3"/>
  <c r="L576" i="3"/>
  <c r="L584" i="3"/>
  <c r="L592" i="3"/>
  <c r="L600" i="3"/>
  <c r="L608" i="3"/>
  <c r="L616" i="3"/>
  <c r="L624" i="3"/>
  <c r="L632" i="3"/>
  <c r="L640" i="3"/>
  <c r="L648" i="3"/>
  <c r="L656" i="3"/>
  <c r="L664" i="3"/>
  <c r="L672" i="3"/>
  <c r="L680" i="3"/>
  <c r="L688" i="3"/>
  <c r="L696" i="3"/>
  <c r="L704" i="3"/>
  <c r="L712" i="3"/>
  <c r="L720" i="3"/>
  <c r="L728" i="3"/>
  <c r="L736" i="3"/>
  <c r="L744" i="3"/>
  <c r="L752" i="3"/>
  <c r="L760" i="3"/>
  <c r="L768" i="3"/>
  <c r="L776" i="3"/>
  <c r="L784" i="3"/>
  <c r="L792" i="3"/>
  <c r="L800" i="3"/>
  <c r="L808" i="3"/>
  <c r="L816" i="3"/>
  <c r="L824" i="3"/>
  <c r="L832" i="3"/>
  <c r="L840" i="3"/>
  <c r="L848" i="3"/>
  <c r="L856" i="3"/>
  <c r="L864" i="3"/>
  <c r="L872" i="3"/>
  <c r="L880" i="3"/>
  <c r="L888" i="3"/>
  <c r="L896" i="3"/>
  <c r="L904" i="3"/>
  <c r="L912" i="3"/>
  <c r="L920" i="3"/>
  <c r="L928" i="3"/>
  <c r="L936" i="3"/>
  <c r="L944" i="3"/>
  <c r="L952" i="3"/>
  <c r="L960" i="3"/>
  <c r="L968" i="3"/>
  <c r="L976" i="3"/>
  <c r="L984" i="3"/>
  <c r="L992" i="3"/>
  <c r="L1000" i="3"/>
  <c r="L1008" i="3"/>
  <c r="L1016" i="3"/>
  <c r="L1024" i="3"/>
  <c r="L1032" i="3"/>
  <c r="L1040" i="3"/>
  <c r="L1048" i="3"/>
  <c r="L1056" i="3"/>
  <c r="L1064" i="3"/>
  <c r="L1072" i="3"/>
  <c r="L1080" i="3"/>
  <c r="L1088" i="3"/>
  <c r="L1096" i="3"/>
  <c r="L1104" i="3"/>
  <c r="L1112" i="3"/>
  <c r="L1120" i="3"/>
  <c r="L1128" i="3"/>
  <c r="L1136" i="3"/>
  <c r="L1144" i="3"/>
  <c r="L1152" i="3"/>
  <c r="L1160" i="3"/>
  <c r="L1168" i="3"/>
  <c r="L1176" i="3"/>
  <c r="L1184" i="3"/>
  <c r="L1192" i="3"/>
  <c r="L1200" i="3"/>
  <c r="L1208" i="3"/>
  <c r="L1216" i="3"/>
  <c r="L1224" i="3"/>
  <c r="L1232" i="3"/>
  <c r="L1240" i="3"/>
  <c r="L1248" i="3"/>
  <c r="L1256" i="3"/>
  <c r="L1264" i="3"/>
  <c r="L1272" i="3"/>
  <c r="L1280" i="3"/>
  <c r="L1288" i="3"/>
  <c r="L1296" i="3"/>
  <c r="L1304" i="3"/>
  <c r="L1312" i="3"/>
  <c r="L1320" i="3"/>
  <c r="L1328" i="3"/>
  <c r="L1336" i="3"/>
  <c r="L1344" i="3"/>
  <c r="L1352" i="3"/>
  <c r="L1360" i="3"/>
  <c r="L1368" i="3"/>
  <c r="L1376" i="3"/>
  <c r="L1384" i="3"/>
  <c r="L1392" i="3"/>
  <c r="L1400" i="3"/>
  <c r="L1408" i="3"/>
  <c r="L1416" i="3"/>
  <c r="L1424" i="3"/>
  <c r="L1432" i="3"/>
  <c r="L1440" i="3"/>
  <c r="L1448" i="3"/>
  <c r="L1456" i="3"/>
  <c r="L1464" i="3"/>
  <c r="L1472" i="3"/>
  <c r="L1480" i="3"/>
  <c r="L1488" i="3"/>
  <c r="L1496" i="3"/>
  <c r="L1504" i="3"/>
  <c r="L1512" i="3"/>
  <c r="L1520" i="3"/>
  <c r="L1528" i="3"/>
  <c r="L1536" i="3"/>
  <c r="L1544" i="3"/>
  <c r="L1552" i="3"/>
  <c r="L1560" i="3"/>
  <c r="L1568" i="3"/>
  <c r="L1576" i="3"/>
  <c r="L1584" i="3"/>
  <c r="L1592" i="3"/>
  <c r="L1600" i="3"/>
  <c r="L1608" i="3"/>
  <c r="L1616" i="3"/>
  <c r="L1624" i="3"/>
  <c r="L1632" i="3"/>
  <c r="L1640" i="3"/>
  <c r="L1648" i="3"/>
  <c r="L1656" i="3"/>
  <c r="L1664" i="3"/>
  <c r="L1672" i="3"/>
  <c r="L1680" i="3"/>
  <c r="L1688" i="3"/>
  <c r="L1696" i="3"/>
  <c r="L1704" i="3"/>
  <c r="L1712" i="3"/>
  <c r="L1720" i="3"/>
  <c r="L1728" i="3"/>
  <c r="L1736" i="3"/>
  <c r="L1744" i="3"/>
  <c r="L1752" i="3"/>
  <c r="L1760" i="3"/>
  <c r="L1768" i="3"/>
  <c r="L1776" i="3"/>
  <c r="L1784" i="3"/>
  <c r="L1792" i="3"/>
  <c r="L1800" i="3"/>
  <c r="L1808" i="3"/>
  <c r="L1816" i="3"/>
  <c r="L1824" i="3"/>
  <c r="L1832" i="3"/>
  <c r="L1840" i="3"/>
  <c r="L1848" i="3"/>
  <c r="L1856" i="3"/>
  <c r="L1864" i="3"/>
  <c r="L1872" i="3"/>
  <c r="L1880" i="3"/>
  <c r="L1888" i="3"/>
  <c r="L1896" i="3"/>
  <c r="L1904" i="3"/>
  <c r="L1912" i="3"/>
  <c r="L1920" i="3"/>
  <c r="L1928" i="3"/>
  <c r="L1936" i="3"/>
  <c r="L1944" i="3"/>
  <c r="L1952" i="3"/>
  <c r="L1960" i="3"/>
  <c r="L1968" i="3"/>
  <c r="L1976" i="3"/>
  <c r="L1984" i="3"/>
  <c r="L1992" i="3"/>
  <c r="L2000" i="3"/>
  <c r="L2008" i="3"/>
  <c r="L2016" i="3"/>
  <c r="L2024" i="3"/>
  <c r="L2032" i="3"/>
  <c r="L2040" i="3"/>
  <c r="L2048" i="3"/>
  <c r="L2056" i="3"/>
  <c r="L2064" i="3"/>
  <c r="L2072" i="3"/>
  <c r="L2080" i="3"/>
  <c r="L2088" i="3"/>
  <c r="L2096" i="3"/>
  <c r="L2104" i="3"/>
  <c r="L2112" i="3"/>
  <c r="L2120" i="3"/>
  <c r="L2128" i="3"/>
  <c r="L2136" i="3"/>
  <c r="L2144" i="3"/>
  <c r="L2152" i="3"/>
  <c r="L2160" i="3"/>
  <c r="L2168" i="3"/>
  <c r="L2176" i="3"/>
  <c r="L2184" i="3"/>
  <c r="L2192" i="3"/>
  <c r="L2200" i="3"/>
  <c r="L2208" i="3"/>
  <c r="L2216" i="3"/>
  <c r="L2224" i="3"/>
  <c r="L2232" i="3"/>
  <c r="L2240" i="3"/>
  <c r="L2248" i="3"/>
  <c r="L2256" i="3"/>
  <c r="L2264" i="3"/>
  <c r="L2272" i="3"/>
  <c r="L2280" i="3"/>
  <c r="L2288" i="3"/>
  <c r="L2296" i="3"/>
  <c r="L2304" i="3"/>
  <c r="L2312" i="3"/>
  <c r="L2320" i="3"/>
  <c r="L2328" i="3"/>
  <c r="L2336" i="3"/>
  <c r="L2344" i="3"/>
  <c r="L2352" i="3"/>
  <c r="L2360" i="3"/>
  <c r="L2368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205" i="3"/>
  <c r="L213" i="3"/>
  <c r="L221" i="3"/>
  <c r="L229" i="3"/>
  <c r="L237" i="3"/>
  <c r="L245" i="3"/>
  <c r="L253" i="3"/>
  <c r="L261" i="3"/>
  <c r="L269" i="3"/>
  <c r="L277" i="3"/>
  <c r="L285" i="3"/>
  <c r="L293" i="3"/>
  <c r="L301" i="3"/>
  <c r="L309" i="3"/>
  <c r="L317" i="3"/>
  <c r="L325" i="3"/>
  <c r="L333" i="3"/>
  <c r="L341" i="3"/>
  <c r="L349" i="3"/>
  <c r="L357" i="3"/>
  <c r="L365" i="3"/>
  <c r="L373" i="3"/>
  <c r="L381" i="3"/>
  <c r="L389" i="3"/>
  <c r="L397" i="3"/>
  <c r="L405" i="3"/>
  <c r="L413" i="3"/>
  <c r="L421" i="3"/>
  <c r="L429" i="3"/>
  <c r="L437" i="3"/>
  <c r="L445" i="3"/>
  <c r="L453" i="3"/>
  <c r="L461" i="3"/>
  <c r="L469" i="3"/>
  <c r="L477" i="3"/>
  <c r="L485" i="3"/>
  <c r="L493" i="3"/>
  <c r="L501" i="3"/>
  <c r="L509" i="3"/>
  <c r="L517" i="3"/>
  <c r="L525" i="3"/>
  <c r="L533" i="3"/>
  <c r="L541" i="3"/>
  <c r="L549" i="3"/>
  <c r="L557" i="3"/>
  <c r="L565" i="3"/>
  <c r="L573" i="3"/>
  <c r="L581" i="3"/>
  <c r="L589" i="3"/>
  <c r="L597" i="3"/>
  <c r="L605" i="3"/>
  <c r="L613" i="3"/>
  <c r="L621" i="3"/>
  <c r="L629" i="3"/>
  <c r="L637" i="3"/>
  <c r="L645" i="3"/>
  <c r="L653" i="3"/>
  <c r="L661" i="3"/>
  <c r="L669" i="3"/>
  <c r="L677" i="3"/>
  <c r="L685" i="3"/>
  <c r="L693" i="3"/>
  <c r="L701" i="3"/>
  <c r="L709" i="3"/>
  <c r="L717" i="3"/>
  <c r="L725" i="3"/>
  <c r="L733" i="3"/>
  <c r="L741" i="3"/>
  <c r="L749" i="3"/>
  <c r="L757" i="3"/>
  <c r="L765" i="3"/>
  <c r="L773" i="3"/>
  <c r="L781" i="3"/>
  <c r="L789" i="3"/>
  <c r="L797" i="3"/>
  <c r="L805" i="3"/>
  <c r="L813" i="3"/>
  <c r="L821" i="3"/>
  <c r="L829" i="3"/>
  <c r="L837" i="3"/>
  <c r="L845" i="3"/>
  <c r="L853" i="3"/>
  <c r="L861" i="3"/>
  <c r="L869" i="3"/>
  <c r="L877" i="3"/>
  <c r="L885" i="3"/>
  <c r="L893" i="3"/>
  <c r="L901" i="3"/>
  <c r="L909" i="3"/>
  <c r="L917" i="3"/>
  <c r="L925" i="3"/>
  <c r="L933" i="3"/>
  <c r="L941" i="3"/>
  <c r="L949" i="3"/>
  <c r="L957" i="3"/>
  <c r="L965" i="3"/>
  <c r="L973" i="3"/>
  <c r="L981" i="3"/>
  <c r="L989" i="3"/>
  <c r="L997" i="3"/>
  <c r="L1005" i="3"/>
  <c r="L1013" i="3"/>
  <c r="L1021" i="3"/>
  <c r="L1029" i="3"/>
  <c r="L1037" i="3"/>
  <c r="L1045" i="3"/>
  <c r="L1053" i="3"/>
  <c r="L1061" i="3"/>
  <c r="L1069" i="3"/>
  <c r="L1077" i="3"/>
  <c r="L1085" i="3"/>
  <c r="L1093" i="3"/>
  <c r="L1101" i="3"/>
  <c r="L1109" i="3"/>
  <c r="L1117" i="3"/>
  <c r="L1125" i="3"/>
  <c r="L1133" i="3"/>
  <c r="L1141" i="3"/>
  <c r="L1149" i="3"/>
  <c r="L1157" i="3"/>
  <c r="L1165" i="3"/>
  <c r="L1173" i="3"/>
  <c r="L1181" i="3"/>
  <c r="L1189" i="3"/>
  <c r="L1197" i="3"/>
  <c r="L1205" i="3"/>
  <c r="L1213" i="3"/>
  <c r="L1221" i="3"/>
  <c r="L1229" i="3"/>
  <c r="L1237" i="3"/>
  <c r="L1245" i="3"/>
  <c r="L1253" i="3"/>
  <c r="L1261" i="3"/>
  <c r="L1269" i="3"/>
  <c r="L1277" i="3"/>
  <c r="L1285" i="3"/>
  <c r="L1293" i="3"/>
  <c r="L1301" i="3"/>
  <c r="L1309" i="3"/>
  <c r="L1317" i="3"/>
  <c r="L1325" i="3"/>
  <c r="L1333" i="3"/>
  <c r="L1341" i="3"/>
  <c r="L1349" i="3"/>
  <c r="L1357" i="3"/>
  <c r="L1365" i="3"/>
  <c r="L1373" i="3"/>
  <c r="L1381" i="3"/>
  <c r="L1389" i="3"/>
  <c r="L1397" i="3"/>
  <c r="L1405" i="3"/>
  <c r="L1413" i="3"/>
  <c r="L1421" i="3"/>
  <c r="L1429" i="3"/>
  <c r="L1437" i="3"/>
  <c r="L1445" i="3"/>
  <c r="L1453" i="3"/>
  <c r="L1461" i="3"/>
  <c r="L1469" i="3"/>
  <c r="L1477" i="3"/>
  <c r="L1485" i="3"/>
  <c r="L1493" i="3"/>
  <c r="L1501" i="3"/>
  <c r="L1509" i="3"/>
  <c r="L1517" i="3"/>
  <c r="L1525" i="3"/>
  <c r="L1533" i="3"/>
  <c r="L1541" i="3"/>
  <c r="L1549" i="3"/>
  <c r="L1557" i="3"/>
  <c r="L1565" i="3"/>
  <c r="L1573" i="3"/>
  <c r="L1581" i="3"/>
  <c r="L1589" i="3"/>
  <c r="L1597" i="3"/>
  <c r="L1605" i="3"/>
  <c r="L1613" i="3"/>
  <c r="L1621" i="3"/>
  <c r="L1629" i="3"/>
  <c r="L1637" i="3"/>
  <c r="L1645" i="3"/>
  <c r="L1653" i="3"/>
  <c r="L1661" i="3"/>
  <c r="L1669" i="3"/>
  <c r="L2376" i="3"/>
  <c r="L2384" i="3"/>
  <c r="L2392" i="3"/>
  <c r="L2400" i="3"/>
  <c r="L2408" i="3"/>
  <c r="L2416" i="3"/>
  <c r="L2424" i="3"/>
  <c r="L2432" i="3"/>
  <c r="L2440" i="3"/>
  <c r="L2448" i="3"/>
  <c r="L2456" i="3"/>
  <c r="L2464" i="3"/>
  <c r="L2472" i="3"/>
  <c r="L2480" i="3"/>
  <c r="L2488" i="3"/>
  <c r="L2496" i="3"/>
  <c r="L2504" i="3"/>
  <c r="L2512" i="3"/>
  <c r="L2520" i="3"/>
  <c r="L2528" i="3"/>
  <c r="L2536" i="3"/>
  <c r="L2544" i="3"/>
  <c r="L2552" i="3"/>
  <c r="L2560" i="3"/>
  <c r="L2568" i="3"/>
  <c r="L2576" i="3"/>
  <c r="L2584" i="3"/>
  <c r="L2592" i="3"/>
  <c r="L2600" i="3"/>
  <c r="L2608" i="3"/>
  <c r="L2616" i="3"/>
  <c r="L2624" i="3"/>
  <c r="L2632" i="3"/>
  <c r="L2640" i="3"/>
  <c r="L2648" i="3"/>
  <c r="L2656" i="3"/>
  <c r="L2664" i="3"/>
  <c r="L2672" i="3"/>
  <c r="L2680" i="3"/>
  <c r="L2688" i="3"/>
  <c r="L2696" i="3"/>
  <c r="L2704" i="3"/>
  <c r="L2712" i="3"/>
  <c r="L2720" i="3"/>
  <c r="L2728" i="3"/>
  <c r="L2736" i="3"/>
  <c r="L2744" i="3"/>
  <c r="L2752" i="3"/>
  <c r="L2760" i="3"/>
  <c r="L2768" i="3"/>
  <c r="L2776" i="3"/>
  <c r="L2784" i="3"/>
  <c r="L2792" i="3"/>
  <c r="L2800" i="3"/>
  <c r="L2808" i="3"/>
  <c r="L2816" i="3"/>
  <c r="L2824" i="3"/>
  <c r="L2832" i="3"/>
  <c r="L2840" i="3"/>
  <c r="L2848" i="3"/>
  <c r="L2856" i="3"/>
  <c r="L2864" i="3"/>
  <c r="L2872" i="3"/>
  <c r="L2880" i="3"/>
  <c r="L2888" i="3"/>
  <c r="L2896" i="3"/>
  <c r="L2904" i="3"/>
  <c r="L2912" i="3"/>
  <c r="L2920" i="3"/>
  <c r="L2928" i="3"/>
  <c r="L2936" i="3"/>
  <c r="L2944" i="3"/>
  <c r="L2952" i="3"/>
  <c r="L2960" i="3"/>
  <c r="L2968" i="3"/>
  <c r="L2976" i="3"/>
  <c r="L2984" i="3"/>
  <c r="L2992" i="3"/>
  <c r="L3000" i="3"/>
  <c r="L3008" i="3"/>
  <c r="L3016" i="3"/>
  <c r="L3024" i="3"/>
  <c r="L3032" i="3"/>
  <c r="L3040" i="3"/>
  <c r="L3048" i="3"/>
  <c r="L3056" i="3"/>
  <c r="L3064" i="3"/>
  <c r="L3072" i="3"/>
  <c r="L3080" i="3"/>
  <c r="L3088" i="3"/>
  <c r="L3096" i="3"/>
  <c r="L3104" i="3"/>
  <c r="L3112" i="3"/>
  <c r="L3120" i="3"/>
  <c r="L3128" i="3"/>
  <c r="L3136" i="3"/>
  <c r="L3144" i="3"/>
  <c r="L3152" i="3"/>
  <c r="L3160" i="3"/>
  <c r="L3168" i="3"/>
  <c r="L3176" i="3"/>
  <c r="L3184" i="3"/>
  <c r="L3192" i="3"/>
  <c r="L3200" i="3"/>
  <c r="L3208" i="3"/>
  <c r="L3216" i="3"/>
  <c r="L3224" i="3"/>
  <c r="L3232" i="3"/>
  <c r="L3240" i="3"/>
  <c r="L3248" i="3"/>
  <c r="L3256" i="3"/>
  <c r="L3264" i="3"/>
  <c r="L3272" i="3"/>
  <c r="L3280" i="3"/>
  <c r="L3288" i="3"/>
  <c r="L3296" i="3"/>
  <c r="L3304" i="3"/>
  <c r="L3312" i="3"/>
  <c r="L3320" i="3"/>
  <c r="L3328" i="3"/>
  <c r="L3336" i="3"/>
  <c r="L3344" i="3"/>
  <c r="L3352" i="3"/>
  <c r="L3360" i="3"/>
  <c r="L3368" i="3"/>
  <c r="L3376" i="3"/>
  <c r="L3384" i="3"/>
  <c r="L3392" i="3"/>
  <c r="L3400" i="3"/>
  <c r="L3408" i="3"/>
  <c r="L3416" i="3"/>
  <c r="L3424" i="3"/>
  <c r="L3432" i="3"/>
  <c r="L3440" i="3"/>
  <c r="L3448" i="3"/>
  <c r="L3456" i="3"/>
  <c r="L3464" i="3"/>
  <c r="L3472" i="3"/>
  <c r="L3480" i="3"/>
  <c r="L3488" i="3"/>
  <c r="L3496" i="3"/>
  <c r="L3504" i="3"/>
  <c r="L3512" i="3"/>
  <c r="L3520" i="3"/>
  <c r="L3528" i="3"/>
  <c r="L3536" i="3"/>
  <c r="L3544" i="3"/>
  <c r="L3552" i="3"/>
  <c r="L3560" i="3"/>
  <c r="L3568" i="3"/>
  <c r="L3576" i="3"/>
  <c r="L3584" i="3"/>
  <c r="L3592" i="3"/>
  <c r="L3600" i="3"/>
  <c r="L3608" i="3"/>
  <c r="L3616" i="3"/>
  <c r="L3624" i="3"/>
  <c r="L3632" i="3"/>
  <c r="L3640" i="3"/>
  <c r="L3648" i="3"/>
  <c r="L3656" i="3"/>
  <c r="L3664" i="3"/>
  <c r="L3672" i="3"/>
  <c r="L3680" i="3"/>
  <c r="L3688" i="3"/>
  <c r="L3696" i="3"/>
  <c r="L3704" i="3"/>
  <c r="L3712" i="3"/>
  <c r="L3720" i="3"/>
  <c r="L3728" i="3"/>
  <c r="L1677" i="3"/>
  <c r="L1685" i="3"/>
  <c r="L1693" i="3"/>
  <c r="L1701" i="3"/>
  <c r="L1709" i="3"/>
  <c r="L1717" i="3"/>
  <c r="L1725" i="3"/>
  <c r="L1733" i="3"/>
  <c r="L1741" i="3"/>
  <c r="L1749" i="3"/>
  <c r="L1757" i="3"/>
  <c r="L1765" i="3"/>
  <c r="L1773" i="3"/>
  <c r="L1781" i="3"/>
  <c r="L1789" i="3"/>
  <c r="L1797" i="3"/>
  <c r="L1805" i="3"/>
  <c r="L1813" i="3"/>
  <c r="L1821" i="3"/>
  <c r="L1829" i="3"/>
  <c r="L1837" i="3"/>
  <c r="L1845" i="3"/>
  <c r="L1853" i="3"/>
  <c r="L1861" i="3"/>
  <c r="L1869" i="3"/>
  <c r="L1877" i="3"/>
  <c r="L1885" i="3"/>
  <c r="L1893" i="3"/>
  <c r="L1901" i="3"/>
  <c r="L1909" i="3"/>
  <c r="L1917" i="3"/>
  <c r="L1925" i="3"/>
  <c r="L1933" i="3"/>
  <c r="L1941" i="3"/>
  <c r="L1949" i="3"/>
  <c r="L1957" i="3"/>
  <c r="L1965" i="3"/>
  <c r="L1973" i="3"/>
  <c r="L1981" i="3"/>
  <c r="L1989" i="3"/>
  <c r="L1997" i="3"/>
  <c r="L2005" i="3"/>
  <c r="L2013" i="3"/>
  <c r="L2021" i="3"/>
  <c r="L2029" i="3"/>
  <c r="L2037" i="3"/>
  <c r="L2045" i="3"/>
  <c r="L2053" i="3"/>
  <c r="L2061" i="3"/>
  <c r="L2069" i="3"/>
  <c r="L2077" i="3"/>
  <c r="L2085" i="3"/>
  <c r="L2093" i="3"/>
  <c r="L2101" i="3"/>
  <c r="L2109" i="3"/>
  <c r="L2117" i="3"/>
  <c r="L2125" i="3"/>
  <c r="L2133" i="3"/>
  <c r="L2141" i="3"/>
  <c r="L2149" i="3"/>
  <c r="L2157" i="3"/>
  <c r="L2165" i="3"/>
  <c r="L2173" i="3"/>
  <c r="L2181" i="3"/>
  <c r="L2189" i="3"/>
  <c r="L2197" i="3"/>
  <c r="L2205" i="3"/>
  <c r="L2213" i="3"/>
  <c r="L2221" i="3"/>
  <c r="L2229" i="3"/>
  <c r="L2237" i="3"/>
  <c r="L2245" i="3"/>
  <c r="L2253" i="3"/>
  <c r="L2261" i="3"/>
  <c r="L2269" i="3"/>
  <c r="L2277" i="3"/>
  <c r="L2285" i="3"/>
  <c r="L2293" i="3"/>
  <c r="L2301" i="3"/>
  <c r="L2309" i="3"/>
  <c r="L2317" i="3"/>
  <c r="L2325" i="3"/>
  <c r="L2333" i="3"/>
  <c r="L2341" i="3"/>
  <c r="L2349" i="3"/>
  <c r="L2357" i="3"/>
  <c r="L2365" i="3"/>
  <c r="L2373" i="3"/>
  <c r="L2381" i="3"/>
  <c r="L2389" i="3"/>
  <c r="L2397" i="3"/>
  <c r="L2405" i="3"/>
  <c r="L2413" i="3"/>
  <c r="L2421" i="3"/>
  <c r="L2429" i="3"/>
  <c r="L2437" i="3"/>
  <c r="L2445" i="3"/>
  <c r="L2453" i="3"/>
  <c r="L2461" i="3"/>
  <c r="L2469" i="3"/>
  <c r="L2477" i="3"/>
  <c r="L2485" i="3"/>
  <c r="L2493" i="3"/>
  <c r="L2501" i="3"/>
  <c r="L2509" i="3"/>
  <c r="L2517" i="3"/>
  <c r="L2525" i="3"/>
  <c r="L2533" i="3"/>
  <c r="L2541" i="3"/>
  <c r="L2549" i="3"/>
  <c r="L2557" i="3"/>
  <c r="L2565" i="3"/>
  <c r="L2573" i="3"/>
  <c r="L2581" i="3"/>
  <c r="L2589" i="3"/>
  <c r="L3736" i="3"/>
  <c r="L3744" i="3"/>
  <c r="L3752" i="3"/>
  <c r="L3760" i="3"/>
  <c r="L3768" i="3"/>
  <c r="L3776" i="3"/>
  <c r="L3784" i="3"/>
  <c r="L3792" i="3"/>
  <c r="L3800" i="3"/>
  <c r="L3808" i="3"/>
  <c r="L3816" i="3"/>
  <c r="L3824" i="3"/>
  <c r="L3832" i="3"/>
  <c r="L3840" i="3"/>
  <c r="L3848" i="3"/>
  <c r="L3856" i="3"/>
  <c r="L3864" i="3"/>
  <c r="L3872" i="3"/>
  <c r="L3880" i="3"/>
  <c r="L3888" i="3"/>
  <c r="L3896" i="3"/>
  <c r="L3904" i="3"/>
  <c r="L3912" i="3"/>
  <c r="L3920" i="3"/>
  <c r="L3928" i="3"/>
  <c r="L3936" i="3"/>
  <c r="L3944" i="3"/>
  <c r="L3952" i="3"/>
  <c r="L3960" i="3"/>
  <c r="L3968" i="3"/>
  <c r="L3976" i="3"/>
  <c r="L3984" i="3"/>
  <c r="L3992" i="3"/>
  <c r="L4000" i="3"/>
  <c r="L4008" i="3"/>
  <c r="L4016" i="3"/>
  <c r="L4024" i="3"/>
  <c r="L4032" i="3"/>
  <c r="L4040" i="3"/>
  <c r="L4048" i="3"/>
  <c r="L4056" i="3"/>
  <c r="L4064" i="3"/>
  <c r="L4072" i="3"/>
  <c r="L4080" i="3"/>
  <c r="L4088" i="3"/>
  <c r="L4096" i="3"/>
  <c r="L4104" i="3"/>
  <c r="L4112" i="3"/>
  <c r="L4120" i="3"/>
  <c r="L4128" i="3"/>
  <c r="L4136" i="3"/>
  <c r="L4144" i="3"/>
  <c r="L4152" i="3"/>
  <c r="L4160" i="3"/>
  <c r="L4168" i="3"/>
  <c r="L4176" i="3"/>
  <c r="L4184" i="3"/>
  <c r="L4192" i="3"/>
  <c r="L4200" i="3"/>
  <c r="L4208" i="3"/>
  <c r="L4216" i="3"/>
  <c r="L4224" i="3"/>
  <c r="L4232" i="3"/>
  <c r="L4240" i="3"/>
  <c r="L4248" i="3"/>
  <c r="L4256" i="3"/>
  <c r="L4264" i="3"/>
  <c r="L4272" i="3"/>
  <c r="L4280" i="3"/>
  <c r="L4288" i="3"/>
  <c r="L4296" i="3"/>
  <c r="L4304" i="3"/>
  <c r="L4312" i="3"/>
  <c r="L4320" i="3"/>
  <c r="L4328" i="3"/>
  <c r="L4336" i="3"/>
  <c r="L4344" i="3"/>
  <c r="L4352" i="3"/>
  <c r="L4360" i="3"/>
  <c r="L4368" i="3"/>
  <c r="L4376" i="3"/>
  <c r="L4384" i="3"/>
  <c r="L4392" i="3"/>
  <c r="L4400" i="3"/>
  <c r="L4408" i="3"/>
  <c r="L2597" i="3"/>
  <c r="L2605" i="3"/>
  <c r="L2613" i="3"/>
  <c r="L2621" i="3"/>
  <c r="L2629" i="3"/>
  <c r="L2637" i="3"/>
  <c r="L2645" i="3"/>
  <c r="L2653" i="3"/>
  <c r="L2661" i="3"/>
  <c r="L2669" i="3"/>
  <c r="L2677" i="3"/>
  <c r="L2685" i="3"/>
  <c r="L2693" i="3"/>
  <c r="L2701" i="3"/>
  <c r="L2709" i="3"/>
  <c r="L2717" i="3"/>
  <c r="L2725" i="3"/>
  <c r="L2733" i="3"/>
  <c r="L2741" i="3"/>
  <c r="L2749" i="3"/>
  <c r="L2757" i="3"/>
  <c r="L2765" i="3"/>
  <c r="L2773" i="3"/>
  <c r="L2781" i="3"/>
  <c r="L2789" i="3"/>
  <c r="L2797" i="3"/>
  <c r="L2805" i="3"/>
  <c r="L2813" i="3"/>
  <c r="L2821" i="3"/>
  <c r="L2829" i="3"/>
  <c r="L2837" i="3"/>
  <c r="L2845" i="3"/>
  <c r="L2853" i="3"/>
  <c r="L2861" i="3"/>
  <c r="L4416" i="3"/>
  <c r="L4424" i="3"/>
  <c r="L4432" i="3"/>
  <c r="L4440" i="3"/>
  <c r="L4448" i="3"/>
  <c r="L4456" i="3"/>
  <c r="L4464" i="3"/>
  <c r="L4472" i="3"/>
  <c r="L4480" i="3"/>
  <c r="L4488" i="3"/>
  <c r="L4496" i="3"/>
  <c r="L4504" i="3"/>
  <c r="L4512" i="3"/>
  <c r="L4520" i="3"/>
  <c r="L4528" i="3"/>
  <c r="L4536" i="3"/>
  <c r="L4544" i="3"/>
  <c r="L4552" i="3"/>
  <c r="L4560" i="3"/>
  <c r="L4568" i="3"/>
  <c r="L4576" i="3"/>
  <c r="L4584" i="3"/>
  <c r="L4592" i="3"/>
  <c r="L4600" i="3"/>
  <c r="L4608" i="3"/>
  <c r="L4616" i="3"/>
  <c r="L4624" i="3"/>
  <c r="L4632" i="3"/>
  <c r="L4640" i="3"/>
  <c r="L4648" i="3"/>
  <c r="L4656" i="3"/>
  <c r="L4664" i="3"/>
  <c r="L4672" i="3"/>
  <c r="L4680" i="3"/>
  <c r="L4688" i="3"/>
  <c r="L4696" i="3"/>
  <c r="L4704" i="3"/>
  <c r="L4712" i="3"/>
  <c r="L4720" i="3"/>
  <c r="L4728" i="3"/>
  <c r="L4736" i="3"/>
  <c r="L4744" i="3"/>
  <c r="L4752" i="3"/>
  <c r="L4760" i="3"/>
  <c r="L4768" i="3"/>
  <c r="L4776" i="3"/>
  <c r="L4784" i="3"/>
  <c r="L4792" i="3"/>
  <c r="L4800" i="3"/>
  <c r="L4808" i="3"/>
  <c r="L4816" i="3"/>
  <c r="L4824" i="3"/>
  <c r="L4832" i="3"/>
  <c r="L4840" i="3"/>
  <c r="L4848" i="3"/>
  <c r="L2869" i="3"/>
  <c r="L2877" i="3"/>
  <c r="L2885" i="3"/>
  <c r="L2893" i="3"/>
  <c r="L2901" i="3"/>
  <c r="L2909" i="3"/>
  <c r="L2917" i="3"/>
  <c r="L2925" i="3"/>
  <c r="L2933" i="3"/>
  <c r="L2941" i="3"/>
  <c r="L2949" i="3"/>
  <c r="L2957" i="3"/>
  <c r="L2965" i="3"/>
  <c r="L2973" i="3"/>
  <c r="L2981" i="3"/>
  <c r="L2989" i="3"/>
  <c r="L2997" i="3"/>
  <c r="L3005" i="3"/>
  <c r="L3013" i="3"/>
  <c r="L3021" i="3"/>
  <c r="L3029" i="3"/>
  <c r="L3037" i="3"/>
  <c r="L3045" i="3"/>
  <c r="L3053" i="3"/>
  <c r="L3061" i="3"/>
  <c r="L3069" i="3"/>
  <c r="L3077" i="3"/>
  <c r="L3085" i="3"/>
  <c r="L3093" i="3"/>
  <c r="L3101" i="3"/>
  <c r="L3109" i="3"/>
  <c r="L3117" i="3"/>
  <c r="L3125" i="3"/>
  <c r="L3133" i="3"/>
  <c r="L3141" i="3"/>
  <c r="L3149" i="3"/>
  <c r="L3157" i="3"/>
  <c r="L3165" i="3"/>
  <c r="L3173" i="3"/>
  <c r="L3181" i="3"/>
  <c r="L3189" i="3"/>
  <c r="L3197" i="3"/>
  <c r="L3205" i="3"/>
  <c r="L3213" i="3"/>
  <c r="L3221" i="3"/>
  <c r="L3229" i="3"/>
  <c r="L3237" i="3"/>
  <c r="L3245" i="3"/>
  <c r="L3253" i="3"/>
  <c r="L3261" i="3"/>
  <c r="L3269" i="3"/>
  <c r="L3277" i="3"/>
  <c r="L3285" i="3"/>
  <c r="L3293" i="3"/>
  <c r="L3301" i="3"/>
  <c r="L3309" i="3"/>
  <c r="L3317" i="3"/>
  <c r="L3325" i="3"/>
  <c r="L3333" i="3"/>
  <c r="L3341" i="3"/>
  <c r="L3349" i="3"/>
  <c r="L3357" i="3"/>
  <c r="L3365" i="3"/>
  <c r="L3373" i="3"/>
  <c r="L3381" i="3"/>
  <c r="L3389" i="3"/>
  <c r="L3397" i="3"/>
  <c r="L3405" i="3"/>
  <c r="L3413" i="3"/>
  <c r="L3421" i="3"/>
  <c r="L3429" i="3"/>
  <c r="L3437" i="3"/>
  <c r="L3445" i="3"/>
  <c r="L3453" i="3"/>
  <c r="L3461" i="3"/>
  <c r="L3469" i="3"/>
  <c r="L3477" i="3"/>
  <c r="L3485" i="3"/>
  <c r="L3493" i="3"/>
  <c r="L3501" i="3"/>
  <c r="L3509" i="3"/>
  <c r="L3517" i="3"/>
  <c r="L3525" i="3"/>
  <c r="L3533" i="3"/>
  <c r="L3541" i="3"/>
  <c r="L3549" i="3"/>
  <c r="L3557" i="3"/>
  <c r="L3565" i="3"/>
  <c r="L3573" i="3"/>
  <c r="L3581" i="3"/>
  <c r="L3589" i="3"/>
  <c r="L3597" i="3"/>
  <c r="L3605" i="3"/>
  <c r="L3613" i="3"/>
  <c r="L3621" i="3"/>
  <c r="L3629" i="3"/>
  <c r="L3637" i="3"/>
  <c r="L3645" i="3"/>
  <c r="L3653" i="3"/>
  <c r="L3661" i="3"/>
  <c r="L3669" i="3"/>
  <c r="L3677" i="3"/>
  <c r="L3685" i="3"/>
  <c r="L3693" i="3"/>
  <c r="L3701" i="3"/>
  <c r="L3709" i="3"/>
  <c r="L3717" i="3"/>
  <c r="L3725" i="3"/>
  <c r="L3733" i="3"/>
  <c r="L3741" i="3"/>
  <c r="L3749" i="3"/>
  <c r="L3757" i="3"/>
  <c r="L3765" i="3"/>
  <c r="L3773" i="3"/>
  <c r="L3781" i="3"/>
  <c r="L3789" i="3"/>
  <c r="L3797" i="3"/>
  <c r="L3805" i="3"/>
  <c r="L3813" i="3"/>
  <c r="L3821" i="3"/>
  <c r="L3829" i="3"/>
  <c r="L3837" i="3"/>
  <c r="L3845" i="3"/>
  <c r="L3853" i="3"/>
  <c r="L3861" i="3"/>
  <c r="L3869" i="3"/>
  <c r="L3877" i="3"/>
  <c r="L3885" i="3"/>
  <c r="L3893" i="3"/>
  <c r="L3901" i="3"/>
  <c r="L3909" i="3"/>
  <c r="L3917" i="3"/>
  <c r="L3925" i="3"/>
  <c r="L3933" i="3"/>
  <c r="L3941" i="3"/>
  <c r="L3949" i="3"/>
  <c r="L3957" i="3"/>
  <c r="L3965" i="3"/>
  <c r="L3973" i="3"/>
  <c r="L3981" i="3"/>
  <c r="L3989" i="3"/>
  <c r="L3997" i="3"/>
  <c r="L4005" i="3"/>
  <c r="L4013" i="3"/>
  <c r="L4021" i="3"/>
  <c r="L4029" i="3"/>
  <c r="L4037" i="3"/>
  <c r="L4045" i="3"/>
  <c r="L4053" i="3"/>
  <c r="L4061" i="3"/>
  <c r="L4069" i="3"/>
  <c r="L4077" i="3"/>
  <c r="L4085" i="3"/>
  <c r="L4093" i="3"/>
  <c r="L4101" i="3"/>
  <c r="L4109" i="3"/>
  <c r="L4117" i="3"/>
  <c r="L4125" i="3"/>
  <c r="L4133" i="3"/>
  <c r="L4141" i="3"/>
  <c r="L4149" i="3"/>
  <c r="L4157" i="3"/>
  <c r="L4165" i="3"/>
  <c r="L4173" i="3"/>
  <c r="L4181" i="3"/>
  <c r="L4189" i="3"/>
  <c r="L4197" i="3"/>
  <c r="L4205" i="3"/>
  <c r="L4213" i="3"/>
  <c r="L4221" i="3"/>
  <c r="L4229" i="3"/>
  <c r="L4237" i="3"/>
  <c r="L4245" i="3"/>
  <c r="L4253" i="3"/>
  <c r="L4261" i="3"/>
  <c r="L4269" i="3"/>
  <c r="L4277" i="3"/>
  <c r="L4285" i="3"/>
  <c r="L4293" i="3"/>
  <c r="L4301" i="3"/>
  <c r="L4309" i="3"/>
  <c r="L4317" i="3"/>
  <c r="L4325" i="3"/>
  <c r="L4333" i="3"/>
  <c r="L4341" i="3"/>
  <c r="L4349" i="3"/>
  <c r="L4357" i="3"/>
  <c r="L4365" i="3"/>
  <c r="L4373" i="3"/>
  <c r="L4381" i="3"/>
  <c r="L4389" i="3"/>
  <c r="L4397" i="3"/>
  <c r="L4405" i="3"/>
  <c r="L4413" i="3"/>
  <c r="L4421" i="3"/>
  <c r="L4429" i="3"/>
  <c r="L4437" i="3"/>
  <c r="L4445" i="3"/>
  <c r="L4453" i="3"/>
  <c r="L4461" i="3"/>
  <c r="L4469" i="3"/>
  <c r="L4477" i="3"/>
  <c r="L4485" i="3"/>
  <c r="L4493" i="3"/>
  <c r="L4501" i="3"/>
  <c r="L4509" i="3"/>
  <c r="L4517" i="3"/>
  <c r="L4525" i="3"/>
  <c r="L4533" i="3"/>
  <c r="L4541" i="3"/>
  <c r="L4549" i="3"/>
  <c r="L4557" i="3"/>
  <c r="L4565" i="3"/>
  <c r="L4573" i="3"/>
  <c r="L4581" i="3"/>
  <c r="L4589" i="3"/>
  <c r="L4597" i="3"/>
  <c r="L4605" i="3"/>
  <c r="L4613" i="3"/>
  <c r="L4621" i="3"/>
  <c r="L4629" i="3"/>
  <c r="L4637" i="3"/>
  <c r="L4645" i="3"/>
  <c r="L4653" i="3"/>
  <c r="L4661" i="3"/>
  <c r="L4669" i="3"/>
  <c r="L4677" i="3"/>
  <c r="L4685" i="3"/>
  <c r="L4693" i="3"/>
  <c r="L4701" i="3"/>
  <c r="L4709" i="3"/>
  <c r="L4717" i="3"/>
  <c r="L4725" i="3"/>
  <c r="L4733" i="3"/>
  <c r="L4741" i="3"/>
  <c r="L4749" i="3"/>
  <c r="L4757" i="3"/>
  <c r="L4765" i="3"/>
  <c r="L4773" i="3"/>
  <c r="L4781" i="3"/>
  <c r="L4789" i="3"/>
  <c r="L4797" i="3"/>
  <c r="L4805" i="3"/>
  <c r="L4813" i="3"/>
  <c r="L4821" i="3"/>
  <c r="L4829" i="3"/>
  <c r="L4837" i="3"/>
  <c r="L4845" i="3"/>
  <c r="L4853" i="3"/>
  <c r="L4861" i="3"/>
  <c r="L4869" i="3"/>
  <c r="L4877" i="3"/>
  <c r="L4885" i="3"/>
  <c r="L4893" i="3"/>
  <c r="L4901" i="3"/>
  <c r="L351" i="3"/>
  <c r="L359" i="3"/>
  <c r="L367" i="3"/>
  <c r="L375" i="3"/>
  <c r="L383" i="3"/>
  <c r="L391" i="3"/>
  <c r="L399" i="3"/>
  <c r="L407" i="3"/>
  <c r="L431" i="3"/>
  <c r="L439" i="3"/>
  <c r="L447" i="3"/>
  <c r="L455" i="3"/>
  <c r="L463" i="3"/>
  <c r="L471" i="3"/>
  <c r="L479" i="3"/>
  <c r="L487" i="3"/>
  <c r="L495" i="3"/>
  <c r="L503" i="3"/>
  <c r="L511" i="3"/>
  <c r="L519" i="3"/>
  <c r="L527" i="3"/>
  <c r="L535" i="3"/>
  <c r="L543" i="3"/>
  <c r="L551" i="3"/>
  <c r="L559" i="3"/>
  <c r="L567" i="3"/>
  <c r="L575" i="3"/>
  <c r="L583" i="3"/>
  <c r="L591" i="3"/>
  <c r="L599" i="3"/>
  <c r="L607" i="3"/>
  <c r="L615" i="3"/>
  <c r="L623" i="3"/>
  <c r="L631" i="3"/>
  <c r="L639" i="3"/>
  <c r="L647" i="3"/>
  <c r="L655" i="3"/>
  <c r="L663" i="3"/>
  <c r="L671" i="3"/>
  <c r="L679" i="3"/>
  <c r="L687" i="3"/>
  <c r="L695" i="3"/>
  <c r="L703" i="3"/>
  <c r="L711" i="3"/>
  <c r="L719" i="3"/>
  <c r="L727" i="3"/>
  <c r="L735" i="3"/>
  <c r="L743" i="3"/>
  <c r="L751" i="3"/>
  <c r="L759" i="3"/>
  <c r="L767" i="3"/>
  <c r="L775" i="3"/>
  <c r="L783" i="3"/>
  <c r="L791" i="3"/>
  <c r="L799" i="3"/>
  <c r="L807" i="3"/>
  <c r="L815" i="3"/>
  <c r="L823" i="3"/>
  <c r="L831" i="3"/>
  <c r="L839" i="3"/>
  <c r="L847" i="3"/>
  <c r="L855" i="3"/>
  <c r="L863" i="3"/>
  <c r="L871" i="3"/>
  <c r="L879" i="3"/>
  <c r="L887" i="3"/>
  <c r="L895" i="3"/>
  <c r="L903" i="3"/>
  <c r="L911" i="3"/>
  <c r="L919" i="3"/>
  <c r="L927" i="3"/>
  <c r="L935" i="3"/>
  <c r="L943" i="3"/>
  <c r="L951" i="3"/>
  <c r="L959" i="3"/>
  <c r="L967" i="3"/>
  <c r="L975" i="3"/>
  <c r="L983" i="3"/>
  <c r="L991" i="3"/>
  <c r="L999" i="3"/>
  <c r="L1007" i="3"/>
  <c r="L1015" i="3"/>
  <c r="L1023" i="3"/>
  <c r="L1031" i="3"/>
  <c r="L1039" i="3"/>
  <c r="L1047" i="3"/>
  <c r="L1055" i="3"/>
  <c r="L1063" i="3"/>
  <c r="L1071" i="3"/>
  <c r="L1079" i="3"/>
  <c r="L1087" i="3"/>
  <c r="L1095" i="3"/>
  <c r="L1103" i="3"/>
  <c r="L1111" i="3"/>
  <c r="L1119" i="3"/>
  <c r="L1127" i="3"/>
  <c r="L1135" i="3"/>
  <c r="L1143" i="3"/>
  <c r="L1151" i="3"/>
  <c r="L1159" i="3"/>
  <c r="L1167" i="3"/>
  <c r="L1175" i="3"/>
  <c r="L1183" i="3"/>
  <c r="L51" i="3"/>
  <c r="L59" i="3"/>
  <c r="L67" i="3"/>
  <c r="L75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63" i="3"/>
  <c r="L371" i="3"/>
  <c r="L379" i="3"/>
  <c r="L387" i="3"/>
  <c r="L395" i="3"/>
  <c r="L403" i="3"/>
  <c r="L411" i="3"/>
  <c r="L419" i="3"/>
  <c r="L427" i="3"/>
  <c r="L435" i="3"/>
  <c r="L443" i="3"/>
  <c r="L451" i="3"/>
  <c r="L459" i="3"/>
  <c r="L467" i="3"/>
  <c r="L475" i="3"/>
  <c r="L483" i="3"/>
  <c r="L491" i="3"/>
  <c r="L499" i="3"/>
  <c r="L507" i="3"/>
  <c r="L515" i="3"/>
  <c r="L523" i="3"/>
  <c r="L531" i="3"/>
  <c r="L539" i="3"/>
  <c r="L547" i="3"/>
  <c r="L555" i="3"/>
  <c r="L563" i="3"/>
  <c r="L571" i="3"/>
  <c r="L579" i="3"/>
  <c r="L587" i="3"/>
  <c r="L595" i="3"/>
  <c r="L603" i="3"/>
  <c r="L611" i="3"/>
  <c r="L619" i="3"/>
  <c r="L627" i="3"/>
  <c r="L635" i="3"/>
  <c r="L643" i="3"/>
  <c r="L1191" i="3"/>
  <c r="L1199" i="3"/>
  <c r="L1207" i="3"/>
  <c r="L1215" i="3"/>
  <c r="L1223" i="3"/>
  <c r="L1231" i="3"/>
  <c r="L1239" i="3"/>
  <c r="L1247" i="3"/>
  <c r="L1255" i="3"/>
  <c r="L1263" i="3"/>
  <c r="L1271" i="3"/>
  <c r="L1279" i="3"/>
  <c r="L1287" i="3"/>
  <c r="L1295" i="3"/>
  <c r="L1303" i="3"/>
  <c r="L1311" i="3"/>
  <c r="L1319" i="3"/>
  <c r="L1327" i="3"/>
  <c r="L1335" i="3"/>
  <c r="L1343" i="3"/>
  <c r="L1351" i="3"/>
  <c r="L1359" i="3"/>
  <c r="L1367" i="3"/>
  <c r="L1375" i="3"/>
  <c r="L1383" i="3"/>
  <c r="L1391" i="3"/>
  <c r="L1399" i="3"/>
  <c r="L1407" i="3"/>
  <c r="L1415" i="3"/>
  <c r="L1423" i="3"/>
  <c r="L1431" i="3"/>
  <c r="L1439" i="3"/>
  <c r="L1447" i="3"/>
  <c r="L1455" i="3"/>
  <c r="L1463" i="3"/>
  <c r="L1471" i="3"/>
  <c r="L1479" i="3"/>
  <c r="L1487" i="3"/>
  <c r="L1495" i="3"/>
  <c r="L1503" i="3"/>
  <c r="L1511" i="3"/>
  <c r="L1519" i="3"/>
  <c r="L1527" i="3"/>
  <c r="L1535" i="3"/>
  <c r="L1543" i="3"/>
  <c r="L1551" i="3"/>
  <c r="L1559" i="3"/>
  <c r="L1567" i="3"/>
  <c r="L1575" i="3"/>
  <c r="L1583" i="3"/>
  <c r="L1591" i="3"/>
  <c r="L1599" i="3"/>
  <c r="L1607" i="3"/>
  <c r="L1615" i="3"/>
  <c r="L1623" i="3"/>
  <c r="L1631" i="3"/>
  <c r="L1639" i="3"/>
  <c r="L1647" i="3"/>
  <c r="L1655" i="3"/>
  <c r="L1663" i="3"/>
  <c r="L1671" i="3"/>
  <c r="L1679" i="3"/>
  <c r="L1687" i="3"/>
  <c r="L1695" i="3"/>
  <c r="L1703" i="3"/>
  <c r="L1711" i="3"/>
  <c r="L1719" i="3"/>
  <c r="L1727" i="3"/>
  <c r="L1735" i="3"/>
  <c r="L1743" i="3"/>
  <c r="L1751" i="3"/>
  <c r="L1759" i="3"/>
  <c r="L1767" i="3"/>
  <c r="L1775" i="3"/>
  <c r="L1783" i="3"/>
  <c r="L1791" i="3"/>
  <c r="L1799" i="3"/>
  <c r="L1807" i="3"/>
  <c r="L1815" i="3"/>
  <c r="L1823" i="3"/>
  <c r="L1831" i="3"/>
  <c r="L1839" i="3"/>
  <c r="L1847" i="3"/>
  <c r="L1855" i="3"/>
  <c r="L1863" i="3"/>
  <c r="L1871" i="3"/>
  <c r="L1879" i="3"/>
  <c r="L1887" i="3"/>
  <c r="L1895" i="3"/>
  <c r="L1903" i="3"/>
  <c r="L1911" i="3"/>
  <c r="L1919" i="3"/>
  <c r="L1927" i="3"/>
  <c r="L1935" i="3"/>
  <c r="L1943" i="3"/>
  <c r="L1951" i="3"/>
  <c r="L1959" i="3"/>
  <c r="L1967" i="3"/>
  <c r="L1975" i="3"/>
  <c r="L1983" i="3"/>
  <c r="L1991" i="3"/>
  <c r="L1999" i="3"/>
  <c r="L2007" i="3"/>
  <c r="L2015" i="3"/>
  <c r="L2023" i="3"/>
  <c r="L2031" i="3"/>
  <c r="L2039" i="3"/>
  <c r="L2047" i="3"/>
  <c r="L2055" i="3"/>
  <c r="L2063" i="3"/>
  <c r="L2071" i="3"/>
  <c r="L2079" i="3"/>
  <c r="L2087" i="3"/>
  <c r="L2095" i="3"/>
  <c r="L2103" i="3"/>
  <c r="L2111" i="3"/>
  <c r="L2119" i="3"/>
  <c r="L2127" i="3"/>
  <c r="L2135" i="3"/>
  <c r="L2143" i="3"/>
  <c r="L2151" i="3"/>
  <c r="L2159" i="3"/>
  <c r="L2167" i="3"/>
  <c r="L2175" i="3"/>
  <c r="L2183" i="3"/>
  <c r="L2191" i="3"/>
  <c r="L2199" i="3"/>
  <c r="L2207" i="3"/>
  <c r="L2215" i="3"/>
  <c r="L2223" i="3"/>
  <c r="L2231" i="3"/>
  <c r="L2239" i="3"/>
  <c r="L2247" i="3"/>
  <c r="L2255" i="3"/>
  <c r="L2263" i="3"/>
  <c r="L2271" i="3"/>
  <c r="L2279" i="3"/>
  <c r="L2287" i="3"/>
  <c r="L2295" i="3"/>
  <c r="L2303" i="3"/>
  <c r="L2311" i="3"/>
  <c r="L2319" i="3"/>
  <c r="L2327" i="3"/>
  <c r="L2335" i="3"/>
  <c r="L2343" i="3"/>
  <c r="L2351" i="3"/>
  <c r="L2359" i="3"/>
  <c r="L2367" i="3"/>
  <c r="L2375" i="3"/>
  <c r="L2383" i="3"/>
  <c r="L2391" i="3"/>
  <c r="L2399" i="3"/>
  <c r="L2407" i="3"/>
  <c r="L2415" i="3"/>
  <c r="L2423" i="3"/>
  <c r="L2431" i="3"/>
  <c r="L2439" i="3"/>
  <c r="L2447" i="3"/>
  <c r="L2455" i="3"/>
  <c r="L2463" i="3"/>
  <c r="L2471" i="3"/>
  <c r="L2479" i="3"/>
  <c r="L2487" i="3"/>
  <c r="L2495" i="3"/>
  <c r="L2503" i="3"/>
  <c r="L2511" i="3"/>
  <c r="L2519" i="3"/>
  <c r="L2527" i="3"/>
  <c r="L2535" i="3"/>
  <c r="L2543" i="3"/>
  <c r="L2551" i="3"/>
  <c r="L2559" i="3"/>
  <c r="L2567" i="3"/>
  <c r="L2575" i="3"/>
  <c r="L2583" i="3"/>
  <c r="L2591" i="3"/>
  <c r="L2599" i="3"/>
  <c r="L2607" i="3"/>
  <c r="L2615" i="3"/>
  <c r="L2623" i="3"/>
  <c r="L2631" i="3"/>
  <c r="L2639" i="3"/>
  <c r="L2647" i="3"/>
  <c r="L2655" i="3"/>
  <c r="L2663" i="3"/>
  <c r="L2671" i="3"/>
  <c r="L2679" i="3"/>
  <c r="L2687" i="3"/>
  <c r="L2695" i="3"/>
  <c r="L2703" i="3"/>
  <c r="L2711" i="3"/>
  <c r="L2719" i="3"/>
  <c r="L2727" i="3"/>
  <c r="L2735" i="3"/>
  <c r="L2743" i="3"/>
  <c r="L2751" i="3"/>
  <c r="L2759" i="3"/>
  <c r="L2767" i="3"/>
  <c r="L2775" i="3"/>
  <c r="L2783" i="3"/>
  <c r="L2791" i="3"/>
  <c r="L2799" i="3"/>
  <c r="L2807" i="3"/>
  <c r="L2815" i="3"/>
  <c r="L2823" i="3"/>
  <c r="L2831" i="3"/>
  <c r="L2839" i="3"/>
  <c r="L2847" i="3"/>
  <c r="L2855" i="3"/>
  <c r="L651" i="3"/>
  <c r="L659" i="3"/>
  <c r="L667" i="3"/>
  <c r="L675" i="3"/>
  <c r="L683" i="3"/>
  <c r="L691" i="3"/>
  <c r="L699" i="3"/>
  <c r="L707" i="3"/>
  <c r="L715" i="3"/>
  <c r="L723" i="3"/>
  <c r="L731" i="3"/>
  <c r="L739" i="3"/>
  <c r="L747" i="3"/>
  <c r="L755" i="3"/>
  <c r="L763" i="3"/>
  <c r="L771" i="3"/>
  <c r="L779" i="3"/>
  <c r="L787" i="3"/>
  <c r="L795" i="3"/>
  <c r="L803" i="3"/>
  <c r="L811" i="3"/>
  <c r="L819" i="3"/>
  <c r="L827" i="3"/>
  <c r="L835" i="3"/>
  <c r="L843" i="3"/>
  <c r="L851" i="3"/>
  <c r="L859" i="3"/>
  <c r="L867" i="3"/>
  <c r="L875" i="3"/>
  <c r="L883" i="3"/>
  <c r="L891" i="3"/>
  <c r="L899" i="3"/>
  <c r="L907" i="3"/>
  <c r="L915" i="3"/>
  <c r="L923" i="3"/>
  <c r="L931" i="3"/>
  <c r="L939" i="3"/>
  <c r="L947" i="3"/>
  <c r="L955" i="3"/>
  <c r="L963" i="3"/>
  <c r="L971" i="3"/>
  <c r="L979" i="3"/>
  <c r="L987" i="3"/>
  <c r="L995" i="3"/>
  <c r="L1003" i="3"/>
  <c r="L1011" i="3"/>
  <c r="L1019" i="3"/>
  <c r="L1027" i="3"/>
  <c r="L1035" i="3"/>
  <c r="L1043" i="3"/>
  <c r="L1051" i="3"/>
  <c r="L1059" i="3"/>
  <c r="L1067" i="3"/>
  <c r="L1075" i="3"/>
  <c r="L1083" i="3"/>
  <c r="L1091" i="3"/>
  <c r="L1099" i="3"/>
  <c r="L1107" i="3"/>
  <c r="L1115" i="3"/>
  <c r="L1123" i="3"/>
  <c r="L1131" i="3"/>
  <c r="L1139" i="3"/>
  <c r="L1147" i="3"/>
  <c r="L1155" i="3"/>
  <c r="L1163" i="3"/>
  <c r="L1171" i="3"/>
  <c r="L1179" i="3"/>
  <c r="L1187" i="3"/>
  <c r="L1195" i="3"/>
  <c r="L1203" i="3"/>
  <c r="L1211" i="3"/>
  <c r="L1219" i="3"/>
  <c r="L1227" i="3"/>
  <c r="L1235" i="3"/>
  <c r="L1243" i="3"/>
  <c r="L1251" i="3"/>
  <c r="L1259" i="3"/>
  <c r="L1267" i="3"/>
  <c r="L1275" i="3"/>
  <c r="L1283" i="3"/>
  <c r="L1291" i="3"/>
  <c r="L1299" i="3"/>
  <c r="L1307" i="3"/>
  <c r="L1315" i="3"/>
  <c r="L1323" i="3"/>
  <c r="L1331" i="3"/>
  <c r="L1339" i="3"/>
  <c r="L1347" i="3"/>
  <c r="L1355" i="3"/>
  <c r="L1363" i="3"/>
  <c r="L1371" i="3"/>
  <c r="L1379" i="3"/>
  <c r="L1387" i="3"/>
  <c r="L1395" i="3"/>
  <c r="L1403" i="3"/>
  <c r="L1411" i="3"/>
  <c r="L1419" i="3"/>
  <c r="L1427" i="3"/>
  <c r="L1435" i="3"/>
  <c r="L1443" i="3"/>
  <c r="L1451" i="3"/>
  <c r="L1459" i="3"/>
  <c r="L1467" i="3"/>
  <c r="L1475" i="3"/>
  <c r="L1483" i="3"/>
  <c r="L1491" i="3"/>
  <c r="L1499" i="3"/>
  <c r="L1507" i="3"/>
  <c r="L1515" i="3"/>
  <c r="L1523" i="3"/>
  <c r="L1531" i="3"/>
  <c r="L1539" i="3"/>
  <c r="L1547" i="3"/>
  <c r="L1555" i="3"/>
  <c r="L1563" i="3"/>
  <c r="L1571" i="3"/>
  <c r="L1579" i="3"/>
  <c r="L1587" i="3"/>
  <c r="L1595" i="3"/>
  <c r="L1603" i="3"/>
  <c r="L1611" i="3"/>
  <c r="L1619" i="3"/>
  <c r="L1627" i="3"/>
  <c r="L1635" i="3"/>
  <c r="L1643" i="3"/>
  <c r="L1651" i="3"/>
  <c r="L1659" i="3"/>
  <c r="L1667" i="3"/>
  <c r="L1675" i="3"/>
  <c r="L1683" i="3"/>
  <c r="L1691" i="3"/>
  <c r="L1699" i="3"/>
  <c r="L1707" i="3"/>
  <c r="L1715" i="3"/>
  <c r="L1723" i="3"/>
  <c r="L1731" i="3"/>
  <c r="L1739" i="3"/>
  <c r="L1747" i="3"/>
  <c r="L1755" i="3"/>
  <c r="L1763" i="3"/>
  <c r="L1771" i="3"/>
  <c r="L1779" i="3"/>
  <c r="L1787" i="3"/>
  <c r="L1795" i="3"/>
  <c r="L1803" i="3"/>
  <c r="L1811" i="3"/>
  <c r="L1819" i="3"/>
  <c r="L1827" i="3"/>
  <c r="L1835" i="3"/>
  <c r="L1843" i="3"/>
  <c r="L1851" i="3"/>
  <c r="L1859" i="3"/>
  <c r="L1867" i="3"/>
  <c r="L1875" i="3"/>
  <c r="L1883" i="3"/>
  <c r="L1891" i="3"/>
  <c r="L1899" i="3"/>
  <c r="L1907" i="3"/>
  <c r="L1915" i="3"/>
  <c r="L1923" i="3"/>
  <c r="L1931" i="3"/>
  <c r="L1939" i="3"/>
  <c r="L1947" i="3"/>
  <c r="L1955" i="3"/>
  <c r="L1963" i="3"/>
  <c r="L1971" i="3"/>
  <c r="L1979" i="3"/>
  <c r="L1987" i="3"/>
  <c r="L1995" i="3"/>
  <c r="L2003" i="3"/>
  <c r="L2863" i="3"/>
  <c r="L2871" i="3"/>
  <c r="L2879" i="3"/>
  <c r="L2887" i="3"/>
  <c r="L2895" i="3"/>
  <c r="L2903" i="3"/>
  <c r="L2911" i="3"/>
  <c r="L2919" i="3"/>
  <c r="L2927" i="3"/>
  <c r="L2935" i="3"/>
  <c r="L2943" i="3"/>
  <c r="L2951" i="3"/>
  <c r="L2959" i="3"/>
  <c r="L2967" i="3"/>
  <c r="L2975" i="3"/>
  <c r="L2983" i="3"/>
  <c r="L2991" i="3"/>
  <c r="L2999" i="3"/>
  <c r="L3007" i="3"/>
  <c r="L3015" i="3"/>
  <c r="L3023" i="3"/>
  <c r="L3031" i="3"/>
  <c r="L3039" i="3"/>
  <c r="L3047" i="3"/>
  <c r="L3055" i="3"/>
  <c r="L3063" i="3"/>
  <c r="L3071" i="3"/>
  <c r="L3079" i="3"/>
  <c r="L3087" i="3"/>
  <c r="L3095" i="3"/>
  <c r="L3103" i="3"/>
  <c r="L3111" i="3"/>
  <c r="L3119" i="3"/>
  <c r="L3127" i="3"/>
  <c r="L3135" i="3"/>
  <c r="L3143" i="3"/>
  <c r="L3151" i="3"/>
  <c r="L3159" i="3"/>
  <c r="L3167" i="3"/>
  <c r="L3175" i="3"/>
  <c r="L3183" i="3"/>
  <c r="L3191" i="3"/>
  <c r="L3199" i="3"/>
  <c r="L3207" i="3"/>
  <c r="L3215" i="3"/>
  <c r="L3223" i="3"/>
  <c r="L3231" i="3"/>
  <c r="L3239" i="3"/>
  <c r="L3247" i="3"/>
  <c r="L3255" i="3"/>
  <c r="L3263" i="3"/>
  <c r="L3271" i="3"/>
  <c r="L3279" i="3"/>
  <c r="L3287" i="3"/>
  <c r="L3295" i="3"/>
  <c r="L3303" i="3"/>
  <c r="L3311" i="3"/>
  <c r="L3319" i="3"/>
  <c r="L3327" i="3"/>
  <c r="L3335" i="3"/>
  <c r="L3343" i="3"/>
  <c r="L3351" i="3"/>
  <c r="L3359" i="3"/>
  <c r="L3367" i="3"/>
  <c r="L3375" i="3"/>
  <c r="L3383" i="3"/>
  <c r="L3391" i="3"/>
  <c r="L3399" i="3"/>
  <c r="L3407" i="3"/>
  <c r="L3415" i="3"/>
  <c r="L3423" i="3"/>
  <c r="L3431" i="3"/>
  <c r="L3439" i="3"/>
  <c r="L3447" i="3"/>
  <c r="L3455" i="3"/>
  <c r="L3463" i="3"/>
  <c r="L3471" i="3"/>
  <c r="L3479" i="3"/>
  <c r="L3487" i="3"/>
  <c r="L3495" i="3"/>
  <c r="L3503" i="3"/>
  <c r="L3511" i="3"/>
  <c r="L3519" i="3"/>
  <c r="L3527" i="3"/>
  <c r="L3535" i="3"/>
  <c r="L3543" i="3"/>
  <c r="L3551" i="3"/>
  <c r="L3559" i="3"/>
  <c r="L3567" i="3"/>
  <c r="L3575" i="3"/>
  <c r="L3583" i="3"/>
  <c r="L3591" i="3"/>
  <c r="L3599" i="3"/>
  <c r="L3607" i="3"/>
  <c r="L3615" i="3"/>
  <c r="L3623" i="3"/>
  <c r="L3631" i="3"/>
  <c r="L3639" i="3"/>
  <c r="L3647" i="3"/>
  <c r="L3655" i="3"/>
  <c r="L3663" i="3"/>
  <c r="L3671" i="3"/>
  <c r="L3679" i="3"/>
  <c r="L3687" i="3"/>
  <c r="L3695" i="3"/>
  <c r="L3703" i="3"/>
  <c r="L3711" i="3"/>
  <c r="L3719" i="3"/>
  <c r="L3727" i="3"/>
  <c r="L3735" i="3"/>
  <c r="L3743" i="3"/>
  <c r="L3751" i="3"/>
  <c r="L3759" i="3"/>
  <c r="L3767" i="3"/>
  <c r="L3775" i="3"/>
  <c r="L3783" i="3"/>
  <c r="L3791" i="3"/>
  <c r="L3799" i="3"/>
  <c r="L3807" i="3"/>
  <c r="L3815" i="3"/>
  <c r="L3823" i="3"/>
  <c r="L3831" i="3"/>
  <c r="L3839" i="3"/>
  <c r="L3847" i="3"/>
  <c r="L3855" i="3"/>
  <c r="L3863" i="3"/>
  <c r="L3871" i="3"/>
  <c r="L3879" i="3"/>
  <c r="L3887" i="3"/>
  <c r="L3895" i="3"/>
  <c r="L3903" i="3"/>
  <c r="L3911" i="3"/>
  <c r="L3919" i="3"/>
  <c r="L3927" i="3"/>
  <c r="L3935" i="3"/>
  <c r="L3943" i="3"/>
  <c r="L3951" i="3"/>
  <c r="L3959" i="3"/>
  <c r="L3967" i="3"/>
  <c r="L3975" i="3"/>
  <c r="L3983" i="3"/>
  <c r="L3991" i="3"/>
  <c r="L3999" i="3"/>
  <c r="L4007" i="3"/>
  <c r="L4015" i="3"/>
  <c r="L4023" i="3"/>
  <c r="L4031" i="3"/>
  <c r="L4039" i="3"/>
  <c r="L4047" i="3"/>
  <c r="L4055" i="3"/>
  <c r="L4063" i="3"/>
  <c r="L4071" i="3"/>
  <c r="L4079" i="3"/>
  <c r="L4087" i="3"/>
  <c r="L4095" i="3"/>
  <c r="L4103" i="3"/>
  <c r="L4111" i="3"/>
  <c r="L4119" i="3"/>
  <c r="L4127" i="3"/>
  <c r="L4135" i="3"/>
  <c r="L4143" i="3"/>
  <c r="L4151" i="3"/>
  <c r="L4159" i="3"/>
  <c r="L4167" i="3"/>
  <c r="L4175" i="3"/>
  <c r="L4183" i="3"/>
  <c r="L4191" i="3"/>
  <c r="L4199" i="3"/>
  <c r="L4207" i="3"/>
  <c r="L4215" i="3"/>
  <c r="L2011" i="3"/>
  <c r="L2019" i="3"/>
  <c r="L2027" i="3"/>
  <c r="L2035" i="3"/>
  <c r="L2043" i="3"/>
  <c r="L2051" i="3"/>
  <c r="L2059" i="3"/>
  <c r="L2067" i="3"/>
  <c r="L2075" i="3"/>
  <c r="L2083" i="3"/>
  <c r="L2091" i="3"/>
  <c r="L2099" i="3"/>
  <c r="L2107" i="3"/>
  <c r="L2115" i="3"/>
  <c r="L2123" i="3"/>
  <c r="L2131" i="3"/>
  <c r="L2139" i="3"/>
  <c r="L2147" i="3"/>
  <c r="L2155" i="3"/>
  <c r="L2163" i="3"/>
  <c r="L2171" i="3"/>
  <c r="L2179" i="3"/>
  <c r="L2187" i="3"/>
  <c r="L2195" i="3"/>
  <c r="L2203" i="3"/>
  <c r="L2211" i="3"/>
  <c r="L2219" i="3"/>
  <c r="L2227" i="3"/>
  <c r="L2235" i="3"/>
  <c r="L2243" i="3"/>
  <c r="L2251" i="3"/>
  <c r="L2259" i="3"/>
  <c r="L2267" i="3"/>
  <c r="L2275" i="3"/>
  <c r="L2283" i="3"/>
  <c r="L2291" i="3"/>
  <c r="L2299" i="3"/>
  <c r="L2307" i="3"/>
  <c r="L2315" i="3"/>
  <c r="L2323" i="3"/>
  <c r="L2331" i="3"/>
  <c r="L2339" i="3"/>
  <c r="L2347" i="3"/>
  <c r="L2355" i="3"/>
  <c r="L2363" i="3"/>
  <c r="L2371" i="3"/>
  <c r="L2379" i="3"/>
  <c r="L2387" i="3"/>
  <c r="L2395" i="3"/>
  <c r="L2403" i="3"/>
  <c r="L2411" i="3"/>
  <c r="L2419" i="3"/>
  <c r="L2427" i="3"/>
  <c r="L2435" i="3"/>
  <c r="L2443" i="3"/>
  <c r="L2451" i="3"/>
  <c r="L2459" i="3"/>
  <c r="L2467" i="3"/>
  <c r="L2475" i="3"/>
  <c r="L2483" i="3"/>
  <c r="L2491" i="3"/>
  <c r="L2499" i="3"/>
  <c r="L2507" i="3"/>
  <c r="L2515" i="3"/>
  <c r="L2523" i="3"/>
  <c r="L2531" i="3"/>
  <c r="L2539" i="3"/>
  <c r="L2547" i="3"/>
  <c r="L2555" i="3"/>
  <c r="L2563" i="3"/>
  <c r="L2571" i="3"/>
  <c r="L2579" i="3"/>
  <c r="L2587" i="3"/>
  <c r="L2595" i="3"/>
  <c r="L2603" i="3"/>
  <c r="L2611" i="3"/>
  <c r="L2619" i="3"/>
  <c r="L2627" i="3"/>
  <c r="L2635" i="3"/>
  <c r="L2643" i="3"/>
  <c r="L2651" i="3"/>
  <c r="L2659" i="3"/>
  <c r="L2667" i="3"/>
  <c r="L2675" i="3"/>
  <c r="L2683" i="3"/>
  <c r="L2691" i="3"/>
  <c r="L2699" i="3"/>
  <c r="L2707" i="3"/>
  <c r="L2715" i="3"/>
  <c r="L2723" i="3"/>
  <c r="L2731" i="3"/>
  <c r="L2739" i="3"/>
  <c r="L2747" i="3"/>
  <c r="L2755" i="3"/>
  <c r="L2763" i="3"/>
  <c r="L2771" i="3"/>
  <c r="L2779" i="3"/>
  <c r="L2787" i="3"/>
  <c r="L4223" i="3"/>
  <c r="L4231" i="3"/>
  <c r="L4239" i="3"/>
  <c r="L4247" i="3"/>
  <c r="L4255" i="3"/>
  <c r="L4263" i="3"/>
  <c r="L4271" i="3"/>
  <c r="L4279" i="3"/>
  <c r="L4287" i="3"/>
  <c r="L4295" i="3"/>
  <c r="L4303" i="3"/>
  <c r="L4311" i="3"/>
  <c r="L4319" i="3"/>
  <c r="L4327" i="3"/>
  <c r="L4335" i="3"/>
  <c r="L4343" i="3"/>
  <c r="L4351" i="3"/>
  <c r="L4359" i="3"/>
  <c r="L4367" i="3"/>
  <c r="L4375" i="3"/>
  <c r="L4383" i="3"/>
  <c r="L4391" i="3"/>
  <c r="L4399" i="3"/>
  <c r="L4407" i="3"/>
  <c r="L4415" i="3"/>
  <c r="L4423" i="3"/>
  <c r="L4431" i="3"/>
  <c r="L4439" i="3"/>
  <c r="L4447" i="3"/>
  <c r="L4455" i="3"/>
  <c r="L4463" i="3"/>
  <c r="L4471" i="3"/>
  <c r="L4479" i="3"/>
  <c r="L4487" i="3"/>
  <c r="L4495" i="3"/>
  <c r="L4503" i="3"/>
  <c r="L4511" i="3"/>
  <c r="L4519" i="3"/>
  <c r="L4527" i="3"/>
  <c r="L4535" i="3"/>
  <c r="L4543" i="3"/>
  <c r="L4551" i="3"/>
  <c r="L4559" i="3"/>
  <c r="L4567" i="3"/>
  <c r="L4575" i="3"/>
  <c r="L4583" i="3"/>
  <c r="L4591" i="3"/>
  <c r="L4599" i="3"/>
  <c r="L4607" i="3"/>
  <c r="L4615" i="3"/>
  <c r="L4623" i="3"/>
  <c r="L4631" i="3"/>
  <c r="L4639" i="3"/>
  <c r="L4647" i="3"/>
  <c r="L4655" i="3"/>
  <c r="L4663" i="3"/>
  <c r="L4671" i="3"/>
  <c r="L4679" i="3"/>
  <c r="L4687" i="3"/>
  <c r="L4695" i="3"/>
  <c r="L4703" i="3"/>
  <c r="L4711" i="3"/>
  <c r="L4719" i="3"/>
  <c r="L4727" i="3"/>
  <c r="L4735" i="3"/>
  <c r="L4743" i="3"/>
  <c r="L4751" i="3"/>
  <c r="L4759" i="3"/>
  <c r="L4767" i="3"/>
  <c r="L4775" i="3"/>
  <c r="L4783" i="3"/>
  <c r="L4791" i="3"/>
  <c r="L4799" i="3"/>
  <c r="L4807" i="3"/>
  <c r="L4815" i="3"/>
  <c r="L4823" i="3"/>
  <c r="L4831" i="3"/>
  <c r="L4839" i="3"/>
  <c r="L4847" i="3"/>
  <c r="L4855" i="3"/>
  <c r="L4863" i="3"/>
  <c r="L4871" i="3"/>
  <c r="L4879" i="3"/>
  <c r="L4887" i="3"/>
  <c r="L4895" i="3"/>
  <c r="L2795" i="3"/>
  <c r="L2803" i="3"/>
  <c r="L2811" i="3"/>
  <c r="L2819" i="3"/>
  <c r="L2827" i="3"/>
  <c r="L2835" i="3"/>
  <c r="L2843" i="3"/>
  <c r="L2851" i="3"/>
  <c r="L2859" i="3"/>
  <c r="L2867" i="3"/>
  <c r="L2875" i="3"/>
  <c r="L2883" i="3"/>
  <c r="L2891" i="3"/>
  <c r="L2899" i="3"/>
  <c r="L2907" i="3"/>
  <c r="L2915" i="3"/>
  <c r="L2923" i="3"/>
  <c r="L2931" i="3"/>
  <c r="L2939" i="3"/>
  <c r="L2947" i="3"/>
  <c r="L2955" i="3"/>
  <c r="L2963" i="3"/>
  <c r="L2971" i="3"/>
  <c r="L2979" i="3"/>
  <c r="L2987" i="3"/>
  <c r="L2995" i="3"/>
  <c r="L3003" i="3"/>
  <c r="L3011" i="3"/>
  <c r="L3019" i="3"/>
  <c r="L3027" i="3"/>
  <c r="L3035" i="3"/>
  <c r="L3043" i="3"/>
  <c r="L3051" i="3"/>
  <c r="L3059" i="3"/>
  <c r="L3067" i="3"/>
  <c r="L3075" i="3"/>
  <c r="L3083" i="3"/>
  <c r="L3091" i="3"/>
  <c r="L3099" i="3"/>
  <c r="L3107" i="3"/>
  <c r="L3115" i="3"/>
  <c r="L3123" i="3"/>
  <c r="L3131" i="3"/>
  <c r="L3635" i="3"/>
  <c r="L3643" i="3"/>
  <c r="L3651" i="3"/>
  <c r="L3659" i="3"/>
  <c r="L3667" i="3"/>
  <c r="L3675" i="3"/>
  <c r="L3683" i="3"/>
  <c r="L3691" i="3"/>
  <c r="L3699" i="3"/>
  <c r="L3707" i="3"/>
  <c r="L3715" i="3"/>
  <c r="L3723" i="3"/>
  <c r="L3731" i="3"/>
  <c r="L3739" i="3"/>
  <c r="L3747" i="3"/>
  <c r="L3755" i="3"/>
  <c r="L3763" i="3"/>
  <c r="L3771" i="3"/>
  <c r="L3779" i="3"/>
  <c r="L3787" i="3"/>
  <c r="L3795" i="3"/>
  <c r="L3803" i="3"/>
  <c r="L3811" i="3"/>
  <c r="L3819" i="3"/>
  <c r="L3827" i="3"/>
  <c r="L3835" i="3"/>
  <c r="L3843" i="3"/>
  <c r="L3851" i="3"/>
  <c r="L3859" i="3"/>
  <c r="L3867" i="3"/>
  <c r="L3875" i="3"/>
  <c r="L3883" i="3"/>
  <c r="L3891" i="3"/>
  <c r="L3899" i="3"/>
  <c r="L3907" i="3"/>
  <c r="L3915" i="3"/>
  <c r="L3923" i="3"/>
  <c r="L3931" i="3"/>
  <c r="L3939" i="3"/>
  <c r="L3947" i="3"/>
  <c r="L3955" i="3"/>
  <c r="L3963" i="3"/>
  <c r="L3971" i="3"/>
  <c r="L3979" i="3"/>
  <c r="L3987" i="3"/>
  <c r="L3995" i="3"/>
  <c r="L4003" i="3"/>
  <c r="L4011" i="3"/>
  <c r="L4019" i="3"/>
  <c r="L4027" i="3"/>
  <c r="L4035" i="3"/>
  <c r="L4043" i="3"/>
  <c r="L4051" i="3"/>
  <c r="L4059" i="3"/>
  <c r="L4067" i="3"/>
  <c r="L4075" i="3"/>
  <c r="L4083" i="3"/>
  <c r="L4091" i="3"/>
  <c r="L4099" i="3"/>
  <c r="L4107" i="3"/>
  <c r="L4115" i="3"/>
  <c r="L4123" i="3"/>
  <c r="L4131" i="3"/>
  <c r="L4139" i="3"/>
  <c r="L4147" i="3"/>
  <c r="L4155" i="3"/>
  <c r="L4163" i="3"/>
  <c r="L4171" i="3"/>
  <c r="L4179" i="3"/>
  <c r="L4187" i="3"/>
  <c r="L4195" i="3"/>
  <c r="L4203" i="3"/>
  <c r="L4211" i="3"/>
  <c r="L4219" i="3"/>
  <c r="L4227" i="3"/>
  <c r="L4235" i="3"/>
  <c r="L4243" i="3"/>
  <c r="L4251" i="3"/>
  <c r="L4259" i="3"/>
  <c r="L4267" i="3"/>
  <c r="L4275" i="3"/>
  <c r="L4283" i="3"/>
  <c r="L4291" i="3"/>
  <c r="L4299" i="3"/>
  <c r="L4307" i="3"/>
  <c r="L4315" i="3"/>
  <c r="L4323" i="3"/>
  <c r="L4331" i="3"/>
  <c r="L4339" i="3"/>
  <c r="L4347" i="3"/>
  <c r="L4355" i="3"/>
  <c r="L4363" i="3"/>
  <c r="L4371" i="3"/>
  <c r="L4379" i="3"/>
  <c r="L4387" i="3"/>
  <c r="L4395" i="3"/>
  <c r="L4403" i="3"/>
  <c r="L4411" i="3"/>
  <c r="L4419" i="3"/>
  <c r="L4427" i="3"/>
  <c r="L4435" i="3"/>
  <c r="L4443" i="3"/>
  <c r="L4451" i="3"/>
  <c r="L4459" i="3"/>
  <c r="L4467" i="3"/>
  <c r="L4475" i="3"/>
  <c r="L4483" i="3"/>
  <c r="L4491" i="3"/>
  <c r="L4499" i="3"/>
  <c r="L4507" i="3"/>
  <c r="L4515" i="3"/>
  <c r="L4523" i="3"/>
  <c r="L4531" i="3"/>
  <c r="L4539" i="3"/>
  <c r="L4547" i="3"/>
  <c r="L4555" i="3"/>
  <c r="L4563" i="3"/>
  <c r="L4571" i="3"/>
  <c r="L4579" i="3"/>
  <c r="L4587" i="3"/>
  <c r="L4595" i="3"/>
  <c r="L4603" i="3"/>
  <c r="L4611" i="3"/>
  <c r="L4619" i="3"/>
  <c r="L4627" i="3"/>
  <c r="L4635" i="3"/>
  <c r="L4643" i="3"/>
  <c r="L4651" i="3"/>
  <c r="L4659" i="3"/>
  <c r="L4667" i="3"/>
  <c r="L4675" i="3"/>
  <c r="L4683" i="3"/>
  <c r="L4691" i="3"/>
  <c r="L4699" i="3"/>
  <c r="L4707" i="3"/>
  <c r="L4715" i="3"/>
  <c r="L4723" i="3"/>
  <c r="L4731" i="3"/>
  <c r="L4739" i="3"/>
  <c r="L4747" i="3"/>
  <c r="L4755" i="3"/>
  <c r="L4763" i="3"/>
  <c r="L4771" i="3"/>
  <c r="L4779" i="3"/>
  <c r="L4787" i="3"/>
  <c r="L4795" i="3"/>
  <c r="L4803" i="3"/>
  <c r="L4811" i="3"/>
  <c r="L4819" i="3"/>
  <c r="L4827" i="3"/>
  <c r="L4835" i="3"/>
  <c r="L4843" i="3"/>
  <c r="L4851" i="3"/>
  <c r="L4859" i="3"/>
  <c r="L4867" i="3"/>
  <c r="L4875" i="3"/>
  <c r="L4883" i="3"/>
  <c r="L4891" i="3"/>
  <c r="L4899" i="3"/>
  <c r="L4892" i="3"/>
  <c r="L4900" i="3"/>
  <c r="L5" i="3"/>
  <c r="L13" i="3"/>
  <c r="L21" i="3"/>
  <c r="L29" i="3"/>
  <c r="L37" i="3"/>
  <c r="L4856" i="3"/>
  <c r="L4864" i="3"/>
  <c r="L32" i="3"/>
  <c r="L41" i="3"/>
  <c r="L3658" i="3"/>
  <c r="L3666" i="3"/>
  <c r="L3674" i="3"/>
  <c r="L3682" i="3"/>
  <c r="L3690" i="3"/>
  <c r="L3698" i="3"/>
  <c r="L3706" i="3"/>
  <c r="L3714" i="3"/>
  <c r="L3722" i="3"/>
  <c r="L3730" i="3"/>
  <c r="L3738" i="3"/>
  <c r="L3746" i="3"/>
  <c r="L3754" i="3"/>
  <c r="L3762" i="3"/>
  <c r="L3770" i="3"/>
  <c r="L3778" i="3"/>
  <c r="L3786" i="3"/>
  <c r="L3794" i="3"/>
  <c r="L3802" i="3"/>
  <c r="L3810" i="3"/>
  <c r="L3818" i="3"/>
  <c r="L3826" i="3"/>
  <c r="L3834" i="3"/>
  <c r="L3842" i="3"/>
  <c r="L3850" i="3"/>
  <c r="L3858" i="3"/>
  <c r="L3866" i="3"/>
  <c r="L3874" i="3"/>
  <c r="L3882" i="3"/>
  <c r="L3890" i="3"/>
  <c r="L3898" i="3"/>
  <c r="L3906" i="3"/>
  <c r="L3914" i="3"/>
  <c r="L3922" i="3"/>
  <c r="L3930" i="3"/>
  <c r="L3938" i="3"/>
  <c r="L3946" i="3"/>
  <c r="L3954" i="3"/>
  <c r="L3962" i="3"/>
  <c r="L3970" i="3"/>
  <c r="L3978" i="3"/>
  <c r="L3986" i="3"/>
  <c r="L3994" i="3"/>
  <c r="L4002" i="3"/>
  <c r="L4010" i="3"/>
  <c r="L4018" i="3"/>
  <c r="L4026" i="3"/>
  <c r="L4034" i="3"/>
  <c r="L4042" i="3"/>
  <c r="L4050" i="3"/>
  <c r="L4058" i="3"/>
  <c r="L4066" i="3"/>
  <c r="L4074" i="3"/>
  <c r="L4082" i="3"/>
  <c r="L4090" i="3"/>
  <c r="L4098" i="3"/>
  <c r="L4106" i="3"/>
  <c r="L4114" i="3"/>
  <c r="L4122" i="3"/>
  <c r="L4130" i="3"/>
  <c r="L4138" i="3"/>
  <c r="L4146" i="3"/>
  <c r="L4154" i="3"/>
  <c r="L4162" i="3"/>
  <c r="L4170" i="3"/>
  <c r="L4178" i="3"/>
  <c r="L4186" i="3"/>
  <c r="L4194" i="3"/>
  <c r="L4202" i="3"/>
  <c r="L4210" i="3"/>
  <c r="L4218" i="3"/>
  <c r="L4226" i="3"/>
  <c r="L4234" i="3"/>
  <c r="L4242" i="3"/>
  <c r="L4250" i="3"/>
  <c r="L4258" i="3"/>
  <c r="L3" i="3"/>
  <c r="L11" i="3"/>
  <c r="L19" i="3"/>
  <c r="L27" i="3"/>
  <c r="L35" i="3"/>
  <c r="L43" i="3"/>
  <c r="L3748" i="3"/>
  <c r="L3756" i="3"/>
  <c r="L3764" i="3"/>
  <c r="L3772" i="3"/>
  <c r="L3788" i="3"/>
  <c r="L3820" i="3"/>
  <c r="L3828" i="3"/>
  <c r="L3836" i="3"/>
  <c r="L3844" i="3"/>
  <c r="L3852" i="3"/>
  <c r="L3860" i="3"/>
  <c r="L3868" i="3"/>
  <c r="L3876" i="3"/>
  <c r="L3884" i="3"/>
  <c r="L3892" i="3"/>
  <c r="L3900" i="3"/>
  <c r="L3908" i="3"/>
  <c r="L3916" i="3"/>
  <c r="L3924" i="3"/>
  <c r="L3932" i="3"/>
  <c r="L3940" i="3"/>
  <c r="L3948" i="3"/>
  <c r="L3956" i="3"/>
  <c r="L3964" i="3"/>
  <c r="L3972" i="3"/>
  <c r="L3980" i="3"/>
  <c r="L3988" i="3"/>
  <c r="L3996" i="3"/>
  <c r="L4004" i="3"/>
  <c r="L4012" i="3"/>
  <c r="L4020" i="3"/>
  <c r="L4028" i="3"/>
  <c r="L4036" i="3"/>
  <c r="L4044" i="3"/>
  <c r="L4052" i="3"/>
  <c r="L4060" i="3"/>
  <c r="L4068" i="3"/>
  <c r="L4076" i="3"/>
  <c r="L4084" i="3"/>
  <c r="L4092" i="3"/>
  <c r="L4100" i="3"/>
  <c r="L4108" i="3"/>
  <c r="L4116" i="3"/>
  <c r="L4124" i="3"/>
  <c r="L4132" i="3"/>
  <c r="L4140" i="3"/>
  <c r="L4148" i="3"/>
  <c r="L4156" i="3"/>
  <c r="L4164" i="3"/>
  <c r="L4172" i="3"/>
  <c r="L4180" i="3"/>
  <c r="L4188" i="3"/>
  <c r="L4196" i="3"/>
  <c r="L4204" i="3"/>
  <c r="L4212" i="3"/>
  <c r="L4220" i="3"/>
  <c r="L4228" i="3"/>
  <c r="L4236" i="3"/>
  <c r="L4244" i="3"/>
  <c r="L4260" i="3"/>
  <c r="L4268" i="3"/>
  <c r="L4276" i="3"/>
  <c r="L4284" i="3"/>
  <c r="L4556" i="3"/>
  <c r="L4564" i="3"/>
  <c r="L4572" i="3"/>
  <c r="L4580" i="3"/>
  <c r="L4588" i="3"/>
  <c r="L4596" i="3"/>
  <c r="L4604" i="3"/>
  <c r="L4612" i="3"/>
  <c r="L4620" i="3"/>
  <c r="L4628" i="3"/>
  <c r="L4636" i="3"/>
  <c r="L4644" i="3"/>
  <c r="L4652" i="3"/>
  <c r="L4660" i="3"/>
  <c r="L4668" i="3"/>
  <c r="L4676" i="3"/>
  <c r="L415" i="3"/>
  <c r="L423" i="3"/>
  <c r="L4872" i="3"/>
  <c r="L433" i="3"/>
  <c r="L441" i="3"/>
  <c r="L449" i="3"/>
  <c r="L609" i="3"/>
  <c r="L617" i="3"/>
  <c r="L625" i="3"/>
  <c r="L633" i="3"/>
  <c r="L641" i="3"/>
  <c r="L649" i="3"/>
  <c r="L657" i="3"/>
  <c r="L665" i="3"/>
  <c r="L673" i="3"/>
  <c r="L681" i="3"/>
  <c r="L689" i="3"/>
  <c r="L697" i="3"/>
  <c r="L3634" i="3"/>
  <c r="L3642" i="3"/>
  <c r="L3650" i="3"/>
  <c r="L4266" i="3"/>
  <c r="L4274" i="3"/>
  <c r="L4282" i="3"/>
  <c r="L4290" i="3"/>
  <c r="L4298" i="3"/>
  <c r="L4306" i="3"/>
  <c r="L4314" i="3"/>
  <c r="L4322" i="3"/>
  <c r="L4330" i="3"/>
  <c r="L4338" i="3"/>
  <c r="L4346" i="3"/>
  <c r="L4354" i="3"/>
  <c r="L4362" i="3"/>
  <c r="L4370" i="3"/>
  <c r="L4378" i="3"/>
  <c r="L4386" i="3"/>
  <c r="L4394" i="3"/>
  <c r="L4402" i="3"/>
  <c r="L4410" i="3"/>
  <c r="L4418" i="3"/>
  <c r="L4426" i="3"/>
  <c r="L4434" i="3"/>
  <c r="L4442" i="3"/>
  <c r="L4450" i="3"/>
  <c r="L4458" i="3"/>
  <c r="L4466" i="3"/>
  <c r="L4474" i="3"/>
  <c r="L4482" i="3"/>
  <c r="L4490" i="3"/>
  <c r="L4498" i="3"/>
  <c r="L4506" i="3"/>
  <c r="L4514" i="3"/>
  <c r="L4522" i="3"/>
  <c r="L4530" i="3"/>
  <c r="L4538" i="3"/>
  <c r="L4546" i="3"/>
  <c r="L4554" i="3"/>
  <c r="L4562" i="3"/>
  <c r="L4570" i="3"/>
  <c r="L4578" i="3"/>
  <c r="L4586" i="3"/>
  <c r="L4594" i="3"/>
  <c r="L4602" i="3"/>
  <c r="L4610" i="3"/>
  <c r="L4618" i="3"/>
  <c r="L4626" i="3"/>
  <c r="L4634" i="3"/>
  <c r="L4642" i="3"/>
  <c r="L4650" i="3"/>
  <c r="L4658" i="3"/>
  <c r="L4666" i="3"/>
  <c r="L4674" i="3"/>
  <c r="L4682" i="3"/>
  <c r="L4690" i="3"/>
  <c r="L4698" i="3"/>
  <c r="L4706" i="3"/>
  <c r="L4714" i="3"/>
  <c r="L4722" i="3"/>
  <c r="L4730" i="3"/>
  <c r="L4738" i="3"/>
  <c r="L4746" i="3"/>
  <c r="L4754" i="3"/>
  <c r="L4762" i="3"/>
  <c r="L4770" i="3"/>
  <c r="L4778" i="3"/>
  <c r="L4786" i="3"/>
  <c r="L4794" i="3"/>
  <c r="L4802" i="3"/>
  <c r="L4810" i="3"/>
  <c r="L4818" i="3"/>
  <c r="L4826" i="3"/>
  <c r="L4834" i="3"/>
  <c r="L4842" i="3"/>
  <c r="L4850" i="3"/>
  <c r="L4858" i="3"/>
  <c r="L4866" i="3"/>
  <c r="L4874" i="3"/>
  <c r="L4882" i="3"/>
  <c r="L4890" i="3"/>
  <c r="L3700" i="3"/>
  <c r="L3716" i="3"/>
  <c r="L3724" i="3"/>
  <c r="L3732" i="3"/>
  <c r="L3740" i="3"/>
  <c r="L3780" i="3"/>
  <c r="L4252" i="3"/>
  <c r="L4292" i="3"/>
  <c r="L4300" i="3"/>
  <c r="L4308" i="3"/>
  <c r="L4316" i="3"/>
  <c r="L4324" i="3"/>
  <c r="L4332" i="3"/>
  <c r="L4340" i="3"/>
  <c r="L4348" i="3"/>
  <c r="L4356" i="3"/>
  <c r="L4364" i="3"/>
  <c r="L4372" i="3"/>
  <c r="L4380" i="3"/>
  <c r="L4388" i="3"/>
  <c r="L4396" i="3"/>
  <c r="L4404" i="3"/>
  <c r="L4412" i="3"/>
  <c r="L4420" i="3"/>
  <c r="L4428" i="3"/>
  <c r="L4436" i="3"/>
  <c r="L4444" i="3"/>
  <c r="L4452" i="3"/>
  <c r="L4460" i="3"/>
  <c r="L4468" i="3"/>
  <c r="L4476" i="3"/>
  <c r="L4484" i="3"/>
  <c r="L4492" i="3"/>
  <c r="L4500" i="3"/>
  <c r="L4508" i="3"/>
  <c r="L4516" i="3"/>
  <c r="L4524" i="3"/>
  <c r="L4532" i="3"/>
  <c r="L4540" i="3"/>
  <c r="L4548" i="3"/>
  <c r="L4684" i="3"/>
  <c r="L4692" i="3"/>
  <c r="L4700" i="3"/>
  <c r="L4708" i="3"/>
  <c r="L4716" i="3"/>
  <c r="L4724" i="3"/>
  <c r="L4732" i="3"/>
  <c r="L4740" i="3"/>
  <c r="L4748" i="3"/>
  <c r="L4756" i="3"/>
  <c r="L4764" i="3"/>
  <c r="L4772" i="3"/>
  <c r="L4780" i="3"/>
  <c r="L4788" i="3"/>
  <c r="L4796" i="3"/>
  <c r="L4804" i="3"/>
  <c r="L4812" i="3"/>
  <c r="L4844" i="3"/>
  <c r="L4852" i="3"/>
  <c r="L4860" i="3"/>
  <c r="L4868" i="3"/>
  <c r="L4876" i="3"/>
  <c r="L17" i="3"/>
  <c r="L705" i="3"/>
  <c r="L713" i="3"/>
  <c r="L721" i="3"/>
  <c r="L729" i="3"/>
  <c r="L745" i="3"/>
  <c r="L753" i="3"/>
  <c r="L761" i="3"/>
  <c r="L769" i="3"/>
  <c r="L4898" i="3"/>
  <c r="L4820" i="3"/>
  <c r="L4880" i="3"/>
  <c r="L737" i="3"/>
  <c r="L3139" i="3"/>
  <c r="L3147" i="3"/>
  <c r="L3155" i="3"/>
  <c r="L3163" i="3"/>
  <c r="L3171" i="3"/>
  <c r="L3179" i="3"/>
  <c r="L3187" i="3"/>
  <c r="L3195" i="3"/>
  <c r="L3203" i="3"/>
  <c r="L3211" i="3"/>
  <c r="L3219" i="3"/>
  <c r="L3227" i="3"/>
  <c r="L3235" i="3"/>
  <c r="L3243" i="3"/>
  <c r="L3251" i="3"/>
  <c r="L3259" i="3"/>
  <c r="L3267" i="3"/>
  <c r="L3275" i="3"/>
  <c r="L3283" i="3"/>
  <c r="L3291" i="3"/>
  <c r="L3299" i="3"/>
  <c r="L3307" i="3"/>
  <c r="L3315" i="3"/>
  <c r="L3323" i="3"/>
  <c r="L3331" i="3"/>
  <c r="L3339" i="3"/>
  <c r="L3347" i="3"/>
  <c r="L3355" i="3"/>
  <c r="L3363" i="3"/>
  <c r="L3371" i="3"/>
  <c r="L3379" i="3"/>
  <c r="L3387" i="3"/>
  <c r="L3395" i="3"/>
  <c r="L3403" i="3"/>
  <c r="L3411" i="3"/>
  <c r="L3419" i="3"/>
  <c r="L3427" i="3"/>
  <c r="L3435" i="3"/>
  <c r="L3443" i="3"/>
  <c r="L3451" i="3"/>
  <c r="L3459" i="3"/>
  <c r="L3467" i="3"/>
  <c r="L3475" i="3"/>
  <c r="L3483" i="3"/>
  <c r="L3491" i="3"/>
  <c r="L3499" i="3"/>
  <c r="L3507" i="3"/>
  <c r="L3515" i="3"/>
  <c r="L3523" i="3"/>
  <c r="L3531" i="3"/>
  <c r="L3539" i="3"/>
  <c r="L3547" i="3"/>
  <c r="L3555" i="3"/>
  <c r="L3563" i="3"/>
  <c r="L3571" i="3"/>
  <c r="L3579" i="3"/>
  <c r="L3587" i="3"/>
  <c r="L3595" i="3"/>
  <c r="L3603" i="3"/>
  <c r="L3611" i="3"/>
  <c r="L3619" i="3"/>
  <c r="L3627" i="3"/>
  <c r="L3636" i="3"/>
  <c r="L3644" i="3"/>
  <c r="L3652" i="3"/>
  <c r="L3660" i="3"/>
  <c r="L3668" i="3"/>
  <c r="L3676" i="3"/>
  <c r="L3684" i="3"/>
  <c r="L3692" i="3"/>
  <c r="L3708" i="3"/>
  <c r="L3796" i="3"/>
  <c r="L3804" i="3"/>
  <c r="L3812" i="3"/>
  <c r="L4828" i="3"/>
  <c r="L4836" i="3"/>
  <c r="L4884" i="3"/>
  <c r="L6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206" i="3"/>
  <c r="L214" i="3"/>
  <c r="L222" i="3"/>
  <c r="L230" i="3"/>
  <c r="L238" i="3"/>
  <c r="L246" i="3"/>
  <c r="L254" i="3"/>
  <c r="L262" i="3"/>
  <c r="L270" i="3"/>
  <c r="L278" i="3"/>
  <c r="L286" i="3"/>
  <c r="L294" i="3"/>
  <c r="L302" i="3"/>
  <c r="L310" i="3"/>
  <c r="L318" i="3"/>
  <c r="L326" i="3"/>
  <c r="L334" i="3"/>
  <c r="L342" i="3"/>
  <c r="L350" i="3"/>
  <c r="L358" i="3"/>
  <c r="L366" i="3"/>
  <c r="L374" i="3"/>
  <c r="L382" i="3"/>
  <c r="L390" i="3"/>
  <c r="L398" i="3"/>
  <c r="L406" i="3"/>
  <c r="L414" i="3"/>
  <c r="L422" i="3"/>
  <c r="L430" i="3"/>
  <c r="L438" i="3"/>
  <c r="L446" i="3"/>
  <c r="L454" i="3"/>
  <c r="L462" i="3"/>
  <c r="L470" i="3"/>
  <c r="L478" i="3"/>
  <c r="L486" i="3"/>
  <c r="L494" i="3"/>
  <c r="L502" i="3"/>
  <c r="L510" i="3"/>
  <c r="L518" i="3"/>
  <c r="L526" i="3"/>
  <c r="L534" i="3"/>
  <c r="L542" i="3"/>
  <c r="L550" i="3"/>
  <c r="L558" i="3"/>
  <c r="L566" i="3"/>
  <c r="L574" i="3"/>
  <c r="L582" i="3"/>
  <c r="L590" i="3"/>
  <c r="L598" i="3"/>
  <c r="L606" i="3"/>
  <c r="L614" i="3"/>
  <c r="L622" i="3"/>
  <c r="L630" i="3"/>
  <c r="L638" i="3"/>
  <c r="L646" i="3"/>
  <c r="L654" i="3"/>
  <c r="L662" i="3"/>
  <c r="L670" i="3"/>
  <c r="L678" i="3"/>
  <c r="L686" i="3"/>
  <c r="L694" i="3"/>
  <c r="L702" i="3"/>
  <c r="L710" i="3"/>
  <c r="L718" i="3"/>
  <c r="L726" i="3"/>
  <c r="L734" i="3"/>
  <c r="L742" i="3"/>
  <c r="L750" i="3"/>
  <c r="L758" i="3"/>
  <c r="L766" i="3"/>
  <c r="L774" i="3"/>
  <c r="L782" i="3"/>
  <c r="L790" i="3"/>
  <c r="L798" i="3"/>
  <c r="L806" i="3"/>
  <c r="L814" i="3"/>
  <c r="L822" i="3"/>
  <c r="L830" i="3"/>
  <c r="L838" i="3"/>
  <c r="L846" i="3"/>
  <c r="L854" i="3"/>
  <c r="L9" i="3"/>
  <c r="L25" i="3"/>
  <c r="L33" i="3"/>
  <c r="L49" i="3"/>
  <c r="L57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57" i="3"/>
  <c r="L465" i="3"/>
  <c r="L473" i="3"/>
  <c r="L481" i="3"/>
  <c r="L489" i="3"/>
  <c r="L497" i="3"/>
  <c r="L505" i="3"/>
  <c r="L513" i="3"/>
  <c r="L521" i="3"/>
  <c r="L529" i="3"/>
  <c r="L537" i="3"/>
  <c r="L545" i="3"/>
  <c r="L553" i="3"/>
  <c r="L561" i="3"/>
  <c r="L569" i="3"/>
  <c r="L577" i="3"/>
  <c r="L585" i="3"/>
  <c r="L593" i="3"/>
  <c r="L601" i="3"/>
  <c r="L777" i="3"/>
  <c r="L785" i="3"/>
  <c r="L793" i="3"/>
  <c r="L801" i="3"/>
  <c r="L809" i="3"/>
  <c r="L817" i="3"/>
  <c r="L825" i="3"/>
  <c r="L833" i="3"/>
  <c r="L841" i="3"/>
  <c r="L849" i="3"/>
  <c r="L857" i="3"/>
  <c r="L10" i="3"/>
  <c r="L18" i="3"/>
  <c r="L26" i="3"/>
  <c r="L34" i="3"/>
  <c r="L42" i="3"/>
  <c r="L50" i="3"/>
  <c r="L58" i="3"/>
  <c r="L66" i="3"/>
  <c r="L74" i="3"/>
  <c r="L82" i="3"/>
  <c r="L90" i="3"/>
  <c r="L98" i="3"/>
  <c r="L106" i="3"/>
  <c r="L114" i="3"/>
  <c r="L122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306" i="3"/>
  <c r="L314" i="3"/>
  <c r="L322" i="3"/>
  <c r="L330" i="3"/>
  <c r="L338" i="3"/>
  <c r="L346" i="3"/>
  <c r="L354" i="3"/>
  <c r="L362" i="3"/>
  <c r="L370" i="3"/>
  <c r="L378" i="3"/>
  <c r="L386" i="3"/>
  <c r="L394" i="3"/>
  <c r="L402" i="3"/>
  <c r="L410" i="3"/>
  <c r="L418" i="3"/>
  <c r="L426" i="3"/>
  <c r="L434" i="3"/>
  <c r="L442" i="3"/>
  <c r="L450" i="3"/>
  <c r="L458" i="3"/>
  <c r="L466" i="3"/>
  <c r="L474" i="3"/>
  <c r="L482" i="3"/>
  <c r="L490" i="3"/>
  <c r="L498" i="3"/>
  <c r="L506" i="3"/>
  <c r="L514" i="3"/>
  <c r="L522" i="3"/>
  <c r="L530" i="3"/>
  <c r="L538" i="3"/>
  <c r="L546" i="3"/>
  <c r="L554" i="3"/>
  <c r="L562" i="3"/>
  <c r="L570" i="3"/>
  <c r="L578" i="3"/>
  <c r="L586" i="3"/>
  <c r="L594" i="3"/>
  <c r="L602" i="3"/>
  <c r="L610" i="3"/>
  <c r="L618" i="3"/>
  <c r="L626" i="3"/>
  <c r="L634" i="3"/>
  <c r="L642" i="3"/>
  <c r="L650" i="3"/>
  <c r="L658" i="3"/>
  <c r="L666" i="3"/>
  <c r="L674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L810" i="3"/>
  <c r="L818" i="3"/>
  <c r="L826" i="3"/>
  <c r="L834" i="3"/>
  <c r="L842" i="3"/>
  <c r="L850" i="3"/>
  <c r="L858" i="3"/>
  <c r="L866" i="3"/>
  <c r="L874" i="3"/>
  <c r="L4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396" i="3"/>
  <c r="L404" i="3"/>
  <c r="L412" i="3"/>
  <c r="L420" i="3"/>
  <c r="L428" i="3"/>
  <c r="L436" i="3"/>
  <c r="L444" i="3"/>
  <c r="L452" i="3"/>
  <c r="L460" i="3"/>
  <c r="L468" i="3"/>
  <c r="L476" i="3"/>
  <c r="L484" i="3"/>
  <c r="L492" i="3"/>
  <c r="L500" i="3"/>
  <c r="L508" i="3"/>
  <c r="L516" i="3"/>
  <c r="L524" i="3"/>
  <c r="L532" i="3"/>
  <c r="L540" i="3"/>
  <c r="L548" i="3"/>
  <c r="L556" i="3"/>
  <c r="L564" i="3"/>
  <c r="L572" i="3"/>
  <c r="L580" i="3"/>
  <c r="L588" i="3"/>
  <c r="L596" i="3"/>
  <c r="L604" i="3"/>
  <c r="L612" i="3"/>
  <c r="L620" i="3"/>
  <c r="L628" i="3"/>
  <c r="L636" i="3"/>
  <c r="L644" i="3"/>
  <c r="L652" i="3"/>
  <c r="L660" i="3"/>
  <c r="L668" i="3"/>
  <c r="L676" i="3"/>
  <c r="L684" i="3"/>
  <c r="L692" i="3"/>
  <c r="L700" i="3"/>
  <c r="L708" i="3"/>
  <c r="L716" i="3"/>
  <c r="L724" i="3"/>
  <c r="L732" i="3"/>
  <c r="L740" i="3"/>
  <c r="L748" i="3"/>
  <c r="L756" i="3"/>
  <c r="L764" i="3"/>
  <c r="L772" i="3"/>
  <c r="L780" i="3"/>
  <c r="L788" i="3"/>
  <c r="L796" i="3"/>
  <c r="L804" i="3"/>
  <c r="L812" i="3"/>
  <c r="L820" i="3"/>
  <c r="L828" i="3"/>
  <c r="L836" i="3"/>
  <c r="L844" i="3"/>
  <c r="L852" i="3"/>
  <c r="L860" i="3"/>
  <c r="L862" i="3"/>
  <c r="L870" i="3"/>
  <c r="L878" i="3"/>
  <c r="L886" i="3"/>
  <c r="L894" i="3"/>
  <c r="L902" i="3"/>
  <c r="L910" i="3"/>
  <c r="L918" i="3"/>
  <c r="L926" i="3"/>
  <c r="L934" i="3"/>
  <c r="L942" i="3"/>
  <c r="L950" i="3"/>
  <c r="L958" i="3"/>
  <c r="L966" i="3"/>
  <c r="L974" i="3"/>
  <c r="L982" i="3"/>
  <c r="L990" i="3"/>
  <c r="L998" i="3"/>
  <c r="L1006" i="3"/>
  <c r="L1014" i="3"/>
  <c r="L1022" i="3"/>
  <c r="L1030" i="3"/>
  <c r="L1038" i="3"/>
  <c r="L1046" i="3"/>
  <c r="L1054" i="3"/>
  <c r="L1062" i="3"/>
  <c r="L1070" i="3"/>
  <c r="L1078" i="3"/>
  <c r="L1086" i="3"/>
  <c r="L1094" i="3"/>
  <c r="L1102" i="3"/>
  <c r="L1110" i="3"/>
  <c r="L1118" i="3"/>
  <c r="L1126" i="3"/>
  <c r="L1134" i="3"/>
  <c r="L1142" i="3"/>
  <c r="L1150" i="3"/>
  <c r="L1158" i="3"/>
  <c r="L1166" i="3"/>
  <c r="L1174" i="3"/>
  <c r="L1182" i="3"/>
  <c r="L1190" i="3"/>
  <c r="L1198" i="3"/>
  <c r="L1206" i="3"/>
  <c r="L1214" i="3"/>
  <c r="L1222" i="3"/>
  <c r="L1230" i="3"/>
  <c r="L1238" i="3"/>
  <c r="L1246" i="3"/>
  <c r="L1254" i="3"/>
  <c r="L1262" i="3"/>
  <c r="L1270" i="3"/>
  <c r="L1278" i="3"/>
  <c r="L1286" i="3"/>
  <c r="L1294" i="3"/>
  <c r="L1302" i="3"/>
  <c r="L1310" i="3"/>
  <c r="L1318" i="3"/>
  <c r="L1326" i="3"/>
  <c r="L1334" i="3"/>
  <c r="L1342" i="3"/>
  <c r="L1350" i="3"/>
  <c r="L1358" i="3"/>
  <c r="L1366" i="3"/>
  <c r="L1374" i="3"/>
  <c r="L1382" i="3"/>
  <c r="L1390" i="3"/>
  <c r="L1398" i="3"/>
  <c r="L1406" i="3"/>
  <c r="L1414" i="3"/>
  <c r="L1422" i="3"/>
  <c r="L1430" i="3"/>
  <c r="L1438" i="3"/>
  <c r="L1446" i="3"/>
  <c r="L1454" i="3"/>
  <c r="L1462" i="3"/>
  <c r="L1470" i="3"/>
  <c r="L1478" i="3"/>
  <c r="L1486" i="3"/>
  <c r="L1494" i="3"/>
  <c r="L1502" i="3"/>
  <c r="L1510" i="3"/>
  <c r="L1518" i="3"/>
  <c r="L1526" i="3"/>
  <c r="L1534" i="3"/>
  <c r="L1542" i="3"/>
  <c r="L1550" i="3"/>
  <c r="L1558" i="3"/>
  <c r="L1566" i="3"/>
  <c r="L1574" i="3"/>
  <c r="L1582" i="3"/>
  <c r="L1590" i="3"/>
  <c r="L1598" i="3"/>
  <c r="L1606" i="3"/>
  <c r="L1614" i="3"/>
  <c r="L1622" i="3"/>
  <c r="L1630" i="3"/>
  <c r="L1638" i="3"/>
  <c r="L1646" i="3"/>
  <c r="L1654" i="3"/>
  <c r="L1662" i="3"/>
  <c r="L1670" i="3"/>
  <c r="L1678" i="3"/>
  <c r="L1686" i="3"/>
  <c r="L1694" i="3"/>
  <c r="L1702" i="3"/>
  <c r="L1710" i="3"/>
  <c r="L1718" i="3"/>
  <c r="L1726" i="3"/>
  <c r="L1734" i="3"/>
  <c r="L1742" i="3"/>
  <c r="L1750" i="3"/>
  <c r="L1758" i="3"/>
  <c r="L1766" i="3"/>
  <c r="L1774" i="3"/>
  <c r="L1782" i="3"/>
  <c r="L1790" i="3"/>
  <c r="L1798" i="3"/>
  <c r="L1806" i="3"/>
  <c r="L1814" i="3"/>
  <c r="L1822" i="3"/>
  <c r="L1830" i="3"/>
  <c r="L1838" i="3"/>
  <c r="L1846" i="3"/>
  <c r="L1854" i="3"/>
  <c r="L1862" i="3"/>
  <c r="L1870" i="3"/>
  <c r="L1878" i="3"/>
  <c r="L1886" i="3"/>
  <c r="L1894" i="3"/>
  <c r="L1902" i="3"/>
  <c r="L1910" i="3"/>
  <c r="L1918" i="3"/>
  <c r="L1926" i="3"/>
  <c r="L1934" i="3"/>
  <c r="L1942" i="3"/>
  <c r="L1950" i="3"/>
  <c r="L1958" i="3"/>
  <c r="L1966" i="3"/>
  <c r="L1974" i="3"/>
  <c r="L1982" i="3"/>
  <c r="L1990" i="3"/>
  <c r="L1998" i="3"/>
  <c r="L2006" i="3"/>
  <c r="L2014" i="3"/>
  <c r="L2022" i="3"/>
  <c r="L2030" i="3"/>
  <c r="L2038" i="3"/>
  <c r="L2046" i="3"/>
  <c r="L2054" i="3"/>
  <c r="L2062" i="3"/>
  <c r="L2070" i="3"/>
  <c r="L2078" i="3"/>
  <c r="L2086" i="3"/>
  <c r="L2094" i="3"/>
  <c r="L2102" i="3"/>
  <c r="L2110" i="3"/>
  <c r="L2118" i="3"/>
  <c r="L2126" i="3"/>
  <c r="L2134" i="3"/>
  <c r="L2142" i="3"/>
  <c r="L2150" i="3"/>
  <c r="L2158" i="3"/>
  <c r="L2166" i="3"/>
  <c r="L2174" i="3"/>
  <c r="L2182" i="3"/>
  <c r="L2190" i="3"/>
  <c r="L2198" i="3"/>
  <c r="L2206" i="3"/>
  <c r="L2214" i="3"/>
  <c r="L865" i="3"/>
  <c r="L873" i="3"/>
  <c r="L881" i="3"/>
  <c r="L889" i="3"/>
  <c r="L897" i="3"/>
  <c r="L905" i="3"/>
  <c r="L913" i="3"/>
  <c r="L921" i="3"/>
  <c r="L929" i="3"/>
  <c r="L937" i="3"/>
  <c r="L945" i="3"/>
  <c r="L953" i="3"/>
  <c r="L961" i="3"/>
  <c r="L969" i="3"/>
  <c r="L977" i="3"/>
  <c r="L985" i="3"/>
  <c r="L993" i="3"/>
  <c r="L1001" i="3"/>
  <c r="L1009" i="3"/>
  <c r="L1017" i="3"/>
  <c r="L1025" i="3"/>
  <c r="L1033" i="3"/>
  <c r="L1041" i="3"/>
  <c r="L1049" i="3"/>
  <c r="L1057" i="3"/>
  <c r="L1065" i="3"/>
  <c r="L1073" i="3"/>
  <c r="L1081" i="3"/>
  <c r="L1089" i="3"/>
  <c r="L1097" i="3"/>
  <c r="L1105" i="3"/>
  <c r="L1113" i="3"/>
  <c r="L1121" i="3"/>
  <c r="L1129" i="3"/>
  <c r="L1137" i="3"/>
  <c r="L1145" i="3"/>
  <c r="L1153" i="3"/>
  <c r="L1161" i="3"/>
  <c r="L1169" i="3"/>
  <c r="L1177" i="3"/>
  <c r="L1185" i="3"/>
  <c r="L1193" i="3"/>
  <c r="L1201" i="3"/>
  <c r="L1209" i="3"/>
  <c r="L1217" i="3"/>
  <c r="L1225" i="3"/>
  <c r="L1233" i="3"/>
  <c r="L1241" i="3"/>
  <c r="L1249" i="3"/>
  <c r="L1257" i="3"/>
  <c r="L1265" i="3"/>
  <c r="L1273" i="3"/>
  <c r="L1281" i="3"/>
  <c r="L1289" i="3"/>
  <c r="L1297" i="3"/>
  <c r="L1305" i="3"/>
  <c r="L1313" i="3"/>
  <c r="L1321" i="3"/>
  <c r="L1329" i="3"/>
  <c r="L1337" i="3"/>
  <c r="L1345" i="3"/>
  <c r="L1353" i="3"/>
  <c r="L1361" i="3"/>
  <c r="L1369" i="3"/>
  <c r="L1377" i="3"/>
  <c r="L1385" i="3"/>
  <c r="L1393" i="3"/>
  <c r="L1401" i="3"/>
  <c r="L1409" i="3"/>
  <c r="L1417" i="3"/>
  <c r="L1425" i="3"/>
  <c r="L1433" i="3"/>
  <c r="L1441" i="3"/>
  <c r="L1449" i="3"/>
  <c r="L1457" i="3"/>
  <c r="L1465" i="3"/>
  <c r="L1473" i="3"/>
  <c r="L1481" i="3"/>
  <c r="L1489" i="3"/>
  <c r="L1497" i="3"/>
  <c r="L1505" i="3"/>
  <c r="L1513" i="3"/>
  <c r="L1521" i="3"/>
  <c r="L1529" i="3"/>
  <c r="L1537" i="3"/>
  <c r="L1545" i="3"/>
  <c r="L1553" i="3"/>
  <c r="L1561" i="3"/>
  <c r="L1569" i="3"/>
  <c r="L1577" i="3"/>
  <c r="L1585" i="3"/>
  <c r="L1593" i="3"/>
  <c r="L1601" i="3"/>
  <c r="L1609" i="3"/>
  <c r="L1617" i="3"/>
  <c r="L1625" i="3"/>
  <c r="L1633" i="3"/>
  <c r="L1641" i="3"/>
  <c r="L1649" i="3"/>
  <c r="L1657" i="3"/>
  <c r="L1665" i="3"/>
  <c r="L1673" i="3"/>
  <c r="L1681" i="3"/>
  <c r="L1689" i="3"/>
  <c r="L1697" i="3"/>
  <c r="L1705" i="3"/>
  <c r="L1713" i="3"/>
  <c r="L1721" i="3"/>
  <c r="L1729" i="3"/>
  <c r="L1737" i="3"/>
  <c r="L1745" i="3"/>
  <c r="L1753" i="3"/>
  <c r="L1761" i="3"/>
  <c r="L1769" i="3"/>
  <c r="L1777" i="3"/>
  <c r="L1785" i="3"/>
  <c r="L1793" i="3"/>
  <c r="L1801" i="3"/>
  <c r="L1809" i="3"/>
  <c r="L1817" i="3"/>
  <c r="L1825" i="3"/>
  <c r="L1833" i="3"/>
  <c r="L1841" i="3"/>
  <c r="L1849" i="3"/>
  <c r="L1857" i="3"/>
  <c r="L1865" i="3"/>
  <c r="L1873" i="3"/>
  <c r="L1881" i="3"/>
  <c r="L1889" i="3"/>
  <c r="L1897" i="3"/>
  <c r="L1905" i="3"/>
  <c r="L1913" i="3"/>
  <c r="L1921" i="3"/>
  <c r="L1929" i="3"/>
  <c r="L1937" i="3"/>
  <c r="L1945" i="3"/>
  <c r="L1953" i="3"/>
  <c r="L1961" i="3"/>
  <c r="L1969" i="3"/>
  <c r="L1977" i="3"/>
  <c r="L1985" i="3"/>
  <c r="L1993" i="3"/>
  <c r="L2001" i="3"/>
  <c r="L2009" i="3"/>
  <c r="L2017" i="3"/>
  <c r="L2025" i="3"/>
  <c r="L2033" i="3"/>
  <c r="L2041" i="3"/>
  <c r="L2049" i="3"/>
  <c r="L2057" i="3"/>
  <c r="L2065" i="3"/>
  <c r="L2073" i="3"/>
  <c r="L2081" i="3"/>
  <c r="L2089" i="3"/>
  <c r="L2097" i="3"/>
  <c r="L2105" i="3"/>
  <c r="L2113" i="3"/>
  <c r="L2121" i="3"/>
  <c r="L2129" i="3"/>
  <c r="L2137" i="3"/>
  <c r="L2145" i="3"/>
  <c r="L2153" i="3"/>
  <c r="L2161" i="3"/>
  <c r="L2169" i="3"/>
  <c r="L2177" i="3"/>
  <c r="L2185" i="3"/>
  <c r="L2193" i="3"/>
  <c r="L2201" i="3"/>
  <c r="L2209" i="3"/>
  <c r="L882" i="3"/>
  <c r="L890" i="3"/>
  <c r="L898" i="3"/>
  <c r="L906" i="3"/>
  <c r="L914" i="3"/>
  <c r="L922" i="3"/>
  <c r="L930" i="3"/>
  <c r="L938" i="3"/>
  <c r="L946" i="3"/>
  <c r="L954" i="3"/>
  <c r="L962" i="3"/>
  <c r="L970" i="3"/>
  <c r="L978" i="3"/>
  <c r="L986" i="3"/>
  <c r="L994" i="3"/>
  <c r="L1002" i="3"/>
  <c r="L1010" i="3"/>
  <c r="L1018" i="3"/>
  <c r="L1026" i="3"/>
  <c r="L1034" i="3"/>
  <c r="L1042" i="3"/>
  <c r="L1050" i="3"/>
  <c r="L1058" i="3"/>
  <c r="L1066" i="3"/>
  <c r="L1074" i="3"/>
  <c r="L1082" i="3"/>
  <c r="L1090" i="3"/>
  <c r="L1098" i="3"/>
  <c r="L1106" i="3"/>
  <c r="L1114" i="3"/>
  <c r="L1122" i="3"/>
  <c r="L1130" i="3"/>
  <c r="L1138" i="3"/>
  <c r="L1146" i="3"/>
  <c r="L1154" i="3"/>
  <c r="L1162" i="3"/>
  <c r="L1170" i="3"/>
  <c r="L1178" i="3"/>
  <c r="L1186" i="3"/>
  <c r="L1194" i="3"/>
  <c r="L1202" i="3"/>
  <c r="L1210" i="3"/>
  <c r="L1218" i="3"/>
  <c r="L1226" i="3"/>
  <c r="L1234" i="3"/>
  <c r="L1242" i="3"/>
  <c r="L1250" i="3"/>
  <c r="L1258" i="3"/>
  <c r="L1266" i="3"/>
  <c r="L1274" i="3"/>
  <c r="L1282" i="3"/>
  <c r="L1290" i="3"/>
  <c r="L1298" i="3"/>
  <c r="L1306" i="3"/>
  <c r="L1314" i="3"/>
  <c r="L1322" i="3"/>
  <c r="L1330" i="3"/>
  <c r="L1338" i="3"/>
  <c r="L1346" i="3"/>
  <c r="L1354" i="3"/>
  <c r="L1362" i="3"/>
  <c r="L1370" i="3"/>
  <c r="L1378" i="3"/>
  <c r="L1386" i="3"/>
  <c r="L1394" i="3"/>
  <c r="L1402" i="3"/>
  <c r="L1410" i="3"/>
  <c r="L1418" i="3"/>
  <c r="L1426" i="3"/>
  <c r="L1434" i="3"/>
  <c r="L1442" i="3"/>
  <c r="L1450" i="3"/>
  <c r="L1458" i="3"/>
  <c r="L1466" i="3"/>
  <c r="L1474" i="3"/>
  <c r="L1482" i="3"/>
  <c r="L1490" i="3"/>
  <c r="L1498" i="3"/>
  <c r="L1506" i="3"/>
  <c r="L1514" i="3"/>
  <c r="L1522" i="3"/>
  <c r="L1530" i="3"/>
  <c r="L1538" i="3"/>
  <c r="L1546" i="3"/>
  <c r="L1554" i="3"/>
  <c r="L1562" i="3"/>
  <c r="L1570" i="3"/>
  <c r="L1578" i="3"/>
  <c r="L1586" i="3"/>
  <c r="L1594" i="3"/>
  <c r="L1602" i="3"/>
  <c r="L1610" i="3"/>
  <c r="L1618" i="3"/>
  <c r="L1626" i="3"/>
  <c r="L1634" i="3"/>
  <c r="L1642" i="3"/>
  <c r="L1650" i="3"/>
  <c r="L1658" i="3"/>
  <c r="L1666" i="3"/>
  <c r="L1674" i="3"/>
  <c r="L1682" i="3"/>
  <c r="L1690" i="3"/>
  <c r="L1698" i="3"/>
  <c r="L1706" i="3"/>
  <c r="L1714" i="3"/>
  <c r="L1722" i="3"/>
  <c r="L1730" i="3"/>
  <c r="L1738" i="3"/>
  <c r="L1746" i="3"/>
  <c r="L1754" i="3"/>
  <c r="L1762" i="3"/>
  <c r="L1770" i="3"/>
  <c r="L1778" i="3"/>
  <c r="L1786" i="3"/>
  <c r="L1794" i="3"/>
  <c r="L1802" i="3"/>
  <c r="L1810" i="3"/>
  <c r="L1818" i="3"/>
  <c r="L1826" i="3"/>
  <c r="L1834" i="3"/>
  <c r="L1842" i="3"/>
  <c r="L1850" i="3"/>
  <c r="L1858" i="3"/>
  <c r="L1866" i="3"/>
  <c r="L1874" i="3"/>
  <c r="L1882" i="3"/>
  <c r="L1890" i="3"/>
  <c r="L1898" i="3"/>
  <c r="L1906" i="3"/>
  <c r="L1914" i="3"/>
  <c r="L1922" i="3"/>
  <c r="L1930" i="3"/>
  <c r="L1938" i="3"/>
  <c r="L1946" i="3"/>
  <c r="L1954" i="3"/>
  <c r="L1962" i="3"/>
  <c r="L1970" i="3"/>
  <c r="L1978" i="3"/>
  <c r="L1986" i="3"/>
  <c r="L1994" i="3"/>
  <c r="L2002" i="3"/>
  <c r="L2010" i="3"/>
  <c r="L2018" i="3"/>
  <c r="L2026" i="3"/>
  <c r="L2034" i="3"/>
  <c r="L2042" i="3"/>
  <c r="L2050" i="3"/>
  <c r="L2058" i="3"/>
  <c r="L2066" i="3"/>
  <c r="L2074" i="3"/>
  <c r="L2082" i="3"/>
  <c r="L2090" i="3"/>
  <c r="L2098" i="3"/>
  <c r="L2106" i="3"/>
  <c r="L2114" i="3"/>
  <c r="L2122" i="3"/>
  <c r="L2130" i="3"/>
  <c r="L2138" i="3"/>
  <c r="L2146" i="3"/>
  <c r="L2154" i="3"/>
  <c r="L2162" i="3"/>
  <c r="L2170" i="3"/>
  <c r="L2178" i="3"/>
  <c r="L2186" i="3"/>
  <c r="L2194" i="3"/>
  <c r="L2202" i="3"/>
  <c r="L2210" i="3"/>
  <c r="L2218" i="3"/>
  <c r="L2226" i="3"/>
  <c r="L2234" i="3"/>
  <c r="L2242" i="3"/>
  <c r="L2250" i="3"/>
  <c r="L2258" i="3"/>
  <c r="L2266" i="3"/>
  <c r="L868" i="3"/>
  <c r="L876" i="3"/>
  <c r="L884" i="3"/>
  <c r="L892" i="3"/>
  <c r="L900" i="3"/>
  <c r="L908" i="3"/>
  <c r="L916" i="3"/>
  <c r="L924" i="3"/>
  <c r="L932" i="3"/>
  <c r="L940" i="3"/>
  <c r="L948" i="3"/>
  <c r="L956" i="3"/>
  <c r="L964" i="3"/>
  <c r="L972" i="3"/>
  <c r="L980" i="3"/>
  <c r="L988" i="3"/>
  <c r="L996" i="3"/>
  <c r="L1004" i="3"/>
  <c r="L1012" i="3"/>
  <c r="L1020" i="3"/>
  <c r="L1028" i="3"/>
  <c r="L1036" i="3"/>
  <c r="L1044" i="3"/>
  <c r="L1052" i="3"/>
  <c r="L1060" i="3"/>
  <c r="L1068" i="3"/>
  <c r="L1076" i="3"/>
  <c r="L1084" i="3"/>
  <c r="L1092" i="3"/>
  <c r="L1100" i="3"/>
  <c r="L1108" i="3"/>
  <c r="L1116" i="3"/>
  <c r="L1124" i="3"/>
  <c r="L1132" i="3"/>
  <c r="L1140" i="3"/>
  <c r="L1148" i="3"/>
  <c r="L1156" i="3"/>
  <c r="L1164" i="3"/>
  <c r="L1172" i="3"/>
  <c r="L1180" i="3"/>
  <c r="L1188" i="3"/>
  <c r="L1196" i="3"/>
  <c r="L1204" i="3"/>
  <c r="L1212" i="3"/>
  <c r="L1220" i="3"/>
  <c r="L1228" i="3"/>
  <c r="L1236" i="3"/>
  <c r="L1244" i="3"/>
  <c r="L1252" i="3"/>
  <c r="L1260" i="3"/>
  <c r="L1268" i="3"/>
  <c r="L1276" i="3"/>
  <c r="L1284" i="3"/>
  <c r="L1292" i="3"/>
  <c r="L1300" i="3"/>
  <c r="L1308" i="3"/>
  <c r="L1316" i="3"/>
  <c r="L1324" i="3"/>
  <c r="L1332" i="3"/>
  <c r="L1340" i="3"/>
  <c r="L1348" i="3"/>
  <c r="L1356" i="3"/>
  <c r="L1364" i="3"/>
  <c r="L1372" i="3"/>
  <c r="L1380" i="3"/>
  <c r="L1388" i="3"/>
  <c r="L1396" i="3"/>
  <c r="L1404" i="3"/>
  <c r="L1412" i="3"/>
  <c r="L1420" i="3"/>
  <c r="L1428" i="3"/>
  <c r="L1436" i="3"/>
  <c r="L1444" i="3"/>
  <c r="L1452" i="3"/>
  <c r="L1460" i="3"/>
  <c r="L1468" i="3"/>
  <c r="L1476" i="3"/>
  <c r="L1484" i="3"/>
  <c r="L1492" i="3"/>
  <c r="L1500" i="3"/>
  <c r="L1508" i="3"/>
  <c r="L1516" i="3"/>
  <c r="L1524" i="3"/>
  <c r="L1532" i="3"/>
  <c r="L1540" i="3"/>
  <c r="L1548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52" i="3"/>
  <c r="L1660" i="3"/>
  <c r="L1668" i="3"/>
  <c r="L1676" i="3"/>
  <c r="L1684" i="3"/>
  <c r="L1692" i="3"/>
  <c r="L1700" i="3"/>
  <c r="L1708" i="3"/>
  <c r="L1716" i="3"/>
  <c r="L1724" i="3"/>
  <c r="L1732" i="3"/>
  <c r="L1740" i="3"/>
  <c r="L1748" i="3"/>
  <c r="L1756" i="3"/>
  <c r="L1764" i="3"/>
  <c r="L1772" i="3"/>
  <c r="L1780" i="3"/>
  <c r="L1788" i="3"/>
  <c r="L1796" i="3"/>
  <c r="L1804" i="3"/>
  <c r="L1812" i="3"/>
  <c r="L1820" i="3"/>
  <c r="L1828" i="3"/>
  <c r="L1836" i="3"/>
  <c r="L1844" i="3"/>
  <c r="L1852" i="3"/>
  <c r="L1860" i="3"/>
  <c r="L1868" i="3"/>
  <c r="L1876" i="3"/>
  <c r="L1884" i="3"/>
  <c r="L1892" i="3"/>
  <c r="L1900" i="3"/>
  <c r="L1908" i="3"/>
  <c r="L1916" i="3"/>
  <c r="L1924" i="3"/>
  <c r="L1932" i="3"/>
  <c r="L1940" i="3"/>
  <c r="L1948" i="3"/>
  <c r="L1956" i="3"/>
  <c r="L1964" i="3"/>
  <c r="L1972" i="3"/>
  <c r="L1980" i="3"/>
  <c r="L1988" i="3"/>
  <c r="L1996" i="3"/>
  <c r="L2004" i="3"/>
  <c r="L2012" i="3"/>
  <c r="L2020" i="3"/>
  <c r="L2028" i="3"/>
  <c r="L2036" i="3"/>
  <c r="L2044" i="3"/>
  <c r="L2052" i="3"/>
  <c r="L2060" i="3"/>
  <c r="L2068" i="3"/>
  <c r="L2076" i="3"/>
  <c r="L2084" i="3"/>
  <c r="L2092" i="3"/>
  <c r="L2100" i="3"/>
  <c r="L2108" i="3"/>
  <c r="L2116" i="3"/>
  <c r="L2124" i="3"/>
  <c r="L2132" i="3"/>
  <c r="L2140" i="3"/>
  <c r="L2148" i="3"/>
  <c r="L2156" i="3"/>
  <c r="L2164" i="3"/>
  <c r="L2172" i="3"/>
  <c r="L2180" i="3"/>
  <c r="L2188" i="3"/>
  <c r="L2196" i="3"/>
  <c r="L2204" i="3"/>
  <c r="L2212" i="3"/>
  <c r="L2222" i="3"/>
  <c r="L2230" i="3"/>
  <c r="L2238" i="3"/>
  <c r="L2246" i="3"/>
  <c r="L2254" i="3"/>
  <c r="L2262" i="3"/>
  <c r="L2270" i="3"/>
  <c r="L2278" i="3"/>
  <c r="L2286" i="3"/>
  <c r="L2294" i="3"/>
  <c r="L2302" i="3"/>
  <c r="L2310" i="3"/>
  <c r="L2318" i="3"/>
  <c r="L2326" i="3"/>
  <c r="L2334" i="3"/>
  <c r="L2342" i="3"/>
  <c r="L2350" i="3"/>
  <c r="L2358" i="3"/>
  <c r="L2366" i="3"/>
  <c r="L2374" i="3"/>
  <c r="L2382" i="3"/>
  <c r="L2390" i="3"/>
  <c r="L2398" i="3"/>
  <c r="L2406" i="3"/>
  <c r="L2414" i="3"/>
  <c r="L2422" i="3"/>
  <c r="L2430" i="3"/>
  <c r="L2438" i="3"/>
  <c r="L2446" i="3"/>
  <c r="L2454" i="3"/>
  <c r="L2462" i="3"/>
  <c r="L2470" i="3"/>
  <c r="L2478" i="3"/>
  <c r="L2486" i="3"/>
  <c r="L2494" i="3"/>
  <c r="L2502" i="3"/>
  <c r="L2510" i="3"/>
  <c r="L2518" i="3"/>
  <c r="L2526" i="3"/>
  <c r="L2534" i="3"/>
  <c r="L2542" i="3"/>
  <c r="L2550" i="3"/>
  <c r="L2558" i="3"/>
  <c r="L2566" i="3"/>
  <c r="L2574" i="3"/>
  <c r="L2582" i="3"/>
  <c r="L2590" i="3"/>
  <c r="L2598" i="3"/>
  <c r="L2606" i="3"/>
  <c r="L2614" i="3"/>
  <c r="L2622" i="3"/>
  <c r="L2630" i="3"/>
  <c r="L2638" i="3"/>
  <c r="L2646" i="3"/>
  <c r="L2654" i="3"/>
  <c r="L2662" i="3"/>
  <c r="L2670" i="3"/>
  <c r="L2678" i="3"/>
  <c r="L2686" i="3"/>
  <c r="L2694" i="3"/>
  <c r="L2702" i="3"/>
  <c r="L2710" i="3"/>
  <c r="L2718" i="3"/>
  <c r="L2726" i="3"/>
  <c r="L2734" i="3"/>
  <c r="L2742" i="3"/>
  <c r="L2750" i="3"/>
  <c r="L2758" i="3"/>
  <c r="L2766" i="3"/>
  <c r="L2774" i="3"/>
  <c r="L2782" i="3"/>
  <c r="L2790" i="3"/>
  <c r="L2798" i="3"/>
  <c r="L2806" i="3"/>
  <c r="L2814" i="3"/>
  <c r="L2822" i="3"/>
  <c r="L2830" i="3"/>
  <c r="L2838" i="3"/>
  <c r="L2846" i="3"/>
  <c r="L2854" i="3"/>
  <c r="L2862" i="3"/>
  <c r="L2870" i="3"/>
  <c r="L2878" i="3"/>
  <c r="L2886" i="3"/>
  <c r="L2894" i="3"/>
  <c r="L2902" i="3"/>
  <c r="L2910" i="3"/>
  <c r="L2918" i="3"/>
  <c r="L2926" i="3"/>
  <c r="L2934" i="3"/>
  <c r="L2942" i="3"/>
  <c r="L2950" i="3"/>
  <c r="L2958" i="3"/>
  <c r="L2966" i="3"/>
  <c r="L2974" i="3"/>
  <c r="L2982" i="3"/>
  <c r="L2990" i="3"/>
  <c r="L2998" i="3"/>
  <c r="L3006" i="3"/>
  <c r="L3014" i="3"/>
  <c r="L3022" i="3"/>
  <c r="L3030" i="3"/>
  <c r="L3038" i="3"/>
  <c r="L3046" i="3"/>
  <c r="L3054" i="3"/>
  <c r="L3062" i="3"/>
  <c r="L3070" i="3"/>
  <c r="L3078" i="3"/>
  <c r="L3086" i="3"/>
  <c r="L3094" i="3"/>
  <c r="L3102" i="3"/>
  <c r="L3110" i="3"/>
  <c r="L3118" i="3"/>
  <c r="L3126" i="3"/>
  <c r="L3134" i="3"/>
  <c r="L3142" i="3"/>
  <c r="L3150" i="3"/>
  <c r="L3158" i="3"/>
  <c r="L3166" i="3"/>
  <c r="L3174" i="3"/>
  <c r="L3182" i="3"/>
  <c r="L3190" i="3"/>
  <c r="L3198" i="3"/>
  <c r="L3206" i="3"/>
  <c r="L3214" i="3"/>
  <c r="L3222" i="3"/>
  <c r="L3230" i="3"/>
  <c r="L3238" i="3"/>
  <c r="L3246" i="3"/>
  <c r="L3254" i="3"/>
  <c r="L3262" i="3"/>
  <c r="L3270" i="3"/>
  <c r="L3278" i="3"/>
  <c r="L3286" i="3"/>
  <c r="L3294" i="3"/>
  <c r="L3302" i="3"/>
  <c r="L3310" i="3"/>
  <c r="L3318" i="3"/>
  <c r="L3326" i="3"/>
  <c r="L3334" i="3"/>
  <c r="L3342" i="3"/>
  <c r="L3350" i="3"/>
  <c r="L3358" i="3"/>
  <c r="L3366" i="3"/>
  <c r="L3374" i="3"/>
  <c r="L3382" i="3"/>
  <c r="L3390" i="3"/>
  <c r="L3398" i="3"/>
  <c r="L3406" i="3"/>
  <c r="L3414" i="3"/>
  <c r="L3422" i="3"/>
  <c r="L3430" i="3"/>
  <c r="L3438" i="3"/>
  <c r="L3446" i="3"/>
  <c r="L3454" i="3"/>
  <c r="L3462" i="3"/>
  <c r="L3470" i="3"/>
  <c r="L3478" i="3"/>
  <c r="L3486" i="3"/>
  <c r="L3494" i="3"/>
  <c r="L3502" i="3"/>
  <c r="L3510" i="3"/>
  <c r="L3518" i="3"/>
  <c r="L3526" i="3"/>
  <c r="L3534" i="3"/>
  <c r="L3542" i="3"/>
  <c r="L3550" i="3"/>
  <c r="L2217" i="3"/>
  <c r="L2225" i="3"/>
  <c r="L2233" i="3"/>
  <c r="L2241" i="3"/>
  <c r="L2249" i="3"/>
  <c r="L2257" i="3"/>
  <c r="L2265" i="3"/>
  <c r="L2273" i="3"/>
  <c r="L2281" i="3"/>
  <c r="L2289" i="3"/>
  <c r="L2297" i="3"/>
  <c r="L2305" i="3"/>
  <c r="L2313" i="3"/>
  <c r="L2321" i="3"/>
  <c r="L2329" i="3"/>
  <c r="L2337" i="3"/>
  <c r="L2345" i="3"/>
  <c r="L2353" i="3"/>
  <c r="L2361" i="3"/>
  <c r="L2369" i="3"/>
  <c r="L2377" i="3"/>
  <c r="L2385" i="3"/>
  <c r="L2393" i="3"/>
  <c r="L2401" i="3"/>
  <c r="L2409" i="3"/>
  <c r="L2417" i="3"/>
  <c r="L2425" i="3"/>
  <c r="L2433" i="3"/>
  <c r="L2441" i="3"/>
  <c r="L2449" i="3"/>
  <c r="L2457" i="3"/>
  <c r="L2465" i="3"/>
  <c r="L2473" i="3"/>
  <c r="L2481" i="3"/>
  <c r="L2489" i="3"/>
  <c r="L2497" i="3"/>
  <c r="L2505" i="3"/>
  <c r="L2513" i="3"/>
  <c r="L2521" i="3"/>
  <c r="L2529" i="3"/>
  <c r="L2537" i="3"/>
  <c r="L2545" i="3"/>
  <c r="L2553" i="3"/>
  <c r="L2561" i="3"/>
  <c r="L2569" i="3"/>
  <c r="L2577" i="3"/>
  <c r="L2585" i="3"/>
  <c r="L2593" i="3"/>
  <c r="L2601" i="3"/>
  <c r="L2609" i="3"/>
  <c r="L2617" i="3"/>
  <c r="L2625" i="3"/>
  <c r="L2633" i="3"/>
  <c r="L2641" i="3"/>
  <c r="L2649" i="3"/>
  <c r="L2657" i="3"/>
  <c r="L2665" i="3"/>
  <c r="L2673" i="3"/>
  <c r="L2681" i="3"/>
  <c r="L2689" i="3"/>
  <c r="L2697" i="3"/>
  <c r="L2705" i="3"/>
  <c r="L2713" i="3"/>
  <c r="L2721" i="3"/>
  <c r="L2729" i="3"/>
  <c r="L2737" i="3"/>
  <c r="L2745" i="3"/>
  <c r="L2753" i="3"/>
  <c r="L2761" i="3"/>
  <c r="L2769" i="3"/>
  <c r="L2777" i="3"/>
  <c r="L2785" i="3"/>
  <c r="L2793" i="3"/>
  <c r="L2801" i="3"/>
  <c r="L2809" i="3"/>
  <c r="L2817" i="3"/>
  <c r="L2825" i="3"/>
  <c r="L2833" i="3"/>
  <c r="L2841" i="3"/>
  <c r="L2849" i="3"/>
  <c r="L2857" i="3"/>
  <c r="L2865" i="3"/>
  <c r="L2873" i="3"/>
  <c r="L2881" i="3"/>
  <c r="L2889" i="3"/>
  <c r="L2897" i="3"/>
  <c r="L2905" i="3"/>
  <c r="L2913" i="3"/>
  <c r="L2921" i="3"/>
  <c r="L2929" i="3"/>
  <c r="L2937" i="3"/>
  <c r="L2945" i="3"/>
  <c r="L2953" i="3"/>
  <c r="L2961" i="3"/>
  <c r="L2969" i="3"/>
  <c r="L2977" i="3"/>
  <c r="L2985" i="3"/>
  <c r="L2993" i="3"/>
  <c r="L3001" i="3"/>
  <c r="L3009" i="3"/>
  <c r="L3017" i="3"/>
  <c r="L3025" i="3"/>
  <c r="L3033" i="3"/>
  <c r="L3041" i="3"/>
  <c r="L3049" i="3"/>
  <c r="L3057" i="3"/>
  <c r="L3065" i="3"/>
  <c r="L3073" i="3"/>
  <c r="L3081" i="3"/>
  <c r="L3089" i="3"/>
  <c r="L3097" i="3"/>
  <c r="L3105" i="3"/>
  <c r="L3113" i="3"/>
  <c r="L3121" i="3"/>
  <c r="L3129" i="3"/>
  <c r="L3137" i="3"/>
  <c r="L3145" i="3"/>
  <c r="L3153" i="3"/>
  <c r="L3161" i="3"/>
  <c r="L3169" i="3"/>
  <c r="L3177" i="3"/>
  <c r="L3185" i="3"/>
  <c r="L3193" i="3"/>
  <c r="L3201" i="3"/>
  <c r="L3209" i="3"/>
  <c r="L3217" i="3"/>
  <c r="L3225" i="3"/>
  <c r="L3233" i="3"/>
  <c r="L3241" i="3"/>
  <c r="L3249" i="3"/>
  <c r="L3257" i="3"/>
  <c r="L3265" i="3"/>
  <c r="L3273" i="3"/>
  <c r="L3281" i="3"/>
  <c r="L3289" i="3"/>
  <c r="L3297" i="3"/>
  <c r="L3305" i="3"/>
  <c r="L3313" i="3"/>
  <c r="L3321" i="3"/>
  <c r="L3329" i="3"/>
  <c r="L3337" i="3"/>
  <c r="L3345" i="3"/>
  <c r="L3353" i="3"/>
  <c r="L3361" i="3"/>
  <c r="L3369" i="3"/>
  <c r="L3377" i="3"/>
  <c r="L3385" i="3"/>
  <c r="L3393" i="3"/>
  <c r="L3401" i="3"/>
  <c r="L3409" i="3"/>
  <c r="L3417" i="3"/>
  <c r="L3425" i="3"/>
  <c r="L3433" i="3"/>
  <c r="L3441" i="3"/>
  <c r="L3449" i="3"/>
  <c r="L3457" i="3"/>
  <c r="L3465" i="3"/>
  <c r="L3473" i="3"/>
  <c r="L3481" i="3"/>
  <c r="L3489" i="3"/>
  <c r="L3497" i="3"/>
  <c r="L3505" i="3"/>
  <c r="L3513" i="3"/>
  <c r="L3521" i="3"/>
  <c r="L3529" i="3"/>
  <c r="L3537" i="3"/>
  <c r="L2274" i="3"/>
  <c r="L2282" i="3"/>
  <c r="L2290" i="3"/>
  <c r="L2298" i="3"/>
  <c r="L2306" i="3"/>
  <c r="L2314" i="3"/>
  <c r="L2322" i="3"/>
  <c r="L2330" i="3"/>
  <c r="L2338" i="3"/>
  <c r="L2346" i="3"/>
  <c r="L2354" i="3"/>
  <c r="L2362" i="3"/>
  <c r="L2370" i="3"/>
  <c r="L2378" i="3"/>
  <c r="L2386" i="3"/>
  <c r="L2394" i="3"/>
  <c r="L2402" i="3"/>
  <c r="L2410" i="3"/>
  <c r="L2418" i="3"/>
  <c r="L2426" i="3"/>
  <c r="L2434" i="3"/>
  <c r="L2442" i="3"/>
  <c r="L2450" i="3"/>
  <c r="L2458" i="3"/>
  <c r="L2466" i="3"/>
  <c r="L2474" i="3"/>
  <c r="L2482" i="3"/>
  <c r="L2490" i="3"/>
  <c r="L2498" i="3"/>
  <c r="L2506" i="3"/>
  <c r="L2514" i="3"/>
  <c r="L2522" i="3"/>
  <c r="L2530" i="3"/>
  <c r="L2538" i="3"/>
  <c r="L2546" i="3"/>
  <c r="L2554" i="3"/>
  <c r="L2562" i="3"/>
  <c r="L2570" i="3"/>
  <c r="L2578" i="3"/>
  <c r="L2586" i="3"/>
  <c r="L2594" i="3"/>
  <c r="L2602" i="3"/>
  <c r="L2610" i="3"/>
  <c r="L2618" i="3"/>
  <c r="L2626" i="3"/>
  <c r="L2634" i="3"/>
  <c r="L2642" i="3"/>
  <c r="L2650" i="3"/>
  <c r="L2658" i="3"/>
  <c r="L2666" i="3"/>
  <c r="L2674" i="3"/>
  <c r="L2682" i="3"/>
  <c r="L2690" i="3"/>
  <c r="L2698" i="3"/>
  <c r="L2706" i="3"/>
  <c r="L2714" i="3"/>
  <c r="L2722" i="3"/>
  <c r="L2730" i="3"/>
  <c r="L2738" i="3"/>
  <c r="L2746" i="3"/>
  <c r="L2754" i="3"/>
  <c r="L2762" i="3"/>
  <c r="L2770" i="3"/>
  <c r="L2778" i="3"/>
  <c r="L2786" i="3"/>
  <c r="L2794" i="3"/>
  <c r="L2802" i="3"/>
  <c r="L2810" i="3"/>
  <c r="L2818" i="3"/>
  <c r="L2826" i="3"/>
  <c r="L2834" i="3"/>
  <c r="L2842" i="3"/>
  <c r="L2850" i="3"/>
  <c r="L2858" i="3"/>
  <c r="L2866" i="3"/>
  <c r="L2874" i="3"/>
  <c r="L2882" i="3"/>
  <c r="L2890" i="3"/>
  <c r="L2898" i="3"/>
  <c r="L2906" i="3"/>
  <c r="L2914" i="3"/>
  <c r="L2922" i="3"/>
  <c r="L2930" i="3"/>
  <c r="L2938" i="3"/>
  <c r="L2946" i="3"/>
  <c r="L2954" i="3"/>
  <c r="L2962" i="3"/>
  <c r="L2970" i="3"/>
  <c r="L2978" i="3"/>
  <c r="L2986" i="3"/>
  <c r="L2994" i="3"/>
  <c r="L3002" i="3"/>
  <c r="L3010" i="3"/>
  <c r="L3018" i="3"/>
  <c r="L3026" i="3"/>
  <c r="L3034" i="3"/>
  <c r="L3042" i="3"/>
  <c r="L3050" i="3"/>
  <c r="L3058" i="3"/>
  <c r="L3066" i="3"/>
  <c r="L3074" i="3"/>
  <c r="L3082" i="3"/>
  <c r="L3090" i="3"/>
  <c r="L3098" i="3"/>
  <c r="L3106" i="3"/>
  <c r="L3114" i="3"/>
  <c r="L3122" i="3"/>
  <c r="L3130" i="3"/>
  <c r="L3138" i="3"/>
  <c r="L3146" i="3"/>
  <c r="L3154" i="3"/>
  <c r="L3162" i="3"/>
  <c r="L3170" i="3"/>
  <c r="L3178" i="3"/>
  <c r="L3186" i="3"/>
  <c r="L3194" i="3"/>
  <c r="L3202" i="3"/>
  <c r="L3210" i="3"/>
  <c r="L3218" i="3"/>
  <c r="L3226" i="3"/>
  <c r="L3234" i="3"/>
  <c r="L3242" i="3"/>
  <c r="L3250" i="3"/>
  <c r="L3258" i="3"/>
  <c r="L3266" i="3"/>
  <c r="L3274" i="3"/>
  <c r="L3282" i="3"/>
  <c r="L3290" i="3"/>
  <c r="L3298" i="3"/>
  <c r="L3306" i="3"/>
  <c r="L3314" i="3"/>
  <c r="L3322" i="3"/>
  <c r="L3330" i="3"/>
  <c r="L3338" i="3"/>
  <c r="L3346" i="3"/>
  <c r="L3354" i="3"/>
  <c r="L3362" i="3"/>
  <c r="L3370" i="3"/>
  <c r="L3378" i="3"/>
  <c r="L3386" i="3"/>
  <c r="L3394" i="3"/>
  <c r="L3402" i="3"/>
  <c r="L3410" i="3"/>
  <c r="L3418" i="3"/>
  <c r="L3426" i="3"/>
  <c r="L3434" i="3"/>
  <c r="L3442" i="3"/>
  <c r="L3450" i="3"/>
  <c r="L3458" i="3"/>
  <c r="L3466" i="3"/>
  <c r="L3474" i="3"/>
  <c r="L3482" i="3"/>
  <c r="L3490" i="3"/>
  <c r="L3498" i="3"/>
  <c r="L3506" i="3"/>
  <c r="L3514" i="3"/>
  <c r="L3522" i="3"/>
  <c r="L3530" i="3"/>
  <c r="L3538" i="3"/>
  <c r="L3546" i="3"/>
  <c r="L3554" i="3"/>
  <c r="L3562" i="3"/>
  <c r="L3570" i="3"/>
  <c r="L3578" i="3"/>
  <c r="L3586" i="3"/>
  <c r="L3594" i="3"/>
  <c r="L3602" i="3"/>
  <c r="L3610" i="3"/>
  <c r="L3618" i="3"/>
  <c r="L3626" i="3"/>
  <c r="L2220" i="3"/>
  <c r="L2228" i="3"/>
  <c r="L2236" i="3"/>
  <c r="L2244" i="3"/>
  <c r="L2252" i="3"/>
  <c r="L2260" i="3"/>
  <c r="L2268" i="3"/>
  <c r="L2276" i="3"/>
  <c r="L2284" i="3"/>
  <c r="L2292" i="3"/>
  <c r="L2300" i="3"/>
  <c r="L2308" i="3"/>
  <c r="L2316" i="3"/>
  <c r="L2324" i="3"/>
  <c r="L2332" i="3"/>
  <c r="L2340" i="3"/>
  <c r="L2348" i="3"/>
  <c r="L2356" i="3"/>
  <c r="L2364" i="3"/>
  <c r="L2372" i="3"/>
  <c r="L2380" i="3"/>
  <c r="L2388" i="3"/>
  <c r="L2396" i="3"/>
  <c r="L2404" i="3"/>
  <c r="L2412" i="3"/>
  <c r="L2420" i="3"/>
  <c r="L2428" i="3"/>
  <c r="L2436" i="3"/>
  <c r="L2444" i="3"/>
  <c r="L2452" i="3"/>
  <c r="L2460" i="3"/>
  <c r="L2468" i="3"/>
  <c r="L2476" i="3"/>
  <c r="L2484" i="3"/>
  <c r="L2492" i="3"/>
  <c r="L2500" i="3"/>
  <c r="L2508" i="3"/>
  <c r="L2516" i="3"/>
  <c r="L2524" i="3"/>
  <c r="L2532" i="3"/>
  <c r="L2540" i="3"/>
  <c r="L2548" i="3"/>
  <c r="L2556" i="3"/>
  <c r="L2564" i="3"/>
  <c r="L2572" i="3"/>
  <c r="L2580" i="3"/>
  <c r="L2588" i="3"/>
  <c r="L2596" i="3"/>
  <c r="L2604" i="3"/>
  <c r="L2612" i="3"/>
  <c r="L2620" i="3"/>
  <c r="L2628" i="3"/>
  <c r="L2636" i="3"/>
  <c r="L2644" i="3"/>
  <c r="L2652" i="3"/>
  <c r="L2660" i="3"/>
  <c r="L2668" i="3"/>
  <c r="L2676" i="3"/>
  <c r="L2684" i="3"/>
  <c r="L2692" i="3"/>
  <c r="L2700" i="3"/>
  <c r="L2708" i="3"/>
  <c r="L2716" i="3"/>
  <c r="L2724" i="3"/>
  <c r="L2732" i="3"/>
  <c r="L2740" i="3"/>
  <c r="L2748" i="3"/>
  <c r="L2756" i="3"/>
  <c r="L2764" i="3"/>
  <c r="L2772" i="3"/>
  <c r="L2780" i="3"/>
  <c r="L2788" i="3"/>
  <c r="L2796" i="3"/>
  <c r="L2804" i="3"/>
  <c r="L2812" i="3"/>
  <c r="L2820" i="3"/>
  <c r="L2828" i="3"/>
  <c r="L2836" i="3"/>
  <c r="L2844" i="3"/>
  <c r="L2852" i="3"/>
  <c r="L2860" i="3"/>
  <c r="L2868" i="3"/>
  <c r="L2876" i="3"/>
  <c r="L2884" i="3"/>
  <c r="L2892" i="3"/>
  <c r="L2900" i="3"/>
  <c r="L2908" i="3"/>
  <c r="L2916" i="3"/>
  <c r="L2924" i="3"/>
  <c r="L2932" i="3"/>
  <c r="L2940" i="3"/>
  <c r="L2948" i="3"/>
  <c r="L2956" i="3"/>
  <c r="L2964" i="3"/>
  <c r="L2972" i="3"/>
  <c r="L2980" i="3"/>
  <c r="L2988" i="3"/>
  <c r="L2996" i="3"/>
  <c r="L3004" i="3"/>
  <c r="L3012" i="3"/>
  <c r="L3020" i="3"/>
  <c r="L3028" i="3"/>
  <c r="L3036" i="3"/>
  <c r="L3044" i="3"/>
  <c r="L3052" i="3"/>
  <c r="L3060" i="3"/>
  <c r="L3068" i="3"/>
  <c r="L3076" i="3"/>
  <c r="L3084" i="3"/>
  <c r="L3092" i="3"/>
  <c r="L3100" i="3"/>
  <c r="L3108" i="3"/>
  <c r="L3116" i="3"/>
  <c r="L3124" i="3"/>
  <c r="L3132" i="3"/>
  <c r="L3140" i="3"/>
  <c r="L3148" i="3"/>
  <c r="L3156" i="3"/>
  <c r="L3164" i="3"/>
  <c r="L3172" i="3"/>
  <c r="L3180" i="3"/>
  <c r="L3188" i="3"/>
  <c r="L3196" i="3"/>
  <c r="L3204" i="3"/>
  <c r="L3212" i="3"/>
  <c r="L3220" i="3"/>
  <c r="L3228" i="3"/>
  <c r="L3236" i="3"/>
  <c r="L3244" i="3"/>
  <c r="L3252" i="3"/>
  <c r="L3260" i="3"/>
  <c r="L3268" i="3"/>
  <c r="L3276" i="3"/>
  <c r="L3284" i="3"/>
  <c r="L3292" i="3"/>
  <c r="L3300" i="3"/>
  <c r="L3308" i="3"/>
  <c r="L3316" i="3"/>
  <c r="L3324" i="3"/>
  <c r="L3332" i="3"/>
  <c r="L3340" i="3"/>
  <c r="L3348" i="3"/>
  <c r="L3356" i="3"/>
  <c r="L3364" i="3"/>
  <c r="L3372" i="3"/>
  <c r="L3380" i="3"/>
  <c r="L3388" i="3"/>
  <c r="L3396" i="3"/>
  <c r="L3404" i="3"/>
  <c r="L3412" i="3"/>
  <c r="L3420" i="3"/>
  <c r="L3428" i="3"/>
  <c r="L3436" i="3"/>
  <c r="L3444" i="3"/>
  <c r="L3452" i="3"/>
  <c r="L3460" i="3"/>
  <c r="L3468" i="3"/>
  <c r="L3476" i="3"/>
  <c r="L3484" i="3"/>
  <c r="L3492" i="3"/>
  <c r="L3500" i="3"/>
  <c r="L3508" i="3"/>
  <c r="L3516" i="3"/>
  <c r="L3524" i="3"/>
  <c r="L3532" i="3"/>
  <c r="L3558" i="3"/>
  <c r="L3566" i="3"/>
  <c r="L3574" i="3"/>
  <c r="L3582" i="3"/>
  <c r="L3590" i="3"/>
  <c r="L3598" i="3"/>
  <c r="L3606" i="3"/>
  <c r="L3614" i="3"/>
  <c r="L3622" i="3"/>
  <c r="L3630" i="3"/>
  <c r="L3638" i="3"/>
  <c r="L3646" i="3"/>
  <c r="L3654" i="3"/>
  <c r="L3662" i="3"/>
  <c r="L3670" i="3"/>
  <c r="L3678" i="3"/>
  <c r="L3686" i="3"/>
  <c r="L3694" i="3"/>
  <c r="L3702" i="3"/>
  <c r="L3710" i="3"/>
  <c r="L3718" i="3"/>
  <c r="L3726" i="3"/>
  <c r="L3734" i="3"/>
  <c r="L3742" i="3"/>
  <c r="L3750" i="3"/>
  <c r="L3758" i="3"/>
  <c r="L3766" i="3"/>
  <c r="L3774" i="3"/>
  <c r="L3782" i="3"/>
  <c r="L3790" i="3"/>
  <c r="L3798" i="3"/>
  <c r="L3806" i="3"/>
  <c r="L3814" i="3"/>
  <c r="L3822" i="3"/>
  <c r="L3830" i="3"/>
  <c r="L3838" i="3"/>
  <c r="L3846" i="3"/>
  <c r="L3854" i="3"/>
  <c r="L3862" i="3"/>
  <c r="L3870" i="3"/>
  <c r="L3878" i="3"/>
  <c r="L3886" i="3"/>
  <c r="L3894" i="3"/>
  <c r="L3902" i="3"/>
  <c r="L3910" i="3"/>
  <c r="L3918" i="3"/>
  <c r="L3926" i="3"/>
  <c r="L3934" i="3"/>
  <c r="L3942" i="3"/>
  <c r="L3950" i="3"/>
  <c r="L3958" i="3"/>
  <c r="L3966" i="3"/>
  <c r="L3974" i="3"/>
  <c r="L3982" i="3"/>
  <c r="L3990" i="3"/>
  <c r="L3998" i="3"/>
  <c r="L4006" i="3"/>
  <c r="L4014" i="3"/>
  <c r="L4022" i="3"/>
  <c r="L4030" i="3"/>
  <c r="L4038" i="3"/>
  <c r="L4046" i="3"/>
  <c r="L4054" i="3"/>
  <c r="L4062" i="3"/>
  <c r="L4070" i="3"/>
  <c r="L4078" i="3"/>
  <c r="L4086" i="3"/>
  <c r="L4094" i="3"/>
  <c r="L4102" i="3"/>
  <c r="L4110" i="3"/>
  <c r="L4118" i="3"/>
  <c r="L4126" i="3"/>
  <c r="L4134" i="3"/>
  <c r="L4142" i="3"/>
  <c r="L4150" i="3"/>
  <c r="L4158" i="3"/>
  <c r="L4166" i="3"/>
  <c r="L4174" i="3"/>
  <c r="L4182" i="3"/>
  <c r="L4190" i="3"/>
  <c r="L4198" i="3"/>
  <c r="L4206" i="3"/>
  <c r="L4214" i="3"/>
  <c r="L4222" i="3"/>
  <c r="L4230" i="3"/>
  <c r="L4238" i="3"/>
  <c r="L4246" i="3"/>
  <c r="L4254" i="3"/>
  <c r="L4262" i="3"/>
  <c r="L4270" i="3"/>
  <c r="L4278" i="3"/>
  <c r="L4286" i="3"/>
  <c r="L4294" i="3"/>
  <c r="L4302" i="3"/>
  <c r="L4310" i="3"/>
  <c r="L4318" i="3"/>
  <c r="L4326" i="3"/>
  <c r="L4334" i="3"/>
  <c r="L4342" i="3"/>
  <c r="L4350" i="3"/>
  <c r="L4358" i="3"/>
  <c r="L4366" i="3"/>
  <c r="L4374" i="3"/>
  <c r="L4382" i="3"/>
  <c r="L4390" i="3"/>
  <c r="L4398" i="3"/>
  <c r="L4406" i="3"/>
  <c r="L4414" i="3"/>
  <c r="L4422" i="3"/>
  <c r="L4430" i="3"/>
  <c r="L4438" i="3"/>
  <c r="L4446" i="3"/>
  <c r="L4454" i="3"/>
  <c r="L4462" i="3"/>
  <c r="L4470" i="3"/>
  <c r="L4478" i="3"/>
  <c r="L4486" i="3"/>
  <c r="L4494" i="3"/>
  <c r="L4502" i="3"/>
  <c r="L4510" i="3"/>
  <c r="L4518" i="3"/>
  <c r="L4526" i="3"/>
  <c r="L4534" i="3"/>
  <c r="L4542" i="3"/>
  <c r="L4550" i="3"/>
  <c r="L4558" i="3"/>
  <c r="L4566" i="3"/>
  <c r="L4574" i="3"/>
  <c r="L4582" i="3"/>
  <c r="L4590" i="3"/>
  <c r="L4598" i="3"/>
  <c r="L4606" i="3"/>
  <c r="L4614" i="3"/>
  <c r="L4622" i="3"/>
  <c r="L4630" i="3"/>
  <c r="L4638" i="3"/>
  <c r="L4646" i="3"/>
  <c r="L4654" i="3"/>
  <c r="L4662" i="3"/>
  <c r="L4670" i="3"/>
  <c r="L4678" i="3"/>
  <c r="L4686" i="3"/>
  <c r="L4694" i="3"/>
  <c r="L4702" i="3"/>
  <c r="L4710" i="3"/>
  <c r="L4718" i="3"/>
  <c r="L4726" i="3"/>
  <c r="L4734" i="3"/>
  <c r="L4742" i="3"/>
  <c r="L4750" i="3"/>
  <c r="L4758" i="3"/>
  <c r="L4766" i="3"/>
  <c r="L4774" i="3"/>
  <c r="L4782" i="3"/>
  <c r="L4790" i="3"/>
  <c r="L4798" i="3"/>
  <c r="L4806" i="3"/>
  <c r="L4814" i="3"/>
  <c r="L4822" i="3"/>
  <c r="L4830" i="3"/>
  <c r="L4838" i="3"/>
  <c r="L4846" i="3"/>
  <c r="L4854" i="3"/>
  <c r="L4862" i="3"/>
  <c r="L4870" i="3"/>
  <c r="L4878" i="3"/>
  <c r="L4886" i="3"/>
  <c r="L4894" i="3"/>
  <c r="L4888" i="3"/>
  <c r="L4896" i="3"/>
  <c r="L3545" i="3"/>
  <c r="L3553" i="3"/>
  <c r="L3561" i="3"/>
  <c r="L3569" i="3"/>
  <c r="L3577" i="3"/>
  <c r="L3585" i="3"/>
  <c r="L3593" i="3"/>
  <c r="L3601" i="3"/>
  <c r="L3609" i="3"/>
  <c r="L3617" i="3"/>
  <c r="L3625" i="3"/>
  <c r="L3633" i="3"/>
  <c r="L3641" i="3"/>
  <c r="L3649" i="3"/>
  <c r="L3657" i="3"/>
  <c r="L3665" i="3"/>
  <c r="L3673" i="3"/>
  <c r="L3681" i="3"/>
  <c r="L3689" i="3"/>
  <c r="L3697" i="3"/>
  <c r="L3705" i="3"/>
  <c r="L3713" i="3"/>
  <c r="L3721" i="3"/>
  <c r="L3729" i="3"/>
  <c r="L3737" i="3"/>
  <c r="L3745" i="3"/>
  <c r="L3753" i="3"/>
  <c r="L3761" i="3"/>
  <c r="L3769" i="3"/>
  <c r="L3777" i="3"/>
  <c r="L3785" i="3"/>
  <c r="L3793" i="3"/>
  <c r="L3801" i="3"/>
  <c r="L3809" i="3"/>
  <c r="L3817" i="3"/>
  <c r="L3825" i="3"/>
  <c r="L3833" i="3"/>
  <c r="L3841" i="3"/>
  <c r="L3849" i="3"/>
  <c r="L3857" i="3"/>
  <c r="L3865" i="3"/>
  <c r="L3873" i="3"/>
  <c r="L3881" i="3"/>
  <c r="L3889" i="3"/>
  <c r="L3897" i="3"/>
  <c r="L3905" i="3"/>
  <c r="L3913" i="3"/>
  <c r="L3921" i="3"/>
  <c r="L3929" i="3"/>
  <c r="L3937" i="3"/>
  <c r="L3945" i="3"/>
  <c r="L3953" i="3"/>
  <c r="L3961" i="3"/>
  <c r="L3969" i="3"/>
  <c r="L3977" i="3"/>
  <c r="L3985" i="3"/>
  <c r="L3993" i="3"/>
  <c r="L4001" i="3"/>
  <c r="L4009" i="3"/>
  <c r="L4017" i="3"/>
  <c r="L4025" i="3"/>
  <c r="L4033" i="3"/>
  <c r="L4041" i="3"/>
  <c r="L4049" i="3"/>
  <c r="L4057" i="3"/>
  <c r="L4065" i="3"/>
  <c r="L4073" i="3"/>
  <c r="L4081" i="3"/>
  <c r="L4089" i="3"/>
  <c r="L4097" i="3"/>
  <c r="L4105" i="3"/>
  <c r="L4113" i="3"/>
  <c r="L4121" i="3"/>
  <c r="L4129" i="3"/>
  <c r="L4137" i="3"/>
  <c r="L4145" i="3"/>
  <c r="L4153" i="3"/>
  <c r="L4161" i="3"/>
  <c r="L4169" i="3"/>
  <c r="L4177" i="3"/>
  <c r="L4185" i="3"/>
  <c r="L4193" i="3"/>
  <c r="L4201" i="3"/>
  <c r="L4209" i="3"/>
  <c r="L4217" i="3"/>
  <c r="L4225" i="3"/>
  <c r="L4233" i="3"/>
  <c r="L4241" i="3"/>
  <c r="L4249" i="3"/>
  <c r="L4257" i="3"/>
  <c r="L4265" i="3"/>
  <c r="L4273" i="3"/>
  <c r="L4281" i="3"/>
  <c r="L4289" i="3"/>
  <c r="L4297" i="3"/>
  <c r="L4305" i="3"/>
  <c r="L4313" i="3"/>
  <c r="L4321" i="3"/>
  <c r="L4329" i="3"/>
  <c r="L4337" i="3"/>
  <c r="L4345" i="3"/>
  <c r="L4353" i="3"/>
  <c r="L4361" i="3"/>
  <c r="L4369" i="3"/>
  <c r="L4377" i="3"/>
  <c r="L4385" i="3"/>
  <c r="L4393" i="3"/>
  <c r="L4401" i="3"/>
  <c r="L4409" i="3"/>
  <c r="L4417" i="3"/>
  <c r="L4425" i="3"/>
  <c r="L4433" i="3"/>
  <c r="L4441" i="3"/>
  <c r="L4449" i="3"/>
  <c r="L4457" i="3"/>
  <c r="L4465" i="3"/>
  <c r="L4473" i="3"/>
  <c r="L4481" i="3"/>
  <c r="L4489" i="3"/>
  <c r="L4497" i="3"/>
  <c r="L4505" i="3"/>
  <c r="L4513" i="3"/>
  <c r="L4521" i="3"/>
  <c r="L4529" i="3"/>
  <c r="L4537" i="3"/>
  <c r="L4545" i="3"/>
  <c r="L4553" i="3"/>
  <c r="L4561" i="3"/>
  <c r="L4569" i="3"/>
  <c r="L4577" i="3"/>
  <c r="L4585" i="3"/>
  <c r="L4593" i="3"/>
  <c r="L4601" i="3"/>
  <c r="L4609" i="3"/>
  <c r="L4617" i="3"/>
  <c r="L4625" i="3"/>
  <c r="L4633" i="3"/>
  <c r="L4641" i="3"/>
  <c r="L4649" i="3"/>
  <c r="L4657" i="3"/>
  <c r="L4665" i="3"/>
  <c r="L4673" i="3"/>
  <c r="L4681" i="3"/>
  <c r="L4689" i="3"/>
  <c r="L4697" i="3"/>
  <c r="L4705" i="3"/>
  <c r="L4713" i="3"/>
  <c r="L4721" i="3"/>
  <c r="L4729" i="3"/>
  <c r="L4737" i="3"/>
  <c r="L4745" i="3"/>
  <c r="L4753" i="3"/>
  <c r="L4761" i="3"/>
  <c r="L4769" i="3"/>
  <c r="L4777" i="3"/>
  <c r="L4785" i="3"/>
  <c r="L4793" i="3"/>
  <c r="L4801" i="3"/>
  <c r="L4809" i="3"/>
  <c r="L4817" i="3"/>
  <c r="L4825" i="3"/>
  <c r="L4833" i="3"/>
  <c r="L4841" i="3"/>
  <c r="L4849" i="3"/>
  <c r="L4857" i="3"/>
  <c r="L4865" i="3"/>
  <c r="L4873" i="3"/>
  <c r="L4881" i="3"/>
  <c r="L4889" i="3"/>
  <c r="L4897" i="3"/>
  <c r="L3540" i="3"/>
  <c r="L3548" i="3"/>
  <c r="L3556" i="3"/>
  <c r="L3564" i="3"/>
  <c r="L3572" i="3"/>
  <c r="L3580" i="3"/>
  <c r="L3588" i="3"/>
  <c r="L3596" i="3"/>
  <c r="L3604" i="3"/>
  <c r="L3612" i="3"/>
  <c r="L3620" i="3"/>
  <c r="L3628" i="3"/>
  <c r="D4" i="1" l="1"/>
  <c r="C4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3" i="1"/>
  <c r="C2" i="1"/>
</calcChain>
</file>

<file path=xl/sharedStrings.xml><?xml version="1.0" encoding="utf-8"?>
<sst xmlns="http://schemas.openxmlformats.org/spreadsheetml/2006/main" count="42513" uniqueCount="4911">
  <si>
    <t>SGIFXG4 Index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</si>
  <si>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</si>
  <si>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</si>
  <si>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</si>
  <si>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</si>
  <si>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</si>
  <si>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</si>
  <si>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</si>
  <si>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</si>
  <si>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</si>
  <si>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</si>
  <si>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</si>
  <si>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</si>
  <si>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</si>
  <si>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</si>
  <si>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</si>
  <si>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</si>
  <si>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</si>
  <si>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</si>
  <si>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</si>
  <si>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</si>
  <si>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</si>
  <si>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</si>
  <si>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</si>
  <si>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</si>
  <si>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</si>
  <si>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</si>
  <si>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</si>
  <si>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</si>
  <si>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</si>
  <si>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</si>
  <si>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</si>
  <si>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</si>
  <si>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</si>
  <si>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</si>
  <si>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</si>
  <si>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</si>
  <si>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</si>
  <si>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</si>
  <si>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</si>
  <si>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</si>
  <si>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</si>
  <si>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</si>
  <si>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</si>
  <si>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</si>
  <si>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</si>
  <si>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</si>
  <si>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</si>
  <si>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</si>
  <si>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</si>
  <si>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</si>
  <si>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</si>
  <si>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</si>
  <si>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</si>
  <si>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</si>
  <si>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</si>
  <si>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</si>
  <si>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</si>
  <si>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</si>
  <si>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</si>
  <si>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</si>
  <si>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</si>
  <si>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</si>
  <si>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</si>
  <si>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</si>
  <si>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</si>
  <si>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</si>
  <si>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</si>
  <si>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</si>
  <si>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</si>
  <si>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</si>
  <si>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</si>
  <si>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</si>
  <si>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</si>
  <si>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</si>
  <si>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</si>
  <si>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</si>
  <si>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</si>
  <si>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</si>
  <si>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</si>
  <si>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</si>
  <si>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</si>
  <si>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</si>
  <si>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</si>
  <si>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</si>
  <si>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</si>
  <si>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</si>
  <si>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</si>
  <si>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</si>
  <si>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</si>
  <si>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</si>
  <si>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</si>
  <si>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</si>
  <si>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</si>
  <si>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</si>
  <si>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</si>
  <si>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</si>
  <si>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</si>
  <si>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</si>
  <si>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</si>
  <si>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</si>
  <si>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</si>
  <si>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</si>
  <si>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</si>
  <si>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</si>
  <si>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</si>
  <si>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</si>
  <si>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</si>
  <si>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</si>
  <si>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</si>
  <si>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</si>
  <si>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</si>
  <si>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</si>
  <si>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</si>
  <si>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</si>
  <si>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</si>
  <si>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</si>
  <si>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</si>
  <si>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</si>
  <si>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</si>
  <si>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</si>
  <si>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</si>
  <si>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</si>
  <si>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</si>
  <si>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</si>
  <si>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</si>
  <si>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</si>
  <si>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</si>
  <si>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</si>
  <si>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</si>
  <si>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</si>
  <si>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</si>
  <si>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</si>
  <si>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</si>
  <si>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</si>
  <si>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</si>
  <si>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</si>
  <si>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</si>
  <si>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</si>
  <si>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</si>
  <si>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</si>
  <si>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</si>
  <si>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</si>
  <si>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</si>
  <si>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</si>
  <si>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</si>
  <si>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</si>
  <si>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</si>
  <si>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</si>
  <si>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</si>
  <si>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</si>
  <si>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</si>
  <si>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</si>
  <si>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</si>
  <si>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</si>
  <si>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</si>
  <si>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</si>
  <si>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</si>
  <si>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</si>
  <si>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</si>
  <si>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</si>
  <si>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</si>
  <si>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</si>
  <si>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</si>
  <si>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</si>
  <si>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</si>
  <si>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</si>
  <si>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</si>
  <si>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</si>
  <si>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</si>
  <si>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</si>
  <si>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</si>
  <si>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</si>
  <si>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</si>
  <si>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</si>
  <si>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</si>
  <si>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</si>
  <si>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</si>
  <si>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</si>
  <si>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</si>
  <si>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</si>
  <si>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</si>
  <si>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</si>
  <si>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</si>
  <si>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</si>
  <si>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</si>
  <si>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</si>
  <si>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</si>
  <si>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</si>
  <si>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</si>
  <si>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</si>
  <si>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</si>
  <si>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</si>
  <si>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</si>
  <si>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</si>
  <si>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</si>
  <si>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</si>
  <si>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</si>
  <si>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</si>
  <si>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</si>
  <si>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</si>
  <si>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</si>
  <si>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</si>
  <si>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</si>
  <si>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</si>
  <si>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</si>
  <si>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</si>
  <si>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</si>
  <si>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</si>
  <si>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</si>
  <si>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</si>
  <si>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</si>
  <si>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</si>
  <si>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</si>
  <si>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</si>
  <si>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</si>
  <si>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</si>
  <si>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</si>
  <si>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</si>
  <si>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</si>
  <si>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</si>
  <si>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</si>
  <si>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</si>
  <si>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</si>
  <si>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</si>
  <si>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</si>
  <si>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</si>
  <si>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</si>
  <si>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26.12.2006</t>
  </si>
  <si>
    <t>27.12.2006</t>
  </si>
  <si>
    <t>28.12.2006</t>
  </si>
  <si>
    <t>29.12.2006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</si>
  <si>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</si>
  <si>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</si>
  <si>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</si>
  <si>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</si>
  <si>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</si>
  <si>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</si>
  <si>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</si>
  <si>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</si>
  <si>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</si>
  <si>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</si>
  <si>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</si>
  <si>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</si>
  <si>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</si>
  <si>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</si>
  <si>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</si>
  <si>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</si>
  <si>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</si>
  <si>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</si>
  <si>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</si>
  <si>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</si>
  <si>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</si>
  <si>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</si>
  <si>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</si>
  <si>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</si>
  <si>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</si>
  <si>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</si>
  <si>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</si>
  <si>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</si>
  <si>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</si>
  <si>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</si>
  <si>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</si>
  <si>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</si>
  <si>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</si>
  <si>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</si>
  <si>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</si>
  <si>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</si>
  <si>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</si>
  <si>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</si>
  <si>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</si>
  <si>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</si>
  <si>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</si>
  <si>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</si>
  <si>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</si>
  <si>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</si>
  <si>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</si>
  <si>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</si>
  <si>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</si>
  <si>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</si>
  <si>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</si>
  <si>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</si>
  <si>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</si>
  <si>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</si>
  <si>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</si>
  <si>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</si>
  <si>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</si>
  <si>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</si>
  <si>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</si>
  <si>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</si>
  <si>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</si>
  <si>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</si>
  <si>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</si>
  <si>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</si>
  <si>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</si>
  <si>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</si>
  <si>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</si>
  <si>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</si>
  <si>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</si>
  <si>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</si>
  <si>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</si>
  <si>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</si>
  <si>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</si>
  <si>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</si>
  <si>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</si>
  <si>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</si>
  <si>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</si>
  <si>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</si>
  <si>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</si>
  <si>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</si>
  <si>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</si>
  <si>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</si>
  <si>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</si>
  <si>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</si>
  <si>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</si>
  <si>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</si>
  <si>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</si>
  <si>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</si>
  <si>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</si>
  <si>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</si>
  <si>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</si>
  <si>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</si>
  <si>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</si>
  <si>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</si>
  <si>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</si>
  <si>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</si>
  <si>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</si>
  <si>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</si>
  <si>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</si>
  <si>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</si>
  <si>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</si>
  <si>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</si>
  <si>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</si>
  <si>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</si>
  <si>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</si>
  <si>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</si>
  <si>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</si>
  <si>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</si>
  <si>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</si>
  <si>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</si>
  <si>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</si>
  <si>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</si>
  <si>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</si>
  <si>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</si>
  <si>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</si>
  <si>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</si>
  <si>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</si>
  <si>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</si>
  <si>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</si>
  <si>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</si>
  <si>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</si>
  <si>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</si>
  <si>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</si>
  <si>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</si>
  <si>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</si>
  <si>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</si>
  <si>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</si>
  <si>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</si>
  <si>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</si>
  <si>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</si>
  <si>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</si>
  <si>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</si>
  <si>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</si>
  <si>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</si>
  <si>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</si>
  <si>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</si>
  <si>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</si>
  <si>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</si>
  <si>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</si>
  <si>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</si>
  <si>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</si>
  <si>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</si>
  <si>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</si>
  <si>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</si>
  <si>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</si>
  <si>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</si>
  <si>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</si>
  <si>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</si>
  <si>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</si>
  <si>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</si>
  <si>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</si>
  <si>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</si>
  <si>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</si>
  <si>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</si>
  <si>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</si>
  <si>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</si>
  <si>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</si>
  <si>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</si>
  <si>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</si>
  <si>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</si>
  <si>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</si>
  <si>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</si>
  <si>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</si>
  <si>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</si>
  <si>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</si>
  <si>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</si>
  <si>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</si>
  <si>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</si>
  <si>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</si>
  <si>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</si>
  <si>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</si>
  <si>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</si>
  <si>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</si>
  <si>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</si>
  <si>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</si>
  <si>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</si>
  <si>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</si>
  <si>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</si>
  <si>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</si>
  <si>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</si>
  <si>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</si>
  <si>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</si>
  <si>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</si>
  <si>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</si>
  <si>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</si>
  <si>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</si>
  <si>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</si>
  <si>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</si>
  <si>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</si>
  <si>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</si>
  <si>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</si>
  <si>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</si>
  <si>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</si>
  <si>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</si>
  <si>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</si>
  <si>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</si>
  <si>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</si>
  <si>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</si>
  <si>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</si>
  <si>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</si>
  <si>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</si>
  <si>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</si>
  <si>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</si>
  <si>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</si>
  <si>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</si>
  <si>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</si>
  <si>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</si>
  <si>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</si>
  <si>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</si>
  <si>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</si>
  <si>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</si>
  <si>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</si>
  <si>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</si>
  <si>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</si>
  <si>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</si>
  <si>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</si>
  <si>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</si>
  <si>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</si>
  <si>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</si>
  <si>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</si>
  <si>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</si>
  <si>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</si>
  <si>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</si>
  <si>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</si>
  <si>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</si>
  <si>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</si>
  <si>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</si>
  <si>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</si>
  <si>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</si>
  <si>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</si>
  <si>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</si>
  <si>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</si>
  <si>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</si>
  <si>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</si>
  <si>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</si>
  <si>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</si>
  <si>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</si>
  <si>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</si>
  <si>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</si>
  <si>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</si>
  <si>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</si>
  <si>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</si>
  <si>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</si>
  <si>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</si>
  <si>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</si>
  <si>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</si>
  <si>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</si>
  <si>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</si>
  <si>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</si>
  <si>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</si>
  <si>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</si>
  <si>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</si>
  <si>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</si>
  <si>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</si>
  <si>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</si>
  <si>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</si>
  <si>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</si>
  <si>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26.12.2007</t>
  </si>
  <si>
    <t>27.12.2007</t>
  </si>
  <si>
    <t>28.12.2007</t>
  </si>
  <si>
    <t>31.12.2007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</si>
  <si>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</si>
  <si>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</si>
  <si>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</si>
  <si>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</si>
  <si>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</si>
  <si>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</si>
  <si>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</si>
  <si>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</si>
  <si>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</si>
  <si>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</si>
  <si>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</si>
  <si>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</si>
  <si>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</si>
  <si>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</si>
  <si>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</si>
  <si>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</si>
  <si>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</si>
  <si>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</si>
  <si>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</si>
  <si>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</si>
  <si>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</si>
  <si>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</si>
  <si>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</si>
  <si>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</si>
  <si>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</si>
  <si>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</si>
  <si>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</si>
  <si>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</si>
  <si>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</si>
  <si>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</si>
  <si>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</si>
  <si>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</si>
  <si>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</si>
  <si>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</si>
  <si>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</si>
  <si>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</si>
  <si>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</si>
  <si>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</si>
  <si>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</si>
  <si>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</si>
  <si>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</si>
  <si>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</si>
  <si>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</si>
  <si>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</si>
  <si>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</si>
  <si>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</si>
  <si>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</si>
  <si>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</si>
  <si>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</si>
  <si>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</si>
  <si>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</si>
  <si>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</si>
  <si>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</si>
  <si>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</si>
  <si>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</si>
  <si>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</si>
  <si>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</si>
  <si>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</si>
  <si>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</si>
  <si>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</si>
  <si>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</si>
  <si>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</si>
  <si>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</si>
  <si>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</si>
  <si>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</si>
  <si>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</si>
  <si>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</si>
  <si>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</si>
  <si>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</si>
  <si>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</si>
  <si>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</si>
  <si>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</si>
  <si>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</si>
  <si>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</si>
  <si>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</si>
  <si>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</si>
  <si>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</si>
  <si>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</si>
  <si>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</si>
  <si>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</si>
  <si>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</si>
  <si>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</si>
  <si>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</si>
  <si>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</si>
  <si>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</si>
  <si>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</si>
  <si>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</si>
  <si>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</si>
  <si>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</si>
  <si>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</si>
  <si>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</si>
  <si>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</si>
  <si>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</si>
  <si>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</si>
  <si>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</si>
  <si>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</si>
  <si>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</si>
  <si>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</si>
  <si>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</si>
  <si>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</si>
  <si>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</si>
  <si>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</si>
  <si>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</si>
  <si>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</si>
  <si>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</si>
  <si>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</si>
  <si>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</si>
  <si>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</si>
  <si>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</si>
  <si>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</si>
  <si>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</si>
  <si>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</si>
  <si>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</si>
  <si>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</si>
  <si>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</si>
  <si>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</si>
  <si>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</si>
  <si>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</si>
  <si>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</si>
  <si>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</si>
  <si>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</si>
  <si>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</si>
  <si>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</si>
  <si>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</si>
  <si>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</si>
  <si>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</si>
  <si>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</si>
  <si>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</si>
  <si>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</si>
  <si>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</si>
  <si>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</si>
  <si>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</si>
  <si>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</si>
  <si>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</si>
  <si>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</si>
  <si>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</si>
  <si>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</si>
  <si>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</si>
  <si>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</si>
  <si>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</si>
  <si>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</si>
  <si>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</si>
  <si>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</si>
  <si>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</si>
  <si>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</si>
  <si>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</si>
  <si>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</si>
  <si>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</si>
  <si>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</si>
  <si>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</si>
  <si>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</si>
  <si>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</si>
  <si>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</si>
  <si>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</si>
  <si>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</si>
  <si>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</si>
  <si>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</si>
  <si>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</si>
  <si>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</si>
  <si>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</si>
  <si>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</si>
  <si>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</si>
  <si>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</si>
  <si>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</si>
  <si>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</si>
  <si>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</si>
  <si>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</si>
  <si>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</si>
  <si>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</si>
  <si>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</si>
  <si>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</si>
  <si>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</si>
  <si>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</si>
  <si>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</si>
  <si>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</si>
  <si>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</si>
  <si>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</si>
  <si>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</si>
  <si>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</si>
  <si>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</si>
  <si>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</si>
  <si>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</si>
  <si>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</si>
  <si>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</si>
  <si>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</si>
  <si>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</si>
  <si>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</si>
  <si>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</si>
  <si>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</si>
  <si>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</si>
  <si>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</si>
  <si>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</si>
  <si>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</si>
  <si>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</si>
  <si>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</si>
  <si>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</si>
  <si>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</si>
  <si>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</si>
  <si>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</si>
  <si>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</si>
  <si>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</si>
  <si>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</si>
  <si>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</si>
  <si>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</si>
  <si>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</si>
  <si>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</si>
  <si>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</si>
  <si>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</si>
  <si>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</si>
  <si>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</si>
  <si>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</si>
  <si>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</si>
  <si>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</si>
  <si>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</si>
  <si>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</si>
  <si>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</si>
  <si>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</si>
  <si>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</si>
  <si>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</si>
  <si>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</si>
  <si>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</si>
  <si>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</si>
  <si>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</si>
  <si>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</si>
  <si>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</si>
  <si>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</si>
  <si>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</si>
  <si>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</si>
  <si>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</si>
  <si>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</si>
  <si>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</si>
  <si>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</si>
  <si>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</si>
  <si>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</si>
  <si>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</si>
  <si>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</si>
  <si>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</si>
  <si>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</si>
  <si>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</si>
  <si>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</si>
  <si>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</si>
  <si>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</si>
  <si>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</si>
  <si>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</si>
  <si>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</si>
  <si>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</si>
  <si>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</si>
  <si>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</si>
  <si>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</si>
  <si>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</si>
  <si>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</si>
  <si>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</si>
  <si>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</si>
  <si>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</si>
  <si>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</si>
  <si>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</si>
  <si>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26.12.2008</t>
  </si>
  <si>
    <t>29.12.2008</t>
  </si>
  <si>
    <t>30.12.2008</t>
  </si>
  <si>
    <t>31.12.2008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</si>
  <si>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</si>
  <si>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</si>
  <si>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</si>
  <si>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</si>
  <si>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</si>
  <si>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</si>
  <si>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</si>
  <si>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</si>
  <si>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</si>
  <si>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</si>
  <si>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</si>
  <si>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</si>
  <si>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</si>
  <si>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</si>
  <si>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</si>
  <si>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</si>
  <si>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</si>
  <si>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</si>
  <si>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</si>
  <si>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</si>
  <si>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</si>
  <si>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</si>
  <si>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</si>
  <si>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</si>
  <si>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</si>
  <si>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</si>
  <si>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</si>
  <si>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</si>
  <si>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</si>
  <si>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</si>
  <si>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</si>
  <si>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</si>
  <si>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</si>
  <si>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</si>
  <si>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</si>
  <si>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</si>
  <si>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</si>
  <si>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</si>
  <si>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</si>
  <si>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</si>
  <si>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</si>
  <si>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</si>
  <si>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</si>
  <si>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</si>
  <si>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</si>
  <si>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</si>
  <si>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</si>
  <si>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</si>
  <si>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</si>
  <si>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</si>
  <si>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</si>
  <si>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</si>
  <si>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</si>
  <si>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</si>
  <si>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</si>
  <si>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</si>
  <si>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</si>
  <si>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</si>
  <si>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</si>
  <si>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</si>
  <si>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</si>
  <si>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</si>
  <si>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</si>
  <si>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</si>
  <si>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</si>
  <si>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</si>
  <si>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</si>
  <si>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</si>
  <si>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</si>
  <si>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</si>
  <si>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</si>
  <si>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</si>
  <si>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</si>
  <si>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</si>
  <si>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</si>
  <si>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</si>
  <si>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</si>
  <si>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</si>
  <si>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</si>
  <si>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</si>
  <si>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</si>
  <si>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</si>
  <si>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</si>
  <si>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</si>
  <si>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</si>
  <si>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</si>
  <si>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</si>
  <si>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</si>
  <si>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</si>
  <si>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</si>
  <si>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</si>
  <si>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</si>
  <si>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</si>
  <si>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</si>
  <si>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</si>
  <si>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</si>
  <si>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</si>
  <si>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</si>
  <si>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</si>
  <si>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</si>
  <si>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</si>
  <si>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</si>
  <si>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</si>
  <si>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</si>
  <si>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</si>
  <si>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</si>
  <si>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</si>
  <si>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</si>
  <si>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</si>
  <si>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</si>
  <si>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</si>
  <si>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</si>
  <si>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</si>
  <si>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</si>
  <si>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</si>
  <si>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</si>
  <si>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</si>
  <si>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</si>
  <si>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</si>
  <si>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</si>
  <si>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</si>
  <si>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</si>
  <si>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</si>
  <si>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</si>
  <si>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</si>
  <si>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</si>
  <si>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</si>
  <si>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</si>
  <si>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</si>
  <si>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</si>
  <si>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</si>
  <si>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</si>
  <si>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</si>
  <si>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</si>
  <si>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</si>
  <si>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</si>
  <si>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</si>
  <si>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</si>
  <si>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</si>
  <si>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</si>
  <si>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</si>
  <si>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</si>
  <si>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</si>
  <si>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</si>
  <si>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</si>
  <si>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</si>
  <si>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</si>
  <si>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</si>
  <si>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</si>
  <si>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</si>
  <si>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</si>
  <si>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</si>
  <si>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</si>
  <si>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</si>
  <si>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</si>
  <si>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</si>
  <si>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</si>
  <si>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</si>
  <si>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</si>
  <si>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</si>
  <si>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</si>
  <si>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</si>
  <si>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</si>
  <si>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</si>
  <si>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</si>
  <si>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</si>
  <si>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</si>
  <si>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</si>
  <si>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</si>
  <si>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</si>
  <si>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</si>
  <si>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</si>
  <si>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</si>
  <si>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</si>
  <si>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</si>
  <si>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</si>
  <si>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</si>
  <si>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</si>
  <si>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</si>
  <si>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</si>
  <si>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</si>
  <si>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</si>
  <si>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</si>
  <si>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</si>
  <si>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</si>
  <si>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</si>
  <si>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</si>
  <si>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</si>
  <si>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</si>
  <si>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</si>
  <si>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</si>
  <si>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</si>
  <si>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</si>
  <si>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</si>
  <si>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</si>
  <si>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</si>
  <si>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</si>
  <si>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</si>
  <si>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</si>
  <si>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</si>
  <si>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</si>
  <si>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</si>
  <si>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</si>
  <si>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</si>
  <si>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</si>
  <si>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</si>
  <si>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</si>
  <si>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</si>
  <si>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</si>
  <si>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</si>
  <si>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</si>
  <si>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</si>
  <si>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</si>
  <si>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</si>
  <si>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</si>
  <si>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</si>
  <si>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</si>
  <si>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</si>
  <si>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</si>
  <si>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</si>
  <si>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</si>
  <si>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</si>
  <si>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</si>
  <si>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</si>
  <si>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</si>
  <si>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</si>
  <si>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</si>
  <si>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</si>
  <si>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</si>
  <si>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</si>
  <si>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</si>
  <si>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</si>
  <si>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</si>
  <si>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</si>
  <si>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</si>
  <si>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</si>
  <si>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</si>
  <si>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</si>
  <si>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</si>
  <si>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</si>
  <si>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</si>
  <si>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</si>
  <si>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</si>
  <si>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</si>
  <si>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</si>
  <si>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</si>
  <si>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</si>
  <si>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</si>
  <si>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</si>
  <si>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</si>
  <si>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</si>
  <si>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</si>
  <si>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</si>
  <si>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</si>
  <si>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</si>
  <si>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28.12.2009</t>
  </si>
  <si>
    <t>29.12.2009</t>
  </si>
  <si>
    <t>30.12.2009</t>
  </si>
  <si>
    <t>31.12.2009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</si>
  <si>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</si>
  <si>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</si>
  <si>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</si>
  <si>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</si>
  <si>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</si>
  <si>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</si>
  <si>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</si>
  <si>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</si>
  <si>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</si>
  <si>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</si>
  <si>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</si>
  <si>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</si>
  <si>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</si>
  <si>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</si>
  <si>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</si>
  <si>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</si>
  <si>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</si>
  <si>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</si>
  <si>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</si>
  <si>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</si>
  <si>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</si>
  <si>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</si>
  <si>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</si>
  <si>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</si>
  <si>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</si>
  <si>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</si>
  <si>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</si>
  <si>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</si>
  <si>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</si>
  <si>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</si>
  <si>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</si>
  <si>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</si>
  <si>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</si>
  <si>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</si>
  <si>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</si>
  <si>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</si>
  <si>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</si>
  <si>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</si>
  <si>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</si>
  <si>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</si>
  <si>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</si>
  <si>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</si>
  <si>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</si>
  <si>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</si>
  <si>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</si>
  <si>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</si>
  <si>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</si>
  <si>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</si>
  <si>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</si>
  <si>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</si>
  <si>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</si>
  <si>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</si>
  <si>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</si>
  <si>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</si>
  <si>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</si>
  <si>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</si>
  <si>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</si>
  <si>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</si>
  <si>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</si>
  <si>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</si>
  <si>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</si>
  <si>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</si>
  <si>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</si>
  <si>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</si>
  <si>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</si>
  <si>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</si>
  <si>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</si>
  <si>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</si>
  <si>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</si>
  <si>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</si>
  <si>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</si>
  <si>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</si>
  <si>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</si>
  <si>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</si>
  <si>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</si>
  <si>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</si>
  <si>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</si>
  <si>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</si>
  <si>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</si>
  <si>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</si>
  <si>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</si>
  <si>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</si>
  <si>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</si>
  <si>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</si>
  <si>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</si>
  <si>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</si>
  <si>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</si>
  <si>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</si>
  <si>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</si>
  <si>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</si>
  <si>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</si>
  <si>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</si>
  <si>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</si>
  <si>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</si>
  <si>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</si>
  <si>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</si>
  <si>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</si>
  <si>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</si>
  <si>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</si>
  <si>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</si>
  <si>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</si>
  <si>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</si>
  <si>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</si>
  <si>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</si>
  <si>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</si>
  <si>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</si>
  <si>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</si>
  <si>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</si>
  <si>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</si>
  <si>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</si>
  <si>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</si>
  <si>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</si>
  <si>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</si>
  <si>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</si>
  <si>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</si>
  <si>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</si>
  <si>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</si>
  <si>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</si>
  <si>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</si>
  <si>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</si>
  <si>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</si>
  <si>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</si>
  <si>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</si>
  <si>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</si>
  <si>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</si>
  <si>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</si>
  <si>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</si>
  <si>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</si>
  <si>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</si>
  <si>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</si>
  <si>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</si>
  <si>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</si>
  <si>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</si>
  <si>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</si>
  <si>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</si>
  <si>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</si>
  <si>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</si>
  <si>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</si>
  <si>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</si>
  <si>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</si>
  <si>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</si>
  <si>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</si>
  <si>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</si>
  <si>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</si>
  <si>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</si>
  <si>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</si>
  <si>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</si>
  <si>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</si>
  <si>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</si>
  <si>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</si>
  <si>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</si>
  <si>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</si>
  <si>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</si>
  <si>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</si>
  <si>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</si>
  <si>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</si>
  <si>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</si>
  <si>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</si>
  <si>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</si>
  <si>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</si>
  <si>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</si>
  <si>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</si>
  <si>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</si>
  <si>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</si>
  <si>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</si>
  <si>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</si>
  <si>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</si>
  <si>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</si>
  <si>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</si>
  <si>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</si>
  <si>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</si>
  <si>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</si>
  <si>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</si>
  <si>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</si>
  <si>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</si>
  <si>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</si>
  <si>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</si>
  <si>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</si>
  <si>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</si>
  <si>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</si>
  <si>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</si>
  <si>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</si>
  <si>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</si>
  <si>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</si>
  <si>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</si>
  <si>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</si>
  <si>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</si>
  <si>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</si>
  <si>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</si>
  <si>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</si>
  <si>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</si>
  <si>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</si>
  <si>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</si>
  <si>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</si>
  <si>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</si>
  <si>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</si>
  <si>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</si>
  <si>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</si>
  <si>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</si>
  <si>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</si>
  <si>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</si>
  <si>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</si>
  <si>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</si>
  <si>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</si>
  <si>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</si>
  <si>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</si>
  <si>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</si>
  <si>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</si>
  <si>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</si>
  <si>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</si>
  <si>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</si>
  <si>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</si>
  <si>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</si>
  <si>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</si>
  <si>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</si>
  <si>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</si>
  <si>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</si>
  <si>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</si>
  <si>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</si>
  <si>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</si>
  <si>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</si>
  <si>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</si>
  <si>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</si>
  <si>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</si>
  <si>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</si>
  <si>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</si>
  <si>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</si>
  <si>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</si>
  <si>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</si>
  <si>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</si>
  <si>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</si>
  <si>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</si>
  <si>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</si>
  <si>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</si>
  <si>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</si>
  <si>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</si>
  <si>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</si>
  <si>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</si>
  <si>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</si>
  <si>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</si>
  <si>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</si>
  <si>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</si>
  <si>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</si>
  <si>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</si>
  <si>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</si>
  <si>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</si>
  <si>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</si>
  <si>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</si>
  <si>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</si>
  <si>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</si>
  <si>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</si>
  <si>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</si>
  <si>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</si>
  <si>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</si>
  <si>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</si>
  <si>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</si>
  <si>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</si>
  <si>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</si>
  <si>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</si>
  <si>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</si>
  <si>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</si>
  <si>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</si>
  <si>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</si>
  <si>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</si>
  <si>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</si>
  <si>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</si>
  <si>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</si>
  <si>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</si>
  <si>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</si>
  <si>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</si>
  <si>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</si>
  <si>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</si>
  <si>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</si>
  <si>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</si>
  <si>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</si>
  <si>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</si>
  <si>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</si>
  <si>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</si>
  <si>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</si>
  <si>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</si>
  <si>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</si>
  <si>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</si>
  <si>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</si>
  <si>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</si>
  <si>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</si>
  <si>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</si>
  <si>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</si>
  <si>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</si>
  <si>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</si>
  <si>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</si>
  <si>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</si>
  <si>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</si>
  <si>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</si>
  <si>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</si>
  <si>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</si>
  <si>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</si>
  <si>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</si>
  <si>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</si>
  <si>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</si>
  <si>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</si>
  <si>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</si>
  <si>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</si>
  <si>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</si>
  <si>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</si>
  <si>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</si>
  <si>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</si>
  <si>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</si>
  <si>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</si>
  <si>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</si>
  <si>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</si>
  <si>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</si>
  <si>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</si>
  <si>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</si>
  <si>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</si>
  <si>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</si>
  <si>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</si>
  <si>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</si>
  <si>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</si>
  <si>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</si>
  <si>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</si>
  <si>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</si>
  <si>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</si>
  <si>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</si>
  <si>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</si>
  <si>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</si>
  <si>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</si>
  <si>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</si>
  <si>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</si>
  <si>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</si>
  <si>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</si>
  <si>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</si>
  <si>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</si>
  <si>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</si>
  <si>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</si>
  <si>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</si>
  <si>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</si>
  <si>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</si>
  <si>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</si>
  <si>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</si>
  <si>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</si>
  <si>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</si>
  <si>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</si>
  <si>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</si>
  <si>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</si>
  <si>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</si>
  <si>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</si>
  <si>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</si>
  <si>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</si>
  <si>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</si>
  <si>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</si>
  <si>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</si>
  <si>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</si>
  <si>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</si>
  <si>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</si>
  <si>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</si>
  <si>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</si>
  <si>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</si>
  <si>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</si>
  <si>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</si>
  <si>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</si>
  <si>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</si>
  <si>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</si>
  <si>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</si>
  <si>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</si>
  <si>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</si>
  <si>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</si>
  <si>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</si>
  <si>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</si>
  <si>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</si>
  <si>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</si>
  <si>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</si>
  <si>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</si>
  <si>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</si>
  <si>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</si>
  <si>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</si>
  <si>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</si>
  <si>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</si>
  <si>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</si>
  <si>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</si>
  <si>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</si>
  <si>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</si>
  <si>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</si>
  <si>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</si>
  <si>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</si>
  <si>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</si>
  <si>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</si>
  <si>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</si>
  <si>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</si>
  <si>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</si>
  <si>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</si>
  <si>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</si>
  <si>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</si>
  <si>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</si>
  <si>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</si>
  <si>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</si>
  <si>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</si>
  <si>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</si>
  <si>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</si>
  <si>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</si>
  <si>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</si>
  <si>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</si>
  <si>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</si>
  <si>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</si>
  <si>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</si>
  <si>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</si>
  <si>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</si>
  <si>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</si>
  <si>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</si>
  <si>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</si>
  <si>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</si>
  <si>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</si>
  <si>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</si>
  <si>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</si>
  <si>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</si>
  <si>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</si>
  <si>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</si>
  <si>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</si>
  <si>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</si>
  <si>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</si>
  <si>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</si>
  <si>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</si>
  <si>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</si>
  <si>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</si>
  <si>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</si>
  <si>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</si>
  <si>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</si>
  <si>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</si>
  <si>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</si>
  <si>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</si>
  <si>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</si>
  <si>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</si>
  <si>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</si>
  <si>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</si>
  <si>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</si>
  <si>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</si>
  <si>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</si>
  <si>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</si>
  <si>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</si>
  <si>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</si>
  <si>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</si>
  <si>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</si>
  <si>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</si>
  <si>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</si>
  <si>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</si>
  <si>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</si>
  <si>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</si>
  <si>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</si>
  <si>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</si>
  <si>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</si>
  <si>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</si>
  <si>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</si>
  <si>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</si>
  <si>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</si>
  <si>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</si>
  <si>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</si>
  <si>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</si>
  <si>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</si>
  <si>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</si>
  <si>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</si>
  <si>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</si>
  <si>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</si>
  <si>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</si>
  <si>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</si>
  <si>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</si>
  <si>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</si>
  <si>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</si>
  <si>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</si>
  <si>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</si>
  <si>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</si>
  <si>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</si>
  <si>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</si>
  <si>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</si>
  <si>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</si>
  <si>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</si>
  <si>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</si>
  <si>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</si>
  <si>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</si>
  <si>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</si>
  <si>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</si>
  <si>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</si>
  <si>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</si>
  <si>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</si>
  <si>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</si>
  <si>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</si>
  <si>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</si>
  <si>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</si>
  <si>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</si>
  <si>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</si>
  <si>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</si>
  <si>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</si>
  <si>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</si>
  <si>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</si>
  <si>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</si>
  <si>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</si>
  <si>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</si>
  <si>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</si>
  <si>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</si>
  <si>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</si>
  <si>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</si>
  <si>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</si>
  <si>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</si>
  <si>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</si>
  <si>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</si>
  <si>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</si>
  <si>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</si>
  <si>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</si>
  <si>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</si>
  <si>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</si>
  <si>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</si>
  <si>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</si>
  <si>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</si>
  <si>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</si>
  <si>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</si>
  <si>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</si>
  <si>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</si>
  <si>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</si>
  <si>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</si>
  <si>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</si>
  <si>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</si>
  <si>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</si>
  <si>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</si>
  <si>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</si>
  <si>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</si>
  <si>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</si>
  <si>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</si>
  <si>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</si>
  <si>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</si>
  <si>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</si>
  <si>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</si>
  <si>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</si>
  <si>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</si>
  <si>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</si>
  <si>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</si>
  <si>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</si>
  <si>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</si>
  <si>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</si>
  <si>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</si>
  <si>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</si>
  <si>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</si>
  <si>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</si>
  <si>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</si>
  <si>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</si>
  <si>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</si>
  <si>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</si>
  <si>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</si>
  <si>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</si>
  <si>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</si>
  <si>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</si>
  <si>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</si>
  <si>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</si>
  <si>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</si>
  <si>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</si>
  <si>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</si>
  <si>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</si>
  <si>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</si>
  <si>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</si>
  <si>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</si>
  <si>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</si>
  <si>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</si>
  <si>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</si>
  <si>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</si>
  <si>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</si>
  <si>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</si>
  <si>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</si>
  <si>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</si>
  <si>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</si>
  <si>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</si>
  <si>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</si>
  <si>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</si>
  <si>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</si>
  <si>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</si>
  <si>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</si>
  <si>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</si>
  <si>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</si>
  <si>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</si>
  <si>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</si>
  <si>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</si>
  <si>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</si>
  <si>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</si>
  <si>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</si>
  <si>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</si>
  <si>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</si>
  <si>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</si>
  <si>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</si>
  <si>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</si>
  <si>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</si>
  <si>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</si>
  <si>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</si>
  <si>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</si>
  <si>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</si>
  <si>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</si>
  <si>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</si>
  <si>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</si>
  <si>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</si>
  <si>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</si>
  <si>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</si>
  <si>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</si>
  <si>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</si>
  <si>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</si>
  <si>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</si>
  <si>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</si>
  <si>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</si>
  <si>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</si>
  <si>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</si>
  <si>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</si>
  <si>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</si>
  <si>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</si>
  <si>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</si>
  <si>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</si>
  <si>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</si>
  <si>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</si>
  <si>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</si>
  <si>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</si>
  <si>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</si>
  <si>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</si>
  <si>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</si>
  <si>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</si>
  <si>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</si>
  <si>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</si>
  <si>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</si>
  <si>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</si>
  <si>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</si>
  <si>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</si>
  <si>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</si>
  <si>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</si>
  <si>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</si>
  <si>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</si>
  <si>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</si>
  <si>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</si>
  <si>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</si>
  <si>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</si>
  <si>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</si>
  <si>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</si>
  <si>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</si>
  <si>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</si>
  <si>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</si>
  <si>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</si>
  <si>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</si>
  <si>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</si>
  <si>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</si>
  <si>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</si>
  <si>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</si>
  <si>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</si>
  <si>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</si>
  <si>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</si>
  <si>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</si>
  <si>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</si>
  <si>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</si>
  <si>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</si>
  <si>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</si>
  <si>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</si>
  <si>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</si>
  <si>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</si>
  <si>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</si>
  <si>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</si>
  <si>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</si>
  <si>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</si>
  <si>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</si>
  <si>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</si>
  <si>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</si>
  <si>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</si>
  <si>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</si>
  <si>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</si>
  <si>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</si>
  <si>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</si>
  <si>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</si>
  <si>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</si>
  <si>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</si>
  <si>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</si>
  <si>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</si>
  <si>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</si>
  <si>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</si>
  <si>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</si>
  <si>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</si>
  <si>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</si>
  <si>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</si>
  <si>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</si>
  <si>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</si>
  <si>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</si>
  <si>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</si>
  <si>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</si>
  <si>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</si>
  <si>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</si>
  <si>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</si>
  <si>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</si>
  <si>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</si>
  <si>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</si>
  <si>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</si>
  <si>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</si>
  <si>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</si>
  <si>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</si>
  <si>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</si>
  <si>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</si>
  <si>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</si>
  <si>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</si>
  <si>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</si>
  <si>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</si>
  <si>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</si>
  <si>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</si>
  <si>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</si>
  <si>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</si>
  <si>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</si>
  <si>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</si>
  <si>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</si>
  <si>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</si>
  <si>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</si>
  <si>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</si>
  <si>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</si>
  <si>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</si>
  <si>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</si>
  <si>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</si>
  <si>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</si>
  <si>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</si>
  <si>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</si>
  <si>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</si>
  <si>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</si>
  <si>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</si>
  <si>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</si>
  <si>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</si>
  <si>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</si>
  <si>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</si>
  <si>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</si>
  <si>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</si>
  <si>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</si>
  <si>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</si>
  <si>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</si>
  <si>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</si>
  <si>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</si>
  <si>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</si>
  <si>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</si>
  <si>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</si>
  <si>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</si>
  <si>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</si>
  <si>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</si>
  <si>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</si>
  <si>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</si>
  <si>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</si>
  <si>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</si>
  <si>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</si>
  <si>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</si>
  <si>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</si>
  <si>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</si>
  <si>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</si>
  <si>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</si>
  <si>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</si>
  <si>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</si>
  <si>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</si>
  <si>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</si>
  <si>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</si>
  <si>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</si>
  <si>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</si>
  <si>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</si>
  <si>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</si>
  <si>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</si>
  <si>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</si>
  <si>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</si>
  <si>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</si>
  <si>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</si>
  <si>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</si>
  <si>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</si>
  <si>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</si>
  <si>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</si>
  <si>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</si>
  <si>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</si>
  <si>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</si>
  <si>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</si>
  <si>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</si>
  <si>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</si>
  <si>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</si>
  <si>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</si>
  <si>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</si>
  <si>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</si>
  <si>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</si>
  <si>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</si>
  <si>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</si>
  <si>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</si>
  <si>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26.12.2012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</si>
  <si>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</si>
  <si>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</si>
  <si>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</si>
  <si>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</si>
  <si>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</si>
  <si>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</si>
  <si>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</si>
  <si>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</si>
  <si>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</si>
  <si>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</si>
  <si>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</si>
  <si>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</si>
  <si>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</si>
  <si>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</si>
  <si>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</si>
  <si>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</si>
  <si>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</si>
  <si>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</si>
  <si>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</si>
  <si>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</si>
  <si>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</si>
  <si>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</si>
  <si>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</si>
  <si>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</si>
  <si>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</si>
  <si>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</si>
  <si>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</si>
  <si>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</si>
  <si>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</si>
  <si>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</si>
  <si>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</si>
  <si>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</si>
  <si>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</si>
  <si>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</si>
  <si>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</si>
  <si>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</si>
  <si>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</si>
  <si>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</si>
  <si>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</si>
  <si>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</si>
  <si>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</si>
  <si>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</si>
  <si>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</si>
  <si>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</si>
  <si>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</si>
  <si>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</si>
  <si>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</si>
  <si>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</si>
  <si>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</si>
  <si>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</si>
  <si>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</si>
  <si>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</si>
  <si>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</si>
  <si>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</si>
  <si>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</si>
  <si>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</si>
  <si>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</si>
  <si>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</si>
  <si>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</si>
  <si>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</si>
  <si>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</si>
  <si>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</si>
  <si>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</si>
  <si>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</si>
  <si>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</si>
  <si>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</si>
  <si>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</si>
  <si>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</si>
  <si>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</si>
  <si>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</si>
  <si>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</si>
  <si>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</si>
  <si>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</si>
  <si>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</si>
  <si>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</si>
  <si>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</si>
  <si>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</si>
  <si>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</si>
  <si>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</si>
  <si>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</si>
  <si>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</si>
  <si>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</si>
  <si>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</si>
  <si>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</si>
  <si>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</si>
  <si>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</si>
  <si>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</si>
  <si>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</si>
  <si>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</si>
  <si>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</si>
  <si>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</si>
  <si>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</si>
  <si>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</si>
  <si>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</si>
  <si>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</si>
  <si>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</si>
  <si>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</si>
  <si>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</si>
  <si>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</si>
  <si>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</si>
  <si>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</si>
  <si>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</si>
  <si>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</si>
  <si>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</si>
  <si>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</si>
  <si>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</si>
  <si>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</si>
  <si>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</si>
  <si>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</si>
  <si>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</si>
  <si>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</si>
  <si>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</si>
  <si>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</si>
  <si>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</si>
  <si>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</si>
  <si>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</si>
  <si>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</si>
  <si>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</si>
  <si>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</si>
  <si>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</si>
  <si>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</si>
  <si>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</si>
  <si>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</si>
  <si>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</si>
  <si>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</si>
  <si>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</si>
  <si>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</si>
  <si>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</si>
  <si>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</si>
  <si>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</si>
  <si>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</si>
  <si>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</si>
  <si>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</si>
  <si>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</si>
  <si>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</si>
  <si>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</si>
  <si>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</si>
  <si>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</si>
  <si>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</si>
  <si>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</si>
  <si>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</si>
  <si>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</si>
  <si>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</si>
  <si>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</si>
  <si>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</si>
  <si>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</si>
  <si>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</si>
  <si>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</si>
  <si>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</si>
  <si>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</si>
  <si>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</si>
  <si>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</si>
  <si>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</si>
  <si>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</si>
  <si>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</si>
  <si>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</si>
  <si>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</si>
  <si>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</si>
  <si>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</si>
  <si>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</si>
  <si>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</si>
  <si>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</si>
  <si>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</si>
  <si>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</si>
  <si>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</si>
  <si>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</si>
  <si>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</si>
  <si>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</si>
  <si>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</si>
  <si>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</si>
  <si>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</si>
  <si>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</si>
  <si>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</si>
  <si>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</si>
  <si>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</si>
  <si>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</si>
  <si>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</si>
  <si>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</si>
  <si>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</si>
  <si>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</si>
  <si>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</si>
  <si>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</si>
  <si>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</si>
  <si>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</si>
  <si>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</si>
  <si>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</si>
  <si>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</si>
  <si>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</si>
  <si>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</si>
  <si>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</si>
  <si>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</si>
  <si>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</si>
  <si>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</si>
  <si>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</si>
  <si>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</si>
  <si>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</si>
  <si>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</si>
  <si>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</si>
  <si>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</si>
  <si>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</si>
  <si>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</si>
  <si>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</si>
  <si>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</si>
  <si>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</si>
  <si>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</si>
  <si>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</si>
  <si>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</si>
  <si>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</si>
  <si>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</si>
  <si>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</si>
  <si>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</si>
  <si>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</si>
  <si>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</si>
  <si>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</si>
  <si>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</si>
  <si>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</si>
  <si>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</si>
  <si>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</si>
  <si>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</si>
  <si>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</si>
  <si>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</si>
  <si>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</si>
  <si>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</si>
  <si>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</si>
  <si>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</si>
  <si>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</si>
  <si>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</si>
  <si>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</si>
  <si>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</si>
  <si>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</si>
  <si>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</si>
  <si>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</si>
  <si>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</si>
  <si>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</si>
  <si>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</si>
  <si>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</si>
  <si>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</si>
  <si>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</si>
  <si>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</si>
  <si>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</si>
  <si>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</si>
  <si>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</si>
  <si>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</si>
  <si>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</si>
  <si>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</si>
  <si>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</si>
  <si>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</si>
  <si>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</si>
  <si>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</si>
  <si>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</si>
  <si>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</si>
  <si>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</si>
  <si>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</si>
  <si>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</si>
  <si>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</si>
  <si>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</si>
  <si>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</si>
  <si>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26.12.2013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</si>
  <si>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</si>
  <si>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</si>
  <si>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</si>
  <si>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</si>
  <si>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</si>
  <si>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</si>
  <si>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</si>
  <si>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</si>
  <si>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</si>
  <si>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</si>
  <si>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</si>
  <si>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</si>
  <si>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</si>
  <si>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</si>
  <si>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</si>
  <si>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</si>
  <si>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</si>
  <si>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</si>
  <si>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</si>
  <si>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</si>
  <si>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</si>
  <si>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</si>
  <si>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</si>
  <si>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</si>
  <si>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</si>
  <si>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</si>
  <si>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</si>
  <si>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</si>
  <si>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</si>
  <si>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</si>
  <si>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</si>
  <si>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</si>
  <si>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</si>
  <si>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</si>
  <si>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</si>
  <si>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</si>
  <si>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</si>
  <si>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</si>
  <si>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</si>
  <si>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</si>
  <si>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</si>
  <si>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</si>
  <si>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</si>
  <si>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</si>
  <si>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</si>
  <si>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</si>
  <si>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</si>
  <si>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</si>
  <si>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</si>
  <si>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</si>
  <si>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</si>
  <si>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</si>
  <si>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</si>
  <si>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</si>
  <si>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</si>
  <si>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</si>
  <si>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</si>
  <si>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</si>
  <si>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</si>
  <si>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</si>
  <si>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</si>
  <si>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</si>
  <si>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</si>
  <si>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</si>
  <si>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</si>
  <si>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</si>
  <si>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</si>
  <si>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</si>
  <si>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</si>
  <si>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</si>
  <si>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</si>
  <si>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</si>
  <si>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</si>
  <si>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</si>
  <si>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</si>
  <si>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</si>
  <si>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</si>
  <si>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</si>
  <si>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</si>
  <si>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</si>
  <si>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</si>
  <si>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</si>
  <si>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</si>
  <si>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</si>
  <si>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</si>
  <si>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</si>
  <si>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</si>
  <si>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</si>
  <si>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</si>
  <si>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</si>
  <si>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</si>
  <si>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</si>
  <si>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</si>
  <si>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</si>
  <si>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</si>
  <si>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</si>
  <si>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</si>
  <si>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</si>
  <si>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</si>
  <si>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</si>
  <si>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</si>
  <si>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</si>
  <si>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</si>
  <si>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</si>
  <si>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</si>
  <si>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</si>
  <si>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</si>
  <si>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</si>
  <si>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</si>
  <si>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</si>
  <si>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</si>
  <si>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</si>
  <si>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</si>
  <si>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</si>
  <si>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</si>
  <si>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</si>
  <si>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</si>
  <si>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</si>
  <si>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</si>
  <si>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</si>
  <si>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</si>
  <si>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</si>
  <si>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</si>
  <si>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</si>
  <si>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</si>
  <si>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</si>
  <si>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</si>
  <si>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</si>
  <si>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</si>
  <si>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</si>
  <si>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</si>
  <si>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</si>
  <si>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</si>
  <si>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</si>
  <si>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</si>
  <si>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</si>
  <si>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</si>
  <si>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</si>
  <si>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</si>
  <si>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</si>
  <si>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</si>
  <si>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</si>
  <si>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</si>
  <si>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</si>
  <si>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</si>
  <si>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</si>
  <si>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</si>
  <si>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</si>
  <si>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</si>
  <si>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</si>
  <si>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</si>
  <si>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</si>
  <si>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</si>
  <si>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</si>
  <si>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</si>
  <si>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</si>
  <si>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</si>
  <si>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</si>
  <si>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</si>
  <si>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</si>
  <si>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</si>
  <si>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</si>
  <si>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</si>
  <si>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</si>
  <si>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</si>
  <si>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</si>
  <si>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</si>
  <si>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</si>
  <si>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</si>
  <si>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</si>
  <si>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</si>
  <si>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</si>
  <si>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</si>
  <si>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</si>
  <si>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</si>
  <si>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</si>
  <si>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</si>
  <si>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</si>
  <si>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</si>
  <si>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</si>
  <si>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</si>
  <si>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</si>
  <si>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</si>
  <si>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</si>
  <si>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</si>
  <si>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</si>
  <si>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</si>
  <si>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</si>
  <si>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</si>
  <si>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</si>
  <si>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</si>
  <si>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</si>
  <si>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</si>
  <si>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</si>
  <si>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</si>
  <si>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</si>
  <si>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</si>
  <si>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</si>
  <si>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</si>
  <si>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</si>
  <si>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</si>
  <si>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</si>
  <si>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</si>
  <si>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</si>
  <si>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</si>
  <si>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</si>
  <si>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</si>
  <si>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</si>
  <si>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</si>
  <si>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</si>
  <si>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</si>
  <si>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</si>
  <si>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</si>
  <si>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</si>
  <si>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</si>
  <si>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</si>
  <si>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</si>
  <si>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</si>
  <si>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</si>
  <si>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</si>
  <si>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</si>
  <si>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</si>
  <si>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</si>
  <si>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</si>
  <si>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</si>
  <si>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</si>
  <si>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</si>
  <si>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</si>
  <si>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</si>
  <si>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</si>
  <si>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</si>
  <si>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</si>
  <si>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</si>
  <si>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</si>
  <si>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</si>
  <si>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</si>
  <si>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</si>
  <si>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</si>
  <si>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</si>
  <si>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</si>
  <si>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</si>
  <si>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</si>
  <si>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</si>
  <si>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</si>
  <si>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</si>
  <si>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</si>
  <si>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</si>
  <si>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</si>
  <si>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</si>
  <si>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</si>
  <si>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</si>
  <si>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</si>
  <si>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</si>
  <si>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</si>
  <si>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</si>
  <si>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</si>
  <si>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</si>
  <si>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</si>
  <si>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26.12.2014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</si>
  <si>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</si>
  <si>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</si>
  <si>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</si>
  <si>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</si>
  <si>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</si>
  <si>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</si>
  <si>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</si>
  <si>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</si>
  <si>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</si>
  <si>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</si>
  <si>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</si>
  <si>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</si>
  <si>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</si>
  <si>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</si>
  <si>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</si>
  <si>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</si>
  <si>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</si>
  <si>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</si>
  <si>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</si>
  <si>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</si>
  <si>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</si>
  <si>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</si>
  <si>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</si>
  <si>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</si>
  <si>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</si>
  <si>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</si>
  <si>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</si>
  <si>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</si>
  <si>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</si>
  <si>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</si>
  <si>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</si>
  <si>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</si>
  <si>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</si>
  <si>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</si>
  <si>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</si>
  <si>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</si>
  <si>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</si>
  <si>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</si>
  <si>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</si>
  <si>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</si>
  <si>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</si>
  <si>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</si>
  <si>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</si>
  <si>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</si>
  <si>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</si>
  <si>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</si>
  <si>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</si>
  <si>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</si>
  <si>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</si>
  <si>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</si>
  <si>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</si>
  <si>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</si>
  <si>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</si>
  <si>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</si>
  <si>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</si>
  <si>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</si>
  <si>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</si>
  <si>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</si>
  <si>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</si>
  <si>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</si>
  <si>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</si>
  <si>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</si>
  <si>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</si>
  <si>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</si>
  <si>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</si>
  <si>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</si>
  <si>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</si>
  <si>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</si>
  <si>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</si>
  <si>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</si>
  <si>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</si>
  <si>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</si>
  <si>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</si>
  <si>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</si>
  <si>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</si>
  <si>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</si>
  <si>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</si>
  <si>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</si>
  <si>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</si>
  <si>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</si>
  <si>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</si>
  <si>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</si>
  <si>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</si>
  <si>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</si>
  <si>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</si>
  <si>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</si>
  <si>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</si>
  <si>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</si>
  <si>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</si>
  <si>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</si>
  <si>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</si>
  <si>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</si>
  <si>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</si>
  <si>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</si>
  <si>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</si>
  <si>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</si>
  <si>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</si>
  <si>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</si>
  <si>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</si>
  <si>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</si>
  <si>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</si>
  <si>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</si>
  <si>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</si>
  <si>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</si>
  <si>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</si>
  <si>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</si>
  <si>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</si>
  <si>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</si>
  <si>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</si>
  <si>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</si>
  <si>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</si>
  <si>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</si>
  <si>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</si>
  <si>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</si>
  <si>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</si>
  <si>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</si>
  <si>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</si>
  <si>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</si>
  <si>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</si>
  <si>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</si>
  <si>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</si>
  <si>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</si>
  <si>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</si>
  <si>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</si>
  <si>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</si>
  <si>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</si>
  <si>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</si>
  <si>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</si>
  <si>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</si>
  <si>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</si>
  <si>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</si>
  <si>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</si>
  <si>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</si>
  <si>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</si>
  <si>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</si>
  <si>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</si>
  <si>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</si>
  <si>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</si>
  <si>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</si>
  <si>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</si>
  <si>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</si>
  <si>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</si>
  <si>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</si>
  <si>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</si>
  <si>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</si>
  <si>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</si>
  <si>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</si>
  <si>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</si>
  <si>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</si>
  <si>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</si>
  <si>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</si>
  <si>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</si>
  <si>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</si>
  <si>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</si>
  <si>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</si>
  <si>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</si>
  <si>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</si>
  <si>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</si>
  <si>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</si>
  <si>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</si>
  <si>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</si>
  <si>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</si>
  <si>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</si>
  <si>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</si>
  <si>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</si>
  <si>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</si>
  <si>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</si>
  <si>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</si>
  <si>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</si>
  <si>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</si>
  <si>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</si>
  <si>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</si>
  <si>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</si>
  <si>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</si>
  <si>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</si>
  <si>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</si>
  <si>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</si>
  <si>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</si>
  <si>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</si>
  <si>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</si>
  <si>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</si>
  <si>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</si>
  <si>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</si>
  <si>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</si>
  <si>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</si>
  <si>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</si>
  <si>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</si>
  <si>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</si>
  <si>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</si>
  <si>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</si>
  <si>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</si>
  <si>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</si>
  <si>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</si>
  <si>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</si>
  <si>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</si>
  <si>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</si>
  <si>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</si>
  <si>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</si>
  <si>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</si>
  <si>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</si>
  <si>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</si>
  <si>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</si>
  <si>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</si>
  <si>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</si>
  <si>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</si>
  <si>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</si>
  <si>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</si>
  <si>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</si>
  <si>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</si>
  <si>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</si>
  <si>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</si>
  <si>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</si>
  <si>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</si>
  <si>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</si>
  <si>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</si>
  <si>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</si>
  <si>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</si>
  <si>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</si>
  <si>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</si>
  <si>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</si>
  <si>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</si>
  <si>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</si>
  <si>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</si>
  <si>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</si>
  <si>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</si>
  <si>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</si>
  <si>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</si>
  <si>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</si>
  <si>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</si>
  <si>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</si>
  <si>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</si>
  <si>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</si>
  <si>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</si>
  <si>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</si>
  <si>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</si>
  <si>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</si>
  <si>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</si>
  <si>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</si>
  <si>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</si>
  <si>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</si>
  <si>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</si>
  <si>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</si>
  <si>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</si>
  <si>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</si>
  <si>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</si>
  <si>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</si>
  <si>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</si>
  <si>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</si>
  <si>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</si>
  <si>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</si>
  <si>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</si>
  <si>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</si>
  <si>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</si>
  <si>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</si>
  <si>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</si>
  <si>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</si>
  <si>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</si>
  <si>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</si>
  <si>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</si>
  <si>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</si>
  <si>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</si>
  <si>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</si>
  <si>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</si>
  <si>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</si>
  <si>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</si>
  <si>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</si>
  <si>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</si>
  <si>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</si>
  <si>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</si>
  <si>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</si>
  <si>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</si>
  <si>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</si>
  <si>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</si>
  <si>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</si>
  <si>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</si>
  <si>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</si>
  <si>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</si>
  <si>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</si>
  <si>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</si>
  <si>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</si>
  <si>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</si>
  <si>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</si>
  <si>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</si>
  <si>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</si>
  <si>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</si>
  <si>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</si>
  <si>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</si>
  <si>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</si>
  <si>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</si>
  <si>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</si>
  <si>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</si>
  <si>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</si>
  <si>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</si>
  <si>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</si>
  <si>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</si>
  <si>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</si>
  <si>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</si>
  <si>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</si>
  <si>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</si>
  <si>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</si>
  <si>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</si>
  <si>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</si>
  <si>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</si>
  <si>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</si>
  <si>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</si>
  <si>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</si>
  <si>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</si>
  <si>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</si>
  <si>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</si>
  <si>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</si>
  <si>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</si>
  <si>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</si>
  <si>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</si>
  <si>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</si>
  <si>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</si>
  <si>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</si>
  <si>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</si>
  <si>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</si>
  <si>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</si>
  <si>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</si>
  <si>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</si>
  <si>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</si>
  <si>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</si>
  <si>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</si>
  <si>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</si>
  <si>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</si>
  <si>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</si>
  <si>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</si>
  <si>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</si>
  <si>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</si>
  <si>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</si>
  <si>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</si>
  <si>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</si>
  <si>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</si>
  <si>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</si>
  <si>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</si>
  <si>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</si>
  <si>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</si>
  <si>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</si>
  <si>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</si>
  <si>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</si>
  <si>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</si>
  <si>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</si>
  <si>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</si>
  <si>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</si>
  <si>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</si>
  <si>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</si>
  <si>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</si>
  <si>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</si>
  <si>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</si>
  <si>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</si>
  <si>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</si>
  <si>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</si>
  <si>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</si>
  <si>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</si>
  <si>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</si>
  <si>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</si>
  <si>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</si>
  <si>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</si>
  <si>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</si>
  <si>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</si>
  <si>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</si>
  <si>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</si>
  <si>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</si>
  <si>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</si>
  <si>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</si>
  <si>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</si>
  <si>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</si>
  <si>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</si>
  <si>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</si>
  <si>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</si>
  <si>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</si>
  <si>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</si>
  <si>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</si>
  <si>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</si>
  <si>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</si>
  <si>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</si>
  <si>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</si>
  <si>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</si>
  <si>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</si>
  <si>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</si>
  <si>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</si>
  <si>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</si>
  <si>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</si>
  <si>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</si>
  <si>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</si>
  <si>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</si>
  <si>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</si>
  <si>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</si>
  <si>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</si>
  <si>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</si>
  <si>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</si>
  <si>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</si>
  <si>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</si>
  <si>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</si>
  <si>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</si>
  <si>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</si>
  <si>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</si>
  <si>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</si>
  <si>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</si>
  <si>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</si>
  <si>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</si>
  <si>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</si>
  <si>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</si>
  <si>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</si>
  <si>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</si>
  <si>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</si>
  <si>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</si>
  <si>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</si>
  <si>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</si>
  <si>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</si>
  <si>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</si>
  <si>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</si>
  <si>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</si>
  <si>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</si>
  <si>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</si>
  <si>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</si>
  <si>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</si>
  <si>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</si>
  <si>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</si>
  <si>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</si>
  <si>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</si>
  <si>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</si>
  <si>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</si>
  <si>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</si>
  <si>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</si>
  <si>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</si>
  <si>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</si>
  <si>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</si>
  <si>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</si>
  <si>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</si>
  <si>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</si>
  <si>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</si>
  <si>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</si>
  <si>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</si>
  <si>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</si>
  <si>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</si>
  <si>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</si>
  <si>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</si>
  <si>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</si>
  <si>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</si>
  <si>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</si>
  <si>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</si>
  <si>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</si>
  <si>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</si>
  <si>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</si>
  <si>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</si>
  <si>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</si>
  <si>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</si>
  <si>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</si>
  <si>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</si>
  <si>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</si>
  <si>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</si>
  <si>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</si>
  <si>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</si>
  <si>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</si>
  <si>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</si>
  <si>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</si>
  <si>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</si>
  <si>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</si>
  <si>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</si>
  <si>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</si>
  <si>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</si>
  <si>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</si>
  <si>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</si>
  <si>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</si>
  <si>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</si>
  <si>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</si>
  <si>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</si>
  <si>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</si>
  <si>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</si>
  <si>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</si>
  <si>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</si>
  <si>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</si>
  <si>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</si>
  <si>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</si>
  <si>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</si>
  <si>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</si>
  <si>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</si>
  <si>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</si>
  <si>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</si>
  <si>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</si>
  <si>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</si>
  <si>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</si>
  <si>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</si>
  <si>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</si>
  <si>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</si>
  <si>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</si>
  <si>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</si>
  <si>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</si>
  <si>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</si>
  <si>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</si>
  <si>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</si>
  <si>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</si>
  <si>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</si>
  <si>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</si>
  <si>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</si>
  <si>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</si>
  <si>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</si>
  <si>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</si>
  <si>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</si>
  <si>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</si>
  <si>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</si>
  <si>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</si>
  <si>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</si>
  <si>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</si>
  <si>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</si>
  <si>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</si>
  <si>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</si>
  <si>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</si>
  <si>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</si>
  <si>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</si>
  <si>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</si>
  <si>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</si>
  <si>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</si>
  <si>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</si>
  <si>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</si>
  <si>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27.12.2016</t>
  </si>
  <si>
    <t>28.12.2016</t>
  </si>
  <si>
    <t>29.12.2016</t>
  </si>
  <si>
    <t>30.12.2016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</si>
  <si>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</si>
  <si>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</si>
  <si>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</si>
  <si>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</si>
  <si>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</si>
  <si>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</si>
  <si>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</si>
  <si>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</si>
  <si>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</si>
  <si>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</si>
  <si>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</si>
  <si>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</si>
  <si>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</si>
  <si>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</si>
  <si>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</si>
  <si>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</si>
  <si>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</si>
  <si>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</si>
  <si>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</si>
  <si>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</si>
  <si>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</si>
  <si>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</si>
  <si>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</si>
  <si>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</si>
  <si>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</si>
  <si>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</si>
  <si>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</si>
  <si>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</si>
  <si>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</si>
  <si>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</si>
  <si>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</si>
  <si>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</si>
  <si>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</si>
  <si>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</si>
  <si>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</si>
  <si>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</si>
  <si>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</si>
  <si>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</si>
  <si>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</si>
  <si>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</si>
  <si>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</si>
  <si>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</si>
  <si>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</si>
  <si>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</si>
  <si>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</si>
  <si>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</si>
  <si>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</si>
  <si>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</si>
  <si>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</si>
  <si>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</si>
  <si>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</si>
  <si>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</si>
  <si>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</si>
  <si>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</si>
  <si>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</si>
  <si>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</si>
  <si>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</si>
  <si>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</si>
  <si>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</si>
  <si>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</si>
  <si>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</si>
  <si>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</si>
  <si>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</si>
  <si>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</si>
  <si>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</si>
  <si>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</si>
  <si>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</si>
  <si>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</si>
  <si>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</si>
  <si>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</si>
  <si>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</si>
  <si>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</si>
  <si>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</si>
  <si>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</si>
  <si>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</si>
  <si>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</si>
  <si>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</si>
  <si>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</si>
  <si>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</si>
  <si>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</si>
  <si>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</si>
  <si>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</si>
  <si>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</si>
  <si>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</si>
  <si>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</si>
  <si>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</si>
  <si>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</si>
  <si>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</si>
  <si>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</si>
  <si>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</si>
  <si>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</si>
  <si>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</si>
  <si>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</si>
  <si>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</si>
  <si>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</si>
  <si>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</si>
  <si>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</si>
  <si>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</si>
  <si>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</si>
  <si>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</si>
  <si>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</si>
  <si>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</si>
  <si>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</si>
  <si>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</si>
  <si>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</si>
  <si>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</si>
  <si>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</si>
  <si>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</si>
  <si>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</si>
  <si>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</si>
  <si>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</si>
  <si>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</si>
  <si>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</si>
  <si>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</si>
  <si>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</si>
  <si>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</si>
  <si>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</si>
  <si>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</si>
  <si>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</si>
  <si>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</si>
  <si>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</si>
  <si>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</si>
  <si>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</si>
  <si>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</si>
  <si>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</si>
  <si>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</si>
  <si>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</si>
  <si>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</si>
  <si>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</si>
  <si>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</si>
  <si>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</si>
  <si>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</si>
  <si>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</si>
  <si>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</si>
  <si>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</si>
  <si>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</si>
  <si>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</si>
  <si>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</si>
  <si>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</si>
  <si>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</si>
  <si>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</si>
  <si>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</si>
  <si>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</si>
  <si>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</si>
  <si>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</si>
  <si>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</si>
  <si>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</si>
  <si>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</si>
  <si>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</si>
  <si>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</si>
  <si>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</si>
  <si>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</si>
  <si>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</si>
  <si>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</si>
  <si>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</si>
  <si>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</si>
  <si>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</si>
  <si>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</si>
  <si>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</si>
  <si>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</si>
  <si>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</si>
  <si>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</si>
  <si>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</si>
  <si>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</si>
  <si>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</si>
  <si>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</si>
  <si>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</si>
  <si>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</si>
  <si>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</si>
  <si>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</si>
  <si>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</si>
  <si>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</si>
  <si>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</si>
  <si>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</si>
  <si>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</si>
  <si>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</si>
  <si>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</si>
  <si>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</si>
  <si>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</si>
  <si>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</si>
  <si>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</si>
  <si>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</si>
  <si>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</si>
  <si>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</si>
  <si>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</si>
  <si>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</si>
  <si>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</si>
  <si>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</si>
  <si>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</si>
  <si>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</si>
  <si>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</si>
  <si>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</si>
  <si>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</si>
  <si>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</si>
  <si>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</si>
  <si>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</si>
  <si>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</si>
  <si>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</si>
  <si>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</si>
  <si>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</si>
  <si>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</si>
  <si>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</si>
  <si>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</si>
  <si>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</si>
  <si>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</si>
  <si>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</si>
  <si>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</si>
  <si>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</si>
  <si>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</si>
  <si>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</si>
  <si>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</si>
  <si>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</si>
  <si>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</si>
  <si>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</si>
  <si>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</si>
  <si>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</si>
  <si>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</si>
  <si>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</si>
  <si>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</si>
  <si>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</si>
  <si>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</si>
  <si>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</si>
  <si>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</si>
  <si>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</si>
  <si>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</si>
  <si>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</si>
  <si>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</si>
  <si>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</si>
  <si>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</si>
  <si>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</si>
  <si>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</si>
  <si>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</si>
  <si>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</si>
  <si>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</si>
  <si>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</si>
  <si>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</si>
  <si>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</si>
  <si>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</si>
  <si>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</si>
  <si>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</si>
  <si>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</si>
  <si>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</si>
  <si>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</si>
  <si>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</si>
  <si>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</si>
  <si>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</si>
  <si>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</si>
  <si>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</si>
  <si>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</si>
  <si>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</si>
  <si>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</si>
  <si>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</si>
  <si>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</si>
  <si>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</si>
  <si>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</si>
  <si>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</si>
  <si>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</si>
  <si>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</si>
  <si>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</si>
  <si>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</si>
  <si>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</si>
  <si>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</si>
  <si>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</si>
  <si>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</si>
  <si>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</si>
  <si>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</si>
  <si>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</si>
  <si>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</si>
  <si>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</si>
  <si>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</si>
  <si>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</si>
  <si>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</si>
  <si>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</si>
  <si>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</si>
  <si>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</si>
  <si>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</si>
  <si>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</si>
  <si>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</si>
  <si>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</si>
  <si>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</si>
  <si>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</si>
  <si>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</si>
  <si>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</si>
  <si>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</si>
  <si>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</si>
  <si>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</si>
  <si>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</si>
  <si>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</si>
  <si>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</si>
  <si>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</si>
  <si>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</si>
  <si>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</si>
  <si>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</si>
  <si>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</si>
  <si>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</si>
  <si>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</si>
  <si>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</si>
  <si>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</si>
  <si>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</si>
  <si>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</si>
  <si>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</si>
  <si>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</si>
  <si>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</si>
  <si>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</si>
  <si>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</si>
  <si>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</si>
  <si>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</si>
  <si>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</si>
  <si>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</si>
  <si>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</si>
  <si>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</si>
  <si>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</si>
  <si>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</si>
  <si>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</si>
  <si>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</si>
  <si>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</si>
  <si>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</si>
  <si>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</si>
  <si>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</si>
  <si>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</si>
  <si>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</si>
  <si>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</si>
  <si>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</si>
  <si>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</si>
  <si>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</si>
  <si>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</si>
  <si>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</si>
  <si>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</si>
  <si>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</si>
  <si>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</si>
  <si>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</si>
  <si>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</si>
  <si>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</si>
  <si>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</si>
  <si>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</si>
  <si>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</si>
  <si>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</si>
  <si>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</si>
  <si>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</si>
  <si>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</si>
  <si>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</si>
  <si>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</si>
  <si>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</si>
  <si>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</si>
  <si>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</si>
  <si>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</si>
  <si>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</si>
  <si>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</si>
  <si>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</si>
  <si>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</si>
  <si>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</si>
  <si>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</si>
  <si>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</si>
  <si>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</si>
  <si>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</si>
  <si>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</si>
  <si>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</si>
  <si>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</si>
  <si>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</si>
  <si>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</si>
  <si>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</si>
  <si>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</si>
  <si>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</si>
  <si>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</si>
  <si>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</si>
  <si>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</si>
  <si>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</si>
  <si>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</si>
  <si>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</si>
  <si>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</si>
  <si>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</si>
  <si>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</si>
  <si>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</si>
  <si>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</si>
  <si>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</si>
  <si>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</si>
  <si>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</si>
  <si>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</si>
  <si>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</si>
  <si>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</si>
  <si>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</si>
  <si>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</si>
  <si>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</si>
  <si>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</si>
  <si>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</si>
  <si>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</si>
  <si>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</si>
  <si>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</si>
  <si>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</si>
  <si>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</si>
  <si>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</si>
  <si>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</si>
  <si>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</si>
  <si>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</si>
  <si>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</si>
  <si>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</si>
  <si>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</si>
  <si>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</si>
  <si>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</si>
  <si>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</si>
  <si>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</si>
  <si>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</si>
  <si>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</si>
  <si>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</si>
  <si>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</si>
  <si>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</si>
  <si>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</si>
  <si>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</si>
  <si>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</si>
  <si>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</si>
  <si>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</si>
  <si>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</si>
  <si>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</si>
  <si>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</si>
  <si>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</si>
  <si>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</si>
  <si>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</si>
  <si>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</si>
  <si>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</si>
  <si>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</si>
  <si>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</si>
  <si>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</si>
  <si>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</si>
  <si>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</si>
  <si>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</si>
  <si>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</si>
  <si>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</si>
  <si>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</si>
  <si>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</si>
  <si>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</si>
  <si>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</si>
  <si>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</si>
  <si>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</si>
  <si>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</si>
  <si>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</si>
  <si>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</si>
  <si>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</si>
  <si>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</si>
  <si>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</si>
  <si>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</si>
  <si>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</si>
  <si>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</si>
  <si>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</si>
  <si>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</si>
  <si>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</si>
  <si>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</si>
  <si>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</si>
  <si>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</si>
  <si>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</si>
  <si>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</si>
  <si>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</si>
  <si>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</si>
  <si>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</si>
  <si>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</si>
  <si>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</si>
  <si>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</si>
  <si>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</si>
  <si>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</si>
  <si>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</si>
  <si>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</si>
  <si>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</si>
  <si>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</si>
  <si>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JFLFEU1U Index</t>
  </si>
  <si>
    <t>JFLFEU2U Index</t>
  </si>
  <si>
    <t>JFLFEU3U Index</t>
  </si>
  <si>
    <t>JFLFEU4U Index</t>
  </si>
  <si>
    <t>JFLFUS1U Index</t>
  </si>
  <si>
    <t>JFLFUS2U Index</t>
  </si>
  <si>
    <t>JFLFUS3U Index</t>
  </si>
  <si>
    <t>JFLFUS4U Index</t>
  </si>
  <si>
    <t>03.01.2000</t>
  </si>
  <si>
    <t>04.01.2000</t>
  </si>
  <si>
    <t>05.01.2000</t>
  </si>
  <si>
    <t>06.01.2000</t>
  </si>
  <si>
    <t>07.01.2000</t>
  </si>
  <si>
    <t>10.01.2000</t>
  </si>
  <si>
    <t>11.01.2000</t>
  </si>
  <si>
    <t>12.01.2000</t>
  </si>
  <si>
    <t>13.01.2000</t>
  </si>
  <si>
    <t>14.01.2000</t>
  </si>
  <si>
    <t>17.01.2000</t>
  </si>
  <si>
    <t>18.01.2000</t>
  </si>
  <si>
    <t>19.01.2000</t>
  </si>
  <si>
    <t>20.01.2000</t>
  </si>
  <si>
    <t>21.01.2000</t>
  </si>
  <si>
    <t>24.01.2000</t>
  </si>
  <si>
    <t>25.01.2000</t>
  </si>
  <si>
    <t>26.01.2000</t>
  </si>
  <si>
    <t>27.01.2000</t>
  </si>
  <si>
    <t>28.01.2000</t>
  </si>
  <si>
    <t>31.01.2000</t>
  </si>
  <si>
    <t>01.02.2000</t>
  </si>
  <si>
    <t>02.02.2000</t>
  </si>
  <si>
    <t>03.02.2000</t>
  </si>
  <si>
    <t>04.02.2000</t>
  </si>
  <si>
    <t>07.02.2000</t>
  </si>
  <si>
    <t>08.02.2000</t>
  </si>
  <si>
    <t>09.02.2000</t>
  </si>
  <si>
    <t>10.02.2000</t>
  </si>
  <si>
    <t>11.02.2000</t>
  </si>
  <si>
    <t>14.02.2000</t>
  </si>
  <si>
    <t>15.02.2000</t>
  </si>
  <si>
    <t>16.02.2000</t>
  </si>
  <si>
    <t>17.02.2000</t>
  </si>
  <si>
    <t>18.02.2000</t>
  </si>
  <si>
    <t>21.02.2000</t>
  </si>
  <si>
    <t>22.02.2000</t>
  </si>
  <si>
    <t>23.02.2000</t>
  </si>
  <si>
    <t>24.02.2000</t>
  </si>
  <si>
    <t>25.02.2000</t>
  </si>
  <si>
    <t>28.02.2000</t>
  </si>
  <si>
    <t>29.02.2000</t>
  </si>
  <si>
    <t>01.03.2000</t>
  </si>
  <si>
    <t>02.03.2000</t>
  </si>
  <si>
    <t>03.03.2000</t>
  </si>
  <si>
    <t>06.03.2000</t>
  </si>
  <si>
    <t>07.03.2000</t>
  </si>
  <si>
    <t>08.03.2000</t>
  </si>
  <si>
    <t>09.03.2000</t>
  </si>
  <si>
    <t>10.03.2000</t>
  </si>
  <si>
    <t>13.03.2000</t>
  </si>
  <si>
    <t>14.03.2000</t>
  </si>
  <si>
    <t>15.03.2000</t>
  </si>
  <si>
    <t>16.03.2000</t>
  </si>
  <si>
    <t>17.03.2000</t>
  </si>
  <si>
    <t>20.03.2000</t>
  </si>
  <si>
    <t>21.03.2000</t>
  </si>
  <si>
    <t>22.03.2000</t>
  </si>
  <si>
    <t>23.03.2000</t>
  </si>
  <si>
    <t>24.03.2000</t>
  </si>
  <si>
    <t>27.03.2000</t>
  </si>
  <si>
    <t>28.03.2000</t>
  </si>
  <si>
    <t>29.03.2000</t>
  </si>
  <si>
    <t>30.03.2000</t>
  </si>
  <si>
    <t>31.03.2000</t>
  </si>
  <si>
    <t>03.04.2000</t>
  </si>
  <si>
    <t>04.04.2000</t>
  </si>
  <si>
    <t>05.04.2000</t>
  </si>
  <si>
    <t>06.04.2000</t>
  </si>
  <si>
    <t>07.04.2000</t>
  </si>
  <si>
    <t>10.04.2000</t>
  </si>
  <si>
    <t>11.04.2000</t>
  </si>
  <si>
    <t>12.04.2000</t>
  </si>
  <si>
    <t>13.04.2000</t>
  </si>
  <si>
    <t>14.04.2000</t>
  </si>
  <si>
    <t>17.04.2000</t>
  </si>
  <si>
    <t>18.04.2000</t>
  </si>
  <si>
    <t>19.04.2000</t>
  </si>
  <si>
    <t>20.04.2000</t>
  </si>
  <si>
    <t>21.04.2000</t>
  </si>
  <si>
    <t>24.04.2000</t>
  </si>
  <si>
    <t>25.04.2000</t>
  </si>
  <si>
    <t>26.04.2000</t>
  </si>
  <si>
    <t>27.04.2000</t>
  </si>
  <si>
    <t>28.04.2000</t>
  </si>
  <si>
    <t>01.05.2000</t>
  </si>
  <si>
    <t>02.05.2000</t>
  </si>
  <si>
    <t>03.05.2000</t>
  </si>
  <si>
    <t>04.05.2000</t>
  </si>
  <si>
    <t>05.05.2000</t>
  </si>
  <si>
    <t>08.05.2000</t>
  </si>
  <si>
    <t>09.05.2000</t>
  </si>
  <si>
    <t>10.05.2000</t>
  </si>
  <si>
    <t>11.05.2000</t>
  </si>
  <si>
    <t>12.05.2000</t>
  </si>
  <si>
    <t>15.05.2000</t>
  </si>
  <si>
    <t>16.05.2000</t>
  </si>
  <si>
    <t>17.05.2000</t>
  </si>
  <si>
    <t>18.05.2000</t>
  </si>
  <si>
    <t>19.05.2000</t>
  </si>
  <si>
    <t>22.05.2000</t>
  </si>
  <si>
    <t>23.05.2000</t>
  </si>
  <si>
    <t>24.05.2000</t>
  </si>
  <si>
    <t>25.05.2000</t>
  </si>
  <si>
    <t>26.05.2000</t>
  </si>
  <si>
    <t>29.05.2000</t>
  </si>
  <si>
    <t>30.05.2000</t>
  </si>
  <si>
    <t>31.05.2000</t>
  </si>
  <si>
    <t>01.06.2000</t>
  </si>
  <si>
    <t>02.06.2000</t>
  </si>
  <si>
    <t>05.06.2000</t>
  </si>
  <si>
    <t>06.06.2000</t>
  </si>
  <si>
    <t>07.06.2000</t>
  </si>
  <si>
    <t>08.06.2000</t>
  </si>
  <si>
    <t>09.06.2000</t>
  </si>
  <si>
    <t>12.06.2000</t>
  </si>
  <si>
    <t>13.06.2000</t>
  </si>
  <si>
    <t>14.06.2000</t>
  </si>
  <si>
    <t>15.06.2000</t>
  </si>
  <si>
    <t>16.06.2000</t>
  </si>
  <si>
    <t>19.06.2000</t>
  </si>
  <si>
    <t>20.06.2000</t>
  </si>
  <si>
    <t>21.06.2000</t>
  </si>
  <si>
    <t>22.06.2000</t>
  </si>
  <si>
    <t>23.06.2000</t>
  </si>
  <si>
    <t>26.06.2000</t>
  </si>
  <si>
    <t>27.06.2000</t>
  </si>
  <si>
    <t>28.06.2000</t>
  </si>
  <si>
    <t>29.06.2000</t>
  </si>
  <si>
    <t>30.06.2000</t>
  </si>
  <si>
    <t>03.07.2000</t>
  </si>
  <si>
    <t>04.07.2000</t>
  </si>
  <si>
    <t>05.07.2000</t>
  </si>
  <si>
    <t>06.07.2000</t>
  </si>
  <si>
    <t>07.07.2000</t>
  </si>
  <si>
    <t>10.07.2000</t>
  </si>
  <si>
    <t>11.07.2000</t>
  </si>
  <si>
    <t>12.07.2000</t>
  </si>
  <si>
    <t>13.07.2000</t>
  </si>
  <si>
    <t>14.07.2000</t>
  </si>
  <si>
    <t>17.07.2000</t>
  </si>
  <si>
    <t>18.07.2000</t>
  </si>
  <si>
    <t>19.07.2000</t>
  </si>
  <si>
    <t>20.07.2000</t>
  </si>
  <si>
    <t>21.07.2000</t>
  </si>
  <si>
    <t>24.07.2000</t>
  </si>
  <si>
    <t>25.07.2000</t>
  </si>
  <si>
    <t>26.07.2000</t>
  </si>
  <si>
    <t>27.07.2000</t>
  </si>
  <si>
    <t>28.07.2000</t>
  </si>
  <si>
    <t>31.07.2000</t>
  </si>
  <si>
    <t>01.08.2000</t>
  </si>
  <si>
    <t>02.08.2000</t>
  </si>
  <si>
    <t>03.08.2000</t>
  </si>
  <si>
    <t>04.08.2000</t>
  </si>
  <si>
    <t>07.08.2000</t>
  </si>
  <si>
    <t>08.08.2000</t>
  </si>
  <si>
    <t>09.08.2000</t>
  </si>
  <si>
    <t>10.08.2000</t>
  </si>
  <si>
    <t>11.08.2000</t>
  </si>
  <si>
    <t>14.08.2000</t>
  </si>
  <si>
    <t>15.08.2000</t>
  </si>
  <si>
    <t>16.08.2000</t>
  </si>
  <si>
    <t>17.08.2000</t>
  </si>
  <si>
    <t>18.08.2000</t>
  </si>
  <si>
    <t>21.08.2000</t>
  </si>
  <si>
    <t>22.08.2000</t>
  </si>
  <si>
    <t>23.08.2000</t>
  </si>
  <si>
    <t>24.08.2000</t>
  </si>
  <si>
    <t>25.08.2000</t>
  </si>
  <si>
    <t>28.08.2000</t>
  </si>
  <si>
    <t>29.08.2000</t>
  </si>
  <si>
    <t>30.08.2000</t>
  </si>
  <si>
    <t>31.08.2000</t>
  </si>
  <si>
    <t>01.09.2000</t>
  </si>
  <si>
    <t>04.09.2000</t>
  </si>
  <si>
    <t>05.09.2000</t>
  </si>
  <si>
    <t>06.09.2000</t>
  </si>
  <si>
    <t>07.09.2000</t>
  </si>
  <si>
    <t>08.09.2000</t>
  </si>
  <si>
    <t>11.09.2000</t>
  </si>
  <si>
    <t>12.09.2000</t>
  </si>
  <si>
    <t>13.09.2000</t>
  </si>
  <si>
    <t>14.09.2000</t>
  </si>
  <si>
    <t>15.09.2000</t>
  </si>
  <si>
    <t>18.09.2000</t>
  </si>
  <si>
    <t>19.09.2000</t>
  </si>
  <si>
    <t>20.09.2000</t>
  </si>
  <si>
    <t>21.09.2000</t>
  </si>
  <si>
    <t>22.09.2000</t>
  </si>
  <si>
    <t>25.09.2000</t>
  </si>
  <si>
    <t>26.09.2000</t>
  </si>
  <si>
    <t>27.09.2000</t>
  </si>
  <si>
    <t>28.09.2000</t>
  </si>
  <si>
    <t>29.09.2000</t>
  </si>
  <si>
    <t>02.10.2000</t>
  </si>
  <si>
    <t>03.10.2000</t>
  </si>
  <si>
    <t>04.10.2000</t>
  </si>
  <si>
    <t>05.10.2000</t>
  </si>
  <si>
    <t>06.10.2000</t>
  </si>
  <si>
    <t>09.10.2000</t>
  </si>
  <si>
    <t>10.10.2000</t>
  </si>
  <si>
    <t>11.10.2000</t>
  </si>
  <si>
    <t>12.10.2000</t>
  </si>
  <si>
    <t>13.10.2000</t>
  </si>
  <si>
    <t>16.10.2000</t>
  </si>
  <si>
    <t>17.10.2000</t>
  </si>
  <si>
    <t>18.10.2000</t>
  </si>
  <si>
    <t>19.10.2000</t>
  </si>
  <si>
    <t>20.10.2000</t>
  </si>
  <si>
    <t>23.10.2000</t>
  </si>
  <si>
    <t>24.10.2000</t>
  </si>
  <si>
    <t>25.10.2000</t>
  </si>
  <si>
    <t>26.10.2000</t>
  </si>
  <si>
    <t>27.10.2000</t>
  </si>
  <si>
    <t>30.10.2000</t>
  </si>
  <si>
    <t>31.10.2000</t>
  </si>
  <si>
    <t>01.11.2000</t>
  </si>
  <si>
    <t>02.11.2000</t>
  </si>
  <si>
    <t>03.11.2000</t>
  </si>
  <si>
    <t>06.11.2000</t>
  </si>
  <si>
    <t>07.11.2000</t>
  </si>
  <si>
    <t>08.11.2000</t>
  </si>
  <si>
    <t>09.11.2000</t>
  </si>
  <si>
    <t>10.11.2000</t>
  </si>
  <si>
    <t>13.11.2000</t>
  </si>
  <si>
    <t>14.11.2000</t>
  </si>
  <si>
    <t>15.11.2000</t>
  </si>
  <si>
    <t>16.11.2000</t>
  </si>
  <si>
    <t>17.11.2000</t>
  </si>
  <si>
    <t>20.11.2000</t>
  </si>
  <si>
    <t>21.11.2000</t>
  </si>
  <si>
    <t>22.11.2000</t>
  </si>
  <si>
    <t>23.11.2000</t>
  </si>
  <si>
    <t>24.11.2000</t>
  </si>
  <si>
    <t>27.11.2000</t>
  </si>
  <si>
    <t>28.11.2000</t>
  </si>
  <si>
    <t>29.11.2000</t>
  </si>
  <si>
    <t>30.11.2000</t>
  </si>
  <si>
    <t>01.12.2000</t>
  </si>
  <si>
    <t>04.12.2000</t>
  </si>
  <si>
    <t>05.12.2000</t>
  </si>
  <si>
    <t>06.12.2000</t>
  </si>
  <si>
    <t>07.12.2000</t>
  </si>
  <si>
    <t>08.12.2000</t>
  </si>
  <si>
    <t>11.12.2000</t>
  </si>
  <si>
    <t>12.12.2000</t>
  </si>
  <si>
    <t>13.12.2000</t>
  </si>
  <si>
    <t>14.12.2000</t>
  </si>
  <si>
    <t>15.12.2000</t>
  </si>
  <si>
    <t>18.12.2000</t>
  </si>
  <si>
    <t>19.12.2000</t>
  </si>
  <si>
    <t>20.12.2000</t>
  </si>
  <si>
    <t>21.12.2000</t>
  </si>
  <si>
    <t>22.12.2000</t>
  </si>
  <si>
    <t>25.12.2000</t>
  </si>
  <si>
    <t>26.12.2000</t>
  </si>
  <si>
    <t>27.12.2000</t>
  </si>
  <si>
    <t>28.12.2000</t>
  </si>
  <si>
    <t>29.12.2000</t>
  </si>
  <si>
    <t>01.01.2001</t>
  </si>
  <si>
    <t>02.01.2001</t>
  </si>
  <si>
    <t>03.01.2001</t>
  </si>
  <si>
    <t>04.01.2001</t>
  </si>
  <si>
    <t>05.01.2001</t>
  </si>
  <si>
    <t>08.01.2001</t>
  </si>
  <si>
    <t>09.01.2001</t>
  </si>
  <si>
    <t>10.01.2001</t>
  </si>
  <si>
    <t>11.01.2001</t>
  </si>
  <si>
    <t>12.01.2001</t>
  </si>
  <si>
    <t>15.01.2001</t>
  </si>
  <si>
    <t>16.01.2001</t>
  </si>
  <si>
    <t>17.01.2001</t>
  </si>
  <si>
    <t>18.01.2001</t>
  </si>
  <si>
    <t>19.01.2001</t>
  </si>
  <si>
    <t>22.01.2001</t>
  </si>
  <si>
    <t>23.01.2001</t>
  </si>
  <si>
    <t>24.01.2001</t>
  </si>
  <si>
    <t>25.01.2001</t>
  </si>
  <si>
    <t>26.01.2001</t>
  </si>
  <si>
    <t>29.01.2001</t>
  </si>
  <si>
    <t>30.01.2001</t>
  </si>
  <si>
    <t>31.01.2001</t>
  </si>
  <si>
    <t>01.02.2001</t>
  </si>
  <si>
    <t>02.02.2001</t>
  </si>
  <si>
    <t>05.02.2001</t>
  </si>
  <si>
    <t>06.02.2001</t>
  </si>
  <si>
    <t>07.02.2001</t>
  </si>
  <si>
    <t>08.02.2001</t>
  </si>
  <si>
    <t>09.02.2001</t>
  </si>
  <si>
    <t>12.02.2001</t>
  </si>
  <si>
    <t>13.02.2001</t>
  </si>
  <si>
    <t>14.02.2001</t>
  </si>
  <si>
    <t>15.02.2001</t>
  </si>
  <si>
    <t>16.02.2001</t>
  </si>
  <si>
    <t>19.02.2001</t>
  </si>
  <si>
    <t>20.02.2001</t>
  </si>
  <si>
    <t>21.02.2001</t>
  </si>
  <si>
    <t>22.02.2001</t>
  </si>
  <si>
    <t>23.02.2001</t>
  </si>
  <si>
    <t>26.02.2001</t>
  </si>
  <si>
    <t>27.02.2001</t>
  </si>
  <si>
    <t>28.02.2001</t>
  </si>
  <si>
    <t>01.03.2001</t>
  </si>
  <si>
    <t>02.03.2001</t>
  </si>
  <si>
    <t>05.03.2001</t>
  </si>
  <si>
    <t>06.03.2001</t>
  </si>
  <si>
    <t>07.03.2001</t>
  </si>
  <si>
    <t>08.03.2001</t>
  </si>
  <si>
    <t>09.03.2001</t>
  </si>
  <si>
    <t>12.03.2001</t>
  </si>
  <si>
    <t>13.03.2001</t>
  </si>
  <si>
    <t>14.03.2001</t>
  </si>
  <si>
    <t>15.03.2001</t>
  </si>
  <si>
    <t>16.03.2001</t>
  </si>
  <si>
    <t>19.03.2001</t>
  </si>
  <si>
    <t>20.03.2001</t>
  </si>
  <si>
    <t>21.03.2001</t>
  </si>
  <si>
    <t>22.03.2001</t>
  </si>
  <si>
    <t>23.03.2001</t>
  </si>
  <si>
    <t>26.03.2001</t>
  </si>
  <si>
    <t>27.03.2001</t>
  </si>
  <si>
    <t>28.03.2001</t>
  </si>
  <si>
    <t>29.03.2001</t>
  </si>
  <si>
    <t>30.03.2001</t>
  </si>
  <si>
    <t>02.04.2001</t>
  </si>
  <si>
    <t>03.04.2001</t>
  </si>
  <si>
    <t>04.04.2001</t>
  </si>
  <si>
    <t>05.04.2001</t>
  </si>
  <si>
    <t>06.04.2001</t>
  </si>
  <si>
    <t>09.04.2001</t>
  </si>
  <si>
    <t>10.04.2001</t>
  </si>
  <si>
    <t>11.04.2001</t>
  </si>
  <si>
    <t>12.04.2001</t>
  </si>
  <si>
    <t>13.04.2001</t>
  </si>
  <si>
    <t>16.04.2001</t>
  </si>
  <si>
    <t>17.04.2001</t>
  </si>
  <si>
    <t>18.04.2001</t>
  </si>
  <si>
    <t>19.04.2001</t>
  </si>
  <si>
    <t>20.04.2001</t>
  </si>
  <si>
    <t>23.04.2001</t>
  </si>
  <si>
    <t>24.04.2001</t>
  </si>
  <si>
    <t>25.04.2001</t>
  </si>
  <si>
    <t>26.04.2001</t>
  </si>
  <si>
    <t>27.04.2001</t>
  </si>
  <si>
    <t>30.04.2001</t>
  </si>
  <si>
    <t>01.05.2001</t>
  </si>
  <si>
    <t>02.05.2001</t>
  </si>
  <si>
    <t>03.05.2001</t>
  </si>
  <si>
    <t>04.05.2001</t>
  </si>
  <si>
    <t>07.05.2001</t>
  </si>
  <si>
    <t>08.05.2001</t>
  </si>
  <si>
    <t>09.05.2001</t>
  </si>
  <si>
    <t>10.05.2001</t>
  </si>
  <si>
    <t>11.05.2001</t>
  </si>
  <si>
    <t>14.05.2001</t>
  </si>
  <si>
    <t>15.05.2001</t>
  </si>
  <si>
    <t>16.05.2001</t>
  </si>
  <si>
    <t>17.05.2001</t>
  </si>
  <si>
    <t>18.05.2001</t>
  </si>
  <si>
    <t>21.05.2001</t>
  </si>
  <si>
    <t>22.05.2001</t>
  </si>
  <si>
    <t>23.05.2001</t>
  </si>
  <si>
    <t>24.05.2001</t>
  </si>
  <si>
    <t>25.05.2001</t>
  </si>
  <si>
    <t>28.05.2001</t>
  </si>
  <si>
    <t>29.05.2001</t>
  </si>
  <si>
    <t>30.05.2001</t>
  </si>
  <si>
    <t>31.05.2001</t>
  </si>
  <si>
    <t>01.06.2001</t>
  </si>
  <si>
    <t>04.06.2001</t>
  </si>
  <si>
    <t>05.06.2001</t>
  </si>
  <si>
    <t>06.06.2001</t>
  </si>
  <si>
    <t>07.06.2001</t>
  </si>
  <si>
    <t>08.06.2001</t>
  </si>
  <si>
    <t>11.06.2001</t>
  </si>
  <si>
    <t>12.06.2001</t>
  </si>
  <si>
    <t>13.06.2001</t>
  </si>
  <si>
    <t>14.06.2001</t>
  </si>
  <si>
    <t>15.06.2001</t>
  </si>
  <si>
    <t>18.06.2001</t>
  </si>
  <si>
    <t>19.06.2001</t>
  </si>
  <si>
    <t>20.06.2001</t>
  </si>
  <si>
    <t>21.06.2001</t>
  </si>
  <si>
    <t>22.06.2001</t>
  </si>
  <si>
    <t>25.06.2001</t>
  </si>
  <si>
    <t>26.06.2001</t>
  </si>
  <si>
    <t>27.06.2001</t>
  </si>
  <si>
    <t>28.06.2001</t>
  </si>
  <si>
    <t>29.06.2001</t>
  </si>
  <si>
    <t>02.07.2001</t>
  </si>
  <si>
    <t>03.07.2001</t>
  </si>
  <si>
    <t>04.07.2001</t>
  </si>
  <si>
    <t>05.07.2001</t>
  </si>
  <si>
    <t>06.07.2001</t>
  </si>
  <si>
    <t>09.07.2001</t>
  </si>
  <si>
    <t>10.07.2001</t>
  </si>
  <si>
    <t>11.07.2001</t>
  </si>
  <si>
    <t>12.07.2001</t>
  </si>
  <si>
    <t>13.07.2001</t>
  </si>
  <si>
    <t>16.07.2001</t>
  </si>
  <si>
    <t>17.07.2001</t>
  </si>
  <si>
    <t>18.07.2001</t>
  </si>
  <si>
    <t>19.07.2001</t>
  </si>
  <si>
    <t>20.07.2001</t>
  </si>
  <si>
    <t>23.07.2001</t>
  </si>
  <si>
    <t>24.07.2001</t>
  </si>
  <si>
    <t>25.07.2001</t>
  </si>
  <si>
    <t>26.07.2001</t>
  </si>
  <si>
    <t>27.07.2001</t>
  </si>
  <si>
    <t>30.07.2001</t>
  </si>
  <si>
    <t>31.07.2001</t>
  </si>
  <si>
    <t>01.08.2001</t>
  </si>
  <si>
    <t>02.08.2001</t>
  </si>
  <si>
    <t>03.08.2001</t>
  </si>
  <si>
    <t>06.08.2001</t>
  </si>
  <si>
    <t>07.08.2001</t>
  </si>
  <si>
    <t>08.08.2001</t>
  </si>
  <si>
    <t>09.08.2001</t>
  </si>
  <si>
    <t>10.08.2001</t>
  </si>
  <si>
    <t>13.08.2001</t>
  </si>
  <si>
    <t>14.08.2001</t>
  </si>
  <si>
    <t>15.08.2001</t>
  </si>
  <si>
    <t>16.08.2001</t>
  </si>
  <si>
    <t>17.08.2001</t>
  </si>
  <si>
    <t>20.08.2001</t>
  </si>
  <si>
    <t>21.08.2001</t>
  </si>
  <si>
    <t>22.08.2001</t>
  </si>
  <si>
    <t>23.08.2001</t>
  </si>
  <si>
    <t>24.08.2001</t>
  </si>
  <si>
    <t>27.08.2001</t>
  </si>
  <si>
    <t>28.08.2001</t>
  </si>
  <si>
    <t>29.08.2001</t>
  </si>
  <si>
    <t>30.08.2001</t>
  </si>
  <si>
    <t>31.08.2001</t>
  </si>
  <si>
    <t>03.09.2001</t>
  </si>
  <si>
    <t>04.09.2001</t>
  </si>
  <si>
    <t>05.09.2001</t>
  </si>
  <si>
    <t>06.09.2001</t>
  </si>
  <si>
    <t>07.09.2001</t>
  </si>
  <si>
    <t>10.09.2001</t>
  </si>
  <si>
    <t>11.09.2001</t>
  </si>
  <si>
    <t>12.09.2001</t>
  </si>
  <si>
    <t>13.09.2001</t>
  </si>
  <si>
    <t>14.09.2001</t>
  </si>
  <si>
    <t>17.09.2001</t>
  </si>
  <si>
    <t>18.09.2001</t>
  </si>
  <si>
    <t>19.09.2001</t>
  </si>
  <si>
    <t>20.09.2001</t>
  </si>
  <si>
    <t>21.09.2001</t>
  </si>
  <si>
    <t>24.09.2001</t>
  </si>
  <si>
    <t>25.09.2001</t>
  </si>
  <si>
    <t>26.09.2001</t>
  </si>
  <si>
    <t>27.09.2001</t>
  </si>
  <si>
    <t>28.09.2001</t>
  </si>
  <si>
    <t>01.10.2001</t>
  </si>
  <si>
    <t>02.10.2001</t>
  </si>
  <si>
    <t>03.10.2001</t>
  </si>
  <si>
    <t>04.10.2001</t>
  </si>
  <si>
    <t>05.10.2001</t>
  </si>
  <si>
    <t>08.10.2001</t>
  </si>
  <si>
    <t>09.10.2001</t>
  </si>
  <si>
    <t>10.10.2001</t>
  </si>
  <si>
    <t>11.10.2001</t>
  </si>
  <si>
    <t>12.10.2001</t>
  </si>
  <si>
    <t>15.10.2001</t>
  </si>
  <si>
    <t>16.10.2001</t>
  </si>
  <si>
    <t>17.10.2001</t>
  </si>
  <si>
    <t>18.10.2001</t>
  </si>
  <si>
    <t>19.10.2001</t>
  </si>
  <si>
    <t>22.10.2001</t>
  </si>
  <si>
    <t>23.10.2001</t>
  </si>
  <si>
    <t>24.10.2001</t>
  </si>
  <si>
    <t>25.10.2001</t>
  </si>
  <si>
    <t>26.10.2001</t>
  </si>
  <si>
    <t>29.10.2001</t>
  </si>
  <si>
    <t>30.10.2001</t>
  </si>
  <si>
    <t>31.10.2001</t>
  </si>
  <si>
    <t>01.11.2001</t>
  </si>
  <si>
    <t>02.11.2001</t>
  </si>
  <si>
    <t>05.11.2001</t>
  </si>
  <si>
    <t>06.11.2001</t>
  </si>
  <si>
    <t>07.11.2001</t>
  </si>
  <si>
    <t>08.11.2001</t>
  </si>
  <si>
    <t>09.11.2001</t>
  </si>
  <si>
    <t>12.11.2001</t>
  </si>
  <si>
    <t>13.11.2001</t>
  </si>
  <si>
    <t>14.11.2001</t>
  </si>
  <si>
    <t>15.11.2001</t>
  </si>
  <si>
    <t>16.11.2001</t>
  </si>
  <si>
    <t>19.11.2001</t>
  </si>
  <si>
    <t>20.11.2001</t>
  </si>
  <si>
    <t>21.11.2001</t>
  </si>
  <si>
    <t>22.11.2001</t>
  </si>
  <si>
    <t>23.11.2001</t>
  </si>
  <si>
    <t>26.11.2001</t>
  </si>
  <si>
    <t>27.11.2001</t>
  </si>
  <si>
    <t>28.11.2001</t>
  </si>
  <si>
    <t>29.11.2001</t>
  </si>
  <si>
    <t>30.11.2001</t>
  </si>
  <si>
    <t>03.12.2001</t>
  </si>
  <si>
    <t>04.12.2001</t>
  </si>
  <si>
    <t>05.12.2001</t>
  </si>
  <si>
    <t>06.12.2001</t>
  </si>
  <si>
    <t>07.12.2001</t>
  </si>
  <si>
    <t>10.12.2001</t>
  </si>
  <si>
    <t>11.12.2001</t>
  </si>
  <si>
    <t>12.12.2001</t>
  </si>
  <si>
    <t>13.12.2001</t>
  </si>
  <si>
    <t>14.12.2001</t>
  </si>
  <si>
    <t>17.12.2001</t>
  </si>
  <si>
    <t>18.12.2001</t>
  </si>
  <si>
    <t>19.12.2001</t>
  </si>
  <si>
    <t>20.12.2001</t>
  </si>
  <si>
    <t>21.12.2001</t>
  </si>
  <si>
    <t>24.12.2001</t>
  </si>
  <si>
    <t>25.12.2001</t>
  </si>
  <si>
    <t>26.12.2001</t>
  </si>
  <si>
    <t>27.12.2001</t>
  </si>
  <si>
    <t>28.12.2001</t>
  </si>
  <si>
    <t>31.12.2001</t>
  </si>
  <si>
    <t>01.01.2002</t>
  </si>
  <si>
    <t>02.01.2002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</si>
  <si>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</si>
  <si>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</si>
  <si>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</si>
  <si>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</si>
  <si>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</si>
  <si>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</si>
  <si>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</si>
  <si>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</si>
  <si>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</si>
  <si>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</si>
  <si>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</si>
  <si>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</si>
  <si>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</si>
  <si>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</si>
  <si>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</si>
  <si>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</si>
  <si>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</si>
  <si>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</si>
  <si>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</si>
  <si>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</si>
  <si>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</si>
  <si>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</si>
  <si>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</si>
  <si>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</si>
  <si>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</si>
  <si>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</si>
  <si>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</si>
  <si>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</si>
  <si>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</si>
  <si>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</si>
  <si>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</si>
  <si>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</si>
  <si>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</si>
  <si>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</si>
  <si>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</si>
  <si>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</si>
  <si>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</si>
  <si>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</si>
  <si>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</si>
  <si>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</si>
  <si>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</si>
  <si>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</si>
  <si>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</si>
  <si>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</si>
  <si>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</si>
  <si>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</si>
  <si>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</si>
  <si>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</si>
  <si>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</si>
  <si>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</si>
  <si>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</si>
  <si>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</si>
  <si>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</si>
  <si>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</si>
  <si>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</si>
  <si>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</si>
  <si>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</si>
  <si>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</si>
  <si>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</si>
  <si>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</si>
  <si>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</si>
  <si>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</si>
  <si>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</si>
  <si>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</si>
  <si>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</si>
  <si>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</si>
  <si>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</si>
  <si>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</si>
  <si>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</si>
  <si>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</si>
  <si>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</si>
  <si>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</si>
  <si>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</si>
  <si>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</si>
  <si>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</si>
  <si>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</si>
  <si>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</si>
  <si>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</si>
  <si>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</si>
  <si>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</si>
  <si>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</si>
  <si>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</si>
  <si>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</si>
  <si>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</si>
  <si>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</si>
  <si>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</si>
  <si>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</si>
  <si>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</si>
  <si>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</si>
  <si>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</si>
  <si>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</si>
  <si>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</si>
  <si>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</si>
  <si>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</si>
  <si>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</si>
  <si>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</si>
  <si>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</si>
  <si>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</si>
  <si>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</si>
  <si>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</si>
  <si>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</si>
  <si>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</si>
  <si>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</si>
  <si>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</si>
  <si>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</si>
  <si>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</si>
  <si>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</si>
  <si>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</si>
  <si>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</si>
  <si>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</si>
  <si>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</si>
  <si>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</si>
  <si>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</si>
  <si>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</si>
  <si>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</si>
  <si>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</si>
  <si>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</si>
  <si>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</si>
  <si>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</si>
  <si>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</si>
  <si>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</si>
  <si>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</si>
  <si>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</si>
  <si>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</si>
  <si>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</si>
  <si>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</si>
  <si>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</si>
  <si>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</si>
  <si>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</si>
  <si>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</si>
  <si>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</si>
  <si>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</si>
  <si>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</si>
  <si>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</si>
  <si>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</si>
  <si>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</si>
  <si>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</si>
  <si>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</si>
  <si>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</si>
  <si>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</si>
  <si>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</si>
  <si>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</si>
  <si>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</si>
  <si>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</si>
  <si>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</si>
  <si>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</si>
  <si>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</si>
  <si>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</si>
  <si>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</si>
  <si>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</si>
  <si>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</si>
  <si>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</si>
  <si>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</si>
  <si>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</si>
  <si>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</si>
  <si>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</si>
  <si>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</si>
  <si>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</si>
  <si>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</si>
  <si>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</si>
  <si>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</si>
  <si>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</si>
  <si>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</si>
  <si>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</si>
  <si>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</si>
  <si>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</si>
  <si>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</si>
  <si>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</si>
  <si>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</si>
  <si>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</si>
  <si>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</si>
  <si>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</si>
  <si>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</si>
  <si>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</si>
  <si>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</si>
  <si>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</si>
  <si>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</si>
  <si>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</si>
  <si>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</si>
  <si>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</si>
  <si>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</si>
  <si>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</si>
  <si>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</si>
  <si>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</si>
  <si>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</si>
  <si>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</si>
  <si>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</si>
  <si>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</si>
  <si>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</si>
  <si>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</si>
  <si>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</si>
  <si>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</si>
  <si>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</si>
  <si>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</si>
  <si>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</si>
  <si>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</si>
  <si>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</si>
  <si>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</si>
  <si>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</si>
  <si>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</si>
  <si>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</si>
  <si>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</si>
  <si>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</si>
  <si>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</si>
  <si>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</si>
  <si>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</si>
  <si>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</si>
  <si>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</si>
  <si>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</si>
  <si>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</si>
  <si>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</si>
  <si>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</si>
  <si>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</si>
  <si>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</si>
  <si>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</si>
  <si>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</si>
  <si>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</si>
  <si>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</si>
  <si>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</si>
  <si>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</si>
  <si>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</si>
  <si>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</si>
  <si>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</si>
  <si>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</si>
  <si>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</si>
  <si>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</si>
  <si>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</si>
  <si>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</si>
  <si>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</si>
  <si>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</si>
  <si>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</si>
  <si>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</si>
  <si>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</si>
  <si>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</si>
  <si>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</si>
  <si>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</si>
  <si>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</si>
  <si>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</si>
  <si>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</si>
  <si>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</si>
  <si>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</si>
  <si>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</si>
  <si>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</si>
  <si>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</si>
  <si>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</si>
  <si>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</si>
  <si>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</si>
  <si>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</si>
  <si>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</si>
  <si>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</si>
  <si>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</si>
  <si>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</si>
  <si>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</si>
  <si>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</si>
  <si>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</si>
  <si>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</si>
  <si>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</si>
  <si>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</si>
  <si>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</si>
  <si>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</si>
  <si>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</si>
  <si>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</si>
  <si>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</si>
  <si>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</si>
  <si>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</si>
  <si>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</si>
  <si>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</si>
  <si>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</si>
  <si>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</si>
  <si>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</si>
  <si>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</si>
  <si>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</si>
  <si>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</si>
  <si>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</si>
  <si>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</si>
  <si>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</si>
  <si>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</si>
  <si>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</si>
  <si>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</si>
  <si>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</si>
  <si>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</si>
  <si>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</si>
  <si>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</si>
  <si>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</si>
  <si>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</si>
  <si>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</si>
  <si>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</si>
  <si>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</si>
  <si>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</si>
  <si>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</si>
  <si>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</si>
  <si>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</si>
  <si>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</si>
  <si>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</si>
  <si>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</si>
  <si>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</si>
  <si>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</si>
  <si>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</si>
  <si>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</si>
  <si>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</si>
  <si>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</si>
  <si>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</si>
  <si>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</si>
  <si>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</si>
  <si>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</si>
  <si>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</si>
  <si>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</si>
  <si>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</si>
  <si>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</si>
  <si>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</si>
  <si>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</si>
  <si>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</si>
  <si>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</si>
  <si>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</si>
  <si>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</si>
  <si>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</si>
  <si>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</si>
  <si>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</si>
  <si>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</si>
  <si>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</si>
  <si>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</si>
  <si>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</si>
  <si>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</si>
  <si>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</si>
  <si>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</si>
  <si>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</si>
  <si>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</si>
  <si>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</si>
  <si>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</si>
  <si>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</si>
  <si>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</si>
  <si>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</si>
  <si>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</si>
  <si>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</si>
  <si>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</si>
  <si>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</si>
  <si>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</si>
  <si>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</si>
  <si>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</si>
  <si>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</si>
  <si>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</si>
  <si>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</si>
  <si>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</si>
  <si>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</si>
  <si>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</si>
  <si>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</si>
  <si>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</si>
  <si>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</si>
  <si>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</si>
  <si>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</si>
  <si>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</si>
  <si>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</si>
  <si>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</si>
  <si>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</si>
  <si>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</si>
  <si>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</si>
  <si>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</si>
  <si>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</si>
  <si>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</si>
  <si>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</si>
  <si>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</si>
  <si>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</si>
  <si>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</si>
  <si>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</si>
  <si>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</si>
  <si>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</si>
  <si>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</si>
  <si>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</si>
  <si>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</si>
  <si>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</si>
  <si>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</si>
  <si>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</si>
  <si>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</si>
  <si>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</si>
  <si>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</si>
  <si>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</si>
  <si>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</si>
  <si>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</si>
  <si>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</si>
  <si>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</si>
  <si>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</si>
  <si>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</si>
  <si>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</si>
  <si>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</si>
  <si>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</si>
  <si>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</si>
  <si>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</si>
  <si>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</si>
  <si>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</si>
  <si>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</si>
  <si>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</si>
  <si>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</si>
  <si>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</si>
  <si>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</si>
  <si>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</si>
  <si>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</si>
  <si>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</si>
  <si>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</si>
  <si>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</si>
  <si>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</si>
  <si>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</si>
  <si>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</si>
  <si>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</si>
  <si>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</si>
  <si>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</si>
  <si>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</si>
  <si>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</si>
  <si>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</si>
  <si>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</si>
  <si>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</si>
  <si>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</si>
  <si>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</si>
  <si>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</si>
  <si>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</si>
  <si>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</si>
  <si>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</si>
  <si>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</si>
  <si>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</si>
  <si>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</si>
  <si>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</si>
  <si>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</si>
  <si>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</si>
  <si>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</si>
  <si>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</si>
  <si>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</si>
  <si>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</si>
  <si>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</si>
  <si>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</si>
  <si>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</si>
  <si>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</si>
  <si>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</si>
  <si>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</si>
  <si>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</si>
  <si>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</si>
  <si>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</si>
  <si>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</si>
  <si>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</si>
  <si>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</si>
  <si>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</si>
  <si>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</si>
  <si>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</si>
  <si>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</si>
  <si>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</si>
  <si>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</si>
  <si>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</si>
  <si>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</si>
  <si>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</si>
  <si>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</si>
  <si>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</si>
  <si>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</si>
  <si>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</si>
  <si>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</si>
  <si>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</si>
  <si>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</si>
  <si>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</si>
  <si>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</si>
  <si>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</si>
  <si>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</si>
  <si>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</si>
  <si>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</si>
  <si>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</si>
  <si>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</si>
  <si>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</si>
  <si>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</si>
  <si>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</si>
  <si>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</si>
  <si>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</si>
  <si>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</si>
  <si>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</si>
  <si>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</si>
  <si>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</si>
  <si>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</si>
  <si>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</si>
  <si>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</si>
  <si>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</si>
  <si>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</si>
  <si>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</si>
  <si>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</si>
  <si>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</si>
  <si>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</si>
  <si>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</si>
  <si>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</si>
  <si>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</si>
  <si>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</si>
  <si>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</si>
  <si>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</si>
  <si>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</si>
  <si>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</si>
  <si>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</si>
  <si>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</si>
  <si>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</si>
  <si>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</si>
  <si>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</si>
  <si>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</si>
  <si>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</si>
  <si>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</si>
  <si>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</si>
  <si>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</si>
  <si>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</si>
  <si>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</si>
  <si>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</si>
  <si>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</si>
  <si>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</si>
  <si>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</si>
  <si>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</si>
  <si>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</si>
  <si>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</si>
  <si>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</si>
  <si>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</si>
  <si>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</si>
  <si>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</si>
  <si>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</si>
  <si>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</si>
  <si>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</si>
  <si>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</si>
  <si>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</si>
  <si>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</si>
  <si>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</si>
  <si>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</si>
  <si>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</si>
  <si>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</si>
  <si>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</si>
  <si>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</si>
  <si>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</si>
  <si>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</si>
  <si>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</si>
  <si>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</si>
  <si>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</si>
  <si>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</si>
  <si>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</si>
  <si>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</si>
  <si>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</si>
  <si>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</si>
  <si>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</si>
  <si>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</si>
  <si>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</si>
  <si>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</si>
  <si>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</si>
  <si>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</si>
  <si>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</si>
  <si>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</si>
  <si>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</si>
  <si>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</si>
  <si>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</si>
  <si>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</si>
  <si>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</si>
  <si>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</si>
  <si>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</si>
  <si>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</si>
  <si>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</si>
  <si>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</si>
  <si>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</si>
  <si>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</si>
  <si>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</si>
  <si>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</si>
  <si>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</si>
  <si>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</si>
  <si>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</si>
  <si>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</si>
  <si>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</si>
  <si>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</si>
  <si>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</si>
  <si>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</si>
  <si>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</si>
  <si>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</si>
  <si>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</si>
  <si>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</si>
  <si>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</si>
  <si>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</si>
  <si>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</si>
  <si>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</si>
  <si>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</si>
  <si>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</si>
  <si>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</si>
  <si>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</si>
  <si>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</si>
  <si>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</si>
  <si>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</si>
  <si>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</si>
  <si>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</si>
  <si>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</si>
  <si>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</si>
  <si>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</si>
  <si>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</si>
  <si>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</si>
  <si>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</si>
  <si>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</si>
  <si>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</si>
  <si>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</si>
  <si>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</si>
  <si>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</si>
  <si>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</si>
  <si>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</si>
  <si>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</si>
  <si>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</si>
  <si>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</si>
  <si>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</si>
  <si>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</si>
  <si>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</si>
  <si>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</si>
  <si>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</si>
  <si>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</si>
  <si>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</si>
  <si>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</si>
  <si>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</si>
  <si>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</si>
  <si>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</si>
  <si>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</si>
  <si>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</si>
  <si>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</si>
  <si>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</si>
  <si>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</si>
  <si>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</si>
  <si>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</si>
  <si>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</si>
  <si>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</si>
  <si>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</si>
  <si>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</si>
  <si>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</si>
  <si>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</si>
  <si>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</si>
  <si>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</si>
  <si>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</si>
  <si>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</si>
  <si>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</si>
  <si>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</si>
  <si>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</si>
  <si>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</si>
  <si>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</si>
  <si>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</si>
  <si>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</si>
  <si>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</si>
  <si>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</si>
  <si>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</si>
  <si>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</si>
  <si>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</si>
  <si>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</si>
  <si>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</si>
  <si>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</si>
  <si>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</si>
  <si>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</si>
  <si>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</si>
  <si>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</si>
  <si>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</si>
  <si>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</si>
  <si>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</si>
  <si>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</si>
  <si>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</si>
  <si>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</si>
  <si>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</si>
  <si>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</si>
  <si>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</si>
  <si>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</si>
  <si>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</si>
  <si>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</si>
  <si>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</si>
  <si>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</si>
  <si>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</si>
  <si>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</si>
  <si>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</si>
  <si>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</si>
  <si>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</si>
  <si>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</si>
  <si>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</si>
  <si>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</si>
  <si>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</si>
  <si>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</si>
  <si>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</si>
  <si>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</si>
  <si>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</si>
  <si>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</si>
  <si>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</si>
  <si>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</si>
  <si>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</si>
  <si>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</si>
  <si>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</si>
  <si>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</si>
  <si>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</si>
  <si>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</si>
  <si>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</si>
  <si>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</si>
  <si>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</si>
  <si>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</si>
  <si>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</si>
  <si>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</si>
  <si>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</si>
  <si>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</si>
  <si>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</si>
  <si>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</si>
  <si>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</si>
  <si>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</si>
  <si>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</si>
  <si>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</si>
  <si>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</si>
  <si>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</si>
  <si>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</si>
  <si>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</si>
  <si>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</si>
  <si>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</si>
  <si>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</si>
  <si>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</si>
  <si>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</si>
  <si>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</si>
  <si>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</si>
  <si>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</si>
  <si>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</si>
  <si>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</si>
  <si>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</si>
  <si>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</si>
  <si>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</si>
  <si>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</si>
  <si>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</si>
  <si>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</si>
  <si>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</si>
  <si>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</si>
  <si>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</si>
  <si>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</si>
  <si>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</si>
  <si>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</si>
  <si>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</si>
  <si>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</si>
  <si>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</si>
  <si>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</si>
  <si>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</si>
  <si>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</si>
  <si>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</si>
  <si>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</si>
  <si>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</si>
  <si>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</si>
  <si>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</si>
  <si>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</si>
  <si>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</si>
  <si>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</si>
  <si>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</si>
  <si>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</si>
  <si>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</si>
  <si>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</si>
  <si>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</si>
  <si>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</si>
  <si>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</si>
  <si>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</si>
  <si>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</si>
  <si>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</si>
  <si>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</si>
  <si>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</si>
  <si>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</si>
  <si>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</si>
  <si>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</si>
  <si>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</si>
  <si>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</si>
  <si>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</si>
  <si>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</si>
  <si>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</si>
  <si>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</si>
  <si>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</si>
  <si>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</si>
  <si>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</si>
  <si>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</si>
  <si>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</si>
  <si>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</si>
  <si>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</si>
  <si>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</si>
  <si>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</si>
  <si>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</si>
  <si>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</si>
  <si>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</si>
  <si>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</si>
  <si>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</si>
  <si>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</si>
  <si>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</si>
  <si>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</si>
  <si>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</si>
  <si>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</si>
  <si>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</si>
  <si>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</si>
  <si>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</si>
  <si>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</si>
  <si>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</si>
  <si>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</si>
  <si>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</si>
  <si>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</si>
  <si>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</si>
  <si>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</si>
  <si>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</si>
  <si>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</si>
  <si>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</si>
  <si>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</si>
  <si>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</si>
  <si>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</si>
  <si>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</si>
  <si>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</si>
  <si>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</si>
  <si>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</si>
  <si>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</si>
  <si>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</si>
  <si>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</si>
  <si>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</si>
  <si>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</si>
  <si>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</si>
  <si>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</si>
  <si>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</si>
  <si>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</si>
  <si>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</si>
  <si>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</si>
  <si>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</si>
  <si>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</si>
  <si>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</si>
  <si>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</si>
  <si>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</si>
  <si>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</si>
  <si>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</si>
  <si>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</si>
  <si>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</si>
  <si>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</si>
  <si>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</si>
  <si>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</si>
  <si>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</si>
  <si>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</si>
  <si>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</si>
  <si>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</si>
  <si>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</si>
  <si>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</si>
  <si>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</si>
  <si>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</si>
  <si>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</si>
  <si>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</si>
  <si>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</si>
  <si>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</si>
  <si>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</si>
  <si>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</si>
  <si>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</si>
  <si>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</si>
  <si>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</si>
  <si>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</si>
  <si>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</si>
  <si>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</si>
  <si>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</si>
  <si>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</si>
  <si>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</si>
  <si>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</si>
  <si>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</si>
  <si>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</si>
  <si>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</si>
  <si>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</si>
  <si>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</si>
  <si>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</si>
  <si>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</si>
  <si>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</si>
  <si>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</si>
  <si>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</si>
  <si>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</si>
  <si>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</si>
  <si>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</si>
  <si>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</si>
  <si>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</si>
  <si>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</si>
  <si>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</si>
  <si>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</si>
  <si>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</si>
  <si>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</si>
  <si>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</si>
  <si>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</si>
  <si>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</si>
  <si>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</si>
  <si>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</si>
  <si>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</si>
  <si>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</si>
  <si>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</si>
  <si>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</si>
  <si>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</si>
  <si>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</si>
  <si>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</si>
  <si>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</si>
  <si>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</si>
  <si>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</si>
  <si>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</si>
  <si>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</si>
  <si>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</si>
  <si>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</si>
  <si>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</si>
  <si>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</si>
  <si>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</si>
  <si>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</si>
  <si>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</si>
  <si>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</si>
  <si>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</si>
  <si>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</si>
  <si>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</si>
  <si>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</si>
  <si>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</si>
  <si>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</si>
  <si>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</si>
  <si>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</si>
  <si>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</si>
  <si>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</si>
  <si>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</si>
  <si>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</si>
  <si>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</si>
  <si>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</si>
  <si>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</si>
  <si>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</si>
  <si>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</si>
  <si>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</si>
  <si>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</si>
  <si>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</si>
  <si>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</si>
  <si>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</si>
  <si>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</si>
  <si>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</si>
  <si>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</si>
  <si>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</si>
  <si>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</si>
  <si>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</si>
  <si>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</si>
  <si>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</si>
  <si>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</si>
  <si>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</si>
  <si>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</si>
  <si>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</si>
  <si>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</si>
  <si>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</si>
  <si>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</si>
  <si>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</si>
  <si>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</si>
  <si>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</si>
  <si>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</si>
  <si>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</si>
  <si>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</si>
  <si>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</si>
  <si>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</si>
  <si>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</si>
  <si>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</si>
  <si>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</si>
  <si>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</si>
  <si>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</si>
  <si>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</si>
  <si>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</si>
  <si>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</si>
  <si>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</si>
  <si>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</si>
  <si>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</si>
  <si>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</si>
  <si>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</si>
  <si>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</si>
  <si>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</si>
  <si>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</si>
  <si>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</si>
  <si>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</si>
  <si>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</si>
  <si>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</si>
  <si>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</si>
  <si>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</si>
  <si>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</si>
  <si>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</si>
  <si>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</si>
  <si>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</si>
  <si>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</si>
  <si>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</si>
  <si>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</si>
  <si>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</si>
  <si>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</si>
  <si>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</si>
  <si>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</si>
  <si>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</si>
  <si>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</si>
  <si>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</si>
  <si>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</si>
  <si>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</si>
  <si>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</si>
  <si>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</si>
  <si>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</si>
  <si>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</si>
  <si>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</si>
  <si>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</si>
  <si>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</si>
  <si>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</si>
  <si>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</si>
  <si>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</si>
  <si>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</si>
  <si>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</si>
  <si>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</si>
  <si>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</si>
  <si>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</si>
  <si>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</si>
  <si>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</si>
  <si>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</si>
  <si>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</si>
  <si>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</si>
  <si>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</si>
  <si>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</si>
  <si>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</si>
  <si>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</si>
  <si>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</si>
  <si>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</si>
  <si>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</si>
  <si>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</si>
  <si>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</si>
  <si>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</si>
  <si>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</si>
  <si>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</si>
  <si>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</si>
  <si>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</si>
  <si>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</si>
  <si>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</si>
  <si>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</si>
  <si>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</si>
  <si>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</si>
  <si>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</si>
  <si>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</si>
  <si>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</si>
  <si>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</si>
  <si>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</si>
  <si>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</si>
  <si>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</si>
  <si>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</si>
  <si>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</si>
  <si>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</si>
  <si>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</si>
  <si>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</si>
  <si>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</si>
  <si>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</si>
  <si>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</si>
  <si>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</si>
  <si>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</si>
  <si>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</si>
  <si>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</si>
  <si>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</si>
  <si>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</si>
  <si>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</si>
  <si>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</si>
  <si>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</si>
  <si>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</si>
  <si>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</si>
  <si>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</si>
  <si>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</si>
  <si>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</si>
  <si>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</si>
  <si>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</si>
  <si>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</si>
  <si>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</si>
  <si>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</si>
  <si>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</si>
  <si>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</si>
  <si>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</si>
  <si>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</si>
  <si>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</si>
  <si>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</si>
  <si>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</si>
  <si>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</si>
  <si>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</si>
  <si>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</si>
  <si>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</si>
  <si>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</si>
  <si>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</si>
  <si>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</si>
  <si>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</si>
  <si>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</si>
  <si>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</si>
  <si>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</si>
  <si>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</si>
  <si>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</si>
  <si>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</si>
  <si>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</si>
  <si>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</si>
  <si>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</si>
  <si>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</si>
  <si>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</si>
  <si>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</si>
  <si>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</si>
  <si>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</si>
  <si>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25.12.2006</t>
  </si>
  <si>
    <t>01.01.2007</t>
  </si>
  <si>
    <t>25.12.2007</t>
  </si>
  <si>
    <t>01.01.2008</t>
  </si>
  <si>
    <t>25.12.2008</t>
  </si>
  <si>
    <t>01.01.2009</t>
  </si>
  <si>
    <t>25.12.2009</t>
  </si>
  <si>
    <t>01.01.2010</t>
  </si>
  <si>
    <t>25.12.2012</t>
  </si>
  <si>
    <t>01.01.2013</t>
  </si>
  <si>
    <t>27.05.2013</t>
  </si>
  <si>
    <t>25.12.2013</t>
  </si>
  <si>
    <t>01.01.2014</t>
  </si>
  <si>
    <t>25.12.2014</t>
  </si>
  <si>
    <t>01.01.2015</t>
  </si>
  <si>
    <t>25.12.2015</t>
  </si>
  <si>
    <t>01.01.2016</t>
  </si>
  <si>
    <t>26.12.2016</t>
  </si>
  <si>
    <t>02.01.2017</t>
  </si>
  <si>
    <t>25.12.2017</t>
  </si>
  <si>
    <t>01.01.2018</t>
  </si>
  <si>
    <t>Dates</t>
  </si>
  <si>
    <t>Simple Moving Average (SMA))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</si>
</sst>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1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87"/>
  <sheetViews>
    <sheetView workbookViewId="0">
      <selection activeCell="C2" sqref="C2"/>
    </sheetView>
  </sheetViews>
  <sheetFormatPr defaultRowHeight="15" x14ac:dyDescent="0.25"/>
  <cols>
    <col min="1" max="1" width="10.140625" bestFit="1" customWidth="1"/>
    <col min="2" max="2" width="13.85546875" bestFit="1" customWidth="1"/>
    <col min="3" max="3" width="10.7109375" bestFit="1" customWidth="1"/>
    <col min="4" max="4" width="9.7109375" bestFit="1" customWidth="1"/>
  </cols>
  <sheetData>
    <row r="1" spans="1:4" x14ac:dyDescent="0.25">
      <c r="B1" t="s">
        <v>0</v>
      </c>
    </row>
    <row r="2" spans="1:4" x14ac:dyDescent="0.25">
      <c r="A2" t="s">
        <v>1</v>
      </c>
      <c r="B2">
        <v>785.928</v>
      </c>
      <c r="C2" s="1">
        <f ca="1">DATE(RIGHT(A2,4),LEFT(RIGHT(A2,7),2),LEFT(A2,2))</f>
        <v>38757</v>
      </c>
    </row>
    <row r="3" spans="1:4" x14ac:dyDescent="0.25">
      <c r="A3" t="s">
        <v>2</v>
      </c>
      <c r="B3">
        <v>784.96699999999998</v>
      </c>
      <c r="C3" s="1">
        <f t="shared" ref="C3:C66" ca="1" si="0">DATE(RIGHT(A3,4),LEFT(RIGHT(A3,7),2),LEFT(A3,2))</f>
        <v>38758</v>
      </c>
    </row>
    <row r="4" spans="1:4" x14ac:dyDescent="0.25">
      <c r="A4" t="s">
        <v>3</v>
      </c>
      <c r="B4">
        <v>788.34900000000005</v>
      </c>
      <c r="C4" s="1">
        <f ca="1">DATE(RIGHT(A4,4),LEFT(RIGHT(A4,7),2),LEFT(A4,2))</f>
        <v>38761</v>
      </c>
      <c r="D4" s="1">
        <f ca="1">DATE(RIGHT(A4,4),LEFT(RIGHT(A4,7),2),LEFT(A4,2))</f>
        <v>38761</v>
      </c>
    </row>
    <row r="5" spans="1:4" x14ac:dyDescent="0.25">
      <c r="A5" t="s">
        <v>4</v>
      </c>
      <c r="B5">
        <v>788.97</v>
      </c>
      <c r="C5" s="1">
        <f t="shared" ca="1" si="0"/>
        <v>38762</v>
      </c>
    </row>
    <row r="6" spans="1:4" x14ac:dyDescent="0.25">
      <c r="A6" t="s">
        <v>5</v>
      </c>
      <c r="B6">
        <v>789.31399999999996</v>
      </c>
      <c r="C6" s="1">
        <f t="shared" ca="1" si="0"/>
        <v>38763</v>
      </c>
    </row>
    <row r="7" spans="1:4" x14ac:dyDescent="0.25">
      <c r="A7" t="s">
        <v>6</v>
      </c>
      <c r="B7">
        <v>790.19399999999996</v>
      </c>
      <c r="C7" s="1">
        <f t="shared" ca="1" si="0"/>
        <v>38764</v>
      </c>
    </row>
    <row r="8" spans="1:4" x14ac:dyDescent="0.25">
      <c r="A8" t="s">
        <v>7</v>
      </c>
      <c r="B8">
        <v>791.01499999999999</v>
      </c>
      <c r="C8" s="1">
        <f t="shared" ca="1" si="0"/>
        <v>38765</v>
      </c>
    </row>
    <row r="9" spans="1:4" x14ac:dyDescent="0.25">
      <c r="A9" t="s">
        <v>8</v>
      </c>
      <c r="B9">
        <v>794.04499999999996</v>
      </c>
      <c r="C9" s="1">
        <f t="shared" ca="1" si="0"/>
        <v>38768</v>
      </c>
    </row>
    <row r="10" spans="1:4" x14ac:dyDescent="0.25">
      <c r="A10" t="s">
        <v>9</v>
      </c>
      <c r="B10">
        <v>794.67100000000005</v>
      </c>
      <c r="C10" s="1">
        <f t="shared" ca="1" si="0"/>
        <v>38769</v>
      </c>
    </row>
    <row r="11" spans="1:4" x14ac:dyDescent="0.25">
      <c r="A11" t="s">
        <v>10</v>
      </c>
      <c r="B11">
        <v>795.68700000000001</v>
      </c>
      <c r="C11" s="1">
        <f t="shared" ca="1" si="0"/>
        <v>38770</v>
      </c>
    </row>
    <row r="12" spans="1:4" x14ac:dyDescent="0.25">
      <c r="A12" t="s">
        <v>11</v>
      </c>
      <c r="B12">
        <v>793.60299999999995</v>
      </c>
      <c r="C12" s="1">
        <f t="shared" ca="1" si="0"/>
        <v>38771</v>
      </c>
    </row>
    <row r="13" spans="1:4" x14ac:dyDescent="0.25">
      <c r="A13" t="s">
        <v>12</v>
      </c>
      <c r="B13">
        <v>793.93299999999999</v>
      </c>
      <c r="C13" s="1">
        <f t="shared" ca="1" si="0"/>
        <v>38772</v>
      </c>
    </row>
    <row r="14" spans="1:4" x14ac:dyDescent="0.25">
      <c r="A14" t="s">
        <v>13</v>
      </c>
      <c r="B14">
        <v>795.38800000000003</v>
      </c>
      <c r="C14" s="1">
        <f t="shared" ca="1" si="0"/>
        <v>38775</v>
      </c>
    </row>
    <row r="15" spans="1:4" x14ac:dyDescent="0.25">
      <c r="A15" t="s">
        <v>14</v>
      </c>
      <c r="B15">
        <v>795.04700000000003</v>
      </c>
      <c r="C15" s="1">
        <f t="shared" ca="1" si="0"/>
        <v>38776</v>
      </c>
    </row>
    <row r="16" spans="1:4" x14ac:dyDescent="0.25">
      <c r="A16" t="s">
        <v>15</v>
      </c>
      <c r="B16">
        <v>795.32</v>
      </c>
      <c r="C16" s="1">
        <f t="shared" ca="1" si="0"/>
        <v>38777</v>
      </c>
    </row>
    <row r="17" spans="1:3" x14ac:dyDescent="0.25">
      <c r="A17" t="s">
        <v>16</v>
      </c>
      <c r="B17">
        <v>795.01599999999996</v>
      </c>
      <c r="C17" s="1">
        <f t="shared" ca="1" si="0"/>
        <v>38778</v>
      </c>
    </row>
    <row r="18" spans="1:3" x14ac:dyDescent="0.25">
      <c r="A18" t="s">
        <v>17</v>
      </c>
      <c r="B18">
        <v>795.37900000000002</v>
      </c>
      <c r="C18" s="1">
        <f t="shared" ca="1" si="0"/>
        <v>38779</v>
      </c>
    </row>
    <row r="19" spans="1:3" x14ac:dyDescent="0.25">
      <c r="A19" t="s">
        <v>18</v>
      </c>
      <c r="B19">
        <v>794.91499999999996</v>
      </c>
      <c r="C19" s="1">
        <f t="shared" ca="1" si="0"/>
        <v>38782</v>
      </c>
    </row>
    <row r="20" spans="1:3" x14ac:dyDescent="0.25">
      <c r="A20" t="s">
        <v>19</v>
      </c>
      <c r="B20">
        <v>793.85799999999995</v>
      </c>
      <c r="C20" s="1">
        <f t="shared" ca="1" si="0"/>
        <v>38783</v>
      </c>
    </row>
    <row r="21" spans="1:3" x14ac:dyDescent="0.25">
      <c r="A21" t="s">
        <v>20</v>
      </c>
      <c r="B21">
        <v>794.274</v>
      </c>
      <c r="C21" s="1">
        <f t="shared" ca="1" si="0"/>
        <v>38784</v>
      </c>
    </row>
    <row r="22" spans="1:3" x14ac:dyDescent="0.25">
      <c r="A22" t="s">
        <v>21</v>
      </c>
      <c r="B22">
        <v>794.57500000000005</v>
      </c>
      <c r="C22" s="1">
        <f t="shared" ca="1" si="0"/>
        <v>38785</v>
      </c>
    </row>
    <row r="23" spans="1:3" x14ac:dyDescent="0.25">
      <c r="A23" t="s">
        <v>22</v>
      </c>
      <c r="B23">
        <v>794.59799999999996</v>
      </c>
      <c r="C23" s="1">
        <f t="shared" ca="1" si="0"/>
        <v>38786</v>
      </c>
    </row>
    <row r="24" spans="1:3" x14ac:dyDescent="0.25">
      <c r="A24" t="s">
        <v>23</v>
      </c>
      <c r="B24">
        <v>796.49199999999996</v>
      </c>
      <c r="C24" s="1">
        <f t="shared" ca="1" si="0"/>
        <v>38789</v>
      </c>
    </row>
    <row r="25" spans="1:3" x14ac:dyDescent="0.25">
      <c r="A25" t="s">
        <v>24</v>
      </c>
      <c r="B25">
        <v>792.86400000000003</v>
      </c>
      <c r="C25" s="1">
        <f t="shared" ca="1" si="0"/>
        <v>38790</v>
      </c>
    </row>
    <row r="26" spans="1:3" x14ac:dyDescent="0.25">
      <c r="A26" t="s">
        <v>25</v>
      </c>
      <c r="B26">
        <v>793.68299999999999</v>
      </c>
      <c r="C26" s="1">
        <f t="shared" ca="1" si="0"/>
        <v>38791</v>
      </c>
    </row>
    <row r="27" spans="1:3" x14ac:dyDescent="0.25">
      <c r="A27" t="s">
        <v>26</v>
      </c>
      <c r="B27">
        <v>791.91899999999998</v>
      </c>
      <c r="C27" s="1">
        <f t="shared" ca="1" si="0"/>
        <v>38792</v>
      </c>
    </row>
    <row r="28" spans="1:3" x14ac:dyDescent="0.25">
      <c r="A28" t="s">
        <v>27</v>
      </c>
      <c r="B28">
        <v>791.62199999999996</v>
      </c>
      <c r="C28" s="1">
        <f t="shared" ca="1" si="0"/>
        <v>38793</v>
      </c>
    </row>
    <row r="29" spans="1:3" x14ac:dyDescent="0.25">
      <c r="A29" t="s">
        <v>28</v>
      </c>
      <c r="B29">
        <v>793.19100000000003</v>
      </c>
      <c r="C29" s="1">
        <f t="shared" ca="1" si="0"/>
        <v>38796</v>
      </c>
    </row>
    <row r="30" spans="1:3" x14ac:dyDescent="0.25">
      <c r="A30" t="s">
        <v>29</v>
      </c>
      <c r="B30">
        <v>792.42600000000004</v>
      </c>
      <c r="C30" s="1">
        <f t="shared" ca="1" si="0"/>
        <v>38797</v>
      </c>
    </row>
    <row r="31" spans="1:3" x14ac:dyDescent="0.25">
      <c r="A31" t="s">
        <v>30</v>
      </c>
      <c r="B31">
        <v>793.19399999999996</v>
      </c>
      <c r="C31" s="1">
        <f t="shared" ca="1" si="0"/>
        <v>38798</v>
      </c>
    </row>
    <row r="32" spans="1:3" x14ac:dyDescent="0.25">
      <c r="A32" t="s">
        <v>31</v>
      </c>
      <c r="B32">
        <v>791.75199999999995</v>
      </c>
      <c r="C32" s="1">
        <f t="shared" ca="1" si="0"/>
        <v>38799</v>
      </c>
    </row>
    <row r="33" spans="1:3" x14ac:dyDescent="0.25">
      <c r="A33" t="s">
        <v>32</v>
      </c>
      <c r="B33">
        <v>791.45600000000002</v>
      </c>
      <c r="C33" s="1">
        <f t="shared" ca="1" si="0"/>
        <v>38800</v>
      </c>
    </row>
    <row r="34" spans="1:3" x14ac:dyDescent="0.25">
      <c r="A34" t="s">
        <v>33</v>
      </c>
      <c r="B34">
        <v>792.08699999999999</v>
      </c>
      <c r="C34" s="1">
        <f t="shared" ca="1" si="0"/>
        <v>38803</v>
      </c>
    </row>
    <row r="35" spans="1:3" x14ac:dyDescent="0.25">
      <c r="A35" t="s">
        <v>34</v>
      </c>
      <c r="B35">
        <v>791.553</v>
      </c>
      <c r="C35" s="1">
        <f t="shared" ca="1" si="0"/>
        <v>38804</v>
      </c>
    </row>
    <row r="36" spans="1:3" x14ac:dyDescent="0.25">
      <c r="A36" t="s">
        <v>35</v>
      </c>
      <c r="B36">
        <v>790.72199999999998</v>
      </c>
      <c r="C36" s="1">
        <f t="shared" ca="1" si="0"/>
        <v>38805</v>
      </c>
    </row>
    <row r="37" spans="1:3" x14ac:dyDescent="0.25">
      <c r="A37" t="s">
        <v>36</v>
      </c>
      <c r="B37">
        <v>790.23</v>
      </c>
      <c r="C37" s="1">
        <f t="shared" ca="1" si="0"/>
        <v>38806</v>
      </c>
    </row>
    <row r="38" spans="1:3" x14ac:dyDescent="0.25">
      <c r="A38" t="s">
        <v>37</v>
      </c>
      <c r="B38">
        <v>790.49400000000003</v>
      </c>
      <c r="C38" s="1">
        <f t="shared" ca="1" si="0"/>
        <v>38807</v>
      </c>
    </row>
    <row r="39" spans="1:3" x14ac:dyDescent="0.25">
      <c r="A39" t="s">
        <v>38</v>
      </c>
      <c r="B39">
        <v>793.11599999999999</v>
      </c>
      <c r="C39" s="1">
        <f t="shared" ca="1" si="0"/>
        <v>38810</v>
      </c>
    </row>
    <row r="40" spans="1:3" x14ac:dyDescent="0.25">
      <c r="A40" t="s">
        <v>39</v>
      </c>
      <c r="B40">
        <v>789.26199999999994</v>
      </c>
      <c r="C40" s="1">
        <f t="shared" ca="1" si="0"/>
        <v>38811</v>
      </c>
    </row>
    <row r="41" spans="1:3" x14ac:dyDescent="0.25">
      <c r="A41" t="s">
        <v>40</v>
      </c>
      <c r="B41">
        <v>789.12699999999995</v>
      </c>
      <c r="C41" s="1">
        <f t="shared" ca="1" si="0"/>
        <v>38812</v>
      </c>
    </row>
    <row r="42" spans="1:3" x14ac:dyDescent="0.25">
      <c r="A42" t="s">
        <v>41</v>
      </c>
      <c r="B42">
        <v>789.43499999999995</v>
      </c>
      <c r="C42" s="1">
        <f t="shared" ca="1" si="0"/>
        <v>38813</v>
      </c>
    </row>
    <row r="43" spans="1:3" x14ac:dyDescent="0.25">
      <c r="A43" t="s">
        <v>42</v>
      </c>
      <c r="B43">
        <v>788.66099999999994</v>
      </c>
      <c r="C43" s="1">
        <f t="shared" ca="1" si="0"/>
        <v>38814</v>
      </c>
    </row>
    <row r="44" spans="1:3" x14ac:dyDescent="0.25">
      <c r="A44" t="s">
        <v>43</v>
      </c>
      <c r="B44">
        <v>791.88599999999997</v>
      </c>
      <c r="C44" s="1">
        <f t="shared" ca="1" si="0"/>
        <v>38817</v>
      </c>
    </row>
    <row r="45" spans="1:3" x14ac:dyDescent="0.25">
      <c r="A45" t="s">
        <v>44</v>
      </c>
      <c r="B45">
        <v>792.87599999999998</v>
      </c>
      <c r="C45" s="1">
        <f t="shared" ca="1" si="0"/>
        <v>38818</v>
      </c>
    </row>
    <row r="46" spans="1:3" x14ac:dyDescent="0.25">
      <c r="A46" t="s">
        <v>45</v>
      </c>
      <c r="B46">
        <v>793.81</v>
      </c>
      <c r="C46" s="1">
        <f t="shared" ca="1" si="0"/>
        <v>38819</v>
      </c>
    </row>
    <row r="47" spans="1:3" x14ac:dyDescent="0.25">
      <c r="A47" t="s">
        <v>46</v>
      </c>
      <c r="B47">
        <v>794.53300000000002</v>
      </c>
      <c r="C47" s="1">
        <f t="shared" ca="1" si="0"/>
        <v>38820</v>
      </c>
    </row>
    <row r="48" spans="1:3" x14ac:dyDescent="0.25">
      <c r="A48" t="s">
        <v>47</v>
      </c>
      <c r="B48">
        <v>794.70600000000002</v>
      </c>
      <c r="C48" s="1">
        <f t="shared" ca="1" si="0"/>
        <v>38821</v>
      </c>
    </row>
    <row r="49" spans="1:3" x14ac:dyDescent="0.25">
      <c r="A49" t="s">
        <v>48</v>
      </c>
      <c r="B49">
        <v>790.21699999999998</v>
      </c>
      <c r="C49" s="1">
        <f t="shared" ca="1" si="0"/>
        <v>38824</v>
      </c>
    </row>
    <row r="50" spans="1:3" x14ac:dyDescent="0.25">
      <c r="A50" t="s">
        <v>49</v>
      </c>
      <c r="B50">
        <v>789.91</v>
      </c>
      <c r="C50" s="1">
        <f t="shared" ca="1" si="0"/>
        <v>38825</v>
      </c>
    </row>
    <row r="51" spans="1:3" x14ac:dyDescent="0.25">
      <c r="A51" t="s">
        <v>50</v>
      </c>
      <c r="B51">
        <v>788.67700000000002</v>
      </c>
      <c r="C51" s="1">
        <f t="shared" ca="1" si="0"/>
        <v>38826</v>
      </c>
    </row>
    <row r="52" spans="1:3" x14ac:dyDescent="0.25">
      <c r="A52" t="s">
        <v>51</v>
      </c>
      <c r="B52">
        <v>788.75699999999995</v>
      </c>
      <c r="C52" s="1">
        <f t="shared" ca="1" si="0"/>
        <v>38827</v>
      </c>
    </row>
    <row r="53" spans="1:3" x14ac:dyDescent="0.25">
      <c r="A53" t="s">
        <v>52</v>
      </c>
      <c r="B53">
        <v>787.822</v>
      </c>
      <c r="C53" s="1">
        <f t="shared" ca="1" si="0"/>
        <v>38828</v>
      </c>
    </row>
    <row r="54" spans="1:3" x14ac:dyDescent="0.25">
      <c r="A54" t="s">
        <v>53</v>
      </c>
      <c r="B54">
        <v>784.37199999999996</v>
      </c>
      <c r="C54" s="1">
        <f t="shared" ca="1" si="0"/>
        <v>38831</v>
      </c>
    </row>
    <row r="55" spans="1:3" x14ac:dyDescent="0.25">
      <c r="A55" t="s">
        <v>54</v>
      </c>
      <c r="B55">
        <v>785.54</v>
      </c>
      <c r="C55" s="1">
        <f t="shared" ca="1" si="0"/>
        <v>38832</v>
      </c>
    </row>
    <row r="56" spans="1:3" x14ac:dyDescent="0.25">
      <c r="A56" t="s">
        <v>55</v>
      </c>
      <c r="B56">
        <v>786.29600000000005</v>
      </c>
      <c r="C56" s="1">
        <f t="shared" ca="1" si="0"/>
        <v>38833</v>
      </c>
    </row>
    <row r="57" spans="1:3" x14ac:dyDescent="0.25">
      <c r="A57" t="s">
        <v>56</v>
      </c>
      <c r="B57">
        <v>784.86300000000006</v>
      </c>
      <c r="C57" s="1">
        <f t="shared" ca="1" si="0"/>
        <v>38834</v>
      </c>
    </row>
    <row r="58" spans="1:3" x14ac:dyDescent="0.25">
      <c r="A58" t="s">
        <v>57</v>
      </c>
      <c r="B58">
        <v>783.31200000000001</v>
      </c>
      <c r="C58" s="1">
        <f t="shared" ca="1" si="0"/>
        <v>38835</v>
      </c>
    </row>
    <row r="59" spans="1:3" x14ac:dyDescent="0.25">
      <c r="A59" t="s">
        <v>58</v>
      </c>
      <c r="B59">
        <v>783.82</v>
      </c>
      <c r="C59" s="1">
        <f t="shared" ca="1" si="0"/>
        <v>38838</v>
      </c>
    </row>
    <row r="60" spans="1:3" x14ac:dyDescent="0.25">
      <c r="A60" t="s">
        <v>59</v>
      </c>
      <c r="B60">
        <v>783.48699999999997</v>
      </c>
      <c r="C60" s="1">
        <f t="shared" ca="1" si="0"/>
        <v>38839</v>
      </c>
    </row>
    <row r="61" spans="1:3" x14ac:dyDescent="0.25">
      <c r="A61" t="s">
        <v>60</v>
      </c>
      <c r="B61">
        <v>783.74400000000003</v>
      </c>
      <c r="C61" s="1">
        <f t="shared" ca="1" si="0"/>
        <v>38840</v>
      </c>
    </row>
    <row r="62" spans="1:3" x14ac:dyDescent="0.25">
      <c r="A62" t="s">
        <v>61</v>
      </c>
      <c r="B62">
        <v>783.71299999999997</v>
      </c>
      <c r="C62" s="1">
        <f t="shared" ca="1" si="0"/>
        <v>38841</v>
      </c>
    </row>
    <row r="63" spans="1:3" x14ac:dyDescent="0.25">
      <c r="A63" t="s">
        <v>62</v>
      </c>
      <c r="B63">
        <v>783.14</v>
      </c>
      <c r="C63" s="1">
        <f t="shared" ca="1" si="0"/>
        <v>38842</v>
      </c>
    </row>
    <row r="64" spans="1:3" x14ac:dyDescent="0.25">
      <c r="A64" t="s">
        <v>63</v>
      </c>
      <c r="B64">
        <v>783.49900000000002</v>
      </c>
      <c r="C64" s="1">
        <f t="shared" ca="1" si="0"/>
        <v>38845</v>
      </c>
    </row>
    <row r="65" spans="1:3" x14ac:dyDescent="0.25">
      <c r="A65" t="s">
        <v>64</v>
      </c>
      <c r="B65">
        <v>783.69799999999998</v>
      </c>
      <c r="C65" s="1">
        <f t="shared" ca="1" si="0"/>
        <v>38846</v>
      </c>
    </row>
    <row r="66" spans="1:3" x14ac:dyDescent="0.25">
      <c r="A66" t="s">
        <v>65</v>
      </c>
      <c r="B66">
        <v>783.04499999999996</v>
      </c>
      <c r="C66" s="1">
        <f t="shared" ca="1" si="0"/>
        <v>38847</v>
      </c>
    </row>
    <row r="67" spans="1:3" x14ac:dyDescent="0.25">
      <c r="A67" t="s">
        <v>66</v>
      </c>
      <c r="B67">
        <v>783.19100000000003</v>
      </c>
      <c r="C67" s="1">
        <f t="shared" ref="C67:C130" ca="1" si="1">DATE(RIGHT(A67,4),LEFT(RIGHT(A67,7),2),LEFT(A67,2))</f>
        <v>38848</v>
      </c>
    </row>
    <row r="68" spans="1:3" x14ac:dyDescent="0.25">
      <c r="A68" t="s">
        <v>67</v>
      </c>
      <c r="B68">
        <v>782.46699999999998</v>
      </c>
      <c r="C68" s="1">
        <f t="shared" ca="1" si="1"/>
        <v>38849</v>
      </c>
    </row>
    <row r="69" spans="1:3" x14ac:dyDescent="0.25">
      <c r="A69" t="s">
        <v>68</v>
      </c>
      <c r="B69">
        <v>782.08699999999999</v>
      </c>
      <c r="C69" s="1">
        <f t="shared" ca="1" si="1"/>
        <v>38852</v>
      </c>
    </row>
    <row r="70" spans="1:3" x14ac:dyDescent="0.25">
      <c r="A70" t="s">
        <v>69</v>
      </c>
      <c r="B70">
        <v>782.95299999999997</v>
      </c>
      <c r="C70" s="1">
        <f t="shared" ca="1" si="1"/>
        <v>38853</v>
      </c>
    </row>
    <row r="71" spans="1:3" x14ac:dyDescent="0.25">
      <c r="A71" t="s">
        <v>70</v>
      </c>
      <c r="B71">
        <v>782.51599999999996</v>
      </c>
      <c r="C71" s="1">
        <f t="shared" ca="1" si="1"/>
        <v>38854</v>
      </c>
    </row>
    <row r="72" spans="1:3" x14ac:dyDescent="0.25">
      <c r="A72" t="s">
        <v>71</v>
      </c>
      <c r="B72">
        <v>782.41</v>
      </c>
      <c r="C72" s="1">
        <f t="shared" ca="1" si="1"/>
        <v>38855</v>
      </c>
    </row>
    <row r="73" spans="1:3" x14ac:dyDescent="0.25">
      <c r="A73" t="s">
        <v>72</v>
      </c>
      <c r="B73">
        <v>781.61900000000003</v>
      </c>
      <c r="C73" s="1">
        <f t="shared" ca="1" si="1"/>
        <v>38856</v>
      </c>
    </row>
    <row r="74" spans="1:3" x14ac:dyDescent="0.25">
      <c r="A74" t="s">
        <v>73</v>
      </c>
      <c r="B74">
        <v>783.47299999999996</v>
      </c>
      <c r="C74" s="1">
        <f t="shared" ca="1" si="1"/>
        <v>38859</v>
      </c>
    </row>
    <row r="75" spans="1:3" x14ac:dyDescent="0.25">
      <c r="A75" t="s">
        <v>74</v>
      </c>
      <c r="B75">
        <v>783.79399999999998</v>
      </c>
      <c r="C75" s="1">
        <f t="shared" ca="1" si="1"/>
        <v>38860</v>
      </c>
    </row>
    <row r="76" spans="1:3" x14ac:dyDescent="0.25">
      <c r="A76" t="s">
        <v>75</v>
      </c>
      <c r="B76">
        <v>780.34299999999996</v>
      </c>
      <c r="C76" s="1">
        <f t="shared" ca="1" si="1"/>
        <v>38861</v>
      </c>
    </row>
    <row r="77" spans="1:3" x14ac:dyDescent="0.25">
      <c r="A77" t="s">
        <v>76</v>
      </c>
      <c r="B77">
        <v>782.05799999999999</v>
      </c>
      <c r="C77" s="1">
        <f t="shared" ca="1" si="1"/>
        <v>38862</v>
      </c>
    </row>
    <row r="78" spans="1:3" x14ac:dyDescent="0.25">
      <c r="A78" t="s">
        <v>77</v>
      </c>
      <c r="B78">
        <v>782.41800000000001</v>
      </c>
      <c r="C78" s="1">
        <f t="shared" ca="1" si="1"/>
        <v>38863</v>
      </c>
    </row>
    <row r="79" spans="1:3" x14ac:dyDescent="0.25">
      <c r="A79" t="s">
        <v>78</v>
      </c>
      <c r="B79">
        <v>785.36199999999997</v>
      </c>
      <c r="C79" s="1">
        <f t="shared" ca="1" si="1"/>
        <v>38866</v>
      </c>
    </row>
    <row r="80" spans="1:3" x14ac:dyDescent="0.25">
      <c r="A80" t="s">
        <v>79</v>
      </c>
      <c r="B80">
        <v>781.42399999999998</v>
      </c>
      <c r="C80" s="1">
        <f t="shared" ca="1" si="1"/>
        <v>38867</v>
      </c>
    </row>
    <row r="81" spans="1:3" x14ac:dyDescent="0.25">
      <c r="A81" t="s">
        <v>80</v>
      </c>
      <c r="B81">
        <v>781.49400000000003</v>
      </c>
      <c r="C81" s="1">
        <f t="shared" ca="1" si="1"/>
        <v>38868</v>
      </c>
    </row>
    <row r="82" spans="1:3" x14ac:dyDescent="0.25">
      <c r="A82" t="s">
        <v>81</v>
      </c>
      <c r="B82">
        <v>782.50699999999995</v>
      </c>
      <c r="C82" s="1">
        <f t="shared" ca="1" si="1"/>
        <v>38869</v>
      </c>
    </row>
    <row r="83" spans="1:3" x14ac:dyDescent="0.25">
      <c r="A83" t="s">
        <v>82</v>
      </c>
      <c r="B83">
        <v>781.923</v>
      </c>
      <c r="C83" s="1">
        <f t="shared" ca="1" si="1"/>
        <v>38870</v>
      </c>
    </row>
    <row r="84" spans="1:3" x14ac:dyDescent="0.25">
      <c r="A84" t="s">
        <v>83</v>
      </c>
      <c r="B84">
        <v>784.76900000000001</v>
      </c>
      <c r="C84" s="1">
        <f t="shared" ca="1" si="1"/>
        <v>38873</v>
      </c>
    </row>
    <row r="85" spans="1:3" x14ac:dyDescent="0.25">
      <c r="A85" t="s">
        <v>84</v>
      </c>
      <c r="B85">
        <v>779.04200000000003</v>
      </c>
      <c r="C85" s="1">
        <f t="shared" ca="1" si="1"/>
        <v>38874</v>
      </c>
    </row>
    <row r="86" spans="1:3" x14ac:dyDescent="0.25">
      <c r="A86" t="s">
        <v>85</v>
      </c>
      <c r="B86">
        <v>779.79399999999998</v>
      </c>
      <c r="C86" s="1">
        <f t="shared" ca="1" si="1"/>
        <v>38875</v>
      </c>
    </row>
    <row r="87" spans="1:3" x14ac:dyDescent="0.25">
      <c r="A87" t="s">
        <v>86</v>
      </c>
      <c r="B87">
        <v>777.41399999999999</v>
      </c>
      <c r="C87" s="1">
        <f t="shared" ca="1" si="1"/>
        <v>38876</v>
      </c>
    </row>
    <row r="88" spans="1:3" x14ac:dyDescent="0.25">
      <c r="A88" t="s">
        <v>87</v>
      </c>
      <c r="B88">
        <v>777.94399999999996</v>
      </c>
      <c r="C88" s="1">
        <f t="shared" ca="1" si="1"/>
        <v>38877</v>
      </c>
    </row>
    <row r="89" spans="1:3" x14ac:dyDescent="0.25">
      <c r="A89" t="s">
        <v>88</v>
      </c>
      <c r="B89">
        <v>780.20600000000002</v>
      </c>
      <c r="C89" s="1">
        <f t="shared" ca="1" si="1"/>
        <v>38880</v>
      </c>
    </row>
    <row r="90" spans="1:3" x14ac:dyDescent="0.25">
      <c r="A90" t="s">
        <v>89</v>
      </c>
      <c r="B90">
        <v>779.84299999999996</v>
      </c>
      <c r="C90" s="1">
        <f t="shared" ca="1" si="1"/>
        <v>38881</v>
      </c>
    </row>
    <row r="91" spans="1:3" x14ac:dyDescent="0.25">
      <c r="A91" t="s">
        <v>90</v>
      </c>
      <c r="B91">
        <v>780.048</v>
      </c>
      <c r="C91" s="1">
        <f t="shared" ca="1" si="1"/>
        <v>38882</v>
      </c>
    </row>
    <row r="92" spans="1:3" x14ac:dyDescent="0.25">
      <c r="A92" t="s">
        <v>91</v>
      </c>
      <c r="B92">
        <v>781.22900000000004</v>
      </c>
      <c r="C92" s="1">
        <f t="shared" ca="1" si="1"/>
        <v>38883</v>
      </c>
    </row>
    <row r="93" spans="1:3" x14ac:dyDescent="0.25">
      <c r="A93" t="s">
        <v>92</v>
      </c>
      <c r="B93">
        <v>782.649</v>
      </c>
      <c r="C93" s="1">
        <f t="shared" ca="1" si="1"/>
        <v>38884</v>
      </c>
    </row>
    <row r="94" spans="1:3" x14ac:dyDescent="0.25">
      <c r="A94" t="s">
        <v>93</v>
      </c>
      <c r="B94">
        <v>783.94500000000005</v>
      </c>
      <c r="C94" s="1">
        <f t="shared" ca="1" si="1"/>
        <v>38887</v>
      </c>
    </row>
    <row r="95" spans="1:3" x14ac:dyDescent="0.25">
      <c r="A95" t="s">
        <v>94</v>
      </c>
      <c r="B95">
        <v>785.14200000000005</v>
      </c>
      <c r="C95" s="1">
        <f t="shared" ca="1" si="1"/>
        <v>38888</v>
      </c>
    </row>
    <row r="96" spans="1:3" x14ac:dyDescent="0.25">
      <c r="A96" t="s">
        <v>95</v>
      </c>
      <c r="B96">
        <v>785.04200000000003</v>
      </c>
      <c r="C96" s="1">
        <f t="shared" ca="1" si="1"/>
        <v>38889</v>
      </c>
    </row>
    <row r="97" spans="1:3" x14ac:dyDescent="0.25">
      <c r="A97" t="s">
        <v>96</v>
      </c>
      <c r="B97">
        <v>781.36800000000005</v>
      </c>
      <c r="C97" s="1">
        <f t="shared" ca="1" si="1"/>
        <v>38890</v>
      </c>
    </row>
    <row r="98" spans="1:3" x14ac:dyDescent="0.25">
      <c r="A98" t="s">
        <v>97</v>
      </c>
      <c r="B98">
        <v>779.38800000000003</v>
      </c>
      <c r="C98" s="1">
        <f t="shared" ca="1" si="1"/>
        <v>38891</v>
      </c>
    </row>
    <row r="99" spans="1:3" x14ac:dyDescent="0.25">
      <c r="A99" t="s">
        <v>98</v>
      </c>
      <c r="B99">
        <v>781.274</v>
      </c>
      <c r="C99" s="1">
        <f t="shared" ca="1" si="1"/>
        <v>38894</v>
      </c>
    </row>
    <row r="100" spans="1:3" x14ac:dyDescent="0.25">
      <c r="A100" t="s">
        <v>99</v>
      </c>
      <c r="B100">
        <v>782.19299999999998</v>
      </c>
      <c r="C100" s="1">
        <f t="shared" ca="1" si="1"/>
        <v>38895</v>
      </c>
    </row>
    <row r="101" spans="1:3" x14ac:dyDescent="0.25">
      <c r="A101" t="s">
        <v>100</v>
      </c>
      <c r="B101">
        <v>782.76</v>
      </c>
      <c r="C101" s="1">
        <f t="shared" ca="1" si="1"/>
        <v>38896</v>
      </c>
    </row>
    <row r="102" spans="1:3" x14ac:dyDescent="0.25">
      <c r="A102" t="s">
        <v>101</v>
      </c>
      <c r="B102">
        <v>783.22400000000005</v>
      </c>
      <c r="C102" s="1">
        <f t="shared" ca="1" si="1"/>
        <v>38897</v>
      </c>
    </row>
    <row r="103" spans="1:3" x14ac:dyDescent="0.25">
      <c r="A103" t="s">
        <v>102</v>
      </c>
      <c r="B103">
        <v>765.75</v>
      </c>
      <c r="C103" s="1">
        <f t="shared" ca="1" si="1"/>
        <v>38898</v>
      </c>
    </row>
    <row r="104" spans="1:3" x14ac:dyDescent="0.25">
      <c r="A104" t="s">
        <v>103</v>
      </c>
      <c r="B104">
        <v>768.54899999999998</v>
      </c>
      <c r="C104" s="1">
        <f t="shared" ca="1" si="1"/>
        <v>38901</v>
      </c>
    </row>
    <row r="105" spans="1:3" x14ac:dyDescent="0.25">
      <c r="A105" t="s">
        <v>104</v>
      </c>
      <c r="B105">
        <v>769.36300000000006</v>
      </c>
      <c r="C105" s="1">
        <f t="shared" ca="1" si="1"/>
        <v>38902</v>
      </c>
    </row>
    <row r="106" spans="1:3" x14ac:dyDescent="0.25">
      <c r="A106" t="s">
        <v>105</v>
      </c>
      <c r="B106">
        <v>767.75</v>
      </c>
      <c r="C106" s="1">
        <f t="shared" ca="1" si="1"/>
        <v>38903</v>
      </c>
    </row>
    <row r="107" spans="1:3" x14ac:dyDescent="0.25">
      <c r="A107" t="s">
        <v>106</v>
      </c>
      <c r="B107">
        <v>768.34199999999998</v>
      </c>
      <c r="C107" s="1">
        <f t="shared" ca="1" si="1"/>
        <v>38904</v>
      </c>
    </row>
    <row r="108" spans="1:3" x14ac:dyDescent="0.25">
      <c r="A108" t="s">
        <v>107</v>
      </c>
      <c r="B108">
        <v>766.37599999999998</v>
      </c>
      <c r="C108" s="1">
        <f t="shared" ca="1" si="1"/>
        <v>38905</v>
      </c>
    </row>
    <row r="109" spans="1:3" x14ac:dyDescent="0.25">
      <c r="A109" t="s">
        <v>108</v>
      </c>
      <c r="B109">
        <v>767.65700000000004</v>
      </c>
      <c r="C109" s="1">
        <f t="shared" ca="1" si="1"/>
        <v>38908</v>
      </c>
    </row>
    <row r="110" spans="1:3" x14ac:dyDescent="0.25">
      <c r="A110" t="s">
        <v>109</v>
      </c>
      <c r="B110">
        <v>768.76199999999994</v>
      </c>
      <c r="C110" s="1">
        <f t="shared" ca="1" si="1"/>
        <v>38909</v>
      </c>
    </row>
    <row r="111" spans="1:3" x14ac:dyDescent="0.25">
      <c r="A111" t="s">
        <v>110</v>
      </c>
      <c r="B111">
        <v>767.32899999999995</v>
      </c>
      <c r="C111" s="1">
        <f t="shared" ca="1" si="1"/>
        <v>38910</v>
      </c>
    </row>
    <row r="112" spans="1:3" x14ac:dyDescent="0.25">
      <c r="A112" t="s">
        <v>111</v>
      </c>
      <c r="B112">
        <v>767.92399999999998</v>
      </c>
      <c r="C112" s="1">
        <f t="shared" ca="1" si="1"/>
        <v>38911</v>
      </c>
    </row>
    <row r="113" spans="1:3" x14ac:dyDescent="0.25">
      <c r="A113" t="s">
        <v>112</v>
      </c>
      <c r="B113">
        <v>767.72199999999998</v>
      </c>
      <c r="C113" s="1">
        <f t="shared" ca="1" si="1"/>
        <v>38912</v>
      </c>
    </row>
    <row r="114" spans="1:3" x14ac:dyDescent="0.25">
      <c r="A114" t="s">
        <v>113</v>
      </c>
      <c r="B114">
        <v>765.93399999999997</v>
      </c>
      <c r="C114" s="1">
        <f t="shared" ca="1" si="1"/>
        <v>38915</v>
      </c>
    </row>
    <row r="115" spans="1:3" x14ac:dyDescent="0.25">
      <c r="A115" t="s">
        <v>114</v>
      </c>
      <c r="B115">
        <v>766.12800000000004</v>
      </c>
      <c r="C115" s="1">
        <f t="shared" ca="1" si="1"/>
        <v>38916</v>
      </c>
    </row>
    <row r="116" spans="1:3" x14ac:dyDescent="0.25">
      <c r="A116" t="s">
        <v>115</v>
      </c>
      <c r="B116">
        <v>763.99400000000003</v>
      </c>
      <c r="C116" s="1">
        <f t="shared" ca="1" si="1"/>
        <v>38917</v>
      </c>
    </row>
    <row r="117" spans="1:3" x14ac:dyDescent="0.25">
      <c r="A117" t="s">
        <v>116</v>
      </c>
      <c r="B117">
        <v>765.05899999999997</v>
      </c>
      <c r="C117" s="1">
        <f t="shared" ca="1" si="1"/>
        <v>38918</v>
      </c>
    </row>
    <row r="118" spans="1:3" x14ac:dyDescent="0.25">
      <c r="A118" t="s">
        <v>117</v>
      </c>
      <c r="B118">
        <v>764.505</v>
      </c>
      <c r="C118" s="1">
        <f t="shared" ca="1" si="1"/>
        <v>38919</v>
      </c>
    </row>
    <row r="119" spans="1:3" x14ac:dyDescent="0.25">
      <c r="A119" t="s">
        <v>118</v>
      </c>
      <c r="B119">
        <v>765.37300000000005</v>
      </c>
      <c r="C119" s="1">
        <f t="shared" ca="1" si="1"/>
        <v>38922</v>
      </c>
    </row>
    <row r="120" spans="1:3" x14ac:dyDescent="0.25">
      <c r="A120" t="s">
        <v>119</v>
      </c>
      <c r="B120">
        <v>765.61900000000003</v>
      </c>
      <c r="C120" s="1">
        <f t="shared" ca="1" si="1"/>
        <v>38923</v>
      </c>
    </row>
    <row r="121" spans="1:3" x14ac:dyDescent="0.25">
      <c r="A121" t="s">
        <v>120</v>
      </c>
      <c r="B121">
        <v>764.96199999999999</v>
      </c>
      <c r="C121" s="1">
        <f t="shared" ca="1" si="1"/>
        <v>38924</v>
      </c>
    </row>
    <row r="122" spans="1:3" x14ac:dyDescent="0.25">
      <c r="A122" t="s">
        <v>121</v>
      </c>
      <c r="B122">
        <v>762.93399999999997</v>
      </c>
      <c r="C122" s="1">
        <f t="shared" ca="1" si="1"/>
        <v>38925</v>
      </c>
    </row>
    <row r="123" spans="1:3" x14ac:dyDescent="0.25">
      <c r="A123" t="s">
        <v>122</v>
      </c>
      <c r="B123">
        <v>761.55200000000002</v>
      </c>
      <c r="C123" s="1">
        <f t="shared" ca="1" si="1"/>
        <v>38926</v>
      </c>
    </row>
    <row r="124" spans="1:3" x14ac:dyDescent="0.25">
      <c r="A124" t="s">
        <v>123</v>
      </c>
      <c r="B124">
        <v>763.09900000000005</v>
      </c>
      <c r="C124" s="1">
        <f t="shared" ca="1" si="1"/>
        <v>38929</v>
      </c>
    </row>
    <row r="125" spans="1:3" x14ac:dyDescent="0.25">
      <c r="A125" t="s">
        <v>124</v>
      </c>
      <c r="B125">
        <v>763.76300000000003</v>
      </c>
      <c r="C125" s="1">
        <f t="shared" ca="1" si="1"/>
        <v>38930</v>
      </c>
    </row>
    <row r="126" spans="1:3" x14ac:dyDescent="0.25">
      <c r="A126" t="s">
        <v>125</v>
      </c>
      <c r="B126">
        <v>763.697</v>
      </c>
      <c r="C126" s="1">
        <f t="shared" ca="1" si="1"/>
        <v>38931</v>
      </c>
    </row>
    <row r="127" spans="1:3" x14ac:dyDescent="0.25">
      <c r="A127" t="s">
        <v>126</v>
      </c>
      <c r="B127">
        <v>763.54100000000005</v>
      </c>
      <c r="C127" s="1">
        <f t="shared" ca="1" si="1"/>
        <v>38932</v>
      </c>
    </row>
    <row r="128" spans="1:3" x14ac:dyDescent="0.25">
      <c r="A128" t="s">
        <v>127</v>
      </c>
      <c r="B128">
        <v>762.19799999999998</v>
      </c>
      <c r="C128" s="1">
        <f t="shared" ca="1" si="1"/>
        <v>38933</v>
      </c>
    </row>
    <row r="129" spans="1:3" x14ac:dyDescent="0.25">
      <c r="A129" t="s">
        <v>128</v>
      </c>
      <c r="B129">
        <v>763.59500000000003</v>
      </c>
      <c r="C129" s="1">
        <f t="shared" ca="1" si="1"/>
        <v>38936</v>
      </c>
    </row>
    <row r="130" spans="1:3" x14ac:dyDescent="0.25">
      <c r="A130" t="s">
        <v>129</v>
      </c>
      <c r="B130">
        <v>764.06100000000004</v>
      </c>
      <c r="C130" s="1">
        <f t="shared" ca="1" si="1"/>
        <v>38937</v>
      </c>
    </row>
    <row r="131" spans="1:3" x14ac:dyDescent="0.25">
      <c r="A131" t="s">
        <v>130</v>
      </c>
      <c r="B131">
        <v>765.53700000000003</v>
      </c>
      <c r="C131" s="1">
        <f t="shared" ref="C131:C194" ca="1" si="2">DATE(RIGHT(A131,4),LEFT(RIGHT(A131,7),2),LEFT(A131,2))</f>
        <v>38938</v>
      </c>
    </row>
    <row r="132" spans="1:3" x14ac:dyDescent="0.25">
      <c r="A132" t="s">
        <v>131</v>
      </c>
      <c r="B132">
        <v>764.05600000000004</v>
      </c>
      <c r="C132" s="1">
        <f t="shared" ca="1" si="2"/>
        <v>38939</v>
      </c>
    </row>
    <row r="133" spans="1:3" x14ac:dyDescent="0.25">
      <c r="A133" t="s">
        <v>132</v>
      </c>
      <c r="B133">
        <v>763.39099999999996</v>
      </c>
      <c r="C133" s="1">
        <f t="shared" ca="1" si="2"/>
        <v>38940</v>
      </c>
    </row>
    <row r="134" spans="1:3" x14ac:dyDescent="0.25">
      <c r="A134" t="s">
        <v>133</v>
      </c>
      <c r="B134">
        <v>765.98699999999997</v>
      </c>
      <c r="C134" s="1">
        <f t="shared" ca="1" si="2"/>
        <v>38943</v>
      </c>
    </row>
    <row r="135" spans="1:3" x14ac:dyDescent="0.25">
      <c r="A135" t="s">
        <v>134</v>
      </c>
      <c r="B135">
        <v>766.08600000000001</v>
      </c>
      <c r="C135" s="1">
        <f t="shared" ca="1" si="2"/>
        <v>38944</v>
      </c>
    </row>
    <row r="136" spans="1:3" x14ac:dyDescent="0.25">
      <c r="A136" t="s">
        <v>135</v>
      </c>
      <c r="B136">
        <v>766.32799999999997</v>
      </c>
      <c r="C136" s="1">
        <f t="shared" ca="1" si="2"/>
        <v>38945</v>
      </c>
    </row>
    <row r="137" spans="1:3" x14ac:dyDescent="0.25">
      <c r="A137" t="s">
        <v>136</v>
      </c>
      <c r="B137">
        <v>766.80700000000002</v>
      </c>
      <c r="C137" s="1">
        <f t="shared" ca="1" si="2"/>
        <v>38946</v>
      </c>
    </row>
    <row r="138" spans="1:3" x14ac:dyDescent="0.25">
      <c r="A138" t="s">
        <v>137</v>
      </c>
      <c r="B138">
        <v>766.99800000000005</v>
      </c>
      <c r="C138" s="1">
        <f t="shared" ca="1" si="2"/>
        <v>38947</v>
      </c>
    </row>
    <row r="139" spans="1:3" x14ac:dyDescent="0.25">
      <c r="A139" t="s">
        <v>138</v>
      </c>
      <c r="B139">
        <v>767.178</v>
      </c>
      <c r="C139" s="1">
        <f t="shared" ca="1" si="2"/>
        <v>38950</v>
      </c>
    </row>
    <row r="140" spans="1:3" x14ac:dyDescent="0.25">
      <c r="A140" t="s">
        <v>139</v>
      </c>
      <c r="B140">
        <v>765.25300000000004</v>
      </c>
      <c r="C140" s="1">
        <f t="shared" ca="1" si="2"/>
        <v>38951</v>
      </c>
    </row>
    <row r="141" spans="1:3" x14ac:dyDescent="0.25">
      <c r="A141" t="s">
        <v>140</v>
      </c>
      <c r="B141">
        <v>765.91800000000001</v>
      </c>
      <c r="C141" s="1">
        <f t="shared" ca="1" si="2"/>
        <v>38952</v>
      </c>
    </row>
    <row r="142" spans="1:3" x14ac:dyDescent="0.25">
      <c r="A142" t="s">
        <v>141</v>
      </c>
      <c r="B142">
        <v>766.72199999999998</v>
      </c>
      <c r="C142" s="1">
        <f t="shared" ca="1" si="2"/>
        <v>38953</v>
      </c>
    </row>
    <row r="143" spans="1:3" x14ac:dyDescent="0.25">
      <c r="A143" t="s">
        <v>142</v>
      </c>
      <c r="B143">
        <v>765.755</v>
      </c>
      <c r="C143" s="1">
        <f t="shared" ca="1" si="2"/>
        <v>38954</v>
      </c>
    </row>
    <row r="144" spans="1:3" x14ac:dyDescent="0.25">
      <c r="A144" t="s">
        <v>143</v>
      </c>
      <c r="B144">
        <v>767.59</v>
      </c>
      <c r="C144" s="1">
        <f t="shared" ca="1" si="2"/>
        <v>38957</v>
      </c>
    </row>
    <row r="145" spans="1:3" x14ac:dyDescent="0.25">
      <c r="A145" t="s">
        <v>144</v>
      </c>
      <c r="B145">
        <v>768.26099999999997</v>
      </c>
      <c r="C145" s="1">
        <f t="shared" ca="1" si="2"/>
        <v>38958</v>
      </c>
    </row>
    <row r="146" spans="1:3" x14ac:dyDescent="0.25">
      <c r="A146" t="s">
        <v>145</v>
      </c>
      <c r="B146">
        <v>768.07899999999995</v>
      </c>
      <c r="C146" s="1">
        <f t="shared" ca="1" si="2"/>
        <v>38959</v>
      </c>
    </row>
    <row r="147" spans="1:3" x14ac:dyDescent="0.25">
      <c r="A147" t="s">
        <v>146</v>
      </c>
      <c r="B147">
        <v>769.06500000000005</v>
      </c>
      <c r="C147" s="1">
        <f t="shared" ca="1" si="2"/>
        <v>38960</v>
      </c>
    </row>
    <row r="148" spans="1:3" x14ac:dyDescent="0.25">
      <c r="A148" t="s">
        <v>147</v>
      </c>
      <c r="B148">
        <v>769.78599999999994</v>
      </c>
      <c r="C148" s="1">
        <f t="shared" ca="1" si="2"/>
        <v>38961</v>
      </c>
    </row>
    <row r="149" spans="1:3" x14ac:dyDescent="0.25">
      <c r="A149" t="s">
        <v>148</v>
      </c>
      <c r="B149">
        <v>770.61400000000003</v>
      </c>
      <c r="C149" s="1">
        <f t="shared" ca="1" si="2"/>
        <v>38964</v>
      </c>
    </row>
    <row r="150" spans="1:3" x14ac:dyDescent="0.25">
      <c r="A150" t="s">
        <v>149</v>
      </c>
      <c r="B150">
        <v>769.98800000000006</v>
      </c>
      <c r="C150" s="1">
        <f t="shared" ca="1" si="2"/>
        <v>38965</v>
      </c>
    </row>
    <row r="151" spans="1:3" x14ac:dyDescent="0.25">
      <c r="A151" t="s">
        <v>150</v>
      </c>
      <c r="B151">
        <v>769.29499999999996</v>
      </c>
      <c r="C151" s="1">
        <f t="shared" ca="1" si="2"/>
        <v>38966</v>
      </c>
    </row>
    <row r="152" spans="1:3" x14ac:dyDescent="0.25">
      <c r="A152" t="s">
        <v>151</v>
      </c>
      <c r="B152">
        <v>769.56500000000005</v>
      </c>
      <c r="C152" s="1">
        <f t="shared" ca="1" si="2"/>
        <v>38967</v>
      </c>
    </row>
    <row r="153" spans="1:3" x14ac:dyDescent="0.25">
      <c r="A153" t="s">
        <v>152</v>
      </c>
      <c r="B153">
        <v>768.5</v>
      </c>
      <c r="C153" s="1">
        <f t="shared" ca="1" si="2"/>
        <v>38968</v>
      </c>
    </row>
    <row r="154" spans="1:3" x14ac:dyDescent="0.25">
      <c r="A154" t="s">
        <v>153</v>
      </c>
      <c r="B154">
        <v>770.26199999999994</v>
      </c>
      <c r="C154" s="1">
        <f t="shared" ca="1" si="2"/>
        <v>38971</v>
      </c>
    </row>
    <row r="155" spans="1:3" x14ac:dyDescent="0.25">
      <c r="A155" t="s">
        <v>154</v>
      </c>
      <c r="B155">
        <v>770.05799999999999</v>
      </c>
      <c r="C155" s="1">
        <f t="shared" ca="1" si="2"/>
        <v>38972</v>
      </c>
    </row>
    <row r="156" spans="1:3" x14ac:dyDescent="0.25">
      <c r="A156" t="s">
        <v>155</v>
      </c>
      <c r="B156">
        <v>770.70699999999999</v>
      </c>
      <c r="C156" s="1">
        <f t="shared" ca="1" si="2"/>
        <v>38973</v>
      </c>
    </row>
    <row r="157" spans="1:3" x14ac:dyDescent="0.25">
      <c r="A157" t="s">
        <v>156</v>
      </c>
      <c r="B157">
        <v>770.62400000000002</v>
      </c>
      <c r="C157" s="1">
        <f t="shared" ca="1" si="2"/>
        <v>38974</v>
      </c>
    </row>
    <row r="158" spans="1:3" x14ac:dyDescent="0.25">
      <c r="A158" t="s">
        <v>157</v>
      </c>
      <c r="B158">
        <v>770.33</v>
      </c>
      <c r="C158" s="1">
        <f t="shared" ca="1" si="2"/>
        <v>38975</v>
      </c>
    </row>
    <row r="159" spans="1:3" x14ac:dyDescent="0.25">
      <c r="A159" t="s">
        <v>158</v>
      </c>
      <c r="B159">
        <v>772.95</v>
      </c>
      <c r="C159" s="1">
        <f t="shared" ca="1" si="2"/>
        <v>38978</v>
      </c>
    </row>
    <row r="160" spans="1:3" x14ac:dyDescent="0.25">
      <c r="A160" t="s">
        <v>159</v>
      </c>
      <c r="B160">
        <v>773.9</v>
      </c>
      <c r="C160" s="1">
        <f t="shared" ca="1" si="2"/>
        <v>38979</v>
      </c>
    </row>
    <row r="161" spans="1:3" x14ac:dyDescent="0.25">
      <c r="A161" t="s">
        <v>160</v>
      </c>
      <c r="B161">
        <v>774.09299999999996</v>
      </c>
      <c r="C161" s="1">
        <f t="shared" ca="1" si="2"/>
        <v>38980</v>
      </c>
    </row>
    <row r="162" spans="1:3" x14ac:dyDescent="0.25">
      <c r="A162" t="s">
        <v>161</v>
      </c>
      <c r="B162">
        <v>773.63699999999994</v>
      </c>
      <c r="C162" s="1">
        <f t="shared" ca="1" si="2"/>
        <v>38981</v>
      </c>
    </row>
    <row r="163" spans="1:3" x14ac:dyDescent="0.25">
      <c r="A163" t="s">
        <v>162</v>
      </c>
      <c r="B163">
        <v>773.59799999999996</v>
      </c>
      <c r="C163" s="1">
        <f t="shared" ca="1" si="2"/>
        <v>38982</v>
      </c>
    </row>
    <row r="164" spans="1:3" x14ac:dyDescent="0.25">
      <c r="A164" t="s">
        <v>163</v>
      </c>
      <c r="B164">
        <v>775.03399999999999</v>
      </c>
      <c r="C164" s="1">
        <f t="shared" ca="1" si="2"/>
        <v>38985</v>
      </c>
    </row>
    <row r="165" spans="1:3" x14ac:dyDescent="0.25">
      <c r="A165" t="s">
        <v>164</v>
      </c>
      <c r="B165">
        <v>774.98699999999997</v>
      </c>
      <c r="C165" s="1">
        <f t="shared" ca="1" si="2"/>
        <v>38986</v>
      </c>
    </row>
    <row r="166" spans="1:3" x14ac:dyDescent="0.25">
      <c r="A166" t="s">
        <v>165</v>
      </c>
      <c r="B166">
        <v>775.15800000000002</v>
      </c>
      <c r="C166" s="1">
        <f t="shared" ca="1" si="2"/>
        <v>38987</v>
      </c>
    </row>
    <row r="167" spans="1:3" x14ac:dyDescent="0.25">
      <c r="A167" t="s">
        <v>166</v>
      </c>
      <c r="B167">
        <v>775.31500000000005</v>
      </c>
      <c r="C167" s="1">
        <f t="shared" ca="1" si="2"/>
        <v>38988</v>
      </c>
    </row>
    <row r="168" spans="1:3" x14ac:dyDescent="0.25">
      <c r="A168" t="s">
        <v>167</v>
      </c>
      <c r="B168">
        <v>775.37199999999996</v>
      </c>
      <c r="C168" s="1">
        <f t="shared" ca="1" si="2"/>
        <v>38989</v>
      </c>
    </row>
    <row r="169" spans="1:3" x14ac:dyDescent="0.25">
      <c r="A169" t="s">
        <v>168</v>
      </c>
      <c r="B169">
        <v>774.30399999999997</v>
      </c>
      <c r="C169" s="1">
        <f t="shared" ca="1" si="2"/>
        <v>38992</v>
      </c>
    </row>
    <row r="170" spans="1:3" x14ac:dyDescent="0.25">
      <c r="A170" t="s">
        <v>169</v>
      </c>
      <c r="B170">
        <v>774.49300000000005</v>
      </c>
      <c r="C170" s="1">
        <f t="shared" ca="1" si="2"/>
        <v>38993</v>
      </c>
    </row>
    <row r="171" spans="1:3" x14ac:dyDescent="0.25">
      <c r="A171" t="s">
        <v>170</v>
      </c>
      <c r="B171">
        <v>774.78499999999997</v>
      </c>
      <c r="C171" s="1">
        <f t="shared" ca="1" si="2"/>
        <v>38994</v>
      </c>
    </row>
    <row r="172" spans="1:3" x14ac:dyDescent="0.25">
      <c r="A172" t="s">
        <v>171</v>
      </c>
      <c r="B172">
        <v>775.053</v>
      </c>
      <c r="C172" s="1">
        <f t="shared" ca="1" si="2"/>
        <v>38995</v>
      </c>
    </row>
    <row r="173" spans="1:3" x14ac:dyDescent="0.25">
      <c r="A173" t="s">
        <v>172</v>
      </c>
      <c r="B173">
        <v>770.798</v>
      </c>
      <c r="C173" s="1">
        <f t="shared" ca="1" si="2"/>
        <v>38996</v>
      </c>
    </row>
    <row r="174" spans="1:3" x14ac:dyDescent="0.25">
      <c r="A174" t="s">
        <v>173</v>
      </c>
      <c r="B174">
        <v>771.84400000000005</v>
      </c>
      <c r="C174" s="1">
        <f t="shared" ca="1" si="2"/>
        <v>38999</v>
      </c>
    </row>
    <row r="175" spans="1:3" x14ac:dyDescent="0.25">
      <c r="A175" t="s">
        <v>174</v>
      </c>
      <c r="B175">
        <v>770.524</v>
      </c>
      <c r="C175" s="1">
        <f t="shared" ca="1" si="2"/>
        <v>39000</v>
      </c>
    </row>
    <row r="176" spans="1:3" x14ac:dyDescent="0.25">
      <c r="A176" t="s">
        <v>175</v>
      </c>
      <c r="B176">
        <v>770.99300000000005</v>
      </c>
      <c r="C176" s="1">
        <f t="shared" ca="1" si="2"/>
        <v>39001</v>
      </c>
    </row>
    <row r="177" spans="1:3" x14ac:dyDescent="0.25">
      <c r="A177" t="s">
        <v>176</v>
      </c>
      <c r="B177">
        <v>771.75400000000002</v>
      </c>
      <c r="C177" s="1">
        <f t="shared" ca="1" si="2"/>
        <v>39002</v>
      </c>
    </row>
    <row r="178" spans="1:3" x14ac:dyDescent="0.25">
      <c r="A178" t="s">
        <v>177</v>
      </c>
      <c r="B178">
        <v>772.55499999999995</v>
      </c>
      <c r="C178" s="1">
        <f t="shared" ca="1" si="2"/>
        <v>39003</v>
      </c>
    </row>
    <row r="179" spans="1:3" x14ac:dyDescent="0.25">
      <c r="A179" t="s">
        <v>178</v>
      </c>
      <c r="B179">
        <v>774.52</v>
      </c>
      <c r="C179" s="1">
        <f t="shared" ca="1" si="2"/>
        <v>39006</v>
      </c>
    </row>
    <row r="180" spans="1:3" x14ac:dyDescent="0.25">
      <c r="A180" t="s">
        <v>179</v>
      </c>
      <c r="B180">
        <v>774.44399999999996</v>
      </c>
      <c r="C180" s="1">
        <f t="shared" ca="1" si="2"/>
        <v>39007</v>
      </c>
    </row>
    <row r="181" spans="1:3" x14ac:dyDescent="0.25">
      <c r="A181" t="s">
        <v>180</v>
      </c>
      <c r="B181">
        <v>774.92100000000005</v>
      </c>
      <c r="C181" s="1">
        <f t="shared" ca="1" si="2"/>
        <v>39008</v>
      </c>
    </row>
    <row r="182" spans="1:3" x14ac:dyDescent="0.25">
      <c r="A182" t="s">
        <v>181</v>
      </c>
      <c r="B182">
        <v>774.28499999999997</v>
      </c>
      <c r="C182" s="1">
        <f t="shared" ca="1" si="2"/>
        <v>39009</v>
      </c>
    </row>
    <row r="183" spans="1:3" x14ac:dyDescent="0.25">
      <c r="A183" t="s">
        <v>182</v>
      </c>
      <c r="B183">
        <v>774.05700000000002</v>
      </c>
      <c r="C183" s="1">
        <f t="shared" ca="1" si="2"/>
        <v>39010</v>
      </c>
    </row>
    <row r="184" spans="1:3" x14ac:dyDescent="0.25">
      <c r="A184" t="s">
        <v>183</v>
      </c>
      <c r="B184">
        <v>773.48099999999999</v>
      </c>
      <c r="C184" s="1">
        <f t="shared" ca="1" si="2"/>
        <v>39013</v>
      </c>
    </row>
    <row r="185" spans="1:3" x14ac:dyDescent="0.25">
      <c r="A185" t="s">
        <v>184</v>
      </c>
      <c r="B185">
        <v>774.053</v>
      </c>
      <c r="C185" s="1">
        <f t="shared" ca="1" si="2"/>
        <v>39014</v>
      </c>
    </row>
    <row r="186" spans="1:3" x14ac:dyDescent="0.25">
      <c r="A186" t="s">
        <v>185</v>
      </c>
      <c r="B186">
        <v>774.53200000000004</v>
      </c>
      <c r="C186" s="1">
        <f t="shared" ca="1" si="2"/>
        <v>39015</v>
      </c>
    </row>
    <row r="187" spans="1:3" x14ac:dyDescent="0.25">
      <c r="A187" t="s">
        <v>186</v>
      </c>
      <c r="B187">
        <v>772.88599999999997</v>
      </c>
      <c r="C187" s="1">
        <f t="shared" ca="1" si="2"/>
        <v>39016</v>
      </c>
    </row>
    <row r="188" spans="1:3" x14ac:dyDescent="0.25">
      <c r="A188" t="s">
        <v>187</v>
      </c>
      <c r="B188">
        <v>772.18899999999996</v>
      </c>
      <c r="C188" s="1">
        <f t="shared" ca="1" si="2"/>
        <v>39017</v>
      </c>
    </row>
    <row r="189" spans="1:3" x14ac:dyDescent="0.25">
      <c r="A189" t="s">
        <v>188</v>
      </c>
      <c r="B189">
        <v>773.19200000000001</v>
      </c>
      <c r="C189" s="1">
        <f t="shared" ca="1" si="2"/>
        <v>39020</v>
      </c>
    </row>
    <row r="190" spans="1:3" x14ac:dyDescent="0.25">
      <c r="A190" t="s">
        <v>189</v>
      </c>
      <c r="B190">
        <v>772.25199999999995</v>
      </c>
      <c r="C190" s="1">
        <f t="shared" ca="1" si="2"/>
        <v>39021</v>
      </c>
    </row>
    <row r="191" spans="1:3" x14ac:dyDescent="0.25">
      <c r="A191" t="s">
        <v>190</v>
      </c>
      <c r="B191">
        <v>771.85599999999999</v>
      </c>
      <c r="C191" s="1">
        <f t="shared" ca="1" si="2"/>
        <v>39022</v>
      </c>
    </row>
    <row r="192" spans="1:3" x14ac:dyDescent="0.25">
      <c r="A192" t="s">
        <v>191</v>
      </c>
      <c r="B192">
        <v>771.99300000000005</v>
      </c>
      <c r="C192" s="1">
        <f t="shared" ca="1" si="2"/>
        <v>39023</v>
      </c>
    </row>
    <row r="193" spans="1:3" x14ac:dyDescent="0.25">
      <c r="A193" t="s">
        <v>192</v>
      </c>
      <c r="B193">
        <v>772.92499999999995</v>
      </c>
      <c r="C193" s="1">
        <f t="shared" ca="1" si="2"/>
        <v>39024</v>
      </c>
    </row>
    <row r="194" spans="1:3" x14ac:dyDescent="0.25">
      <c r="A194" t="s">
        <v>193</v>
      </c>
      <c r="B194">
        <v>774.21299999999997</v>
      </c>
      <c r="C194" s="1">
        <f t="shared" ca="1" si="2"/>
        <v>39027</v>
      </c>
    </row>
    <row r="195" spans="1:3" x14ac:dyDescent="0.25">
      <c r="A195" t="s">
        <v>194</v>
      </c>
      <c r="B195">
        <v>772.45</v>
      </c>
      <c r="C195" s="1">
        <f t="shared" ref="C195:C258" ca="1" si="3">DATE(RIGHT(A195,4),LEFT(RIGHT(A195,7),2),LEFT(A195,2))</f>
        <v>39028</v>
      </c>
    </row>
    <row r="196" spans="1:3" x14ac:dyDescent="0.25">
      <c r="A196" t="s">
        <v>195</v>
      </c>
      <c r="B196">
        <v>772.05100000000004</v>
      </c>
      <c r="C196" s="1">
        <f t="shared" ca="1" si="3"/>
        <v>39029</v>
      </c>
    </row>
    <row r="197" spans="1:3" x14ac:dyDescent="0.25">
      <c r="A197" t="s">
        <v>196</v>
      </c>
      <c r="B197">
        <v>771.89400000000001</v>
      </c>
      <c r="C197" s="1">
        <f t="shared" ca="1" si="3"/>
        <v>39030</v>
      </c>
    </row>
    <row r="198" spans="1:3" x14ac:dyDescent="0.25">
      <c r="A198" t="s">
        <v>197</v>
      </c>
      <c r="B198">
        <v>770.48699999999997</v>
      </c>
      <c r="C198" s="1">
        <f t="shared" ca="1" si="3"/>
        <v>39031</v>
      </c>
    </row>
    <row r="199" spans="1:3" x14ac:dyDescent="0.25">
      <c r="A199" t="s">
        <v>198</v>
      </c>
      <c r="B199">
        <v>771.17200000000003</v>
      </c>
      <c r="C199" s="1">
        <f t="shared" ca="1" si="3"/>
        <v>39034</v>
      </c>
    </row>
    <row r="200" spans="1:3" x14ac:dyDescent="0.25">
      <c r="A200" t="s">
        <v>199</v>
      </c>
      <c r="B200">
        <v>771.53700000000003</v>
      </c>
      <c r="C200" s="1">
        <f t="shared" ca="1" si="3"/>
        <v>39035</v>
      </c>
    </row>
    <row r="201" spans="1:3" x14ac:dyDescent="0.25">
      <c r="A201" t="s">
        <v>200</v>
      </c>
      <c r="B201">
        <v>771.76499999999999</v>
      </c>
      <c r="C201" s="1">
        <f t="shared" ca="1" si="3"/>
        <v>39036</v>
      </c>
    </row>
    <row r="202" spans="1:3" x14ac:dyDescent="0.25">
      <c r="A202" t="s">
        <v>201</v>
      </c>
      <c r="B202">
        <v>773.27</v>
      </c>
      <c r="C202" s="1">
        <f t="shared" ca="1" si="3"/>
        <v>39037</v>
      </c>
    </row>
    <row r="203" spans="1:3" x14ac:dyDescent="0.25">
      <c r="A203" t="s">
        <v>202</v>
      </c>
      <c r="B203">
        <v>773.74900000000002</v>
      </c>
      <c r="C203" s="1">
        <f t="shared" ca="1" si="3"/>
        <v>39038</v>
      </c>
    </row>
    <row r="204" spans="1:3" x14ac:dyDescent="0.25">
      <c r="A204" t="s">
        <v>203</v>
      </c>
      <c r="B204">
        <v>775.38</v>
      </c>
      <c r="C204" s="1">
        <f t="shared" ca="1" si="3"/>
        <v>39041</v>
      </c>
    </row>
    <row r="205" spans="1:3" x14ac:dyDescent="0.25">
      <c r="A205" t="s">
        <v>204</v>
      </c>
      <c r="B205">
        <v>777.03200000000004</v>
      </c>
      <c r="C205" s="1">
        <f t="shared" ca="1" si="3"/>
        <v>39042</v>
      </c>
    </row>
    <row r="206" spans="1:3" x14ac:dyDescent="0.25">
      <c r="A206" t="s">
        <v>205</v>
      </c>
      <c r="B206">
        <v>771.11300000000006</v>
      </c>
      <c r="C206" s="1">
        <f t="shared" ca="1" si="3"/>
        <v>39043</v>
      </c>
    </row>
    <row r="207" spans="1:3" x14ac:dyDescent="0.25">
      <c r="A207" t="s">
        <v>206</v>
      </c>
      <c r="B207">
        <v>770.44799999999998</v>
      </c>
      <c r="C207" s="1">
        <f t="shared" ca="1" si="3"/>
        <v>39044</v>
      </c>
    </row>
    <row r="208" spans="1:3" x14ac:dyDescent="0.25">
      <c r="A208" t="s">
        <v>207</v>
      </c>
      <c r="B208">
        <v>764.81</v>
      </c>
      <c r="C208" s="1">
        <f t="shared" ca="1" si="3"/>
        <v>39045</v>
      </c>
    </row>
    <row r="209" spans="1:3" x14ac:dyDescent="0.25">
      <c r="A209" t="s">
        <v>208</v>
      </c>
      <c r="B209">
        <v>765.91800000000001</v>
      </c>
      <c r="C209" s="1">
        <f t="shared" ca="1" si="3"/>
        <v>39048</v>
      </c>
    </row>
    <row r="210" spans="1:3" x14ac:dyDescent="0.25">
      <c r="A210" t="s">
        <v>209</v>
      </c>
      <c r="B210">
        <v>766.71</v>
      </c>
      <c r="C210" s="1">
        <f t="shared" ca="1" si="3"/>
        <v>39049</v>
      </c>
    </row>
    <row r="211" spans="1:3" x14ac:dyDescent="0.25">
      <c r="A211" t="s">
        <v>210</v>
      </c>
      <c r="B211">
        <v>767.56100000000004</v>
      </c>
      <c r="C211" s="1">
        <f t="shared" ca="1" si="3"/>
        <v>39050</v>
      </c>
    </row>
    <row r="212" spans="1:3" x14ac:dyDescent="0.25">
      <c r="A212" t="s">
        <v>211</v>
      </c>
      <c r="B212">
        <v>766.28099999999995</v>
      </c>
      <c r="C212" s="1">
        <f t="shared" ca="1" si="3"/>
        <v>39051</v>
      </c>
    </row>
    <row r="213" spans="1:3" x14ac:dyDescent="0.25">
      <c r="A213" t="s">
        <v>212</v>
      </c>
      <c r="B213">
        <v>765.35900000000004</v>
      </c>
      <c r="C213" s="1">
        <f t="shared" ca="1" si="3"/>
        <v>39052</v>
      </c>
    </row>
    <row r="214" spans="1:3" x14ac:dyDescent="0.25">
      <c r="A214" t="s">
        <v>213</v>
      </c>
      <c r="B214">
        <v>766.18299999999999</v>
      </c>
      <c r="C214" s="1">
        <f t="shared" ca="1" si="3"/>
        <v>39055</v>
      </c>
    </row>
    <row r="215" spans="1:3" x14ac:dyDescent="0.25">
      <c r="A215" t="s">
        <v>214</v>
      </c>
      <c r="B215">
        <v>766.58799999999997</v>
      </c>
      <c r="C215" s="1">
        <f t="shared" ca="1" si="3"/>
        <v>39056</v>
      </c>
    </row>
    <row r="216" spans="1:3" x14ac:dyDescent="0.25">
      <c r="A216" t="s">
        <v>215</v>
      </c>
      <c r="B216">
        <v>766.83399999999995</v>
      </c>
      <c r="C216" s="1">
        <f t="shared" ca="1" si="3"/>
        <v>39057</v>
      </c>
    </row>
    <row r="217" spans="1:3" x14ac:dyDescent="0.25">
      <c r="A217" t="s">
        <v>216</v>
      </c>
      <c r="B217">
        <v>766.947</v>
      </c>
      <c r="C217" s="1">
        <f t="shared" ca="1" si="3"/>
        <v>39058</v>
      </c>
    </row>
    <row r="218" spans="1:3" x14ac:dyDescent="0.25">
      <c r="A218" t="s">
        <v>217</v>
      </c>
      <c r="B218">
        <v>764.35299999999995</v>
      </c>
      <c r="C218" s="1">
        <f t="shared" ca="1" si="3"/>
        <v>39059</v>
      </c>
    </row>
    <row r="219" spans="1:3" x14ac:dyDescent="0.25">
      <c r="A219" t="s">
        <v>218</v>
      </c>
      <c r="B219">
        <v>765.25300000000004</v>
      </c>
      <c r="C219" s="1">
        <f t="shared" ca="1" si="3"/>
        <v>39062</v>
      </c>
    </row>
    <row r="220" spans="1:3" x14ac:dyDescent="0.25">
      <c r="A220" t="s">
        <v>219</v>
      </c>
      <c r="B220">
        <v>765.99599999999998</v>
      </c>
      <c r="C220" s="1">
        <f t="shared" ca="1" si="3"/>
        <v>39063</v>
      </c>
    </row>
    <row r="221" spans="1:3" x14ac:dyDescent="0.25">
      <c r="A221" t="s">
        <v>220</v>
      </c>
      <c r="B221">
        <v>766.29700000000003</v>
      </c>
      <c r="C221" s="1">
        <f t="shared" ca="1" si="3"/>
        <v>39064</v>
      </c>
    </row>
    <row r="222" spans="1:3" x14ac:dyDescent="0.25">
      <c r="A222" t="s">
        <v>221</v>
      </c>
      <c r="B222">
        <v>766.84500000000003</v>
      </c>
      <c r="C222" s="1">
        <f t="shared" ca="1" si="3"/>
        <v>39065</v>
      </c>
    </row>
    <row r="223" spans="1:3" x14ac:dyDescent="0.25">
      <c r="A223" t="s">
        <v>222</v>
      </c>
      <c r="B223">
        <v>765.78499999999997</v>
      </c>
      <c r="C223" s="1">
        <f t="shared" ca="1" si="3"/>
        <v>39066</v>
      </c>
    </row>
    <row r="224" spans="1:3" x14ac:dyDescent="0.25">
      <c r="A224" t="s">
        <v>223</v>
      </c>
      <c r="B224">
        <v>768.45100000000002</v>
      </c>
      <c r="C224" s="1">
        <f t="shared" ca="1" si="3"/>
        <v>39069</v>
      </c>
    </row>
    <row r="225" spans="1:3" x14ac:dyDescent="0.25">
      <c r="A225" t="s">
        <v>224</v>
      </c>
      <c r="B225">
        <v>766.30700000000002</v>
      </c>
      <c r="C225" s="1">
        <f t="shared" ca="1" si="3"/>
        <v>39070</v>
      </c>
    </row>
    <row r="226" spans="1:3" x14ac:dyDescent="0.25">
      <c r="A226" t="s">
        <v>225</v>
      </c>
      <c r="B226">
        <v>765.64599999999996</v>
      </c>
      <c r="C226" s="1">
        <f t="shared" ca="1" si="3"/>
        <v>39071</v>
      </c>
    </row>
    <row r="227" spans="1:3" x14ac:dyDescent="0.25">
      <c r="A227" t="s">
        <v>226</v>
      </c>
      <c r="B227">
        <v>766.60299999999995</v>
      </c>
      <c r="C227" s="1">
        <f t="shared" ca="1" si="3"/>
        <v>39072</v>
      </c>
    </row>
    <row r="228" spans="1:3" x14ac:dyDescent="0.25">
      <c r="A228" t="s">
        <v>227</v>
      </c>
      <c r="B228">
        <v>766.55100000000004</v>
      </c>
      <c r="C228" s="1">
        <f t="shared" ca="1" si="3"/>
        <v>39073</v>
      </c>
    </row>
    <row r="229" spans="1:3" x14ac:dyDescent="0.25">
      <c r="A229" t="s">
        <v>228</v>
      </c>
      <c r="B229">
        <v>767.803</v>
      </c>
      <c r="C229" s="1">
        <f t="shared" ca="1" si="3"/>
        <v>39077</v>
      </c>
    </row>
    <row r="230" spans="1:3" x14ac:dyDescent="0.25">
      <c r="A230" t="s">
        <v>229</v>
      </c>
      <c r="B230">
        <v>768.10500000000002</v>
      </c>
      <c r="C230" s="1">
        <f t="shared" ca="1" si="3"/>
        <v>39078</v>
      </c>
    </row>
    <row r="231" spans="1:3" x14ac:dyDescent="0.25">
      <c r="A231" t="s">
        <v>230</v>
      </c>
      <c r="B231">
        <v>768.22900000000004</v>
      </c>
      <c r="C231" s="1">
        <f t="shared" ca="1" si="3"/>
        <v>39079</v>
      </c>
    </row>
    <row r="232" spans="1:3" x14ac:dyDescent="0.25">
      <c r="A232" t="s">
        <v>231</v>
      </c>
      <c r="B232">
        <v>768.54200000000003</v>
      </c>
      <c r="C232" s="1">
        <f t="shared" ca="1" si="3"/>
        <v>39080</v>
      </c>
    </row>
    <row r="233" spans="1:3" x14ac:dyDescent="0.25">
      <c r="A233" t="s">
        <v>232</v>
      </c>
      <c r="B233">
        <v>766.98299999999995</v>
      </c>
      <c r="C233" s="1">
        <f t="shared" ca="1" si="3"/>
        <v>39084</v>
      </c>
    </row>
    <row r="234" spans="1:3" x14ac:dyDescent="0.25">
      <c r="A234" t="s">
        <v>233</v>
      </c>
      <c r="B234">
        <v>763.08799999999997</v>
      </c>
      <c r="C234" s="1">
        <f t="shared" ca="1" si="3"/>
        <v>39085</v>
      </c>
    </row>
    <row r="235" spans="1:3" x14ac:dyDescent="0.25">
      <c r="A235" t="s">
        <v>234</v>
      </c>
      <c r="B235">
        <v>763.15800000000002</v>
      </c>
      <c r="C235" s="1">
        <f t="shared" ca="1" si="3"/>
        <v>39086</v>
      </c>
    </row>
    <row r="236" spans="1:3" x14ac:dyDescent="0.25">
      <c r="A236" t="s">
        <v>235</v>
      </c>
      <c r="B236">
        <v>761.93600000000004</v>
      </c>
      <c r="C236" s="1">
        <f t="shared" ca="1" si="3"/>
        <v>39087</v>
      </c>
    </row>
    <row r="237" spans="1:3" x14ac:dyDescent="0.25">
      <c r="A237" t="s">
        <v>236</v>
      </c>
      <c r="B237">
        <v>764.37</v>
      </c>
      <c r="C237" s="1">
        <f t="shared" ca="1" si="3"/>
        <v>39090</v>
      </c>
    </row>
    <row r="238" spans="1:3" x14ac:dyDescent="0.25">
      <c r="A238" t="s">
        <v>237</v>
      </c>
      <c r="B238">
        <v>764.80200000000002</v>
      </c>
      <c r="C238" s="1">
        <f t="shared" ca="1" si="3"/>
        <v>39091</v>
      </c>
    </row>
    <row r="239" spans="1:3" x14ac:dyDescent="0.25">
      <c r="A239" t="s">
        <v>238</v>
      </c>
      <c r="B239">
        <v>764.66899999999998</v>
      </c>
      <c r="C239" s="1">
        <f t="shared" ca="1" si="3"/>
        <v>39092</v>
      </c>
    </row>
    <row r="240" spans="1:3" x14ac:dyDescent="0.25">
      <c r="A240" t="s">
        <v>239</v>
      </c>
      <c r="B240">
        <v>762.928</v>
      </c>
      <c r="C240" s="1">
        <f t="shared" ca="1" si="3"/>
        <v>39093</v>
      </c>
    </row>
    <row r="241" spans="1:3" x14ac:dyDescent="0.25">
      <c r="A241" t="s">
        <v>240</v>
      </c>
      <c r="B241">
        <v>762.447</v>
      </c>
      <c r="C241" s="1">
        <f t="shared" ca="1" si="3"/>
        <v>39094</v>
      </c>
    </row>
    <row r="242" spans="1:3" x14ac:dyDescent="0.25">
      <c r="A242" t="s">
        <v>241</v>
      </c>
      <c r="B242">
        <v>763.17399999999998</v>
      </c>
      <c r="C242" s="1">
        <f t="shared" ca="1" si="3"/>
        <v>39097</v>
      </c>
    </row>
    <row r="243" spans="1:3" x14ac:dyDescent="0.25">
      <c r="A243" t="s">
        <v>242</v>
      </c>
      <c r="B243">
        <v>763.39700000000005</v>
      </c>
      <c r="C243" s="1">
        <f t="shared" ca="1" si="3"/>
        <v>39098</v>
      </c>
    </row>
    <row r="244" spans="1:3" x14ac:dyDescent="0.25">
      <c r="A244" t="s">
        <v>243</v>
      </c>
      <c r="B244">
        <v>763.79300000000001</v>
      </c>
      <c r="C244" s="1">
        <f t="shared" ca="1" si="3"/>
        <v>39099</v>
      </c>
    </row>
    <row r="245" spans="1:3" x14ac:dyDescent="0.25">
      <c r="A245" t="s">
        <v>244</v>
      </c>
      <c r="B245">
        <v>764.12900000000002</v>
      </c>
      <c r="C245" s="1">
        <f t="shared" ca="1" si="3"/>
        <v>39100</v>
      </c>
    </row>
    <row r="246" spans="1:3" x14ac:dyDescent="0.25">
      <c r="A246" t="s">
        <v>245</v>
      </c>
      <c r="B246">
        <v>765.024</v>
      </c>
      <c r="C246" s="1">
        <f t="shared" ca="1" si="3"/>
        <v>39101</v>
      </c>
    </row>
    <row r="247" spans="1:3" x14ac:dyDescent="0.25">
      <c r="A247" t="s">
        <v>246</v>
      </c>
      <c r="B247">
        <v>766.01900000000001</v>
      </c>
      <c r="C247" s="1">
        <f t="shared" ca="1" si="3"/>
        <v>39104</v>
      </c>
    </row>
    <row r="248" spans="1:3" x14ac:dyDescent="0.25">
      <c r="A248" t="s">
        <v>247</v>
      </c>
      <c r="B248">
        <v>765.06899999999996</v>
      </c>
      <c r="C248" s="1">
        <f t="shared" ca="1" si="3"/>
        <v>39105</v>
      </c>
    </row>
    <row r="249" spans="1:3" x14ac:dyDescent="0.25">
      <c r="A249" t="s">
        <v>248</v>
      </c>
      <c r="B249">
        <v>762.56899999999996</v>
      </c>
      <c r="C249" s="1">
        <f t="shared" ca="1" si="3"/>
        <v>39106</v>
      </c>
    </row>
    <row r="250" spans="1:3" x14ac:dyDescent="0.25">
      <c r="A250" t="s">
        <v>249</v>
      </c>
      <c r="B250">
        <v>762.62199999999996</v>
      </c>
      <c r="C250" s="1">
        <f t="shared" ca="1" si="3"/>
        <v>39107</v>
      </c>
    </row>
    <row r="251" spans="1:3" x14ac:dyDescent="0.25">
      <c r="A251" t="s">
        <v>250</v>
      </c>
      <c r="B251">
        <v>761.74199999999996</v>
      </c>
      <c r="C251" s="1">
        <f t="shared" ca="1" si="3"/>
        <v>39108</v>
      </c>
    </row>
    <row r="252" spans="1:3" x14ac:dyDescent="0.25">
      <c r="A252" t="s">
        <v>251</v>
      </c>
      <c r="B252">
        <v>762.85299999999995</v>
      </c>
      <c r="C252" s="1">
        <f t="shared" ca="1" si="3"/>
        <v>39111</v>
      </c>
    </row>
    <row r="253" spans="1:3" x14ac:dyDescent="0.25">
      <c r="A253" t="s">
        <v>252</v>
      </c>
      <c r="B253">
        <v>762.93299999999999</v>
      </c>
      <c r="C253" s="1">
        <f t="shared" ca="1" si="3"/>
        <v>39112</v>
      </c>
    </row>
    <row r="254" spans="1:3" x14ac:dyDescent="0.25">
      <c r="A254" t="s">
        <v>253</v>
      </c>
      <c r="B254">
        <v>762.52599999999995</v>
      </c>
      <c r="C254" s="1">
        <f t="shared" ca="1" si="3"/>
        <v>39113</v>
      </c>
    </row>
    <row r="255" spans="1:3" x14ac:dyDescent="0.25">
      <c r="A255" t="s">
        <v>254</v>
      </c>
      <c r="B255">
        <v>762.61400000000003</v>
      </c>
      <c r="C255" s="1">
        <f t="shared" ca="1" si="3"/>
        <v>39114</v>
      </c>
    </row>
    <row r="256" spans="1:3" x14ac:dyDescent="0.25">
      <c r="A256" t="s">
        <v>255</v>
      </c>
      <c r="B256">
        <v>763.18899999999996</v>
      </c>
      <c r="C256" s="1">
        <f t="shared" ca="1" si="3"/>
        <v>39115</v>
      </c>
    </row>
    <row r="257" spans="1:3" x14ac:dyDescent="0.25">
      <c r="A257" t="s">
        <v>256</v>
      </c>
      <c r="B257">
        <v>764.45899999999995</v>
      </c>
      <c r="C257" s="1">
        <f t="shared" ca="1" si="3"/>
        <v>39118</v>
      </c>
    </row>
    <row r="258" spans="1:3" x14ac:dyDescent="0.25">
      <c r="A258" t="s">
        <v>257</v>
      </c>
      <c r="B258">
        <v>764.14</v>
      </c>
      <c r="C258" s="1">
        <f t="shared" ca="1" si="3"/>
        <v>39119</v>
      </c>
    </row>
    <row r="259" spans="1:3" x14ac:dyDescent="0.25">
      <c r="A259" t="s">
        <v>258</v>
      </c>
      <c r="B259">
        <v>764.32799999999997</v>
      </c>
      <c r="C259" s="1">
        <f t="shared" ref="C259:C322" ca="1" si="4">DATE(RIGHT(A259,4),LEFT(RIGHT(A259,7),2),LEFT(A259,2))</f>
        <v>39120</v>
      </c>
    </row>
    <row r="260" spans="1:3" x14ac:dyDescent="0.25">
      <c r="A260" t="s">
        <v>259</v>
      </c>
      <c r="B260">
        <v>763.37199999999996</v>
      </c>
      <c r="C260" s="1">
        <f t="shared" ca="1" si="4"/>
        <v>39121</v>
      </c>
    </row>
    <row r="261" spans="1:3" x14ac:dyDescent="0.25">
      <c r="A261" t="s">
        <v>260</v>
      </c>
      <c r="B261">
        <v>762.255</v>
      </c>
      <c r="C261" s="1">
        <f t="shared" ca="1" si="4"/>
        <v>39122</v>
      </c>
    </row>
    <row r="262" spans="1:3" x14ac:dyDescent="0.25">
      <c r="A262" t="s">
        <v>261</v>
      </c>
      <c r="B262">
        <v>765.303</v>
      </c>
      <c r="C262" s="1">
        <f t="shared" ca="1" si="4"/>
        <v>39125</v>
      </c>
    </row>
    <row r="263" spans="1:3" x14ac:dyDescent="0.25">
      <c r="A263" t="s">
        <v>262</v>
      </c>
      <c r="B263">
        <v>764.44500000000005</v>
      </c>
      <c r="C263" s="1">
        <f t="shared" ca="1" si="4"/>
        <v>39126</v>
      </c>
    </row>
    <row r="264" spans="1:3" x14ac:dyDescent="0.25">
      <c r="A264" t="s">
        <v>263</v>
      </c>
      <c r="B264">
        <v>762.14700000000005</v>
      </c>
      <c r="C264" s="1">
        <f t="shared" ca="1" si="4"/>
        <v>39127</v>
      </c>
    </row>
    <row r="265" spans="1:3" x14ac:dyDescent="0.25">
      <c r="A265" t="s">
        <v>264</v>
      </c>
      <c r="B265">
        <v>760.51400000000001</v>
      </c>
      <c r="C265" s="1">
        <f t="shared" ca="1" si="4"/>
        <v>39128</v>
      </c>
    </row>
    <row r="266" spans="1:3" x14ac:dyDescent="0.25">
      <c r="A266" t="s">
        <v>265</v>
      </c>
      <c r="B266">
        <v>761.44399999999996</v>
      </c>
      <c r="C266" s="1">
        <f t="shared" ca="1" si="4"/>
        <v>39129</v>
      </c>
    </row>
    <row r="267" spans="1:3" x14ac:dyDescent="0.25">
      <c r="A267" t="s">
        <v>266</v>
      </c>
      <c r="B267">
        <v>764.13400000000001</v>
      </c>
      <c r="C267" s="1">
        <f t="shared" ca="1" si="4"/>
        <v>39132</v>
      </c>
    </row>
    <row r="268" spans="1:3" x14ac:dyDescent="0.25">
      <c r="A268" t="s">
        <v>267</v>
      </c>
      <c r="B268">
        <v>764.12800000000004</v>
      </c>
      <c r="C268" s="1">
        <f t="shared" ca="1" si="4"/>
        <v>39133</v>
      </c>
    </row>
    <row r="269" spans="1:3" x14ac:dyDescent="0.25">
      <c r="A269" t="s">
        <v>268</v>
      </c>
      <c r="B269">
        <v>764.54600000000005</v>
      </c>
      <c r="C269" s="1">
        <f t="shared" ca="1" si="4"/>
        <v>39134</v>
      </c>
    </row>
    <row r="270" spans="1:3" x14ac:dyDescent="0.25">
      <c r="A270" t="s">
        <v>269</v>
      </c>
      <c r="B270">
        <v>764.68200000000002</v>
      </c>
      <c r="C270" s="1">
        <f t="shared" ca="1" si="4"/>
        <v>39135</v>
      </c>
    </row>
    <row r="271" spans="1:3" x14ac:dyDescent="0.25">
      <c r="A271" t="s">
        <v>270</v>
      </c>
      <c r="B271">
        <v>764.72199999999998</v>
      </c>
      <c r="C271" s="1">
        <f t="shared" ca="1" si="4"/>
        <v>39136</v>
      </c>
    </row>
    <row r="272" spans="1:3" x14ac:dyDescent="0.25">
      <c r="A272" t="s">
        <v>271</v>
      </c>
      <c r="B272">
        <v>765.82799999999997</v>
      </c>
      <c r="C272" s="1">
        <f t="shared" ca="1" si="4"/>
        <v>39139</v>
      </c>
    </row>
    <row r="273" spans="1:3" x14ac:dyDescent="0.25">
      <c r="A273" t="s">
        <v>272</v>
      </c>
      <c r="B273">
        <v>760.55700000000002</v>
      </c>
      <c r="C273" s="1">
        <f t="shared" ca="1" si="4"/>
        <v>39140</v>
      </c>
    </row>
    <row r="274" spans="1:3" x14ac:dyDescent="0.25">
      <c r="A274" t="s">
        <v>273</v>
      </c>
      <c r="B274">
        <v>760.18700000000001</v>
      </c>
      <c r="C274" s="1">
        <f t="shared" ca="1" si="4"/>
        <v>39141</v>
      </c>
    </row>
    <row r="275" spans="1:3" x14ac:dyDescent="0.25">
      <c r="A275" t="s">
        <v>274</v>
      </c>
      <c r="B275">
        <v>760.01199999999994</v>
      </c>
      <c r="C275" s="1">
        <f t="shared" ca="1" si="4"/>
        <v>39142</v>
      </c>
    </row>
    <row r="276" spans="1:3" x14ac:dyDescent="0.25">
      <c r="A276" t="s">
        <v>275</v>
      </c>
      <c r="B276">
        <v>759.19399999999996</v>
      </c>
      <c r="C276" s="1">
        <f t="shared" ca="1" si="4"/>
        <v>39143</v>
      </c>
    </row>
    <row r="277" spans="1:3" x14ac:dyDescent="0.25">
      <c r="A277" t="s">
        <v>276</v>
      </c>
      <c r="B277">
        <v>756.22299999999996</v>
      </c>
      <c r="C277" s="1">
        <f t="shared" ca="1" si="4"/>
        <v>39146</v>
      </c>
    </row>
    <row r="278" spans="1:3" x14ac:dyDescent="0.25">
      <c r="A278" t="s">
        <v>277</v>
      </c>
      <c r="B278">
        <v>756.54899999999998</v>
      </c>
      <c r="C278" s="1">
        <f t="shared" ca="1" si="4"/>
        <v>39147</v>
      </c>
    </row>
    <row r="279" spans="1:3" x14ac:dyDescent="0.25">
      <c r="A279" t="s">
        <v>278</v>
      </c>
      <c r="B279">
        <v>756.72799999999995</v>
      </c>
      <c r="C279" s="1">
        <f t="shared" ca="1" si="4"/>
        <v>39148</v>
      </c>
    </row>
    <row r="280" spans="1:3" x14ac:dyDescent="0.25">
      <c r="A280" t="s">
        <v>279</v>
      </c>
      <c r="B280">
        <v>756.26700000000005</v>
      </c>
      <c r="C280" s="1">
        <f t="shared" ca="1" si="4"/>
        <v>39149</v>
      </c>
    </row>
    <row r="281" spans="1:3" x14ac:dyDescent="0.25">
      <c r="A281" t="s">
        <v>280</v>
      </c>
      <c r="B281">
        <v>756.53099999999995</v>
      </c>
      <c r="C281" s="1">
        <f t="shared" ca="1" si="4"/>
        <v>39150</v>
      </c>
    </row>
    <row r="282" spans="1:3" x14ac:dyDescent="0.25">
      <c r="A282" t="s">
        <v>281</v>
      </c>
      <c r="B282">
        <v>757.47400000000005</v>
      </c>
      <c r="C282" s="1">
        <f t="shared" ca="1" si="4"/>
        <v>39153</v>
      </c>
    </row>
    <row r="283" spans="1:3" x14ac:dyDescent="0.25">
      <c r="A283" t="s">
        <v>282</v>
      </c>
      <c r="B283">
        <v>755.72699999999998</v>
      </c>
      <c r="C283" s="1">
        <f t="shared" ca="1" si="4"/>
        <v>39154</v>
      </c>
    </row>
    <row r="284" spans="1:3" x14ac:dyDescent="0.25">
      <c r="A284" t="s">
        <v>283</v>
      </c>
      <c r="B284">
        <v>755.96100000000001</v>
      </c>
      <c r="C284" s="1">
        <f t="shared" ca="1" si="4"/>
        <v>39155</v>
      </c>
    </row>
    <row r="285" spans="1:3" x14ac:dyDescent="0.25">
      <c r="A285" t="s">
        <v>284</v>
      </c>
      <c r="B285">
        <v>755.28800000000001</v>
      </c>
      <c r="C285" s="1">
        <f t="shared" ca="1" si="4"/>
        <v>39156</v>
      </c>
    </row>
    <row r="286" spans="1:3" x14ac:dyDescent="0.25">
      <c r="A286" t="s">
        <v>285</v>
      </c>
      <c r="B286">
        <v>753.673</v>
      </c>
      <c r="C286" s="1">
        <f t="shared" ca="1" si="4"/>
        <v>39157</v>
      </c>
    </row>
    <row r="287" spans="1:3" x14ac:dyDescent="0.25">
      <c r="A287" t="s">
        <v>286</v>
      </c>
      <c r="B287">
        <v>755.24699999999996</v>
      </c>
      <c r="C287" s="1">
        <f t="shared" ca="1" si="4"/>
        <v>39160</v>
      </c>
    </row>
    <row r="288" spans="1:3" x14ac:dyDescent="0.25">
      <c r="A288" t="s">
        <v>287</v>
      </c>
      <c r="B288">
        <v>754.14700000000005</v>
      </c>
      <c r="C288" s="1">
        <f t="shared" ca="1" si="4"/>
        <v>39161</v>
      </c>
    </row>
    <row r="289" spans="1:3" x14ac:dyDescent="0.25">
      <c r="A289" t="s">
        <v>288</v>
      </c>
      <c r="B289">
        <v>754.197</v>
      </c>
      <c r="C289" s="1">
        <f t="shared" ca="1" si="4"/>
        <v>39162</v>
      </c>
    </row>
    <row r="290" spans="1:3" x14ac:dyDescent="0.25">
      <c r="A290" t="s">
        <v>289</v>
      </c>
      <c r="B290">
        <v>754.96600000000001</v>
      </c>
      <c r="C290" s="1">
        <f t="shared" ca="1" si="4"/>
        <v>39163</v>
      </c>
    </row>
    <row r="291" spans="1:3" x14ac:dyDescent="0.25">
      <c r="A291" t="s">
        <v>290</v>
      </c>
      <c r="B291">
        <v>756.00699999999995</v>
      </c>
      <c r="C291" s="1">
        <f t="shared" ca="1" si="4"/>
        <v>39164</v>
      </c>
    </row>
    <row r="292" spans="1:3" x14ac:dyDescent="0.25">
      <c r="A292" t="s">
        <v>291</v>
      </c>
      <c r="B292">
        <v>757.23800000000006</v>
      </c>
      <c r="C292" s="1">
        <f t="shared" ca="1" si="4"/>
        <v>39167</v>
      </c>
    </row>
    <row r="293" spans="1:3" x14ac:dyDescent="0.25">
      <c r="A293" t="s">
        <v>292</v>
      </c>
      <c r="B293">
        <v>757.85799999999995</v>
      </c>
      <c r="C293" s="1">
        <f t="shared" ca="1" si="4"/>
        <v>39168</v>
      </c>
    </row>
    <row r="294" spans="1:3" x14ac:dyDescent="0.25">
      <c r="A294" t="s">
        <v>293</v>
      </c>
      <c r="B294">
        <v>756.71500000000003</v>
      </c>
      <c r="C294" s="1">
        <f t="shared" ca="1" si="4"/>
        <v>39169</v>
      </c>
    </row>
    <row r="295" spans="1:3" x14ac:dyDescent="0.25">
      <c r="A295" t="s">
        <v>294</v>
      </c>
      <c r="B295">
        <v>756.02499999999998</v>
      </c>
      <c r="C295" s="1">
        <f t="shared" ca="1" si="4"/>
        <v>39170</v>
      </c>
    </row>
    <row r="296" spans="1:3" x14ac:dyDescent="0.25">
      <c r="A296" t="s">
        <v>295</v>
      </c>
      <c r="B296">
        <v>756.13199999999995</v>
      </c>
      <c r="C296" s="1">
        <f t="shared" ca="1" si="4"/>
        <v>39171</v>
      </c>
    </row>
    <row r="297" spans="1:3" x14ac:dyDescent="0.25">
      <c r="A297" t="s">
        <v>296</v>
      </c>
      <c r="B297">
        <v>757.83900000000006</v>
      </c>
      <c r="C297" s="1">
        <f t="shared" ca="1" si="4"/>
        <v>39174</v>
      </c>
    </row>
    <row r="298" spans="1:3" x14ac:dyDescent="0.25">
      <c r="A298" t="s">
        <v>297</v>
      </c>
      <c r="B298">
        <v>756.95799999999997</v>
      </c>
      <c r="C298" s="1">
        <f t="shared" ca="1" si="4"/>
        <v>39175</v>
      </c>
    </row>
    <row r="299" spans="1:3" x14ac:dyDescent="0.25">
      <c r="A299" t="s">
        <v>298</v>
      </c>
      <c r="B299">
        <v>758.41</v>
      </c>
      <c r="C299" s="1">
        <f t="shared" ca="1" si="4"/>
        <v>39176</v>
      </c>
    </row>
    <row r="300" spans="1:3" x14ac:dyDescent="0.25">
      <c r="A300" t="s">
        <v>299</v>
      </c>
      <c r="B300">
        <v>758.71</v>
      </c>
      <c r="C300" s="1">
        <f t="shared" ca="1" si="4"/>
        <v>39177</v>
      </c>
    </row>
    <row r="301" spans="1:3" x14ac:dyDescent="0.25">
      <c r="A301" t="s">
        <v>300</v>
      </c>
      <c r="B301">
        <v>757.81899999999996</v>
      </c>
      <c r="C301" s="1">
        <f t="shared" ca="1" si="4"/>
        <v>39178</v>
      </c>
    </row>
    <row r="302" spans="1:3" x14ac:dyDescent="0.25">
      <c r="A302" t="s">
        <v>301</v>
      </c>
      <c r="B302">
        <v>759.37900000000002</v>
      </c>
      <c r="C302" s="1">
        <f t="shared" ca="1" si="4"/>
        <v>39181</v>
      </c>
    </row>
    <row r="303" spans="1:3" x14ac:dyDescent="0.25">
      <c r="A303" t="s">
        <v>302</v>
      </c>
      <c r="B303">
        <v>757.54700000000003</v>
      </c>
      <c r="C303" s="1">
        <f t="shared" ca="1" si="4"/>
        <v>39182</v>
      </c>
    </row>
    <row r="304" spans="1:3" x14ac:dyDescent="0.25">
      <c r="A304" t="s">
        <v>303</v>
      </c>
      <c r="B304">
        <v>759.077</v>
      </c>
      <c r="C304" s="1">
        <f t="shared" ca="1" si="4"/>
        <v>39183</v>
      </c>
    </row>
    <row r="305" spans="1:3" x14ac:dyDescent="0.25">
      <c r="A305" t="s">
        <v>304</v>
      </c>
      <c r="B305">
        <v>760.279</v>
      </c>
      <c r="C305" s="1">
        <f t="shared" ca="1" si="4"/>
        <v>39184</v>
      </c>
    </row>
    <row r="306" spans="1:3" x14ac:dyDescent="0.25">
      <c r="A306" t="s">
        <v>305</v>
      </c>
      <c r="B306">
        <v>758.51499999999999</v>
      </c>
      <c r="C306" s="1">
        <f t="shared" ca="1" si="4"/>
        <v>39185</v>
      </c>
    </row>
    <row r="307" spans="1:3" x14ac:dyDescent="0.25">
      <c r="A307" t="s">
        <v>306</v>
      </c>
      <c r="B307">
        <v>760.84100000000001</v>
      </c>
      <c r="C307" s="1">
        <f t="shared" ca="1" si="4"/>
        <v>39188</v>
      </c>
    </row>
    <row r="308" spans="1:3" x14ac:dyDescent="0.25">
      <c r="A308" t="s">
        <v>307</v>
      </c>
      <c r="B308">
        <v>759.45500000000004</v>
      </c>
      <c r="C308" s="1">
        <f t="shared" ca="1" si="4"/>
        <v>39189</v>
      </c>
    </row>
    <row r="309" spans="1:3" x14ac:dyDescent="0.25">
      <c r="A309" t="s">
        <v>308</v>
      </c>
      <c r="B309">
        <v>759.04200000000003</v>
      </c>
      <c r="C309" s="1">
        <f t="shared" ca="1" si="4"/>
        <v>39190</v>
      </c>
    </row>
    <row r="310" spans="1:3" x14ac:dyDescent="0.25">
      <c r="A310" t="s">
        <v>309</v>
      </c>
      <c r="B310">
        <v>759.31799999999998</v>
      </c>
      <c r="C310" s="1">
        <f t="shared" ca="1" si="4"/>
        <v>39191</v>
      </c>
    </row>
    <row r="311" spans="1:3" x14ac:dyDescent="0.25">
      <c r="A311" t="s">
        <v>310</v>
      </c>
      <c r="B311">
        <v>760.10699999999997</v>
      </c>
      <c r="C311" s="1">
        <f t="shared" ca="1" si="4"/>
        <v>39192</v>
      </c>
    </row>
    <row r="312" spans="1:3" x14ac:dyDescent="0.25">
      <c r="A312" t="s">
        <v>311</v>
      </c>
      <c r="B312">
        <v>761.87400000000002</v>
      </c>
      <c r="C312" s="1">
        <f t="shared" ca="1" si="4"/>
        <v>39195</v>
      </c>
    </row>
    <row r="313" spans="1:3" x14ac:dyDescent="0.25">
      <c r="A313" t="s">
        <v>312</v>
      </c>
      <c r="B313">
        <v>762.202</v>
      </c>
      <c r="C313" s="1">
        <f t="shared" ca="1" si="4"/>
        <v>39196</v>
      </c>
    </row>
    <row r="314" spans="1:3" x14ac:dyDescent="0.25">
      <c r="A314" t="s">
        <v>313</v>
      </c>
      <c r="B314">
        <v>763.33</v>
      </c>
      <c r="C314" s="1">
        <f t="shared" ca="1" si="4"/>
        <v>39197</v>
      </c>
    </row>
    <row r="315" spans="1:3" x14ac:dyDescent="0.25">
      <c r="A315" t="s">
        <v>314</v>
      </c>
      <c r="B315">
        <v>761.13300000000004</v>
      </c>
      <c r="C315" s="1">
        <f t="shared" ca="1" si="4"/>
        <v>39198</v>
      </c>
    </row>
    <row r="316" spans="1:3" x14ac:dyDescent="0.25">
      <c r="A316" t="s">
        <v>315</v>
      </c>
      <c r="B316">
        <v>761.13400000000001</v>
      </c>
      <c r="C316" s="1">
        <f t="shared" ca="1" si="4"/>
        <v>39199</v>
      </c>
    </row>
    <row r="317" spans="1:3" x14ac:dyDescent="0.25">
      <c r="A317" t="s">
        <v>316</v>
      </c>
      <c r="B317">
        <v>762.89099999999996</v>
      </c>
      <c r="C317" s="1">
        <f t="shared" ca="1" si="4"/>
        <v>39202</v>
      </c>
    </row>
    <row r="318" spans="1:3" x14ac:dyDescent="0.25">
      <c r="A318" t="s">
        <v>317</v>
      </c>
      <c r="B318">
        <v>762.27099999999996</v>
      </c>
      <c r="C318" s="1">
        <f t="shared" ca="1" si="4"/>
        <v>39203</v>
      </c>
    </row>
    <row r="319" spans="1:3" x14ac:dyDescent="0.25">
      <c r="A319" t="s">
        <v>318</v>
      </c>
      <c r="B319">
        <v>762.49</v>
      </c>
      <c r="C319" s="1">
        <f t="shared" ca="1" si="4"/>
        <v>39204</v>
      </c>
    </row>
    <row r="320" spans="1:3" x14ac:dyDescent="0.25">
      <c r="A320" t="s">
        <v>319</v>
      </c>
      <c r="B320">
        <v>762.61300000000006</v>
      </c>
      <c r="C320" s="1">
        <f t="shared" ca="1" si="4"/>
        <v>39205</v>
      </c>
    </row>
    <row r="321" spans="1:3" x14ac:dyDescent="0.25">
      <c r="A321" t="s">
        <v>320</v>
      </c>
      <c r="B321">
        <v>763.36300000000006</v>
      </c>
      <c r="C321" s="1">
        <f t="shared" ca="1" si="4"/>
        <v>39206</v>
      </c>
    </row>
    <row r="322" spans="1:3" x14ac:dyDescent="0.25">
      <c r="A322" t="s">
        <v>321</v>
      </c>
      <c r="B322">
        <v>765.50699999999995</v>
      </c>
      <c r="C322" s="1">
        <f t="shared" ca="1" si="4"/>
        <v>39209</v>
      </c>
    </row>
    <row r="323" spans="1:3" x14ac:dyDescent="0.25">
      <c r="A323" t="s">
        <v>322</v>
      </c>
      <c r="B323">
        <v>764.41600000000005</v>
      </c>
      <c r="C323" s="1">
        <f t="shared" ref="C323:C386" ca="1" si="5">DATE(RIGHT(A323,4),LEFT(RIGHT(A323,7),2),LEFT(A323,2))</f>
        <v>39210</v>
      </c>
    </row>
    <row r="324" spans="1:3" x14ac:dyDescent="0.25">
      <c r="A324" t="s">
        <v>323</v>
      </c>
      <c r="B324">
        <v>764.55499999999995</v>
      </c>
      <c r="C324" s="1">
        <f t="shared" ca="1" si="5"/>
        <v>39211</v>
      </c>
    </row>
    <row r="325" spans="1:3" x14ac:dyDescent="0.25">
      <c r="A325" t="s">
        <v>324</v>
      </c>
      <c r="B325">
        <v>762.67100000000005</v>
      </c>
      <c r="C325" s="1">
        <f t="shared" ca="1" si="5"/>
        <v>39212</v>
      </c>
    </row>
    <row r="326" spans="1:3" x14ac:dyDescent="0.25">
      <c r="A326" t="s">
        <v>325</v>
      </c>
      <c r="B326">
        <v>763.05600000000004</v>
      </c>
      <c r="C326" s="1">
        <f t="shared" ca="1" si="5"/>
        <v>39213</v>
      </c>
    </row>
    <row r="327" spans="1:3" x14ac:dyDescent="0.25">
      <c r="A327" t="s">
        <v>326</v>
      </c>
      <c r="B327">
        <v>764.452</v>
      </c>
      <c r="C327" s="1">
        <f t="shared" ca="1" si="5"/>
        <v>39216</v>
      </c>
    </row>
    <row r="328" spans="1:3" x14ac:dyDescent="0.25">
      <c r="A328" t="s">
        <v>327</v>
      </c>
      <c r="B328">
        <v>764.45500000000004</v>
      </c>
      <c r="C328" s="1">
        <f t="shared" ca="1" si="5"/>
        <v>39217</v>
      </c>
    </row>
    <row r="329" spans="1:3" x14ac:dyDescent="0.25">
      <c r="A329" t="s">
        <v>328</v>
      </c>
      <c r="B329">
        <v>764.13800000000003</v>
      </c>
      <c r="C329" s="1">
        <f t="shared" ca="1" si="5"/>
        <v>39218</v>
      </c>
    </row>
    <row r="330" spans="1:3" x14ac:dyDescent="0.25">
      <c r="A330" t="s">
        <v>329</v>
      </c>
      <c r="B330">
        <v>764.42700000000002</v>
      </c>
      <c r="C330" s="1">
        <f t="shared" ca="1" si="5"/>
        <v>39219</v>
      </c>
    </row>
    <row r="331" spans="1:3" x14ac:dyDescent="0.25">
      <c r="A331" t="s">
        <v>330</v>
      </c>
      <c r="B331">
        <v>764.77200000000005</v>
      </c>
      <c r="C331" s="1">
        <f t="shared" ca="1" si="5"/>
        <v>39220</v>
      </c>
    </row>
    <row r="332" spans="1:3" x14ac:dyDescent="0.25">
      <c r="A332" t="s">
        <v>331</v>
      </c>
      <c r="B332">
        <v>765.51300000000003</v>
      </c>
      <c r="C332" s="1">
        <f t="shared" ca="1" si="5"/>
        <v>39223</v>
      </c>
    </row>
    <row r="333" spans="1:3" x14ac:dyDescent="0.25">
      <c r="A333" t="s">
        <v>332</v>
      </c>
      <c r="B333">
        <v>765.72900000000004</v>
      </c>
      <c r="C333" s="1">
        <f t="shared" ca="1" si="5"/>
        <v>39224</v>
      </c>
    </row>
    <row r="334" spans="1:3" x14ac:dyDescent="0.25">
      <c r="A334" t="s">
        <v>333</v>
      </c>
      <c r="B334">
        <v>764.74699999999996</v>
      </c>
      <c r="C334" s="1">
        <f t="shared" ca="1" si="5"/>
        <v>39225</v>
      </c>
    </row>
    <row r="335" spans="1:3" x14ac:dyDescent="0.25">
      <c r="A335" t="s">
        <v>334</v>
      </c>
      <c r="B335">
        <v>765.21799999999996</v>
      </c>
      <c r="C335" s="1">
        <f t="shared" ca="1" si="5"/>
        <v>39226</v>
      </c>
    </row>
    <row r="336" spans="1:3" x14ac:dyDescent="0.25">
      <c r="A336" t="s">
        <v>335</v>
      </c>
      <c r="B336">
        <v>765.28</v>
      </c>
      <c r="C336" s="1">
        <f t="shared" ca="1" si="5"/>
        <v>39227</v>
      </c>
    </row>
    <row r="337" spans="1:3" x14ac:dyDescent="0.25">
      <c r="A337" t="s">
        <v>336</v>
      </c>
      <c r="B337">
        <v>766.69799999999998</v>
      </c>
      <c r="C337" s="1">
        <f t="shared" ca="1" si="5"/>
        <v>39230</v>
      </c>
    </row>
    <row r="338" spans="1:3" x14ac:dyDescent="0.25">
      <c r="A338" t="s">
        <v>337</v>
      </c>
      <c r="B338">
        <v>767.005</v>
      </c>
      <c r="C338" s="1">
        <f t="shared" ca="1" si="5"/>
        <v>39231</v>
      </c>
    </row>
    <row r="339" spans="1:3" x14ac:dyDescent="0.25">
      <c r="A339" t="s">
        <v>338</v>
      </c>
      <c r="B339">
        <v>766.71100000000001</v>
      </c>
      <c r="C339" s="1">
        <f t="shared" ca="1" si="5"/>
        <v>39232</v>
      </c>
    </row>
    <row r="340" spans="1:3" x14ac:dyDescent="0.25">
      <c r="A340" t="s">
        <v>339</v>
      </c>
      <c r="B340">
        <v>766.75199999999995</v>
      </c>
      <c r="C340" s="1">
        <f t="shared" ca="1" si="5"/>
        <v>39233</v>
      </c>
    </row>
    <row r="341" spans="1:3" x14ac:dyDescent="0.25">
      <c r="A341" t="s">
        <v>340</v>
      </c>
      <c r="B341">
        <v>766.97</v>
      </c>
      <c r="C341" s="1">
        <f t="shared" ca="1" si="5"/>
        <v>39234</v>
      </c>
    </row>
    <row r="342" spans="1:3" x14ac:dyDescent="0.25">
      <c r="A342" t="s">
        <v>341</v>
      </c>
      <c r="B342">
        <v>768.22199999999998</v>
      </c>
      <c r="C342" s="1">
        <f t="shared" ca="1" si="5"/>
        <v>39237</v>
      </c>
    </row>
    <row r="343" spans="1:3" x14ac:dyDescent="0.25">
      <c r="A343" t="s">
        <v>342</v>
      </c>
      <c r="B343">
        <v>768.50099999999998</v>
      </c>
      <c r="C343" s="1">
        <f t="shared" ca="1" si="5"/>
        <v>39238</v>
      </c>
    </row>
    <row r="344" spans="1:3" x14ac:dyDescent="0.25">
      <c r="A344" t="s">
        <v>343</v>
      </c>
      <c r="B344">
        <v>768.32399999999996</v>
      </c>
      <c r="C344" s="1">
        <f t="shared" ca="1" si="5"/>
        <v>39239</v>
      </c>
    </row>
    <row r="345" spans="1:3" x14ac:dyDescent="0.25">
      <c r="A345" t="s">
        <v>344</v>
      </c>
      <c r="B345">
        <v>766.59500000000003</v>
      </c>
      <c r="C345" s="1">
        <f t="shared" ca="1" si="5"/>
        <v>39240</v>
      </c>
    </row>
    <row r="346" spans="1:3" x14ac:dyDescent="0.25">
      <c r="A346" t="s">
        <v>345</v>
      </c>
      <c r="B346">
        <v>764.97400000000005</v>
      </c>
      <c r="C346" s="1">
        <f t="shared" ca="1" si="5"/>
        <v>39241</v>
      </c>
    </row>
    <row r="347" spans="1:3" x14ac:dyDescent="0.25">
      <c r="A347" t="s">
        <v>346</v>
      </c>
      <c r="B347">
        <v>766.779</v>
      </c>
      <c r="C347" s="1">
        <f t="shared" ca="1" si="5"/>
        <v>39244</v>
      </c>
    </row>
    <row r="348" spans="1:3" x14ac:dyDescent="0.25">
      <c r="A348" t="s">
        <v>347</v>
      </c>
      <c r="B348">
        <v>766.92</v>
      </c>
      <c r="C348" s="1">
        <f t="shared" ca="1" si="5"/>
        <v>39245</v>
      </c>
    </row>
    <row r="349" spans="1:3" x14ac:dyDescent="0.25">
      <c r="A349" t="s">
        <v>348</v>
      </c>
      <c r="B349">
        <v>766.00300000000004</v>
      </c>
      <c r="C349" s="1">
        <f t="shared" ca="1" si="5"/>
        <v>39246</v>
      </c>
    </row>
    <row r="350" spans="1:3" x14ac:dyDescent="0.25">
      <c r="A350" t="s">
        <v>349</v>
      </c>
      <c r="B350">
        <v>765.51</v>
      </c>
      <c r="C350" s="1">
        <f t="shared" ca="1" si="5"/>
        <v>39247</v>
      </c>
    </row>
    <row r="351" spans="1:3" x14ac:dyDescent="0.25">
      <c r="A351" t="s">
        <v>350</v>
      </c>
      <c r="B351">
        <v>764.71699999999998</v>
      </c>
      <c r="C351" s="1">
        <f t="shared" ca="1" si="5"/>
        <v>39248</v>
      </c>
    </row>
    <row r="352" spans="1:3" x14ac:dyDescent="0.25">
      <c r="A352" t="s">
        <v>351</v>
      </c>
      <c r="B352">
        <v>765.73199999999997</v>
      </c>
      <c r="C352" s="1">
        <f t="shared" ca="1" si="5"/>
        <v>39251</v>
      </c>
    </row>
    <row r="353" spans="1:3" x14ac:dyDescent="0.25">
      <c r="A353" t="s">
        <v>352</v>
      </c>
      <c r="B353">
        <v>765.947</v>
      </c>
      <c r="C353" s="1">
        <f t="shared" ca="1" si="5"/>
        <v>39252</v>
      </c>
    </row>
    <row r="354" spans="1:3" x14ac:dyDescent="0.25">
      <c r="A354" t="s">
        <v>353</v>
      </c>
      <c r="B354">
        <v>765.92200000000003</v>
      </c>
      <c r="C354" s="1">
        <f t="shared" ca="1" si="5"/>
        <v>39253</v>
      </c>
    </row>
    <row r="355" spans="1:3" x14ac:dyDescent="0.25">
      <c r="A355" t="s">
        <v>354</v>
      </c>
      <c r="B355">
        <v>766.56500000000005</v>
      </c>
      <c r="C355" s="1">
        <f t="shared" ca="1" si="5"/>
        <v>39254</v>
      </c>
    </row>
    <row r="356" spans="1:3" x14ac:dyDescent="0.25">
      <c r="A356" t="s">
        <v>355</v>
      </c>
      <c r="B356">
        <v>766.18</v>
      </c>
      <c r="C356" s="1">
        <f t="shared" ca="1" si="5"/>
        <v>39255</v>
      </c>
    </row>
    <row r="357" spans="1:3" x14ac:dyDescent="0.25">
      <c r="A357" t="s">
        <v>356</v>
      </c>
      <c r="B357">
        <v>767.13699999999994</v>
      </c>
      <c r="C357" s="1">
        <f t="shared" ca="1" si="5"/>
        <v>39258</v>
      </c>
    </row>
    <row r="358" spans="1:3" x14ac:dyDescent="0.25">
      <c r="A358" t="s">
        <v>357</v>
      </c>
      <c r="B358">
        <v>767.27800000000002</v>
      </c>
      <c r="C358" s="1">
        <f t="shared" ca="1" si="5"/>
        <v>39259</v>
      </c>
    </row>
    <row r="359" spans="1:3" x14ac:dyDescent="0.25">
      <c r="A359" t="s">
        <v>358</v>
      </c>
      <c r="B359">
        <v>765.28399999999999</v>
      </c>
      <c r="C359" s="1">
        <f t="shared" ca="1" si="5"/>
        <v>39260</v>
      </c>
    </row>
    <row r="360" spans="1:3" x14ac:dyDescent="0.25">
      <c r="A360" t="s">
        <v>359</v>
      </c>
      <c r="B360">
        <v>765.23599999999999</v>
      </c>
      <c r="C360" s="1">
        <f t="shared" ca="1" si="5"/>
        <v>39261</v>
      </c>
    </row>
    <row r="361" spans="1:3" x14ac:dyDescent="0.25">
      <c r="A361" t="s">
        <v>360</v>
      </c>
      <c r="B361">
        <v>764.68</v>
      </c>
      <c r="C361" s="1">
        <f t="shared" ca="1" si="5"/>
        <v>39262</v>
      </c>
    </row>
    <row r="362" spans="1:3" x14ac:dyDescent="0.25">
      <c r="A362" t="s">
        <v>361</v>
      </c>
      <c r="B362">
        <v>763.98099999999999</v>
      </c>
      <c r="C362" s="1">
        <f t="shared" ca="1" si="5"/>
        <v>39265</v>
      </c>
    </row>
    <row r="363" spans="1:3" x14ac:dyDescent="0.25">
      <c r="A363" t="s">
        <v>362</v>
      </c>
      <c r="B363">
        <v>764.26400000000001</v>
      </c>
      <c r="C363" s="1">
        <f t="shared" ca="1" si="5"/>
        <v>39266</v>
      </c>
    </row>
    <row r="364" spans="1:3" x14ac:dyDescent="0.25">
      <c r="A364" t="s">
        <v>363</v>
      </c>
      <c r="B364">
        <v>764.76199999999994</v>
      </c>
      <c r="C364" s="1">
        <f t="shared" ca="1" si="5"/>
        <v>39267</v>
      </c>
    </row>
    <row r="365" spans="1:3" x14ac:dyDescent="0.25">
      <c r="A365" t="s">
        <v>364</v>
      </c>
      <c r="B365">
        <v>765.35</v>
      </c>
      <c r="C365" s="1">
        <f t="shared" ca="1" si="5"/>
        <v>39268</v>
      </c>
    </row>
    <row r="366" spans="1:3" x14ac:dyDescent="0.25">
      <c r="A366" t="s">
        <v>365</v>
      </c>
      <c r="B366">
        <v>765.14200000000005</v>
      </c>
      <c r="C366" s="1">
        <f t="shared" ca="1" si="5"/>
        <v>39269</v>
      </c>
    </row>
    <row r="367" spans="1:3" x14ac:dyDescent="0.25">
      <c r="A367" t="s">
        <v>366</v>
      </c>
      <c r="B367">
        <v>766.59900000000005</v>
      </c>
      <c r="C367" s="1">
        <f t="shared" ca="1" si="5"/>
        <v>39272</v>
      </c>
    </row>
    <row r="368" spans="1:3" x14ac:dyDescent="0.25">
      <c r="A368" t="s">
        <v>367</v>
      </c>
      <c r="B368">
        <v>764.471</v>
      </c>
      <c r="C368" s="1">
        <f t="shared" ca="1" si="5"/>
        <v>39273</v>
      </c>
    </row>
    <row r="369" spans="1:3" x14ac:dyDescent="0.25">
      <c r="A369" t="s">
        <v>368</v>
      </c>
      <c r="B369">
        <v>762.55</v>
      </c>
      <c r="C369" s="1">
        <f t="shared" ca="1" si="5"/>
        <v>39274</v>
      </c>
    </row>
    <row r="370" spans="1:3" x14ac:dyDescent="0.25">
      <c r="A370" t="s">
        <v>369</v>
      </c>
      <c r="B370">
        <v>762.78200000000004</v>
      </c>
      <c r="C370" s="1">
        <f t="shared" ca="1" si="5"/>
        <v>39275</v>
      </c>
    </row>
    <row r="371" spans="1:3" x14ac:dyDescent="0.25">
      <c r="A371" t="s">
        <v>370</v>
      </c>
      <c r="B371">
        <v>763.21199999999999</v>
      </c>
      <c r="C371" s="1">
        <f t="shared" ca="1" si="5"/>
        <v>39276</v>
      </c>
    </row>
    <row r="372" spans="1:3" x14ac:dyDescent="0.25">
      <c r="A372" t="s">
        <v>371</v>
      </c>
      <c r="B372">
        <v>764.42399999999998</v>
      </c>
      <c r="C372" s="1">
        <f t="shared" ca="1" si="5"/>
        <v>39279</v>
      </c>
    </row>
    <row r="373" spans="1:3" x14ac:dyDescent="0.25">
      <c r="A373" t="s">
        <v>372</v>
      </c>
      <c r="B373">
        <v>764.15300000000002</v>
      </c>
      <c r="C373" s="1">
        <f t="shared" ca="1" si="5"/>
        <v>39280</v>
      </c>
    </row>
    <row r="374" spans="1:3" x14ac:dyDescent="0.25">
      <c r="A374" t="s">
        <v>373</v>
      </c>
      <c r="B374">
        <v>764.33799999999997</v>
      </c>
      <c r="C374" s="1">
        <f t="shared" ca="1" si="5"/>
        <v>39281</v>
      </c>
    </row>
    <row r="375" spans="1:3" x14ac:dyDescent="0.25">
      <c r="A375" t="s">
        <v>374</v>
      </c>
      <c r="B375">
        <v>764.779</v>
      </c>
      <c r="C375" s="1">
        <f t="shared" ca="1" si="5"/>
        <v>39282</v>
      </c>
    </row>
    <row r="376" spans="1:3" x14ac:dyDescent="0.25">
      <c r="A376" t="s">
        <v>375</v>
      </c>
      <c r="B376">
        <v>764.923</v>
      </c>
      <c r="C376" s="1">
        <f t="shared" ca="1" si="5"/>
        <v>39283</v>
      </c>
    </row>
    <row r="377" spans="1:3" x14ac:dyDescent="0.25">
      <c r="A377" t="s">
        <v>376</v>
      </c>
      <c r="B377">
        <v>765.78800000000001</v>
      </c>
      <c r="C377" s="1">
        <f t="shared" ca="1" si="5"/>
        <v>39286</v>
      </c>
    </row>
    <row r="378" spans="1:3" x14ac:dyDescent="0.25">
      <c r="A378" t="s">
        <v>377</v>
      </c>
      <c r="B378">
        <v>765.63300000000004</v>
      </c>
      <c r="C378" s="1">
        <f t="shared" ca="1" si="5"/>
        <v>39287</v>
      </c>
    </row>
    <row r="379" spans="1:3" x14ac:dyDescent="0.25">
      <c r="A379" t="s">
        <v>378</v>
      </c>
      <c r="B379">
        <v>763.79600000000005</v>
      </c>
      <c r="C379" s="1">
        <f t="shared" ca="1" si="5"/>
        <v>39288</v>
      </c>
    </row>
    <row r="380" spans="1:3" x14ac:dyDescent="0.25">
      <c r="A380" t="s">
        <v>379</v>
      </c>
      <c r="B380">
        <v>763.31299999999999</v>
      </c>
      <c r="C380" s="1">
        <f t="shared" ca="1" si="5"/>
        <v>39289</v>
      </c>
    </row>
    <row r="381" spans="1:3" x14ac:dyDescent="0.25">
      <c r="A381" t="s">
        <v>380</v>
      </c>
      <c r="B381">
        <v>755.94899999999996</v>
      </c>
      <c r="C381" s="1">
        <f t="shared" ca="1" si="5"/>
        <v>39290</v>
      </c>
    </row>
    <row r="382" spans="1:3" x14ac:dyDescent="0.25">
      <c r="A382" t="s">
        <v>381</v>
      </c>
      <c r="B382">
        <v>756.93</v>
      </c>
      <c r="C382" s="1">
        <f t="shared" ca="1" si="5"/>
        <v>39293</v>
      </c>
    </row>
    <row r="383" spans="1:3" x14ac:dyDescent="0.25">
      <c r="A383" t="s">
        <v>382</v>
      </c>
      <c r="B383">
        <v>757.02599999999995</v>
      </c>
      <c r="C383" s="1">
        <f t="shared" ca="1" si="5"/>
        <v>39294</v>
      </c>
    </row>
    <row r="384" spans="1:3" x14ac:dyDescent="0.25">
      <c r="A384" t="s">
        <v>383</v>
      </c>
      <c r="B384">
        <v>756.56399999999996</v>
      </c>
      <c r="C384" s="1">
        <f t="shared" ca="1" si="5"/>
        <v>39295</v>
      </c>
    </row>
    <row r="385" spans="1:3" x14ac:dyDescent="0.25">
      <c r="A385" t="s">
        <v>384</v>
      </c>
      <c r="B385">
        <v>756.61</v>
      </c>
      <c r="C385" s="1">
        <f t="shared" ca="1" si="5"/>
        <v>39296</v>
      </c>
    </row>
    <row r="386" spans="1:3" x14ac:dyDescent="0.25">
      <c r="A386" t="s">
        <v>385</v>
      </c>
      <c r="B386">
        <v>756.70100000000002</v>
      </c>
      <c r="C386" s="1">
        <f t="shared" ca="1" si="5"/>
        <v>39297</v>
      </c>
    </row>
    <row r="387" spans="1:3" x14ac:dyDescent="0.25">
      <c r="A387" t="s">
        <v>386</v>
      </c>
      <c r="B387">
        <v>756.39099999999996</v>
      </c>
      <c r="C387" s="1">
        <f t="shared" ref="C387:C450" ca="1" si="6">DATE(RIGHT(A387,4),LEFT(RIGHT(A387,7),2),LEFT(A387,2))</f>
        <v>39300</v>
      </c>
    </row>
    <row r="388" spans="1:3" x14ac:dyDescent="0.25">
      <c r="A388" t="s">
        <v>387</v>
      </c>
      <c r="B388">
        <v>756.38499999999999</v>
      </c>
      <c r="C388" s="1">
        <f t="shared" ca="1" si="6"/>
        <v>39301</v>
      </c>
    </row>
    <row r="389" spans="1:3" x14ac:dyDescent="0.25">
      <c r="A389" t="s">
        <v>388</v>
      </c>
      <c r="B389">
        <v>754.07100000000003</v>
      </c>
      <c r="C389" s="1">
        <f t="shared" ca="1" si="6"/>
        <v>39302</v>
      </c>
    </row>
    <row r="390" spans="1:3" x14ac:dyDescent="0.25">
      <c r="A390" t="s">
        <v>389</v>
      </c>
      <c r="B390">
        <v>749.21400000000006</v>
      </c>
      <c r="C390" s="1">
        <f t="shared" ca="1" si="6"/>
        <v>39303</v>
      </c>
    </row>
    <row r="391" spans="1:3" x14ac:dyDescent="0.25">
      <c r="A391" t="s">
        <v>390</v>
      </c>
      <c r="B391">
        <v>749.21600000000001</v>
      </c>
      <c r="C391" s="1">
        <f t="shared" ca="1" si="6"/>
        <v>39304</v>
      </c>
    </row>
    <row r="392" spans="1:3" x14ac:dyDescent="0.25">
      <c r="A392" t="s">
        <v>391</v>
      </c>
      <c r="B392">
        <v>750.06700000000001</v>
      </c>
      <c r="C392" s="1">
        <f t="shared" ca="1" si="6"/>
        <v>39307</v>
      </c>
    </row>
    <row r="393" spans="1:3" x14ac:dyDescent="0.25">
      <c r="A393" t="s">
        <v>392</v>
      </c>
      <c r="B393">
        <v>749.423</v>
      </c>
      <c r="C393" s="1">
        <f t="shared" ca="1" si="6"/>
        <v>39308</v>
      </c>
    </row>
    <row r="394" spans="1:3" x14ac:dyDescent="0.25">
      <c r="A394" t="s">
        <v>393</v>
      </c>
      <c r="B394">
        <v>746.92899999999997</v>
      </c>
      <c r="C394" s="1">
        <f t="shared" ca="1" si="6"/>
        <v>39309</v>
      </c>
    </row>
    <row r="395" spans="1:3" x14ac:dyDescent="0.25">
      <c r="A395" t="s">
        <v>394</v>
      </c>
      <c r="B395">
        <v>731.66</v>
      </c>
      <c r="C395" s="1">
        <f t="shared" ca="1" si="6"/>
        <v>39310</v>
      </c>
    </row>
    <row r="396" spans="1:3" x14ac:dyDescent="0.25">
      <c r="A396" t="s">
        <v>395</v>
      </c>
      <c r="B396">
        <v>732.61599999999999</v>
      </c>
      <c r="C396" s="1">
        <f t="shared" ca="1" si="6"/>
        <v>39311</v>
      </c>
    </row>
    <row r="397" spans="1:3" x14ac:dyDescent="0.25">
      <c r="A397" t="s">
        <v>396</v>
      </c>
      <c r="B397">
        <v>734.62699999999995</v>
      </c>
      <c r="C397" s="1">
        <f t="shared" ca="1" si="6"/>
        <v>39314</v>
      </c>
    </row>
    <row r="398" spans="1:3" x14ac:dyDescent="0.25">
      <c r="A398" t="s">
        <v>397</v>
      </c>
      <c r="B398">
        <v>733.67600000000004</v>
      </c>
      <c r="C398" s="1">
        <f t="shared" ca="1" si="6"/>
        <v>39315</v>
      </c>
    </row>
    <row r="399" spans="1:3" x14ac:dyDescent="0.25">
      <c r="A399" t="s">
        <v>398</v>
      </c>
      <c r="B399">
        <v>737.41800000000001</v>
      </c>
      <c r="C399" s="1">
        <f t="shared" ca="1" si="6"/>
        <v>39316</v>
      </c>
    </row>
    <row r="400" spans="1:3" x14ac:dyDescent="0.25">
      <c r="A400" t="s">
        <v>399</v>
      </c>
      <c r="B400">
        <v>737.70600000000002</v>
      </c>
      <c r="C400" s="1">
        <f t="shared" ca="1" si="6"/>
        <v>39317</v>
      </c>
    </row>
    <row r="401" spans="1:3" x14ac:dyDescent="0.25">
      <c r="A401" t="s">
        <v>400</v>
      </c>
      <c r="B401">
        <v>735.17700000000002</v>
      </c>
      <c r="C401" s="1">
        <f t="shared" ca="1" si="6"/>
        <v>39318</v>
      </c>
    </row>
    <row r="402" spans="1:3" x14ac:dyDescent="0.25">
      <c r="A402" t="s">
        <v>401</v>
      </c>
      <c r="B402">
        <v>737.94299999999998</v>
      </c>
      <c r="C402" s="1">
        <f t="shared" ca="1" si="6"/>
        <v>39321</v>
      </c>
    </row>
    <row r="403" spans="1:3" x14ac:dyDescent="0.25">
      <c r="A403" t="s">
        <v>402</v>
      </c>
      <c r="B403">
        <v>737.11599999999999</v>
      </c>
      <c r="C403" s="1">
        <f t="shared" ca="1" si="6"/>
        <v>39322</v>
      </c>
    </row>
    <row r="404" spans="1:3" x14ac:dyDescent="0.25">
      <c r="A404" t="s">
        <v>403</v>
      </c>
      <c r="B404">
        <v>733.05700000000002</v>
      </c>
      <c r="C404" s="1">
        <f t="shared" ca="1" si="6"/>
        <v>39323</v>
      </c>
    </row>
    <row r="405" spans="1:3" x14ac:dyDescent="0.25">
      <c r="A405" t="s">
        <v>404</v>
      </c>
      <c r="B405">
        <v>733.98</v>
      </c>
      <c r="C405" s="1">
        <f t="shared" ca="1" si="6"/>
        <v>39324</v>
      </c>
    </row>
    <row r="406" spans="1:3" x14ac:dyDescent="0.25">
      <c r="A406" t="s">
        <v>405</v>
      </c>
      <c r="B406">
        <v>735.976</v>
      </c>
      <c r="C406" s="1">
        <f t="shared" ca="1" si="6"/>
        <v>39325</v>
      </c>
    </row>
    <row r="407" spans="1:3" x14ac:dyDescent="0.25">
      <c r="A407" t="s">
        <v>406</v>
      </c>
      <c r="B407">
        <v>738.649</v>
      </c>
      <c r="C407" s="1">
        <f t="shared" ca="1" si="6"/>
        <v>39328</v>
      </c>
    </row>
    <row r="408" spans="1:3" x14ac:dyDescent="0.25">
      <c r="A408" t="s">
        <v>407</v>
      </c>
      <c r="B408">
        <v>738.65</v>
      </c>
      <c r="C408" s="1">
        <f t="shared" ca="1" si="6"/>
        <v>39329</v>
      </c>
    </row>
    <row r="409" spans="1:3" x14ac:dyDescent="0.25">
      <c r="A409" t="s">
        <v>408</v>
      </c>
      <c r="B409">
        <v>738.43399999999997</v>
      </c>
      <c r="C409" s="1">
        <f t="shared" ca="1" si="6"/>
        <v>39330</v>
      </c>
    </row>
    <row r="410" spans="1:3" x14ac:dyDescent="0.25">
      <c r="A410" t="s">
        <v>409</v>
      </c>
      <c r="B410">
        <v>739.71299999999997</v>
      </c>
      <c r="C410" s="1">
        <f t="shared" ca="1" si="6"/>
        <v>39331</v>
      </c>
    </row>
    <row r="411" spans="1:3" x14ac:dyDescent="0.25">
      <c r="A411" t="s">
        <v>410</v>
      </c>
      <c r="B411">
        <v>739.33799999999997</v>
      </c>
      <c r="C411" s="1">
        <f t="shared" ca="1" si="6"/>
        <v>39332</v>
      </c>
    </row>
    <row r="412" spans="1:3" x14ac:dyDescent="0.25">
      <c r="A412" t="s">
        <v>411</v>
      </c>
      <c r="B412">
        <v>740.11300000000006</v>
      </c>
      <c r="C412" s="1">
        <f t="shared" ca="1" si="6"/>
        <v>39335</v>
      </c>
    </row>
    <row r="413" spans="1:3" x14ac:dyDescent="0.25">
      <c r="A413" t="s">
        <v>412</v>
      </c>
      <c r="B413">
        <v>742.26800000000003</v>
      </c>
      <c r="C413" s="1">
        <f t="shared" ca="1" si="6"/>
        <v>39336</v>
      </c>
    </row>
    <row r="414" spans="1:3" x14ac:dyDescent="0.25">
      <c r="A414" t="s">
        <v>413</v>
      </c>
      <c r="B414">
        <v>742.50800000000004</v>
      </c>
      <c r="C414" s="1">
        <f t="shared" ca="1" si="6"/>
        <v>39337</v>
      </c>
    </row>
    <row r="415" spans="1:3" x14ac:dyDescent="0.25">
      <c r="A415" t="s">
        <v>414</v>
      </c>
      <c r="B415">
        <v>742.28399999999999</v>
      </c>
      <c r="C415" s="1">
        <f t="shared" ca="1" si="6"/>
        <v>39338</v>
      </c>
    </row>
    <row r="416" spans="1:3" x14ac:dyDescent="0.25">
      <c r="A416" t="s">
        <v>415</v>
      </c>
      <c r="B416">
        <v>740.61400000000003</v>
      </c>
      <c r="C416" s="1">
        <f t="shared" ca="1" si="6"/>
        <v>39339</v>
      </c>
    </row>
    <row r="417" spans="1:3" x14ac:dyDescent="0.25">
      <c r="A417" t="s">
        <v>416</v>
      </c>
      <c r="B417">
        <v>742.46600000000001</v>
      </c>
      <c r="C417" s="1">
        <f t="shared" ca="1" si="6"/>
        <v>39342</v>
      </c>
    </row>
    <row r="418" spans="1:3" x14ac:dyDescent="0.25">
      <c r="A418" t="s">
        <v>417</v>
      </c>
      <c r="B418">
        <v>742.62699999999995</v>
      </c>
      <c r="C418" s="1">
        <f t="shared" ca="1" si="6"/>
        <v>39343</v>
      </c>
    </row>
    <row r="419" spans="1:3" x14ac:dyDescent="0.25">
      <c r="A419" t="s">
        <v>418</v>
      </c>
      <c r="B419">
        <v>744.00800000000004</v>
      </c>
      <c r="C419" s="1">
        <f t="shared" ca="1" si="6"/>
        <v>39344</v>
      </c>
    </row>
    <row r="420" spans="1:3" x14ac:dyDescent="0.25">
      <c r="A420" t="s">
        <v>419</v>
      </c>
      <c r="B420">
        <v>742.79899999999998</v>
      </c>
      <c r="C420" s="1">
        <f t="shared" ca="1" si="6"/>
        <v>39345</v>
      </c>
    </row>
    <row r="421" spans="1:3" x14ac:dyDescent="0.25">
      <c r="A421" t="s">
        <v>420</v>
      </c>
      <c r="B421">
        <v>741.93399999999997</v>
      </c>
      <c r="C421" s="1">
        <f t="shared" ca="1" si="6"/>
        <v>39346</v>
      </c>
    </row>
    <row r="422" spans="1:3" x14ac:dyDescent="0.25">
      <c r="A422" t="s">
        <v>421</v>
      </c>
      <c r="B422">
        <v>743.93799999999999</v>
      </c>
      <c r="C422" s="1">
        <f t="shared" ca="1" si="6"/>
        <v>39349</v>
      </c>
    </row>
    <row r="423" spans="1:3" x14ac:dyDescent="0.25">
      <c r="A423" t="s">
        <v>422</v>
      </c>
      <c r="B423">
        <v>743.20799999999997</v>
      </c>
      <c r="C423" s="1">
        <f t="shared" ca="1" si="6"/>
        <v>39350</v>
      </c>
    </row>
    <row r="424" spans="1:3" x14ac:dyDescent="0.25">
      <c r="A424" t="s">
        <v>423</v>
      </c>
      <c r="B424">
        <v>743.44500000000005</v>
      </c>
      <c r="C424" s="1">
        <f t="shared" ca="1" si="6"/>
        <v>39351</v>
      </c>
    </row>
    <row r="425" spans="1:3" x14ac:dyDescent="0.25">
      <c r="A425" t="s">
        <v>424</v>
      </c>
      <c r="B425">
        <v>743.82500000000005</v>
      </c>
      <c r="C425" s="1">
        <f t="shared" ca="1" si="6"/>
        <v>39352</v>
      </c>
    </row>
    <row r="426" spans="1:3" x14ac:dyDescent="0.25">
      <c r="A426" t="s">
        <v>425</v>
      </c>
      <c r="B426">
        <v>740.66</v>
      </c>
      <c r="C426" s="1">
        <f t="shared" ca="1" si="6"/>
        <v>39353</v>
      </c>
    </row>
    <row r="427" spans="1:3" x14ac:dyDescent="0.25">
      <c r="A427" t="s">
        <v>426</v>
      </c>
      <c r="B427">
        <v>741.03300000000002</v>
      </c>
      <c r="C427" s="1">
        <f t="shared" ca="1" si="6"/>
        <v>39356</v>
      </c>
    </row>
    <row r="428" spans="1:3" x14ac:dyDescent="0.25">
      <c r="A428" t="s">
        <v>427</v>
      </c>
      <c r="B428">
        <v>741.23800000000006</v>
      </c>
      <c r="C428" s="1">
        <f t="shared" ca="1" si="6"/>
        <v>39357</v>
      </c>
    </row>
    <row r="429" spans="1:3" x14ac:dyDescent="0.25">
      <c r="A429" t="s">
        <v>428</v>
      </c>
      <c r="B429">
        <v>740.35699999999997</v>
      </c>
      <c r="C429" s="1">
        <f t="shared" ca="1" si="6"/>
        <v>39358</v>
      </c>
    </row>
    <row r="430" spans="1:3" x14ac:dyDescent="0.25">
      <c r="A430" t="s">
        <v>429</v>
      </c>
      <c r="B430">
        <v>741.02800000000002</v>
      </c>
      <c r="C430" s="1">
        <f t="shared" ca="1" si="6"/>
        <v>39359</v>
      </c>
    </row>
    <row r="431" spans="1:3" x14ac:dyDescent="0.25">
      <c r="A431" t="s">
        <v>430</v>
      </c>
      <c r="B431">
        <v>741.39099999999996</v>
      </c>
      <c r="C431" s="1">
        <f t="shared" ca="1" si="6"/>
        <v>39360</v>
      </c>
    </row>
    <row r="432" spans="1:3" x14ac:dyDescent="0.25">
      <c r="A432" t="s">
        <v>431</v>
      </c>
      <c r="B432">
        <v>743.51900000000001</v>
      </c>
      <c r="C432" s="1">
        <f t="shared" ca="1" si="6"/>
        <v>39363</v>
      </c>
    </row>
    <row r="433" spans="1:3" x14ac:dyDescent="0.25">
      <c r="A433" t="s">
        <v>432</v>
      </c>
      <c r="B433">
        <v>744.72500000000002</v>
      </c>
      <c r="C433" s="1">
        <f t="shared" ca="1" si="6"/>
        <v>39364</v>
      </c>
    </row>
    <row r="434" spans="1:3" x14ac:dyDescent="0.25">
      <c r="A434" t="s">
        <v>433</v>
      </c>
      <c r="B434">
        <v>744.80100000000004</v>
      </c>
      <c r="C434" s="1">
        <f t="shared" ca="1" si="6"/>
        <v>39365</v>
      </c>
    </row>
    <row r="435" spans="1:3" x14ac:dyDescent="0.25">
      <c r="A435" t="s">
        <v>434</v>
      </c>
      <c r="B435">
        <v>744.56500000000005</v>
      </c>
      <c r="C435" s="1">
        <f t="shared" ca="1" si="6"/>
        <v>39366</v>
      </c>
    </row>
    <row r="436" spans="1:3" x14ac:dyDescent="0.25">
      <c r="A436" t="s">
        <v>435</v>
      </c>
      <c r="B436">
        <v>745.71600000000001</v>
      </c>
      <c r="C436" s="1">
        <f t="shared" ca="1" si="6"/>
        <v>39367</v>
      </c>
    </row>
    <row r="437" spans="1:3" x14ac:dyDescent="0.25">
      <c r="A437" t="s">
        <v>436</v>
      </c>
      <c r="B437">
        <v>747.04300000000001</v>
      </c>
      <c r="C437" s="1">
        <f t="shared" ca="1" si="6"/>
        <v>39370</v>
      </c>
    </row>
    <row r="438" spans="1:3" x14ac:dyDescent="0.25">
      <c r="A438" t="s">
        <v>437</v>
      </c>
      <c r="B438">
        <v>744.89599999999996</v>
      </c>
      <c r="C438" s="1">
        <f t="shared" ca="1" si="6"/>
        <v>39371</v>
      </c>
    </row>
    <row r="439" spans="1:3" x14ac:dyDescent="0.25">
      <c r="A439" t="s">
        <v>438</v>
      </c>
      <c r="B439">
        <v>745.31700000000001</v>
      </c>
      <c r="C439" s="1">
        <f t="shared" ca="1" si="6"/>
        <v>39372</v>
      </c>
    </row>
    <row r="440" spans="1:3" x14ac:dyDescent="0.25">
      <c r="A440" t="s">
        <v>439</v>
      </c>
      <c r="B440">
        <v>742.952</v>
      </c>
      <c r="C440" s="1">
        <f t="shared" ca="1" si="6"/>
        <v>39373</v>
      </c>
    </row>
    <row r="441" spans="1:3" x14ac:dyDescent="0.25">
      <c r="A441" t="s">
        <v>440</v>
      </c>
      <c r="B441">
        <v>742.37300000000005</v>
      </c>
      <c r="C441" s="1">
        <f t="shared" ca="1" si="6"/>
        <v>39374</v>
      </c>
    </row>
    <row r="442" spans="1:3" x14ac:dyDescent="0.25">
      <c r="A442" t="s">
        <v>441</v>
      </c>
      <c r="B442">
        <v>739.31500000000005</v>
      </c>
      <c r="C442" s="1">
        <f t="shared" ca="1" si="6"/>
        <v>39377</v>
      </c>
    </row>
    <row r="443" spans="1:3" x14ac:dyDescent="0.25">
      <c r="A443" t="s">
        <v>442</v>
      </c>
      <c r="B443">
        <v>737.96100000000001</v>
      </c>
      <c r="C443" s="1">
        <f t="shared" ca="1" si="6"/>
        <v>39378</v>
      </c>
    </row>
    <row r="444" spans="1:3" x14ac:dyDescent="0.25">
      <c r="A444" t="s">
        <v>443</v>
      </c>
      <c r="B444">
        <v>738.63</v>
      </c>
      <c r="C444" s="1">
        <f t="shared" ca="1" si="6"/>
        <v>39379</v>
      </c>
    </row>
    <row r="445" spans="1:3" x14ac:dyDescent="0.25">
      <c r="A445" t="s">
        <v>444</v>
      </c>
      <c r="B445">
        <v>738.60400000000004</v>
      </c>
      <c r="C445" s="1">
        <f t="shared" ca="1" si="6"/>
        <v>39380</v>
      </c>
    </row>
    <row r="446" spans="1:3" x14ac:dyDescent="0.25">
      <c r="A446" t="s">
        <v>445</v>
      </c>
      <c r="B446">
        <v>738.01</v>
      </c>
      <c r="C446" s="1">
        <f t="shared" ca="1" si="6"/>
        <v>39381</v>
      </c>
    </row>
    <row r="447" spans="1:3" x14ac:dyDescent="0.25">
      <c r="A447" t="s">
        <v>446</v>
      </c>
      <c r="B447">
        <v>738.88</v>
      </c>
      <c r="C447" s="1">
        <f t="shared" ca="1" si="6"/>
        <v>39384</v>
      </c>
    </row>
    <row r="448" spans="1:3" x14ac:dyDescent="0.25">
      <c r="A448" t="s">
        <v>447</v>
      </c>
      <c r="B448">
        <v>739.80399999999997</v>
      </c>
      <c r="C448" s="1">
        <f t="shared" ca="1" si="6"/>
        <v>39385</v>
      </c>
    </row>
    <row r="449" spans="1:3" x14ac:dyDescent="0.25">
      <c r="A449" t="s">
        <v>448</v>
      </c>
      <c r="B449">
        <v>739.14400000000001</v>
      </c>
      <c r="C449" s="1">
        <f t="shared" ca="1" si="6"/>
        <v>39386</v>
      </c>
    </row>
    <row r="450" spans="1:3" x14ac:dyDescent="0.25">
      <c r="A450" t="s">
        <v>449</v>
      </c>
      <c r="B450">
        <v>741.178</v>
      </c>
      <c r="C450" s="1">
        <f t="shared" ca="1" si="6"/>
        <v>39387</v>
      </c>
    </row>
    <row r="451" spans="1:3" x14ac:dyDescent="0.25">
      <c r="A451" t="s">
        <v>450</v>
      </c>
      <c r="B451">
        <v>741.44899999999996</v>
      </c>
      <c r="C451" s="1">
        <f t="shared" ref="C451:C514" ca="1" si="7">DATE(RIGHT(A451,4),LEFT(RIGHT(A451,7),2),LEFT(A451,2))</f>
        <v>39388</v>
      </c>
    </row>
    <row r="452" spans="1:3" x14ac:dyDescent="0.25">
      <c r="A452" t="s">
        <v>451</v>
      </c>
      <c r="B452">
        <v>742.73</v>
      </c>
      <c r="C452" s="1">
        <f t="shared" ca="1" si="7"/>
        <v>39391</v>
      </c>
    </row>
    <row r="453" spans="1:3" x14ac:dyDescent="0.25">
      <c r="A453" t="s">
        <v>452</v>
      </c>
      <c r="B453">
        <v>742.71100000000001</v>
      </c>
      <c r="C453" s="1">
        <f t="shared" ca="1" si="7"/>
        <v>39392</v>
      </c>
    </row>
    <row r="454" spans="1:3" x14ac:dyDescent="0.25">
      <c r="A454" t="s">
        <v>453</v>
      </c>
      <c r="B454">
        <v>736.65700000000004</v>
      </c>
      <c r="C454" s="1">
        <f t="shared" ca="1" si="7"/>
        <v>39393</v>
      </c>
    </row>
    <row r="455" spans="1:3" x14ac:dyDescent="0.25">
      <c r="A455" t="s">
        <v>454</v>
      </c>
      <c r="B455">
        <v>736.57899999999995</v>
      </c>
      <c r="C455" s="1">
        <f t="shared" ca="1" si="7"/>
        <v>39394</v>
      </c>
    </row>
    <row r="456" spans="1:3" x14ac:dyDescent="0.25">
      <c r="A456" t="s">
        <v>455</v>
      </c>
      <c r="B456">
        <v>733.1</v>
      </c>
      <c r="C456" s="1">
        <f t="shared" ca="1" si="7"/>
        <v>39395</v>
      </c>
    </row>
    <row r="457" spans="1:3" x14ac:dyDescent="0.25">
      <c r="A457" t="s">
        <v>456</v>
      </c>
      <c r="B457">
        <v>730.31100000000004</v>
      </c>
      <c r="C457" s="1">
        <f t="shared" ca="1" si="7"/>
        <v>39398</v>
      </c>
    </row>
    <row r="458" spans="1:3" x14ac:dyDescent="0.25">
      <c r="A458" t="s">
        <v>457</v>
      </c>
      <c r="B458">
        <v>736.798</v>
      </c>
      <c r="C458" s="1">
        <f t="shared" ca="1" si="7"/>
        <v>39399</v>
      </c>
    </row>
    <row r="459" spans="1:3" x14ac:dyDescent="0.25">
      <c r="A459" t="s">
        <v>458</v>
      </c>
      <c r="B459">
        <v>736.90899999999999</v>
      </c>
      <c r="C459" s="1">
        <f t="shared" ca="1" si="7"/>
        <v>39400</v>
      </c>
    </row>
    <row r="460" spans="1:3" x14ac:dyDescent="0.25">
      <c r="A460" t="s">
        <v>459</v>
      </c>
      <c r="B460">
        <v>736.68899999999996</v>
      </c>
      <c r="C460" s="1">
        <f t="shared" ca="1" si="7"/>
        <v>39401</v>
      </c>
    </row>
    <row r="461" spans="1:3" x14ac:dyDescent="0.25">
      <c r="A461" t="s">
        <v>460</v>
      </c>
      <c r="B461">
        <v>735.08900000000006</v>
      </c>
      <c r="C461" s="1">
        <f t="shared" ca="1" si="7"/>
        <v>39402</v>
      </c>
    </row>
    <row r="462" spans="1:3" x14ac:dyDescent="0.25">
      <c r="A462" t="s">
        <v>461</v>
      </c>
      <c r="B462">
        <v>738.65800000000002</v>
      </c>
      <c r="C462" s="1">
        <f t="shared" ca="1" si="7"/>
        <v>39405</v>
      </c>
    </row>
    <row r="463" spans="1:3" x14ac:dyDescent="0.25">
      <c r="A463" t="s">
        <v>462</v>
      </c>
      <c r="B463">
        <v>736.77</v>
      </c>
      <c r="C463" s="1">
        <f t="shared" ca="1" si="7"/>
        <v>39406</v>
      </c>
    </row>
    <row r="464" spans="1:3" x14ac:dyDescent="0.25">
      <c r="A464" t="s">
        <v>463</v>
      </c>
      <c r="B464">
        <v>736.95500000000004</v>
      </c>
      <c r="C464" s="1">
        <f t="shared" ca="1" si="7"/>
        <v>39407</v>
      </c>
    </row>
    <row r="465" spans="1:3" x14ac:dyDescent="0.25">
      <c r="A465" t="s">
        <v>464</v>
      </c>
      <c r="B465">
        <v>738.08900000000006</v>
      </c>
      <c r="C465" s="1">
        <f t="shared" ca="1" si="7"/>
        <v>39408</v>
      </c>
    </row>
    <row r="466" spans="1:3" x14ac:dyDescent="0.25">
      <c r="A466" t="s">
        <v>465</v>
      </c>
      <c r="B466">
        <v>738.71900000000005</v>
      </c>
      <c r="C466" s="1">
        <f t="shared" ca="1" si="7"/>
        <v>39409</v>
      </c>
    </row>
    <row r="467" spans="1:3" x14ac:dyDescent="0.25">
      <c r="A467" t="s">
        <v>466</v>
      </c>
      <c r="B467">
        <v>740.66499999999996</v>
      </c>
      <c r="C467" s="1">
        <f t="shared" ca="1" si="7"/>
        <v>39412</v>
      </c>
    </row>
    <row r="468" spans="1:3" x14ac:dyDescent="0.25">
      <c r="A468" t="s">
        <v>467</v>
      </c>
      <c r="B468">
        <v>740.91200000000003</v>
      </c>
      <c r="C468" s="1">
        <f t="shared" ca="1" si="7"/>
        <v>39413</v>
      </c>
    </row>
    <row r="469" spans="1:3" x14ac:dyDescent="0.25">
      <c r="A469" t="s">
        <v>468</v>
      </c>
      <c r="B469">
        <v>739.52</v>
      </c>
      <c r="C469" s="1">
        <f t="shared" ca="1" si="7"/>
        <v>39414</v>
      </c>
    </row>
    <row r="470" spans="1:3" x14ac:dyDescent="0.25">
      <c r="A470" t="s">
        <v>469</v>
      </c>
      <c r="B470">
        <v>740.85900000000004</v>
      </c>
      <c r="C470" s="1">
        <f t="shared" ca="1" si="7"/>
        <v>39415</v>
      </c>
    </row>
    <row r="471" spans="1:3" x14ac:dyDescent="0.25">
      <c r="A471" t="s">
        <v>470</v>
      </c>
      <c r="B471">
        <v>739.44899999999996</v>
      </c>
      <c r="C471" s="1">
        <f t="shared" ca="1" si="7"/>
        <v>39416</v>
      </c>
    </row>
    <row r="472" spans="1:3" x14ac:dyDescent="0.25">
      <c r="A472" t="s">
        <v>471</v>
      </c>
      <c r="B472">
        <v>742.25900000000001</v>
      </c>
      <c r="C472" s="1">
        <f t="shared" ca="1" si="7"/>
        <v>39419</v>
      </c>
    </row>
    <row r="473" spans="1:3" x14ac:dyDescent="0.25">
      <c r="A473" t="s">
        <v>472</v>
      </c>
      <c r="B473">
        <v>741.82799999999997</v>
      </c>
      <c r="C473" s="1">
        <f t="shared" ca="1" si="7"/>
        <v>39420</v>
      </c>
    </row>
    <row r="474" spans="1:3" x14ac:dyDescent="0.25">
      <c r="A474" t="s">
        <v>473</v>
      </c>
      <c r="B474">
        <v>737.95699999999999</v>
      </c>
      <c r="C474" s="1">
        <f t="shared" ca="1" si="7"/>
        <v>39421</v>
      </c>
    </row>
    <row r="475" spans="1:3" x14ac:dyDescent="0.25">
      <c r="A475" t="s">
        <v>474</v>
      </c>
      <c r="B475">
        <v>737.23299999999995</v>
      </c>
      <c r="C475" s="1">
        <f t="shared" ca="1" si="7"/>
        <v>39422</v>
      </c>
    </row>
    <row r="476" spans="1:3" x14ac:dyDescent="0.25">
      <c r="A476" t="s">
        <v>475</v>
      </c>
      <c r="B476">
        <v>740.15499999999997</v>
      </c>
      <c r="C476" s="1">
        <f t="shared" ca="1" si="7"/>
        <v>39423</v>
      </c>
    </row>
    <row r="477" spans="1:3" x14ac:dyDescent="0.25">
      <c r="A477" t="s">
        <v>476</v>
      </c>
      <c r="B477">
        <v>742.36500000000001</v>
      </c>
      <c r="C477" s="1">
        <f t="shared" ca="1" si="7"/>
        <v>39426</v>
      </c>
    </row>
    <row r="478" spans="1:3" x14ac:dyDescent="0.25">
      <c r="A478" t="s">
        <v>477</v>
      </c>
      <c r="B478">
        <v>743.01199999999994</v>
      </c>
      <c r="C478" s="1">
        <f t="shared" ca="1" si="7"/>
        <v>39427</v>
      </c>
    </row>
    <row r="479" spans="1:3" x14ac:dyDescent="0.25">
      <c r="A479" t="s">
        <v>478</v>
      </c>
      <c r="B479">
        <v>743.71699999999998</v>
      </c>
      <c r="C479" s="1">
        <f t="shared" ca="1" si="7"/>
        <v>39428</v>
      </c>
    </row>
    <row r="480" spans="1:3" x14ac:dyDescent="0.25">
      <c r="A480" t="s">
        <v>479</v>
      </c>
      <c r="B480">
        <v>744.54200000000003</v>
      </c>
      <c r="C480" s="1">
        <f t="shared" ca="1" si="7"/>
        <v>39429</v>
      </c>
    </row>
    <row r="481" spans="1:3" x14ac:dyDescent="0.25">
      <c r="A481" t="s">
        <v>480</v>
      </c>
      <c r="B481">
        <v>740.6</v>
      </c>
      <c r="C481" s="1">
        <f t="shared" ca="1" si="7"/>
        <v>39430</v>
      </c>
    </row>
    <row r="482" spans="1:3" x14ac:dyDescent="0.25">
      <c r="A482" t="s">
        <v>481</v>
      </c>
      <c r="B482">
        <v>741.73400000000004</v>
      </c>
      <c r="C482" s="1">
        <f t="shared" ca="1" si="7"/>
        <v>39433</v>
      </c>
    </row>
    <row r="483" spans="1:3" x14ac:dyDescent="0.25">
      <c r="A483" t="s">
        <v>482</v>
      </c>
      <c r="B483">
        <v>743.26199999999994</v>
      </c>
      <c r="C483" s="1">
        <f t="shared" ca="1" si="7"/>
        <v>39434</v>
      </c>
    </row>
    <row r="484" spans="1:3" x14ac:dyDescent="0.25">
      <c r="A484" t="s">
        <v>483</v>
      </c>
      <c r="B484">
        <v>743.53099999999995</v>
      </c>
      <c r="C484" s="1">
        <f t="shared" ca="1" si="7"/>
        <v>39435</v>
      </c>
    </row>
    <row r="485" spans="1:3" x14ac:dyDescent="0.25">
      <c r="A485" t="s">
        <v>484</v>
      </c>
      <c r="B485">
        <v>744.3</v>
      </c>
      <c r="C485" s="1">
        <f t="shared" ca="1" si="7"/>
        <v>39436</v>
      </c>
    </row>
    <row r="486" spans="1:3" x14ac:dyDescent="0.25">
      <c r="A486" t="s">
        <v>485</v>
      </c>
      <c r="B486">
        <v>743.60299999999995</v>
      </c>
      <c r="C486" s="1">
        <f t="shared" ca="1" si="7"/>
        <v>39437</v>
      </c>
    </row>
    <row r="487" spans="1:3" x14ac:dyDescent="0.25">
      <c r="A487" t="s">
        <v>486</v>
      </c>
      <c r="B487">
        <v>744.97799999999995</v>
      </c>
      <c r="C487" s="1">
        <f t="shared" ca="1" si="7"/>
        <v>39440</v>
      </c>
    </row>
    <row r="488" spans="1:3" x14ac:dyDescent="0.25">
      <c r="A488" t="s">
        <v>487</v>
      </c>
      <c r="B488">
        <v>745.53399999999999</v>
      </c>
      <c r="C488" s="1">
        <f t="shared" ca="1" si="7"/>
        <v>39442</v>
      </c>
    </row>
    <row r="489" spans="1:3" x14ac:dyDescent="0.25">
      <c r="A489" t="s">
        <v>488</v>
      </c>
      <c r="B489">
        <v>744.95500000000004</v>
      </c>
      <c r="C489" s="1">
        <f t="shared" ca="1" si="7"/>
        <v>39443</v>
      </c>
    </row>
    <row r="490" spans="1:3" x14ac:dyDescent="0.25">
      <c r="A490" t="s">
        <v>489</v>
      </c>
      <c r="B490">
        <v>743.82799999999997</v>
      </c>
      <c r="C490" s="1">
        <f t="shared" ca="1" si="7"/>
        <v>39444</v>
      </c>
    </row>
    <row r="491" spans="1:3" x14ac:dyDescent="0.25">
      <c r="A491" t="s">
        <v>490</v>
      </c>
      <c r="B491">
        <v>744.678</v>
      </c>
      <c r="C491" s="1">
        <f t="shared" ca="1" si="7"/>
        <v>39447</v>
      </c>
    </row>
    <row r="492" spans="1:3" x14ac:dyDescent="0.25">
      <c r="A492" t="s">
        <v>491</v>
      </c>
      <c r="B492">
        <v>740.09400000000005</v>
      </c>
      <c r="C492" s="1">
        <f t="shared" ca="1" si="7"/>
        <v>39449</v>
      </c>
    </row>
    <row r="493" spans="1:3" x14ac:dyDescent="0.25">
      <c r="A493" t="s">
        <v>492</v>
      </c>
      <c r="B493">
        <v>739.279</v>
      </c>
      <c r="C493" s="1">
        <f t="shared" ca="1" si="7"/>
        <v>39450</v>
      </c>
    </row>
    <row r="494" spans="1:3" x14ac:dyDescent="0.25">
      <c r="A494" t="s">
        <v>493</v>
      </c>
      <c r="B494">
        <v>740.30399999999997</v>
      </c>
      <c r="C494" s="1">
        <f t="shared" ca="1" si="7"/>
        <v>39451</v>
      </c>
    </row>
    <row r="495" spans="1:3" x14ac:dyDescent="0.25">
      <c r="A495" t="s">
        <v>494</v>
      </c>
      <c r="B495">
        <v>742.75900000000001</v>
      </c>
      <c r="C495" s="1">
        <f t="shared" ca="1" si="7"/>
        <v>39454</v>
      </c>
    </row>
    <row r="496" spans="1:3" x14ac:dyDescent="0.25">
      <c r="A496" t="s">
        <v>495</v>
      </c>
      <c r="B496">
        <v>744.30600000000004</v>
      </c>
      <c r="C496" s="1">
        <f t="shared" ca="1" si="7"/>
        <v>39455</v>
      </c>
    </row>
    <row r="497" spans="1:3" x14ac:dyDescent="0.25">
      <c r="A497" t="s">
        <v>496</v>
      </c>
      <c r="B497">
        <v>744.70299999999997</v>
      </c>
      <c r="C497" s="1">
        <f t="shared" ca="1" si="7"/>
        <v>39456</v>
      </c>
    </row>
    <row r="498" spans="1:3" x14ac:dyDescent="0.25">
      <c r="A498" t="s">
        <v>497</v>
      </c>
      <c r="B498">
        <v>745.18299999999999</v>
      </c>
      <c r="C498" s="1">
        <f t="shared" ca="1" si="7"/>
        <v>39457</v>
      </c>
    </row>
    <row r="499" spans="1:3" x14ac:dyDescent="0.25">
      <c r="A499" t="s">
        <v>498</v>
      </c>
      <c r="B499">
        <v>746.13599999999997</v>
      </c>
      <c r="C499" s="1">
        <f t="shared" ca="1" si="7"/>
        <v>39458</v>
      </c>
    </row>
    <row r="500" spans="1:3" x14ac:dyDescent="0.25">
      <c r="A500" t="s">
        <v>499</v>
      </c>
      <c r="B500">
        <v>747.08399999999995</v>
      </c>
      <c r="C500" s="1">
        <f t="shared" ca="1" si="7"/>
        <v>39461</v>
      </c>
    </row>
    <row r="501" spans="1:3" x14ac:dyDescent="0.25">
      <c r="A501" t="s">
        <v>500</v>
      </c>
      <c r="B501">
        <v>746.94299999999998</v>
      </c>
      <c r="C501" s="1">
        <f t="shared" ca="1" si="7"/>
        <v>39462</v>
      </c>
    </row>
    <row r="502" spans="1:3" x14ac:dyDescent="0.25">
      <c r="A502" t="s">
        <v>501</v>
      </c>
      <c r="B502">
        <v>745.27300000000002</v>
      </c>
      <c r="C502" s="1">
        <f t="shared" ca="1" si="7"/>
        <v>39463</v>
      </c>
    </row>
    <row r="503" spans="1:3" x14ac:dyDescent="0.25">
      <c r="A503" t="s">
        <v>502</v>
      </c>
      <c r="B503">
        <v>745.721</v>
      </c>
      <c r="C503" s="1">
        <f t="shared" ca="1" si="7"/>
        <v>39464</v>
      </c>
    </row>
    <row r="504" spans="1:3" x14ac:dyDescent="0.25">
      <c r="A504" t="s">
        <v>503</v>
      </c>
      <c r="B504">
        <v>745.17399999999998</v>
      </c>
      <c r="C504" s="1">
        <f t="shared" ca="1" si="7"/>
        <v>39465</v>
      </c>
    </row>
    <row r="505" spans="1:3" x14ac:dyDescent="0.25">
      <c r="A505" t="s">
        <v>504</v>
      </c>
      <c r="B505">
        <v>745.09</v>
      </c>
      <c r="C505" s="1">
        <f t="shared" ca="1" si="7"/>
        <v>39468</v>
      </c>
    </row>
    <row r="506" spans="1:3" x14ac:dyDescent="0.25">
      <c r="A506" t="s">
        <v>505</v>
      </c>
      <c r="B506">
        <v>742.01400000000001</v>
      </c>
      <c r="C506" s="1">
        <f t="shared" ca="1" si="7"/>
        <v>39469</v>
      </c>
    </row>
    <row r="507" spans="1:3" x14ac:dyDescent="0.25">
      <c r="A507" t="s">
        <v>506</v>
      </c>
      <c r="B507">
        <v>742.63400000000001</v>
      </c>
      <c r="C507" s="1">
        <f t="shared" ca="1" si="7"/>
        <v>39470</v>
      </c>
    </row>
    <row r="508" spans="1:3" x14ac:dyDescent="0.25">
      <c r="A508" t="s">
        <v>507</v>
      </c>
      <c r="B508">
        <v>738.28899999999999</v>
      </c>
      <c r="C508" s="1">
        <f t="shared" ca="1" si="7"/>
        <v>39471</v>
      </c>
    </row>
    <row r="509" spans="1:3" x14ac:dyDescent="0.25">
      <c r="A509" t="s">
        <v>508</v>
      </c>
      <c r="B509">
        <v>740.66</v>
      </c>
      <c r="C509" s="1">
        <f t="shared" ca="1" si="7"/>
        <v>39472</v>
      </c>
    </row>
    <row r="510" spans="1:3" x14ac:dyDescent="0.25">
      <c r="A510" t="s">
        <v>509</v>
      </c>
      <c r="B510">
        <v>741.59199999999998</v>
      </c>
      <c r="C510" s="1">
        <f t="shared" ca="1" si="7"/>
        <v>39475</v>
      </c>
    </row>
    <row r="511" spans="1:3" x14ac:dyDescent="0.25">
      <c r="A511" t="s">
        <v>510</v>
      </c>
      <c r="B511">
        <v>742.46</v>
      </c>
      <c r="C511" s="1">
        <f t="shared" ca="1" si="7"/>
        <v>39476</v>
      </c>
    </row>
    <row r="512" spans="1:3" x14ac:dyDescent="0.25">
      <c r="A512" t="s">
        <v>511</v>
      </c>
      <c r="B512">
        <v>743.21299999999997</v>
      </c>
      <c r="C512" s="1">
        <f t="shared" ca="1" si="7"/>
        <v>39477</v>
      </c>
    </row>
    <row r="513" spans="1:3" x14ac:dyDescent="0.25">
      <c r="A513" t="s">
        <v>512</v>
      </c>
      <c r="B513">
        <v>743.69600000000003</v>
      </c>
      <c r="C513" s="1">
        <f t="shared" ca="1" si="7"/>
        <v>39478</v>
      </c>
    </row>
    <row r="514" spans="1:3" x14ac:dyDescent="0.25">
      <c r="A514" t="s">
        <v>513</v>
      </c>
      <c r="B514">
        <v>743.95299999999997</v>
      </c>
      <c r="C514" s="1">
        <f t="shared" ca="1" si="7"/>
        <v>39479</v>
      </c>
    </row>
    <row r="515" spans="1:3" x14ac:dyDescent="0.25">
      <c r="A515" t="s">
        <v>514</v>
      </c>
      <c r="B515">
        <v>747.92700000000002</v>
      </c>
      <c r="C515" s="1">
        <f t="shared" ref="C515:C578" ca="1" si="8">DATE(RIGHT(A515,4),LEFT(RIGHT(A515,7),2),LEFT(A515,2))</f>
        <v>39482</v>
      </c>
    </row>
    <row r="516" spans="1:3" x14ac:dyDescent="0.25">
      <c r="A516" t="s">
        <v>515</v>
      </c>
      <c r="B516">
        <v>745.84199999999998</v>
      </c>
      <c r="C516" s="1">
        <f t="shared" ca="1" si="8"/>
        <v>39483</v>
      </c>
    </row>
    <row r="517" spans="1:3" x14ac:dyDescent="0.25">
      <c r="A517" t="s">
        <v>516</v>
      </c>
      <c r="B517">
        <v>746.19899999999996</v>
      </c>
      <c r="C517" s="1">
        <f t="shared" ca="1" si="8"/>
        <v>39484</v>
      </c>
    </row>
    <row r="518" spans="1:3" x14ac:dyDescent="0.25">
      <c r="A518" t="s">
        <v>517</v>
      </c>
      <c r="B518">
        <v>743</v>
      </c>
      <c r="C518" s="1">
        <f t="shared" ca="1" si="8"/>
        <v>39485</v>
      </c>
    </row>
    <row r="519" spans="1:3" x14ac:dyDescent="0.25">
      <c r="A519" t="s">
        <v>518</v>
      </c>
      <c r="B519">
        <v>744.79200000000003</v>
      </c>
      <c r="C519" s="1">
        <f t="shared" ca="1" si="8"/>
        <v>39486</v>
      </c>
    </row>
    <row r="520" spans="1:3" x14ac:dyDescent="0.25">
      <c r="A520" t="s">
        <v>519</v>
      </c>
      <c r="B520">
        <v>747.37800000000004</v>
      </c>
      <c r="C520" s="1">
        <f t="shared" ca="1" si="8"/>
        <v>39489</v>
      </c>
    </row>
    <row r="521" spans="1:3" x14ac:dyDescent="0.25">
      <c r="A521" t="s">
        <v>520</v>
      </c>
      <c r="B521">
        <v>747.19500000000005</v>
      </c>
      <c r="C521" s="1">
        <f t="shared" ca="1" si="8"/>
        <v>39490</v>
      </c>
    </row>
    <row r="522" spans="1:3" x14ac:dyDescent="0.25">
      <c r="A522" t="s">
        <v>521</v>
      </c>
      <c r="B522">
        <v>747.40300000000002</v>
      </c>
      <c r="C522" s="1">
        <f t="shared" ca="1" si="8"/>
        <v>39491</v>
      </c>
    </row>
    <row r="523" spans="1:3" x14ac:dyDescent="0.25">
      <c r="A523" t="s">
        <v>522</v>
      </c>
      <c r="B523">
        <v>748.49400000000003</v>
      </c>
      <c r="C523" s="1">
        <f t="shared" ca="1" si="8"/>
        <v>39492</v>
      </c>
    </row>
    <row r="524" spans="1:3" x14ac:dyDescent="0.25">
      <c r="A524" t="s">
        <v>523</v>
      </c>
      <c r="B524">
        <v>750.48199999999997</v>
      </c>
      <c r="C524" s="1">
        <f t="shared" ca="1" si="8"/>
        <v>39493</v>
      </c>
    </row>
    <row r="525" spans="1:3" x14ac:dyDescent="0.25">
      <c r="A525" t="s">
        <v>524</v>
      </c>
      <c r="B525">
        <v>752.03</v>
      </c>
      <c r="C525" s="1">
        <f t="shared" ca="1" si="8"/>
        <v>39496</v>
      </c>
    </row>
    <row r="526" spans="1:3" x14ac:dyDescent="0.25">
      <c r="A526" t="s">
        <v>525</v>
      </c>
      <c r="B526">
        <v>751.70299999999997</v>
      </c>
      <c r="C526" s="1">
        <f t="shared" ca="1" si="8"/>
        <v>39497</v>
      </c>
    </row>
    <row r="527" spans="1:3" x14ac:dyDescent="0.25">
      <c r="A527" t="s">
        <v>526</v>
      </c>
      <c r="B527">
        <v>751.66300000000001</v>
      </c>
      <c r="C527" s="1">
        <f t="shared" ca="1" si="8"/>
        <v>39498</v>
      </c>
    </row>
    <row r="528" spans="1:3" x14ac:dyDescent="0.25">
      <c r="A528" t="s">
        <v>527</v>
      </c>
      <c r="B528">
        <v>749.38099999999997</v>
      </c>
      <c r="C528" s="1">
        <f t="shared" ca="1" si="8"/>
        <v>39499</v>
      </c>
    </row>
    <row r="529" spans="1:3" x14ac:dyDescent="0.25">
      <c r="A529" t="s">
        <v>528</v>
      </c>
      <c r="B529">
        <v>750.07299999999998</v>
      </c>
      <c r="C529" s="1">
        <f t="shared" ca="1" si="8"/>
        <v>39500</v>
      </c>
    </row>
    <row r="530" spans="1:3" x14ac:dyDescent="0.25">
      <c r="A530" t="s">
        <v>529</v>
      </c>
      <c r="B530">
        <v>752.38</v>
      </c>
      <c r="C530" s="1">
        <f t="shared" ca="1" si="8"/>
        <v>39503</v>
      </c>
    </row>
    <row r="531" spans="1:3" x14ac:dyDescent="0.25">
      <c r="A531" t="s">
        <v>530</v>
      </c>
      <c r="B531">
        <v>751.90599999999995</v>
      </c>
      <c r="C531" s="1">
        <f t="shared" ca="1" si="8"/>
        <v>39504</v>
      </c>
    </row>
    <row r="532" spans="1:3" x14ac:dyDescent="0.25">
      <c r="A532" t="s">
        <v>531</v>
      </c>
      <c r="B532">
        <v>747.59400000000005</v>
      </c>
      <c r="C532" s="1">
        <f t="shared" ca="1" si="8"/>
        <v>39505</v>
      </c>
    </row>
    <row r="533" spans="1:3" x14ac:dyDescent="0.25">
      <c r="A533" t="s">
        <v>532</v>
      </c>
      <c r="B533">
        <v>746.70899999999995</v>
      </c>
      <c r="C533" s="1">
        <f t="shared" ca="1" si="8"/>
        <v>39506</v>
      </c>
    </row>
    <row r="534" spans="1:3" x14ac:dyDescent="0.25">
      <c r="A534" t="s">
        <v>533</v>
      </c>
      <c r="B534">
        <v>744.49800000000005</v>
      </c>
      <c r="C534" s="1">
        <f t="shared" ca="1" si="8"/>
        <v>39507</v>
      </c>
    </row>
    <row r="535" spans="1:3" x14ac:dyDescent="0.25">
      <c r="A535" t="s">
        <v>534</v>
      </c>
      <c r="B535">
        <v>746.07</v>
      </c>
      <c r="C535" s="1">
        <f t="shared" ca="1" si="8"/>
        <v>39510</v>
      </c>
    </row>
    <row r="536" spans="1:3" x14ac:dyDescent="0.25">
      <c r="A536" t="s">
        <v>535</v>
      </c>
      <c r="B536">
        <v>747.12300000000005</v>
      </c>
      <c r="C536" s="1">
        <f t="shared" ca="1" si="8"/>
        <v>39511</v>
      </c>
    </row>
    <row r="537" spans="1:3" x14ac:dyDescent="0.25">
      <c r="A537" t="s">
        <v>536</v>
      </c>
      <c r="B537">
        <v>746.59699999999998</v>
      </c>
      <c r="C537" s="1">
        <f t="shared" ca="1" si="8"/>
        <v>39512</v>
      </c>
    </row>
    <row r="538" spans="1:3" x14ac:dyDescent="0.25">
      <c r="A538" t="s">
        <v>537</v>
      </c>
      <c r="B538">
        <v>744.96299999999997</v>
      </c>
      <c r="C538" s="1">
        <f t="shared" ca="1" si="8"/>
        <v>39513</v>
      </c>
    </row>
    <row r="539" spans="1:3" x14ac:dyDescent="0.25">
      <c r="A539" t="s">
        <v>538</v>
      </c>
      <c r="B539">
        <v>744.24400000000003</v>
      </c>
      <c r="C539" s="1">
        <f t="shared" ca="1" si="8"/>
        <v>39514</v>
      </c>
    </row>
    <row r="540" spans="1:3" x14ac:dyDescent="0.25">
      <c r="A540" t="s">
        <v>539</v>
      </c>
      <c r="B540">
        <v>746.23099999999999</v>
      </c>
      <c r="C540" s="1">
        <f t="shared" ca="1" si="8"/>
        <v>39517</v>
      </c>
    </row>
    <row r="541" spans="1:3" x14ac:dyDescent="0.25">
      <c r="A541" t="s">
        <v>540</v>
      </c>
      <c r="B541">
        <v>745.84</v>
      </c>
      <c r="C541" s="1">
        <f t="shared" ca="1" si="8"/>
        <v>39518</v>
      </c>
    </row>
    <row r="542" spans="1:3" x14ac:dyDescent="0.25">
      <c r="A542" t="s">
        <v>541</v>
      </c>
      <c r="B542">
        <v>744.87800000000004</v>
      </c>
      <c r="C542" s="1">
        <f t="shared" ca="1" si="8"/>
        <v>39519</v>
      </c>
    </row>
    <row r="543" spans="1:3" x14ac:dyDescent="0.25">
      <c r="A543" t="s">
        <v>542</v>
      </c>
      <c r="B543">
        <v>742.21600000000001</v>
      </c>
      <c r="C543" s="1">
        <f t="shared" ca="1" si="8"/>
        <v>39520</v>
      </c>
    </row>
    <row r="544" spans="1:3" x14ac:dyDescent="0.25">
      <c r="A544" t="s">
        <v>543</v>
      </c>
      <c r="B544">
        <v>741.87599999999998</v>
      </c>
      <c r="C544" s="1">
        <f t="shared" ca="1" si="8"/>
        <v>39521</v>
      </c>
    </row>
    <row r="545" spans="1:3" x14ac:dyDescent="0.25">
      <c r="A545" t="s">
        <v>544</v>
      </c>
      <c r="B545">
        <v>741.24900000000002</v>
      </c>
      <c r="C545" s="1">
        <f t="shared" ca="1" si="8"/>
        <v>39524</v>
      </c>
    </row>
    <row r="546" spans="1:3" x14ac:dyDescent="0.25">
      <c r="A546" t="s">
        <v>545</v>
      </c>
      <c r="B546">
        <v>738.37099999999998</v>
      </c>
      <c r="C546" s="1">
        <f t="shared" ca="1" si="8"/>
        <v>39525</v>
      </c>
    </row>
    <row r="547" spans="1:3" x14ac:dyDescent="0.25">
      <c r="A547" t="s">
        <v>546</v>
      </c>
      <c r="B547">
        <v>735.92899999999997</v>
      </c>
      <c r="C547" s="1">
        <f t="shared" ca="1" si="8"/>
        <v>39526</v>
      </c>
    </row>
    <row r="548" spans="1:3" x14ac:dyDescent="0.25">
      <c r="A548" t="s">
        <v>547</v>
      </c>
      <c r="B548">
        <v>735.93700000000001</v>
      </c>
      <c r="C548" s="1">
        <f t="shared" ca="1" si="8"/>
        <v>39527</v>
      </c>
    </row>
    <row r="549" spans="1:3" x14ac:dyDescent="0.25">
      <c r="A549" t="s">
        <v>548</v>
      </c>
      <c r="B549">
        <v>736.64700000000005</v>
      </c>
      <c r="C549" s="1">
        <f t="shared" ca="1" si="8"/>
        <v>39528</v>
      </c>
    </row>
    <row r="550" spans="1:3" x14ac:dyDescent="0.25">
      <c r="A550" t="s">
        <v>549</v>
      </c>
      <c r="B550">
        <v>738.55600000000004</v>
      </c>
      <c r="C550" s="1">
        <f t="shared" ca="1" si="8"/>
        <v>39531</v>
      </c>
    </row>
    <row r="551" spans="1:3" x14ac:dyDescent="0.25">
      <c r="A551" t="s">
        <v>550</v>
      </c>
      <c r="B551">
        <v>738.55499999999995</v>
      </c>
      <c r="C551" s="1">
        <f t="shared" ca="1" si="8"/>
        <v>39532</v>
      </c>
    </row>
    <row r="552" spans="1:3" x14ac:dyDescent="0.25">
      <c r="A552" t="s">
        <v>551</v>
      </c>
      <c r="B552">
        <v>737.77</v>
      </c>
      <c r="C552" s="1">
        <f t="shared" ca="1" si="8"/>
        <v>39533</v>
      </c>
    </row>
    <row r="553" spans="1:3" x14ac:dyDescent="0.25">
      <c r="A553" t="s">
        <v>552</v>
      </c>
      <c r="B553">
        <v>737.86699999999996</v>
      </c>
      <c r="C553" s="1">
        <f t="shared" ca="1" si="8"/>
        <v>39534</v>
      </c>
    </row>
    <row r="554" spans="1:3" x14ac:dyDescent="0.25">
      <c r="A554" t="s">
        <v>553</v>
      </c>
      <c r="B554">
        <v>740.17</v>
      </c>
      <c r="C554" s="1">
        <f t="shared" ca="1" si="8"/>
        <v>39535</v>
      </c>
    </row>
    <row r="555" spans="1:3" x14ac:dyDescent="0.25">
      <c r="A555" t="s">
        <v>554</v>
      </c>
      <c r="B555">
        <v>742.34900000000005</v>
      </c>
      <c r="C555" s="1">
        <f t="shared" ca="1" si="8"/>
        <v>39538</v>
      </c>
    </row>
    <row r="556" spans="1:3" x14ac:dyDescent="0.25">
      <c r="A556" t="s">
        <v>555</v>
      </c>
      <c r="B556">
        <v>738.52099999999996</v>
      </c>
      <c r="C556" s="1">
        <f t="shared" ca="1" si="8"/>
        <v>39539</v>
      </c>
    </row>
    <row r="557" spans="1:3" x14ac:dyDescent="0.25">
      <c r="A557" t="s">
        <v>556</v>
      </c>
      <c r="B557">
        <v>740.23299999999995</v>
      </c>
      <c r="C557" s="1">
        <f t="shared" ca="1" si="8"/>
        <v>39540</v>
      </c>
    </row>
    <row r="558" spans="1:3" x14ac:dyDescent="0.25">
      <c r="A558" t="s">
        <v>557</v>
      </c>
      <c r="B558">
        <v>741.12</v>
      </c>
      <c r="C558" s="1">
        <f t="shared" ca="1" si="8"/>
        <v>39541</v>
      </c>
    </row>
    <row r="559" spans="1:3" x14ac:dyDescent="0.25">
      <c r="A559" t="s">
        <v>558</v>
      </c>
      <c r="B559">
        <v>742.49300000000005</v>
      </c>
      <c r="C559" s="1">
        <f t="shared" ca="1" si="8"/>
        <v>39542</v>
      </c>
    </row>
    <row r="560" spans="1:3" x14ac:dyDescent="0.25">
      <c r="A560" t="s">
        <v>559</v>
      </c>
      <c r="B560">
        <v>744.99400000000003</v>
      </c>
      <c r="C560" s="1">
        <f t="shared" ca="1" si="8"/>
        <v>39545</v>
      </c>
    </row>
    <row r="561" spans="1:3" x14ac:dyDescent="0.25">
      <c r="A561" t="s">
        <v>560</v>
      </c>
      <c r="B561">
        <v>744.96699999999998</v>
      </c>
      <c r="C561" s="1">
        <f t="shared" ca="1" si="8"/>
        <v>39546</v>
      </c>
    </row>
    <row r="562" spans="1:3" x14ac:dyDescent="0.25">
      <c r="A562" t="s">
        <v>561</v>
      </c>
      <c r="B562">
        <v>744.23699999999997</v>
      </c>
      <c r="C562" s="1">
        <f t="shared" ca="1" si="8"/>
        <v>39547</v>
      </c>
    </row>
    <row r="563" spans="1:3" x14ac:dyDescent="0.25">
      <c r="A563" t="s">
        <v>562</v>
      </c>
      <c r="B563">
        <v>742.65599999999995</v>
      </c>
      <c r="C563" s="1">
        <f t="shared" ca="1" si="8"/>
        <v>39548</v>
      </c>
    </row>
    <row r="564" spans="1:3" x14ac:dyDescent="0.25">
      <c r="A564" t="s">
        <v>563</v>
      </c>
      <c r="B564">
        <v>743.48800000000006</v>
      </c>
      <c r="C564" s="1">
        <f t="shared" ca="1" si="8"/>
        <v>39549</v>
      </c>
    </row>
    <row r="565" spans="1:3" x14ac:dyDescent="0.25">
      <c r="A565" t="s">
        <v>564</v>
      </c>
      <c r="B565">
        <v>745.01300000000003</v>
      </c>
      <c r="C565" s="1">
        <f t="shared" ca="1" si="8"/>
        <v>39552</v>
      </c>
    </row>
    <row r="566" spans="1:3" x14ac:dyDescent="0.25">
      <c r="A566" t="s">
        <v>565</v>
      </c>
      <c r="B566">
        <v>745.654</v>
      </c>
      <c r="C566" s="1">
        <f t="shared" ca="1" si="8"/>
        <v>39553</v>
      </c>
    </row>
    <row r="567" spans="1:3" x14ac:dyDescent="0.25">
      <c r="A567" t="s">
        <v>566</v>
      </c>
      <c r="B567">
        <v>745.02700000000004</v>
      </c>
      <c r="C567" s="1">
        <f t="shared" ca="1" si="8"/>
        <v>39554</v>
      </c>
    </row>
    <row r="568" spans="1:3" x14ac:dyDescent="0.25">
      <c r="A568" t="s">
        <v>567</v>
      </c>
      <c r="B568">
        <v>745.09900000000005</v>
      </c>
      <c r="C568" s="1">
        <f t="shared" ca="1" si="8"/>
        <v>39555</v>
      </c>
    </row>
    <row r="569" spans="1:3" x14ac:dyDescent="0.25">
      <c r="A569" t="s">
        <v>568</v>
      </c>
      <c r="B569">
        <v>743.51700000000005</v>
      </c>
      <c r="C569" s="1">
        <f t="shared" ca="1" si="8"/>
        <v>39556</v>
      </c>
    </row>
    <row r="570" spans="1:3" x14ac:dyDescent="0.25">
      <c r="A570" t="s">
        <v>569</v>
      </c>
      <c r="B570">
        <v>745.87</v>
      </c>
      <c r="C570" s="1">
        <f t="shared" ca="1" si="8"/>
        <v>39559</v>
      </c>
    </row>
    <row r="571" spans="1:3" x14ac:dyDescent="0.25">
      <c r="A571" t="s">
        <v>570</v>
      </c>
      <c r="B571">
        <v>745.702</v>
      </c>
      <c r="C571" s="1">
        <f t="shared" ca="1" si="8"/>
        <v>39560</v>
      </c>
    </row>
    <row r="572" spans="1:3" x14ac:dyDescent="0.25">
      <c r="A572" t="s">
        <v>571</v>
      </c>
      <c r="B572">
        <v>745.29</v>
      </c>
      <c r="C572" s="1">
        <f t="shared" ca="1" si="8"/>
        <v>39561</v>
      </c>
    </row>
    <row r="573" spans="1:3" x14ac:dyDescent="0.25">
      <c r="A573" t="s">
        <v>572</v>
      </c>
      <c r="B573">
        <v>743.24400000000003</v>
      </c>
      <c r="C573" s="1">
        <f t="shared" ca="1" si="8"/>
        <v>39562</v>
      </c>
    </row>
    <row r="574" spans="1:3" x14ac:dyDescent="0.25">
      <c r="A574" t="s">
        <v>573</v>
      </c>
      <c r="B574">
        <v>743.21900000000005</v>
      </c>
      <c r="C574" s="1">
        <f t="shared" ca="1" si="8"/>
        <v>39563</v>
      </c>
    </row>
    <row r="575" spans="1:3" x14ac:dyDescent="0.25">
      <c r="A575" t="s">
        <v>574</v>
      </c>
      <c r="B575">
        <v>746.85299999999995</v>
      </c>
      <c r="C575" s="1">
        <f t="shared" ca="1" si="8"/>
        <v>39566</v>
      </c>
    </row>
    <row r="576" spans="1:3" x14ac:dyDescent="0.25">
      <c r="A576" t="s">
        <v>575</v>
      </c>
      <c r="B576">
        <v>746.56700000000001</v>
      </c>
      <c r="C576" s="1">
        <f t="shared" ca="1" si="8"/>
        <v>39567</v>
      </c>
    </row>
    <row r="577" spans="1:3" x14ac:dyDescent="0.25">
      <c r="A577" t="s">
        <v>576</v>
      </c>
      <c r="B577">
        <v>745.875</v>
      </c>
      <c r="C577" s="1">
        <f t="shared" ca="1" si="8"/>
        <v>39568</v>
      </c>
    </row>
    <row r="578" spans="1:3" x14ac:dyDescent="0.25">
      <c r="A578" t="s">
        <v>577</v>
      </c>
      <c r="B578">
        <v>745.62199999999996</v>
      </c>
      <c r="C578" s="1">
        <f t="shared" ca="1" si="8"/>
        <v>39569</v>
      </c>
    </row>
    <row r="579" spans="1:3" x14ac:dyDescent="0.25">
      <c r="A579" t="s">
        <v>578</v>
      </c>
      <c r="B579">
        <v>746.971</v>
      </c>
      <c r="C579" s="1">
        <f t="shared" ref="C579:C642" ca="1" si="9">DATE(RIGHT(A579,4),LEFT(RIGHT(A579,7),2),LEFT(A579,2))</f>
        <v>39570</v>
      </c>
    </row>
    <row r="580" spans="1:3" x14ac:dyDescent="0.25">
      <c r="A580" t="s">
        <v>579</v>
      </c>
      <c r="B580">
        <v>749.423</v>
      </c>
      <c r="C580" s="1">
        <f t="shared" ca="1" si="9"/>
        <v>39573</v>
      </c>
    </row>
    <row r="581" spans="1:3" x14ac:dyDescent="0.25">
      <c r="A581" t="s">
        <v>580</v>
      </c>
      <c r="B581">
        <v>750.36599999999999</v>
      </c>
      <c r="C581" s="1">
        <f t="shared" ca="1" si="9"/>
        <v>39574</v>
      </c>
    </row>
    <row r="582" spans="1:3" x14ac:dyDescent="0.25">
      <c r="A582" t="s">
        <v>581</v>
      </c>
      <c r="B582">
        <v>748.91399999999999</v>
      </c>
      <c r="C582" s="1">
        <f t="shared" ca="1" si="9"/>
        <v>39575</v>
      </c>
    </row>
    <row r="583" spans="1:3" x14ac:dyDescent="0.25">
      <c r="A583" t="s">
        <v>582</v>
      </c>
      <c r="B583">
        <v>746.02099999999996</v>
      </c>
      <c r="C583" s="1">
        <f t="shared" ca="1" si="9"/>
        <v>39576</v>
      </c>
    </row>
    <row r="584" spans="1:3" x14ac:dyDescent="0.25">
      <c r="A584" t="s">
        <v>583</v>
      </c>
      <c r="B584">
        <v>746.23099999999999</v>
      </c>
      <c r="C584" s="1">
        <f t="shared" ca="1" si="9"/>
        <v>39577</v>
      </c>
    </row>
    <row r="585" spans="1:3" x14ac:dyDescent="0.25">
      <c r="A585" t="s">
        <v>584</v>
      </c>
      <c r="B585">
        <v>748.03099999999995</v>
      </c>
      <c r="C585" s="1">
        <f t="shared" ca="1" si="9"/>
        <v>39580</v>
      </c>
    </row>
    <row r="586" spans="1:3" x14ac:dyDescent="0.25">
      <c r="A586" t="s">
        <v>585</v>
      </c>
      <c r="B586">
        <v>748.94</v>
      </c>
      <c r="C586" s="1">
        <f t="shared" ca="1" si="9"/>
        <v>39581</v>
      </c>
    </row>
    <row r="587" spans="1:3" x14ac:dyDescent="0.25">
      <c r="A587" t="s">
        <v>586</v>
      </c>
      <c r="B587">
        <v>749.99</v>
      </c>
      <c r="C587" s="1">
        <f t="shared" ca="1" si="9"/>
        <v>39582</v>
      </c>
    </row>
    <row r="588" spans="1:3" x14ac:dyDescent="0.25">
      <c r="A588" t="s">
        <v>587</v>
      </c>
      <c r="B588">
        <v>750.59199999999998</v>
      </c>
      <c r="C588" s="1">
        <f t="shared" ca="1" si="9"/>
        <v>39583</v>
      </c>
    </row>
    <row r="589" spans="1:3" x14ac:dyDescent="0.25">
      <c r="A589" t="s">
        <v>588</v>
      </c>
      <c r="B589">
        <v>749.84199999999998</v>
      </c>
      <c r="C589" s="1">
        <f t="shared" ca="1" si="9"/>
        <v>39584</v>
      </c>
    </row>
    <row r="590" spans="1:3" x14ac:dyDescent="0.25">
      <c r="A590" t="s">
        <v>589</v>
      </c>
      <c r="B590">
        <v>751.47699999999998</v>
      </c>
      <c r="C590" s="1">
        <f t="shared" ca="1" si="9"/>
        <v>39587</v>
      </c>
    </row>
    <row r="591" spans="1:3" x14ac:dyDescent="0.25">
      <c r="A591" t="s">
        <v>590</v>
      </c>
      <c r="B591">
        <v>748.29399999999998</v>
      </c>
      <c r="C591" s="1">
        <f t="shared" ca="1" si="9"/>
        <v>39588</v>
      </c>
    </row>
    <row r="592" spans="1:3" x14ac:dyDescent="0.25">
      <c r="A592" t="s">
        <v>591</v>
      </c>
      <c r="B592">
        <v>747.81600000000003</v>
      </c>
      <c r="C592" s="1">
        <f t="shared" ca="1" si="9"/>
        <v>39589</v>
      </c>
    </row>
    <row r="593" spans="1:3" x14ac:dyDescent="0.25">
      <c r="A593" t="s">
        <v>592</v>
      </c>
      <c r="B593">
        <v>747.87800000000004</v>
      </c>
      <c r="C593" s="1">
        <f t="shared" ca="1" si="9"/>
        <v>39590</v>
      </c>
    </row>
    <row r="594" spans="1:3" x14ac:dyDescent="0.25">
      <c r="A594" t="s">
        <v>593</v>
      </c>
      <c r="B594">
        <v>748.78099999999995</v>
      </c>
      <c r="C594" s="1">
        <f t="shared" ca="1" si="9"/>
        <v>39591</v>
      </c>
    </row>
    <row r="595" spans="1:3" x14ac:dyDescent="0.25">
      <c r="A595" t="s">
        <v>594</v>
      </c>
      <c r="B595">
        <v>751.21199999999999</v>
      </c>
      <c r="C595" s="1">
        <f t="shared" ca="1" si="9"/>
        <v>39594</v>
      </c>
    </row>
    <row r="596" spans="1:3" x14ac:dyDescent="0.25">
      <c r="A596" t="s">
        <v>595</v>
      </c>
      <c r="B596">
        <v>751.74</v>
      </c>
      <c r="C596" s="1">
        <f t="shared" ca="1" si="9"/>
        <v>39595</v>
      </c>
    </row>
    <row r="597" spans="1:3" x14ac:dyDescent="0.25">
      <c r="A597" t="s">
        <v>596</v>
      </c>
      <c r="B597">
        <v>751.72699999999998</v>
      </c>
      <c r="C597" s="1">
        <f t="shared" ca="1" si="9"/>
        <v>39596</v>
      </c>
    </row>
    <row r="598" spans="1:3" x14ac:dyDescent="0.25">
      <c r="A598" t="s">
        <v>597</v>
      </c>
      <c r="B598">
        <v>751.10500000000002</v>
      </c>
      <c r="C598" s="1">
        <f t="shared" ca="1" si="9"/>
        <v>39597</v>
      </c>
    </row>
    <row r="599" spans="1:3" x14ac:dyDescent="0.25">
      <c r="A599" t="s">
        <v>598</v>
      </c>
      <c r="B599">
        <v>751.26099999999997</v>
      </c>
      <c r="C599" s="1">
        <f t="shared" ca="1" si="9"/>
        <v>39598</v>
      </c>
    </row>
    <row r="600" spans="1:3" x14ac:dyDescent="0.25">
      <c r="A600" t="s">
        <v>599</v>
      </c>
      <c r="B600">
        <v>751.63400000000001</v>
      </c>
      <c r="C600" s="1">
        <f t="shared" ca="1" si="9"/>
        <v>39601</v>
      </c>
    </row>
    <row r="601" spans="1:3" x14ac:dyDescent="0.25">
      <c r="A601" t="s">
        <v>600</v>
      </c>
      <c r="B601">
        <v>750.48400000000004</v>
      </c>
      <c r="C601" s="1">
        <f t="shared" ca="1" si="9"/>
        <v>39602</v>
      </c>
    </row>
    <row r="602" spans="1:3" x14ac:dyDescent="0.25">
      <c r="A602" t="s">
        <v>601</v>
      </c>
      <c r="B602">
        <v>750.64700000000005</v>
      </c>
      <c r="C602" s="1">
        <f t="shared" ca="1" si="9"/>
        <v>39603</v>
      </c>
    </row>
    <row r="603" spans="1:3" x14ac:dyDescent="0.25">
      <c r="A603" t="s">
        <v>602</v>
      </c>
      <c r="B603">
        <v>749.673</v>
      </c>
      <c r="C603" s="1">
        <f t="shared" ca="1" si="9"/>
        <v>39604</v>
      </c>
    </row>
    <row r="604" spans="1:3" x14ac:dyDescent="0.25">
      <c r="A604" t="s">
        <v>603</v>
      </c>
      <c r="B604">
        <v>747.27599999999995</v>
      </c>
      <c r="C604" s="1">
        <f t="shared" ca="1" si="9"/>
        <v>39605</v>
      </c>
    </row>
    <row r="605" spans="1:3" x14ac:dyDescent="0.25">
      <c r="A605" t="s">
        <v>604</v>
      </c>
      <c r="B605">
        <v>746.07600000000002</v>
      </c>
      <c r="C605" s="1">
        <f t="shared" ca="1" si="9"/>
        <v>39608</v>
      </c>
    </row>
    <row r="606" spans="1:3" x14ac:dyDescent="0.25">
      <c r="A606" t="s">
        <v>605</v>
      </c>
      <c r="B606">
        <v>742.02099999999996</v>
      </c>
      <c r="C606" s="1">
        <f t="shared" ca="1" si="9"/>
        <v>39609</v>
      </c>
    </row>
    <row r="607" spans="1:3" x14ac:dyDescent="0.25">
      <c r="A607" t="s">
        <v>606</v>
      </c>
      <c r="B607">
        <v>743.05899999999997</v>
      </c>
      <c r="C607" s="1">
        <f t="shared" ca="1" si="9"/>
        <v>39610</v>
      </c>
    </row>
    <row r="608" spans="1:3" x14ac:dyDescent="0.25">
      <c r="A608" t="s">
        <v>607</v>
      </c>
      <c r="B608">
        <v>738.78899999999999</v>
      </c>
      <c r="C608" s="1">
        <f t="shared" ca="1" si="9"/>
        <v>39611</v>
      </c>
    </row>
    <row r="609" spans="1:3" x14ac:dyDescent="0.25">
      <c r="A609" t="s">
        <v>608</v>
      </c>
      <c r="B609">
        <v>739.39200000000005</v>
      </c>
      <c r="C609" s="1">
        <f t="shared" ca="1" si="9"/>
        <v>39612</v>
      </c>
    </row>
    <row r="610" spans="1:3" x14ac:dyDescent="0.25">
      <c r="A610" t="s">
        <v>609</v>
      </c>
      <c r="B610">
        <v>742.53499999999997</v>
      </c>
      <c r="C610" s="1">
        <f t="shared" ca="1" si="9"/>
        <v>39615</v>
      </c>
    </row>
    <row r="611" spans="1:3" x14ac:dyDescent="0.25">
      <c r="A611" t="s">
        <v>610</v>
      </c>
      <c r="B611">
        <v>744.09</v>
      </c>
      <c r="C611" s="1">
        <f t="shared" ca="1" si="9"/>
        <v>39616</v>
      </c>
    </row>
    <row r="612" spans="1:3" x14ac:dyDescent="0.25">
      <c r="A612" t="s">
        <v>611</v>
      </c>
      <c r="B612">
        <v>745.20899999999995</v>
      </c>
      <c r="C612" s="1">
        <f t="shared" ca="1" si="9"/>
        <v>39617</v>
      </c>
    </row>
    <row r="613" spans="1:3" x14ac:dyDescent="0.25">
      <c r="A613" t="s">
        <v>612</v>
      </c>
      <c r="B613">
        <v>744.91</v>
      </c>
      <c r="C613" s="1">
        <f t="shared" ca="1" si="9"/>
        <v>39618</v>
      </c>
    </row>
    <row r="614" spans="1:3" x14ac:dyDescent="0.25">
      <c r="A614" t="s">
        <v>613</v>
      </c>
      <c r="B614">
        <v>745.01199999999994</v>
      </c>
      <c r="C614" s="1">
        <f t="shared" ca="1" si="9"/>
        <v>39619</v>
      </c>
    </row>
    <row r="615" spans="1:3" x14ac:dyDescent="0.25">
      <c r="A615" t="s">
        <v>614</v>
      </c>
      <c r="B615">
        <v>745.81399999999996</v>
      </c>
      <c r="C615" s="1">
        <f t="shared" ca="1" si="9"/>
        <v>39622</v>
      </c>
    </row>
    <row r="616" spans="1:3" x14ac:dyDescent="0.25">
      <c r="A616" t="s">
        <v>615</v>
      </c>
      <c r="B616">
        <v>746.09500000000003</v>
      </c>
      <c r="C616" s="1">
        <f t="shared" ca="1" si="9"/>
        <v>39623</v>
      </c>
    </row>
    <row r="617" spans="1:3" x14ac:dyDescent="0.25">
      <c r="A617" t="s">
        <v>616</v>
      </c>
      <c r="B617">
        <v>746.30100000000004</v>
      </c>
      <c r="C617" s="1">
        <f t="shared" ca="1" si="9"/>
        <v>39624</v>
      </c>
    </row>
    <row r="618" spans="1:3" x14ac:dyDescent="0.25">
      <c r="A618" t="s">
        <v>617</v>
      </c>
      <c r="B618">
        <v>742.97799999999995</v>
      </c>
      <c r="C618" s="1">
        <f t="shared" ca="1" si="9"/>
        <v>39625</v>
      </c>
    </row>
    <row r="619" spans="1:3" x14ac:dyDescent="0.25">
      <c r="A619" t="s">
        <v>618</v>
      </c>
      <c r="B619">
        <v>742.17499999999995</v>
      </c>
      <c r="C619" s="1">
        <f t="shared" ca="1" si="9"/>
        <v>39626</v>
      </c>
    </row>
    <row r="620" spans="1:3" x14ac:dyDescent="0.25">
      <c r="A620" t="s">
        <v>619</v>
      </c>
      <c r="B620">
        <v>744.08</v>
      </c>
      <c r="C620" s="1">
        <f t="shared" ca="1" si="9"/>
        <v>39629</v>
      </c>
    </row>
    <row r="621" spans="1:3" x14ac:dyDescent="0.25">
      <c r="A621" t="s">
        <v>620</v>
      </c>
      <c r="B621">
        <v>744.36500000000001</v>
      </c>
      <c r="C621" s="1">
        <f t="shared" ca="1" si="9"/>
        <v>39630</v>
      </c>
    </row>
    <row r="622" spans="1:3" x14ac:dyDescent="0.25">
      <c r="A622" t="s">
        <v>621</v>
      </c>
      <c r="B622">
        <v>744.904</v>
      </c>
      <c r="C622" s="1">
        <f t="shared" ca="1" si="9"/>
        <v>39631</v>
      </c>
    </row>
    <row r="623" spans="1:3" x14ac:dyDescent="0.25">
      <c r="A623" t="s">
        <v>622</v>
      </c>
      <c r="B623">
        <v>744.48599999999999</v>
      </c>
      <c r="C623" s="1">
        <f t="shared" ca="1" si="9"/>
        <v>39632</v>
      </c>
    </row>
    <row r="624" spans="1:3" x14ac:dyDescent="0.25">
      <c r="A624" t="s">
        <v>623</v>
      </c>
      <c r="B624">
        <v>746.22900000000004</v>
      </c>
      <c r="C624" s="1">
        <f t="shared" ca="1" si="9"/>
        <v>39633</v>
      </c>
    </row>
    <row r="625" spans="1:3" x14ac:dyDescent="0.25">
      <c r="A625" t="s">
        <v>624</v>
      </c>
      <c r="B625">
        <v>748.37199999999996</v>
      </c>
      <c r="C625" s="1">
        <f t="shared" ca="1" si="9"/>
        <v>39636</v>
      </c>
    </row>
    <row r="626" spans="1:3" x14ac:dyDescent="0.25">
      <c r="A626" t="s">
        <v>625</v>
      </c>
      <c r="B626">
        <v>747.64</v>
      </c>
      <c r="C626" s="1">
        <f t="shared" ca="1" si="9"/>
        <v>39637</v>
      </c>
    </row>
    <row r="627" spans="1:3" x14ac:dyDescent="0.25">
      <c r="A627" t="s">
        <v>626</v>
      </c>
      <c r="B627">
        <v>748.04899999999998</v>
      </c>
      <c r="C627" s="1">
        <f t="shared" ca="1" si="9"/>
        <v>39638</v>
      </c>
    </row>
    <row r="628" spans="1:3" x14ac:dyDescent="0.25">
      <c r="A628" t="s">
        <v>627</v>
      </c>
      <c r="B628">
        <v>748.56</v>
      </c>
      <c r="C628" s="1">
        <f t="shared" ca="1" si="9"/>
        <v>39639</v>
      </c>
    </row>
    <row r="629" spans="1:3" x14ac:dyDescent="0.25">
      <c r="A629" t="s">
        <v>628</v>
      </c>
      <c r="B629">
        <v>745.96100000000001</v>
      </c>
      <c r="C629" s="1">
        <f t="shared" ca="1" si="9"/>
        <v>39640</v>
      </c>
    </row>
    <row r="630" spans="1:3" x14ac:dyDescent="0.25">
      <c r="A630" t="s">
        <v>629</v>
      </c>
      <c r="B630">
        <v>748.15</v>
      </c>
      <c r="C630" s="1">
        <f t="shared" ca="1" si="9"/>
        <v>39643</v>
      </c>
    </row>
    <row r="631" spans="1:3" x14ac:dyDescent="0.25">
      <c r="A631" t="s">
        <v>630</v>
      </c>
      <c r="B631">
        <v>745.72299999999996</v>
      </c>
      <c r="C631" s="1">
        <f t="shared" ca="1" si="9"/>
        <v>39644</v>
      </c>
    </row>
    <row r="632" spans="1:3" x14ac:dyDescent="0.25">
      <c r="A632" t="s">
        <v>631</v>
      </c>
      <c r="B632">
        <v>746.70600000000002</v>
      </c>
      <c r="C632" s="1">
        <f t="shared" ca="1" si="9"/>
        <v>39645</v>
      </c>
    </row>
    <row r="633" spans="1:3" x14ac:dyDescent="0.25">
      <c r="A633" t="s">
        <v>632</v>
      </c>
      <c r="B633">
        <v>748.33699999999999</v>
      </c>
      <c r="C633" s="1">
        <f t="shared" ca="1" si="9"/>
        <v>39646</v>
      </c>
    </row>
    <row r="634" spans="1:3" x14ac:dyDescent="0.25">
      <c r="A634" t="s">
        <v>633</v>
      </c>
      <c r="B634">
        <v>747.154</v>
      </c>
      <c r="C634" s="1">
        <f t="shared" ca="1" si="9"/>
        <v>39647</v>
      </c>
    </row>
    <row r="635" spans="1:3" x14ac:dyDescent="0.25">
      <c r="A635" t="s">
        <v>634</v>
      </c>
      <c r="B635">
        <v>750.69</v>
      </c>
      <c r="C635" s="1">
        <f t="shared" ca="1" si="9"/>
        <v>39650</v>
      </c>
    </row>
    <row r="636" spans="1:3" x14ac:dyDescent="0.25">
      <c r="A636" t="s">
        <v>635</v>
      </c>
      <c r="B636">
        <v>750.86300000000006</v>
      </c>
      <c r="C636" s="1">
        <f t="shared" ca="1" si="9"/>
        <v>39651</v>
      </c>
    </row>
    <row r="637" spans="1:3" x14ac:dyDescent="0.25">
      <c r="A637" t="s">
        <v>636</v>
      </c>
      <c r="B637">
        <v>750.78399999999999</v>
      </c>
      <c r="C637" s="1">
        <f t="shared" ca="1" si="9"/>
        <v>39652</v>
      </c>
    </row>
    <row r="638" spans="1:3" x14ac:dyDescent="0.25">
      <c r="A638" t="s">
        <v>637</v>
      </c>
      <c r="B638">
        <v>749.96199999999999</v>
      </c>
      <c r="C638" s="1">
        <f t="shared" ca="1" si="9"/>
        <v>39653</v>
      </c>
    </row>
    <row r="639" spans="1:3" x14ac:dyDescent="0.25">
      <c r="A639" t="s">
        <v>638</v>
      </c>
      <c r="B639">
        <v>749.62800000000004</v>
      </c>
      <c r="C639" s="1">
        <f t="shared" ca="1" si="9"/>
        <v>39654</v>
      </c>
    </row>
    <row r="640" spans="1:3" x14ac:dyDescent="0.25">
      <c r="A640" t="s">
        <v>639</v>
      </c>
      <c r="B640">
        <v>752.50400000000002</v>
      </c>
      <c r="C640" s="1">
        <f t="shared" ca="1" si="9"/>
        <v>39657</v>
      </c>
    </row>
    <row r="641" spans="1:3" x14ac:dyDescent="0.25">
      <c r="A641" t="s">
        <v>640</v>
      </c>
      <c r="B641">
        <v>750.79600000000005</v>
      </c>
      <c r="C641" s="1">
        <f t="shared" ca="1" si="9"/>
        <v>39658</v>
      </c>
    </row>
    <row r="642" spans="1:3" x14ac:dyDescent="0.25">
      <c r="A642" t="s">
        <v>641</v>
      </c>
      <c r="B642">
        <v>751.04600000000005</v>
      </c>
      <c r="C642" s="1">
        <f t="shared" ca="1" si="9"/>
        <v>39659</v>
      </c>
    </row>
    <row r="643" spans="1:3" x14ac:dyDescent="0.25">
      <c r="A643" t="s">
        <v>642</v>
      </c>
      <c r="B643">
        <v>752.07899999999995</v>
      </c>
      <c r="C643" s="1">
        <f t="shared" ref="C643:C706" ca="1" si="10">DATE(RIGHT(A643,4),LEFT(RIGHT(A643,7),2),LEFT(A643,2))</f>
        <v>39660</v>
      </c>
    </row>
    <row r="644" spans="1:3" x14ac:dyDescent="0.25">
      <c r="A644" t="s">
        <v>643</v>
      </c>
      <c r="B644">
        <v>753.80499999999995</v>
      </c>
      <c r="C644" s="1">
        <f t="shared" ca="1" si="10"/>
        <v>39661</v>
      </c>
    </row>
    <row r="645" spans="1:3" x14ac:dyDescent="0.25">
      <c r="A645" t="s">
        <v>644</v>
      </c>
      <c r="B645">
        <v>755.80100000000004</v>
      </c>
      <c r="C645" s="1">
        <f t="shared" ca="1" si="10"/>
        <v>39664</v>
      </c>
    </row>
    <row r="646" spans="1:3" x14ac:dyDescent="0.25">
      <c r="A646" t="s">
        <v>645</v>
      </c>
      <c r="B646">
        <v>754.65599999999995</v>
      </c>
      <c r="C646" s="1">
        <f t="shared" ca="1" si="10"/>
        <v>39665</v>
      </c>
    </row>
    <row r="647" spans="1:3" x14ac:dyDescent="0.25">
      <c r="A647" t="s">
        <v>646</v>
      </c>
      <c r="B647">
        <v>753.63900000000001</v>
      </c>
      <c r="C647" s="1">
        <f t="shared" ca="1" si="10"/>
        <v>39666</v>
      </c>
    </row>
    <row r="648" spans="1:3" x14ac:dyDescent="0.25">
      <c r="A648" t="s">
        <v>647</v>
      </c>
      <c r="B648">
        <v>752.97199999999998</v>
      </c>
      <c r="C648" s="1">
        <f t="shared" ca="1" si="10"/>
        <v>39667</v>
      </c>
    </row>
    <row r="649" spans="1:3" x14ac:dyDescent="0.25">
      <c r="A649" t="s">
        <v>648</v>
      </c>
      <c r="B649">
        <v>746.03099999999995</v>
      </c>
      <c r="C649" s="1">
        <f t="shared" ca="1" si="10"/>
        <v>39668</v>
      </c>
    </row>
    <row r="650" spans="1:3" x14ac:dyDescent="0.25">
      <c r="A650" t="s">
        <v>649</v>
      </c>
      <c r="B650">
        <v>747.64300000000003</v>
      </c>
      <c r="C650" s="1">
        <f t="shared" ca="1" si="10"/>
        <v>39671</v>
      </c>
    </row>
    <row r="651" spans="1:3" x14ac:dyDescent="0.25">
      <c r="A651" t="s">
        <v>650</v>
      </c>
      <c r="B651">
        <v>747.68399999999997</v>
      </c>
      <c r="C651" s="1">
        <f t="shared" ca="1" si="10"/>
        <v>39672</v>
      </c>
    </row>
    <row r="652" spans="1:3" x14ac:dyDescent="0.25">
      <c r="A652" t="s">
        <v>651</v>
      </c>
      <c r="B652">
        <v>746.22799999999995</v>
      </c>
      <c r="C652" s="1">
        <f t="shared" ca="1" si="10"/>
        <v>39673</v>
      </c>
    </row>
    <row r="653" spans="1:3" x14ac:dyDescent="0.25">
      <c r="A653" t="s">
        <v>652</v>
      </c>
      <c r="B653">
        <v>746.30200000000002</v>
      </c>
      <c r="C653" s="1">
        <f t="shared" ca="1" si="10"/>
        <v>39674</v>
      </c>
    </row>
    <row r="654" spans="1:3" x14ac:dyDescent="0.25">
      <c r="A654" t="s">
        <v>653</v>
      </c>
      <c r="B654">
        <v>745.63300000000004</v>
      </c>
      <c r="C654" s="1">
        <f t="shared" ca="1" si="10"/>
        <v>39675</v>
      </c>
    </row>
    <row r="655" spans="1:3" x14ac:dyDescent="0.25">
      <c r="A655" t="s">
        <v>654</v>
      </c>
      <c r="B655">
        <v>748.17100000000005</v>
      </c>
      <c r="C655" s="1">
        <f t="shared" ca="1" si="10"/>
        <v>39678</v>
      </c>
    </row>
    <row r="656" spans="1:3" x14ac:dyDescent="0.25">
      <c r="A656" t="s">
        <v>655</v>
      </c>
      <c r="B656">
        <v>748.46400000000006</v>
      </c>
      <c r="C656" s="1">
        <f t="shared" ca="1" si="10"/>
        <v>39679</v>
      </c>
    </row>
    <row r="657" spans="1:3" x14ac:dyDescent="0.25">
      <c r="A657" t="s">
        <v>656</v>
      </c>
      <c r="B657">
        <v>749.00400000000002</v>
      </c>
      <c r="C657" s="1">
        <f t="shared" ca="1" si="10"/>
        <v>39680</v>
      </c>
    </row>
    <row r="658" spans="1:3" x14ac:dyDescent="0.25">
      <c r="A658" t="s">
        <v>657</v>
      </c>
      <c r="B658">
        <v>744.05200000000002</v>
      </c>
      <c r="C658" s="1">
        <f t="shared" ca="1" si="10"/>
        <v>39681</v>
      </c>
    </row>
    <row r="659" spans="1:3" x14ac:dyDescent="0.25">
      <c r="A659" t="s">
        <v>658</v>
      </c>
      <c r="B659">
        <v>741.74699999999996</v>
      </c>
      <c r="C659" s="1">
        <f t="shared" ca="1" si="10"/>
        <v>39682</v>
      </c>
    </row>
    <row r="660" spans="1:3" x14ac:dyDescent="0.25">
      <c r="A660" t="s">
        <v>659</v>
      </c>
      <c r="B660">
        <v>742.74900000000002</v>
      </c>
      <c r="C660" s="1">
        <f t="shared" ca="1" si="10"/>
        <v>39685</v>
      </c>
    </row>
    <row r="661" spans="1:3" x14ac:dyDescent="0.25">
      <c r="A661" t="s">
        <v>660</v>
      </c>
      <c r="B661">
        <v>741.51599999999996</v>
      </c>
      <c r="C661" s="1">
        <f t="shared" ca="1" si="10"/>
        <v>39686</v>
      </c>
    </row>
    <row r="662" spans="1:3" x14ac:dyDescent="0.25">
      <c r="A662" t="s">
        <v>661</v>
      </c>
      <c r="B662">
        <v>741.42</v>
      </c>
      <c r="C662" s="1">
        <f t="shared" ca="1" si="10"/>
        <v>39687</v>
      </c>
    </row>
    <row r="663" spans="1:3" x14ac:dyDescent="0.25">
      <c r="A663" t="s">
        <v>662</v>
      </c>
      <c r="B663">
        <v>742.08299999999997</v>
      </c>
      <c r="C663" s="1">
        <f t="shared" ca="1" si="10"/>
        <v>39688</v>
      </c>
    </row>
    <row r="664" spans="1:3" x14ac:dyDescent="0.25">
      <c r="A664" t="s">
        <v>663</v>
      </c>
      <c r="B664">
        <v>742.48299999999995</v>
      </c>
      <c r="C664" s="1">
        <f t="shared" ca="1" si="10"/>
        <v>39689</v>
      </c>
    </row>
    <row r="665" spans="1:3" x14ac:dyDescent="0.25">
      <c r="A665" t="s">
        <v>664</v>
      </c>
      <c r="B665">
        <v>742.42499999999995</v>
      </c>
      <c r="C665" s="1">
        <f t="shared" ca="1" si="10"/>
        <v>39692</v>
      </c>
    </row>
    <row r="666" spans="1:3" x14ac:dyDescent="0.25">
      <c r="A666" t="s">
        <v>665</v>
      </c>
      <c r="B666">
        <v>742.01400000000001</v>
      </c>
      <c r="C666" s="1">
        <f t="shared" ca="1" si="10"/>
        <v>39693</v>
      </c>
    </row>
    <row r="667" spans="1:3" x14ac:dyDescent="0.25">
      <c r="A667" t="s">
        <v>666</v>
      </c>
      <c r="B667">
        <v>742.32</v>
      </c>
      <c r="C667" s="1">
        <f t="shared" ca="1" si="10"/>
        <v>39694</v>
      </c>
    </row>
    <row r="668" spans="1:3" x14ac:dyDescent="0.25">
      <c r="A668" t="s">
        <v>667</v>
      </c>
      <c r="B668">
        <v>741.73800000000006</v>
      </c>
      <c r="C668" s="1">
        <f t="shared" ca="1" si="10"/>
        <v>39695</v>
      </c>
    </row>
    <row r="669" spans="1:3" x14ac:dyDescent="0.25">
      <c r="A669" t="s">
        <v>668</v>
      </c>
      <c r="B669">
        <v>739.649</v>
      </c>
      <c r="C669" s="1">
        <f t="shared" ca="1" si="10"/>
        <v>39696</v>
      </c>
    </row>
    <row r="670" spans="1:3" x14ac:dyDescent="0.25">
      <c r="A670" t="s">
        <v>669</v>
      </c>
      <c r="B670">
        <v>740.41099999999994</v>
      </c>
      <c r="C670" s="1">
        <f t="shared" ca="1" si="10"/>
        <v>39699</v>
      </c>
    </row>
    <row r="671" spans="1:3" x14ac:dyDescent="0.25">
      <c r="A671" t="s">
        <v>670</v>
      </c>
      <c r="B671">
        <v>739.86699999999996</v>
      </c>
      <c r="C671" s="1">
        <f t="shared" ca="1" si="10"/>
        <v>39700</v>
      </c>
    </row>
    <row r="672" spans="1:3" x14ac:dyDescent="0.25">
      <c r="A672" t="s">
        <v>671</v>
      </c>
      <c r="B672">
        <v>740.09500000000003</v>
      </c>
      <c r="C672" s="1">
        <f t="shared" ca="1" si="10"/>
        <v>39701</v>
      </c>
    </row>
    <row r="673" spans="1:3" x14ac:dyDescent="0.25">
      <c r="A673" t="s">
        <v>672</v>
      </c>
      <c r="B673">
        <v>738.44500000000005</v>
      </c>
      <c r="C673" s="1">
        <f t="shared" ca="1" si="10"/>
        <v>39702</v>
      </c>
    </row>
    <row r="674" spans="1:3" x14ac:dyDescent="0.25">
      <c r="A674" t="s">
        <v>673</v>
      </c>
      <c r="B674">
        <v>731.25</v>
      </c>
      <c r="C674" s="1">
        <f t="shared" ca="1" si="10"/>
        <v>39703</v>
      </c>
    </row>
    <row r="675" spans="1:3" x14ac:dyDescent="0.25">
      <c r="A675" t="s">
        <v>674</v>
      </c>
      <c r="B675">
        <v>724.22500000000002</v>
      </c>
      <c r="C675" s="1">
        <f t="shared" ca="1" si="10"/>
        <v>39706</v>
      </c>
    </row>
    <row r="676" spans="1:3" x14ac:dyDescent="0.25">
      <c r="A676" t="s">
        <v>675</v>
      </c>
      <c r="B676">
        <v>722.98299999999995</v>
      </c>
      <c r="C676" s="1">
        <f t="shared" ca="1" si="10"/>
        <v>39707</v>
      </c>
    </row>
    <row r="677" spans="1:3" x14ac:dyDescent="0.25">
      <c r="A677" t="s">
        <v>676</v>
      </c>
      <c r="B677">
        <v>727.30499999999995</v>
      </c>
      <c r="C677" s="1">
        <f t="shared" ca="1" si="10"/>
        <v>39708</v>
      </c>
    </row>
    <row r="678" spans="1:3" x14ac:dyDescent="0.25">
      <c r="A678" t="s">
        <v>677</v>
      </c>
      <c r="B678">
        <v>718.327</v>
      </c>
      <c r="C678" s="1">
        <f t="shared" ca="1" si="10"/>
        <v>39709</v>
      </c>
    </row>
    <row r="679" spans="1:3" x14ac:dyDescent="0.25">
      <c r="A679" t="s">
        <v>678</v>
      </c>
      <c r="B679">
        <v>712.28</v>
      </c>
      <c r="C679" s="1">
        <f t="shared" ca="1" si="10"/>
        <v>39710</v>
      </c>
    </row>
    <row r="680" spans="1:3" x14ac:dyDescent="0.25">
      <c r="A680" t="s">
        <v>679</v>
      </c>
      <c r="B680">
        <v>714.572</v>
      </c>
      <c r="C680" s="1">
        <f t="shared" ca="1" si="10"/>
        <v>39713</v>
      </c>
    </row>
    <row r="681" spans="1:3" x14ac:dyDescent="0.25">
      <c r="A681" t="s">
        <v>680</v>
      </c>
      <c r="B681">
        <v>714.81899999999996</v>
      </c>
      <c r="C681" s="1">
        <f t="shared" ca="1" si="10"/>
        <v>39714</v>
      </c>
    </row>
    <row r="682" spans="1:3" x14ac:dyDescent="0.25">
      <c r="A682" t="s">
        <v>681</v>
      </c>
      <c r="B682">
        <v>718.45799999999997</v>
      </c>
      <c r="C682" s="1">
        <f t="shared" ca="1" si="10"/>
        <v>39715</v>
      </c>
    </row>
    <row r="683" spans="1:3" x14ac:dyDescent="0.25">
      <c r="A683" t="s">
        <v>682</v>
      </c>
      <c r="B683">
        <v>717.08100000000002</v>
      </c>
      <c r="C683" s="1">
        <f t="shared" ca="1" si="10"/>
        <v>39716</v>
      </c>
    </row>
    <row r="684" spans="1:3" x14ac:dyDescent="0.25">
      <c r="A684" t="s">
        <v>683</v>
      </c>
      <c r="B684">
        <v>715.39499999999998</v>
      </c>
      <c r="C684" s="1">
        <f t="shared" ca="1" si="10"/>
        <v>39717</v>
      </c>
    </row>
    <row r="685" spans="1:3" x14ac:dyDescent="0.25">
      <c r="A685" t="s">
        <v>684</v>
      </c>
      <c r="B685">
        <v>711.25800000000004</v>
      </c>
      <c r="C685" s="1">
        <f t="shared" ca="1" si="10"/>
        <v>39720</v>
      </c>
    </row>
    <row r="686" spans="1:3" x14ac:dyDescent="0.25">
      <c r="A686" t="s">
        <v>685</v>
      </c>
      <c r="B686">
        <v>703.37099999999998</v>
      </c>
      <c r="C686" s="1">
        <f t="shared" ca="1" si="10"/>
        <v>39721</v>
      </c>
    </row>
    <row r="687" spans="1:3" x14ac:dyDescent="0.25">
      <c r="A687" t="s">
        <v>686</v>
      </c>
      <c r="B687">
        <v>705.08500000000004</v>
      </c>
      <c r="C687" s="1">
        <f t="shared" ca="1" si="10"/>
        <v>39722</v>
      </c>
    </row>
    <row r="688" spans="1:3" x14ac:dyDescent="0.25">
      <c r="A688" t="s">
        <v>687</v>
      </c>
      <c r="B688">
        <v>703.18200000000002</v>
      </c>
      <c r="C688" s="1">
        <f t="shared" ca="1" si="10"/>
        <v>39723</v>
      </c>
    </row>
    <row r="689" spans="1:3" x14ac:dyDescent="0.25">
      <c r="A689" t="s">
        <v>688</v>
      </c>
      <c r="B689">
        <v>706.83500000000004</v>
      </c>
      <c r="C689" s="1">
        <f t="shared" ca="1" si="10"/>
        <v>39724</v>
      </c>
    </row>
    <row r="690" spans="1:3" x14ac:dyDescent="0.25">
      <c r="A690" t="s">
        <v>689</v>
      </c>
      <c r="B690">
        <v>691.27200000000005</v>
      </c>
      <c r="C690" s="1">
        <f t="shared" ca="1" si="10"/>
        <v>39727</v>
      </c>
    </row>
    <row r="691" spans="1:3" x14ac:dyDescent="0.25">
      <c r="A691" t="s">
        <v>690</v>
      </c>
      <c r="B691">
        <v>692.35599999999999</v>
      </c>
      <c r="C691" s="1">
        <f t="shared" ca="1" si="10"/>
        <v>39728</v>
      </c>
    </row>
    <row r="692" spans="1:3" x14ac:dyDescent="0.25">
      <c r="A692" t="s">
        <v>691</v>
      </c>
      <c r="B692">
        <v>686.90800000000002</v>
      </c>
      <c r="C692" s="1">
        <f t="shared" ca="1" si="10"/>
        <v>39729</v>
      </c>
    </row>
    <row r="693" spans="1:3" x14ac:dyDescent="0.25">
      <c r="A693" t="s">
        <v>692</v>
      </c>
      <c r="B693">
        <v>692.33</v>
      </c>
      <c r="C693" s="1">
        <f t="shared" ca="1" si="10"/>
        <v>39730</v>
      </c>
    </row>
    <row r="694" spans="1:3" x14ac:dyDescent="0.25">
      <c r="A694" t="s">
        <v>693</v>
      </c>
      <c r="B694">
        <v>673.48400000000004</v>
      </c>
      <c r="C694" s="1">
        <f t="shared" ca="1" si="10"/>
        <v>39731</v>
      </c>
    </row>
    <row r="695" spans="1:3" x14ac:dyDescent="0.25">
      <c r="A695" t="s">
        <v>694</v>
      </c>
      <c r="B695">
        <v>692.84100000000001</v>
      </c>
      <c r="C695" s="1">
        <f t="shared" ca="1" si="10"/>
        <v>39734</v>
      </c>
    </row>
    <row r="696" spans="1:3" x14ac:dyDescent="0.25">
      <c r="A696" t="s">
        <v>695</v>
      </c>
      <c r="B696">
        <v>699.14</v>
      </c>
      <c r="C696" s="1">
        <f t="shared" ca="1" si="10"/>
        <v>39735</v>
      </c>
    </row>
    <row r="697" spans="1:3" x14ac:dyDescent="0.25">
      <c r="A697" t="s">
        <v>696</v>
      </c>
      <c r="B697">
        <v>698.94100000000003</v>
      </c>
      <c r="C697" s="1">
        <f t="shared" ca="1" si="10"/>
        <v>39736</v>
      </c>
    </row>
    <row r="698" spans="1:3" x14ac:dyDescent="0.25">
      <c r="A698" t="s">
        <v>697</v>
      </c>
      <c r="B698">
        <v>697.93200000000002</v>
      </c>
      <c r="C698" s="1">
        <f t="shared" ca="1" si="10"/>
        <v>39737</v>
      </c>
    </row>
    <row r="699" spans="1:3" x14ac:dyDescent="0.25">
      <c r="A699" t="s">
        <v>698</v>
      </c>
      <c r="B699">
        <v>701.66399999999999</v>
      </c>
      <c r="C699" s="1">
        <f t="shared" ca="1" si="10"/>
        <v>39738</v>
      </c>
    </row>
    <row r="700" spans="1:3" x14ac:dyDescent="0.25">
      <c r="A700" t="s">
        <v>699</v>
      </c>
      <c r="B700">
        <v>709.84500000000003</v>
      </c>
      <c r="C700" s="1">
        <f t="shared" ca="1" si="10"/>
        <v>39741</v>
      </c>
    </row>
    <row r="701" spans="1:3" x14ac:dyDescent="0.25">
      <c r="A701" t="s">
        <v>700</v>
      </c>
      <c r="B701">
        <v>706.76099999999997</v>
      </c>
      <c r="C701" s="1">
        <f t="shared" ca="1" si="10"/>
        <v>39742</v>
      </c>
    </row>
    <row r="702" spans="1:3" x14ac:dyDescent="0.25">
      <c r="A702" t="s">
        <v>701</v>
      </c>
      <c r="B702">
        <v>697.80100000000004</v>
      </c>
      <c r="C702" s="1">
        <f t="shared" ca="1" si="10"/>
        <v>39743</v>
      </c>
    </row>
    <row r="703" spans="1:3" x14ac:dyDescent="0.25">
      <c r="A703" t="s">
        <v>702</v>
      </c>
      <c r="B703">
        <v>694.02200000000005</v>
      </c>
      <c r="C703" s="1">
        <f t="shared" ca="1" si="10"/>
        <v>39744</v>
      </c>
    </row>
    <row r="704" spans="1:3" x14ac:dyDescent="0.25">
      <c r="A704" t="s">
        <v>703</v>
      </c>
      <c r="B704">
        <v>685.702</v>
      </c>
      <c r="C704" s="1">
        <f t="shared" ca="1" si="10"/>
        <v>39745</v>
      </c>
    </row>
    <row r="705" spans="1:3" x14ac:dyDescent="0.25">
      <c r="A705" t="s">
        <v>704</v>
      </c>
      <c r="B705">
        <v>681.78300000000002</v>
      </c>
      <c r="C705" s="1">
        <f t="shared" ca="1" si="10"/>
        <v>39748</v>
      </c>
    </row>
    <row r="706" spans="1:3" x14ac:dyDescent="0.25">
      <c r="A706" t="s">
        <v>705</v>
      </c>
      <c r="B706">
        <v>688.447</v>
      </c>
      <c r="C706" s="1">
        <f t="shared" ca="1" si="10"/>
        <v>39749</v>
      </c>
    </row>
    <row r="707" spans="1:3" x14ac:dyDescent="0.25">
      <c r="A707" t="s">
        <v>706</v>
      </c>
      <c r="B707">
        <v>678.95899999999995</v>
      </c>
      <c r="C707" s="1">
        <f t="shared" ref="C707:C770" ca="1" si="11">DATE(RIGHT(A707,4),LEFT(RIGHT(A707,7),2),LEFT(A707,2))</f>
        <v>39750</v>
      </c>
    </row>
    <row r="708" spans="1:3" x14ac:dyDescent="0.25">
      <c r="A708" t="s">
        <v>707</v>
      </c>
      <c r="B708">
        <v>679.39</v>
      </c>
      <c r="C708" s="1">
        <f t="shared" ca="1" si="11"/>
        <v>39751</v>
      </c>
    </row>
    <row r="709" spans="1:3" x14ac:dyDescent="0.25">
      <c r="A709" t="s">
        <v>708</v>
      </c>
      <c r="B709">
        <v>681.69399999999996</v>
      </c>
      <c r="C709" s="1">
        <f t="shared" ca="1" si="11"/>
        <v>39752</v>
      </c>
    </row>
    <row r="710" spans="1:3" x14ac:dyDescent="0.25">
      <c r="A710" t="s">
        <v>709</v>
      </c>
      <c r="B710">
        <v>691.84699999999998</v>
      </c>
      <c r="C710" s="1">
        <f t="shared" ca="1" si="11"/>
        <v>39755</v>
      </c>
    </row>
    <row r="711" spans="1:3" x14ac:dyDescent="0.25">
      <c r="A711" t="s">
        <v>710</v>
      </c>
      <c r="B711">
        <v>695.23699999999997</v>
      </c>
      <c r="C711" s="1">
        <f t="shared" ca="1" si="11"/>
        <v>39756</v>
      </c>
    </row>
    <row r="712" spans="1:3" x14ac:dyDescent="0.25">
      <c r="A712" t="s">
        <v>711</v>
      </c>
      <c r="B712">
        <v>698.00300000000004</v>
      </c>
      <c r="C712" s="1">
        <f t="shared" ca="1" si="11"/>
        <v>39757</v>
      </c>
    </row>
    <row r="713" spans="1:3" x14ac:dyDescent="0.25">
      <c r="A713" t="s">
        <v>712</v>
      </c>
      <c r="B713">
        <v>694.88300000000004</v>
      </c>
      <c r="C713" s="1">
        <f t="shared" ca="1" si="11"/>
        <v>39758</v>
      </c>
    </row>
    <row r="714" spans="1:3" x14ac:dyDescent="0.25">
      <c r="A714" t="s">
        <v>713</v>
      </c>
      <c r="B714">
        <v>698.01099999999997</v>
      </c>
      <c r="C714" s="1">
        <f t="shared" ca="1" si="11"/>
        <v>39759</v>
      </c>
    </row>
    <row r="715" spans="1:3" x14ac:dyDescent="0.25">
      <c r="A715" t="s">
        <v>714</v>
      </c>
      <c r="B715">
        <v>709.72400000000005</v>
      </c>
      <c r="C715" s="1">
        <f t="shared" ca="1" si="11"/>
        <v>39762</v>
      </c>
    </row>
    <row r="716" spans="1:3" x14ac:dyDescent="0.25">
      <c r="A716" t="s">
        <v>715</v>
      </c>
      <c r="B716">
        <v>705.00699999999995</v>
      </c>
      <c r="C716" s="1">
        <f t="shared" ca="1" si="11"/>
        <v>39763</v>
      </c>
    </row>
    <row r="717" spans="1:3" x14ac:dyDescent="0.25">
      <c r="A717" t="s">
        <v>716</v>
      </c>
      <c r="B717">
        <v>700.44100000000003</v>
      </c>
      <c r="C717" s="1">
        <f t="shared" ca="1" si="11"/>
        <v>39764</v>
      </c>
    </row>
    <row r="718" spans="1:3" x14ac:dyDescent="0.25">
      <c r="A718" t="s">
        <v>717</v>
      </c>
      <c r="B718">
        <v>700.81899999999996</v>
      </c>
      <c r="C718" s="1">
        <f t="shared" ca="1" si="11"/>
        <v>39765</v>
      </c>
    </row>
    <row r="719" spans="1:3" x14ac:dyDescent="0.25">
      <c r="A719" t="s">
        <v>718</v>
      </c>
      <c r="B719">
        <v>700.40700000000004</v>
      </c>
      <c r="C719" s="1">
        <f t="shared" ca="1" si="11"/>
        <v>39766</v>
      </c>
    </row>
    <row r="720" spans="1:3" x14ac:dyDescent="0.25">
      <c r="A720" t="s">
        <v>719</v>
      </c>
      <c r="B720">
        <v>705.94600000000003</v>
      </c>
      <c r="C720" s="1">
        <f t="shared" ca="1" si="11"/>
        <v>39769</v>
      </c>
    </row>
    <row r="721" spans="1:3" x14ac:dyDescent="0.25">
      <c r="A721" t="s">
        <v>720</v>
      </c>
      <c r="B721">
        <v>712.24699999999996</v>
      </c>
      <c r="C721" s="1">
        <f t="shared" ca="1" si="11"/>
        <v>39770</v>
      </c>
    </row>
    <row r="722" spans="1:3" x14ac:dyDescent="0.25">
      <c r="A722" t="s">
        <v>721</v>
      </c>
      <c r="B722">
        <v>717.99</v>
      </c>
      <c r="C722" s="1">
        <f t="shared" ca="1" si="11"/>
        <v>39771</v>
      </c>
    </row>
    <row r="723" spans="1:3" x14ac:dyDescent="0.25">
      <c r="A723" t="s">
        <v>722</v>
      </c>
      <c r="B723">
        <v>713.19799999999998</v>
      </c>
      <c r="C723" s="1">
        <f t="shared" ca="1" si="11"/>
        <v>39772</v>
      </c>
    </row>
    <row r="724" spans="1:3" x14ac:dyDescent="0.25">
      <c r="A724" t="s">
        <v>723</v>
      </c>
      <c r="B724">
        <v>716.38800000000003</v>
      </c>
      <c r="C724" s="1">
        <f t="shared" ca="1" si="11"/>
        <v>39773</v>
      </c>
    </row>
    <row r="725" spans="1:3" x14ac:dyDescent="0.25">
      <c r="A725" t="s">
        <v>724</v>
      </c>
      <c r="B725">
        <v>716.73400000000004</v>
      </c>
      <c r="C725" s="1">
        <f t="shared" ca="1" si="11"/>
        <v>39776</v>
      </c>
    </row>
    <row r="726" spans="1:3" x14ac:dyDescent="0.25">
      <c r="A726" t="s">
        <v>725</v>
      </c>
      <c r="B726">
        <v>717.89499999999998</v>
      </c>
      <c r="C726" s="1">
        <f t="shared" ca="1" si="11"/>
        <v>39777</v>
      </c>
    </row>
    <row r="727" spans="1:3" x14ac:dyDescent="0.25">
      <c r="A727" t="s">
        <v>726</v>
      </c>
      <c r="B727">
        <v>718.36599999999999</v>
      </c>
      <c r="C727" s="1">
        <f t="shared" ca="1" si="11"/>
        <v>39778</v>
      </c>
    </row>
    <row r="728" spans="1:3" x14ac:dyDescent="0.25">
      <c r="A728" t="s">
        <v>727</v>
      </c>
      <c r="B728">
        <v>725.79700000000003</v>
      </c>
      <c r="C728" s="1">
        <f t="shared" ca="1" si="11"/>
        <v>39779</v>
      </c>
    </row>
    <row r="729" spans="1:3" x14ac:dyDescent="0.25">
      <c r="A729" t="s">
        <v>728</v>
      </c>
      <c r="B729">
        <v>725.41</v>
      </c>
      <c r="C729" s="1">
        <f t="shared" ca="1" si="11"/>
        <v>39780</v>
      </c>
    </row>
    <row r="730" spans="1:3" x14ac:dyDescent="0.25">
      <c r="A730" t="s">
        <v>729</v>
      </c>
      <c r="B730">
        <v>718.61300000000006</v>
      </c>
      <c r="C730" s="1">
        <f t="shared" ca="1" si="11"/>
        <v>39783</v>
      </c>
    </row>
    <row r="731" spans="1:3" x14ac:dyDescent="0.25">
      <c r="A731" t="s">
        <v>730</v>
      </c>
      <c r="B731">
        <v>717.99099999999999</v>
      </c>
      <c r="C731" s="1">
        <f t="shared" ca="1" si="11"/>
        <v>39784</v>
      </c>
    </row>
    <row r="732" spans="1:3" x14ac:dyDescent="0.25">
      <c r="A732" t="s">
        <v>731</v>
      </c>
      <c r="B732">
        <v>720.23699999999997</v>
      </c>
      <c r="C732" s="1">
        <f t="shared" ca="1" si="11"/>
        <v>39785</v>
      </c>
    </row>
    <row r="733" spans="1:3" x14ac:dyDescent="0.25">
      <c r="A733" t="s">
        <v>732</v>
      </c>
      <c r="B733">
        <v>726.08699999999999</v>
      </c>
      <c r="C733" s="1">
        <f t="shared" ca="1" si="11"/>
        <v>39786</v>
      </c>
    </row>
    <row r="734" spans="1:3" x14ac:dyDescent="0.25">
      <c r="A734" t="s">
        <v>733</v>
      </c>
      <c r="B734">
        <v>730.173</v>
      </c>
      <c r="C734" s="1">
        <f t="shared" ca="1" si="11"/>
        <v>39787</v>
      </c>
    </row>
    <row r="735" spans="1:3" x14ac:dyDescent="0.25">
      <c r="A735" t="s">
        <v>734</v>
      </c>
      <c r="B735">
        <v>736.11199999999997</v>
      </c>
      <c r="C735" s="1">
        <f t="shared" ca="1" si="11"/>
        <v>39790</v>
      </c>
    </row>
    <row r="736" spans="1:3" x14ac:dyDescent="0.25">
      <c r="A736" t="s">
        <v>735</v>
      </c>
      <c r="B736">
        <v>737.87699999999995</v>
      </c>
      <c r="C736" s="1">
        <f t="shared" ca="1" si="11"/>
        <v>39791</v>
      </c>
    </row>
    <row r="737" spans="1:3" x14ac:dyDescent="0.25">
      <c r="A737" t="s">
        <v>736</v>
      </c>
      <c r="B737">
        <v>741.58199999999999</v>
      </c>
      <c r="C737" s="1">
        <f t="shared" ca="1" si="11"/>
        <v>39792</v>
      </c>
    </row>
    <row r="738" spans="1:3" x14ac:dyDescent="0.25">
      <c r="A738" t="s">
        <v>737</v>
      </c>
      <c r="B738">
        <v>731.63599999999997</v>
      </c>
      <c r="C738" s="1">
        <f t="shared" ca="1" si="11"/>
        <v>39793</v>
      </c>
    </row>
    <row r="739" spans="1:3" x14ac:dyDescent="0.25">
      <c r="A739" t="s">
        <v>738</v>
      </c>
      <c r="B739">
        <v>728.529</v>
      </c>
      <c r="C739" s="1">
        <f t="shared" ca="1" si="11"/>
        <v>39794</v>
      </c>
    </row>
    <row r="740" spans="1:3" x14ac:dyDescent="0.25">
      <c r="A740" t="s">
        <v>739</v>
      </c>
      <c r="B740">
        <v>727.70799999999997</v>
      </c>
      <c r="C740" s="1">
        <f t="shared" ca="1" si="11"/>
        <v>39797</v>
      </c>
    </row>
    <row r="741" spans="1:3" x14ac:dyDescent="0.25">
      <c r="A741" t="s">
        <v>740</v>
      </c>
      <c r="B741">
        <v>728.44299999999998</v>
      </c>
      <c r="C741" s="1">
        <f t="shared" ca="1" si="11"/>
        <v>39798</v>
      </c>
    </row>
    <row r="742" spans="1:3" x14ac:dyDescent="0.25">
      <c r="A742" t="s">
        <v>741</v>
      </c>
      <c r="B742">
        <v>721.471</v>
      </c>
      <c r="C742" s="1">
        <f t="shared" ca="1" si="11"/>
        <v>39799</v>
      </c>
    </row>
    <row r="743" spans="1:3" x14ac:dyDescent="0.25">
      <c r="A743" t="s">
        <v>742</v>
      </c>
      <c r="B743">
        <v>716.23900000000003</v>
      </c>
      <c r="C743" s="1">
        <f t="shared" ca="1" si="11"/>
        <v>39800</v>
      </c>
    </row>
    <row r="744" spans="1:3" x14ac:dyDescent="0.25">
      <c r="A744" t="s">
        <v>743</v>
      </c>
      <c r="B744">
        <v>716.78599999999994</v>
      </c>
      <c r="C744" s="1">
        <f t="shared" ca="1" si="11"/>
        <v>39801</v>
      </c>
    </row>
    <row r="745" spans="1:3" x14ac:dyDescent="0.25">
      <c r="A745" t="s">
        <v>744</v>
      </c>
      <c r="B745">
        <v>728.08900000000006</v>
      </c>
      <c r="C745" s="1">
        <f t="shared" ca="1" si="11"/>
        <v>39804</v>
      </c>
    </row>
    <row r="746" spans="1:3" x14ac:dyDescent="0.25">
      <c r="A746" t="s">
        <v>745</v>
      </c>
      <c r="B746">
        <v>731.76900000000001</v>
      </c>
      <c r="C746" s="1">
        <f t="shared" ca="1" si="11"/>
        <v>39805</v>
      </c>
    </row>
    <row r="747" spans="1:3" x14ac:dyDescent="0.25">
      <c r="A747" t="s">
        <v>746</v>
      </c>
      <c r="B747">
        <v>733.98800000000006</v>
      </c>
      <c r="C747" s="1">
        <f t="shared" ca="1" si="11"/>
        <v>39806</v>
      </c>
    </row>
    <row r="748" spans="1:3" x14ac:dyDescent="0.25">
      <c r="A748" t="s">
        <v>747</v>
      </c>
      <c r="B748">
        <v>736.86099999999999</v>
      </c>
      <c r="C748" s="1">
        <f t="shared" ca="1" si="11"/>
        <v>39808</v>
      </c>
    </row>
    <row r="749" spans="1:3" x14ac:dyDescent="0.25">
      <c r="A749" t="s">
        <v>748</v>
      </c>
      <c r="B749">
        <v>738.17700000000002</v>
      </c>
      <c r="C749" s="1">
        <f t="shared" ca="1" si="11"/>
        <v>39811</v>
      </c>
    </row>
    <row r="750" spans="1:3" x14ac:dyDescent="0.25">
      <c r="A750" t="s">
        <v>749</v>
      </c>
      <c r="B750">
        <v>739.452</v>
      </c>
      <c r="C750" s="1">
        <f t="shared" ca="1" si="11"/>
        <v>39812</v>
      </c>
    </row>
    <row r="751" spans="1:3" x14ac:dyDescent="0.25">
      <c r="A751" t="s">
        <v>750</v>
      </c>
      <c r="B751">
        <v>739.41800000000001</v>
      </c>
      <c r="C751" s="1">
        <f t="shared" ca="1" si="11"/>
        <v>39813</v>
      </c>
    </row>
    <row r="752" spans="1:3" x14ac:dyDescent="0.25">
      <c r="A752" t="s">
        <v>751</v>
      </c>
      <c r="B752">
        <v>738.55100000000004</v>
      </c>
      <c r="C752" s="1">
        <f t="shared" ca="1" si="11"/>
        <v>39815</v>
      </c>
    </row>
    <row r="753" spans="1:3" x14ac:dyDescent="0.25">
      <c r="A753" t="s">
        <v>752</v>
      </c>
      <c r="B753">
        <v>735.07100000000003</v>
      </c>
      <c r="C753" s="1">
        <f t="shared" ca="1" si="11"/>
        <v>39818</v>
      </c>
    </row>
    <row r="754" spans="1:3" x14ac:dyDescent="0.25">
      <c r="A754" t="s">
        <v>753</v>
      </c>
      <c r="B754">
        <v>734.75099999999998</v>
      </c>
      <c r="C754" s="1">
        <f t="shared" ca="1" si="11"/>
        <v>39819</v>
      </c>
    </row>
    <row r="755" spans="1:3" x14ac:dyDescent="0.25">
      <c r="A755" t="s">
        <v>754</v>
      </c>
      <c r="B755">
        <v>734.66499999999996</v>
      </c>
      <c r="C755" s="1">
        <f t="shared" ca="1" si="11"/>
        <v>39820</v>
      </c>
    </row>
    <row r="756" spans="1:3" x14ac:dyDescent="0.25">
      <c r="A756" t="s">
        <v>755</v>
      </c>
      <c r="B756">
        <v>734.91099999999994</v>
      </c>
      <c r="C756" s="1">
        <f t="shared" ca="1" si="11"/>
        <v>39821</v>
      </c>
    </row>
    <row r="757" spans="1:3" x14ac:dyDescent="0.25">
      <c r="A757" t="s">
        <v>756</v>
      </c>
      <c r="B757">
        <v>739.178</v>
      </c>
      <c r="C757" s="1">
        <f t="shared" ca="1" si="11"/>
        <v>39822</v>
      </c>
    </row>
    <row r="758" spans="1:3" x14ac:dyDescent="0.25">
      <c r="A758" t="s">
        <v>757</v>
      </c>
      <c r="B758">
        <v>741.55</v>
      </c>
      <c r="C758" s="1">
        <f t="shared" ca="1" si="11"/>
        <v>39825</v>
      </c>
    </row>
    <row r="759" spans="1:3" x14ac:dyDescent="0.25">
      <c r="A759" t="s">
        <v>758</v>
      </c>
      <c r="B759">
        <v>740.04499999999996</v>
      </c>
      <c r="C759" s="1">
        <f t="shared" ca="1" si="11"/>
        <v>39826</v>
      </c>
    </row>
    <row r="760" spans="1:3" x14ac:dyDescent="0.25">
      <c r="A760" t="s">
        <v>759</v>
      </c>
      <c r="B760">
        <v>740.529</v>
      </c>
      <c r="C760" s="1">
        <f t="shared" ca="1" si="11"/>
        <v>39827</v>
      </c>
    </row>
    <row r="761" spans="1:3" x14ac:dyDescent="0.25">
      <c r="A761" t="s">
        <v>760</v>
      </c>
      <c r="B761">
        <v>742.27200000000005</v>
      </c>
      <c r="C761" s="1">
        <f t="shared" ca="1" si="11"/>
        <v>39828</v>
      </c>
    </row>
    <row r="762" spans="1:3" x14ac:dyDescent="0.25">
      <c r="A762" t="s">
        <v>761</v>
      </c>
      <c r="B762">
        <v>743.43399999999997</v>
      </c>
      <c r="C762" s="1">
        <f t="shared" ca="1" si="11"/>
        <v>39829</v>
      </c>
    </row>
    <row r="763" spans="1:3" x14ac:dyDescent="0.25">
      <c r="A763" t="s">
        <v>762</v>
      </c>
      <c r="B763">
        <v>742.98099999999999</v>
      </c>
      <c r="C763" s="1">
        <f t="shared" ca="1" si="11"/>
        <v>39832</v>
      </c>
    </row>
    <row r="764" spans="1:3" x14ac:dyDescent="0.25">
      <c r="A764" t="s">
        <v>763</v>
      </c>
      <c r="B764">
        <v>735.65899999999999</v>
      </c>
      <c r="C764" s="1">
        <f t="shared" ca="1" si="11"/>
        <v>39833</v>
      </c>
    </row>
    <row r="765" spans="1:3" x14ac:dyDescent="0.25">
      <c r="A765" t="s">
        <v>764</v>
      </c>
      <c r="B765">
        <v>730.81200000000001</v>
      </c>
      <c r="C765" s="1">
        <f t="shared" ca="1" si="11"/>
        <v>39834</v>
      </c>
    </row>
    <row r="766" spans="1:3" x14ac:dyDescent="0.25">
      <c r="A766" t="s">
        <v>765</v>
      </c>
      <c r="B766">
        <v>731.11400000000003</v>
      </c>
      <c r="C766" s="1">
        <f t="shared" ca="1" si="11"/>
        <v>39835</v>
      </c>
    </row>
    <row r="767" spans="1:3" x14ac:dyDescent="0.25">
      <c r="A767" t="s">
        <v>766</v>
      </c>
      <c r="B767">
        <v>732.48400000000004</v>
      </c>
      <c r="C767" s="1">
        <f t="shared" ca="1" si="11"/>
        <v>39836</v>
      </c>
    </row>
    <row r="768" spans="1:3" x14ac:dyDescent="0.25">
      <c r="A768" t="s">
        <v>767</v>
      </c>
      <c r="B768">
        <v>738.22500000000002</v>
      </c>
      <c r="C768" s="1">
        <f t="shared" ca="1" si="11"/>
        <v>39839</v>
      </c>
    </row>
    <row r="769" spans="1:3" x14ac:dyDescent="0.25">
      <c r="A769" t="s">
        <v>768</v>
      </c>
      <c r="B769">
        <v>738.31200000000001</v>
      </c>
      <c r="C769" s="1">
        <f t="shared" ca="1" si="11"/>
        <v>39840</v>
      </c>
    </row>
    <row r="770" spans="1:3" x14ac:dyDescent="0.25">
      <c r="A770" t="s">
        <v>769</v>
      </c>
      <c r="B770">
        <v>741.80499999999995</v>
      </c>
      <c r="C770" s="1">
        <f t="shared" ca="1" si="11"/>
        <v>39841</v>
      </c>
    </row>
    <row r="771" spans="1:3" x14ac:dyDescent="0.25">
      <c r="A771" t="s">
        <v>770</v>
      </c>
      <c r="B771">
        <v>743.48900000000003</v>
      </c>
      <c r="C771" s="1">
        <f t="shared" ref="C771:C834" ca="1" si="12">DATE(RIGHT(A771,4),LEFT(RIGHT(A771,7),2),LEFT(A771,2))</f>
        <v>39842</v>
      </c>
    </row>
    <row r="772" spans="1:3" x14ac:dyDescent="0.25">
      <c r="A772" t="s">
        <v>771</v>
      </c>
      <c r="B772">
        <v>740.61599999999999</v>
      </c>
      <c r="C772" s="1">
        <f t="shared" ca="1" si="12"/>
        <v>39843</v>
      </c>
    </row>
    <row r="773" spans="1:3" x14ac:dyDescent="0.25">
      <c r="A773" t="s">
        <v>772</v>
      </c>
      <c r="B773">
        <v>745.82399999999996</v>
      </c>
      <c r="C773" s="1">
        <f t="shared" ca="1" si="12"/>
        <v>39846</v>
      </c>
    </row>
    <row r="774" spans="1:3" x14ac:dyDescent="0.25">
      <c r="A774" t="s">
        <v>773</v>
      </c>
      <c r="B774">
        <v>748.20399999999995</v>
      </c>
      <c r="C774" s="1">
        <f t="shared" ca="1" si="12"/>
        <v>39847</v>
      </c>
    </row>
    <row r="775" spans="1:3" x14ac:dyDescent="0.25">
      <c r="A775" t="s">
        <v>774</v>
      </c>
      <c r="B775">
        <v>750.322</v>
      </c>
      <c r="C775" s="1">
        <f t="shared" ca="1" si="12"/>
        <v>39848</v>
      </c>
    </row>
    <row r="776" spans="1:3" x14ac:dyDescent="0.25">
      <c r="A776" t="s">
        <v>775</v>
      </c>
      <c r="B776">
        <v>750.505</v>
      </c>
      <c r="C776" s="1">
        <f t="shared" ca="1" si="12"/>
        <v>39849</v>
      </c>
    </row>
    <row r="777" spans="1:3" x14ac:dyDescent="0.25">
      <c r="A777" t="s">
        <v>776</v>
      </c>
      <c r="B777">
        <v>754.29100000000005</v>
      </c>
      <c r="C777" s="1">
        <f t="shared" ca="1" si="12"/>
        <v>39850</v>
      </c>
    </row>
    <row r="778" spans="1:3" x14ac:dyDescent="0.25">
      <c r="A778" t="s">
        <v>777</v>
      </c>
      <c r="B778">
        <v>757.66800000000001</v>
      </c>
      <c r="C778" s="1">
        <f t="shared" ca="1" si="12"/>
        <v>39853</v>
      </c>
    </row>
    <row r="779" spans="1:3" x14ac:dyDescent="0.25">
      <c r="A779" t="s">
        <v>778</v>
      </c>
      <c r="B779">
        <v>754.45100000000002</v>
      </c>
      <c r="C779" s="1">
        <f t="shared" ca="1" si="12"/>
        <v>39854</v>
      </c>
    </row>
    <row r="780" spans="1:3" x14ac:dyDescent="0.25">
      <c r="A780" t="s">
        <v>779</v>
      </c>
      <c r="B780">
        <v>752.49300000000005</v>
      </c>
      <c r="C780" s="1">
        <f t="shared" ca="1" si="12"/>
        <v>39855</v>
      </c>
    </row>
    <row r="781" spans="1:3" x14ac:dyDescent="0.25">
      <c r="A781" t="s">
        <v>780</v>
      </c>
      <c r="B781">
        <v>754.053</v>
      </c>
      <c r="C781" s="1">
        <f t="shared" ca="1" si="12"/>
        <v>39856</v>
      </c>
    </row>
    <row r="782" spans="1:3" x14ac:dyDescent="0.25">
      <c r="A782" t="s">
        <v>781</v>
      </c>
      <c r="B782">
        <v>755.36599999999999</v>
      </c>
      <c r="C782" s="1">
        <f t="shared" ca="1" si="12"/>
        <v>39857</v>
      </c>
    </row>
    <row r="783" spans="1:3" x14ac:dyDescent="0.25">
      <c r="A783" t="s">
        <v>782</v>
      </c>
      <c r="B783">
        <v>760.75900000000001</v>
      </c>
      <c r="C783" s="1">
        <f t="shared" ca="1" si="12"/>
        <v>39860</v>
      </c>
    </row>
    <row r="784" spans="1:3" x14ac:dyDescent="0.25">
      <c r="A784" t="s">
        <v>783</v>
      </c>
      <c r="B784">
        <v>760.10199999999998</v>
      </c>
      <c r="C784" s="1">
        <f t="shared" ca="1" si="12"/>
        <v>39861</v>
      </c>
    </row>
    <row r="785" spans="1:3" x14ac:dyDescent="0.25">
      <c r="A785" t="s">
        <v>784</v>
      </c>
      <c r="B785">
        <v>760.88099999999997</v>
      </c>
      <c r="C785" s="1">
        <f t="shared" ca="1" si="12"/>
        <v>39862</v>
      </c>
    </row>
    <row r="786" spans="1:3" x14ac:dyDescent="0.25">
      <c r="A786" t="s">
        <v>785</v>
      </c>
      <c r="B786">
        <v>763.63699999999994</v>
      </c>
      <c r="C786" s="1">
        <f t="shared" ca="1" si="12"/>
        <v>39863</v>
      </c>
    </row>
    <row r="787" spans="1:3" x14ac:dyDescent="0.25">
      <c r="A787" t="s">
        <v>786</v>
      </c>
      <c r="B787">
        <v>763.07100000000003</v>
      </c>
      <c r="C787" s="1">
        <f t="shared" ca="1" si="12"/>
        <v>39864</v>
      </c>
    </row>
    <row r="788" spans="1:3" x14ac:dyDescent="0.25">
      <c r="A788" t="s">
        <v>787</v>
      </c>
      <c r="B788">
        <v>764.78</v>
      </c>
      <c r="C788" s="1">
        <f t="shared" ca="1" si="12"/>
        <v>39867</v>
      </c>
    </row>
    <row r="789" spans="1:3" x14ac:dyDescent="0.25">
      <c r="A789" t="s">
        <v>788</v>
      </c>
      <c r="B789">
        <v>762.98800000000006</v>
      </c>
      <c r="C789" s="1">
        <f t="shared" ca="1" si="12"/>
        <v>39868</v>
      </c>
    </row>
    <row r="790" spans="1:3" x14ac:dyDescent="0.25">
      <c r="A790" t="s">
        <v>789</v>
      </c>
      <c r="B790">
        <v>763.75400000000002</v>
      </c>
      <c r="C790" s="1">
        <f t="shared" ca="1" si="12"/>
        <v>39869</v>
      </c>
    </row>
    <row r="791" spans="1:3" x14ac:dyDescent="0.25">
      <c r="A791" t="s">
        <v>790</v>
      </c>
      <c r="B791">
        <v>764.36199999999997</v>
      </c>
      <c r="C791" s="1">
        <f t="shared" ca="1" si="12"/>
        <v>39870</v>
      </c>
    </row>
    <row r="792" spans="1:3" x14ac:dyDescent="0.25">
      <c r="A792" t="s">
        <v>791</v>
      </c>
      <c r="B792">
        <v>764.71400000000006</v>
      </c>
      <c r="C792" s="1">
        <f t="shared" ca="1" si="12"/>
        <v>39871</v>
      </c>
    </row>
    <row r="793" spans="1:3" x14ac:dyDescent="0.25">
      <c r="A793" t="s">
        <v>792</v>
      </c>
      <c r="B793">
        <v>766.32500000000005</v>
      </c>
      <c r="C793" s="1">
        <f t="shared" ca="1" si="12"/>
        <v>39874</v>
      </c>
    </row>
    <row r="794" spans="1:3" x14ac:dyDescent="0.25">
      <c r="A794" t="s">
        <v>793</v>
      </c>
      <c r="B794">
        <v>767.88199999999995</v>
      </c>
      <c r="C794" s="1">
        <f t="shared" ca="1" si="12"/>
        <v>39875</v>
      </c>
    </row>
    <row r="795" spans="1:3" x14ac:dyDescent="0.25">
      <c r="A795" t="s">
        <v>794</v>
      </c>
      <c r="B795">
        <v>770.12400000000002</v>
      </c>
      <c r="C795" s="1">
        <f t="shared" ca="1" si="12"/>
        <v>39876</v>
      </c>
    </row>
    <row r="796" spans="1:3" x14ac:dyDescent="0.25">
      <c r="A796" t="s">
        <v>795</v>
      </c>
      <c r="B796">
        <v>771.85400000000004</v>
      </c>
      <c r="C796" s="1">
        <f t="shared" ca="1" si="12"/>
        <v>39877</v>
      </c>
    </row>
    <row r="797" spans="1:3" x14ac:dyDescent="0.25">
      <c r="A797" t="s">
        <v>796</v>
      </c>
      <c r="B797">
        <v>773.351</v>
      </c>
      <c r="C797" s="1">
        <f t="shared" ca="1" si="12"/>
        <v>39878</v>
      </c>
    </row>
    <row r="798" spans="1:3" x14ac:dyDescent="0.25">
      <c r="A798" t="s">
        <v>797</v>
      </c>
      <c r="B798">
        <v>774.84900000000005</v>
      </c>
      <c r="C798" s="1">
        <f t="shared" ca="1" si="12"/>
        <v>39881</v>
      </c>
    </row>
    <row r="799" spans="1:3" x14ac:dyDescent="0.25">
      <c r="A799" t="s">
        <v>798</v>
      </c>
      <c r="B799">
        <v>776.05600000000004</v>
      </c>
      <c r="C799" s="1">
        <f t="shared" ca="1" si="12"/>
        <v>39882</v>
      </c>
    </row>
    <row r="800" spans="1:3" x14ac:dyDescent="0.25">
      <c r="A800" t="s">
        <v>799</v>
      </c>
      <c r="B800">
        <v>776.30700000000002</v>
      </c>
      <c r="C800" s="1">
        <f t="shared" ca="1" si="12"/>
        <v>39883</v>
      </c>
    </row>
    <row r="801" spans="1:3" x14ac:dyDescent="0.25">
      <c r="A801" t="s">
        <v>800</v>
      </c>
      <c r="B801">
        <v>776.38800000000003</v>
      </c>
      <c r="C801" s="1">
        <f t="shared" ca="1" si="12"/>
        <v>39884</v>
      </c>
    </row>
    <row r="802" spans="1:3" x14ac:dyDescent="0.25">
      <c r="A802" t="s">
        <v>801</v>
      </c>
      <c r="B802">
        <v>776.55200000000002</v>
      </c>
      <c r="C802" s="1">
        <f t="shared" ca="1" si="12"/>
        <v>39885</v>
      </c>
    </row>
    <row r="803" spans="1:3" x14ac:dyDescent="0.25">
      <c r="A803" t="s">
        <v>802</v>
      </c>
      <c r="B803">
        <v>780.71199999999999</v>
      </c>
      <c r="C803" s="1">
        <f t="shared" ca="1" si="12"/>
        <v>39888</v>
      </c>
    </row>
    <row r="804" spans="1:3" x14ac:dyDescent="0.25">
      <c r="A804" t="s">
        <v>803</v>
      </c>
      <c r="B804">
        <v>782.71699999999998</v>
      </c>
      <c r="C804" s="1">
        <f t="shared" ca="1" si="12"/>
        <v>39889</v>
      </c>
    </row>
    <row r="805" spans="1:3" x14ac:dyDescent="0.25">
      <c r="A805" t="s">
        <v>804</v>
      </c>
      <c r="B805">
        <v>782.822</v>
      </c>
      <c r="C805" s="1">
        <f t="shared" ca="1" si="12"/>
        <v>39890</v>
      </c>
    </row>
    <row r="806" spans="1:3" x14ac:dyDescent="0.25">
      <c r="A806" t="s">
        <v>805</v>
      </c>
      <c r="B806">
        <v>751.20600000000002</v>
      </c>
      <c r="C806" s="1">
        <f t="shared" ca="1" si="12"/>
        <v>39891</v>
      </c>
    </row>
    <row r="807" spans="1:3" x14ac:dyDescent="0.25">
      <c r="A807" t="s">
        <v>806</v>
      </c>
      <c r="B807">
        <v>751.65499999999997</v>
      </c>
      <c r="C807" s="1">
        <f t="shared" ca="1" si="12"/>
        <v>39892</v>
      </c>
    </row>
    <row r="808" spans="1:3" x14ac:dyDescent="0.25">
      <c r="A808" t="s">
        <v>807</v>
      </c>
      <c r="B808">
        <v>756.88300000000004</v>
      </c>
      <c r="C808" s="1">
        <f t="shared" ca="1" si="12"/>
        <v>39895</v>
      </c>
    </row>
    <row r="809" spans="1:3" x14ac:dyDescent="0.25">
      <c r="A809" t="s">
        <v>808</v>
      </c>
      <c r="B809">
        <v>756.54</v>
      </c>
      <c r="C809" s="1">
        <f t="shared" ca="1" si="12"/>
        <v>39896</v>
      </c>
    </row>
    <row r="810" spans="1:3" x14ac:dyDescent="0.25">
      <c r="A810" t="s">
        <v>809</v>
      </c>
      <c r="B810">
        <v>756.976</v>
      </c>
      <c r="C810" s="1">
        <f t="shared" ca="1" si="12"/>
        <v>39897</v>
      </c>
    </row>
    <row r="811" spans="1:3" x14ac:dyDescent="0.25">
      <c r="A811" t="s">
        <v>810</v>
      </c>
      <c r="B811">
        <v>756.32799999999997</v>
      </c>
      <c r="C811" s="1">
        <f t="shared" ca="1" si="12"/>
        <v>39898</v>
      </c>
    </row>
    <row r="812" spans="1:3" x14ac:dyDescent="0.25">
      <c r="A812" t="s">
        <v>811</v>
      </c>
      <c r="B812">
        <v>755.42499999999995</v>
      </c>
      <c r="C812" s="1">
        <f t="shared" ca="1" si="12"/>
        <v>39899</v>
      </c>
    </row>
    <row r="813" spans="1:3" x14ac:dyDescent="0.25">
      <c r="A813" t="s">
        <v>812</v>
      </c>
      <c r="B813">
        <v>758.47900000000004</v>
      </c>
      <c r="C813" s="1">
        <f t="shared" ca="1" si="12"/>
        <v>39902</v>
      </c>
    </row>
    <row r="814" spans="1:3" x14ac:dyDescent="0.25">
      <c r="A814" t="s">
        <v>813</v>
      </c>
      <c r="B814">
        <v>757.93899999999996</v>
      </c>
      <c r="C814" s="1">
        <f t="shared" ca="1" si="12"/>
        <v>39903</v>
      </c>
    </row>
    <row r="815" spans="1:3" x14ac:dyDescent="0.25">
      <c r="A815" t="s">
        <v>814</v>
      </c>
      <c r="B815">
        <v>759.44500000000005</v>
      </c>
      <c r="C815" s="1">
        <f t="shared" ca="1" si="12"/>
        <v>39904</v>
      </c>
    </row>
    <row r="816" spans="1:3" x14ac:dyDescent="0.25">
      <c r="A816" t="s">
        <v>815</v>
      </c>
      <c r="B816">
        <v>755.98400000000004</v>
      </c>
      <c r="C816" s="1">
        <f t="shared" ca="1" si="12"/>
        <v>39905</v>
      </c>
    </row>
    <row r="817" spans="1:3" x14ac:dyDescent="0.25">
      <c r="A817" t="s">
        <v>816</v>
      </c>
      <c r="B817">
        <v>760.37199999999996</v>
      </c>
      <c r="C817" s="1">
        <f t="shared" ca="1" si="12"/>
        <v>39906</v>
      </c>
    </row>
    <row r="818" spans="1:3" x14ac:dyDescent="0.25">
      <c r="A818" t="s">
        <v>817</v>
      </c>
      <c r="B818">
        <v>767.7</v>
      </c>
      <c r="C818" s="1">
        <f t="shared" ca="1" si="12"/>
        <v>39909</v>
      </c>
    </row>
    <row r="819" spans="1:3" x14ac:dyDescent="0.25">
      <c r="A819" t="s">
        <v>818</v>
      </c>
      <c r="B819">
        <v>770.50699999999995</v>
      </c>
      <c r="C819" s="1">
        <f t="shared" ca="1" si="12"/>
        <v>39910</v>
      </c>
    </row>
    <row r="820" spans="1:3" x14ac:dyDescent="0.25">
      <c r="A820" t="s">
        <v>819</v>
      </c>
      <c r="B820">
        <v>772.96799999999996</v>
      </c>
      <c r="C820" s="1">
        <f t="shared" ca="1" si="12"/>
        <v>39911</v>
      </c>
    </row>
    <row r="821" spans="1:3" x14ac:dyDescent="0.25">
      <c r="A821" t="s">
        <v>820</v>
      </c>
      <c r="B821">
        <v>773.26599999999996</v>
      </c>
      <c r="C821" s="1">
        <f t="shared" ca="1" si="12"/>
        <v>39912</v>
      </c>
    </row>
    <row r="822" spans="1:3" x14ac:dyDescent="0.25">
      <c r="A822" t="s">
        <v>821</v>
      </c>
      <c r="B822">
        <v>775.34199999999998</v>
      </c>
      <c r="C822" s="1">
        <f t="shared" ca="1" si="12"/>
        <v>39913</v>
      </c>
    </row>
    <row r="823" spans="1:3" x14ac:dyDescent="0.25">
      <c r="A823" t="s">
        <v>822</v>
      </c>
      <c r="B823">
        <v>774.80399999999997</v>
      </c>
      <c r="C823" s="1">
        <f t="shared" ca="1" si="12"/>
        <v>39916</v>
      </c>
    </row>
    <row r="824" spans="1:3" x14ac:dyDescent="0.25">
      <c r="A824" t="s">
        <v>823</v>
      </c>
      <c r="B824">
        <v>774.17</v>
      </c>
      <c r="C824" s="1">
        <f t="shared" ca="1" si="12"/>
        <v>39917</v>
      </c>
    </row>
    <row r="825" spans="1:3" x14ac:dyDescent="0.25">
      <c r="A825" t="s">
        <v>824</v>
      </c>
      <c r="B825">
        <v>775.47199999999998</v>
      </c>
      <c r="C825" s="1">
        <f t="shared" ca="1" si="12"/>
        <v>39918</v>
      </c>
    </row>
    <row r="826" spans="1:3" x14ac:dyDescent="0.25">
      <c r="A826" t="s">
        <v>825</v>
      </c>
      <c r="B826">
        <v>778.43700000000001</v>
      </c>
      <c r="C826" s="1">
        <f t="shared" ca="1" si="12"/>
        <v>39919</v>
      </c>
    </row>
    <row r="827" spans="1:3" x14ac:dyDescent="0.25">
      <c r="A827" t="s">
        <v>826</v>
      </c>
      <c r="B827">
        <v>779.25800000000004</v>
      </c>
      <c r="C827" s="1">
        <f t="shared" ca="1" si="12"/>
        <v>39920</v>
      </c>
    </row>
    <row r="828" spans="1:3" x14ac:dyDescent="0.25">
      <c r="A828" t="s">
        <v>827</v>
      </c>
      <c r="B828">
        <v>776.35400000000004</v>
      </c>
      <c r="C828" s="1">
        <f t="shared" ca="1" si="12"/>
        <v>39923</v>
      </c>
    </row>
    <row r="829" spans="1:3" x14ac:dyDescent="0.25">
      <c r="A829" t="s">
        <v>828</v>
      </c>
      <c r="B829">
        <v>776.59100000000001</v>
      </c>
      <c r="C829" s="1">
        <f t="shared" ca="1" si="12"/>
        <v>39924</v>
      </c>
    </row>
    <row r="830" spans="1:3" x14ac:dyDescent="0.25">
      <c r="A830" t="s">
        <v>829</v>
      </c>
      <c r="B830">
        <v>776.13300000000004</v>
      </c>
      <c r="C830" s="1">
        <f t="shared" ca="1" si="12"/>
        <v>39925</v>
      </c>
    </row>
    <row r="831" spans="1:3" x14ac:dyDescent="0.25">
      <c r="A831" t="s">
        <v>830</v>
      </c>
      <c r="B831">
        <v>778.04499999999996</v>
      </c>
      <c r="C831" s="1">
        <f t="shared" ca="1" si="12"/>
        <v>39926</v>
      </c>
    </row>
    <row r="832" spans="1:3" x14ac:dyDescent="0.25">
      <c r="A832" t="s">
        <v>831</v>
      </c>
      <c r="B832">
        <v>776.15200000000004</v>
      </c>
      <c r="C832" s="1">
        <f t="shared" ca="1" si="12"/>
        <v>39927</v>
      </c>
    </row>
    <row r="833" spans="1:3" x14ac:dyDescent="0.25">
      <c r="A833" t="s">
        <v>832</v>
      </c>
      <c r="B833">
        <v>778.851</v>
      </c>
      <c r="C833" s="1">
        <f t="shared" ca="1" si="12"/>
        <v>39930</v>
      </c>
    </row>
    <row r="834" spans="1:3" x14ac:dyDescent="0.25">
      <c r="A834" t="s">
        <v>833</v>
      </c>
      <c r="B834">
        <v>779.87400000000002</v>
      </c>
      <c r="C834" s="1">
        <f t="shared" ca="1" si="12"/>
        <v>39931</v>
      </c>
    </row>
    <row r="835" spans="1:3" x14ac:dyDescent="0.25">
      <c r="A835" t="s">
        <v>834</v>
      </c>
      <c r="B835">
        <v>777.375</v>
      </c>
      <c r="C835" s="1">
        <f t="shared" ref="C835:C898" ca="1" si="13">DATE(RIGHT(A835,4),LEFT(RIGHT(A835,7),2),LEFT(A835,2))</f>
        <v>39932</v>
      </c>
    </row>
    <row r="836" spans="1:3" x14ac:dyDescent="0.25">
      <c r="A836" t="s">
        <v>835</v>
      </c>
      <c r="B836">
        <v>774.82799999999997</v>
      </c>
      <c r="C836" s="1">
        <f t="shared" ca="1" si="13"/>
        <v>39933</v>
      </c>
    </row>
    <row r="837" spans="1:3" x14ac:dyDescent="0.25">
      <c r="A837" t="s">
        <v>836</v>
      </c>
      <c r="B837">
        <v>775.67</v>
      </c>
      <c r="C837" s="1">
        <f t="shared" ca="1" si="13"/>
        <v>39934</v>
      </c>
    </row>
    <row r="838" spans="1:3" x14ac:dyDescent="0.25">
      <c r="A838" t="s">
        <v>837</v>
      </c>
      <c r="B838">
        <v>777.7</v>
      </c>
      <c r="C838" s="1">
        <f t="shared" ca="1" si="13"/>
        <v>39937</v>
      </c>
    </row>
    <row r="839" spans="1:3" x14ac:dyDescent="0.25">
      <c r="A839" t="s">
        <v>838</v>
      </c>
      <c r="B839">
        <v>777.19200000000001</v>
      </c>
      <c r="C839" s="1">
        <f t="shared" ca="1" si="13"/>
        <v>39938</v>
      </c>
    </row>
    <row r="840" spans="1:3" x14ac:dyDescent="0.25">
      <c r="A840" t="s">
        <v>839</v>
      </c>
      <c r="B840">
        <v>777.97400000000005</v>
      </c>
      <c r="C840" s="1">
        <f t="shared" ca="1" si="13"/>
        <v>39939</v>
      </c>
    </row>
    <row r="841" spans="1:3" x14ac:dyDescent="0.25">
      <c r="A841" t="s">
        <v>840</v>
      </c>
      <c r="B841">
        <v>778.44</v>
      </c>
      <c r="C841" s="1">
        <f t="shared" ca="1" si="13"/>
        <v>39940</v>
      </c>
    </row>
    <row r="842" spans="1:3" x14ac:dyDescent="0.25">
      <c r="A842" t="s">
        <v>841</v>
      </c>
      <c r="B842">
        <v>778.02499999999998</v>
      </c>
      <c r="C842" s="1">
        <f t="shared" ca="1" si="13"/>
        <v>39941</v>
      </c>
    </row>
    <row r="843" spans="1:3" x14ac:dyDescent="0.25">
      <c r="A843" t="s">
        <v>842</v>
      </c>
      <c r="B843">
        <v>780.17100000000005</v>
      </c>
      <c r="C843" s="1">
        <f t="shared" ca="1" si="13"/>
        <v>39944</v>
      </c>
    </row>
    <row r="844" spans="1:3" x14ac:dyDescent="0.25">
      <c r="A844" t="s">
        <v>843</v>
      </c>
      <c r="B844">
        <v>777.89200000000005</v>
      </c>
      <c r="C844" s="1">
        <f t="shared" ca="1" si="13"/>
        <v>39945</v>
      </c>
    </row>
    <row r="845" spans="1:3" x14ac:dyDescent="0.25">
      <c r="A845" t="s">
        <v>844</v>
      </c>
      <c r="B845">
        <v>779.28700000000003</v>
      </c>
      <c r="C845" s="1">
        <f t="shared" ca="1" si="13"/>
        <v>39946</v>
      </c>
    </row>
    <row r="846" spans="1:3" x14ac:dyDescent="0.25">
      <c r="A846" t="s">
        <v>845</v>
      </c>
      <c r="B846">
        <v>781.38800000000003</v>
      </c>
      <c r="C846" s="1">
        <f t="shared" ca="1" si="13"/>
        <v>39947</v>
      </c>
    </row>
    <row r="847" spans="1:3" x14ac:dyDescent="0.25">
      <c r="A847" t="s">
        <v>846</v>
      </c>
      <c r="B847">
        <v>783.26900000000001</v>
      </c>
      <c r="C847" s="1">
        <f t="shared" ca="1" si="13"/>
        <v>39948</v>
      </c>
    </row>
    <row r="848" spans="1:3" x14ac:dyDescent="0.25">
      <c r="A848" t="s">
        <v>847</v>
      </c>
      <c r="B848">
        <v>785.96</v>
      </c>
      <c r="C848" s="1">
        <f t="shared" ca="1" si="13"/>
        <v>39951</v>
      </c>
    </row>
    <row r="849" spans="1:3" x14ac:dyDescent="0.25">
      <c r="A849" t="s">
        <v>848</v>
      </c>
      <c r="B849">
        <v>786.74900000000002</v>
      </c>
      <c r="C849" s="1">
        <f t="shared" ca="1" si="13"/>
        <v>39952</v>
      </c>
    </row>
    <row r="850" spans="1:3" x14ac:dyDescent="0.25">
      <c r="A850" t="s">
        <v>849</v>
      </c>
      <c r="B850">
        <v>784.40899999999999</v>
      </c>
      <c r="C850" s="1">
        <f t="shared" ca="1" si="13"/>
        <v>39953</v>
      </c>
    </row>
    <row r="851" spans="1:3" x14ac:dyDescent="0.25">
      <c r="A851" t="s">
        <v>850</v>
      </c>
      <c r="B851">
        <v>782.83900000000006</v>
      </c>
      <c r="C851" s="1">
        <f t="shared" ca="1" si="13"/>
        <v>39954</v>
      </c>
    </row>
    <row r="852" spans="1:3" x14ac:dyDescent="0.25">
      <c r="A852" t="s">
        <v>851</v>
      </c>
      <c r="B852">
        <v>780.46100000000001</v>
      </c>
      <c r="C852" s="1">
        <f t="shared" ca="1" si="13"/>
        <v>39955</v>
      </c>
    </row>
    <row r="853" spans="1:3" x14ac:dyDescent="0.25">
      <c r="A853" t="s">
        <v>852</v>
      </c>
      <c r="B853">
        <v>784.13</v>
      </c>
      <c r="C853" s="1">
        <f t="shared" ca="1" si="13"/>
        <v>39958</v>
      </c>
    </row>
    <row r="854" spans="1:3" x14ac:dyDescent="0.25">
      <c r="A854" t="s">
        <v>853</v>
      </c>
      <c r="B854">
        <v>785.95299999999997</v>
      </c>
      <c r="C854" s="1">
        <f t="shared" ca="1" si="13"/>
        <v>39959</v>
      </c>
    </row>
    <row r="855" spans="1:3" x14ac:dyDescent="0.25">
      <c r="A855" t="s">
        <v>854</v>
      </c>
      <c r="B855">
        <v>786.61099999999999</v>
      </c>
      <c r="C855" s="1">
        <f t="shared" ca="1" si="13"/>
        <v>39960</v>
      </c>
    </row>
    <row r="856" spans="1:3" x14ac:dyDescent="0.25">
      <c r="A856" t="s">
        <v>855</v>
      </c>
      <c r="B856">
        <v>784.13699999999994</v>
      </c>
      <c r="C856" s="1">
        <f t="shared" ca="1" si="13"/>
        <v>39961</v>
      </c>
    </row>
    <row r="857" spans="1:3" x14ac:dyDescent="0.25">
      <c r="A857" t="s">
        <v>856</v>
      </c>
      <c r="B857">
        <v>778.52200000000005</v>
      </c>
      <c r="C857" s="1">
        <f t="shared" ca="1" si="13"/>
        <v>39962</v>
      </c>
    </row>
    <row r="858" spans="1:3" x14ac:dyDescent="0.25">
      <c r="A858" t="s">
        <v>857</v>
      </c>
      <c r="B858">
        <v>777.89800000000002</v>
      </c>
      <c r="C858" s="1">
        <f t="shared" ca="1" si="13"/>
        <v>39965</v>
      </c>
    </row>
    <row r="859" spans="1:3" x14ac:dyDescent="0.25">
      <c r="A859" t="s">
        <v>858</v>
      </c>
      <c r="B859">
        <v>776.89499999999998</v>
      </c>
      <c r="C859" s="1">
        <f t="shared" ca="1" si="13"/>
        <v>39966</v>
      </c>
    </row>
    <row r="860" spans="1:3" x14ac:dyDescent="0.25">
      <c r="A860" t="s">
        <v>859</v>
      </c>
      <c r="B860">
        <v>774.803</v>
      </c>
      <c r="C860" s="1">
        <f t="shared" ca="1" si="13"/>
        <v>39967</v>
      </c>
    </row>
    <row r="861" spans="1:3" x14ac:dyDescent="0.25">
      <c r="A861" t="s">
        <v>860</v>
      </c>
      <c r="B861">
        <v>776.16899999999998</v>
      </c>
      <c r="C861" s="1">
        <f t="shared" ca="1" si="13"/>
        <v>39968</v>
      </c>
    </row>
    <row r="862" spans="1:3" x14ac:dyDescent="0.25">
      <c r="A862" t="s">
        <v>861</v>
      </c>
      <c r="B862">
        <v>772.56500000000005</v>
      </c>
      <c r="C862" s="1">
        <f t="shared" ca="1" si="13"/>
        <v>39969</v>
      </c>
    </row>
    <row r="863" spans="1:3" x14ac:dyDescent="0.25">
      <c r="A863" t="s">
        <v>862</v>
      </c>
      <c r="B863">
        <v>776.74900000000002</v>
      </c>
      <c r="C863" s="1">
        <f t="shared" ca="1" si="13"/>
        <v>39972</v>
      </c>
    </row>
    <row r="864" spans="1:3" x14ac:dyDescent="0.25">
      <c r="A864" t="s">
        <v>863</v>
      </c>
      <c r="B864">
        <v>776.303</v>
      </c>
      <c r="C864" s="1">
        <f t="shared" ca="1" si="13"/>
        <v>39973</v>
      </c>
    </row>
    <row r="865" spans="1:3" x14ac:dyDescent="0.25">
      <c r="A865" t="s">
        <v>864</v>
      </c>
      <c r="B865">
        <v>777.62099999999998</v>
      </c>
      <c r="C865" s="1">
        <f t="shared" ca="1" si="13"/>
        <v>39974</v>
      </c>
    </row>
    <row r="866" spans="1:3" x14ac:dyDescent="0.25">
      <c r="A866" t="s">
        <v>865</v>
      </c>
      <c r="B866">
        <v>778.56799999999998</v>
      </c>
      <c r="C866" s="1">
        <f t="shared" ca="1" si="13"/>
        <v>39975</v>
      </c>
    </row>
    <row r="867" spans="1:3" x14ac:dyDescent="0.25">
      <c r="A867" t="s">
        <v>866</v>
      </c>
      <c r="B867">
        <v>780.23599999999999</v>
      </c>
      <c r="C867" s="1">
        <f t="shared" ca="1" si="13"/>
        <v>39976</v>
      </c>
    </row>
    <row r="868" spans="1:3" x14ac:dyDescent="0.25">
      <c r="A868" t="s">
        <v>867</v>
      </c>
      <c r="B868">
        <v>781.93499999999995</v>
      </c>
      <c r="C868" s="1">
        <f t="shared" ca="1" si="13"/>
        <v>39979</v>
      </c>
    </row>
    <row r="869" spans="1:3" x14ac:dyDescent="0.25">
      <c r="A869" t="s">
        <v>868</v>
      </c>
      <c r="B869">
        <v>778.64200000000005</v>
      </c>
      <c r="C869" s="1">
        <f t="shared" ca="1" si="13"/>
        <v>39980</v>
      </c>
    </row>
    <row r="870" spans="1:3" x14ac:dyDescent="0.25">
      <c r="A870" t="s">
        <v>869</v>
      </c>
      <c r="B870">
        <v>779.23199999999997</v>
      </c>
      <c r="C870" s="1">
        <f t="shared" ca="1" si="13"/>
        <v>39981</v>
      </c>
    </row>
    <row r="871" spans="1:3" x14ac:dyDescent="0.25">
      <c r="A871" t="s">
        <v>870</v>
      </c>
      <c r="B871">
        <v>779.70699999999999</v>
      </c>
      <c r="C871" s="1">
        <f t="shared" ca="1" si="13"/>
        <v>39982</v>
      </c>
    </row>
    <row r="872" spans="1:3" x14ac:dyDescent="0.25">
      <c r="A872" t="s">
        <v>871</v>
      </c>
      <c r="B872">
        <v>782.21400000000006</v>
      </c>
      <c r="C872" s="1">
        <f t="shared" ca="1" si="13"/>
        <v>39983</v>
      </c>
    </row>
    <row r="873" spans="1:3" x14ac:dyDescent="0.25">
      <c r="A873" t="s">
        <v>872</v>
      </c>
      <c r="B873">
        <v>784.29600000000005</v>
      </c>
      <c r="C873" s="1">
        <f t="shared" ca="1" si="13"/>
        <v>39986</v>
      </c>
    </row>
    <row r="874" spans="1:3" x14ac:dyDescent="0.25">
      <c r="A874" t="s">
        <v>873</v>
      </c>
      <c r="B874">
        <v>780.89300000000003</v>
      </c>
      <c r="C874" s="1">
        <f t="shared" ca="1" si="13"/>
        <v>39987</v>
      </c>
    </row>
    <row r="875" spans="1:3" x14ac:dyDescent="0.25">
      <c r="A875" t="s">
        <v>874</v>
      </c>
      <c r="B875">
        <v>781.36099999999999</v>
      </c>
      <c r="C875" s="1">
        <f t="shared" ca="1" si="13"/>
        <v>39988</v>
      </c>
    </row>
    <row r="876" spans="1:3" x14ac:dyDescent="0.25">
      <c r="A876" t="s">
        <v>875</v>
      </c>
      <c r="B876">
        <v>785.86099999999999</v>
      </c>
      <c r="C876" s="1">
        <f t="shared" ca="1" si="13"/>
        <v>39989</v>
      </c>
    </row>
    <row r="877" spans="1:3" x14ac:dyDescent="0.25">
      <c r="A877" t="s">
        <v>876</v>
      </c>
      <c r="B877">
        <v>784.83900000000006</v>
      </c>
      <c r="C877" s="1">
        <f t="shared" ca="1" si="13"/>
        <v>39990</v>
      </c>
    </row>
    <row r="878" spans="1:3" x14ac:dyDescent="0.25">
      <c r="A878" t="s">
        <v>877</v>
      </c>
      <c r="B878">
        <v>788.95100000000002</v>
      </c>
      <c r="C878" s="1">
        <f t="shared" ca="1" si="13"/>
        <v>39993</v>
      </c>
    </row>
    <row r="879" spans="1:3" x14ac:dyDescent="0.25">
      <c r="A879" t="s">
        <v>878</v>
      </c>
      <c r="B879">
        <v>790.25300000000004</v>
      </c>
      <c r="C879" s="1">
        <f t="shared" ca="1" si="13"/>
        <v>39994</v>
      </c>
    </row>
    <row r="880" spans="1:3" x14ac:dyDescent="0.25">
      <c r="A880" t="s">
        <v>879</v>
      </c>
      <c r="B880">
        <v>791.80200000000002</v>
      </c>
      <c r="C880" s="1">
        <f t="shared" ca="1" si="13"/>
        <v>39995</v>
      </c>
    </row>
    <row r="881" spans="1:3" x14ac:dyDescent="0.25">
      <c r="A881" t="s">
        <v>880</v>
      </c>
      <c r="B881">
        <v>792.69100000000003</v>
      </c>
      <c r="C881" s="1">
        <f t="shared" ca="1" si="13"/>
        <v>39996</v>
      </c>
    </row>
    <row r="882" spans="1:3" x14ac:dyDescent="0.25">
      <c r="A882" t="s">
        <v>881</v>
      </c>
      <c r="B882">
        <v>794.61</v>
      </c>
      <c r="C882" s="1">
        <f t="shared" ca="1" si="13"/>
        <v>39997</v>
      </c>
    </row>
    <row r="883" spans="1:3" x14ac:dyDescent="0.25">
      <c r="A883" t="s">
        <v>882</v>
      </c>
      <c r="B883">
        <v>794.87900000000002</v>
      </c>
      <c r="C883" s="1">
        <f t="shared" ca="1" si="13"/>
        <v>40000</v>
      </c>
    </row>
    <row r="884" spans="1:3" x14ac:dyDescent="0.25">
      <c r="A884" t="s">
        <v>883</v>
      </c>
      <c r="B884">
        <v>796.42</v>
      </c>
      <c r="C884" s="1">
        <f t="shared" ca="1" si="13"/>
        <v>40001</v>
      </c>
    </row>
    <row r="885" spans="1:3" x14ac:dyDescent="0.25">
      <c r="A885" t="s">
        <v>884</v>
      </c>
      <c r="B885">
        <v>789.649</v>
      </c>
      <c r="C885" s="1">
        <f t="shared" ca="1" si="13"/>
        <v>40002</v>
      </c>
    </row>
    <row r="886" spans="1:3" x14ac:dyDescent="0.25">
      <c r="A886" t="s">
        <v>885</v>
      </c>
      <c r="B886">
        <v>785.15300000000002</v>
      </c>
      <c r="C886" s="1">
        <f t="shared" ca="1" si="13"/>
        <v>40003</v>
      </c>
    </row>
    <row r="887" spans="1:3" x14ac:dyDescent="0.25">
      <c r="A887" t="s">
        <v>886</v>
      </c>
      <c r="B887">
        <v>784.65300000000002</v>
      </c>
      <c r="C887" s="1">
        <f t="shared" ca="1" si="13"/>
        <v>40004</v>
      </c>
    </row>
    <row r="888" spans="1:3" x14ac:dyDescent="0.25">
      <c r="A888" t="s">
        <v>887</v>
      </c>
      <c r="B888">
        <v>787.05200000000002</v>
      </c>
      <c r="C888" s="1">
        <f t="shared" ca="1" si="13"/>
        <v>40007</v>
      </c>
    </row>
    <row r="889" spans="1:3" x14ac:dyDescent="0.25">
      <c r="A889" t="s">
        <v>888</v>
      </c>
      <c r="B889">
        <v>788.65499999999997</v>
      </c>
      <c r="C889" s="1">
        <f t="shared" ca="1" si="13"/>
        <v>40008</v>
      </c>
    </row>
    <row r="890" spans="1:3" x14ac:dyDescent="0.25">
      <c r="A890" t="s">
        <v>889</v>
      </c>
      <c r="B890">
        <v>787.923</v>
      </c>
      <c r="C890" s="1">
        <f t="shared" ca="1" si="13"/>
        <v>40009</v>
      </c>
    </row>
    <row r="891" spans="1:3" x14ac:dyDescent="0.25">
      <c r="A891" t="s">
        <v>890</v>
      </c>
      <c r="B891">
        <v>789.27300000000002</v>
      </c>
      <c r="C891" s="1">
        <f t="shared" ca="1" si="13"/>
        <v>40010</v>
      </c>
    </row>
    <row r="892" spans="1:3" x14ac:dyDescent="0.25">
      <c r="A892" t="s">
        <v>891</v>
      </c>
      <c r="B892">
        <v>790.11199999999997</v>
      </c>
      <c r="C892" s="1">
        <f t="shared" ca="1" si="13"/>
        <v>40011</v>
      </c>
    </row>
    <row r="893" spans="1:3" x14ac:dyDescent="0.25">
      <c r="A893" t="s">
        <v>892</v>
      </c>
      <c r="B893">
        <v>791.14599999999996</v>
      </c>
      <c r="C893" s="1">
        <f t="shared" ca="1" si="13"/>
        <v>40014</v>
      </c>
    </row>
    <row r="894" spans="1:3" x14ac:dyDescent="0.25">
      <c r="A894" t="s">
        <v>893</v>
      </c>
      <c r="B894">
        <v>791.18</v>
      </c>
      <c r="C894" s="1">
        <f t="shared" ca="1" si="13"/>
        <v>40015</v>
      </c>
    </row>
    <row r="895" spans="1:3" x14ac:dyDescent="0.25">
      <c r="A895" t="s">
        <v>894</v>
      </c>
      <c r="B895">
        <v>792.17100000000005</v>
      </c>
      <c r="C895" s="1">
        <f t="shared" ca="1" si="13"/>
        <v>40016</v>
      </c>
    </row>
    <row r="896" spans="1:3" x14ac:dyDescent="0.25">
      <c r="A896" t="s">
        <v>895</v>
      </c>
      <c r="B896">
        <v>792.43799999999999</v>
      </c>
      <c r="C896" s="1">
        <f t="shared" ca="1" si="13"/>
        <v>40017</v>
      </c>
    </row>
    <row r="897" spans="1:3" x14ac:dyDescent="0.25">
      <c r="A897" t="s">
        <v>896</v>
      </c>
      <c r="B897">
        <v>793.78099999999995</v>
      </c>
      <c r="C897" s="1">
        <f t="shared" ca="1" si="13"/>
        <v>40018</v>
      </c>
    </row>
    <row r="898" spans="1:3" x14ac:dyDescent="0.25">
      <c r="A898" t="s">
        <v>897</v>
      </c>
      <c r="B898">
        <v>796.61300000000006</v>
      </c>
      <c r="C898" s="1">
        <f t="shared" ca="1" si="13"/>
        <v>40021</v>
      </c>
    </row>
    <row r="899" spans="1:3" x14ac:dyDescent="0.25">
      <c r="A899" t="s">
        <v>898</v>
      </c>
      <c r="B899">
        <v>796.59</v>
      </c>
      <c r="C899" s="1">
        <f t="shared" ref="C899:C962" ca="1" si="14">DATE(RIGHT(A899,4),LEFT(RIGHT(A899,7),2),LEFT(A899,2))</f>
        <v>40022</v>
      </c>
    </row>
    <row r="900" spans="1:3" x14ac:dyDescent="0.25">
      <c r="A900" t="s">
        <v>899</v>
      </c>
      <c r="B900">
        <v>795.16899999999998</v>
      </c>
      <c r="C900" s="1">
        <f t="shared" ca="1" si="14"/>
        <v>40023</v>
      </c>
    </row>
    <row r="901" spans="1:3" x14ac:dyDescent="0.25">
      <c r="A901" t="s">
        <v>900</v>
      </c>
      <c r="B901">
        <v>795.84199999999998</v>
      </c>
      <c r="C901" s="1">
        <f t="shared" ca="1" si="14"/>
        <v>40024</v>
      </c>
    </row>
    <row r="902" spans="1:3" x14ac:dyDescent="0.25">
      <c r="A902" t="s">
        <v>901</v>
      </c>
      <c r="B902">
        <v>793.24300000000005</v>
      </c>
      <c r="C902" s="1">
        <f t="shared" ca="1" si="14"/>
        <v>40025</v>
      </c>
    </row>
    <row r="903" spans="1:3" x14ac:dyDescent="0.25">
      <c r="A903" t="s">
        <v>902</v>
      </c>
      <c r="B903">
        <v>789.46199999999999</v>
      </c>
      <c r="C903" s="1">
        <f t="shared" ca="1" si="14"/>
        <v>40028</v>
      </c>
    </row>
    <row r="904" spans="1:3" x14ac:dyDescent="0.25">
      <c r="A904" t="s">
        <v>903</v>
      </c>
      <c r="B904">
        <v>790.08600000000001</v>
      </c>
      <c r="C904" s="1">
        <f t="shared" ca="1" si="14"/>
        <v>40029</v>
      </c>
    </row>
    <row r="905" spans="1:3" x14ac:dyDescent="0.25">
      <c r="A905" t="s">
        <v>904</v>
      </c>
      <c r="B905">
        <v>790.51800000000003</v>
      </c>
      <c r="C905" s="1">
        <f t="shared" ca="1" si="14"/>
        <v>40030</v>
      </c>
    </row>
    <row r="906" spans="1:3" x14ac:dyDescent="0.25">
      <c r="A906" t="s">
        <v>905</v>
      </c>
      <c r="B906">
        <v>789.16700000000003</v>
      </c>
      <c r="C906" s="1">
        <f t="shared" ca="1" si="14"/>
        <v>40031</v>
      </c>
    </row>
    <row r="907" spans="1:3" x14ac:dyDescent="0.25">
      <c r="A907" t="s">
        <v>906</v>
      </c>
      <c r="B907">
        <v>784.93</v>
      </c>
      <c r="C907" s="1">
        <f t="shared" ca="1" si="14"/>
        <v>40032</v>
      </c>
    </row>
    <row r="908" spans="1:3" x14ac:dyDescent="0.25">
      <c r="A908" t="s">
        <v>907</v>
      </c>
      <c r="B908">
        <v>786.09</v>
      </c>
      <c r="C908" s="1">
        <f t="shared" ca="1" si="14"/>
        <v>40035</v>
      </c>
    </row>
    <row r="909" spans="1:3" x14ac:dyDescent="0.25">
      <c r="A909" t="s">
        <v>908</v>
      </c>
      <c r="B909">
        <v>786.01400000000001</v>
      </c>
      <c r="C909" s="1">
        <f t="shared" ca="1" si="14"/>
        <v>40036</v>
      </c>
    </row>
    <row r="910" spans="1:3" x14ac:dyDescent="0.25">
      <c r="A910" t="s">
        <v>909</v>
      </c>
      <c r="B910">
        <v>785.96500000000003</v>
      </c>
      <c r="C910" s="1">
        <f t="shared" ca="1" si="14"/>
        <v>40037</v>
      </c>
    </row>
    <row r="911" spans="1:3" x14ac:dyDescent="0.25">
      <c r="A911" t="s">
        <v>910</v>
      </c>
      <c r="B911">
        <v>788.98500000000001</v>
      </c>
      <c r="C911" s="1">
        <f t="shared" ca="1" si="14"/>
        <v>40038</v>
      </c>
    </row>
    <row r="912" spans="1:3" x14ac:dyDescent="0.25">
      <c r="A912" t="s">
        <v>911</v>
      </c>
      <c r="B912">
        <v>789.61400000000003</v>
      </c>
      <c r="C912" s="1">
        <f t="shared" ca="1" si="14"/>
        <v>40039</v>
      </c>
    </row>
    <row r="913" spans="1:3" x14ac:dyDescent="0.25">
      <c r="A913" t="s">
        <v>912</v>
      </c>
      <c r="B913">
        <v>788.60699999999997</v>
      </c>
      <c r="C913" s="1">
        <f t="shared" ca="1" si="14"/>
        <v>40042</v>
      </c>
    </row>
    <row r="914" spans="1:3" x14ac:dyDescent="0.25">
      <c r="A914" t="s">
        <v>913</v>
      </c>
      <c r="B914">
        <v>789.221</v>
      </c>
      <c r="C914" s="1">
        <f t="shared" ca="1" si="14"/>
        <v>40043</v>
      </c>
    </row>
    <row r="915" spans="1:3" x14ac:dyDescent="0.25">
      <c r="A915" t="s">
        <v>914</v>
      </c>
      <c r="B915">
        <v>788.61500000000001</v>
      </c>
      <c r="C915" s="1">
        <f t="shared" ca="1" si="14"/>
        <v>40044</v>
      </c>
    </row>
    <row r="916" spans="1:3" x14ac:dyDescent="0.25">
      <c r="A916" t="s">
        <v>915</v>
      </c>
      <c r="B916">
        <v>791.34199999999998</v>
      </c>
      <c r="C916" s="1">
        <f t="shared" ca="1" si="14"/>
        <v>40045</v>
      </c>
    </row>
    <row r="917" spans="1:3" x14ac:dyDescent="0.25">
      <c r="A917" t="s">
        <v>916</v>
      </c>
      <c r="B917">
        <v>791.62699999999995</v>
      </c>
      <c r="C917" s="1">
        <f t="shared" ca="1" si="14"/>
        <v>40046</v>
      </c>
    </row>
    <row r="918" spans="1:3" x14ac:dyDescent="0.25">
      <c r="A918" t="s">
        <v>917</v>
      </c>
      <c r="B918">
        <v>794.87199999999996</v>
      </c>
      <c r="C918" s="1">
        <f t="shared" ca="1" si="14"/>
        <v>40049</v>
      </c>
    </row>
    <row r="919" spans="1:3" x14ac:dyDescent="0.25">
      <c r="A919" t="s">
        <v>918</v>
      </c>
      <c r="B919">
        <v>795.52700000000004</v>
      </c>
      <c r="C919" s="1">
        <f t="shared" ca="1" si="14"/>
        <v>40050</v>
      </c>
    </row>
    <row r="920" spans="1:3" x14ac:dyDescent="0.25">
      <c r="A920" t="s">
        <v>919</v>
      </c>
      <c r="B920">
        <v>796.16099999999994</v>
      </c>
      <c r="C920" s="1">
        <f t="shared" ca="1" si="14"/>
        <v>40051</v>
      </c>
    </row>
    <row r="921" spans="1:3" x14ac:dyDescent="0.25">
      <c r="A921" t="s">
        <v>920</v>
      </c>
      <c r="B921">
        <v>797.05899999999997</v>
      </c>
      <c r="C921" s="1">
        <f t="shared" ca="1" si="14"/>
        <v>40052</v>
      </c>
    </row>
    <row r="922" spans="1:3" x14ac:dyDescent="0.25">
      <c r="A922" t="s">
        <v>921</v>
      </c>
      <c r="B922">
        <v>797.70399999999995</v>
      </c>
      <c r="C922" s="1">
        <f t="shared" ca="1" si="14"/>
        <v>40053</v>
      </c>
    </row>
    <row r="923" spans="1:3" x14ac:dyDescent="0.25">
      <c r="A923" t="s">
        <v>922</v>
      </c>
      <c r="B923">
        <v>799.69799999999998</v>
      </c>
      <c r="C923" s="1">
        <f t="shared" ca="1" si="14"/>
        <v>40056</v>
      </c>
    </row>
    <row r="924" spans="1:3" x14ac:dyDescent="0.25">
      <c r="A924" t="s">
        <v>923</v>
      </c>
      <c r="B924">
        <v>798.96600000000001</v>
      </c>
      <c r="C924" s="1">
        <f t="shared" ca="1" si="14"/>
        <v>40057</v>
      </c>
    </row>
    <row r="925" spans="1:3" x14ac:dyDescent="0.25">
      <c r="A925" t="s">
        <v>924</v>
      </c>
      <c r="B925">
        <v>798.46500000000003</v>
      </c>
      <c r="C925" s="1">
        <f t="shared" ca="1" si="14"/>
        <v>40058</v>
      </c>
    </row>
    <row r="926" spans="1:3" x14ac:dyDescent="0.25">
      <c r="A926" t="s">
        <v>925</v>
      </c>
      <c r="B926">
        <v>799.36500000000001</v>
      </c>
      <c r="C926" s="1">
        <f t="shared" ca="1" si="14"/>
        <v>40059</v>
      </c>
    </row>
    <row r="927" spans="1:3" x14ac:dyDescent="0.25">
      <c r="A927" t="s">
        <v>926</v>
      </c>
      <c r="B927">
        <v>801.63099999999997</v>
      </c>
      <c r="C927" s="1">
        <f t="shared" ca="1" si="14"/>
        <v>40060</v>
      </c>
    </row>
    <row r="928" spans="1:3" x14ac:dyDescent="0.25">
      <c r="A928" t="s">
        <v>927</v>
      </c>
      <c r="B928">
        <v>804.81</v>
      </c>
      <c r="C928" s="1">
        <f t="shared" ca="1" si="14"/>
        <v>40063</v>
      </c>
    </row>
    <row r="929" spans="1:3" x14ac:dyDescent="0.25">
      <c r="A929" t="s">
        <v>928</v>
      </c>
      <c r="B929">
        <v>800.08299999999997</v>
      </c>
      <c r="C929" s="1">
        <f t="shared" ca="1" si="14"/>
        <v>40064</v>
      </c>
    </row>
    <row r="930" spans="1:3" x14ac:dyDescent="0.25">
      <c r="A930" t="s">
        <v>929</v>
      </c>
      <c r="B930">
        <v>800.76</v>
      </c>
      <c r="C930" s="1">
        <f t="shared" ca="1" si="14"/>
        <v>40065</v>
      </c>
    </row>
    <row r="931" spans="1:3" x14ac:dyDescent="0.25">
      <c r="A931" t="s">
        <v>930</v>
      </c>
      <c r="B931">
        <v>802.41099999999994</v>
      </c>
      <c r="C931" s="1">
        <f t="shared" ca="1" si="14"/>
        <v>40066</v>
      </c>
    </row>
    <row r="932" spans="1:3" x14ac:dyDescent="0.25">
      <c r="A932" t="s">
        <v>931</v>
      </c>
      <c r="B932">
        <v>802.12900000000002</v>
      </c>
      <c r="C932" s="1">
        <f t="shared" ca="1" si="14"/>
        <v>40067</v>
      </c>
    </row>
    <row r="933" spans="1:3" x14ac:dyDescent="0.25">
      <c r="A933" t="s">
        <v>932</v>
      </c>
      <c r="B933">
        <v>804.30100000000004</v>
      </c>
      <c r="C933" s="1">
        <f t="shared" ca="1" si="14"/>
        <v>40070</v>
      </c>
    </row>
    <row r="934" spans="1:3" x14ac:dyDescent="0.25">
      <c r="A934" t="s">
        <v>933</v>
      </c>
      <c r="B934">
        <v>806.41600000000005</v>
      </c>
      <c r="C934" s="1">
        <f t="shared" ca="1" si="14"/>
        <v>40071</v>
      </c>
    </row>
    <row r="935" spans="1:3" x14ac:dyDescent="0.25">
      <c r="A935" t="s">
        <v>934</v>
      </c>
      <c r="B935">
        <v>806.53599999999994</v>
      </c>
      <c r="C935" s="1">
        <f t="shared" ca="1" si="14"/>
        <v>40072</v>
      </c>
    </row>
    <row r="936" spans="1:3" x14ac:dyDescent="0.25">
      <c r="A936" t="s">
        <v>935</v>
      </c>
      <c r="B936">
        <v>807.80700000000002</v>
      </c>
      <c r="C936" s="1">
        <f t="shared" ca="1" si="14"/>
        <v>40073</v>
      </c>
    </row>
    <row r="937" spans="1:3" x14ac:dyDescent="0.25">
      <c r="A937" t="s">
        <v>936</v>
      </c>
      <c r="B937">
        <v>808.43899999999996</v>
      </c>
      <c r="C937" s="1">
        <f t="shared" ca="1" si="14"/>
        <v>40074</v>
      </c>
    </row>
    <row r="938" spans="1:3" x14ac:dyDescent="0.25">
      <c r="A938" t="s">
        <v>937</v>
      </c>
      <c r="B938">
        <v>810.66099999999994</v>
      </c>
      <c r="C938" s="1">
        <f t="shared" ca="1" si="14"/>
        <v>40077</v>
      </c>
    </row>
    <row r="939" spans="1:3" x14ac:dyDescent="0.25">
      <c r="A939" t="s">
        <v>938</v>
      </c>
      <c r="B939">
        <v>808.71400000000006</v>
      </c>
      <c r="C939" s="1">
        <f t="shared" ca="1" si="14"/>
        <v>40078</v>
      </c>
    </row>
    <row r="940" spans="1:3" x14ac:dyDescent="0.25">
      <c r="A940" t="s">
        <v>939</v>
      </c>
      <c r="B940">
        <v>810.18</v>
      </c>
      <c r="C940" s="1">
        <f t="shared" ca="1" si="14"/>
        <v>40079</v>
      </c>
    </row>
    <row r="941" spans="1:3" x14ac:dyDescent="0.25">
      <c r="A941" t="s">
        <v>940</v>
      </c>
      <c r="B941">
        <v>807.55</v>
      </c>
      <c r="C941" s="1">
        <f t="shared" ca="1" si="14"/>
        <v>40080</v>
      </c>
    </row>
    <row r="942" spans="1:3" x14ac:dyDescent="0.25">
      <c r="A942" t="s">
        <v>941</v>
      </c>
      <c r="B942">
        <v>804.60299999999995</v>
      </c>
      <c r="C942" s="1">
        <f t="shared" ca="1" si="14"/>
        <v>40081</v>
      </c>
    </row>
    <row r="943" spans="1:3" x14ac:dyDescent="0.25">
      <c r="A943" t="s">
        <v>942</v>
      </c>
      <c r="B943">
        <v>805.06</v>
      </c>
      <c r="C943" s="1">
        <f t="shared" ca="1" si="14"/>
        <v>40084</v>
      </c>
    </row>
    <row r="944" spans="1:3" x14ac:dyDescent="0.25">
      <c r="A944" t="s">
        <v>943</v>
      </c>
      <c r="B944">
        <v>805.42100000000005</v>
      </c>
      <c r="C944" s="1">
        <f t="shared" ca="1" si="14"/>
        <v>40085</v>
      </c>
    </row>
    <row r="945" spans="1:3" x14ac:dyDescent="0.25">
      <c r="A945" t="s">
        <v>944</v>
      </c>
      <c r="B945">
        <v>806.38599999999997</v>
      </c>
      <c r="C945" s="1">
        <f t="shared" ca="1" si="14"/>
        <v>40086</v>
      </c>
    </row>
    <row r="946" spans="1:3" x14ac:dyDescent="0.25">
      <c r="A946" t="s">
        <v>945</v>
      </c>
      <c r="B946">
        <v>807.38599999999997</v>
      </c>
      <c r="C946" s="1">
        <f t="shared" ca="1" si="14"/>
        <v>40087</v>
      </c>
    </row>
    <row r="947" spans="1:3" x14ac:dyDescent="0.25">
      <c r="A947" t="s">
        <v>946</v>
      </c>
      <c r="B947">
        <v>808.61900000000003</v>
      </c>
      <c r="C947" s="1">
        <f t="shared" ca="1" si="14"/>
        <v>40088</v>
      </c>
    </row>
    <row r="948" spans="1:3" x14ac:dyDescent="0.25">
      <c r="A948" t="s">
        <v>947</v>
      </c>
      <c r="B948">
        <v>813.20500000000004</v>
      </c>
      <c r="C948" s="1">
        <f t="shared" ca="1" si="14"/>
        <v>40091</v>
      </c>
    </row>
    <row r="949" spans="1:3" x14ac:dyDescent="0.25">
      <c r="A949" t="s">
        <v>948</v>
      </c>
      <c r="B949">
        <v>813.05200000000002</v>
      </c>
      <c r="C949" s="1">
        <f t="shared" ca="1" si="14"/>
        <v>40092</v>
      </c>
    </row>
    <row r="950" spans="1:3" x14ac:dyDescent="0.25">
      <c r="A950" t="s">
        <v>949</v>
      </c>
      <c r="B950">
        <v>813.84500000000003</v>
      </c>
      <c r="C950" s="1">
        <f t="shared" ca="1" si="14"/>
        <v>40093</v>
      </c>
    </row>
    <row r="951" spans="1:3" x14ac:dyDescent="0.25">
      <c r="A951" t="s">
        <v>950</v>
      </c>
      <c r="B951">
        <v>812.69899999999996</v>
      </c>
      <c r="C951" s="1">
        <f t="shared" ca="1" si="14"/>
        <v>40094</v>
      </c>
    </row>
    <row r="952" spans="1:3" x14ac:dyDescent="0.25">
      <c r="A952" t="s">
        <v>951</v>
      </c>
      <c r="B952">
        <v>809.70600000000002</v>
      </c>
      <c r="C952" s="1">
        <f t="shared" ca="1" si="14"/>
        <v>40095</v>
      </c>
    </row>
    <row r="953" spans="1:3" x14ac:dyDescent="0.25">
      <c r="A953" t="s">
        <v>952</v>
      </c>
      <c r="B953">
        <v>811.66200000000003</v>
      </c>
      <c r="C953" s="1">
        <f t="shared" ca="1" si="14"/>
        <v>40098</v>
      </c>
    </row>
    <row r="954" spans="1:3" x14ac:dyDescent="0.25">
      <c r="A954" t="s">
        <v>953</v>
      </c>
      <c r="B954">
        <v>811.75400000000002</v>
      </c>
      <c r="C954" s="1">
        <f t="shared" ca="1" si="14"/>
        <v>40099</v>
      </c>
    </row>
    <row r="955" spans="1:3" x14ac:dyDescent="0.25">
      <c r="A955" t="s">
        <v>954</v>
      </c>
      <c r="B955">
        <v>811.36599999999999</v>
      </c>
      <c r="C955" s="1">
        <f t="shared" ca="1" si="14"/>
        <v>40100</v>
      </c>
    </row>
    <row r="956" spans="1:3" x14ac:dyDescent="0.25">
      <c r="A956" t="s">
        <v>955</v>
      </c>
      <c r="B956">
        <v>807.851</v>
      </c>
      <c r="C956" s="1">
        <f t="shared" ca="1" si="14"/>
        <v>40101</v>
      </c>
    </row>
    <row r="957" spans="1:3" x14ac:dyDescent="0.25">
      <c r="A957" t="s">
        <v>956</v>
      </c>
      <c r="B957">
        <v>808.16200000000003</v>
      </c>
      <c r="C957" s="1">
        <f t="shared" ca="1" si="14"/>
        <v>40102</v>
      </c>
    </row>
    <row r="958" spans="1:3" x14ac:dyDescent="0.25">
      <c r="A958" t="s">
        <v>957</v>
      </c>
      <c r="B958">
        <v>810.92700000000002</v>
      </c>
      <c r="C958" s="1">
        <f t="shared" ca="1" si="14"/>
        <v>40105</v>
      </c>
    </row>
    <row r="959" spans="1:3" x14ac:dyDescent="0.25">
      <c r="A959" t="s">
        <v>958</v>
      </c>
      <c r="B959">
        <v>811.90099999999995</v>
      </c>
      <c r="C959" s="1">
        <f t="shared" ca="1" si="14"/>
        <v>40106</v>
      </c>
    </row>
    <row r="960" spans="1:3" x14ac:dyDescent="0.25">
      <c r="A960" t="s">
        <v>959</v>
      </c>
      <c r="B960">
        <v>811.13900000000001</v>
      </c>
      <c r="C960" s="1">
        <f t="shared" ca="1" si="14"/>
        <v>40107</v>
      </c>
    </row>
    <row r="961" spans="1:3" x14ac:dyDescent="0.25">
      <c r="A961" t="s">
        <v>960</v>
      </c>
      <c r="B961">
        <v>811.65599999999995</v>
      </c>
      <c r="C961" s="1">
        <f t="shared" ca="1" si="14"/>
        <v>40108</v>
      </c>
    </row>
    <row r="962" spans="1:3" x14ac:dyDescent="0.25">
      <c r="A962" t="s">
        <v>961</v>
      </c>
      <c r="B962">
        <v>809.62300000000005</v>
      </c>
      <c r="C962" s="1">
        <f t="shared" ca="1" si="14"/>
        <v>40109</v>
      </c>
    </row>
    <row r="963" spans="1:3" x14ac:dyDescent="0.25">
      <c r="A963" t="s">
        <v>962</v>
      </c>
      <c r="B963">
        <v>812.56600000000003</v>
      </c>
      <c r="C963" s="1">
        <f t="shared" ref="C963:C1026" ca="1" si="15">DATE(RIGHT(A963,4),LEFT(RIGHT(A963,7),2),LEFT(A963,2))</f>
        <v>40112</v>
      </c>
    </row>
    <row r="964" spans="1:3" x14ac:dyDescent="0.25">
      <c r="A964" t="s">
        <v>963</v>
      </c>
      <c r="B964">
        <v>812.91600000000005</v>
      </c>
      <c r="C964" s="1">
        <f t="shared" ca="1" si="15"/>
        <v>40113</v>
      </c>
    </row>
    <row r="965" spans="1:3" x14ac:dyDescent="0.25">
      <c r="A965" t="s">
        <v>964</v>
      </c>
      <c r="B965">
        <v>812.04300000000001</v>
      </c>
      <c r="C965" s="1">
        <f t="shared" ca="1" si="15"/>
        <v>40114</v>
      </c>
    </row>
    <row r="966" spans="1:3" x14ac:dyDescent="0.25">
      <c r="A966" t="s">
        <v>965</v>
      </c>
      <c r="B966">
        <v>811.34699999999998</v>
      </c>
      <c r="C966" s="1">
        <f t="shared" ca="1" si="15"/>
        <v>40115</v>
      </c>
    </row>
    <row r="967" spans="1:3" x14ac:dyDescent="0.25">
      <c r="A967" t="s">
        <v>966</v>
      </c>
      <c r="B967">
        <v>810.02200000000005</v>
      </c>
      <c r="C967" s="1">
        <f t="shared" ca="1" si="15"/>
        <v>40116</v>
      </c>
    </row>
    <row r="968" spans="1:3" x14ac:dyDescent="0.25">
      <c r="A968" t="s">
        <v>967</v>
      </c>
      <c r="B968">
        <v>811.12599999999998</v>
      </c>
      <c r="C968" s="1">
        <f t="shared" ca="1" si="15"/>
        <v>40119</v>
      </c>
    </row>
    <row r="969" spans="1:3" x14ac:dyDescent="0.25">
      <c r="A969" t="s">
        <v>968</v>
      </c>
      <c r="B969">
        <v>809.93399999999997</v>
      </c>
      <c r="C969" s="1">
        <f t="shared" ca="1" si="15"/>
        <v>40120</v>
      </c>
    </row>
    <row r="970" spans="1:3" x14ac:dyDescent="0.25">
      <c r="A970" t="s">
        <v>969</v>
      </c>
      <c r="B970">
        <v>808.96699999999998</v>
      </c>
      <c r="C970" s="1">
        <f t="shared" ca="1" si="15"/>
        <v>40121</v>
      </c>
    </row>
    <row r="971" spans="1:3" x14ac:dyDescent="0.25">
      <c r="A971" t="s">
        <v>970</v>
      </c>
      <c r="B971">
        <v>812.11300000000006</v>
      </c>
      <c r="C971" s="1">
        <f t="shared" ca="1" si="15"/>
        <v>40122</v>
      </c>
    </row>
    <row r="972" spans="1:3" x14ac:dyDescent="0.25">
      <c r="A972" t="s">
        <v>971</v>
      </c>
      <c r="B972">
        <v>814.44100000000003</v>
      </c>
      <c r="C972" s="1">
        <f t="shared" ca="1" si="15"/>
        <v>40123</v>
      </c>
    </row>
    <row r="973" spans="1:3" x14ac:dyDescent="0.25">
      <c r="A973" t="s">
        <v>972</v>
      </c>
      <c r="B973">
        <v>815.6</v>
      </c>
      <c r="C973" s="1">
        <f t="shared" ca="1" si="15"/>
        <v>40126</v>
      </c>
    </row>
    <row r="974" spans="1:3" x14ac:dyDescent="0.25">
      <c r="A974" t="s">
        <v>973</v>
      </c>
      <c r="B974">
        <v>816.87400000000002</v>
      </c>
      <c r="C974" s="1">
        <f t="shared" ca="1" si="15"/>
        <v>40127</v>
      </c>
    </row>
    <row r="975" spans="1:3" x14ac:dyDescent="0.25">
      <c r="A975" t="s">
        <v>974</v>
      </c>
      <c r="B975">
        <v>817.51800000000003</v>
      </c>
      <c r="C975" s="1">
        <f t="shared" ca="1" si="15"/>
        <v>40128</v>
      </c>
    </row>
    <row r="976" spans="1:3" x14ac:dyDescent="0.25">
      <c r="A976" t="s">
        <v>975</v>
      </c>
      <c r="B976">
        <v>818.72299999999996</v>
      </c>
      <c r="C976" s="1">
        <f t="shared" ca="1" si="15"/>
        <v>40129</v>
      </c>
    </row>
    <row r="977" spans="1:3" x14ac:dyDescent="0.25">
      <c r="A977" t="s">
        <v>976</v>
      </c>
      <c r="B977">
        <v>819.63</v>
      </c>
      <c r="C977" s="1">
        <f t="shared" ca="1" si="15"/>
        <v>40130</v>
      </c>
    </row>
    <row r="978" spans="1:3" x14ac:dyDescent="0.25">
      <c r="A978" t="s">
        <v>977</v>
      </c>
      <c r="B978">
        <v>822.67</v>
      </c>
      <c r="C978" s="1">
        <f t="shared" ca="1" si="15"/>
        <v>40133</v>
      </c>
    </row>
    <row r="979" spans="1:3" x14ac:dyDescent="0.25">
      <c r="A979" t="s">
        <v>978</v>
      </c>
      <c r="B979">
        <v>822.90899999999999</v>
      </c>
      <c r="C979" s="1">
        <f t="shared" ca="1" si="15"/>
        <v>40134</v>
      </c>
    </row>
    <row r="980" spans="1:3" x14ac:dyDescent="0.25">
      <c r="A980" t="s">
        <v>979</v>
      </c>
      <c r="B980">
        <v>823.13900000000001</v>
      </c>
      <c r="C980" s="1">
        <f t="shared" ca="1" si="15"/>
        <v>40135</v>
      </c>
    </row>
    <row r="981" spans="1:3" x14ac:dyDescent="0.25">
      <c r="A981" t="s">
        <v>980</v>
      </c>
      <c r="B981">
        <v>823.45500000000004</v>
      </c>
      <c r="C981" s="1">
        <f t="shared" ca="1" si="15"/>
        <v>40136</v>
      </c>
    </row>
    <row r="982" spans="1:3" x14ac:dyDescent="0.25">
      <c r="A982" t="s">
        <v>981</v>
      </c>
      <c r="B982">
        <v>823.74800000000005</v>
      </c>
      <c r="C982" s="1">
        <f t="shared" ca="1" si="15"/>
        <v>40137</v>
      </c>
    </row>
    <row r="983" spans="1:3" x14ac:dyDescent="0.25">
      <c r="A983" t="s">
        <v>982</v>
      </c>
      <c r="B983">
        <v>826.66300000000001</v>
      </c>
      <c r="C983" s="1">
        <f t="shared" ca="1" si="15"/>
        <v>40140</v>
      </c>
    </row>
    <row r="984" spans="1:3" x14ac:dyDescent="0.25">
      <c r="A984" t="s">
        <v>983</v>
      </c>
      <c r="B984">
        <v>827.61099999999999</v>
      </c>
      <c r="C984" s="1">
        <f t="shared" ca="1" si="15"/>
        <v>40141</v>
      </c>
    </row>
    <row r="985" spans="1:3" x14ac:dyDescent="0.25">
      <c r="A985" t="s">
        <v>984</v>
      </c>
      <c r="B985">
        <v>825.702</v>
      </c>
      <c r="C985" s="1">
        <f t="shared" ca="1" si="15"/>
        <v>40142</v>
      </c>
    </row>
    <row r="986" spans="1:3" x14ac:dyDescent="0.25">
      <c r="A986" t="s">
        <v>985</v>
      </c>
      <c r="B986">
        <v>821.596</v>
      </c>
      <c r="C986" s="1">
        <f t="shared" ca="1" si="15"/>
        <v>40143</v>
      </c>
    </row>
    <row r="987" spans="1:3" x14ac:dyDescent="0.25">
      <c r="A987" t="s">
        <v>986</v>
      </c>
      <c r="B987">
        <v>820.34699999999998</v>
      </c>
      <c r="C987" s="1">
        <f t="shared" ca="1" si="15"/>
        <v>40144</v>
      </c>
    </row>
    <row r="988" spans="1:3" x14ac:dyDescent="0.25">
      <c r="A988" t="s">
        <v>987</v>
      </c>
      <c r="B988">
        <v>824.322</v>
      </c>
      <c r="C988" s="1">
        <f t="shared" ca="1" si="15"/>
        <v>40147</v>
      </c>
    </row>
    <row r="989" spans="1:3" x14ac:dyDescent="0.25">
      <c r="A989" t="s">
        <v>988</v>
      </c>
      <c r="B989">
        <v>823.67399999999998</v>
      </c>
      <c r="C989" s="1">
        <f t="shared" ca="1" si="15"/>
        <v>40148</v>
      </c>
    </row>
    <row r="990" spans="1:3" x14ac:dyDescent="0.25">
      <c r="A990" t="s">
        <v>989</v>
      </c>
      <c r="B990">
        <v>825.89</v>
      </c>
      <c r="C990" s="1">
        <f t="shared" ca="1" si="15"/>
        <v>40149</v>
      </c>
    </row>
    <row r="991" spans="1:3" x14ac:dyDescent="0.25">
      <c r="A991" t="s">
        <v>990</v>
      </c>
      <c r="B991">
        <v>825.19899999999996</v>
      </c>
      <c r="C991" s="1">
        <f t="shared" ca="1" si="15"/>
        <v>40150</v>
      </c>
    </row>
    <row r="992" spans="1:3" x14ac:dyDescent="0.25">
      <c r="A992" t="s">
        <v>991</v>
      </c>
      <c r="B992">
        <v>818.24300000000005</v>
      </c>
      <c r="C992" s="1">
        <f t="shared" ca="1" si="15"/>
        <v>40151</v>
      </c>
    </row>
    <row r="993" spans="1:3" x14ac:dyDescent="0.25">
      <c r="A993" t="s">
        <v>992</v>
      </c>
      <c r="B993">
        <v>818.96</v>
      </c>
      <c r="C993" s="1">
        <f t="shared" ca="1" si="15"/>
        <v>40154</v>
      </c>
    </row>
    <row r="994" spans="1:3" x14ac:dyDescent="0.25">
      <c r="A994" t="s">
        <v>993</v>
      </c>
      <c r="B994">
        <v>816.52499999999998</v>
      </c>
      <c r="C994" s="1">
        <f t="shared" ca="1" si="15"/>
        <v>40155</v>
      </c>
    </row>
    <row r="995" spans="1:3" x14ac:dyDescent="0.25">
      <c r="A995" t="s">
        <v>994</v>
      </c>
      <c r="B995">
        <v>815.96299999999997</v>
      </c>
      <c r="C995" s="1">
        <f t="shared" ca="1" si="15"/>
        <v>40156</v>
      </c>
    </row>
    <row r="996" spans="1:3" x14ac:dyDescent="0.25">
      <c r="A996" t="s">
        <v>995</v>
      </c>
      <c r="B996">
        <v>818.202</v>
      </c>
      <c r="C996" s="1">
        <f t="shared" ca="1" si="15"/>
        <v>40157</v>
      </c>
    </row>
    <row r="997" spans="1:3" x14ac:dyDescent="0.25">
      <c r="A997" t="s">
        <v>996</v>
      </c>
      <c r="B997">
        <v>819.351</v>
      </c>
      <c r="C997" s="1">
        <f t="shared" ca="1" si="15"/>
        <v>40158</v>
      </c>
    </row>
    <row r="998" spans="1:3" x14ac:dyDescent="0.25">
      <c r="A998" t="s">
        <v>997</v>
      </c>
      <c r="B998">
        <v>821.47</v>
      </c>
      <c r="C998" s="1">
        <f t="shared" ca="1" si="15"/>
        <v>40161</v>
      </c>
    </row>
    <row r="999" spans="1:3" x14ac:dyDescent="0.25">
      <c r="A999" t="s">
        <v>998</v>
      </c>
      <c r="B999">
        <v>818.63499999999999</v>
      </c>
      <c r="C999" s="1">
        <f t="shared" ca="1" si="15"/>
        <v>40162</v>
      </c>
    </row>
    <row r="1000" spans="1:3" x14ac:dyDescent="0.25">
      <c r="A1000" t="s">
        <v>999</v>
      </c>
      <c r="B1000">
        <v>819.22900000000004</v>
      </c>
      <c r="C1000" s="1">
        <f t="shared" ca="1" si="15"/>
        <v>40163</v>
      </c>
    </row>
    <row r="1001" spans="1:3" x14ac:dyDescent="0.25">
      <c r="A1001" t="s">
        <v>1000</v>
      </c>
      <c r="B1001">
        <v>817.36400000000003</v>
      </c>
      <c r="C1001" s="1">
        <f t="shared" ca="1" si="15"/>
        <v>40164</v>
      </c>
    </row>
    <row r="1002" spans="1:3" x14ac:dyDescent="0.25">
      <c r="A1002" t="s">
        <v>1001</v>
      </c>
      <c r="B1002">
        <v>818.58199999999999</v>
      </c>
      <c r="C1002" s="1">
        <f t="shared" ca="1" si="15"/>
        <v>40165</v>
      </c>
    </row>
    <row r="1003" spans="1:3" x14ac:dyDescent="0.25">
      <c r="A1003" t="s">
        <v>1002</v>
      </c>
      <c r="B1003">
        <v>821.33199999999999</v>
      </c>
      <c r="C1003" s="1">
        <f t="shared" ca="1" si="15"/>
        <v>40168</v>
      </c>
    </row>
    <row r="1004" spans="1:3" x14ac:dyDescent="0.25">
      <c r="A1004" t="s">
        <v>1003</v>
      </c>
      <c r="B1004">
        <v>820.59100000000001</v>
      </c>
      <c r="C1004" s="1">
        <f t="shared" ca="1" si="15"/>
        <v>40169</v>
      </c>
    </row>
    <row r="1005" spans="1:3" x14ac:dyDescent="0.25">
      <c r="A1005" t="s">
        <v>1004</v>
      </c>
      <c r="B1005">
        <v>821.36599999999999</v>
      </c>
      <c r="C1005" s="1">
        <f t="shared" ca="1" si="15"/>
        <v>40170</v>
      </c>
    </row>
    <row r="1006" spans="1:3" x14ac:dyDescent="0.25">
      <c r="A1006" t="s">
        <v>1005</v>
      </c>
      <c r="B1006">
        <v>822.596</v>
      </c>
      <c r="C1006" s="1">
        <f t="shared" ca="1" si="15"/>
        <v>40171</v>
      </c>
    </row>
    <row r="1007" spans="1:3" x14ac:dyDescent="0.25">
      <c r="A1007" t="s">
        <v>1006</v>
      </c>
      <c r="B1007">
        <v>825.35199999999998</v>
      </c>
      <c r="C1007" s="1">
        <f t="shared" ca="1" si="15"/>
        <v>40175</v>
      </c>
    </row>
    <row r="1008" spans="1:3" x14ac:dyDescent="0.25">
      <c r="A1008" t="s">
        <v>1007</v>
      </c>
      <c r="B1008">
        <v>825.99800000000005</v>
      </c>
      <c r="C1008" s="1">
        <f t="shared" ca="1" si="15"/>
        <v>40176</v>
      </c>
    </row>
    <row r="1009" spans="1:3" x14ac:dyDescent="0.25">
      <c r="A1009" t="s">
        <v>1008</v>
      </c>
      <c r="B1009">
        <v>826.73500000000001</v>
      </c>
      <c r="C1009" s="1">
        <f t="shared" ca="1" si="15"/>
        <v>40177</v>
      </c>
    </row>
    <row r="1010" spans="1:3" x14ac:dyDescent="0.25">
      <c r="A1010" t="s">
        <v>1009</v>
      </c>
      <c r="B1010">
        <v>825.98400000000004</v>
      </c>
      <c r="C1010" s="1">
        <f t="shared" ca="1" si="15"/>
        <v>40178</v>
      </c>
    </row>
    <row r="1011" spans="1:3" x14ac:dyDescent="0.25">
      <c r="A1011" t="s">
        <v>1010</v>
      </c>
      <c r="B1011">
        <v>828.41600000000005</v>
      </c>
      <c r="C1011" s="1">
        <f t="shared" ca="1" si="15"/>
        <v>40182</v>
      </c>
    </row>
    <row r="1012" spans="1:3" x14ac:dyDescent="0.25">
      <c r="A1012" t="s">
        <v>1011</v>
      </c>
      <c r="B1012">
        <v>827.78599999999994</v>
      </c>
      <c r="C1012" s="1">
        <f t="shared" ca="1" si="15"/>
        <v>40183</v>
      </c>
    </row>
    <row r="1013" spans="1:3" x14ac:dyDescent="0.25">
      <c r="A1013" t="s">
        <v>1012</v>
      </c>
      <c r="B1013">
        <v>828.51700000000005</v>
      </c>
      <c r="C1013" s="1">
        <f t="shared" ca="1" si="15"/>
        <v>40184</v>
      </c>
    </row>
    <row r="1014" spans="1:3" x14ac:dyDescent="0.25">
      <c r="A1014" t="s">
        <v>1013</v>
      </c>
      <c r="B1014">
        <v>828.08600000000001</v>
      </c>
      <c r="C1014" s="1">
        <f t="shared" ca="1" si="15"/>
        <v>40185</v>
      </c>
    </row>
    <row r="1015" spans="1:3" x14ac:dyDescent="0.25">
      <c r="A1015" t="s">
        <v>1014</v>
      </c>
      <c r="B1015">
        <v>828.85500000000002</v>
      </c>
      <c r="C1015" s="1">
        <f t="shared" ca="1" si="15"/>
        <v>40186</v>
      </c>
    </row>
    <row r="1016" spans="1:3" x14ac:dyDescent="0.25">
      <c r="A1016" t="s">
        <v>1015</v>
      </c>
      <c r="B1016">
        <v>831.68399999999997</v>
      </c>
      <c r="C1016" s="1">
        <f t="shared" ca="1" si="15"/>
        <v>40189</v>
      </c>
    </row>
    <row r="1017" spans="1:3" x14ac:dyDescent="0.25">
      <c r="A1017" t="s">
        <v>1016</v>
      </c>
      <c r="B1017">
        <v>830.60299999999995</v>
      </c>
      <c r="C1017" s="1">
        <f t="shared" ca="1" si="15"/>
        <v>40190</v>
      </c>
    </row>
    <row r="1018" spans="1:3" x14ac:dyDescent="0.25">
      <c r="A1018" t="s">
        <v>1017</v>
      </c>
      <c r="B1018">
        <v>831.21100000000001</v>
      </c>
      <c r="C1018" s="1">
        <f t="shared" ca="1" si="15"/>
        <v>40191</v>
      </c>
    </row>
    <row r="1019" spans="1:3" x14ac:dyDescent="0.25">
      <c r="A1019" t="s">
        <v>1018</v>
      </c>
      <c r="B1019">
        <v>833.12400000000002</v>
      </c>
      <c r="C1019" s="1">
        <f t="shared" ca="1" si="15"/>
        <v>40192</v>
      </c>
    </row>
    <row r="1020" spans="1:3" x14ac:dyDescent="0.25">
      <c r="A1020" t="s">
        <v>1019</v>
      </c>
      <c r="B1020">
        <v>833.06299999999999</v>
      </c>
      <c r="C1020" s="1">
        <f t="shared" ca="1" si="15"/>
        <v>40193</v>
      </c>
    </row>
    <row r="1021" spans="1:3" x14ac:dyDescent="0.25">
      <c r="A1021" t="s">
        <v>1020</v>
      </c>
      <c r="B1021">
        <v>834.51400000000001</v>
      </c>
      <c r="C1021" s="1">
        <f t="shared" ca="1" si="15"/>
        <v>40196</v>
      </c>
    </row>
    <row r="1022" spans="1:3" x14ac:dyDescent="0.25">
      <c r="A1022" t="s">
        <v>1021</v>
      </c>
      <c r="B1022">
        <v>834.59500000000003</v>
      </c>
      <c r="C1022" s="1">
        <f t="shared" ca="1" si="15"/>
        <v>40197</v>
      </c>
    </row>
    <row r="1023" spans="1:3" x14ac:dyDescent="0.25">
      <c r="A1023" t="s">
        <v>1022</v>
      </c>
      <c r="B1023">
        <v>833.01499999999999</v>
      </c>
      <c r="C1023" s="1">
        <f t="shared" ca="1" si="15"/>
        <v>40198</v>
      </c>
    </row>
    <row r="1024" spans="1:3" x14ac:dyDescent="0.25">
      <c r="A1024" t="s">
        <v>1023</v>
      </c>
      <c r="B1024">
        <v>833.39700000000005</v>
      </c>
      <c r="C1024" s="1">
        <f t="shared" ca="1" si="15"/>
        <v>40199</v>
      </c>
    </row>
    <row r="1025" spans="1:3" x14ac:dyDescent="0.25">
      <c r="A1025" t="s">
        <v>1024</v>
      </c>
      <c r="B1025">
        <v>832.68899999999996</v>
      </c>
      <c r="C1025" s="1">
        <f t="shared" ca="1" si="15"/>
        <v>40200</v>
      </c>
    </row>
    <row r="1026" spans="1:3" x14ac:dyDescent="0.25">
      <c r="A1026" t="s">
        <v>1025</v>
      </c>
      <c r="B1026">
        <v>834.94600000000003</v>
      </c>
      <c r="C1026" s="1">
        <f t="shared" ca="1" si="15"/>
        <v>40203</v>
      </c>
    </row>
    <row r="1027" spans="1:3" x14ac:dyDescent="0.25">
      <c r="A1027" t="s">
        <v>1026</v>
      </c>
      <c r="B1027">
        <v>834.74400000000003</v>
      </c>
      <c r="C1027" s="1">
        <f t="shared" ref="C1027:C1090" ca="1" si="16">DATE(RIGHT(A1027,4),LEFT(RIGHT(A1027,7),2),LEFT(A1027,2))</f>
        <v>40204</v>
      </c>
    </row>
    <row r="1028" spans="1:3" x14ac:dyDescent="0.25">
      <c r="A1028" t="s">
        <v>1027</v>
      </c>
      <c r="B1028">
        <v>835.90499999999997</v>
      </c>
      <c r="C1028" s="1">
        <f t="shared" ca="1" si="16"/>
        <v>40205</v>
      </c>
    </row>
    <row r="1029" spans="1:3" x14ac:dyDescent="0.25">
      <c r="A1029" t="s">
        <v>1028</v>
      </c>
      <c r="B1029">
        <v>837.30600000000004</v>
      </c>
      <c r="C1029" s="1">
        <f t="shared" ca="1" si="16"/>
        <v>40206</v>
      </c>
    </row>
    <row r="1030" spans="1:3" x14ac:dyDescent="0.25">
      <c r="A1030" t="s">
        <v>1029</v>
      </c>
      <c r="B1030">
        <v>836.13300000000004</v>
      </c>
      <c r="C1030" s="1">
        <f t="shared" ca="1" si="16"/>
        <v>40207</v>
      </c>
    </row>
    <row r="1031" spans="1:3" x14ac:dyDescent="0.25">
      <c r="A1031" t="s">
        <v>1030</v>
      </c>
      <c r="B1031">
        <v>838.71299999999997</v>
      </c>
      <c r="C1031" s="1">
        <f t="shared" ca="1" si="16"/>
        <v>40210</v>
      </c>
    </row>
    <row r="1032" spans="1:3" x14ac:dyDescent="0.25">
      <c r="A1032" t="s">
        <v>1031</v>
      </c>
      <c r="B1032">
        <v>840.14599999999996</v>
      </c>
      <c r="C1032" s="1">
        <f t="shared" ca="1" si="16"/>
        <v>40211</v>
      </c>
    </row>
    <row r="1033" spans="1:3" x14ac:dyDescent="0.25">
      <c r="A1033" t="s">
        <v>1032</v>
      </c>
      <c r="B1033">
        <v>840.04200000000003</v>
      </c>
      <c r="C1033" s="1">
        <f t="shared" ca="1" si="16"/>
        <v>40212</v>
      </c>
    </row>
    <row r="1034" spans="1:3" x14ac:dyDescent="0.25">
      <c r="A1034" t="s">
        <v>1033</v>
      </c>
      <c r="B1034">
        <v>832.846</v>
      </c>
      <c r="C1034" s="1">
        <f t="shared" ca="1" si="16"/>
        <v>40213</v>
      </c>
    </row>
    <row r="1035" spans="1:3" x14ac:dyDescent="0.25">
      <c r="A1035" t="s">
        <v>1034</v>
      </c>
      <c r="B1035">
        <v>831.36099999999999</v>
      </c>
      <c r="C1035" s="1">
        <f t="shared" ca="1" si="16"/>
        <v>40214</v>
      </c>
    </row>
    <row r="1036" spans="1:3" x14ac:dyDescent="0.25">
      <c r="A1036" t="s">
        <v>1035</v>
      </c>
      <c r="B1036">
        <v>835.34699999999998</v>
      </c>
      <c r="C1036" s="1">
        <f t="shared" ca="1" si="16"/>
        <v>40217</v>
      </c>
    </row>
    <row r="1037" spans="1:3" x14ac:dyDescent="0.25">
      <c r="A1037" t="s">
        <v>1036</v>
      </c>
      <c r="B1037">
        <v>836.35799999999995</v>
      </c>
      <c r="C1037" s="1">
        <f t="shared" ca="1" si="16"/>
        <v>40218</v>
      </c>
    </row>
    <row r="1038" spans="1:3" x14ac:dyDescent="0.25">
      <c r="A1038" t="s">
        <v>1037</v>
      </c>
      <c r="B1038">
        <v>836.95299999999997</v>
      </c>
      <c r="C1038" s="1">
        <f t="shared" ca="1" si="16"/>
        <v>40219</v>
      </c>
    </row>
    <row r="1039" spans="1:3" x14ac:dyDescent="0.25">
      <c r="A1039" t="s">
        <v>1038</v>
      </c>
      <c r="B1039">
        <v>838.02700000000004</v>
      </c>
      <c r="C1039" s="1">
        <f t="shared" ca="1" si="16"/>
        <v>40220</v>
      </c>
    </row>
    <row r="1040" spans="1:3" x14ac:dyDescent="0.25">
      <c r="A1040" t="s">
        <v>1039</v>
      </c>
      <c r="B1040">
        <v>839.55499999999995</v>
      </c>
      <c r="C1040" s="1">
        <f t="shared" ca="1" si="16"/>
        <v>40221</v>
      </c>
    </row>
    <row r="1041" spans="1:3" x14ac:dyDescent="0.25">
      <c r="A1041" t="s">
        <v>1040</v>
      </c>
      <c r="B1041">
        <v>842.5</v>
      </c>
      <c r="C1041" s="1">
        <f t="shared" ca="1" si="16"/>
        <v>40224</v>
      </c>
    </row>
    <row r="1042" spans="1:3" x14ac:dyDescent="0.25">
      <c r="A1042" t="s">
        <v>1041</v>
      </c>
      <c r="B1042">
        <v>842.00400000000002</v>
      </c>
      <c r="C1042" s="1">
        <f t="shared" ca="1" si="16"/>
        <v>40225</v>
      </c>
    </row>
    <row r="1043" spans="1:3" x14ac:dyDescent="0.25">
      <c r="A1043" t="s">
        <v>1042</v>
      </c>
      <c r="B1043">
        <v>840.99099999999999</v>
      </c>
      <c r="C1043" s="1">
        <f t="shared" ca="1" si="16"/>
        <v>40226</v>
      </c>
    </row>
    <row r="1044" spans="1:3" x14ac:dyDescent="0.25">
      <c r="A1044" t="s">
        <v>1043</v>
      </c>
      <c r="B1044">
        <v>840.73599999999999</v>
      </c>
      <c r="C1044" s="1">
        <f t="shared" ca="1" si="16"/>
        <v>40227</v>
      </c>
    </row>
    <row r="1045" spans="1:3" x14ac:dyDescent="0.25">
      <c r="A1045" t="s">
        <v>1044</v>
      </c>
      <c r="B1045">
        <v>840.71400000000006</v>
      </c>
      <c r="C1045" s="1">
        <f t="shared" ca="1" si="16"/>
        <v>40228</v>
      </c>
    </row>
    <row r="1046" spans="1:3" x14ac:dyDescent="0.25">
      <c r="A1046" t="s">
        <v>1045</v>
      </c>
      <c r="B1046">
        <v>844.19899999999996</v>
      </c>
      <c r="C1046" s="1">
        <f t="shared" ca="1" si="16"/>
        <v>40231</v>
      </c>
    </row>
    <row r="1047" spans="1:3" x14ac:dyDescent="0.25">
      <c r="A1047" t="s">
        <v>1046</v>
      </c>
      <c r="B1047">
        <v>843.56500000000005</v>
      </c>
      <c r="C1047" s="1">
        <f t="shared" ca="1" si="16"/>
        <v>40232</v>
      </c>
    </row>
    <row r="1048" spans="1:3" x14ac:dyDescent="0.25">
      <c r="A1048" t="s">
        <v>1047</v>
      </c>
      <c r="B1048">
        <v>844.41399999999999</v>
      </c>
      <c r="C1048" s="1">
        <f t="shared" ca="1" si="16"/>
        <v>40233</v>
      </c>
    </row>
    <row r="1049" spans="1:3" x14ac:dyDescent="0.25">
      <c r="A1049" t="s">
        <v>1048</v>
      </c>
      <c r="B1049">
        <v>842.07600000000002</v>
      </c>
      <c r="C1049" s="1">
        <f t="shared" ca="1" si="16"/>
        <v>40234</v>
      </c>
    </row>
    <row r="1050" spans="1:3" x14ac:dyDescent="0.25">
      <c r="A1050" t="s">
        <v>1049</v>
      </c>
      <c r="B1050">
        <v>842.71500000000003</v>
      </c>
      <c r="C1050" s="1">
        <f t="shared" ca="1" si="16"/>
        <v>40235</v>
      </c>
    </row>
    <row r="1051" spans="1:3" x14ac:dyDescent="0.25">
      <c r="A1051" t="s">
        <v>1050</v>
      </c>
      <c r="B1051">
        <v>842.93200000000002</v>
      </c>
      <c r="C1051" s="1">
        <f t="shared" ca="1" si="16"/>
        <v>40238</v>
      </c>
    </row>
    <row r="1052" spans="1:3" x14ac:dyDescent="0.25">
      <c r="A1052" t="s">
        <v>1051</v>
      </c>
      <c r="B1052">
        <v>843.60199999999998</v>
      </c>
      <c r="C1052" s="1">
        <f t="shared" ca="1" si="16"/>
        <v>40239</v>
      </c>
    </row>
    <row r="1053" spans="1:3" x14ac:dyDescent="0.25">
      <c r="A1053" t="s">
        <v>1052</v>
      </c>
      <c r="B1053">
        <v>843.00900000000001</v>
      </c>
      <c r="C1053" s="1">
        <f t="shared" ca="1" si="16"/>
        <v>40240</v>
      </c>
    </row>
    <row r="1054" spans="1:3" x14ac:dyDescent="0.25">
      <c r="A1054" t="s">
        <v>1053</v>
      </c>
      <c r="B1054">
        <v>842.81</v>
      </c>
      <c r="C1054" s="1">
        <f t="shared" ca="1" si="16"/>
        <v>40241</v>
      </c>
    </row>
    <row r="1055" spans="1:3" x14ac:dyDescent="0.25">
      <c r="A1055" t="s">
        <v>1054</v>
      </c>
      <c r="B1055">
        <v>842.46799999999996</v>
      </c>
      <c r="C1055" s="1">
        <f t="shared" ca="1" si="16"/>
        <v>40242</v>
      </c>
    </row>
    <row r="1056" spans="1:3" x14ac:dyDescent="0.25">
      <c r="A1056" t="s">
        <v>1055</v>
      </c>
      <c r="B1056">
        <v>844.97900000000004</v>
      </c>
      <c r="C1056" s="1">
        <f t="shared" ca="1" si="16"/>
        <v>40245</v>
      </c>
    </row>
    <row r="1057" spans="1:3" x14ac:dyDescent="0.25">
      <c r="A1057" t="s">
        <v>1056</v>
      </c>
      <c r="B1057">
        <v>845.42399999999998</v>
      </c>
      <c r="C1057" s="1">
        <f t="shared" ca="1" si="16"/>
        <v>40246</v>
      </c>
    </row>
    <row r="1058" spans="1:3" x14ac:dyDescent="0.25">
      <c r="A1058" t="s">
        <v>1057</v>
      </c>
      <c r="B1058">
        <v>846.10299999999995</v>
      </c>
      <c r="C1058" s="1">
        <f t="shared" ca="1" si="16"/>
        <v>40247</v>
      </c>
    </row>
    <row r="1059" spans="1:3" x14ac:dyDescent="0.25">
      <c r="A1059" t="s">
        <v>1058</v>
      </c>
      <c r="B1059">
        <v>847.49099999999999</v>
      </c>
      <c r="C1059" s="1">
        <f t="shared" ca="1" si="16"/>
        <v>40248</v>
      </c>
    </row>
    <row r="1060" spans="1:3" x14ac:dyDescent="0.25">
      <c r="A1060" t="s">
        <v>1059</v>
      </c>
      <c r="B1060">
        <v>847.08299999999997</v>
      </c>
      <c r="C1060" s="1">
        <f t="shared" ca="1" si="16"/>
        <v>40249</v>
      </c>
    </row>
    <row r="1061" spans="1:3" x14ac:dyDescent="0.25">
      <c r="A1061" t="s">
        <v>1060</v>
      </c>
      <c r="B1061">
        <v>848.22400000000005</v>
      </c>
      <c r="C1061" s="1">
        <f t="shared" ca="1" si="16"/>
        <v>40252</v>
      </c>
    </row>
    <row r="1062" spans="1:3" x14ac:dyDescent="0.25">
      <c r="A1062" t="s">
        <v>1061</v>
      </c>
      <c r="B1062">
        <v>847.71799999999996</v>
      </c>
      <c r="C1062" s="1">
        <f t="shared" ca="1" si="16"/>
        <v>40253</v>
      </c>
    </row>
    <row r="1063" spans="1:3" x14ac:dyDescent="0.25">
      <c r="A1063" t="s">
        <v>1062</v>
      </c>
      <c r="B1063">
        <v>847.99800000000005</v>
      </c>
      <c r="C1063" s="1">
        <f t="shared" ca="1" si="16"/>
        <v>40254</v>
      </c>
    </row>
    <row r="1064" spans="1:3" x14ac:dyDescent="0.25">
      <c r="A1064" t="s">
        <v>1063</v>
      </c>
      <c r="B1064">
        <v>847.29</v>
      </c>
      <c r="C1064" s="1">
        <f t="shared" ca="1" si="16"/>
        <v>40255</v>
      </c>
    </row>
    <row r="1065" spans="1:3" x14ac:dyDescent="0.25">
      <c r="A1065" t="s">
        <v>1064</v>
      </c>
      <c r="B1065">
        <v>844.97699999999998</v>
      </c>
      <c r="C1065" s="1">
        <f t="shared" ca="1" si="16"/>
        <v>40256</v>
      </c>
    </row>
    <row r="1066" spans="1:3" x14ac:dyDescent="0.25">
      <c r="A1066" t="s">
        <v>1065</v>
      </c>
      <c r="B1066">
        <v>845.18100000000004</v>
      </c>
      <c r="C1066" s="1">
        <f t="shared" ca="1" si="16"/>
        <v>40259</v>
      </c>
    </row>
    <row r="1067" spans="1:3" x14ac:dyDescent="0.25">
      <c r="A1067" t="s">
        <v>1066</v>
      </c>
      <c r="B1067">
        <v>845.98</v>
      </c>
      <c r="C1067" s="1">
        <f t="shared" ca="1" si="16"/>
        <v>40260</v>
      </c>
    </row>
    <row r="1068" spans="1:3" x14ac:dyDescent="0.25">
      <c r="A1068" t="s">
        <v>1067</v>
      </c>
      <c r="B1068">
        <v>839.42499999999995</v>
      </c>
      <c r="C1068" s="1">
        <f t="shared" ca="1" si="16"/>
        <v>40261</v>
      </c>
    </row>
    <row r="1069" spans="1:3" x14ac:dyDescent="0.25">
      <c r="A1069" t="s">
        <v>1068</v>
      </c>
      <c r="B1069">
        <v>839.27499999999998</v>
      </c>
      <c r="C1069" s="1">
        <f t="shared" ca="1" si="16"/>
        <v>40262</v>
      </c>
    </row>
    <row r="1070" spans="1:3" x14ac:dyDescent="0.25">
      <c r="A1070" t="s">
        <v>1069</v>
      </c>
      <c r="B1070">
        <v>839.13800000000003</v>
      </c>
      <c r="C1070" s="1">
        <f t="shared" ca="1" si="16"/>
        <v>40263</v>
      </c>
    </row>
    <row r="1071" spans="1:3" x14ac:dyDescent="0.25">
      <c r="A1071" t="s">
        <v>1070</v>
      </c>
      <c r="B1071">
        <v>842.11500000000001</v>
      </c>
      <c r="C1071" s="1">
        <f t="shared" ca="1" si="16"/>
        <v>40266</v>
      </c>
    </row>
    <row r="1072" spans="1:3" x14ac:dyDescent="0.25">
      <c r="A1072" t="s">
        <v>1071</v>
      </c>
      <c r="B1072">
        <v>842.75400000000002</v>
      </c>
      <c r="C1072" s="1">
        <f t="shared" ca="1" si="16"/>
        <v>40267</v>
      </c>
    </row>
    <row r="1073" spans="1:3" x14ac:dyDescent="0.25">
      <c r="A1073" t="s">
        <v>1072</v>
      </c>
      <c r="B1073">
        <v>841.65</v>
      </c>
      <c r="C1073" s="1">
        <f t="shared" ca="1" si="16"/>
        <v>40268</v>
      </c>
    </row>
    <row r="1074" spans="1:3" x14ac:dyDescent="0.25">
      <c r="A1074" t="s">
        <v>1073</v>
      </c>
      <c r="B1074">
        <v>842.35199999999998</v>
      </c>
      <c r="C1074" s="1">
        <f t="shared" ca="1" si="16"/>
        <v>40269</v>
      </c>
    </row>
    <row r="1075" spans="1:3" x14ac:dyDescent="0.25">
      <c r="A1075" t="s">
        <v>1074</v>
      </c>
      <c r="B1075">
        <v>842.63900000000001</v>
      </c>
      <c r="C1075" s="1">
        <f t="shared" ca="1" si="16"/>
        <v>40270</v>
      </c>
    </row>
    <row r="1076" spans="1:3" x14ac:dyDescent="0.25">
      <c r="A1076" t="s">
        <v>1075</v>
      </c>
      <c r="B1076">
        <v>844.84</v>
      </c>
      <c r="C1076" s="1">
        <f t="shared" ca="1" si="16"/>
        <v>40273</v>
      </c>
    </row>
    <row r="1077" spans="1:3" x14ac:dyDescent="0.25">
      <c r="A1077" t="s">
        <v>1076</v>
      </c>
      <c r="B1077">
        <v>844.18299999999999</v>
      </c>
      <c r="C1077" s="1">
        <f t="shared" ca="1" si="16"/>
        <v>40274</v>
      </c>
    </row>
    <row r="1078" spans="1:3" x14ac:dyDescent="0.25">
      <c r="A1078" t="s">
        <v>1077</v>
      </c>
      <c r="B1078">
        <v>845.60199999999998</v>
      </c>
      <c r="C1078" s="1">
        <f t="shared" ca="1" si="16"/>
        <v>40275</v>
      </c>
    </row>
    <row r="1079" spans="1:3" x14ac:dyDescent="0.25">
      <c r="A1079" t="s">
        <v>1078</v>
      </c>
      <c r="B1079">
        <v>846.82299999999998</v>
      </c>
      <c r="C1079" s="1">
        <f t="shared" ca="1" si="16"/>
        <v>40276</v>
      </c>
    </row>
    <row r="1080" spans="1:3" x14ac:dyDescent="0.25">
      <c r="A1080" t="s">
        <v>1079</v>
      </c>
      <c r="B1080">
        <v>845.26099999999997</v>
      </c>
      <c r="C1080" s="1">
        <f t="shared" ca="1" si="16"/>
        <v>40277</v>
      </c>
    </row>
    <row r="1081" spans="1:3" x14ac:dyDescent="0.25">
      <c r="A1081" t="s">
        <v>1080</v>
      </c>
      <c r="B1081">
        <v>847.98099999999999</v>
      </c>
      <c r="C1081" s="1">
        <f t="shared" ca="1" si="16"/>
        <v>40280</v>
      </c>
    </row>
    <row r="1082" spans="1:3" x14ac:dyDescent="0.25">
      <c r="A1082" t="s">
        <v>1081</v>
      </c>
      <c r="B1082">
        <v>849.48099999999999</v>
      </c>
      <c r="C1082" s="1">
        <f t="shared" ca="1" si="16"/>
        <v>40281</v>
      </c>
    </row>
    <row r="1083" spans="1:3" x14ac:dyDescent="0.25">
      <c r="A1083" t="s">
        <v>1082</v>
      </c>
      <c r="B1083">
        <v>849.38400000000001</v>
      </c>
      <c r="C1083" s="1">
        <f t="shared" ca="1" si="16"/>
        <v>40282</v>
      </c>
    </row>
    <row r="1084" spans="1:3" x14ac:dyDescent="0.25">
      <c r="A1084" t="s">
        <v>1083</v>
      </c>
      <c r="B1084">
        <v>850.51800000000003</v>
      </c>
      <c r="C1084" s="1">
        <f t="shared" ca="1" si="16"/>
        <v>40283</v>
      </c>
    </row>
    <row r="1085" spans="1:3" x14ac:dyDescent="0.25">
      <c r="A1085" t="s">
        <v>1084</v>
      </c>
      <c r="B1085">
        <v>849.01700000000005</v>
      </c>
      <c r="C1085" s="1">
        <f t="shared" ca="1" si="16"/>
        <v>40284</v>
      </c>
    </row>
    <row r="1086" spans="1:3" x14ac:dyDescent="0.25">
      <c r="A1086" t="s">
        <v>1085</v>
      </c>
      <c r="B1086">
        <v>851.125</v>
      </c>
      <c r="C1086" s="1">
        <f t="shared" ca="1" si="16"/>
        <v>40287</v>
      </c>
    </row>
    <row r="1087" spans="1:3" x14ac:dyDescent="0.25">
      <c r="A1087" t="s">
        <v>1086</v>
      </c>
      <c r="B1087">
        <v>851.36900000000003</v>
      </c>
      <c r="C1087" s="1">
        <f t="shared" ca="1" si="16"/>
        <v>40288</v>
      </c>
    </row>
    <row r="1088" spans="1:3" x14ac:dyDescent="0.25">
      <c r="A1088" t="s">
        <v>1087</v>
      </c>
      <c r="B1088">
        <v>852.23099999999999</v>
      </c>
      <c r="C1088" s="1">
        <f t="shared" ca="1" si="16"/>
        <v>40289</v>
      </c>
    </row>
    <row r="1089" spans="1:3" x14ac:dyDescent="0.25">
      <c r="A1089" t="s">
        <v>1088</v>
      </c>
      <c r="B1089">
        <v>851.84199999999998</v>
      </c>
      <c r="C1089" s="1">
        <f t="shared" ca="1" si="16"/>
        <v>40290</v>
      </c>
    </row>
    <row r="1090" spans="1:3" x14ac:dyDescent="0.25">
      <c r="A1090" t="s">
        <v>1089</v>
      </c>
      <c r="B1090">
        <v>849.85599999999999</v>
      </c>
      <c r="C1090" s="1">
        <f t="shared" ca="1" si="16"/>
        <v>40291</v>
      </c>
    </row>
    <row r="1091" spans="1:3" x14ac:dyDescent="0.25">
      <c r="A1091" t="s">
        <v>1090</v>
      </c>
      <c r="B1091">
        <v>852.85500000000002</v>
      </c>
      <c r="C1091" s="1">
        <f t="shared" ref="C1091:C1154" ca="1" si="17">DATE(RIGHT(A1091,4),LEFT(RIGHT(A1091,7),2),LEFT(A1091,2))</f>
        <v>40294</v>
      </c>
    </row>
    <row r="1092" spans="1:3" x14ac:dyDescent="0.25">
      <c r="A1092" t="s">
        <v>1091</v>
      </c>
      <c r="B1092">
        <v>850.23800000000006</v>
      </c>
      <c r="C1092" s="1">
        <f t="shared" ca="1" si="17"/>
        <v>40295</v>
      </c>
    </row>
    <row r="1093" spans="1:3" x14ac:dyDescent="0.25">
      <c r="A1093" t="s">
        <v>1092</v>
      </c>
      <c r="B1093">
        <v>847.346</v>
      </c>
      <c r="C1093" s="1">
        <f t="shared" ca="1" si="17"/>
        <v>40296</v>
      </c>
    </row>
    <row r="1094" spans="1:3" x14ac:dyDescent="0.25">
      <c r="A1094" t="s">
        <v>1093</v>
      </c>
      <c r="B1094">
        <v>849.95500000000004</v>
      </c>
      <c r="C1094" s="1">
        <f t="shared" ca="1" si="17"/>
        <v>40297</v>
      </c>
    </row>
    <row r="1095" spans="1:3" x14ac:dyDescent="0.25">
      <c r="A1095" t="s">
        <v>1094</v>
      </c>
      <c r="B1095">
        <v>850.44399999999996</v>
      </c>
      <c r="C1095" s="1">
        <f t="shared" ca="1" si="17"/>
        <v>40298</v>
      </c>
    </row>
    <row r="1096" spans="1:3" x14ac:dyDescent="0.25">
      <c r="A1096" t="s">
        <v>1095</v>
      </c>
      <c r="B1096">
        <v>851.79600000000005</v>
      </c>
      <c r="C1096" s="1">
        <f t="shared" ca="1" si="17"/>
        <v>40301</v>
      </c>
    </row>
    <row r="1097" spans="1:3" x14ac:dyDescent="0.25">
      <c r="A1097" t="s">
        <v>1096</v>
      </c>
      <c r="B1097">
        <v>849.88199999999995</v>
      </c>
      <c r="C1097" s="1">
        <f t="shared" ca="1" si="17"/>
        <v>40302</v>
      </c>
    </row>
    <row r="1098" spans="1:3" x14ac:dyDescent="0.25">
      <c r="A1098" t="s">
        <v>1097</v>
      </c>
      <c r="B1098">
        <v>847.04200000000003</v>
      </c>
      <c r="C1098" s="1">
        <f t="shared" ca="1" si="17"/>
        <v>40303</v>
      </c>
    </row>
    <row r="1099" spans="1:3" x14ac:dyDescent="0.25">
      <c r="A1099" t="s">
        <v>1098</v>
      </c>
      <c r="B1099">
        <v>837.76700000000005</v>
      </c>
      <c r="C1099" s="1">
        <f t="shared" ca="1" si="17"/>
        <v>40304</v>
      </c>
    </row>
    <row r="1100" spans="1:3" x14ac:dyDescent="0.25">
      <c r="A1100" t="s">
        <v>1099</v>
      </c>
      <c r="B1100">
        <v>833.04499999999996</v>
      </c>
      <c r="C1100" s="1">
        <f t="shared" ca="1" si="17"/>
        <v>40305</v>
      </c>
    </row>
    <row r="1101" spans="1:3" x14ac:dyDescent="0.25">
      <c r="A1101" t="s">
        <v>1100</v>
      </c>
      <c r="B1101">
        <v>836.86699999999996</v>
      </c>
      <c r="C1101" s="1">
        <f t="shared" ca="1" si="17"/>
        <v>40308</v>
      </c>
    </row>
    <row r="1102" spans="1:3" x14ac:dyDescent="0.25">
      <c r="A1102" t="s">
        <v>1101</v>
      </c>
      <c r="B1102">
        <v>837.02099999999996</v>
      </c>
      <c r="C1102" s="1">
        <f t="shared" ca="1" si="17"/>
        <v>40309</v>
      </c>
    </row>
    <row r="1103" spans="1:3" x14ac:dyDescent="0.25">
      <c r="A1103" t="s">
        <v>1102</v>
      </c>
      <c r="B1103">
        <v>842.25099999999998</v>
      </c>
      <c r="C1103" s="1">
        <f t="shared" ca="1" si="17"/>
        <v>40310</v>
      </c>
    </row>
    <row r="1104" spans="1:3" x14ac:dyDescent="0.25">
      <c r="A1104" t="s">
        <v>1103</v>
      </c>
      <c r="B1104">
        <v>843.21299999999997</v>
      </c>
      <c r="C1104" s="1">
        <f t="shared" ca="1" si="17"/>
        <v>40311</v>
      </c>
    </row>
    <row r="1105" spans="1:3" x14ac:dyDescent="0.25">
      <c r="A1105" t="s">
        <v>1104</v>
      </c>
      <c r="B1105">
        <v>840.27</v>
      </c>
      <c r="C1105" s="1">
        <f t="shared" ca="1" si="17"/>
        <v>40312</v>
      </c>
    </row>
    <row r="1106" spans="1:3" x14ac:dyDescent="0.25">
      <c r="A1106" t="s">
        <v>1105</v>
      </c>
      <c r="B1106">
        <v>841.21500000000003</v>
      </c>
      <c r="C1106" s="1">
        <f t="shared" ca="1" si="17"/>
        <v>40315</v>
      </c>
    </row>
    <row r="1107" spans="1:3" x14ac:dyDescent="0.25">
      <c r="A1107" t="s">
        <v>1106</v>
      </c>
      <c r="B1107">
        <v>843.66399999999999</v>
      </c>
      <c r="C1107" s="1">
        <f t="shared" ca="1" si="17"/>
        <v>40316</v>
      </c>
    </row>
    <row r="1108" spans="1:3" x14ac:dyDescent="0.25">
      <c r="A1108" t="s">
        <v>1107</v>
      </c>
      <c r="B1108">
        <v>838.59199999999998</v>
      </c>
      <c r="C1108" s="1">
        <f t="shared" ca="1" si="17"/>
        <v>40317</v>
      </c>
    </row>
    <row r="1109" spans="1:3" x14ac:dyDescent="0.25">
      <c r="A1109" t="s">
        <v>1108</v>
      </c>
      <c r="B1109">
        <v>829.51700000000005</v>
      </c>
      <c r="C1109" s="1">
        <f t="shared" ca="1" si="17"/>
        <v>40318</v>
      </c>
    </row>
    <row r="1110" spans="1:3" x14ac:dyDescent="0.25">
      <c r="A1110" t="s">
        <v>1109</v>
      </c>
      <c r="B1110">
        <v>828.31399999999996</v>
      </c>
      <c r="C1110" s="1">
        <f t="shared" ca="1" si="17"/>
        <v>40319</v>
      </c>
    </row>
    <row r="1111" spans="1:3" x14ac:dyDescent="0.25">
      <c r="A1111" t="s">
        <v>1110</v>
      </c>
      <c r="B1111">
        <v>833.49599999999998</v>
      </c>
      <c r="C1111" s="1">
        <f t="shared" ca="1" si="17"/>
        <v>40322</v>
      </c>
    </row>
    <row r="1112" spans="1:3" x14ac:dyDescent="0.25">
      <c r="A1112" t="s">
        <v>1111</v>
      </c>
      <c r="B1112">
        <v>832.03300000000002</v>
      </c>
      <c r="C1112" s="1">
        <f t="shared" ca="1" si="17"/>
        <v>40323</v>
      </c>
    </row>
    <row r="1113" spans="1:3" x14ac:dyDescent="0.25">
      <c r="A1113" t="s">
        <v>1112</v>
      </c>
      <c r="B1113">
        <v>835.42700000000002</v>
      </c>
      <c r="C1113" s="1">
        <f t="shared" ca="1" si="17"/>
        <v>40324</v>
      </c>
    </row>
    <row r="1114" spans="1:3" x14ac:dyDescent="0.25">
      <c r="A1114" t="s">
        <v>1113</v>
      </c>
      <c r="B1114">
        <v>835.80499999999995</v>
      </c>
      <c r="C1114" s="1">
        <f t="shared" ca="1" si="17"/>
        <v>40325</v>
      </c>
    </row>
    <row r="1115" spans="1:3" x14ac:dyDescent="0.25">
      <c r="A1115" t="s">
        <v>1114</v>
      </c>
      <c r="B1115">
        <v>836.86500000000001</v>
      </c>
      <c r="C1115" s="1">
        <f t="shared" ca="1" si="17"/>
        <v>40326</v>
      </c>
    </row>
    <row r="1116" spans="1:3" x14ac:dyDescent="0.25">
      <c r="A1116" t="s">
        <v>1115</v>
      </c>
      <c r="B1116">
        <v>839.88</v>
      </c>
      <c r="C1116" s="1">
        <f t="shared" ca="1" si="17"/>
        <v>40329</v>
      </c>
    </row>
    <row r="1117" spans="1:3" x14ac:dyDescent="0.25">
      <c r="A1117" t="s">
        <v>1116</v>
      </c>
      <c r="B1117">
        <v>838.41700000000003</v>
      </c>
      <c r="C1117" s="1">
        <f t="shared" ca="1" si="17"/>
        <v>40330</v>
      </c>
    </row>
    <row r="1118" spans="1:3" x14ac:dyDescent="0.25">
      <c r="A1118" t="s">
        <v>1117</v>
      </c>
      <c r="B1118">
        <v>838.70899999999995</v>
      </c>
      <c r="C1118" s="1">
        <f t="shared" ca="1" si="17"/>
        <v>40331</v>
      </c>
    </row>
    <row r="1119" spans="1:3" x14ac:dyDescent="0.25">
      <c r="A1119" t="s">
        <v>1118</v>
      </c>
      <c r="B1119">
        <v>842.26</v>
      </c>
      <c r="C1119" s="1">
        <f t="shared" ca="1" si="17"/>
        <v>40332</v>
      </c>
    </row>
    <row r="1120" spans="1:3" x14ac:dyDescent="0.25">
      <c r="A1120" t="s">
        <v>1119</v>
      </c>
      <c r="B1120">
        <v>840.61300000000006</v>
      </c>
      <c r="C1120" s="1">
        <f t="shared" ca="1" si="17"/>
        <v>40333</v>
      </c>
    </row>
    <row r="1121" spans="1:3" x14ac:dyDescent="0.25">
      <c r="A1121" t="s">
        <v>1120</v>
      </c>
      <c r="B1121">
        <v>843.14</v>
      </c>
      <c r="C1121" s="1">
        <f t="shared" ca="1" si="17"/>
        <v>40336</v>
      </c>
    </row>
    <row r="1122" spans="1:3" x14ac:dyDescent="0.25">
      <c r="A1122" t="s">
        <v>1121</v>
      </c>
      <c r="B1122">
        <v>844.44200000000001</v>
      </c>
      <c r="C1122" s="1">
        <f t="shared" ca="1" si="17"/>
        <v>40337</v>
      </c>
    </row>
    <row r="1123" spans="1:3" x14ac:dyDescent="0.25">
      <c r="A1123" t="s">
        <v>1122</v>
      </c>
      <c r="B1123">
        <v>847.14200000000005</v>
      </c>
      <c r="C1123" s="1">
        <f t="shared" ca="1" si="17"/>
        <v>40338</v>
      </c>
    </row>
    <row r="1124" spans="1:3" x14ac:dyDescent="0.25">
      <c r="A1124" t="s">
        <v>1123</v>
      </c>
      <c r="B1124">
        <v>849.69299999999998</v>
      </c>
      <c r="C1124" s="1">
        <f t="shared" ca="1" si="17"/>
        <v>40339</v>
      </c>
    </row>
    <row r="1125" spans="1:3" x14ac:dyDescent="0.25">
      <c r="A1125" t="s">
        <v>1124</v>
      </c>
      <c r="B1125">
        <v>852.39</v>
      </c>
      <c r="C1125" s="1">
        <f t="shared" ca="1" si="17"/>
        <v>40340</v>
      </c>
    </row>
    <row r="1126" spans="1:3" x14ac:dyDescent="0.25">
      <c r="A1126" t="s">
        <v>1125</v>
      </c>
      <c r="B1126">
        <v>853.14800000000002</v>
      </c>
      <c r="C1126" s="1">
        <f t="shared" ca="1" si="17"/>
        <v>40343</v>
      </c>
    </row>
    <row r="1127" spans="1:3" x14ac:dyDescent="0.25">
      <c r="A1127" t="s">
        <v>1126</v>
      </c>
      <c r="B1127">
        <v>852.83600000000001</v>
      </c>
      <c r="C1127" s="1">
        <f t="shared" ca="1" si="17"/>
        <v>40344</v>
      </c>
    </row>
    <row r="1128" spans="1:3" x14ac:dyDescent="0.25">
      <c r="A1128" t="s">
        <v>1127</v>
      </c>
      <c r="B1128">
        <v>854.11</v>
      </c>
      <c r="C1128" s="1">
        <f t="shared" ca="1" si="17"/>
        <v>40345</v>
      </c>
    </row>
    <row r="1129" spans="1:3" x14ac:dyDescent="0.25">
      <c r="A1129" t="s">
        <v>1128</v>
      </c>
      <c r="B1129">
        <v>855.03599999999994</v>
      </c>
      <c r="C1129" s="1">
        <f t="shared" ca="1" si="17"/>
        <v>40346</v>
      </c>
    </row>
    <row r="1130" spans="1:3" x14ac:dyDescent="0.25">
      <c r="A1130" t="s">
        <v>1129</v>
      </c>
      <c r="B1130">
        <v>857.005</v>
      </c>
      <c r="C1130" s="1">
        <f t="shared" ca="1" si="17"/>
        <v>40347</v>
      </c>
    </row>
    <row r="1131" spans="1:3" x14ac:dyDescent="0.25">
      <c r="A1131" t="s">
        <v>1130</v>
      </c>
      <c r="B1131">
        <v>859.24800000000005</v>
      </c>
      <c r="C1131" s="1">
        <f t="shared" ca="1" si="17"/>
        <v>40350</v>
      </c>
    </row>
    <row r="1132" spans="1:3" x14ac:dyDescent="0.25">
      <c r="A1132" t="s">
        <v>1131</v>
      </c>
      <c r="B1132">
        <v>859.63400000000001</v>
      </c>
      <c r="C1132" s="1">
        <f t="shared" ca="1" si="17"/>
        <v>40351</v>
      </c>
    </row>
    <row r="1133" spans="1:3" x14ac:dyDescent="0.25">
      <c r="A1133" t="s">
        <v>1132</v>
      </c>
      <c r="B1133">
        <v>859.96</v>
      </c>
      <c r="C1133" s="1">
        <f t="shared" ca="1" si="17"/>
        <v>40352</v>
      </c>
    </row>
    <row r="1134" spans="1:3" x14ac:dyDescent="0.25">
      <c r="A1134" t="s">
        <v>1133</v>
      </c>
      <c r="B1134">
        <v>859.39800000000002</v>
      </c>
      <c r="C1134" s="1">
        <f t="shared" ca="1" si="17"/>
        <v>40353</v>
      </c>
    </row>
    <row r="1135" spans="1:3" x14ac:dyDescent="0.25">
      <c r="A1135" t="s">
        <v>1134</v>
      </c>
      <c r="B1135">
        <v>858.923</v>
      </c>
      <c r="C1135" s="1">
        <f t="shared" ca="1" si="17"/>
        <v>40354</v>
      </c>
    </row>
    <row r="1136" spans="1:3" x14ac:dyDescent="0.25">
      <c r="A1136" t="s">
        <v>1135</v>
      </c>
      <c r="B1136">
        <v>862.53800000000001</v>
      </c>
      <c r="C1136" s="1">
        <f t="shared" ca="1" si="17"/>
        <v>40357</v>
      </c>
    </row>
    <row r="1137" spans="1:3" x14ac:dyDescent="0.25">
      <c r="A1137" t="s">
        <v>1136</v>
      </c>
      <c r="B1137">
        <v>861.82</v>
      </c>
      <c r="C1137" s="1">
        <f t="shared" ca="1" si="17"/>
        <v>40358</v>
      </c>
    </row>
    <row r="1138" spans="1:3" x14ac:dyDescent="0.25">
      <c r="A1138" t="s">
        <v>1137</v>
      </c>
      <c r="B1138">
        <v>862.11699999999996</v>
      </c>
      <c r="C1138" s="1">
        <f t="shared" ca="1" si="17"/>
        <v>40359</v>
      </c>
    </row>
    <row r="1139" spans="1:3" x14ac:dyDescent="0.25">
      <c r="A1139" t="s">
        <v>1138</v>
      </c>
      <c r="B1139">
        <v>856.97299999999996</v>
      </c>
      <c r="C1139" s="1">
        <f t="shared" ca="1" si="17"/>
        <v>40360</v>
      </c>
    </row>
    <row r="1140" spans="1:3" x14ac:dyDescent="0.25">
      <c r="A1140" t="s">
        <v>1139</v>
      </c>
      <c r="B1140">
        <v>858.20299999999997</v>
      </c>
      <c r="C1140" s="1">
        <f t="shared" ca="1" si="17"/>
        <v>40361</v>
      </c>
    </row>
    <row r="1141" spans="1:3" x14ac:dyDescent="0.25">
      <c r="A1141" t="s">
        <v>1140</v>
      </c>
      <c r="B1141">
        <v>861.76599999999996</v>
      </c>
      <c r="C1141" s="1">
        <f t="shared" ca="1" si="17"/>
        <v>40364</v>
      </c>
    </row>
    <row r="1142" spans="1:3" x14ac:dyDescent="0.25">
      <c r="A1142" t="s">
        <v>1141</v>
      </c>
      <c r="B1142">
        <v>862.41200000000003</v>
      </c>
      <c r="C1142" s="1">
        <f t="shared" ca="1" si="17"/>
        <v>40365</v>
      </c>
    </row>
    <row r="1143" spans="1:3" x14ac:dyDescent="0.25">
      <c r="A1143" t="s">
        <v>1142</v>
      </c>
      <c r="B1143">
        <v>863.31700000000001</v>
      </c>
      <c r="C1143" s="1">
        <f t="shared" ca="1" si="17"/>
        <v>40366</v>
      </c>
    </row>
    <row r="1144" spans="1:3" x14ac:dyDescent="0.25">
      <c r="A1144" t="s">
        <v>1143</v>
      </c>
      <c r="B1144">
        <v>863.25099999999998</v>
      </c>
      <c r="C1144" s="1">
        <f t="shared" ca="1" si="17"/>
        <v>40367</v>
      </c>
    </row>
    <row r="1145" spans="1:3" x14ac:dyDescent="0.25">
      <c r="A1145" t="s">
        <v>1144</v>
      </c>
      <c r="B1145">
        <v>864.68</v>
      </c>
      <c r="C1145" s="1">
        <f t="shared" ca="1" si="17"/>
        <v>40368</v>
      </c>
    </row>
    <row r="1146" spans="1:3" x14ac:dyDescent="0.25">
      <c r="A1146" t="s">
        <v>1145</v>
      </c>
      <c r="B1146">
        <v>867.52700000000004</v>
      </c>
      <c r="C1146" s="1">
        <f t="shared" ca="1" si="17"/>
        <v>40371</v>
      </c>
    </row>
    <row r="1147" spans="1:3" x14ac:dyDescent="0.25">
      <c r="A1147" t="s">
        <v>1146</v>
      </c>
      <c r="B1147">
        <v>866.27800000000002</v>
      </c>
      <c r="C1147" s="1">
        <f t="shared" ca="1" si="17"/>
        <v>40372</v>
      </c>
    </row>
    <row r="1148" spans="1:3" x14ac:dyDescent="0.25">
      <c r="A1148" t="s">
        <v>1147</v>
      </c>
      <c r="B1148">
        <v>866.63800000000003</v>
      </c>
      <c r="C1148" s="1">
        <f t="shared" ca="1" si="17"/>
        <v>40373</v>
      </c>
    </row>
    <row r="1149" spans="1:3" x14ac:dyDescent="0.25">
      <c r="A1149" t="s">
        <v>1148</v>
      </c>
      <c r="B1149">
        <v>863.74300000000005</v>
      </c>
      <c r="C1149" s="1">
        <f t="shared" ca="1" si="17"/>
        <v>40374</v>
      </c>
    </row>
    <row r="1150" spans="1:3" x14ac:dyDescent="0.25">
      <c r="A1150" t="s">
        <v>1149</v>
      </c>
      <c r="B1150">
        <v>862.75099999999998</v>
      </c>
      <c r="C1150" s="1">
        <f t="shared" ca="1" si="17"/>
        <v>40375</v>
      </c>
    </row>
    <row r="1151" spans="1:3" x14ac:dyDescent="0.25">
      <c r="A1151" t="s">
        <v>1150</v>
      </c>
      <c r="B1151">
        <v>864.50900000000001</v>
      </c>
      <c r="C1151" s="1">
        <f t="shared" ca="1" si="17"/>
        <v>40378</v>
      </c>
    </row>
    <row r="1152" spans="1:3" x14ac:dyDescent="0.25">
      <c r="A1152" t="s">
        <v>1151</v>
      </c>
      <c r="B1152">
        <v>865.00199999999995</v>
      </c>
      <c r="C1152" s="1">
        <f t="shared" ca="1" si="17"/>
        <v>40379</v>
      </c>
    </row>
    <row r="1153" spans="1:3" x14ac:dyDescent="0.25">
      <c r="A1153" t="s">
        <v>1152</v>
      </c>
      <c r="B1153">
        <v>865.31</v>
      </c>
      <c r="C1153" s="1">
        <f t="shared" ca="1" si="17"/>
        <v>40380</v>
      </c>
    </row>
    <row r="1154" spans="1:3" x14ac:dyDescent="0.25">
      <c r="A1154" t="s">
        <v>1153</v>
      </c>
      <c r="B1154">
        <v>865.47900000000004</v>
      </c>
      <c r="C1154" s="1">
        <f t="shared" ca="1" si="17"/>
        <v>40381</v>
      </c>
    </row>
    <row r="1155" spans="1:3" x14ac:dyDescent="0.25">
      <c r="A1155" t="s">
        <v>1154</v>
      </c>
      <c r="B1155">
        <v>865.67200000000003</v>
      </c>
      <c r="C1155" s="1">
        <f t="shared" ref="C1155:C1218" ca="1" si="18">DATE(RIGHT(A1155,4),LEFT(RIGHT(A1155,7),2),LEFT(A1155,2))</f>
        <v>40382</v>
      </c>
    </row>
    <row r="1156" spans="1:3" x14ac:dyDescent="0.25">
      <c r="A1156" t="s">
        <v>1155</v>
      </c>
      <c r="B1156">
        <v>868.99900000000002</v>
      </c>
      <c r="C1156" s="1">
        <f t="shared" ca="1" si="18"/>
        <v>40385</v>
      </c>
    </row>
    <row r="1157" spans="1:3" x14ac:dyDescent="0.25">
      <c r="A1157" t="s">
        <v>1156</v>
      </c>
      <c r="B1157">
        <v>868.58699999999999</v>
      </c>
      <c r="C1157" s="1">
        <f t="shared" ca="1" si="18"/>
        <v>40386</v>
      </c>
    </row>
    <row r="1158" spans="1:3" x14ac:dyDescent="0.25">
      <c r="A1158" t="s">
        <v>1157</v>
      </c>
      <c r="B1158">
        <v>870.51900000000001</v>
      </c>
      <c r="C1158" s="1">
        <f t="shared" ca="1" si="18"/>
        <v>40387</v>
      </c>
    </row>
    <row r="1159" spans="1:3" x14ac:dyDescent="0.25">
      <c r="A1159" t="s">
        <v>1158</v>
      </c>
      <c r="B1159">
        <v>870.221</v>
      </c>
      <c r="C1159" s="1">
        <f t="shared" ca="1" si="18"/>
        <v>40388</v>
      </c>
    </row>
    <row r="1160" spans="1:3" x14ac:dyDescent="0.25">
      <c r="A1160" t="s">
        <v>1159</v>
      </c>
      <c r="B1160">
        <v>869.88099999999997</v>
      </c>
      <c r="C1160" s="1">
        <f t="shared" ca="1" si="18"/>
        <v>40389</v>
      </c>
    </row>
    <row r="1161" spans="1:3" x14ac:dyDescent="0.25">
      <c r="A1161" t="s">
        <v>1160</v>
      </c>
      <c r="B1161">
        <v>870.16399999999999</v>
      </c>
      <c r="C1161" s="1">
        <f t="shared" ca="1" si="18"/>
        <v>40392</v>
      </c>
    </row>
    <row r="1162" spans="1:3" x14ac:dyDescent="0.25">
      <c r="A1162" t="s">
        <v>1161</v>
      </c>
      <c r="B1162">
        <v>869.94399999999996</v>
      </c>
      <c r="C1162" s="1">
        <f t="shared" ca="1" si="18"/>
        <v>40393</v>
      </c>
    </row>
    <row r="1163" spans="1:3" x14ac:dyDescent="0.25">
      <c r="A1163" t="s">
        <v>1162</v>
      </c>
      <c r="B1163">
        <v>868.41200000000003</v>
      </c>
      <c r="C1163" s="1">
        <f t="shared" ca="1" si="18"/>
        <v>40394</v>
      </c>
    </row>
    <row r="1164" spans="1:3" x14ac:dyDescent="0.25">
      <c r="A1164" t="s">
        <v>1163</v>
      </c>
      <c r="B1164">
        <v>870.15899999999999</v>
      </c>
      <c r="C1164" s="1">
        <f t="shared" ca="1" si="18"/>
        <v>40395</v>
      </c>
    </row>
    <row r="1165" spans="1:3" x14ac:dyDescent="0.25">
      <c r="A1165" t="s">
        <v>1164</v>
      </c>
      <c r="B1165">
        <v>870.25900000000001</v>
      </c>
      <c r="C1165" s="1">
        <f t="shared" ca="1" si="18"/>
        <v>40396</v>
      </c>
    </row>
    <row r="1166" spans="1:3" x14ac:dyDescent="0.25">
      <c r="A1166" t="s">
        <v>1165</v>
      </c>
      <c r="B1166">
        <v>872.14499999999998</v>
      </c>
      <c r="C1166" s="1">
        <f t="shared" ca="1" si="18"/>
        <v>40399</v>
      </c>
    </row>
    <row r="1167" spans="1:3" x14ac:dyDescent="0.25">
      <c r="A1167" t="s">
        <v>1166</v>
      </c>
      <c r="B1167">
        <v>871.09699999999998</v>
      </c>
      <c r="C1167" s="1">
        <f t="shared" ca="1" si="18"/>
        <v>40400</v>
      </c>
    </row>
    <row r="1168" spans="1:3" x14ac:dyDescent="0.25">
      <c r="A1168" t="s">
        <v>1167</v>
      </c>
      <c r="B1168">
        <v>865.20100000000002</v>
      </c>
      <c r="C1168" s="1">
        <f t="shared" ca="1" si="18"/>
        <v>40401</v>
      </c>
    </row>
    <row r="1169" spans="1:3" x14ac:dyDescent="0.25">
      <c r="A1169" t="s">
        <v>1168</v>
      </c>
      <c r="B1169">
        <v>864.88099999999997</v>
      </c>
      <c r="C1169" s="1">
        <f t="shared" ca="1" si="18"/>
        <v>40402</v>
      </c>
    </row>
    <row r="1170" spans="1:3" x14ac:dyDescent="0.25">
      <c r="A1170" t="s">
        <v>1169</v>
      </c>
      <c r="B1170">
        <v>866.54899999999998</v>
      </c>
      <c r="C1170" s="1">
        <f t="shared" ca="1" si="18"/>
        <v>40403</v>
      </c>
    </row>
    <row r="1171" spans="1:3" x14ac:dyDescent="0.25">
      <c r="A1171" t="s">
        <v>1170</v>
      </c>
      <c r="B1171">
        <v>868.14099999999996</v>
      </c>
      <c r="C1171" s="1">
        <f t="shared" ca="1" si="18"/>
        <v>40406</v>
      </c>
    </row>
    <row r="1172" spans="1:3" x14ac:dyDescent="0.25">
      <c r="A1172" t="s">
        <v>1171</v>
      </c>
      <c r="B1172">
        <v>869.06200000000001</v>
      </c>
      <c r="C1172" s="1">
        <f t="shared" ca="1" si="18"/>
        <v>40407</v>
      </c>
    </row>
    <row r="1173" spans="1:3" x14ac:dyDescent="0.25">
      <c r="A1173" t="s">
        <v>1172</v>
      </c>
      <c r="B1173">
        <v>870.94</v>
      </c>
      <c r="C1173" s="1">
        <f t="shared" ca="1" si="18"/>
        <v>40408</v>
      </c>
    </row>
    <row r="1174" spans="1:3" x14ac:dyDescent="0.25">
      <c r="A1174" t="s">
        <v>1173</v>
      </c>
      <c r="B1174">
        <v>872.51300000000003</v>
      </c>
      <c r="C1174" s="1">
        <f t="shared" ca="1" si="18"/>
        <v>40409</v>
      </c>
    </row>
    <row r="1175" spans="1:3" x14ac:dyDescent="0.25">
      <c r="A1175" t="s">
        <v>1174</v>
      </c>
      <c r="B1175">
        <v>872.08799999999997</v>
      </c>
      <c r="C1175" s="1">
        <f t="shared" ca="1" si="18"/>
        <v>40410</v>
      </c>
    </row>
    <row r="1176" spans="1:3" x14ac:dyDescent="0.25">
      <c r="A1176" t="s">
        <v>1175</v>
      </c>
      <c r="B1176">
        <v>875.10400000000004</v>
      </c>
      <c r="C1176" s="1">
        <f t="shared" ca="1" si="18"/>
        <v>40413</v>
      </c>
    </row>
    <row r="1177" spans="1:3" x14ac:dyDescent="0.25">
      <c r="A1177" t="s">
        <v>1176</v>
      </c>
      <c r="B1177">
        <v>872.56899999999996</v>
      </c>
      <c r="C1177" s="1">
        <f t="shared" ca="1" si="18"/>
        <v>40414</v>
      </c>
    </row>
    <row r="1178" spans="1:3" x14ac:dyDescent="0.25">
      <c r="A1178" t="s">
        <v>1177</v>
      </c>
      <c r="B1178">
        <v>873.26900000000001</v>
      </c>
      <c r="C1178" s="1">
        <f t="shared" ca="1" si="18"/>
        <v>40415</v>
      </c>
    </row>
    <row r="1179" spans="1:3" x14ac:dyDescent="0.25">
      <c r="A1179" t="s">
        <v>1178</v>
      </c>
      <c r="B1179">
        <v>875.80799999999999</v>
      </c>
      <c r="C1179" s="1">
        <f t="shared" ca="1" si="18"/>
        <v>40416</v>
      </c>
    </row>
    <row r="1180" spans="1:3" x14ac:dyDescent="0.25">
      <c r="A1180" t="s">
        <v>1179</v>
      </c>
      <c r="B1180">
        <v>874.625</v>
      </c>
      <c r="C1180" s="1">
        <f t="shared" ca="1" si="18"/>
        <v>40417</v>
      </c>
    </row>
    <row r="1181" spans="1:3" x14ac:dyDescent="0.25">
      <c r="A1181" t="s">
        <v>1180</v>
      </c>
      <c r="B1181">
        <v>877.53</v>
      </c>
      <c r="C1181" s="1">
        <f t="shared" ca="1" si="18"/>
        <v>40420</v>
      </c>
    </row>
    <row r="1182" spans="1:3" x14ac:dyDescent="0.25">
      <c r="A1182" t="s">
        <v>1181</v>
      </c>
      <c r="B1182">
        <v>876.84500000000003</v>
      </c>
      <c r="C1182" s="1">
        <f t="shared" ca="1" si="18"/>
        <v>40421</v>
      </c>
    </row>
    <row r="1183" spans="1:3" x14ac:dyDescent="0.25">
      <c r="A1183" t="s">
        <v>1182</v>
      </c>
      <c r="B1183">
        <v>876.18700000000001</v>
      </c>
      <c r="C1183" s="1">
        <f t="shared" ca="1" si="18"/>
        <v>40422</v>
      </c>
    </row>
    <row r="1184" spans="1:3" x14ac:dyDescent="0.25">
      <c r="A1184" t="s">
        <v>1183</v>
      </c>
      <c r="B1184">
        <v>878.28499999999997</v>
      </c>
      <c r="C1184" s="1">
        <f t="shared" ca="1" si="18"/>
        <v>40423</v>
      </c>
    </row>
    <row r="1185" spans="1:3" x14ac:dyDescent="0.25">
      <c r="A1185" t="s">
        <v>1184</v>
      </c>
      <c r="B1185">
        <v>880.625</v>
      </c>
      <c r="C1185" s="1">
        <f t="shared" ca="1" si="18"/>
        <v>40424</v>
      </c>
    </row>
    <row r="1186" spans="1:3" x14ac:dyDescent="0.25">
      <c r="A1186" t="s">
        <v>1185</v>
      </c>
      <c r="B1186">
        <v>884.01400000000001</v>
      </c>
      <c r="C1186" s="1">
        <f t="shared" ca="1" si="18"/>
        <v>40427</v>
      </c>
    </row>
    <row r="1187" spans="1:3" x14ac:dyDescent="0.25">
      <c r="A1187" t="s">
        <v>1186</v>
      </c>
      <c r="B1187">
        <v>881.67899999999997</v>
      </c>
      <c r="C1187" s="1">
        <f t="shared" ca="1" si="18"/>
        <v>40428</v>
      </c>
    </row>
    <row r="1188" spans="1:3" x14ac:dyDescent="0.25">
      <c r="A1188" t="s">
        <v>1187</v>
      </c>
      <c r="B1188">
        <v>880.22199999999998</v>
      </c>
      <c r="C1188" s="1">
        <f t="shared" ca="1" si="18"/>
        <v>40429</v>
      </c>
    </row>
    <row r="1189" spans="1:3" x14ac:dyDescent="0.25">
      <c r="A1189" t="s">
        <v>1188</v>
      </c>
      <c r="B1189">
        <v>883.39400000000001</v>
      </c>
      <c r="C1189" s="1">
        <f t="shared" ca="1" si="18"/>
        <v>40430</v>
      </c>
    </row>
    <row r="1190" spans="1:3" x14ac:dyDescent="0.25">
      <c r="A1190" t="s">
        <v>1189</v>
      </c>
      <c r="B1190">
        <v>884.86199999999997</v>
      </c>
      <c r="C1190" s="1">
        <f t="shared" ca="1" si="18"/>
        <v>40431</v>
      </c>
    </row>
    <row r="1191" spans="1:3" x14ac:dyDescent="0.25">
      <c r="A1191" t="s">
        <v>1190</v>
      </c>
      <c r="B1191">
        <v>884.58100000000002</v>
      </c>
      <c r="C1191" s="1">
        <f t="shared" ca="1" si="18"/>
        <v>40434</v>
      </c>
    </row>
    <row r="1192" spans="1:3" x14ac:dyDescent="0.25">
      <c r="A1192" t="s">
        <v>1191</v>
      </c>
      <c r="B1192">
        <v>881.59699999999998</v>
      </c>
      <c r="C1192" s="1">
        <f t="shared" ca="1" si="18"/>
        <v>40435</v>
      </c>
    </row>
    <row r="1193" spans="1:3" x14ac:dyDescent="0.25">
      <c r="A1193" t="s">
        <v>1192</v>
      </c>
      <c r="B1193">
        <v>870.08399999999995</v>
      </c>
      <c r="C1193" s="1">
        <f t="shared" ca="1" si="18"/>
        <v>40436</v>
      </c>
    </row>
    <row r="1194" spans="1:3" x14ac:dyDescent="0.25">
      <c r="A1194" t="s">
        <v>1193</v>
      </c>
      <c r="B1194">
        <v>872.06899999999996</v>
      </c>
      <c r="C1194" s="1">
        <f t="shared" ca="1" si="18"/>
        <v>40437</v>
      </c>
    </row>
    <row r="1195" spans="1:3" x14ac:dyDescent="0.25">
      <c r="A1195" t="s">
        <v>1194</v>
      </c>
      <c r="B1195">
        <v>873.16</v>
      </c>
      <c r="C1195" s="1">
        <f t="shared" ca="1" si="18"/>
        <v>40438</v>
      </c>
    </row>
    <row r="1196" spans="1:3" x14ac:dyDescent="0.25">
      <c r="A1196" t="s">
        <v>1195</v>
      </c>
      <c r="B1196">
        <v>876.16600000000005</v>
      </c>
      <c r="C1196" s="1">
        <f t="shared" ca="1" si="18"/>
        <v>40441</v>
      </c>
    </row>
    <row r="1197" spans="1:3" x14ac:dyDescent="0.25">
      <c r="A1197" t="s">
        <v>1196</v>
      </c>
      <c r="B1197">
        <v>875.96</v>
      </c>
      <c r="C1197" s="1">
        <f t="shared" ca="1" si="18"/>
        <v>40442</v>
      </c>
    </row>
    <row r="1198" spans="1:3" x14ac:dyDescent="0.25">
      <c r="A1198" t="s">
        <v>1197</v>
      </c>
      <c r="B1198">
        <v>871.27200000000005</v>
      </c>
      <c r="C1198" s="1">
        <f t="shared" ca="1" si="18"/>
        <v>40443</v>
      </c>
    </row>
    <row r="1199" spans="1:3" x14ac:dyDescent="0.25">
      <c r="A1199" t="s">
        <v>1198</v>
      </c>
      <c r="B1199">
        <v>871.12699999999995</v>
      </c>
      <c r="C1199" s="1">
        <f t="shared" ca="1" si="18"/>
        <v>40444</v>
      </c>
    </row>
    <row r="1200" spans="1:3" x14ac:dyDescent="0.25">
      <c r="A1200" t="s">
        <v>1199</v>
      </c>
      <c r="B1200">
        <v>870.23500000000001</v>
      </c>
      <c r="C1200" s="1">
        <f t="shared" ca="1" si="18"/>
        <v>40445</v>
      </c>
    </row>
    <row r="1201" spans="1:3" x14ac:dyDescent="0.25">
      <c r="A1201" t="s">
        <v>1200</v>
      </c>
      <c r="B1201">
        <v>872.83799999999997</v>
      </c>
      <c r="C1201" s="1">
        <f t="shared" ca="1" si="18"/>
        <v>40448</v>
      </c>
    </row>
    <row r="1202" spans="1:3" x14ac:dyDescent="0.25">
      <c r="A1202" t="s">
        <v>1201</v>
      </c>
      <c r="B1202">
        <v>872.75599999999997</v>
      </c>
      <c r="C1202" s="1">
        <f t="shared" ca="1" si="18"/>
        <v>40449</v>
      </c>
    </row>
    <row r="1203" spans="1:3" x14ac:dyDescent="0.25">
      <c r="A1203" t="s">
        <v>1202</v>
      </c>
      <c r="B1203">
        <v>872.56100000000004</v>
      </c>
      <c r="C1203" s="1">
        <f t="shared" ca="1" si="18"/>
        <v>40450</v>
      </c>
    </row>
    <row r="1204" spans="1:3" x14ac:dyDescent="0.25">
      <c r="A1204" t="s">
        <v>1203</v>
      </c>
      <c r="B1204">
        <v>873.06899999999996</v>
      </c>
      <c r="C1204" s="1">
        <f t="shared" ca="1" si="18"/>
        <v>40451</v>
      </c>
    </row>
    <row r="1205" spans="1:3" x14ac:dyDescent="0.25">
      <c r="A1205" t="s">
        <v>1204</v>
      </c>
      <c r="B1205">
        <v>872.63199999999995</v>
      </c>
      <c r="C1205" s="1">
        <f t="shared" ca="1" si="18"/>
        <v>40452</v>
      </c>
    </row>
    <row r="1206" spans="1:3" x14ac:dyDescent="0.25">
      <c r="A1206" t="s">
        <v>1205</v>
      </c>
      <c r="B1206">
        <v>874.66099999999994</v>
      </c>
      <c r="C1206" s="1">
        <f t="shared" ca="1" si="18"/>
        <v>40455</v>
      </c>
    </row>
    <row r="1207" spans="1:3" x14ac:dyDescent="0.25">
      <c r="A1207" t="s">
        <v>1206</v>
      </c>
      <c r="B1207">
        <v>874.57100000000003</v>
      </c>
      <c r="C1207" s="1">
        <f t="shared" ca="1" si="18"/>
        <v>40456</v>
      </c>
    </row>
    <row r="1208" spans="1:3" x14ac:dyDescent="0.25">
      <c r="A1208" t="s">
        <v>1207</v>
      </c>
      <c r="B1208">
        <v>873.22400000000005</v>
      </c>
      <c r="C1208" s="1">
        <f t="shared" ca="1" si="18"/>
        <v>40457</v>
      </c>
    </row>
    <row r="1209" spans="1:3" x14ac:dyDescent="0.25">
      <c r="A1209" t="s">
        <v>1208</v>
      </c>
      <c r="B1209">
        <v>871.99400000000003</v>
      </c>
      <c r="C1209" s="1">
        <f t="shared" ca="1" si="18"/>
        <v>40458</v>
      </c>
    </row>
    <row r="1210" spans="1:3" x14ac:dyDescent="0.25">
      <c r="A1210" t="s">
        <v>1209</v>
      </c>
      <c r="B1210">
        <v>873.65700000000004</v>
      </c>
      <c r="C1210" s="1">
        <f t="shared" ca="1" si="18"/>
        <v>40459</v>
      </c>
    </row>
    <row r="1211" spans="1:3" x14ac:dyDescent="0.25">
      <c r="A1211" t="s">
        <v>1210</v>
      </c>
      <c r="B1211">
        <v>877.22199999999998</v>
      </c>
      <c r="C1211" s="1">
        <f t="shared" ca="1" si="18"/>
        <v>40462</v>
      </c>
    </row>
    <row r="1212" spans="1:3" x14ac:dyDescent="0.25">
      <c r="A1212" t="s">
        <v>1211</v>
      </c>
      <c r="B1212">
        <v>877.74400000000003</v>
      </c>
      <c r="C1212" s="1">
        <f t="shared" ca="1" si="18"/>
        <v>40463</v>
      </c>
    </row>
    <row r="1213" spans="1:3" x14ac:dyDescent="0.25">
      <c r="A1213" t="s">
        <v>1212</v>
      </c>
      <c r="B1213">
        <v>878.86400000000003</v>
      </c>
      <c r="C1213" s="1">
        <f t="shared" ca="1" si="18"/>
        <v>40464</v>
      </c>
    </row>
    <row r="1214" spans="1:3" x14ac:dyDescent="0.25">
      <c r="A1214" t="s">
        <v>1213</v>
      </c>
      <c r="B1214">
        <v>876.60799999999995</v>
      </c>
      <c r="C1214" s="1">
        <f t="shared" ca="1" si="18"/>
        <v>40465</v>
      </c>
    </row>
    <row r="1215" spans="1:3" x14ac:dyDescent="0.25">
      <c r="A1215" t="s">
        <v>1214</v>
      </c>
      <c r="B1215">
        <v>878.45799999999997</v>
      </c>
      <c r="C1215" s="1">
        <f t="shared" ca="1" si="18"/>
        <v>40466</v>
      </c>
    </row>
    <row r="1216" spans="1:3" x14ac:dyDescent="0.25">
      <c r="A1216" t="s">
        <v>1215</v>
      </c>
      <c r="B1216">
        <v>880.53099999999995</v>
      </c>
      <c r="C1216" s="1">
        <f t="shared" ca="1" si="18"/>
        <v>40469</v>
      </c>
    </row>
    <row r="1217" spans="1:3" x14ac:dyDescent="0.25">
      <c r="A1217" t="s">
        <v>1216</v>
      </c>
      <c r="B1217">
        <v>878.54700000000003</v>
      </c>
      <c r="C1217" s="1">
        <f t="shared" ca="1" si="18"/>
        <v>40470</v>
      </c>
    </row>
    <row r="1218" spans="1:3" x14ac:dyDescent="0.25">
      <c r="A1218" t="s">
        <v>1217</v>
      </c>
      <c r="B1218">
        <v>876.98099999999999</v>
      </c>
      <c r="C1218" s="1">
        <f t="shared" ca="1" si="18"/>
        <v>40471</v>
      </c>
    </row>
    <row r="1219" spans="1:3" x14ac:dyDescent="0.25">
      <c r="A1219" t="s">
        <v>1218</v>
      </c>
      <c r="B1219">
        <v>876.30200000000002</v>
      </c>
      <c r="C1219" s="1">
        <f t="shared" ref="C1219:C1282" ca="1" si="19">DATE(RIGHT(A1219,4),LEFT(RIGHT(A1219,7),2),LEFT(A1219,2))</f>
        <v>40472</v>
      </c>
    </row>
    <row r="1220" spans="1:3" x14ac:dyDescent="0.25">
      <c r="A1220" t="s">
        <v>1219</v>
      </c>
      <c r="B1220">
        <v>877.61800000000005</v>
      </c>
      <c r="C1220" s="1">
        <f t="shared" ca="1" si="19"/>
        <v>40473</v>
      </c>
    </row>
    <row r="1221" spans="1:3" x14ac:dyDescent="0.25">
      <c r="A1221" t="s">
        <v>1220</v>
      </c>
      <c r="B1221">
        <v>880.26099999999997</v>
      </c>
      <c r="C1221" s="1">
        <f t="shared" ca="1" si="19"/>
        <v>40476</v>
      </c>
    </row>
    <row r="1222" spans="1:3" x14ac:dyDescent="0.25">
      <c r="A1222" t="s">
        <v>1221</v>
      </c>
      <c r="B1222">
        <v>879.75</v>
      </c>
      <c r="C1222" s="1">
        <f t="shared" ca="1" si="19"/>
        <v>40477</v>
      </c>
    </row>
    <row r="1223" spans="1:3" x14ac:dyDescent="0.25">
      <c r="A1223" t="s">
        <v>1222</v>
      </c>
      <c r="B1223">
        <v>879.13400000000001</v>
      </c>
      <c r="C1223" s="1">
        <f t="shared" ca="1" si="19"/>
        <v>40478</v>
      </c>
    </row>
    <row r="1224" spans="1:3" x14ac:dyDescent="0.25">
      <c r="A1224" t="s">
        <v>1223</v>
      </c>
      <c r="B1224">
        <v>876.524</v>
      </c>
      <c r="C1224" s="1">
        <f t="shared" ca="1" si="19"/>
        <v>40479</v>
      </c>
    </row>
    <row r="1225" spans="1:3" x14ac:dyDescent="0.25">
      <c r="A1225" t="s">
        <v>1224</v>
      </c>
      <c r="B1225">
        <v>874.96699999999998</v>
      </c>
      <c r="C1225" s="1">
        <f t="shared" ca="1" si="19"/>
        <v>40480</v>
      </c>
    </row>
    <row r="1226" spans="1:3" x14ac:dyDescent="0.25">
      <c r="A1226" t="s">
        <v>1225</v>
      </c>
      <c r="B1226">
        <v>877.55899999999997</v>
      </c>
      <c r="C1226" s="1">
        <f t="shared" ca="1" si="19"/>
        <v>40483</v>
      </c>
    </row>
    <row r="1227" spans="1:3" x14ac:dyDescent="0.25">
      <c r="A1227" t="s">
        <v>1226</v>
      </c>
      <c r="B1227">
        <v>878.71500000000003</v>
      </c>
      <c r="C1227" s="1">
        <f t="shared" ca="1" si="19"/>
        <v>40484</v>
      </c>
    </row>
    <row r="1228" spans="1:3" x14ac:dyDescent="0.25">
      <c r="A1228" t="s">
        <v>1227</v>
      </c>
      <c r="B1228">
        <v>880.91700000000003</v>
      </c>
      <c r="C1228" s="1">
        <f t="shared" ca="1" si="19"/>
        <v>40485</v>
      </c>
    </row>
    <row r="1229" spans="1:3" x14ac:dyDescent="0.25">
      <c r="A1229" t="s">
        <v>1228</v>
      </c>
      <c r="B1229">
        <v>883.24</v>
      </c>
      <c r="C1229" s="1">
        <f t="shared" ca="1" si="19"/>
        <v>40486</v>
      </c>
    </row>
    <row r="1230" spans="1:3" x14ac:dyDescent="0.25">
      <c r="A1230" t="s">
        <v>1229</v>
      </c>
      <c r="B1230">
        <v>882.52499999999998</v>
      </c>
      <c r="C1230" s="1">
        <f t="shared" ca="1" si="19"/>
        <v>40487</v>
      </c>
    </row>
    <row r="1231" spans="1:3" x14ac:dyDescent="0.25">
      <c r="A1231" t="s">
        <v>1230</v>
      </c>
      <c r="B1231">
        <v>885.11400000000003</v>
      </c>
      <c r="C1231" s="1">
        <f t="shared" ca="1" si="19"/>
        <v>40490</v>
      </c>
    </row>
    <row r="1232" spans="1:3" x14ac:dyDescent="0.25">
      <c r="A1232" t="s">
        <v>1231</v>
      </c>
      <c r="B1232">
        <v>885.53599999999994</v>
      </c>
      <c r="C1232" s="1">
        <f t="shared" ca="1" si="19"/>
        <v>40491</v>
      </c>
    </row>
    <row r="1233" spans="1:3" x14ac:dyDescent="0.25">
      <c r="A1233" t="s">
        <v>1232</v>
      </c>
      <c r="B1233">
        <v>881.98900000000003</v>
      </c>
      <c r="C1233" s="1">
        <f t="shared" ca="1" si="19"/>
        <v>40492</v>
      </c>
    </row>
    <row r="1234" spans="1:3" x14ac:dyDescent="0.25">
      <c r="A1234" t="s">
        <v>1233</v>
      </c>
      <c r="B1234">
        <v>883.71</v>
      </c>
      <c r="C1234" s="1">
        <f t="shared" ca="1" si="19"/>
        <v>40493</v>
      </c>
    </row>
    <row r="1235" spans="1:3" x14ac:dyDescent="0.25">
      <c r="A1235" t="s">
        <v>1234</v>
      </c>
      <c r="B1235">
        <v>884.28599999999994</v>
      </c>
      <c r="C1235" s="1">
        <f t="shared" ca="1" si="19"/>
        <v>40494</v>
      </c>
    </row>
    <row r="1236" spans="1:3" x14ac:dyDescent="0.25">
      <c r="A1236" t="s">
        <v>1235</v>
      </c>
      <c r="B1236">
        <v>887.495</v>
      </c>
      <c r="C1236" s="1">
        <f t="shared" ca="1" si="19"/>
        <v>40497</v>
      </c>
    </row>
    <row r="1237" spans="1:3" x14ac:dyDescent="0.25">
      <c r="A1237" t="s">
        <v>1236</v>
      </c>
      <c r="B1237">
        <v>886.22900000000004</v>
      </c>
      <c r="C1237" s="1">
        <f t="shared" ca="1" si="19"/>
        <v>40498</v>
      </c>
    </row>
    <row r="1238" spans="1:3" x14ac:dyDescent="0.25">
      <c r="A1238" t="s">
        <v>1237</v>
      </c>
      <c r="B1238">
        <v>888.42</v>
      </c>
      <c r="C1238" s="1">
        <f t="shared" ca="1" si="19"/>
        <v>40499</v>
      </c>
    </row>
    <row r="1239" spans="1:3" x14ac:dyDescent="0.25">
      <c r="A1239" t="s">
        <v>1238</v>
      </c>
      <c r="B1239">
        <v>890.13</v>
      </c>
      <c r="C1239" s="1">
        <f t="shared" ca="1" si="19"/>
        <v>40500</v>
      </c>
    </row>
    <row r="1240" spans="1:3" x14ac:dyDescent="0.25">
      <c r="A1240" t="s">
        <v>1239</v>
      </c>
      <c r="B1240">
        <v>890.745</v>
      </c>
      <c r="C1240" s="1">
        <f t="shared" ca="1" si="19"/>
        <v>40501</v>
      </c>
    </row>
    <row r="1241" spans="1:3" x14ac:dyDescent="0.25">
      <c r="A1241" t="s">
        <v>1240</v>
      </c>
      <c r="B1241">
        <v>893.51800000000003</v>
      </c>
      <c r="C1241" s="1">
        <f t="shared" ca="1" si="19"/>
        <v>40504</v>
      </c>
    </row>
    <row r="1242" spans="1:3" x14ac:dyDescent="0.25">
      <c r="A1242" t="s">
        <v>1241</v>
      </c>
      <c r="B1242">
        <v>890.38499999999999</v>
      </c>
      <c r="C1242" s="1">
        <f t="shared" ca="1" si="19"/>
        <v>40505</v>
      </c>
    </row>
    <row r="1243" spans="1:3" x14ac:dyDescent="0.25">
      <c r="A1243" t="s">
        <v>1242</v>
      </c>
      <c r="B1243">
        <v>890.86300000000006</v>
      </c>
      <c r="C1243" s="1">
        <f t="shared" ca="1" si="19"/>
        <v>40506</v>
      </c>
    </row>
    <row r="1244" spans="1:3" x14ac:dyDescent="0.25">
      <c r="A1244" t="s">
        <v>1243</v>
      </c>
      <c r="B1244">
        <v>892.47</v>
      </c>
      <c r="C1244" s="1">
        <f t="shared" ca="1" si="19"/>
        <v>40507</v>
      </c>
    </row>
    <row r="1245" spans="1:3" x14ac:dyDescent="0.25">
      <c r="A1245" t="s">
        <v>1244</v>
      </c>
      <c r="B1245">
        <v>889.71799999999996</v>
      </c>
      <c r="C1245" s="1">
        <f t="shared" ca="1" si="19"/>
        <v>40508</v>
      </c>
    </row>
    <row r="1246" spans="1:3" x14ac:dyDescent="0.25">
      <c r="A1246" t="s">
        <v>1245</v>
      </c>
      <c r="B1246">
        <v>891.01300000000003</v>
      </c>
      <c r="C1246" s="1">
        <f t="shared" ca="1" si="19"/>
        <v>40511</v>
      </c>
    </row>
    <row r="1247" spans="1:3" x14ac:dyDescent="0.25">
      <c r="A1247" t="s">
        <v>1246</v>
      </c>
      <c r="B1247">
        <v>891.101</v>
      </c>
      <c r="C1247" s="1">
        <f t="shared" ca="1" si="19"/>
        <v>40512</v>
      </c>
    </row>
    <row r="1248" spans="1:3" x14ac:dyDescent="0.25">
      <c r="A1248" t="s">
        <v>1247</v>
      </c>
      <c r="B1248">
        <v>892.65599999999995</v>
      </c>
      <c r="C1248" s="1">
        <f t="shared" ca="1" si="19"/>
        <v>40513</v>
      </c>
    </row>
    <row r="1249" spans="1:3" x14ac:dyDescent="0.25">
      <c r="A1249" t="s">
        <v>1248</v>
      </c>
      <c r="B1249">
        <v>894.81899999999996</v>
      </c>
      <c r="C1249" s="1">
        <f t="shared" ca="1" si="19"/>
        <v>40514</v>
      </c>
    </row>
    <row r="1250" spans="1:3" x14ac:dyDescent="0.25">
      <c r="A1250" t="s">
        <v>1249</v>
      </c>
      <c r="B1250">
        <v>891.10400000000004</v>
      </c>
      <c r="C1250" s="1">
        <f t="shared" ca="1" si="19"/>
        <v>40515</v>
      </c>
    </row>
    <row r="1251" spans="1:3" x14ac:dyDescent="0.25">
      <c r="A1251" t="s">
        <v>1250</v>
      </c>
      <c r="B1251">
        <v>892.83699999999999</v>
      </c>
      <c r="C1251" s="1">
        <f t="shared" ca="1" si="19"/>
        <v>40518</v>
      </c>
    </row>
    <row r="1252" spans="1:3" x14ac:dyDescent="0.25">
      <c r="A1252" t="s">
        <v>1251</v>
      </c>
      <c r="B1252">
        <v>893.25800000000004</v>
      </c>
      <c r="C1252" s="1">
        <f t="shared" ca="1" si="19"/>
        <v>40519</v>
      </c>
    </row>
    <row r="1253" spans="1:3" x14ac:dyDescent="0.25">
      <c r="A1253" t="s">
        <v>1252</v>
      </c>
      <c r="B1253">
        <v>890.84199999999998</v>
      </c>
      <c r="C1253" s="1">
        <f t="shared" ca="1" si="19"/>
        <v>40520</v>
      </c>
    </row>
    <row r="1254" spans="1:3" x14ac:dyDescent="0.25">
      <c r="A1254" t="s">
        <v>1253</v>
      </c>
      <c r="B1254">
        <v>892.50400000000002</v>
      </c>
      <c r="C1254" s="1">
        <f t="shared" ca="1" si="19"/>
        <v>40521</v>
      </c>
    </row>
    <row r="1255" spans="1:3" x14ac:dyDescent="0.25">
      <c r="A1255" t="s">
        <v>1254</v>
      </c>
      <c r="B1255">
        <v>894.18700000000001</v>
      </c>
      <c r="C1255" s="1">
        <f t="shared" ca="1" si="19"/>
        <v>40522</v>
      </c>
    </row>
    <row r="1256" spans="1:3" x14ac:dyDescent="0.25">
      <c r="A1256" t="s">
        <v>1255</v>
      </c>
      <c r="B1256">
        <v>894.94</v>
      </c>
      <c r="C1256" s="1">
        <f t="shared" ca="1" si="19"/>
        <v>40525</v>
      </c>
    </row>
    <row r="1257" spans="1:3" x14ac:dyDescent="0.25">
      <c r="A1257" t="s">
        <v>1256</v>
      </c>
      <c r="B1257">
        <v>894.99</v>
      </c>
      <c r="C1257" s="1">
        <f t="shared" ca="1" si="19"/>
        <v>40526</v>
      </c>
    </row>
    <row r="1258" spans="1:3" x14ac:dyDescent="0.25">
      <c r="A1258" t="s">
        <v>1257</v>
      </c>
      <c r="B1258">
        <v>893.03200000000004</v>
      </c>
      <c r="C1258" s="1">
        <f t="shared" ca="1" si="19"/>
        <v>40527</v>
      </c>
    </row>
    <row r="1259" spans="1:3" x14ac:dyDescent="0.25">
      <c r="A1259" t="s">
        <v>1258</v>
      </c>
      <c r="B1259">
        <v>892.54499999999996</v>
      </c>
      <c r="C1259" s="1">
        <f t="shared" ca="1" si="19"/>
        <v>40528</v>
      </c>
    </row>
    <row r="1260" spans="1:3" x14ac:dyDescent="0.25">
      <c r="A1260" t="s">
        <v>1259</v>
      </c>
      <c r="B1260">
        <v>893.81299999999999</v>
      </c>
      <c r="C1260" s="1">
        <f t="shared" ca="1" si="19"/>
        <v>40529</v>
      </c>
    </row>
    <row r="1261" spans="1:3" x14ac:dyDescent="0.25">
      <c r="A1261" t="s">
        <v>1260</v>
      </c>
      <c r="B1261">
        <v>897.221</v>
      </c>
      <c r="C1261" s="1">
        <f t="shared" ca="1" si="19"/>
        <v>40532</v>
      </c>
    </row>
    <row r="1262" spans="1:3" x14ac:dyDescent="0.25">
      <c r="A1262" t="s">
        <v>1261</v>
      </c>
      <c r="B1262">
        <v>898.95799999999997</v>
      </c>
      <c r="C1262" s="1">
        <f t="shared" ca="1" si="19"/>
        <v>40533</v>
      </c>
    </row>
    <row r="1263" spans="1:3" x14ac:dyDescent="0.25">
      <c r="A1263" t="s">
        <v>1262</v>
      </c>
      <c r="B1263">
        <v>899.89300000000003</v>
      </c>
      <c r="C1263" s="1">
        <f t="shared" ca="1" si="19"/>
        <v>40534</v>
      </c>
    </row>
    <row r="1264" spans="1:3" x14ac:dyDescent="0.25">
      <c r="A1264" t="s">
        <v>1263</v>
      </c>
      <c r="B1264">
        <v>900.34299999999996</v>
      </c>
      <c r="C1264" s="1">
        <f t="shared" ca="1" si="19"/>
        <v>40535</v>
      </c>
    </row>
    <row r="1265" spans="1:3" x14ac:dyDescent="0.25">
      <c r="A1265" t="s">
        <v>1264</v>
      </c>
      <c r="B1265">
        <v>900.66600000000005</v>
      </c>
      <c r="C1265" s="1">
        <f t="shared" ca="1" si="19"/>
        <v>40536</v>
      </c>
    </row>
    <row r="1266" spans="1:3" x14ac:dyDescent="0.25">
      <c r="A1266" t="s">
        <v>1265</v>
      </c>
      <c r="B1266">
        <v>902.67499999999995</v>
      </c>
      <c r="C1266" s="1">
        <f t="shared" ca="1" si="19"/>
        <v>40539</v>
      </c>
    </row>
    <row r="1267" spans="1:3" x14ac:dyDescent="0.25">
      <c r="A1267" t="s">
        <v>1266</v>
      </c>
      <c r="B1267">
        <v>901.82399999999996</v>
      </c>
      <c r="C1267" s="1">
        <f t="shared" ca="1" si="19"/>
        <v>40540</v>
      </c>
    </row>
    <row r="1268" spans="1:3" x14ac:dyDescent="0.25">
      <c r="A1268" t="s">
        <v>1267</v>
      </c>
      <c r="B1268">
        <v>901.53</v>
      </c>
      <c r="C1268" s="1">
        <f t="shared" ca="1" si="19"/>
        <v>40541</v>
      </c>
    </row>
    <row r="1269" spans="1:3" x14ac:dyDescent="0.25">
      <c r="A1269" t="s">
        <v>1268</v>
      </c>
      <c r="B1269">
        <v>901.63400000000001</v>
      </c>
      <c r="C1269" s="1">
        <f t="shared" ca="1" si="19"/>
        <v>40542</v>
      </c>
    </row>
    <row r="1270" spans="1:3" x14ac:dyDescent="0.25">
      <c r="A1270" t="s">
        <v>1269</v>
      </c>
      <c r="B1270">
        <v>895.69399999999996</v>
      </c>
      <c r="C1270" s="1">
        <f t="shared" ca="1" si="19"/>
        <v>40543</v>
      </c>
    </row>
    <row r="1271" spans="1:3" x14ac:dyDescent="0.25">
      <c r="A1271" t="s">
        <v>1270</v>
      </c>
      <c r="B1271">
        <v>897.149</v>
      </c>
      <c r="C1271" s="1">
        <f t="shared" ca="1" si="19"/>
        <v>40546</v>
      </c>
    </row>
    <row r="1272" spans="1:3" x14ac:dyDescent="0.25">
      <c r="A1272" t="s">
        <v>1271</v>
      </c>
      <c r="B1272">
        <v>897.95699999999999</v>
      </c>
      <c r="C1272" s="1">
        <f t="shared" ca="1" si="19"/>
        <v>40547</v>
      </c>
    </row>
    <row r="1273" spans="1:3" x14ac:dyDescent="0.25">
      <c r="A1273" t="s">
        <v>1272</v>
      </c>
      <c r="B1273">
        <v>893.68399999999997</v>
      </c>
      <c r="C1273" s="1">
        <f t="shared" ca="1" si="19"/>
        <v>40548</v>
      </c>
    </row>
    <row r="1274" spans="1:3" x14ac:dyDescent="0.25">
      <c r="A1274" t="s">
        <v>1273</v>
      </c>
      <c r="B1274">
        <v>893.66099999999994</v>
      </c>
      <c r="C1274" s="1">
        <f t="shared" ca="1" si="19"/>
        <v>40549</v>
      </c>
    </row>
    <row r="1275" spans="1:3" x14ac:dyDescent="0.25">
      <c r="A1275" t="s">
        <v>1274</v>
      </c>
      <c r="B1275">
        <v>894.87199999999996</v>
      </c>
      <c r="C1275" s="1">
        <f t="shared" ca="1" si="19"/>
        <v>40550</v>
      </c>
    </row>
    <row r="1276" spans="1:3" x14ac:dyDescent="0.25">
      <c r="A1276" t="s">
        <v>1275</v>
      </c>
      <c r="B1276">
        <v>898.19</v>
      </c>
      <c r="C1276" s="1">
        <f t="shared" ca="1" si="19"/>
        <v>40553</v>
      </c>
    </row>
    <row r="1277" spans="1:3" x14ac:dyDescent="0.25">
      <c r="A1277" t="s">
        <v>1276</v>
      </c>
      <c r="B1277">
        <v>898.94899999999996</v>
      </c>
      <c r="C1277" s="1">
        <f t="shared" ca="1" si="19"/>
        <v>40554</v>
      </c>
    </row>
    <row r="1278" spans="1:3" x14ac:dyDescent="0.25">
      <c r="A1278" t="s">
        <v>1277</v>
      </c>
      <c r="B1278">
        <v>897.86599999999999</v>
      </c>
      <c r="C1278" s="1">
        <f t="shared" ca="1" si="19"/>
        <v>40555</v>
      </c>
    </row>
    <row r="1279" spans="1:3" x14ac:dyDescent="0.25">
      <c r="A1279" t="s">
        <v>1278</v>
      </c>
      <c r="B1279">
        <v>891.74800000000005</v>
      </c>
      <c r="C1279" s="1">
        <f t="shared" ca="1" si="19"/>
        <v>40556</v>
      </c>
    </row>
    <row r="1280" spans="1:3" x14ac:dyDescent="0.25">
      <c r="A1280" t="s">
        <v>1279</v>
      </c>
      <c r="B1280">
        <v>892.96799999999996</v>
      </c>
      <c r="C1280" s="1">
        <f t="shared" ca="1" si="19"/>
        <v>40557</v>
      </c>
    </row>
    <row r="1281" spans="1:3" x14ac:dyDescent="0.25">
      <c r="A1281" t="s">
        <v>1280</v>
      </c>
      <c r="B1281">
        <v>894.93700000000001</v>
      </c>
      <c r="C1281" s="1">
        <f t="shared" ca="1" si="19"/>
        <v>40560</v>
      </c>
    </row>
    <row r="1282" spans="1:3" x14ac:dyDescent="0.25">
      <c r="A1282" t="s">
        <v>1281</v>
      </c>
      <c r="B1282">
        <v>895.65</v>
      </c>
      <c r="C1282" s="1">
        <f t="shared" ca="1" si="19"/>
        <v>40561</v>
      </c>
    </row>
    <row r="1283" spans="1:3" x14ac:dyDescent="0.25">
      <c r="A1283" t="s">
        <v>1282</v>
      </c>
      <c r="B1283">
        <v>893.33900000000006</v>
      </c>
      <c r="C1283" s="1">
        <f t="shared" ref="C1283:C1346" ca="1" si="20">DATE(RIGHT(A1283,4),LEFT(RIGHT(A1283,7),2),LEFT(A1283,2))</f>
        <v>40562</v>
      </c>
    </row>
    <row r="1284" spans="1:3" x14ac:dyDescent="0.25">
      <c r="A1284" t="s">
        <v>1283</v>
      </c>
      <c r="B1284">
        <v>891.41099999999994</v>
      </c>
      <c r="C1284" s="1">
        <f t="shared" ca="1" si="20"/>
        <v>40563</v>
      </c>
    </row>
    <row r="1285" spans="1:3" x14ac:dyDescent="0.25">
      <c r="A1285" t="s">
        <v>1284</v>
      </c>
      <c r="B1285">
        <v>891.11599999999999</v>
      </c>
      <c r="C1285" s="1">
        <f t="shared" ca="1" si="20"/>
        <v>40564</v>
      </c>
    </row>
    <row r="1286" spans="1:3" x14ac:dyDescent="0.25">
      <c r="A1286" t="s">
        <v>1285</v>
      </c>
      <c r="B1286">
        <v>893.98199999999997</v>
      </c>
      <c r="C1286" s="1">
        <f t="shared" ca="1" si="20"/>
        <v>40567</v>
      </c>
    </row>
    <row r="1287" spans="1:3" x14ac:dyDescent="0.25">
      <c r="A1287" t="s">
        <v>1286</v>
      </c>
      <c r="B1287">
        <v>893.13599999999997</v>
      </c>
      <c r="C1287" s="1">
        <f t="shared" ca="1" si="20"/>
        <v>40568</v>
      </c>
    </row>
    <row r="1288" spans="1:3" x14ac:dyDescent="0.25">
      <c r="A1288" t="s">
        <v>1287</v>
      </c>
      <c r="B1288">
        <v>894.55799999999999</v>
      </c>
      <c r="C1288" s="1">
        <f t="shared" ca="1" si="20"/>
        <v>40569</v>
      </c>
    </row>
    <row r="1289" spans="1:3" x14ac:dyDescent="0.25">
      <c r="A1289" t="s">
        <v>1288</v>
      </c>
      <c r="B1289">
        <v>895.09299999999996</v>
      </c>
      <c r="C1289" s="1">
        <f t="shared" ca="1" si="20"/>
        <v>40570</v>
      </c>
    </row>
    <row r="1290" spans="1:3" x14ac:dyDescent="0.25">
      <c r="A1290" t="s">
        <v>1289</v>
      </c>
      <c r="B1290">
        <v>893.99599999999998</v>
      </c>
      <c r="C1290" s="1">
        <f t="shared" ca="1" si="20"/>
        <v>40571</v>
      </c>
    </row>
    <row r="1291" spans="1:3" x14ac:dyDescent="0.25">
      <c r="A1291" t="s">
        <v>1290</v>
      </c>
      <c r="B1291">
        <v>894.32</v>
      </c>
      <c r="C1291" s="1">
        <f t="shared" ca="1" si="20"/>
        <v>40574</v>
      </c>
    </row>
    <row r="1292" spans="1:3" x14ac:dyDescent="0.25">
      <c r="A1292" t="s">
        <v>1291</v>
      </c>
      <c r="B1292">
        <v>893.14099999999996</v>
      </c>
      <c r="C1292" s="1">
        <f t="shared" ca="1" si="20"/>
        <v>40575</v>
      </c>
    </row>
    <row r="1293" spans="1:3" x14ac:dyDescent="0.25">
      <c r="A1293" t="s">
        <v>1292</v>
      </c>
      <c r="B1293">
        <v>893.51499999999999</v>
      </c>
      <c r="C1293" s="1">
        <f t="shared" ca="1" si="20"/>
        <v>40576</v>
      </c>
    </row>
    <row r="1294" spans="1:3" x14ac:dyDescent="0.25">
      <c r="A1294" t="s">
        <v>1293</v>
      </c>
      <c r="B1294">
        <v>893.37800000000004</v>
      </c>
      <c r="C1294" s="1">
        <f t="shared" ca="1" si="20"/>
        <v>40577</v>
      </c>
    </row>
    <row r="1295" spans="1:3" x14ac:dyDescent="0.25">
      <c r="A1295" t="s">
        <v>1294</v>
      </c>
      <c r="B1295">
        <v>894.30200000000002</v>
      </c>
      <c r="C1295" s="1">
        <f t="shared" ca="1" si="20"/>
        <v>40578</v>
      </c>
    </row>
    <row r="1296" spans="1:3" x14ac:dyDescent="0.25">
      <c r="A1296" t="s">
        <v>1295</v>
      </c>
      <c r="B1296">
        <v>897.27599999999995</v>
      </c>
      <c r="C1296" s="1">
        <f t="shared" ca="1" si="20"/>
        <v>40581</v>
      </c>
    </row>
    <row r="1297" spans="1:3" x14ac:dyDescent="0.25">
      <c r="A1297" t="s">
        <v>1296</v>
      </c>
      <c r="B1297">
        <v>897.55899999999997</v>
      </c>
      <c r="C1297" s="1">
        <f t="shared" ca="1" si="20"/>
        <v>40582</v>
      </c>
    </row>
    <row r="1298" spans="1:3" x14ac:dyDescent="0.25">
      <c r="A1298" t="s">
        <v>1297</v>
      </c>
      <c r="B1298">
        <v>897.56700000000001</v>
      </c>
      <c r="C1298" s="1">
        <f t="shared" ca="1" si="20"/>
        <v>40583</v>
      </c>
    </row>
    <row r="1299" spans="1:3" x14ac:dyDescent="0.25">
      <c r="A1299" t="s">
        <v>1298</v>
      </c>
      <c r="B1299">
        <v>896.84</v>
      </c>
      <c r="C1299" s="1">
        <f t="shared" ca="1" si="20"/>
        <v>40584</v>
      </c>
    </row>
    <row r="1300" spans="1:3" x14ac:dyDescent="0.25">
      <c r="A1300" t="s">
        <v>1299</v>
      </c>
      <c r="B1300">
        <v>897.35299999999995</v>
      </c>
      <c r="C1300" s="1">
        <f t="shared" ca="1" si="20"/>
        <v>40585</v>
      </c>
    </row>
    <row r="1301" spans="1:3" x14ac:dyDescent="0.25">
      <c r="A1301" t="s">
        <v>1300</v>
      </c>
      <c r="B1301">
        <v>899.50900000000001</v>
      </c>
      <c r="C1301" s="1">
        <f t="shared" ca="1" si="20"/>
        <v>40588</v>
      </c>
    </row>
    <row r="1302" spans="1:3" x14ac:dyDescent="0.25">
      <c r="A1302" t="s">
        <v>1301</v>
      </c>
      <c r="B1302">
        <v>899.447</v>
      </c>
      <c r="C1302" s="1">
        <f t="shared" ca="1" si="20"/>
        <v>40589</v>
      </c>
    </row>
    <row r="1303" spans="1:3" x14ac:dyDescent="0.25">
      <c r="A1303" t="s">
        <v>1302</v>
      </c>
      <c r="B1303">
        <v>900.45399999999995</v>
      </c>
      <c r="C1303" s="1">
        <f t="shared" ca="1" si="20"/>
        <v>40590</v>
      </c>
    </row>
    <row r="1304" spans="1:3" x14ac:dyDescent="0.25">
      <c r="A1304" t="s">
        <v>1303</v>
      </c>
      <c r="B1304">
        <v>900.90800000000002</v>
      </c>
      <c r="C1304" s="1">
        <f t="shared" ca="1" si="20"/>
        <v>40591</v>
      </c>
    </row>
    <row r="1305" spans="1:3" x14ac:dyDescent="0.25">
      <c r="A1305" t="s">
        <v>1304</v>
      </c>
      <c r="B1305">
        <v>901.29600000000005</v>
      </c>
      <c r="C1305" s="1">
        <f t="shared" ca="1" si="20"/>
        <v>40592</v>
      </c>
    </row>
    <row r="1306" spans="1:3" x14ac:dyDescent="0.25">
      <c r="A1306" t="s">
        <v>1305</v>
      </c>
      <c r="B1306">
        <v>903.59100000000001</v>
      </c>
      <c r="C1306" s="1">
        <f t="shared" ca="1" si="20"/>
        <v>40595</v>
      </c>
    </row>
    <row r="1307" spans="1:3" x14ac:dyDescent="0.25">
      <c r="A1307" t="s">
        <v>1306</v>
      </c>
      <c r="B1307">
        <v>902.43899999999996</v>
      </c>
      <c r="C1307" s="1">
        <f t="shared" ca="1" si="20"/>
        <v>40596</v>
      </c>
    </row>
    <row r="1308" spans="1:3" x14ac:dyDescent="0.25">
      <c r="A1308" t="s">
        <v>1307</v>
      </c>
      <c r="B1308">
        <v>902.34699999999998</v>
      </c>
      <c r="C1308" s="1">
        <f t="shared" ca="1" si="20"/>
        <v>40597</v>
      </c>
    </row>
    <row r="1309" spans="1:3" x14ac:dyDescent="0.25">
      <c r="A1309" t="s">
        <v>1308</v>
      </c>
      <c r="B1309">
        <v>901.173</v>
      </c>
      <c r="C1309" s="1">
        <f t="shared" ca="1" si="20"/>
        <v>40598</v>
      </c>
    </row>
    <row r="1310" spans="1:3" x14ac:dyDescent="0.25">
      <c r="A1310" t="s">
        <v>1309</v>
      </c>
      <c r="B1310">
        <v>902.70699999999999</v>
      </c>
      <c r="C1310" s="1">
        <f t="shared" ca="1" si="20"/>
        <v>40599</v>
      </c>
    </row>
    <row r="1311" spans="1:3" x14ac:dyDescent="0.25">
      <c r="A1311" t="s">
        <v>1310</v>
      </c>
      <c r="B1311">
        <v>904.69799999999998</v>
      </c>
      <c r="C1311" s="1">
        <f t="shared" ca="1" si="20"/>
        <v>40602</v>
      </c>
    </row>
    <row r="1312" spans="1:3" x14ac:dyDescent="0.25">
      <c r="A1312" t="s">
        <v>1311</v>
      </c>
      <c r="B1312">
        <v>905.61599999999999</v>
      </c>
      <c r="C1312" s="1">
        <f t="shared" ca="1" si="20"/>
        <v>40603</v>
      </c>
    </row>
    <row r="1313" spans="1:3" x14ac:dyDescent="0.25">
      <c r="A1313" t="s">
        <v>1312</v>
      </c>
      <c r="B1313">
        <v>904.85</v>
      </c>
      <c r="C1313" s="1">
        <f t="shared" ca="1" si="20"/>
        <v>40604</v>
      </c>
    </row>
    <row r="1314" spans="1:3" x14ac:dyDescent="0.25">
      <c r="A1314" t="s">
        <v>1313</v>
      </c>
      <c r="B1314">
        <v>904.05600000000004</v>
      </c>
      <c r="C1314" s="1">
        <f t="shared" ca="1" si="20"/>
        <v>40605</v>
      </c>
    </row>
    <row r="1315" spans="1:3" x14ac:dyDescent="0.25">
      <c r="A1315" t="s">
        <v>1314</v>
      </c>
      <c r="B1315">
        <v>906.07399999999996</v>
      </c>
      <c r="C1315" s="1">
        <f t="shared" ca="1" si="20"/>
        <v>40606</v>
      </c>
    </row>
    <row r="1316" spans="1:3" x14ac:dyDescent="0.25">
      <c r="A1316" t="s">
        <v>1315</v>
      </c>
      <c r="B1316">
        <v>908.95</v>
      </c>
      <c r="C1316" s="1">
        <f t="shared" ca="1" si="20"/>
        <v>40609</v>
      </c>
    </row>
    <row r="1317" spans="1:3" x14ac:dyDescent="0.25">
      <c r="A1317" t="s">
        <v>1316</v>
      </c>
      <c r="B1317">
        <v>908.81500000000005</v>
      </c>
      <c r="C1317" s="1">
        <f t="shared" ca="1" si="20"/>
        <v>40610</v>
      </c>
    </row>
    <row r="1318" spans="1:3" x14ac:dyDescent="0.25">
      <c r="A1318" t="s">
        <v>1317</v>
      </c>
      <c r="B1318">
        <v>909.38400000000001</v>
      </c>
      <c r="C1318" s="1">
        <f t="shared" ca="1" si="20"/>
        <v>40611</v>
      </c>
    </row>
    <row r="1319" spans="1:3" x14ac:dyDescent="0.25">
      <c r="A1319" t="s">
        <v>1318</v>
      </c>
      <c r="B1319">
        <v>908.91</v>
      </c>
      <c r="C1319" s="1">
        <f t="shared" ca="1" si="20"/>
        <v>40612</v>
      </c>
    </row>
    <row r="1320" spans="1:3" x14ac:dyDescent="0.25">
      <c r="A1320" t="s">
        <v>1319</v>
      </c>
      <c r="B1320">
        <v>904.70899999999995</v>
      </c>
      <c r="C1320" s="1">
        <f t="shared" ca="1" si="20"/>
        <v>40613</v>
      </c>
    </row>
    <row r="1321" spans="1:3" x14ac:dyDescent="0.25">
      <c r="A1321" t="s">
        <v>1320</v>
      </c>
      <c r="B1321">
        <v>905.84799999999996</v>
      </c>
      <c r="C1321" s="1">
        <f t="shared" ca="1" si="20"/>
        <v>40616</v>
      </c>
    </row>
    <row r="1322" spans="1:3" x14ac:dyDescent="0.25">
      <c r="A1322" t="s">
        <v>1321</v>
      </c>
      <c r="B1322">
        <v>902.60900000000004</v>
      </c>
      <c r="C1322" s="1">
        <f t="shared" ca="1" si="20"/>
        <v>40617</v>
      </c>
    </row>
    <row r="1323" spans="1:3" x14ac:dyDescent="0.25">
      <c r="A1323" t="s">
        <v>1322</v>
      </c>
      <c r="B1323">
        <v>902.37099999999998</v>
      </c>
      <c r="C1323" s="1">
        <f t="shared" ca="1" si="20"/>
        <v>40618</v>
      </c>
    </row>
    <row r="1324" spans="1:3" x14ac:dyDescent="0.25">
      <c r="A1324" t="s">
        <v>1323</v>
      </c>
      <c r="B1324">
        <v>895.56700000000001</v>
      </c>
      <c r="C1324" s="1">
        <f t="shared" ca="1" si="20"/>
        <v>40619</v>
      </c>
    </row>
    <row r="1325" spans="1:3" x14ac:dyDescent="0.25">
      <c r="A1325" t="s">
        <v>1324</v>
      </c>
      <c r="B1325">
        <v>895.04600000000005</v>
      </c>
      <c r="C1325" s="1">
        <f t="shared" ca="1" si="20"/>
        <v>40620</v>
      </c>
    </row>
    <row r="1326" spans="1:3" x14ac:dyDescent="0.25">
      <c r="A1326" t="s">
        <v>1325</v>
      </c>
      <c r="B1326">
        <v>900.81399999999996</v>
      </c>
      <c r="C1326" s="1">
        <f t="shared" ca="1" si="20"/>
        <v>40623</v>
      </c>
    </row>
    <row r="1327" spans="1:3" x14ac:dyDescent="0.25">
      <c r="A1327" t="s">
        <v>1326</v>
      </c>
      <c r="B1327">
        <v>902.39</v>
      </c>
      <c r="C1327" s="1">
        <f t="shared" ca="1" si="20"/>
        <v>40624</v>
      </c>
    </row>
    <row r="1328" spans="1:3" x14ac:dyDescent="0.25">
      <c r="A1328" t="s">
        <v>1327</v>
      </c>
      <c r="B1328">
        <v>901.50199999999995</v>
      </c>
      <c r="C1328" s="1">
        <f t="shared" ca="1" si="20"/>
        <v>40625</v>
      </c>
    </row>
    <row r="1329" spans="1:3" x14ac:dyDescent="0.25">
      <c r="A1329" t="s">
        <v>1328</v>
      </c>
      <c r="B1329">
        <v>902.49</v>
      </c>
      <c r="C1329" s="1">
        <f t="shared" ca="1" si="20"/>
        <v>40626</v>
      </c>
    </row>
    <row r="1330" spans="1:3" x14ac:dyDescent="0.25">
      <c r="A1330" t="s">
        <v>1329</v>
      </c>
      <c r="B1330">
        <v>901.91899999999998</v>
      </c>
      <c r="C1330" s="1">
        <f t="shared" ca="1" si="20"/>
        <v>40627</v>
      </c>
    </row>
    <row r="1331" spans="1:3" x14ac:dyDescent="0.25">
      <c r="A1331" t="s">
        <v>1330</v>
      </c>
      <c r="B1331">
        <v>904.24300000000005</v>
      </c>
      <c r="C1331" s="1">
        <f t="shared" ca="1" si="20"/>
        <v>40630</v>
      </c>
    </row>
    <row r="1332" spans="1:3" x14ac:dyDescent="0.25">
      <c r="A1332" t="s">
        <v>1331</v>
      </c>
      <c r="B1332">
        <v>904.26199999999994</v>
      </c>
      <c r="C1332" s="1">
        <f t="shared" ca="1" si="20"/>
        <v>40631</v>
      </c>
    </row>
    <row r="1333" spans="1:3" x14ac:dyDescent="0.25">
      <c r="A1333" t="s">
        <v>1332</v>
      </c>
      <c r="B1333">
        <v>904.15599999999995</v>
      </c>
      <c r="C1333" s="1">
        <f t="shared" ca="1" si="20"/>
        <v>40632</v>
      </c>
    </row>
    <row r="1334" spans="1:3" x14ac:dyDescent="0.25">
      <c r="A1334" t="s">
        <v>1333</v>
      </c>
      <c r="B1334">
        <v>905.24800000000005</v>
      </c>
      <c r="C1334" s="1">
        <f t="shared" ca="1" si="20"/>
        <v>40633</v>
      </c>
    </row>
    <row r="1335" spans="1:3" x14ac:dyDescent="0.25">
      <c r="A1335" t="s">
        <v>1334</v>
      </c>
      <c r="B1335">
        <v>904.04200000000003</v>
      </c>
      <c r="C1335" s="1">
        <f t="shared" ca="1" si="20"/>
        <v>40634</v>
      </c>
    </row>
    <row r="1336" spans="1:3" x14ac:dyDescent="0.25">
      <c r="A1336" t="s">
        <v>1335</v>
      </c>
      <c r="B1336">
        <v>907.55600000000004</v>
      </c>
      <c r="C1336" s="1">
        <f t="shared" ca="1" si="20"/>
        <v>40637</v>
      </c>
    </row>
    <row r="1337" spans="1:3" x14ac:dyDescent="0.25">
      <c r="A1337" t="s">
        <v>1336</v>
      </c>
      <c r="B1337">
        <v>906.09299999999996</v>
      </c>
      <c r="C1337" s="1">
        <f t="shared" ca="1" si="20"/>
        <v>40638</v>
      </c>
    </row>
    <row r="1338" spans="1:3" x14ac:dyDescent="0.25">
      <c r="A1338" t="s">
        <v>1337</v>
      </c>
      <c r="B1338">
        <v>903.86800000000005</v>
      </c>
      <c r="C1338" s="1">
        <f t="shared" ca="1" si="20"/>
        <v>40639</v>
      </c>
    </row>
    <row r="1339" spans="1:3" x14ac:dyDescent="0.25">
      <c r="A1339" t="s">
        <v>1338</v>
      </c>
      <c r="B1339">
        <v>904.72500000000002</v>
      </c>
      <c r="C1339" s="1">
        <f t="shared" ca="1" si="20"/>
        <v>40640</v>
      </c>
    </row>
    <row r="1340" spans="1:3" x14ac:dyDescent="0.25">
      <c r="A1340" t="s">
        <v>1339</v>
      </c>
      <c r="B1340">
        <v>903.11599999999999</v>
      </c>
      <c r="C1340" s="1">
        <f t="shared" ca="1" si="20"/>
        <v>40641</v>
      </c>
    </row>
    <row r="1341" spans="1:3" x14ac:dyDescent="0.25">
      <c r="A1341" t="s">
        <v>1340</v>
      </c>
      <c r="B1341">
        <v>905.90200000000004</v>
      </c>
      <c r="C1341" s="1">
        <f t="shared" ca="1" si="20"/>
        <v>40644</v>
      </c>
    </row>
    <row r="1342" spans="1:3" x14ac:dyDescent="0.25">
      <c r="A1342" t="s">
        <v>1341</v>
      </c>
      <c r="B1342">
        <v>904.56200000000001</v>
      </c>
      <c r="C1342" s="1">
        <f t="shared" ca="1" si="20"/>
        <v>40645</v>
      </c>
    </row>
    <row r="1343" spans="1:3" x14ac:dyDescent="0.25">
      <c r="A1343" t="s">
        <v>1342</v>
      </c>
      <c r="B1343">
        <v>905.976</v>
      </c>
      <c r="C1343" s="1">
        <f t="shared" ca="1" si="20"/>
        <v>40646</v>
      </c>
    </row>
    <row r="1344" spans="1:3" x14ac:dyDescent="0.25">
      <c r="A1344" t="s">
        <v>1343</v>
      </c>
      <c r="B1344">
        <v>905.93</v>
      </c>
      <c r="C1344" s="1">
        <f t="shared" ca="1" si="20"/>
        <v>40647</v>
      </c>
    </row>
    <row r="1345" spans="1:3" x14ac:dyDescent="0.25">
      <c r="A1345" t="s">
        <v>1344</v>
      </c>
      <c r="B1345">
        <v>907.82100000000003</v>
      </c>
      <c r="C1345" s="1">
        <f t="shared" ca="1" si="20"/>
        <v>40648</v>
      </c>
    </row>
    <row r="1346" spans="1:3" x14ac:dyDescent="0.25">
      <c r="A1346" t="s">
        <v>1345</v>
      </c>
      <c r="B1346">
        <v>907.04</v>
      </c>
      <c r="C1346" s="1">
        <f t="shared" ca="1" si="20"/>
        <v>40651</v>
      </c>
    </row>
    <row r="1347" spans="1:3" x14ac:dyDescent="0.25">
      <c r="A1347" t="s">
        <v>1346</v>
      </c>
      <c r="B1347">
        <v>907.85</v>
      </c>
      <c r="C1347" s="1">
        <f t="shared" ref="C1347:C1410" ca="1" si="21">DATE(RIGHT(A1347,4),LEFT(RIGHT(A1347,7),2),LEFT(A1347,2))</f>
        <v>40652</v>
      </c>
    </row>
    <row r="1348" spans="1:3" x14ac:dyDescent="0.25">
      <c r="A1348" t="s">
        <v>1347</v>
      </c>
      <c r="B1348">
        <v>906.53599999999994</v>
      </c>
      <c r="C1348" s="1">
        <f t="shared" ca="1" si="21"/>
        <v>40653</v>
      </c>
    </row>
    <row r="1349" spans="1:3" x14ac:dyDescent="0.25">
      <c r="A1349" t="s">
        <v>1348</v>
      </c>
      <c r="B1349">
        <v>902.35500000000002</v>
      </c>
      <c r="C1349" s="1">
        <f t="shared" ca="1" si="21"/>
        <v>40654</v>
      </c>
    </row>
    <row r="1350" spans="1:3" x14ac:dyDescent="0.25">
      <c r="A1350" t="s">
        <v>1349</v>
      </c>
      <c r="B1350">
        <v>902.69799999999998</v>
      </c>
      <c r="C1350" s="1">
        <f t="shared" ca="1" si="21"/>
        <v>40655</v>
      </c>
    </row>
    <row r="1351" spans="1:3" x14ac:dyDescent="0.25">
      <c r="A1351" t="s">
        <v>1350</v>
      </c>
      <c r="B1351">
        <v>904.85400000000004</v>
      </c>
      <c r="C1351" s="1">
        <f t="shared" ca="1" si="21"/>
        <v>40658</v>
      </c>
    </row>
    <row r="1352" spans="1:3" x14ac:dyDescent="0.25">
      <c r="A1352" t="s">
        <v>1351</v>
      </c>
      <c r="B1352">
        <v>905.68</v>
      </c>
      <c r="C1352" s="1">
        <f t="shared" ca="1" si="21"/>
        <v>40659</v>
      </c>
    </row>
    <row r="1353" spans="1:3" x14ac:dyDescent="0.25">
      <c r="A1353" t="s">
        <v>1352</v>
      </c>
      <c r="B1353">
        <v>905.83100000000002</v>
      </c>
      <c r="C1353" s="1">
        <f t="shared" ca="1" si="21"/>
        <v>40660</v>
      </c>
    </row>
    <row r="1354" spans="1:3" x14ac:dyDescent="0.25">
      <c r="A1354" t="s">
        <v>1353</v>
      </c>
      <c r="B1354">
        <v>904.83100000000002</v>
      </c>
      <c r="C1354" s="1">
        <f t="shared" ca="1" si="21"/>
        <v>40661</v>
      </c>
    </row>
    <row r="1355" spans="1:3" x14ac:dyDescent="0.25">
      <c r="A1355" t="s">
        <v>1354</v>
      </c>
      <c r="B1355">
        <v>904.92399999999998</v>
      </c>
      <c r="C1355" s="1">
        <f t="shared" ca="1" si="21"/>
        <v>40662</v>
      </c>
    </row>
    <row r="1356" spans="1:3" x14ac:dyDescent="0.25">
      <c r="A1356" t="s">
        <v>1355</v>
      </c>
      <c r="B1356">
        <v>906.21699999999998</v>
      </c>
      <c r="C1356" s="1">
        <f t="shared" ca="1" si="21"/>
        <v>40665</v>
      </c>
    </row>
    <row r="1357" spans="1:3" x14ac:dyDescent="0.25">
      <c r="A1357" t="s">
        <v>1356</v>
      </c>
      <c r="B1357">
        <v>905.03499999999997</v>
      </c>
      <c r="C1357" s="1">
        <f t="shared" ca="1" si="21"/>
        <v>40666</v>
      </c>
    </row>
    <row r="1358" spans="1:3" x14ac:dyDescent="0.25">
      <c r="A1358" t="s">
        <v>1357</v>
      </c>
      <c r="B1358">
        <v>905.20399999999995</v>
      </c>
      <c r="C1358" s="1">
        <f t="shared" ca="1" si="21"/>
        <v>40667</v>
      </c>
    </row>
    <row r="1359" spans="1:3" x14ac:dyDescent="0.25">
      <c r="A1359" t="s">
        <v>1358</v>
      </c>
      <c r="B1359">
        <v>900.73299999999995</v>
      </c>
      <c r="C1359" s="1">
        <f t="shared" ca="1" si="21"/>
        <v>40668</v>
      </c>
    </row>
    <row r="1360" spans="1:3" x14ac:dyDescent="0.25">
      <c r="A1360" t="s">
        <v>1359</v>
      </c>
      <c r="B1360">
        <v>897.85599999999999</v>
      </c>
      <c r="C1360" s="1">
        <f t="shared" ca="1" si="21"/>
        <v>40669</v>
      </c>
    </row>
    <row r="1361" spans="1:3" x14ac:dyDescent="0.25">
      <c r="A1361" t="s">
        <v>1360</v>
      </c>
      <c r="B1361">
        <v>901.65800000000002</v>
      </c>
      <c r="C1361" s="1">
        <f t="shared" ca="1" si="21"/>
        <v>40672</v>
      </c>
    </row>
    <row r="1362" spans="1:3" x14ac:dyDescent="0.25">
      <c r="A1362" t="s">
        <v>1361</v>
      </c>
      <c r="B1362">
        <v>903.18499999999995</v>
      </c>
      <c r="C1362" s="1">
        <f t="shared" ca="1" si="21"/>
        <v>40673</v>
      </c>
    </row>
    <row r="1363" spans="1:3" x14ac:dyDescent="0.25">
      <c r="A1363" t="s">
        <v>1362</v>
      </c>
      <c r="B1363">
        <v>903.60500000000002</v>
      </c>
      <c r="C1363" s="1">
        <f t="shared" ca="1" si="21"/>
        <v>40674</v>
      </c>
    </row>
    <row r="1364" spans="1:3" x14ac:dyDescent="0.25">
      <c r="A1364" t="s">
        <v>1363</v>
      </c>
      <c r="B1364">
        <v>903.93200000000002</v>
      </c>
      <c r="C1364" s="1">
        <f t="shared" ca="1" si="21"/>
        <v>40675</v>
      </c>
    </row>
    <row r="1365" spans="1:3" x14ac:dyDescent="0.25">
      <c r="A1365" t="s">
        <v>1364</v>
      </c>
      <c r="B1365">
        <v>903.928</v>
      </c>
      <c r="C1365" s="1">
        <f t="shared" ca="1" si="21"/>
        <v>40676</v>
      </c>
    </row>
    <row r="1366" spans="1:3" x14ac:dyDescent="0.25">
      <c r="A1366" t="s">
        <v>1365</v>
      </c>
      <c r="B1366">
        <v>907.19600000000003</v>
      </c>
      <c r="C1366" s="1">
        <f t="shared" ca="1" si="21"/>
        <v>40679</v>
      </c>
    </row>
    <row r="1367" spans="1:3" x14ac:dyDescent="0.25">
      <c r="A1367" t="s">
        <v>1366</v>
      </c>
      <c r="B1367">
        <v>907.15700000000004</v>
      </c>
      <c r="C1367" s="1">
        <f t="shared" ca="1" si="21"/>
        <v>40680</v>
      </c>
    </row>
    <row r="1368" spans="1:3" x14ac:dyDescent="0.25">
      <c r="A1368" t="s">
        <v>1367</v>
      </c>
      <c r="B1368">
        <v>907.67399999999998</v>
      </c>
      <c r="C1368" s="1">
        <f t="shared" ca="1" si="21"/>
        <v>40681</v>
      </c>
    </row>
    <row r="1369" spans="1:3" x14ac:dyDescent="0.25">
      <c r="A1369" t="s">
        <v>1368</v>
      </c>
      <c r="B1369">
        <v>908.33900000000006</v>
      </c>
      <c r="C1369" s="1">
        <f t="shared" ca="1" si="21"/>
        <v>40682</v>
      </c>
    </row>
    <row r="1370" spans="1:3" x14ac:dyDescent="0.25">
      <c r="A1370" t="s">
        <v>1369</v>
      </c>
      <c r="B1370">
        <v>908.68100000000004</v>
      </c>
      <c r="C1370" s="1">
        <f t="shared" ca="1" si="21"/>
        <v>40683</v>
      </c>
    </row>
    <row r="1371" spans="1:3" x14ac:dyDescent="0.25">
      <c r="A1371" t="s">
        <v>1370</v>
      </c>
      <c r="B1371">
        <v>909.40499999999997</v>
      </c>
      <c r="C1371" s="1">
        <f t="shared" ca="1" si="21"/>
        <v>40686</v>
      </c>
    </row>
    <row r="1372" spans="1:3" x14ac:dyDescent="0.25">
      <c r="A1372" t="s">
        <v>1371</v>
      </c>
      <c r="B1372">
        <v>910.29399999999998</v>
      </c>
      <c r="C1372" s="1">
        <f t="shared" ca="1" si="21"/>
        <v>40687</v>
      </c>
    </row>
    <row r="1373" spans="1:3" x14ac:dyDescent="0.25">
      <c r="A1373" t="s">
        <v>1372</v>
      </c>
      <c r="B1373">
        <v>909.76700000000005</v>
      </c>
      <c r="C1373" s="1">
        <f t="shared" ca="1" si="21"/>
        <v>40688</v>
      </c>
    </row>
    <row r="1374" spans="1:3" x14ac:dyDescent="0.25">
      <c r="A1374" t="s">
        <v>1373</v>
      </c>
      <c r="B1374">
        <v>909.39499999999998</v>
      </c>
      <c r="C1374" s="1">
        <f t="shared" ca="1" si="21"/>
        <v>40689</v>
      </c>
    </row>
    <row r="1375" spans="1:3" x14ac:dyDescent="0.25">
      <c r="A1375" t="s">
        <v>1374</v>
      </c>
      <c r="B1375">
        <v>907.12</v>
      </c>
      <c r="C1375" s="1">
        <f t="shared" ca="1" si="21"/>
        <v>40690</v>
      </c>
    </row>
    <row r="1376" spans="1:3" x14ac:dyDescent="0.25">
      <c r="A1376" t="s">
        <v>1375</v>
      </c>
      <c r="B1376">
        <v>909.94899999999996</v>
      </c>
      <c r="C1376" s="1">
        <f t="shared" ca="1" si="21"/>
        <v>40693</v>
      </c>
    </row>
    <row r="1377" spans="1:3" x14ac:dyDescent="0.25">
      <c r="A1377" t="s">
        <v>1376</v>
      </c>
      <c r="B1377">
        <v>910.62400000000002</v>
      </c>
      <c r="C1377" s="1">
        <f t="shared" ca="1" si="21"/>
        <v>40694</v>
      </c>
    </row>
    <row r="1378" spans="1:3" x14ac:dyDescent="0.25">
      <c r="A1378" t="s">
        <v>1377</v>
      </c>
      <c r="B1378">
        <v>911.86400000000003</v>
      </c>
      <c r="C1378" s="1">
        <f t="shared" ca="1" si="21"/>
        <v>40695</v>
      </c>
    </row>
    <row r="1379" spans="1:3" x14ac:dyDescent="0.25">
      <c r="A1379" t="s">
        <v>1378</v>
      </c>
      <c r="B1379">
        <v>912.25699999999995</v>
      </c>
      <c r="C1379" s="1">
        <f t="shared" ca="1" si="21"/>
        <v>40696</v>
      </c>
    </row>
    <row r="1380" spans="1:3" x14ac:dyDescent="0.25">
      <c r="A1380" t="s">
        <v>1379</v>
      </c>
      <c r="B1380">
        <v>911.87099999999998</v>
      </c>
      <c r="C1380" s="1">
        <f t="shared" ca="1" si="21"/>
        <v>40697</v>
      </c>
    </row>
    <row r="1381" spans="1:3" x14ac:dyDescent="0.25">
      <c r="A1381" t="s">
        <v>1380</v>
      </c>
      <c r="B1381">
        <v>914.678</v>
      </c>
      <c r="C1381" s="1">
        <f t="shared" ca="1" si="21"/>
        <v>40700</v>
      </c>
    </row>
    <row r="1382" spans="1:3" x14ac:dyDescent="0.25">
      <c r="A1382" t="s">
        <v>1381</v>
      </c>
      <c r="B1382">
        <v>915.18399999999997</v>
      </c>
      <c r="C1382" s="1">
        <f t="shared" ca="1" si="21"/>
        <v>40701</v>
      </c>
    </row>
    <row r="1383" spans="1:3" x14ac:dyDescent="0.25">
      <c r="A1383" t="s">
        <v>1382</v>
      </c>
      <c r="B1383">
        <v>914.13599999999997</v>
      </c>
      <c r="C1383" s="1">
        <f t="shared" ca="1" si="21"/>
        <v>40702</v>
      </c>
    </row>
    <row r="1384" spans="1:3" x14ac:dyDescent="0.25">
      <c r="A1384" t="s">
        <v>1383</v>
      </c>
      <c r="B1384">
        <v>915.21799999999996</v>
      </c>
      <c r="C1384" s="1">
        <f t="shared" ca="1" si="21"/>
        <v>40703</v>
      </c>
    </row>
    <row r="1385" spans="1:3" x14ac:dyDescent="0.25">
      <c r="A1385" t="s">
        <v>1384</v>
      </c>
      <c r="B1385">
        <v>913.76099999999997</v>
      </c>
      <c r="C1385" s="1">
        <f t="shared" ca="1" si="21"/>
        <v>40704</v>
      </c>
    </row>
    <row r="1386" spans="1:3" x14ac:dyDescent="0.25">
      <c r="A1386" t="s">
        <v>1385</v>
      </c>
      <c r="B1386">
        <v>916.08500000000004</v>
      </c>
      <c r="C1386" s="1">
        <f t="shared" ca="1" si="21"/>
        <v>40707</v>
      </c>
    </row>
    <row r="1387" spans="1:3" x14ac:dyDescent="0.25">
      <c r="A1387" t="s">
        <v>1386</v>
      </c>
      <c r="B1387">
        <v>916.31500000000005</v>
      </c>
      <c r="C1387" s="1">
        <f t="shared" ca="1" si="21"/>
        <v>40708</v>
      </c>
    </row>
    <row r="1388" spans="1:3" x14ac:dyDescent="0.25">
      <c r="A1388" t="s">
        <v>1387</v>
      </c>
      <c r="B1388">
        <v>908.67700000000002</v>
      </c>
      <c r="C1388" s="1">
        <f t="shared" ca="1" si="21"/>
        <v>40709</v>
      </c>
    </row>
    <row r="1389" spans="1:3" x14ac:dyDescent="0.25">
      <c r="A1389" t="s">
        <v>1388</v>
      </c>
      <c r="B1389">
        <v>907.52</v>
      </c>
      <c r="C1389" s="1">
        <f t="shared" ca="1" si="21"/>
        <v>40710</v>
      </c>
    </row>
    <row r="1390" spans="1:3" x14ac:dyDescent="0.25">
      <c r="A1390" t="s">
        <v>1389</v>
      </c>
      <c r="B1390">
        <v>907.67100000000005</v>
      </c>
      <c r="C1390" s="1">
        <f t="shared" ca="1" si="21"/>
        <v>40711</v>
      </c>
    </row>
    <row r="1391" spans="1:3" x14ac:dyDescent="0.25">
      <c r="A1391" t="s">
        <v>1390</v>
      </c>
      <c r="B1391">
        <v>911.072</v>
      </c>
      <c r="C1391" s="1">
        <f t="shared" ca="1" si="21"/>
        <v>40714</v>
      </c>
    </row>
    <row r="1392" spans="1:3" x14ac:dyDescent="0.25">
      <c r="A1392" t="s">
        <v>1391</v>
      </c>
      <c r="B1392">
        <v>911.80899999999997</v>
      </c>
      <c r="C1392" s="1">
        <f t="shared" ca="1" si="21"/>
        <v>40715</v>
      </c>
    </row>
    <row r="1393" spans="1:3" x14ac:dyDescent="0.25">
      <c r="A1393" t="s">
        <v>1392</v>
      </c>
      <c r="B1393">
        <v>913.69500000000005</v>
      </c>
      <c r="C1393" s="1">
        <f t="shared" ca="1" si="21"/>
        <v>40716</v>
      </c>
    </row>
    <row r="1394" spans="1:3" x14ac:dyDescent="0.25">
      <c r="A1394" t="s">
        <v>1393</v>
      </c>
      <c r="B1394">
        <v>909.42399999999998</v>
      </c>
      <c r="C1394" s="1">
        <f t="shared" ca="1" si="21"/>
        <v>40717</v>
      </c>
    </row>
    <row r="1395" spans="1:3" x14ac:dyDescent="0.25">
      <c r="A1395" t="s">
        <v>1394</v>
      </c>
      <c r="B1395">
        <v>910.46</v>
      </c>
      <c r="C1395" s="1">
        <f t="shared" ca="1" si="21"/>
        <v>40718</v>
      </c>
    </row>
    <row r="1396" spans="1:3" x14ac:dyDescent="0.25">
      <c r="A1396" t="s">
        <v>1395</v>
      </c>
      <c r="B1396">
        <v>911.779</v>
      </c>
      <c r="C1396" s="1">
        <f t="shared" ca="1" si="21"/>
        <v>40721</v>
      </c>
    </row>
    <row r="1397" spans="1:3" x14ac:dyDescent="0.25">
      <c r="A1397" t="s">
        <v>1396</v>
      </c>
      <c r="B1397">
        <v>912.30399999999997</v>
      </c>
      <c r="C1397" s="1">
        <f t="shared" ca="1" si="21"/>
        <v>40722</v>
      </c>
    </row>
    <row r="1398" spans="1:3" x14ac:dyDescent="0.25">
      <c r="A1398" t="s">
        <v>1397</v>
      </c>
      <c r="B1398">
        <v>913.26800000000003</v>
      </c>
      <c r="C1398" s="1">
        <f t="shared" ca="1" si="21"/>
        <v>40723</v>
      </c>
    </row>
    <row r="1399" spans="1:3" x14ac:dyDescent="0.25">
      <c r="A1399" t="s">
        <v>1398</v>
      </c>
      <c r="B1399">
        <v>914.68200000000002</v>
      </c>
      <c r="C1399" s="1">
        <f t="shared" ca="1" si="21"/>
        <v>40724</v>
      </c>
    </row>
    <row r="1400" spans="1:3" x14ac:dyDescent="0.25">
      <c r="A1400" t="s">
        <v>1399</v>
      </c>
      <c r="B1400">
        <v>916.29600000000005</v>
      </c>
      <c r="C1400" s="1">
        <f t="shared" ca="1" si="21"/>
        <v>40725</v>
      </c>
    </row>
    <row r="1401" spans="1:3" x14ac:dyDescent="0.25">
      <c r="A1401" t="s">
        <v>1400</v>
      </c>
      <c r="B1401">
        <v>919.03499999999997</v>
      </c>
      <c r="C1401" s="1">
        <f t="shared" ca="1" si="21"/>
        <v>40728</v>
      </c>
    </row>
    <row r="1402" spans="1:3" x14ac:dyDescent="0.25">
      <c r="A1402" t="s">
        <v>1401</v>
      </c>
      <c r="B1402">
        <v>919.88800000000003</v>
      </c>
      <c r="C1402" s="1">
        <f t="shared" ca="1" si="21"/>
        <v>40729</v>
      </c>
    </row>
    <row r="1403" spans="1:3" x14ac:dyDescent="0.25">
      <c r="A1403" t="s">
        <v>1402</v>
      </c>
      <c r="B1403">
        <v>918.46</v>
      </c>
      <c r="C1403" s="1">
        <f t="shared" ca="1" si="21"/>
        <v>40730</v>
      </c>
    </row>
    <row r="1404" spans="1:3" x14ac:dyDescent="0.25">
      <c r="A1404" t="s">
        <v>1403</v>
      </c>
      <c r="B1404">
        <v>920.07899999999995</v>
      </c>
      <c r="C1404" s="1">
        <f t="shared" ca="1" si="21"/>
        <v>40731</v>
      </c>
    </row>
    <row r="1405" spans="1:3" x14ac:dyDescent="0.25">
      <c r="A1405" t="s">
        <v>1404</v>
      </c>
      <c r="B1405">
        <v>919.84199999999998</v>
      </c>
      <c r="C1405" s="1">
        <f t="shared" ca="1" si="21"/>
        <v>40732</v>
      </c>
    </row>
    <row r="1406" spans="1:3" x14ac:dyDescent="0.25">
      <c r="A1406" t="s">
        <v>1405</v>
      </c>
      <c r="B1406">
        <v>918.11</v>
      </c>
      <c r="C1406" s="1">
        <f t="shared" ca="1" si="21"/>
        <v>40735</v>
      </c>
    </row>
    <row r="1407" spans="1:3" x14ac:dyDescent="0.25">
      <c r="A1407" t="s">
        <v>1406</v>
      </c>
      <c r="B1407">
        <v>916.26499999999999</v>
      </c>
      <c r="C1407" s="1">
        <f t="shared" ca="1" si="21"/>
        <v>40736</v>
      </c>
    </row>
    <row r="1408" spans="1:3" x14ac:dyDescent="0.25">
      <c r="A1408" t="s">
        <v>1407</v>
      </c>
      <c r="B1408">
        <v>913.98599999999999</v>
      </c>
      <c r="C1408" s="1">
        <f t="shared" ca="1" si="21"/>
        <v>40737</v>
      </c>
    </row>
    <row r="1409" spans="1:3" x14ac:dyDescent="0.25">
      <c r="A1409" t="s">
        <v>1408</v>
      </c>
      <c r="B1409">
        <v>915.85199999999998</v>
      </c>
      <c r="C1409" s="1">
        <f t="shared" ca="1" si="21"/>
        <v>40738</v>
      </c>
    </row>
    <row r="1410" spans="1:3" x14ac:dyDescent="0.25">
      <c r="A1410" t="s">
        <v>1409</v>
      </c>
      <c r="B1410">
        <v>917.30200000000002</v>
      </c>
      <c r="C1410" s="1">
        <f t="shared" ca="1" si="21"/>
        <v>40739</v>
      </c>
    </row>
    <row r="1411" spans="1:3" x14ac:dyDescent="0.25">
      <c r="A1411" t="s">
        <v>1410</v>
      </c>
      <c r="B1411">
        <v>919.70299999999997</v>
      </c>
      <c r="C1411" s="1">
        <f t="shared" ref="C1411:C1474" ca="1" si="22">DATE(RIGHT(A1411,4),LEFT(RIGHT(A1411,7),2),LEFT(A1411,2))</f>
        <v>40742</v>
      </c>
    </row>
    <row r="1412" spans="1:3" x14ac:dyDescent="0.25">
      <c r="A1412" t="s">
        <v>1411</v>
      </c>
      <c r="B1412">
        <v>920.23900000000003</v>
      </c>
      <c r="C1412" s="1">
        <f t="shared" ca="1" si="22"/>
        <v>40743</v>
      </c>
    </row>
    <row r="1413" spans="1:3" x14ac:dyDescent="0.25">
      <c r="A1413" t="s">
        <v>1412</v>
      </c>
      <c r="B1413">
        <v>920.83600000000001</v>
      </c>
      <c r="C1413" s="1">
        <f t="shared" ca="1" si="22"/>
        <v>40744</v>
      </c>
    </row>
    <row r="1414" spans="1:3" x14ac:dyDescent="0.25">
      <c r="A1414" t="s">
        <v>1413</v>
      </c>
      <c r="B1414">
        <v>918.74</v>
      </c>
      <c r="C1414" s="1">
        <f t="shared" ca="1" si="22"/>
        <v>40745</v>
      </c>
    </row>
    <row r="1415" spans="1:3" x14ac:dyDescent="0.25">
      <c r="A1415" t="s">
        <v>1414</v>
      </c>
      <c r="B1415">
        <v>921.21100000000001</v>
      </c>
      <c r="C1415" s="1">
        <f t="shared" ca="1" si="22"/>
        <v>40746</v>
      </c>
    </row>
    <row r="1416" spans="1:3" x14ac:dyDescent="0.25">
      <c r="A1416" t="s">
        <v>1415</v>
      </c>
      <c r="B1416">
        <v>923.47699999999998</v>
      </c>
      <c r="C1416" s="1">
        <f t="shared" ca="1" si="22"/>
        <v>40749</v>
      </c>
    </row>
    <row r="1417" spans="1:3" x14ac:dyDescent="0.25">
      <c r="A1417" t="s">
        <v>1416</v>
      </c>
      <c r="B1417">
        <v>922.548</v>
      </c>
      <c r="C1417" s="1">
        <f t="shared" ca="1" si="22"/>
        <v>40750</v>
      </c>
    </row>
    <row r="1418" spans="1:3" x14ac:dyDescent="0.25">
      <c r="A1418" t="s">
        <v>1417</v>
      </c>
      <c r="B1418">
        <v>921.64099999999996</v>
      </c>
      <c r="C1418" s="1">
        <f t="shared" ca="1" si="22"/>
        <v>40751</v>
      </c>
    </row>
    <row r="1419" spans="1:3" x14ac:dyDescent="0.25">
      <c r="A1419" t="s">
        <v>1418</v>
      </c>
      <c r="B1419">
        <v>922.08799999999997</v>
      </c>
      <c r="C1419" s="1">
        <f t="shared" ca="1" si="22"/>
        <v>40752</v>
      </c>
    </row>
    <row r="1420" spans="1:3" x14ac:dyDescent="0.25">
      <c r="A1420" t="s">
        <v>1419</v>
      </c>
      <c r="B1420">
        <v>918.64</v>
      </c>
      <c r="C1420" s="1">
        <f t="shared" ca="1" si="22"/>
        <v>40753</v>
      </c>
    </row>
    <row r="1421" spans="1:3" x14ac:dyDescent="0.25">
      <c r="A1421" t="s">
        <v>1420</v>
      </c>
      <c r="B1421">
        <v>919.99900000000002</v>
      </c>
      <c r="C1421" s="1">
        <f t="shared" ca="1" si="22"/>
        <v>40756</v>
      </c>
    </row>
    <row r="1422" spans="1:3" x14ac:dyDescent="0.25">
      <c r="A1422" t="s">
        <v>1421</v>
      </c>
      <c r="B1422">
        <v>920.75800000000004</v>
      </c>
      <c r="C1422" s="1">
        <f t="shared" ca="1" si="22"/>
        <v>40757</v>
      </c>
    </row>
    <row r="1423" spans="1:3" x14ac:dyDescent="0.25">
      <c r="A1423" t="s">
        <v>1422</v>
      </c>
      <c r="B1423">
        <v>919.96199999999999</v>
      </c>
      <c r="C1423" s="1">
        <f t="shared" ca="1" si="22"/>
        <v>40758</v>
      </c>
    </row>
    <row r="1424" spans="1:3" x14ac:dyDescent="0.25">
      <c r="A1424" t="s">
        <v>1423</v>
      </c>
      <c r="B1424">
        <v>911.95899999999995</v>
      </c>
      <c r="C1424" s="1">
        <f t="shared" ca="1" si="22"/>
        <v>40759</v>
      </c>
    </row>
    <row r="1425" spans="1:3" x14ac:dyDescent="0.25">
      <c r="A1425" t="s">
        <v>1424</v>
      </c>
      <c r="B1425">
        <v>911.17600000000004</v>
      </c>
      <c r="C1425" s="1">
        <f t="shared" ca="1" si="22"/>
        <v>40760</v>
      </c>
    </row>
    <row r="1426" spans="1:3" x14ac:dyDescent="0.25">
      <c r="A1426" t="s">
        <v>1425</v>
      </c>
      <c r="B1426">
        <v>911.24300000000005</v>
      </c>
      <c r="C1426" s="1">
        <f t="shared" ca="1" si="22"/>
        <v>40763</v>
      </c>
    </row>
    <row r="1427" spans="1:3" x14ac:dyDescent="0.25">
      <c r="A1427" t="s">
        <v>1426</v>
      </c>
      <c r="B1427">
        <v>907.23900000000003</v>
      </c>
      <c r="C1427" s="1">
        <f t="shared" ca="1" si="22"/>
        <v>40764</v>
      </c>
    </row>
    <row r="1428" spans="1:3" x14ac:dyDescent="0.25">
      <c r="A1428" t="s">
        <v>1427</v>
      </c>
      <c r="B1428">
        <v>909.154</v>
      </c>
      <c r="C1428" s="1">
        <f t="shared" ca="1" si="22"/>
        <v>40765</v>
      </c>
    </row>
    <row r="1429" spans="1:3" x14ac:dyDescent="0.25">
      <c r="A1429" t="s">
        <v>1428</v>
      </c>
      <c r="B1429">
        <v>909.803</v>
      </c>
      <c r="C1429" s="1">
        <f t="shared" ca="1" si="22"/>
        <v>40766</v>
      </c>
    </row>
    <row r="1430" spans="1:3" x14ac:dyDescent="0.25">
      <c r="A1430" t="s">
        <v>1429</v>
      </c>
      <c r="B1430">
        <v>914.95600000000002</v>
      </c>
      <c r="C1430" s="1">
        <f t="shared" ca="1" si="22"/>
        <v>40767</v>
      </c>
    </row>
    <row r="1431" spans="1:3" x14ac:dyDescent="0.25">
      <c r="A1431" t="s">
        <v>1430</v>
      </c>
      <c r="B1431">
        <v>918.32</v>
      </c>
      <c r="C1431" s="1">
        <f t="shared" ca="1" si="22"/>
        <v>40770</v>
      </c>
    </row>
    <row r="1432" spans="1:3" x14ac:dyDescent="0.25">
      <c r="A1432" t="s">
        <v>1431</v>
      </c>
      <c r="B1432">
        <v>920.12800000000004</v>
      </c>
      <c r="C1432" s="1">
        <f t="shared" ca="1" si="22"/>
        <v>40771</v>
      </c>
    </row>
    <row r="1433" spans="1:3" x14ac:dyDescent="0.25">
      <c r="A1433" t="s">
        <v>1432</v>
      </c>
      <c r="B1433">
        <v>918.57799999999997</v>
      </c>
      <c r="C1433" s="1">
        <f t="shared" ca="1" si="22"/>
        <v>40772</v>
      </c>
    </row>
    <row r="1434" spans="1:3" x14ac:dyDescent="0.25">
      <c r="A1434" t="s">
        <v>1433</v>
      </c>
      <c r="B1434">
        <v>917.90300000000002</v>
      </c>
      <c r="C1434" s="1">
        <f t="shared" ca="1" si="22"/>
        <v>40773</v>
      </c>
    </row>
    <row r="1435" spans="1:3" x14ac:dyDescent="0.25">
      <c r="A1435" t="s">
        <v>1434</v>
      </c>
      <c r="B1435">
        <v>917.35900000000004</v>
      </c>
      <c r="C1435" s="1">
        <f t="shared" ca="1" si="22"/>
        <v>40774</v>
      </c>
    </row>
    <row r="1436" spans="1:3" x14ac:dyDescent="0.25">
      <c r="A1436" t="s">
        <v>1435</v>
      </c>
      <c r="B1436">
        <v>922.096</v>
      </c>
      <c r="C1436" s="1">
        <f t="shared" ca="1" si="22"/>
        <v>40777</v>
      </c>
    </row>
    <row r="1437" spans="1:3" x14ac:dyDescent="0.25">
      <c r="A1437" t="s">
        <v>1436</v>
      </c>
      <c r="B1437">
        <v>923.75300000000004</v>
      </c>
      <c r="C1437" s="1">
        <f t="shared" ca="1" si="22"/>
        <v>40778</v>
      </c>
    </row>
    <row r="1438" spans="1:3" x14ac:dyDescent="0.25">
      <c r="A1438" t="s">
        <v>1437</v>
      </c>
      <c r="B1438">
        <v>924.55899999999997</v>
      </c>
      <c r="C1438" s="1">
        <f t="shared" ca="1" si="22"/>
        <v>40779</v>
      </c>
    </row>
    <row r="1439" spans="1:3" x14ac:dyDescent="0.25">
      <c r="A1439" t="s">
        <v>1438</v>
      </c>
      <c r="B1439">
        <v>923.91200000000003</v>
      </c>
      <c r="C1439" s="1">
        <f t="shared" ca="1" si="22"/>
        <v>40780</v>
      </c>
    </row>
    <row r="1440" spans="1:3" x14ac:dyDescent="0.25">
      <c r="A1440" t="s">
        <v>1439</v>
      </c>
      <c r="B1440">
        <v>922.57500000000005</v>
      </c>
      <c r="C1440" s="1">
        <f t="shared" ca="1" si="22"/>
        <v>40781</v>
      </c>
    </row>
    <row r="1441" spans="1:3" x14ac:dyDescent="0.25">
      <c r="A1441" t="s">
        <v>1440</v>
      </c>
      <c r="B1441">
        <v>927.14099999999996</v>
      </c>
      <c r="C1441" s="1">
        <f t="shared" ca="1" si="22"/>
        <v>40784</v>
      </c>
    </row>
    <row r="1442" spans="1:3" x14ac:dyDescent="0.25">
      <c r="A1442" t="s">
        <v>1441</v>
      </c>
      <c r="B1442">
        <v>927.529</v>
      </c>
      <c r="C1442" s="1">
        <f t="shared" ca="1" si="22"/>
        <v>40785</v>
      </c>
    </row>
    <row r="1443" spans="1:3" x14ac:dyDescent="0.25">
      <c r="A1443" t="s">
        <v>1442</v>
      </c>
      <c r="B1443">
        <v>929.21299999999997</v>
      </c>
      <c r="C1443" s="1">
        <f t="shared" ca="1" si="22"/>
        <v>40786</v>
      </c>
    </row>
    <row r="1444" spans="1:3" x14ac:dyDescent="0.25">
      <c r="A1444" t="s">
        <v>1443</v>
      </c>
      <c r="B1444">
        <v>929.10400000000004</v>
      </c>
      <c r="C1444" s="1">
        <f t="shared" ca="1" si="22"/>
        <v>40787</v>
      </c>
    </row>
    <row r="1445" spans="1:3" x14ac:dyDescent="0.25">
      <c r="A1445" t="s">
        <v>1444</v>
      </c>
      <c r="B1445">
        <v>930.38099999999997</v>
      </c>
      <c r="C1445" s="1">
        <f t="shared" ca="1" si="22"/>
        <v>40788</v>
      </c>
    </row>
    <row r="1446" spans="1:3" x14ac:dyDescent="0.25">
      <c r="A1446" t="s">
        <v>1445</v>
      </c>
      <c r="B1446">
        <v>930.05100000000004</v>
      </c>
      <c r="C1446" s="1">
        <f t="shared" ca="1" si="22"/>
        <v>40791</v>
      </c>
    </row>
    <row r="1447" spans="1:3" x14ac:dyDescent="0.25">
      <c r="A1447" t="s">
        <v>1446</v>
      </c>
      <c r="B1447">
        <v>927.86900000000003</v>
      </c>
      <c r="C1447" s="1">
        <f t="shared" ca="1" si="22"/>
        <v>40792</v>
      </c>
    </row>
    <row r="1448" spans="1:3" x14ac:dyDescent="0.25">
      <c r="A1448" t="s">
        <v>1447</v>
      </c>
      <c r="B1448">
        <v>928.56500000000005</v>
      </c>
      <c r="C1448" s="1">
        <f t="shared" ca="1" si="22"/>
        <v>40793</v>
      </c>
    </row>
    <row r="1449" spans="1:3" x14ac:dyDescent="0.25">
      <c r="A1449" t="s">
        <v>1448</v>
      </c>
      <c r="B1449">
        <v>930.88099999999997</v>
      </c>
      <c r="C1449" s="1">
        <f t="shared" ca="1" si="22"/>
        <v>40794</v>
      </c>
    </row>
    <row r="1450" spans="1:3" x14ac:dyDescent="0.25">
      <c r="A1450" t="s">
        <v>1449</v>
      </c>
      <c r="B1450">
        <v>926.69399999999996</v>
      </c>
      <c r="C1450" s="1">
        <f t="shared" ca="1" si="22"/>
        <v>40795</v>
      </c>
    </row>
    <row r="1451" spans="1:3" x14ac:dyDescent="0.25">
      <c r="A1451" t="s">
        <v>1450</v>
      </c>
      <c r="B1451">
        <v>928.23299999999995</v>
      </c>
      <c r="C1451" s="1">
        <f t="shared" ca="1" si="22"/>
        <v>40798</v>
      </c>
    </row>
    <row r="1452" spans="1:3" x14ac:dyDescent="0.25">
      <c r="A1452" t="s">
        <v>1451</v>
      </c>
      <c r="B1452">
        <v>929.40099999999995</v>
      </c>
      <c r="C1452" s="1">
        <f t="shared" ca="1" si="22"/>
        <v>40799</v>
      </c>
    </row>
    <row r="1453" spans="1:3" x14ac:dyDescent="0.25">
      <c r="A1453" t="s">
        <v>1452</v>
      </c>
      <c r="B1453">
        <v>931.07500000000005</v>
      </c>
      <c r="C1453" s="1">
        <f t="shared" ca="1" si="22"/>
        <v>40800</v>
      </c>
    </row>
    <row r="1454" spans="1:3" x14ac:dyDescent="0.25">
      <c r="A1454" t="s">
        <v>1453</v>
      </c>
      <c r="B1454">
        <v>932.51</v>
      </c>
      <c r="C1454" s="1">
        <f t="shared" ca="1" si="22"/>
        <v>40801</v>
      </c>
    </row>
    <row r="1455" spans="1:3" x14ac:dyDescent="0.25">
      <c r="A1455" t="s">
        <v>1454</v>
      </c>
      <c r="B1455">
        <v>933.77</v>
      </c>
      <c r="C1455" s="1">
        <f t="shared" ca="1" si="22"/>
        <v>40802</v>
      </c>
    </row>
    <row r="1456" spans="1:3" x14ac:dyDescent="0.25">
      <c r="A1456" t="s">
        <v>1455</v>
      </c>
      <c r="B1456">
        <v>934</v>
      </c>
      <c r="C1456" s="1">
        <f t="shared" ca="1" si="22"/>
        <v>40805</v>
      </c>
    </row>
    <row r="1457" spans="1:3" x14ac:dyDescent="0.25">
      <c r="A1457" t="s">
        <v>1456</v>
      </c>
      <c r="B1457">
        <v>934.77099999999996</v>
      </c>
      <c r="C1457" s="1">
        <f t="shared" ca="1" si="22"/>
        <v>40806</v>
      </c>
    </row>
    <row r="1458" spans="1:3" x14ac:dyDescent="0.25">
      <c r="A1458" t="s">
        <v>1457</v>
      </c>
      <c r="B1458">
        <v>934.28</v>
      </c>
      <c r="C1458" s="1">
        <f t="shared" ca="1" si="22"/>
        <v>40807</v>
      </c>
    </row>
    <row r="1459" spans="1:3" x14ac:dyDescent="0.25">
      <c r="A1459" t="s">
        <v>1458</v>
      </c>
      <c r="B1459">
        <v>929.20600000000002</v>
      </c>
      <c r="C1459" s="1">
        <f t="shared" ca="1" si="22"/>
        <v>40808</v>
      </c>
    </row>
    <row r="1460" spans="1:3" x14ac:dyDescent="0.25">
      <c r="A1460" t="s">
        <v>1459</v>
      </c>
      <c r="B1460">
        <v>928.85199999999998</v>
      </c>
      <c r="C1460" s="1">
        <f t="shared" ca="1" si="22"/>
        <v>40809</v>
      </c>
    </row>
    <row r="1461" spans="1:3" x14ac:dyDescent="0.25">
      <c r="A1461" t="s">
        <v>1460</v>
      </c>
      <c r="B1461">
        <v>932.59</v>
      </c>
      <c r="C1461" s="1">
        <f t="shared" ca="1" si="22"/>
        <v>40812</v>
      </c>
    </row>
    <row r="1462" spans="1:3" x14ac:dyDescent="0.25">
      <c r="A1462" t="s">
        <v>1461</v>
      </c>
      <c r="B1462">
        <v>933.89200000000005</v>
      </c>
      <c r="C1462" s="1">
        <f t="shared" ca="1" si="22"/>
        <v>40813</v>
      </c>
    </row>
    <row r="1463" spans="1:3" x14ac:dyDescent="0.25">
      <c r="A1463" t="s">
        <v>1462</v>
      </c>
      <c r="B1463">
        <v>936.12400000000002</v>
      </c>
      <c r="C1463" s="1">
        <f t="shared" ca="1" si="22"/>
        <v>40814</v>
      </c>
    </row>
    <row r="1464" spans="1:3" x14ac:dyDescent="0.25">
      <c r="A1464" t="s">
        <v>1463</v>
      </c>
      <c r="B1464">
        <v>938.84900000000005</v>
      </c>
      <c r="C1464" s="1">
        <f t="shared" ca="1" si="22"/>
        <v>40815</v>
      </c>
    </row>
    <row r="1465" spans="1:3" x14ac:dyDescent="0.25">
      <c r="A1465" t="s">
        <v>1464</v>
      </c>
      <c r="B1465">
        <v>938.66200000000003</v>
      </c>
      <c r="C1465" s="1">
        <f t="shared" ca="1" si="22"/>
        <v>40816</v>
      </c>
    </row>
    <row r="1466" spans="1:3" x14ac:dyDescent="0.25">
      <c r="A1466" t="s">
        <v>1465</v>
      </c>
      <c r="B1466">
        <v>940.96500000000003</v>
      </c>
      <c r="C1466" s="1">
        <f t="shared" ca="1" si="22"/>
        <v>40819</v>
      </c>
    </row>
    <row r="1467" spans="1:3" x14ac:dyDescent="0.25">
      <c r="A1467" t="s">
        <v>1466</v>
      </c>
      <c r="B1467">
        <v>940.97900000000004</v>
      </c>
      <c r="C1467" s="1">
        <f t="shared" ca="1" si="22"/>
        <v>40820</v>
      </c>
    </row>
    <row r="1468" spans="1:3" x14ac:dyDescent="0.25">
      <c r="A1468" t="s">
        <v>1467</v>
      </c>
      <c r="B1468">
        <v>942.98</v>
      </c>
      <c r="C1468" s="1">
        <f t="shared" ca="1" si="22"/>
        <v>40821</v>
      </c>
    </row>
    <row r="1469" spans="1:3" x14ac:dyDescent="0.25">
      <c r="A1469" t="s">
        <v>1468</v>
      </c>
      <c r="B1469">
        <v>945.16499999999996</v>
      </c>
      <c r="C1469" s="1">
        <f t="shared" ca="1" si="22"/>
        <v>40822</v>
      </c>
    </row>
    <row r="1470" spans="1:3" x14ac:dyDescent="0.25">
      <c r="A1470" t="s">
        <v>1469</v>
      </c>
      <c r="B1470">
        <v>946.92700000000002</v>
      </c>
      <c r="C1470" s="1">
        <f t="shared" ca="1" si="22"/>
        <v>40823</v>
      </c>
    </row>
    <row r="1471" spans="1:3" x14ac:dyDescent="0.25">
      <c r="A1471" t="s">
        <v>1470</v>
      </c>
      <c r="B1471">
        <v>946.12800000000004</v>
      </c>
      <c r="C1471" s="1">
        <f t="shared" ca="1" si="22"/>
        <v>40826</v>
      </c>
    </row>
    <row r="1472" spans="1:3" x14ac:dyDescent="0.25">
      <c r="A1472" t="s">
        <v>1471</v>
      </c>
      <c r="B1472">
        <v>946.81200000000001</v>
      </c>
      <c r="C1472" s="1">
        <f t="shared" ca="1" si="22"/>
        <v>40827</v>
      </c>
    </row>
    <row r="1473" spans="1:3" x14ac:dyDescent="0.25">
      <c r="A1473" t="s">
        <v>1472</v>
      </c>
      <c r="B1473">
        <v>944.20899999999995</v>
      </c>
      <c r="C1473" s="1">
        <f t="shared" ca="1" si="22"/>
        <v>40828</v>
      </c>
    </row>
    <row r="1474" spans="1:3" x14ac:dyDescent="0.25">
      <c r="A1474" t="s">
        <v>1473</v>
      </c>
      <c r="B1474">
        <v>944.95399999999995</v>
      </c>
      <c r="C1474" s="1">
        <f t="shared" ca="1" si="22"/>
        <v>40829</v>
      </c>
    </row>
    <row r="1475" spans="1:3" x14ac:dyDescent="0.25">
      <c r="A1475" t="s">
        <v>1474</v>
      </c>
      <c r="B1475">
        <v>944.64099999999996</v>
      </c>
      <c r="C1475" s="1">
        <f t="shared" ref="C1475:C1538" ca="1" si="23">DATE(RIGHT(A1475,4),LEFT(RIGHT(A1475,7),2),LEFT(A1475,2))</f>
        <v>40830</v>
      </c>
    </row>
    <row r="1476" spans="1:3" x14ac:dyDescent="0.25">
      <c r="A1476" t="s">
        <v>1475</v>
      </c>
      <c r="B1476">
        <v>947.096</v>
      </c>
      <c r="C1476" s="1">
        <f t="shared" ca="1" si="23"/>
        <v>40833</v>
      </c>
    </row>
    <row r="1477" spans="1:3" x14ac:dyDescent="0.25">
      <c r="A1477" t="s">
        <v>1476</v>
      </c>
      <c r="B1477">
        <v>946.649</v>
      </c>
      <c r="C1477" s="1">
        <f t="shared" ca="1" si="23"/>
        <v>40834</v>
      </c>
    </row>
    <row r="1478" spans="1:3" x14ac:dyDescent="0.25">
      <c r="A1478" t="s">
        <v>1477</v>
      </c>
      <c r="B1478">
        <v>947.62099999999998</v>
      </c>
      <c r="C1478" s="1">
        <f t="shared" ca="1" si="23"/>
        <v>40835</v>
      </c>
    </row>
    <row r="1479" spans="1:3" x14ac:dyDescent="0.25">
      <c r="A1479" t="s">
        <v>1478</v>
      </c>
      <c r="B1479">
        <v>946.85599999999999</v>
      </c>
      <c r="C1479" s="1">
        <f t="shared" ca="1" si="23"/>
        <v>40836</v>
      </c>
    </row>
    <row r="1480" spans="1:3" x14ac:dyDescent="0.25">
      <c r="A1480" t="s">
        <v>1479</v>
      </c>
      <c r="B1480">
        <v>941.65800000000002</v>
      </c>
      <c r="C1480" s="1">
        <f t="shared" ca="1" si="23"/>
        <v>40837</v>
      </c>
    </row>
    <row r="1481" spans="1:3" x14ac:dyDescent="0.25">
      <c r="A1481" t="s">
        <v>1480</v>
      </c>
      <c r="B1481">
        <v>945.60599999999999</v>
      </c>
      <c r="C1481" s="1">
        <f t="shared" ca="1" si="23"/>
        <v>40840</v>
      </c>
    </row>
    <row r="1482" spans="1:3" x14ac:dyDescent="0.25">
      <c r="A1482" t="s">
        <v>1481</v>
      </c>
      <c r="B1482">
        <v>947.53899999999999</v>
      </c>
      <c r="C1482" s="1">
        <f t="shared" ca="1" si="23"/>
        <v>40841</v>
      </c>
    </row>
    <row r="1483" spans="1:3" x14ac:dyDescent="0.25">
      <c r="A1483" t="s">
        <v>1482</v>
      </c>
      <c r="B1483">
        <v>946.49300000000005</v>
      </c>
      <c r="C1483" s="1">
        <f t="shared" ca="1" si="23"/>
        <v>40842</v>
      </c>
    </row>
    <row r="1484" spans="1:3" x14ac:dyDescent="0.25">
      <c r="A1484" t="s">
        <v>1483</v>
      </c>
      <c r="B1484">
        <v>940.19100000000003</v>
      </c>
      <c r="C1484" s="1">
        <f t="shared" ca="1" si="23"/>
        <v>40843</v>
      </c>
    </row>
    <row r="1485" spans="1:3" x14ac:dyDescent="0.25">
      <c r="A1485" t="s">
        <v>1484</v>
      </c>
      <c r="B1485">
        <v>942.59</v>
      </c>
      <c r="C1485" s="1">
        <f t="shared" ca="1" si="23"/>
        <v>40844</v>
      </c>
    </row>
    <row r="1486" spans="1:3" x14ac:dyDescent="0.25">
      <c r="A1486" t="s">
        <v>1485</v>
      </c>
      <c r="B1486">
        <v>936.03099999999995</v>
      </c>
      <c r="C1486" s="1">
        <f t="shared" ca="1" si="23"/>
        <v>40847</v>
      </c>
    </row>
    <row r="1487" spans="1:3" x14ac:dyDescent="0.25">
      <c r="A1487" t="s">
        <v>1486</v>
      </c>
      <c r="B1487">
        <v>932.16499999999996</v>
      </c>
      <c r="C1487" s="1">
        <f t="shared" ca="1" si="23"/>
        <v>40848</v>
      </c>
    </row>
    <row r="1488" spans="1:3" x14ac:dyDescent="0.25">
      <c r="A1488" t="s">
        <v>1487</v>
      </c>
      <c r="B1488">
        <v>935.16099999999994</v>
      </c>
      <c r="C1488" s="1">
        <f t="shared" ca="1" si="23"/>
        <v>40849</v>
      </c>
    </row>
    <row r="1489" spans="1:3" x14ac:dyDescent="0.25">
      <c r="A1489" t="s">
        <v>1488</v>
      </c>
      <c r="B1489">
        <v>935.33799999999997</v>
      </c>
      <c r="C1489" s="1">
        <f t="shared" ca="1" si="23"/>
        <v>40850</v>
      </c>
    </row>
    <row r="1490" spans="1:3" x14ac:dyDescent="0.25">
      <c r="A1490" t="s">
        <v>1489</v>
      </c>
      <c r="B1490">
        <v>938.75699999999995</v>
      </c>
      <c r="C1490" s="1">
        <f t="shared" ca="1" si="23"/>
        <v>40851</v>
      </c>
    </row>
    <row r="1491" spans="1:3" x14ac:dyDescent="0.25">
      <c r="A1491" t="s">
        <v>1490</v>
      </c>
      <c r="B1491">
        <v>942.17899999999997</v>
      </c>
      <c r="C1491" s="1">
        <f t="shared" ca="1" si="23"/>
        <v>40854</v>
      </c>
    </row>
    <row r="1492" spans="1:3" x14ac:dyDescent="0.25">
      <c r="A1492" t="s">
        <v>1491</v>
      </c>
      <c r="B1492">
        <v>943.41099999999994</v>
      </c>
      <c r="C1492" s="1">
        <f t="shared" ca="1" si="23"/>
        <v>40855</v>
      </c>
    </row>
    <row r="1493" spans="1:3" x14ac:dyDescent="0.25">
      <c r="A1493" t="s">
        <v>1492</v>
      </c>
      <c r="B1493">
        <v>940.19299999999998</v>
      </c>
      <c r="C1493" s="1">
        <f t="shared" ca="1" si="23"/>
        <v>40856</v>
      </c>
    </row>
    <row r="1494" spans="1:3" x14ac:dyDescent="0.25">
      <c r="A1494" t="s">
        <v>1493</v>
      </c>
      <c r="B1494">
        <v>941.67</v>
      </c>
      <c r="C1494" s="1">
        <f t="shared" ca="1" si="23"/>
        <v>40857</v>
      </c>
    </row>
    <row r="1495" spans="1:3" x14ac:dyDescent="0.25">
      <c r="A1495" t="s">
        <v>1494</v>
      </c>
      <c r="B1495">
        <v>941.70100000000002</v>
      </c>
      <c r="C1495" s="1">
        <f t="shared" ca="1" si="23"/>
        <v>40858</v>
      </c>
    </row>
    <row r="1496" spans="1:3" x14ac:dyDescent="0.25">
      <c r="A1496" t="s">
        <v>1495</v>
      </c>
      <c r="B1496">
        <v>943.33900000000006</v>
      </c>
      <c r="C1496" s="1">
        <f t="shared" ca="1" si="23"/>
        <v>40861</v>
      </c>
    </row>
    <row r="1497" spans="1:3" x14ac:dyDescent="0.25">
      <c r="A1497" t="s">
        <v>1496</v>
      </c>
      <c r="B1497">
        <v>944.09199999999998</v>
      </c>
      <c r="C1497" s="1">
        <f t="shared" ca="1" si="23"/>
        <v>40862</v>
      </c>
    </row>
    <row r="1498" spans="1:3" x14ac:dyDescent="0.25">
      <c r="A1498" t="s">
        <v>1497</v>
      </c>
      <c r="B1498">
        <v>945.745</v>
      </c>
      <c r="C1498" s="1">
        <f t="shared" ca="1" si="23"/>
        <v>40863</v>
      </c>
    </row>
    <row r="1499" spans="1:3" x14ac:dyDescent="0.25">
      <c r="A1499" t="s">
        <v>1498</v>
      </c>
      <c r="B1499">
        <v>947.36699999999996</v>
      </c>
      <c r="C1499" s="1">
        <f t="shared" ca="1" si="23"/>
        <v>40864</v>
      </c>
    </row>
    <row r="1500" spans="1:3" x14ac:dyDescent="0.25">
      <c r="A1500" t="s">
        <v>1499</v>
      </c>
      <c r="B1500">
        <v>948.73900000000003</v>
      </c>
      <c r="C1500" s="1">
        <f t="shared" ca="1" si="23"/>
        <v>40865</v>
      </c>
    </row>
    <row r="1501" spans="1:3" x14ac:dyDescent="0.25">
      <c r="A1501" t="s">
        <v>1500</v>
      </c>
      <c r="B1501">
        <v>951.23299999999995</v>
      </c>
      <c r="C1501" s="1">
        <f t="shared" ca="1" si="23"/>
        <v>40868</v>
      </c>
    </row>
    <row r="1502" spans="1:3" x14ac:dyDescent="0.25">
      <c r="A1502" t="s">
        <v>1501</v>
      </c>
      <c r="B1502">
        <v>952.96799999999996</v>
      </c>
      <c r="C1502" s="1">
        <f t="shared" ca="1" si="23"/>
        <v>40869</v>
      </c>
    </row>
    <row r="1503" spans="1:3" x14ac:dyDescent="0.25">
      <c r="A1503" t="s">
        <v>1502</v>
      </c>
      <c r="B1503">
        <v>949.47799999999995</v>
      </c>
      <c r="C1503" s="1">
        <f t="shared" ca="1" si="23"/>
        <v>40870</v>
      </c>
    </row>
    <row r="1504" spans="1:3" x14ac:dyDescent="0.25">
      <c r="A1504" t="s">
        <v>1503</v>
      </c>
      <c r="B1504">
        <v>950.923</v>
      </c>
      <c r="C1504" s="1">
        <f t="shared" ca="1" si="23"/>
        <v>40871</v>
      </c>
    </row>
    <row r="1505" spans="1:3" x14ac:dyDescent="0.25">
      <c r="A1505" t="s">
        <v>1504</v>
      </c>
      <c r="B1505">
        <v>949.66</v>
      </c>
      <c r="C1505" s="1">
        <f t="shared" ca="1" si="23"/>
        <v>40872</v>
      </c>
    </row>
    <row r="1506" spans="1:3" x14ac:dyDescent="0.25">
      <c r="A1506" t="s">
        <v>1505</v>
      </c>
      <c r="B1506">
        <v>952.57399999999996</v>
      </c>
      <c r="C1506" s="1">
        <f t="shared" ca="1" si="23"/>
        <v>40875</v>
      </c>
    </row>
    <row r="1507" spans="1:3" x14ac:dyDescent="0.25">
      <c r="A1507" t="s">
        <v>1506</v>
      </c>
      <c r="B1507">
        <v>952.88</v>
      </c>
      <c r="C1507" s="1">
        <f t="shared" ca="1" si="23"/>
        <v>40876</v>
      </c>
    </row>
    <row r="1508" spans="1:3" x14ac:dyDescent="0.25">
      <c r="A1508" t="s">
        <v>1507</v>
      </c>
      <c r="B1508">
        <v>951.78499999999997</v>
      </c>
      <c r="C1508" s="1">
        <f t="shared" ca="1" si="23"/>
        <v>40877</v>
      </c>
    </row>
    <row r="1509" spans="1:3" x14ac:dyDescent="0.25">
      <c r="A1509" t="s">
        <v>1508</v>
      </c>
      <c r="B1509">
        <v>954.91200000000003</v>
      </c>
      <c r="C1509" s="1">
        <f t="shared" ca="1" si="23"/>
        <v>40878</v>
      </c>
    </row>
    <row r="1510" spans="1:3" x14ac:dyDescent="0.25">
      <c r="A1510" t="s">
        <v>1509</v>
      </c>
      <c r="B1510">
        <v>957.10699999999997</v>
      </c>
      <c r="C1510" s="1">
        <f t="shared" ca="1" si="23"/>
        <v>40879</v>
      </c>
    </row>
    <row r="1511" spans="1:3" x14ac:dyDescent="0.25">
      <c r="A1511" t="s">
        <v>1510</v>
      </c>
      <c r="B1511">
        <v>959.64499999999998</v>
      </c>
      <c r="C1511" s="1">
        <f t="shared" ca="1" si="23"/>
        <v>40882</v>
      </c>
    </row>
    <row r="1512" spans="1:3" x14ac:dyDescent="0.25">
      <c r="A1512" t="s">
        <v>1511</v>
      </c>
      <c r="B1512">
        <v>960.23900000000003</v>
      </c>
      <c r="C1512" s="1">
        <f t="shared" ca="1" si="23"/>
        <v>40883</v>
      </c>
    </row>
    <row r="1513" spans="1:3" x14ac:dyDescent="0.25">
      <c r="A1513" t="s">
        <v>1512</v>
      </c>
      <c r="B1513">
        <v>960.24199999999996</v>
      </c>
      <c r="C1513" s="1">
        <f t="shared" ca="1" si="23"/>
        <v>40884</v>
      </c>
    </row>
    <row r="1514" spans="1:3" x14ac:dyDescent="0.25">
      <c r="A1514" t="s">
        <v>1513</v>
      </c>
      <c r="B1514">
        <v>959.5</v>
      </c>
      <c r="C1514" s="1">
        <f t="shared" ca="1" si="23"/>
        <v>40885</v>
      </c>
    </row>
    <row r="1515" spans="1:3" x14ac:dyDescent="0.25">
      <c r="A1515" t="s">
        <v>1514</v>
      </c>
      <c r="B1515">
        <v>960.58699999999999</v>
      </c>
      <c r="C1515" s="1">
        <f t="shared" ca="1" si="23"/>
        <v>40886</v>
      </c>
    </row>
    <row r="1516" spans="1:3" x14ac:dyDescent="0.25">
      <c r="A1516" t="s">
        <v>1515</v>
      </c>
      <c r="B1516">
        <v>963.05499999999995</v>
      </c>
      <c r="C1516" s="1">
        <f t="shared" ca="1" si="23"/>
        <v>40889</v>
      </c>
    </row>
    <row r="1517" spans="1:3" x14ac:dyDescent="0.25">
      <c r="A1517" t="s">
        <v>1516</v>
      </c>
      <c r="B1517">
        <v>963.66200000000003</v>
      </c>
      <c r="C1517" s="1">
        <f t="shared" ca="1" si="23"/>
        <v>40890</v>
      </c>
    </row>
    <row r="1518" spans="1:3" x14ac:dyDescent="0.25">
      <c r="A1518" t="s">
        <v>1517</v>
      </c>
      <c r="B1518">
        <v>963.72299999999996</v>
      </c>
      <c r="C1518" s="1">
        <f t="shared" ca="1" si="23"/>
        <v>40891</v>
      </c>
    </row>
    <row r="1519" spans="1:3" x14ac:dyDescent="0.25">
      <c r="A1519" t="s">
        <v>1518</v>
      </c>
      <c r="B1519">
        <v>967.8</v>
      </c>
      <c r="C1519" s="1">
        <f t="shared" ca="1" si="23"/>
        <v>40892</v>
      </c>
    </row>
    <row r="1520" spans="1:3" x14ac:dyDescent="0.25">
      <c r="A1520" t="s">
        <v>1519</v>
      </c>
      <c r="B1520">
        <v>970.46699999999998</v>
      </c>
      <c r="C1520" s="1">
        <f t="shared" ca="1" si="23"/>
        <v>40893</v>
      </c>
    </row>
    <row r="1521" spans="1:3" x14ac:dyDescent="0.25">
      <c r="A1521" t="s">
        <v>1520</v>
      </c>
      <c r="B1521">
        <v>973.11900000000003</v>
      </c>
      <c r="C1521" s="1">
        <f t="shared" ca="1" si="23"/>
        <v>40896</v>
      </c>
    </row>
    <row r="1522" spans="1:3" x14ac:dyDescent="0.25">
      <c r="A1522" t="s">
        <v>1521</v>
      </c>
      <c r="B1522">
        <v>972.92100000000005</v>
      </c>
      <c r="C1522" s="1">
        <f t="shared" ca="1" si="23"/>
        <v>40897</v>
      </c>
    </row>
    <row r="1523" spans="1:3" x14ac:dyDescent="0.25">
      <c r="A1523" t="s">
        <v>1522</v>
      </c>
      <c r="B1523">
        <v>973.01099999999997</v>
      </c>
      <c r="C1523" s="1">
        <f t="shared" ca="1" si="23"/>
        <v>40898</v>
      </c>
    </row>
    <row r="1524" spans="1:3" x14ac:dyDescent="0.25">
      <c r="A1524" t="s">
        <v>1523</v>
      </c>
      <c r="B1524">
        <v>975.09100000000001</v>
      </c>
      <c r="C1524" s="1">
        <f t="shared" ca="1" si="23"/>
        <v>40899</v>
      </c>
    </row>
    <row r="1525" spans="1:3" x14ac:dyDescent="0.25">
      <c r="A1525" t="s">
        <v>1524</v>
      </c>
      <c r="B1525">
        <v>975.42700000000002</v>
      </c>
      <c r="C1525" s="1">
        <f t="shared" ca="1" si="23"/>
        <v>40900</v>
      </c>
    </row>
    <row r="1526" spans="1:3" x14ac:dyDescent="0.25">
      <c r="A1526" t="s">
        <v>1525</v>
      </c>
      <c r="B1526">
        <v>977.06799999999998</v>
      </c>
      <c r="C1526" s="1">
        <f t="shared" ca="1" si="23"/>
        <v>40903</v>
      </c>
    </row>
    <row r="1527" spans="1:3" x14ac:dyDescent="0.25">
      <c r="A1527" t="s">
        <v>1526</v>
      </c>
      <c r="B1527">
        <v>977.74199999999996</v>
      </c>
      <c r="C1527" s="1">
        <f t="shared" ca="1" si="23"/>
        <v>40904</v>
      </c>
    </row>
    <row r="1528" spans="1:3" x14ac:dyDescent="0.25">
      <c r="A1528" t="s">
        <v>1527</v>
      </c>
      <c r="B1528">
        <v>975.44899999999996</v>
      </c>
      <c r="C1528" s="1">
        <f t="shared" ca="1" si="23"/>
        <v>40905</v>
      </c>
    </row>
    <row r="1529" spans="1:3" x14ac:dyDescent="0.25">
      <c r="A1529" t="s">
        <v>1528</v>
      </c>
      <c r="B1529">
        <v>975.12099999999998</v>
      </c>
      <c r="C1529" s="1">
        <f t="shared" ca="1" si="23"/>
        <v>40906</v>
      </c>
    </row>
    <row r="1530" spans="1:3" x14ac:dyDescent="0.25">
      <c r="A1530" t="s">
        <v>1529</v>
      </c>
      <c r="B1530">
        <v>973.28700000000003</v>
      </c>
      <c r="C1530" s="1">
        <f t="shared" ca="1" si="23"/>
        <v>40907</v>
      </c>
    </row>
    <row r="1531" spans="1:3" x14ac:dyDescent="0.25">
      <c r="A1531" t="s">
        <v>1530</v>
      </c>
      <c r="B1531">
        <v>975.096</v>
      </c>
      <c r="C1531" s="1">
        <f t="shared" ca="1" si="23"/>
        <v>40910</v>
      </c>
    </row>
    <row r="1532" spans="1:3" x14ac:dyDescent="0.25">
      <c r="A1532" t="s">
        <v>1531</v>
      </c>
      <c r="B1532">
        <v>974.33299999999997</v>
      </c>
      <c r="C1532" s="1">
        <f t="shared" ca="1" si="23"/>
        <v>40911</v>
      </c>
    </row>
    <row r="1533" spans="1:3" x14ac:dyDescent="0.25">
      <c r="A1533" t="s">
        <v>1532</v>
      </c>
      <c r="B1533">
        <v>975.84299999999996</v>
      </c>
      <c r="C1533" s="1">
        <f t="shared" ca="1" si="23"/>
        <v>40912</v>
      </c>
    </row>
    <row r="1534" spans="1:3" x14ac:dyDescent="0.25">
      <c r="A1534" t="s">
        <v>1533</v>
      </c>
      <c r="B1534">
        <v>973.47</v>
      </c>
      <c r="C1534" s="1">
        <f t="shared" ca="1" si="23"/>
        <v>40913</v>
      </c>
    </row>
    <row r="1535" spans="1:3" x14ac:dyDescent="0.25">
      <c r="A1535" t="s">
        <v>1534</v>
      </c>
      <c r="B1535">
        <v>975.58399999999995</v>
      </c>
      <c r="C1535" s="1">
        <f t="shared" ca="1" si="23"/>
        <v>40914</v>
      </c>
    </row>
    <row r="1536" spans="1:3" x14ac:dyDescent="0.25">
      <c r="A1536" t="s">
        <v>1535</v>
      </c>
      <c r="B1536">
        <v>978.99400000000003</v>
      </c>
      <c r="C1536" s="1">
        <f t="shared" ca="1" si="23"/>
        <v>40917</v>
      </c>
    </row>
    <row r="1537" spans="1:3" x14ac:dyDescent="0.25">
      <c r="A1537" t="s">
        <v>1536</v>
      </c>
      <c r="B1537">
        <v>980.38499999999999</v>
      </c>
      <c r="C1537" s="1">
        <f t="shared" ca="1" si="23"/>
        <v>40918</v>
      </c>
    </row>
    <row r="1538" spans="1:3" x14ac:dyDescent="0.25">
      <c r="A1538" t="s">
        <v>1537</v>
      </c>
      <c r="B1538">
        <v>978.02099999999996</v>
      </c>
      <c r="C1538" s="1">
        <f t="shared" ca="1" si="23"/>
        <v>40919</v>
      </c>
    </row>
    <row r="1539" spans="1:3" x14ac:dyDescent="0.25">
      <c r="A1539" t="s">
        <v>1538</v>
      </c>
      <c r="B1539">
        <v>977.57399999999996</v>
      </c>
      <c r="C1539" s="1">
        <f t="shared" ref="C1539:C1602" ca="1" si="24">DATE(RIGHT(A1539,4),LEFT(RIGHT(A1539,7),2),LEFT(A1539,2))</f>
        <v>40920</v>
      </c>
    </row>
    <row r="1540" spans="1:3" x14ac:dyDescent="0.25">
      <c r="A1540" t="s">
        <v>1539</v>
      </c>
      <c r="B1540">
        <v>975.06399999999996</v>
      </c>
      <c r="C1540" s="1">
        <f t="shared" ca="1" si="24"/>
        <v>40921</v>
      </c>
    </row>
    <row r="1541" spans="1:3" x14ac:dyDescent="0.25">
      <c r="A1541" t="s">
        <v>1540</v>
      </c>
      <c r="B1541">
        <v>977.62199999999996</v>
      </c>
      <c r="C1541" s="1">
        <f t="shared" ca="1" si="24"/>
        <v>40924</v>
      </c>
    </row>
    <row r="1542" spans="1:3" x14ac:dyDescent="0.25">
      <c r="A1542" t="s">
        <v>1541</v>
      </c>
      <c r="B1542">
        <v>978.6</v>
      </c>
      <c r="C1542" s="1">
        <f t="shared" ca="1" si="24"/>
        <v>40925</v>
      </c>
    </row>
    <row r="1543" spans="1:3" x14ac:dyDescent="0.25">
      <c r="A1543" t="s">
        <v>1542</v>
      </c>
      <c r="B1543">
        <v>978.31899999999996</v>
      </c>
      <c r="C1543" s="1">
        <f t="shared" ca="1" si="24"/>
        <v>40926</v>
      </c>
    </row>
    <row r="1544" spans="1:3" x14ac:dyDescent="0.25">
      <c r="A1544" t="s">
        <v>1543</v>
      </c>
      <c r="B1544">
        <v>978.04700000000003</v>
      </c>
      <c r="C1544" s="1">
        <f t="shared" ca="1" si="24"/>
        <v>40927</v>
      </c>
    </row>
    <row r="1545" spans="1:3" x14ac:dyDescent="0.25">
      <c r="A1545" t="s">
        <v>1544</v>
      </c>
      <c r="B1545">
        <v>977.86699999999996</v>
      </c>
      <c r="C1545" s="1">
        <f t="shared" ca="1" si="24"/>
        <v>40928</v>
      </c>
    </row>
    <row r="1546" spans="1:3" x14ac:dyDescent="0.25">
      <c r="A1546" t="s">
        <v>1545</v>
      </c>
      <c r="B1546">
        <v>979.84100000000001</v>
      </c>
      <c r="C1546" s="1">
        <f t="shared" ca="1" si="24"/>
        <v>40931</v>
      </c>
    </row>
    <row r="1547" spans="1:3" x14ac:dyDescent="0.25">
      <c r="A1547" t="s">
        <v>1546</v>
      </c>
      <c r="B1547">
        <v>978.02800000000002</v>
      </c>
      <c r="C1547" s="1">
        <f t="shared" ca="1" si="24"/>
        <v>40932</v>
      </c>
    </row>
    <row r="1548" spans="1:3" x14ac:dyDescent="0.25">
      <c r="A1548" t="s">
        <v>1547</v>
      </c>
      <c r="B1548">
        <v>977.8</v>
      </c>
      <c r="C1548" s="1">
        <f t="shared" ca="1" si="24"/>
        <v>40933</v>
      </c>
    </row>
    <row r="1549" spans="1:3" x14ac:dyDescent="0.25">
      <c r="A1549" t="s">
        <v>1548</v>
      </c>
      <c r="B1549">
        <v>979.476</v>
      </c>
      <c r="C1549" s="1">
        <f t="shared" ca="1" si="24"/>
        <v>40934</v>
      </c>
    </row>
    <row r="1550" spans="1:3" x14ac:dyDescent="0.25">
      <c r="A1550" t="s">
        <v>1549</v>
      </c>
      <c r="B1550">
        <v>977.46400000000006</v>
      </c>
      <c r="C1550" s="1">
        <f t="shared" ca="1" si="24"/>
        <v>40935</v>
      </c>
    </row>
    <row r="1551" spans="1:3" x14ac:dyDescent="0.25">
      <c r="A1551" t="s">
        <v>1550</v>
      </c>
      <c r="B1551">
        <v>978.13300000000004</v>
      </c>
      <c r="C1551" s="1">
        <f t="shared" ca="1" si="24"/>
        <v>40938</v>
      </c>
    </row>
    <row r="1552" spans="1:3" x14ac:dyDescent="0.25">
      <c r="A1552" t="s">
        <v>1551</v>
      </c>
      <c r="B1552">
        <v>978.14</v>
      </c>
      <c r="C1552" s="1">
        <f t="shared" ca="1" si="24"/>
        <v>40939</v>
      </c>
    </row>
    <row r="1553" spans="1:3" x14ac:dyDescent="0.25">
      <c r="A1553" t="s">
        <v>1552</v>
      </c>
      <c r="B1553">
        <v>977.05200000000002</v>
      </c>
      <c r="C1553" s="1">
        <f t="shared" ca="1" si="24"/>
        <v>40940</v>
      </c>
    </row>
    <row r="1554" spans="1:3" x14ac:dyDescent="0.25">
      <c r="A1554" t="s">
        <v>1553</v>
      </c>
      <c r="B1554">
        <v>978.52200000000005</v>
      </c>
      <c r="C1554" s="1">
        <f t="shared" ca="1" si="24"/>
        <v>40941</v>
      </c>
    </row>
    <row r="1555" spans="1:3" x14ac:dyDescent="0.25">
      <c r="A1555" t="s">
        <v>1554</v>
      </c>
      <c r="B1555">
        <v>980.17200000000003</v>
      </c>
      <c r="C1555" s="1">
        <f t="shared" ca="1" si="24"/>
        <v>40942</v>
      </c>
    </row>
    <row r="1556" spans="1:3" x14ac:dyDescent="0.25">
      <c r="A1556" t="s">
        <v>1555</v>
      </c>
      <c r="B1556">
        <v>982.27599999999995</v>
      </c>
      <c r="C1556" s="1">
        <f t="shared" ca="1" si="24"/>
        <v>40945</v>
      </c>
    </row>
    <row r="1557" spans="1:3" x14ac:dyDescent="0.25">
      <c r="A1557" t="s">
        <v>1556</v>
      </c>
      <c r="B1557">
        <v>981.20899999999995</v>
      </c>
      <c r="C1557" s="1">
        <f t="shared" ca="1" si="24"/>
        <v>40946</v>
      </c>
    </row>
    <row r="1558" spans="1:3" x14ac:dyDescent="0.25">
      <c r="A1558" t="s">
        <v>1557</v>
      </c>
      <c r="B1558">
        <v>981.83699999999999</v>
      </c>
      <c r="C1558" s="1">
        <f t="shared" ca="1" si="24"/>
        <v>40947</v>
      </c>
    </row>
    <row r="1559" spans="1:3" x14ac:dyDescent="0.25">
      <c r="A1559" t="s">
        <v>1558</v>
      </c>
      <c r="B1559">
        <v>982.60699999999997</v>
      </c>
      <c r="C1559" s="1">
        <f t="shared" ca="1" si="24"/>
        <v>40948</v>
      </c>
    </row>
    <row r="1560" spans="1:3" x14ac:dyDescent="0.25">
      <c r="A1560" t="s">
        <v>1559</v>
      </c>
      <c r="B1560">
        <v>982.35400000000004</v>
      </c>
      <c r="C1560" s="1">
        <f t="shared" ca="1" si="24"/>
        <v>40949</v>
      </c>
    </row>
    <row r="1561" spans="1:3" x14ac:dyDescent="0.25">
      <c r="A1561" t="s">
        <v>1560</v>
      </c>
      <c r="B1561">
        <v>985.84799999999996</v>
      </c>
      <c r="C1561" s="1">
        <f t="shared" ca="1" si="24"/>
        <v>40952</v>
      </c>
    </row>
    <row r="1562" spans="1:3" x14ac:dyDescent="0.25">
      <c r="A1562" t="s">
        <v>1561</v>
      </c>
      <c r="B1562">
        <v>983.03200000000004</v>
      </c>
      <c r="C1562" s="1">
        <f t="shared" ca="1" si="24"/>
        <v>40953</v>
      </c>
    </row>
    <row r="1563" spans="1:3" x14ac:dyDescent="0.25">
      <c r="A1563" t="s">
        <v>1562</v>
      </c>
      <c r="B1563">
        <v>982.97</v>
      </c>
      <c r="C1563" s="1">
        <f t="shared" ca="1" si="24"/>
        <v>40954</v>
      </c>
    </row>
    <row r="1564" spans="1:3" x14ac:dyDescent="0.25">
      <c r="A1564" t="s">
        <v>1563</v>
      </c>
      <c r="B1564">
        <v>981.59100000000001</v>
      </c>
      <c r="C1564" s="1">
        <f t="shared" ca="1" si="24"/>
        <v>40955</v>
      </c>
    </row>
    <row r="1565" spans="1:3" x14ac:dyDescent="0.25">
      <c r="A1565" t="s">
        <v>1564</v>
      </c>
      <c r="B1565">
        <v>982.18700000000001</v>
      </c>
      <c r="C1565" s="1">
        <f t="shared" ca="1" si="24"/>
        <v>40956</v>
      </c>
    </row>
    <row r="1566" spans="1:3" x14ac:dyDescent="0.25">
      <c r="A1566" t="s">
        <v>1565</v>
      </c>
      <c r="B1566">
        <v>983.90099999999995</v>
      </c>
      <c r="C1566" s="1">
        <f t="shared" ca="1" si="24"/>
        <v>40959</v>
      </c>
    </row>
    <row r="1567" spans="1:3" x14ac:dyDescent="0.25">
      <c r="A1567" t="s">
        <v>1566</v>
      </c>
      <c r="B1567">
        <v>985.08500000000004</v>
      </c>
      <c r="C1567" s="1">
        <f t="shared" ca="1" si="24"/>
        <v>40960</v>
      </c>
    </row>
    <row r="1568" spans="1:3" x14ac:dyDescent="0.25">
      <c r="A1568" t="s">
        <v>1567</v>
      </c>
      <c r="B1568">
        <v>983.85199999999998</v>
      </c>
      <c r="C1568" s="1">
        <f t="shared" ca="1" si="24"/>
        <v>40961</v>
      </c>
    </row>
    <row r="1569" spans="1:3" x14ac:dyDescent="0.25">
      <c r="A1569" t="s">
        <v>1568</v>
      </c>
      <c r="B1569">
        <v>984.82299999999998</v>
      </c>
      <c r="C1569" s="1">
        <f t="shared" ca="1" si="24"/>
        <v>40962</v>
      </c>
    </row>
    <row r="1570" spans="1:3" x14ac:dyDescent="0.25">
      <c r="A1570" t="s">
        <v>1569</v>
      </c>
      <c r="B1570">
        <v>980.69899999999996</v>
      </c>
      <c r="C1570" s="1">
        <f t="shared" ca="1" si="24"/>
        <v>40963</v>
      </c>
    </row>
    <row r="1571" spans="1:3" x14ac:dyDescent="0.25">
      <c r="A1571" t="s">
        <v>1570</v>
      </c>
      <c r="B1571">
        <v>981.54100000000005</v>
      </c>
      <c r="C1571" s="1">
        <f t="shared" ca="1" si="24"/>
        <v>40966</v>
      </c>
    </row>
    <row r="1572" spans="1:3" x14ac:dyDescent="0.25">
      <c r="A1572" t="s">
        <v>1571</v>
      </c>
      <c r="B1572">
        <v>981.95699999999999</v>
      </c>
      <c r="C1572" s="1">
        <f t="shared" ca="1" si="24"/>
        <v>40967</v>
      </c>
    </row>
    <row r="1573" spans="1:3" x14ac:dyDescent="0.25">
      <c r="A1573" t="s">
        <v>1572</v>
      </c>
      <c r="B1573">
        <v>980.65099999999995</v>
      </c>
      <c r="C1573" s="1">
        <f t="shared" ca="1" si="24"/>
        <v>40968</v>
      </c>
    </row>
    <row r="1574" spans="1:3" x14ac:dyDescent="0.25">
      <c r="A1574" t="s">
        <v>1573</v>
      </c>
      <c r="B1574">
        <v>981.63099999999997</v>
      </c>
      <c r="C1574" s="1">
        <f t="shared" ca="1" si="24"/>
        <v>40969</v>
      </c>
    </row>
    <row r="1575" spans="1:3" x14ac:dyDescent="0.25">
      <c r="A1575" t="s">
        <v>1574</v>
      </c>
      <c r="B1575">
        <v>980.44899999999996</v>
      </c>
      <c r="C1575" s="1">
        <f t="shared" ca="1" si="24"/>
        <v>40970</v>
      </c>
    </row>
    <row r="1576" spans="1:3" x14ac:dyDescent="0.25">
      <c r="A1576" t="s">
        <v>1575</v>
      </c>
      <c r="B1576">
        <v>982.14300000000003</v>
      </c>
      <c r="C1576" s="1">
        <f t="shared" ca="1" si="24"/>
        <v>40973</v>
      </c>
    </row>
    <row r="1577" spans="1:3" x14ac:dyDescent="0.25">
      <c r="A1577" t="s">
        <v>1576</v>
      </c>
      <c r="B1577">
        <v>980.03099999999995</v>
      </c>
      <c r="C1577" s="1">
        <f t="shared" ca="1" si="24"/>
        <v>40974</v>
      </c>
    </row>
    <row r="1578" spans="1:3" x14ac:dyDescent="0.25">
      <c r="A1578" t="s">
        <v>1577</v>
      </c>
      <c r="B1578">
        <v>980.13599999999997</v>
      </c>
      <c r="C1578" s="1">
        <f t="shared" ca="1" si="24"/>
        <v>40975</v>
      </c>
    </row>
    <row r="1579" spans="1:3" x14ac:dyDescent="0.25">
      <c r="A1579" t="s">
        <v>1578</v>
      </c>
      <c r="B1579">
        <v>979.72900000000004</v>
      </c>
      <c r="C1579" s="1">
        <f t="shared" ca="1" si="24"/>
        <v>40976</v>
      </c>
    </row>
    <row r="1580" spans="1:3" x14ac:dyDescent="0.25">
      <c r="A1580" t="s">
        <v>1579</v>
      </c>
      <c r="B1580">
        <v>976.77800000000002</v>
      </c>
      <c r="C1580" s="1">
        <f t="shared" ca="1" si="24"/>
        <v>40977</v>
      </c>
    </row>
    <row r="1581" spans="1:3" x14ac:dyDescent="0.25">
      <c r="A1581" t="s">
        <v>1580</v>
      </c>
      <c r="B1581">
        <v>978.63900000000001</v>
      </c>
      <c r="C1581" s="1">
        <f t="shared" ca="1" si="24"/>
        <v>40980</v>
      </c>
    </row>
    <row r="1582" spans="1:3" x14ac:dyDescent="0.25">
      <c r="A1582" t="s">
        <v>1581</v>
      </c>
      <c r="B1582">
        <v>978.76400000000001</v>
      </c>
      <c r="C1582" s="1">
        <f t="shared" ca="1" si="24"/>
        <v>40981</v>
      </c>
    </row>
    <row r="1583" spans="1:3" x14ac:dyDescent="0.25">
      <c r="A1583" t="s">
        <v>1582</v>
      </c>
      <c r="B1583">
        <v>977.24900000000002</v>
      </c>
      <c r="C1583" s="1">
        <f t="shared" ca="1" si="24"/>
        <v>40982</v>
      </c>
    </row>
    <row r="1584" spans="1:3" x14ac:dyDescent="0.25">
      <c r="A1584" t="s">
        <v>1583</v>
      </c>
      <c r="B1584">
        <v>977.31899999999996</v>
      </c>
      <c r="C1584" s="1">
        <f t="shared" ca="1" si="24"/>
        <v>40983</v>
      </c>
    </row>
    <row r="1585" spans="1:3" x14ac:dyDescent="0.25">
      <c r="A1585" t="s">
        <v>1584</v>
      </c>
      <c r="B1585">
        <v>977.08</v>
      </c>
      <c r="C1585" s="1">
        <f t="shared" ca="1" si="24"/>
        <v>40984</v>
      </c>
    </row>
    <row r="1586" spans="1:3" x14ac:dyDescent="0.25">
      <c r="A1586" t="s">
        <v>1585</v>
      </c>
      <c r="B1586">
        <v>978.47299999999996</v>
      </c>
      <c r="C1586" s="1">
        <f t="shared" ca="1" si="24"/>
        <v>40987</v>
      </c>
    </row>
    <row r="1587" spans="1:3" x14ac:dyDescent="0.25">
      <c r="A1587" t="s">
        <v>1586</v>
      </c>
      <c r="B1587">
        <v>979</v>
      </c>
      <c r="C1587" s="1">
        <f t="shared" ca="1" si="24"/>
        <v>40988</v>
      </c>
    </row>
    <row r="1588" spans="1:3" x14ac:dyDescent="0.25">
      <c r="A1588" t="s">
        <v>1587</v>
      </c>
      <c r="B1588">
        <v>979.45799999999997</v>
      </c>
      <c r="C1588" s="1">
        <f t="shared" ca="1" si="24"/>
        <v>40989</v>
      </c>
    </row>
    <row r="1589" spans="1:3" x14ac:dyDescent="0.25">
      <c r="A1589" t="s">
        <v>1588</v>
      </c>
      <c r="B1589">
        <v>977.51900000000001</v>
      </c>
      <c r="C1589" s="1">
        <f t="shared" ca="1" si="24"/>
        <v>40990</v>
      </c>
    </row>
    <row r="1590" spans="1:3" x14ac:dyDescent="0.25">
      <c r="A1590" t="s">
        <v>1589</v>
      </c>
      <c r="B1590">
        <v>978.01499999999999</v>
      </c>
      <c r="C1590" s="1">
        <f t="shared" ca="1" si="24"/>
        <v>40991</v>
      </c>
    </row>
    <row r="1591" spans="1:3" x14ac:dyDescent="0.25">
      <c r="A1591" t="s">
        <v>1590</v>
      </c>
      <c r="B1591">
        <v>979.92600000000004</v>
      </c>
      <c r="C1591" s="1">
        <f t="shared" ca="1" si="24"/>
        <v>40994</v>
      </c>
    </row>
    <row r="1592" spans="1:3" x14ac:dyDescent="0.25">
      <c r="A1592" t="s">
        <v>1591</v>
      </c>
      <c r="B1592">
        <v>980.78099999999995</v>
      </c>
      <c r="C1592" s="1">
        <f t="shared" ca="1" si="24"/>
        <v>40995</v>
      </c>
    </row>
    <row r="1593" spans="1:3" x14ac:dyDescent="0.25">
      <c r="A1593" t="s">
        <v>1592</v>
      </c>
      <c r="B1593">
        <v>981.00699999999995</v>
      </c>
      <c r="C1593" s="1">
        <f t="shared" ca="1" si="24"/>
        <v>40996</v>
      </c>
    </row>
    <row r="1594" spans="1:3" x14ac:dyDescent="0.25">
      <c r="A1594" t="s">
        <v>1593</v>
      </c>
      <c r="B1594">
        <v>980.58100000000002</v>
      </c>
      <c r="C1594" s="1">
        <f t="shared" ca="1" si="24"/>
        <v>40997</v>
      </c>
    </row>
    <row r="1595" spans="1:3" x14ac:dyDescent="0.25">
      <c r="A1595" t="s">
        <v>1594</v>
      </c>
      <c r="B1595">
        <v>979.92600000000004</v>
      </c>
      <c r="C1595" s="1">
        <f t="shared" ca="1" si="24"/>
        <v>40998</v>
      </c>
    </row>
    <row r="1596" spans="1:3" x14ac:dyDescent="0.25">
      <c r="A1596" t="s">
        <v>1595</v>
      </c>
      <c r="B1596">
        <v>982.43299999999999</v>
      </c>
      <c r="C1596" s="1">
        <f t="shared" ca="1" si="24"/>
        <v>41001</v>
      </c>
    </row>
    <row r="1597" spans="1:3" x14ac:dyDescent="0.25">
      <c r="A1597" t="s">
        <v>1596</v>
      </c>
      <c r="B1597">
        <v>983.57399999999996</v>
      </c>
      <c r="C1597" s="1">
        <f t="shared" ca="1" si="24"/>
        <v>41002</v>
      </c>
    </row>
    <row r="1598" spans="1:3" x14ac:dyDescent="0.25">
      <c r="A1598" t="s">
        <v>1597</v>
      </c>
      <c r="B1598">
        <v>978.65800000000002</v>
      </c>
      <c r="C1598" s="1">
        <f t="shared" ca="1" si="24"/>
        <v>41003</v>
      </c>
    </row>
    <row r="1599" spans="1:3" x14ac:dyDescent="0.25">
      <c r="A1599" t="s">
        <v>1598</v>
      </c>
      <c r="B1599">
        <v>979.33</v>
      </c>
      <c r="C1599" s="1">
        <f t="shared" ca="1" si="24"/>
        <v>41004</v>
      </c>
    </row>
    <row r="1600" spans="1:3" x14ac:dyDescent="0.25">
      <c r="A1600" t="s">
        <v>1599</v>
      </c>
      <c r="B1600">
        <v>980.255</v>
      </c>
      <c r="C1600" s="1">
        <f t="shared" ca="1" si="24"/>
        <v>41005</v>
      </c>
    </row>
    <row r="1601" spans="1:3" x14ac:dyDescent="0.25">
      <c r="A1601" t="s">
        <v>1600</v>
      </c>
      <c r="B1601">
        <v>981.95600000000002</v>
      </c>
      <c r="C1601" s="1">
        <f t="shared" ca="1" si="24"/>
        <v>41008</v>
      </c>
    </row>
    <row r="1602" spans="1:3" x14ac:dyDescent="0.25">
      <c r="A1602" t="s">
        <v>1601</v>
      </c>
      <c r="B1602">
        <v>981.94299999999998</v>
      </c>
      <c r="C1602" s="1">
        <f t="shared" ca="1" si="24"/>
        <v>41009</v>
      </c>
    </row>
    <row r="1603" spans="1:3" x14ac:dyDescent="0.25">
      <c r="A1603" t="s">
        <v>1602</v>
      </c>
      <c r="B1603">
        <v>982.82</v>
      </c>
      <c r="C1603" s="1">
        <f t="shared" ref="C1603:C1666" ca="1" si="25">DATE(RIGHT(A1603,4),LEFT(RIGHT(A1603,7),2),LEFT(A1603,2))</f>
        <v>41010</v>
      </c>
    </row>
    <row r="1604" spans="1:3" x14ac:dyDescent="0.25">
      <c r="A1604" t="s">
        <v>1603</v>
      </c>
      <c r="B1604">
        <v>984.60199999999998</v>
      </c>
      <c r="C1604" s="1">
        <f t="shared" ca="1" si="25"/>
        <v>41011</v>
      </c>
    </row>
    <row r="1605" spans="1:3" x14ac:dyDescent="0.25">
      <c r="A1605" t="s">
        <v>1604</v>
      </c>
      <c r="B1605">
        <v>984.49699999999996</v>
      </c>
      <c r="C1605" s="1">
        <f t="shared" ca="1" si="25"/>
        <v>41012</v>
      </c>
    </row>
    <row r="1606" spans="1:3" x14ac:dyDescent="0.25">
      <c r="A1606" t="s">
        <v>1605</v>
      </c>
      <c r="B1606">
        <v>985.452</v>
      </c>
      <c r="C1606" s="1">
        <f t="shared" ca="1" si="25"/>
        <v>41015</v>
      </c>
    </row>
    <row r="1607" spans="1:3" x14ac:dyDescent="0.25">
      <c r="A1607" t="s">
        <v>1606</v>
      </c>
      <c r="B1607">
        <v>986.26199999999994</v>
      </c>
      <c r="C1607" s="1">
        <f t="shared" ca="1" si="25"/>
        <v>41016</v>
      </c>
    </row>
    <row r="1608" spans="1:3" x14ac:dyDescent="0.25">
      <c r="A1608" t="s">
        <v>1607</v>
      </c>
      <c r="B1608">
        <v>985.46900000000005</v>
      </c>
      <c r="C1608" s="1">
        <f t="shared" ca="1" si="25"/>
        <v>41017</v>
      </c>
    </row>
    <row r="1609" spans="1:3" x14ac:dyDescent="0.25">
      <c r="A1609" t="s">
        <v>1608</v>
      </c>
      <c r="B1609">
        <v>986.02200000000005</v>
      </c>
      <c r="C1609" s="1">
        <f t="shared" ca="1" si="25"/>
        <v>41018</v>
      </c>
    </row>
    <row r="1610" spans="1:3" x14ac:dyDescent="0.25">
      <c r="A1610" t="s">
        <v>1609</v>
      </c>
      <c r="B1610">
        <v>985.93799999999999</v>
      </c>
      <c r="C1610" s="1">
        <f t="shared" ca="1" si="25"/>
        <v>41019</v>
      </c>
    </row>
    <row r="1611" spans="1:3" x14ac:dyDescent="0.25">
      <c r="A1611" t="s">
        <v>1610</v>
      </c>
      <c r="B1611">
        <v>987.53</v>
      </c>
      <c r="C1611" s="1">
        <f t="shared" ca="1" si="25"/>
        <v>41022</v>
      </c>
    </row>
    <row r="1612" spans="1:3" x14ac:dyDescent="0.25">
      <c r="A1612" t="s">
        <v>1611</v>
      </c>
      <c r="B1612">
        <v>988.51400000000001</v>
      </c>
      <c r="C1612" s="1">
        <f t="shared" ca="1" si="25"/>
        <v>41023</v>
      </c>
    </row>
    <row r="1613" spans="1:3" x14ac:dyDescent="0.25">
      <c r="A1613" t="s">
        <v>1612</v>
      </c>
      <c r="B1613">
        <v>989.36400000000003</v>
      </c>
      <c r="C1613" s="1">
        <f t="shared" ca="1" si="25"/>
        <v>41024</v>
      </c>
    </row>
    <row r="1614" spans="1:3" x14ac:dyDescent="0.25">
      <c r="A1614" t="s">
        <v>1613</v>
      </c>
      <c r="B1614">
        <v>990.60500000000002</v>
      </c>
      <c r="C1614" s="1">
        <f t="shared" ca="1" si="25"/>
        <v>41025</v>
      </c>
    </row>
    <row r="1615" spans="1:3" x14ac:dyDescent="0.25">
      <c r="A1615" t="s">
        <v>1614</v>
      </c>
      <c r="B1615">
        <v>991.12900000000002</v>
      </c>
      <c r="C1615" s="1">
        <f t="shared" ca="1" si="25"/>
        <v>41026</v>
      </c>
    </row>
    <row r="1616" spans="1:3" x14ac:dyDescent="0.25">
      <c r="A1616" t="s">
        <v>1615</v>
      </c>
      <c r="B1616">
        <v>992.41399999999999</v>
      </c>
      <c r="C1616" s="1">
        <f t="shared" ca="1" si="25"/>
        <v>41029</v>
      </c>
    </row>
    <row r="1617" spans="1:3" x14ac:dyDescent="0.25">
      <c r="A1617" t="s">
        <v>1616</v>
      </c>
      <c r="B1617">
        <v>992.58500000000004</v>
      </c>
      <c r="C1617" s="1">
        <f t="shared" ca="1" si="25"/>
        <v>41030</v>
      </c>
    </row>
    <row r="1618" spans="1:3" x14ac:dyDescent="0.25">
      <c r="A1618" t="s">
        <v>1617</v>
      </c>
      <c r="B1618">
        <v>991.85699999999997</v>
      </c>
      <c r="C1618" s="1">
        <f t="shared" ca="1" si="25"/>
        <v>41031</v>
      </c>
    </row>
    <row r="1619" spans="1:3" x14ac:dyDescent="0.25">
      <c r="A1619" t="s">
        <v>1618</v>
      </c>
      <c r="B1619">
        <v>993.84100000000001</v>
      </c>
      <c r="C1619" s="1">
        <f t="shared" ca="1" si="25"/>
        <v>41032</v>
      </c>
    </row>
    <row r="1620" spans="1:3" x14ac:dyDescent="0.25">
      <c r="A1620" t="s">
        <v>1619</v>
      </c>
      <c r="B1620">
        <v>994.16499999999996</v>
      </c>
      <c r="C1620" s="1">
        <f t="shared" ca="1" si="25"/>
        <v>41033</v>
      </c>
    </row>
    <row r="1621" spans="1:3" x14ac:dyDescent="0.25">
      <c r="A1621" t="s">
        <v>1620</v>
      </c>
      <c r="B1621">
        <v>995.78599999999994</v>
      </c>
      <c r="C1621" s="1">
        <f t="shared" ca="1" si="25"/>
        <v>41036</v>
      </c>
    </row>
    <row r="1622" spans="1:3" x14ac:dyDescent="0.25">
      <c r="A1622" t="s">
        <v>1621</v>
      </c>
      <c r="B1622">
        <v>996.29300000000001</v>
      </c>
      <c r="C1622" s="1">
        <f t="shared" ca="1" si="25"/>
        <v>41037</v>
      </c>
    </row>
    <row r="1623" spans="1:3" x14ac:dyDescent="0.25">
      <c r="A1623" t="s">
        <v>1622</v>
      </c>
      <c r="B1623">
        <v>995.26099999999997</v>
      </c>
      <c r="C1623" s="1">
        <f t="shared" ca="1" si="25"/>
        <v>41038</v>
      </c>
    </row>
    <row r="1624" spans="1:3" x14ac:dyDescent="0.25">
      <c r="A1624" t="s">
        <v>1623</v>
      </c>
      <c r="B1624">
        <v>997.70699999999999</v>
      </c>
      <c r="C1624" s="1">
        <f t="shared" ca="1" si="25"/>
        <v>41039</v>
      </c>
    </row>
    <row r="1625" spans="1:3" x14ac:dyDescent="0.25">
      <c r="A1625" t="s">
        <v>1624</v>
      </c>
      <c r="B1625">
        <v>998.12900000000002</v>
      </c>
      <c r="C1625" s="1">
        <f t="shared" ca="1" si="25"/>
        <v>41040</v>
      </c>
    </row>
    <row r="1626" spans="1:3" x14ac:dyDescent="0.25">
      <c r="A1626" t="s">
        <v>1625</v>
      </c>
      <c r="B1626">
        <v>998.76099999999997</v>
      </c>
      <c r="C1626" s="1">
        <f t="shared" ca="1" si="25"/>
        <v>41043</v>
      </c>
    </row>
    <row r="1627" spans="1:3" x14ac:dyDescent="0.25">
      <c r="A1627" t="s">
        <v>1626</v>
      </c>
      <c r="B1627">
        <v>998.65700000000004</v>
      </c>
      <c r="C1627" s="1">
        <f t="shared" ca="1" si="25"/>
        <v>41044</v>
      </c>
    </row>
    <row r="1628" spans="1:3" x14ac:dyDescent="0.25">
      <c r="A1628" t="s">
        <v>1627</v>
      </c>
      <c r="B1628">
        <v>997.05100000000004</v>
      </c>
      <c r="C1628" s="1">
        <f t="shared" ca="1" si="25"/>
        <v>41045</v>
      </c>
    </row>
    <row r="1629" spans="1:3" x14ac:dyDescent="0.25">
      <c r="A1629" t="s">
        <v>1628</v>
      </c>
      <c r="B1629">
        <v>994.697</v>
      </c>
      <c r="C1629" s="1">
        <f t="shared" ca="1" si="25"/>
        <v>41046</v>
      </c>
    </row>
    <row r="1630" spans="1:3" x14ac:dyDescent="0.25">
      <c r="A1630" t="s">
        <v>1629</v>
      </c>
      <c r="B1630">
        <v>993.46900000000005</v>
      </c>
      <c r="C1630" s="1">
        <f t="shared" ca="1" si="25"/>
        <v>41047</v>
      </c>
    </row>
    <row r="1631" spans="1:3" x14ac:dyDescent="0.25">
      <c r="A1631" t="s">
        <v>1630</v>
      </c>
      <c r="B1631">
        <v>997.31600000000003</v>
      </c>
      <c r="C1631" s="1">
        <f t="shared" ca="1" si="25"/>
        <v>41050</v>
      </c>
    </row>
    <row r="1632" spans="1:3" x14ac:dyDescent="0.25">
      <c r="A1632" t="s">
        <v>1631</v>
      </c>
      <c r="B1632">
        <v>997.66300000000001</v>
      </c>
      <c r="C1632" s="1">
        <f t="shared" ca="1" si="25"/>
        <v>41051</v>
      </c>
    </row>
    <row r="1633" spans="1:3" x14ac:dyDescent="0.25">
      <c r="A1633" t="s">
        <v>1632</v>
      </c>
      <c r="B1633">
        <v>992.63300000000004</v>
      </c>
      <c r="C1633" s="1">
        <f t="shared" ca="1" si="25"/>
        <v>41052</v>
      </c>
    </row>
    <row r="1634" spans="1:3" x14ac:dyDescent="0.25">
      <c r="A1634" t="s">
        <v>1633</v>
      </c>
      <c r="B1634">
        <v>994.80600000000004</v>
      </c>
      <c r="C1634" s="1">
        <f t="shared" ca="1" si="25"/>
        <v>41053</v>
      </c>
    </row>
    <row r="1635" spans="1:3" x14ac:dyDescent="0.25">
      <c r="A1635" t="s">
        <v>1634</v>
      </c>
      <c r="B1635">
        <v>996.12099999999998</v>
      </c>
      <c r="C1635" s="1">
        <f t="shared" ca="1" si="25"/>
        <v>41054</v>
      </c>
    </row>
    <row r="1636" spans="1:3" x14ac:dyDescent="0.25">
      <c r="A1636" t="s">
        <v>1635</v>
      </c>
      <c r="B1636">
        <v>998.39499999999998</v>
      </c>
      <c r="C1636" s="1">
        <f t="shared" ca="1" si="25"/>
        <v>41057</v>
      </c>
    </row>
    <row r="1637" spans="1:3" x14ac:dyDescent="0.25">
      <c r="A1637" t="s">
        <v>1636</v>
      </c>
      <c r="B1637">
        <v>999.33399999999995</v>
      </c>
      <c r="C1637" s="1">
        <f t="shared" ca="1" si="25"/>
        <v>41058</v>
      </c>
    </row>
    <row r="1638" spans="1:3" x14ac:dyDescent="0.25">
      <c r="A1638" t="s">
        <v>1637</v>
      </c>
      <c r="B1638">
        <v>997.05399999999997</v>
      </c>
      <c r="C1638" s="1">
        <f t="shared" ca="1" si="25"/>
        <v>41059</v>
      </c>
    </row>
    <row r="1639" spans="1:3" x14ac:dyDescent="0.25">
      <c r="A1639" t="s">
        <v>1638</v>
      </c>
      <c r="B1639">
        <v>995.69200000000001</v>
      </c>
      <c r="C1639" s="1">
        <f t="shared" ca="1" si="25"/>
        <v>41060</v>
      </c>
    </row>
    <row r="1640" spans="1:3" x14ac:dyDescent="0.25">
      <c r="A1640" t="s">
        <v>1639</v>
      </c>
      <c r="B1640">
        <v>994.36900000000003</v>
      </c>
      <c r="C1640" s="1">
        <f t="shared" ca="1" si="25"/>
        <v>41061</v>
      </c>
    </row>
    <row r="1641" spans="1:3" x14ac:dyDescent="0.25">
      <c r="A1641" t="s">
        <v>1640</v>
      </c>
      <c r="B1641">
        <v>995.97699999999998</v>
      </c>
      <c r="C1641" s="1">
        <f t="shared" ca="1" si="25"/>
        <v>41064</v>
      </c>
    </row>
    <row r="1642" spans="1:3" x14ac:dyDescent="0.25">
      <c r="A1642" t="s">
        <v>1641</v>
      </c>
      <c r="B1642">
        <v>996.54700000000003</v>
      </c>
      <c r="C1642" s="1">
        <f t="shared" ca="1" si="25"/>
        <v>41065</v>
      </c>
    </row>
    <row r="1643" spans="1:3" x14ac:dyDescent="0.25">
      <c r="A1643" t="s">
        <v>1642</v>
      </c>
      <c r="B1643">
        <v>995.82600000000002</v>
      </c>
      <c r="C1643" s="1">
        <f t="shared" ca="1" si="25"/>
        <v>41066</v>
      </c>
    </row>
    <row r="1644" spans="1:3" x14ac:dyDescent="0.25">
      <c r="A1644" t="s">
        <v>1643</v>
      </c>
      <c r="B1644">
        <v>997.62099999999998</v>
      </c>
      <c r="C1644" s="1">
        <f t="shared" ca="1" si="25"/>
        <v>41067</v>
      </c>
    </row>
    <row r="1645" spans="1:3" x14ac:dyDescent="0.25">
      <c r="A1645" t="s">
        <v>1644</v>
      </c>
      <c r="B1645">
        <v>997.92200000000003</v>
      </c>
      <c r="C1645" s="1">
        <f t="shared" ca="1" si="25"/>
        <v>41068</v>
      </c>
    </row>
    <row r="1646" spans="1:3" x14ac:dyDescent="0.25">
      <c r="A1646" t="s">
        <v>1645</v>
      </c>
      <c r="B1646">
        <v>999.94100000000003</v>
      </c>
      <c r="C1646" s="1">
        <f t="shared" ca="1" si="25"/>
        <v>41071</v>
      </c>
    </row>
    <row r="1647" spans="1:3" x14ac:dyDescent="0.25">
      <c r="A1647" t="s">
        <v>1646</v>
      </c>
      <c r="B1647">
        <v>999.91800000000001</v>
      </c>
      <c r="C1647" s="1">
        <f t="shared" ca="1" si="25"/>
        <v>41072</v>
      </c>
    </row>
    <row r="1648" spans="1:3" x14ac:dyDescent="0.25">
      <c r="A1648" t="s">
        <v>1647</v>
      </c>
      <c r="B1648">
        <v>1000.654</v>
      </c>
      <c r="C1648" s="1">
        <f t="shared" ca="1" si="25"/>
        <v>41073</v>
      </c>
    </row>
    <row r="1649" spans="1:3" x14ac:dyDescent="0.25">
      <c r="A1649" t="s">
        <v>1648</v>
      </c>
      <c r="B1649">
        <v>1001.573</v>
      </c>
      <c r="C1649" s="1">
        <f t="shared" ca="1" si="25"/>
        <v>41074</v>
      </c>
    </row>
    <row r="1650" spans="1:3" x14ac:dyDescent="0.25">
      <c r="A1650" t="s">
        <v>1649</v>
      </c>
      <c r="B1650">
        <v>999.52200000000005</v>
      </c>
      <c r="C1650" s="1">
        <f t="shared" ca="1" si="25"/>
        <v>41075</v>
      </c>
    </row>
    <row r="1651" spans="1:3" x14ac:dyDescent="0.25">
      <c r="A1651" t="s">
        <v>1650</v>
      </c>
      <c r="B1651">
        <v>1005.229</v>
      </c>
      <c r="C1651" s="1">
        <f t="shared" ca="1" si="25"/>
        <v>41078</v>
      </c>
    </row>
    <row r="1652" spans="1:3" x14ac:dyDescent="0.25">
      <c r="A1652" t="s">
        <v>1651</v>
      </c>
      <c r="B1652">
        <v>1005.1180000000001</v>
      </c>
      <c r="C1652" s="1">
        <f t="shared" ca="1" si="25"/>
        <v>41079</v>
      </c>
    </row>
    <row r="1653" spans="1:3" x14ac:dyDescent="0.25">
      <c r="A1653" t="s">
        <v>1652</v>
      </c>
      <c r="B1653">
        <v>1005.42</v>
      </c>
      <c r="C1653" s="1">
        <f t="shared" ca="1" si="25"/>
        <v>41080</v>
      </c>
    </row>
    <row r="1654" spans="1:3" x14ac:dyDescent="0.25">
      <c r="A1654" t="s">
        <v>1653</v>
      </c>
      <c r="B1654">
        <v>1004.79</v>
      </c>
      <c r="C1654" s="1">
        <f t="shared" ca="1" si="25"/>
        <v>41081</v>
      </c>
    </row>
    <row r="1655" spans="1:3" x14ac:dyDescent="0.25">
      <c r="A1655" t="s">
        <v>1654</v>
      </c>
      <c r="B1655">
        <v>1005.348</v>
      </c>
      <c r="C1655" s="1">
        <f t="shared" ca="1" si="25"/>
        <v>41082</v>
      </c>
    </row>
    <row r="1656" spans="1:3" x14ac:dyDescent="0.25">
      <c r="A1656" t="s">
        <v>1655</v>
      </c>
      <c r="B1656">
        <v>1005.545</v>
      </c>
      <c r="C1656" s="1">
        <f t="shared" ca="1" si="25"/>
        <v>41085</v>
      </c>
    </row>
    <row r="1657" spans="1:3" x14ac:dyDescent="0.25">
      <c r="A1657" t="s">
        <v>1656</v>
      </c>
      <c r="B1657">
        <v>1005.8680000000001</v>
      </c>
      <c r="C1657" s="1">
        <f t="shared" ca="1" si="25"/>
        <v>41086</v>
      </c>
    </row>
    <row r="1658" spans="1:3" x14ac:dyDescent="0.25">
      <c r="A1658" t="s">
        <v>1657</v>
      </c>
      <c r="B1658">
        <v>1006.417</v>
      </c>
      <c r="C1658" s="1">
        <f t="shared" ca="1" si="25"/>
        <v>41087</v>
      </c>
    </row>
    <row r="1659" spans="1:3" x14ac:dyDescent="0.25">
      <c r="A1659" t="s">
        <v>1658</v>
      </c>
      <c r="B1659">
        <v>1005.937</v>
      </c>
      <c r="C1659" s="1">
        <f t="shared" ca="1" si="25"/>
        <v>41088</v>
      </c>
    </row>
    <row r="1660" spans="1:3" x14ac:dyDescent="0.25">
      <c r="A1660" t="s">
        <v>1659</v>
      </c>
      <c r="B1660">
        <v>1000.877</v>
      </c>
      <c r="C1660" s="1">
        <f t="shared" ca="1" si="25"/>
        <v>41089</v>
      </c>
    </row>
    <row r="1661" spans="1:3" x14ac:dyDescent="0.25">
      <c r="A1661" t="s">
        <v>1660</v>
      </c>
      <c r="B1661">
        <v>1002.552</v>
      </c>
      <c r="C1661" s="1">
        <f t="shared" ca="1" si="25"/>
        <v>41092</v>
      </c>
    </row>
    <row r="1662" spans="1:3" x14ac:dyDescent="0.25">
      <c r="A1662" t="s">
        <v>1661</v>
      </c>
      <c r="B1662">
        <v>1003.551</v>
      </c>
      <c r="C1662" s="1">
        <f t="shared" ca="1" si="25"/>
        <v>41093</v>
      </c>
    </row>
    <row r="1663" spans="1:3" x14ac:dyDescent="0.25">
      <c r="A1663" t="s">
        <v>1662</v>
      </c>
      <c r="B1663">
        <v>1003.014</v>
      </c>
      <c r="C1663" s="1">
        <f t="shared" ca="1" si="25"/>
        <v>41094</v>
      </c>
    </row>
    <row r="1664" spans="1:3" x14ac:dyDescent="0.25">
      <c r="A1664" t="s">
        <v>1663</v>
      </c>
      <c r="B1664">
        <v>1001.941</v>
      </c>
      <c r="C1664" s="1">
        <f t="shared" ca="1" si="25"/>
        <v>41095</v>
      </c>
    </row>
    <row r="1665" spans="1:3" x14ac:dyDescent="0.25">
      <c r="A1665" t="s">
        <v>1664</v>
      </c>
      <c r="B1665">
        <v>1002.002</v>
      </c>
      <c r="C1665" s="1">
        <f t="shared" ca="1" si="25"/>
        <v>41096</v>
      </c>
    </row>
    <row r="1666" spans="1:3" x14ac:dyDescent="0.25">
      <c r="A1666" t="s">
        <v>1665</v>
      </c>
      <c r="B1666">
        <v>1004.612</v>
      </c>
      <c r="C1666" s="1">
        <f t="shared" ca="1" si="25"/>
        <v>41099</v>
      </c>
    </row>
    <row r="1667" spans="1:3" x14ac:dyDescent="0.25">
      <c r="A1667" t="s">
        <v>1666</v>
      </c>
      <c r="B1667">
        <v>1005.5170000000001</v>
      </c>
      <c r="C1667" s="1">
        <f t="shared" ref="C1667:C1730" ca="1" si="26">DATE(RIGHT(A1667,4),LEFT(RIGHT(A1667,7),2),LEFT(A1667,2))</f>
        <v>41100</v>
      </c>
    </row>
    <row r="1668" spans="1:3" x14ac:dyDescent="0.25">
      <c r="A1668" t="s">
        <v>1667</v>
      </c>
      <c r="B1668">
        <v>1006.153</v>
      </c>
      <c r="C1668" s="1">
        <f t="shared" ca="1" si="26"/>
        <v>41101</v>
      </c>
    </row>
    <row r="1669" spans="1:3" x14ac:dyDescent="0.25">
      <c r="A1669" t="s">
        <v>1668</v>
      </c>
      <c r="B1669">
        <v>1005.611</v>
      </c>
      <c r="C1669" s="1">
        <f t="shared" ca="1" si="26"/>
        <v>41102</v>
      </c>
    </row>
    <row r="1670" spans="1:3" x14ac:dyDescent="0.25">
      <c r="A1670" t="s">
        <v>1669</v>
      </c>
      <c r="B1670">
        <v>1005.6609999999999</v>
      </c>
      <c r="C1670" s="1">
        <f t="shared" ca="1" si="26"/>
        <v>41103</v>
      </c>
    </row>
    <row r="1671" spans="1:3" x14ac:dyDescent="0.25">
      <c r="A1671" t="s">
        <v>1670</v>
      </c>
      <c r="B1671">
        <v>1007.25</v>
      </c>
      <c r="C1671" s="1">
        <f t="shared" ca="1" si="26"/>
        <v>41106</v>
      </c>
    </row>
    <row r="1672" spans="1:3" x14ac:dyDescent="0.25">
      <c r="A1672" t="s">
        <v>1671</v>
      </c>
      <c r="B1672">
        <v>1007.37</v>
      </c>
      <c r="C1672" s="1">
        <f t="shared" ca="1" si="26"/>
        <v>41107</v>
      </c>
    </row>
    <row r="1673" spans="1:3" x14ac:dyDescent="0.25">
      <c r="A1673" t="s">
        <v>1672</v>
      </c>
      <c r="B1673">
        <v>1008.645</v>
      </c>
      <c r="C1673" s="1">
        <f t="shared" ca="1" si="26"/>
        <v>41108</v>
      </c>
    </row>
    <row r="1674" spans="1:3" x14ac:dyDescent="0.25">
      <c r="A1674" t="s">
        <v>1673</v>
      </c>
      <c r="B1674">
        <v>1008.597</v>
      </c>
      <c r="C1674" s="1">
        <f t="shared" ca="1" si="26"/>
        <v>41109</v>
      </c>
    </row>
    <row r="1675" spans="1:3" x14ac:dyDescent="0.25">
      <c r="A1675" t="s">
        <v>1674</v>
      </c>
      <c r="B1675">
        <v>1007.801</v>
      </c>
      <c r="C1675" s="1">
        <f t="shared" ca="1" si="26"/>
        <v>41110</v>
      </c>
    </row>
    <row r="1676" spans="1:3" x14ac:dyDescent="0.25">
      <c r="A1676" t="s">
        <v>1675</v>
      </c>
      <c r="B1676">
        <v>1007.492</v>
      </c>
      <c r="C1676" s="1">
        <f t="shared" ca="1" si="26"/>
        <v>41113</v>
      </c>
    </row>
    <row r="1677" spans="1:3" x14ac:dyDescent="0.25">
      <c r="A1677" t="s">
        <v>1676</v>
      </c>
      <c r="B1677">
        <v>1007.405</v>
      </c>
      <c r="C1677" s="1">
        <f t="shared" ca="1" si="26"/>
        <v>41114</v>
      </c>
    </row>
    <row r="1678" spans="1:3" x14ac:dyDescent="0.25">
      <c r="A1678" t="s">
        <v>1677</v>
      </c>
      <c r="B1678">
        <v>1006.489</v>
      </c>
      <c r="C1678" s="1">
        <f t="shared" ca="1" si="26"/>
        <v>41115</v>
      </c>
    </row>
    <row r="1679" spans="1:3" x14ac:dyDescent="0.25">
      <c r="A1679" t="s">
        <v>1678</v>
      </c>
      <c r="B1679">
        <v>1002.629</v>
      </c>
      <c r="C1679" s="1">
        <f t="shared" ca="1" si="26"/>
        <v>41116</v>
      </c>
    </row>
    <row r="1680" spans="1:3" x14ac:dyDescent="0.25">
      <c r="A1680" t="s">
        <v>1679</v>
      </c>
      <c r="B1680">
        <v>1002.423</v>
      </c>
      <c r="C1680" s="1">
        <f t="shared" ca="1" si="26"/>
        <v>41117</v>
      </c>
    </row>
    <row r="1681" spans="1:3" x14ac:dyDescent="0.25">
      <c r="A1681" t="s">
        <v>1680</v>
      </c>
      <c r="B1681">
        <v>1003.934</v>
      </c>
      <c r="C1681" s="1">
        <f t="shared" ca="1" si="26"/>
        <v>41120</v>
      </c>
    </row>
    <row r="1682" spans="1:3" x14ac:dyDescent="0.25">
      <c r="A1682" t="s">
        <v>1681</v>
      </c>
      <c r="B1682">
        <v>1004.404</v>
      </c>
      <c r="C1682" s="1">
        <f t="shared" ca="1" si="26"/>
        <v>41121</v>
      </c>
    </row>
    <row r="1683" spans="1:3" x14ac:dyDescent="0.25">
      <c r="A1683" t="s">
        <v>1682</v>
      </c>
      <c r="B1683">
        <v>1004.088</v>
      </c>
      <c r="C1683" s="1">
        <f t="shared" ca="1" si="26"/>
        <v>41122</v>
      </c>
    </row>
    <row r="1684" spans="1:3" x14ac:dyDescent="0.25">
      <c r="A1684" t="s">
        <v>1683</v>
      </c>
      <c r="B1684">
        <v>1005.027</v>
      </c>
      <c r="C1684" s="1">
        <f t="shared" ca="1" si="26"/>
        <v>41123</v>
      </c>
    </row>
    <row r="1685" spans="1:3" x14ac:dyDescent="0.25">
      <c r="A1685" t="s">
        <v>1684</v>
      </c>
      <c r="B1685">
        <v>1002.855</v>
      </c>
      <c r="C1685" s="1">
        <f t="shared" ca="1" si="26"/>
        <v>41124</v>
      </c>
    </row>
    <row r="1686" spans="1:3" x14ac:dyDescent="0.25">
      <c r="A1686" t="s">
        <v>1685</v>
      </c>
      <c r="B1686">
        <v>1005.091</v>
      </c>
      <c r="C1686" s="1">
        <f t="shared" ca="1" si="26"/>
        <v>41127</v>
      </c>
    </row>
    <row r="1687" spans="1:3" x14ac:dyDescent="0.25">
      <c r="A1687" t="s">
        <v>1686</v>
      </c>
      <c r="B1687">
        <v>1004.5839999999999</v>
      </c>
      <c r="C1687" s="1">
        <f t="shared" ca="1" si="26"/>
        <v>41128</v>
      </c>
    </row>
    <row r="1688" spans="1:3" x14ac:dyDescent="0.25">
      <c r="A1688" t="s">
        <v>1687</v>
      </c>
      <c r="B1688">
        <v>1004.6609999999999</v>
      </c>
      <c r="C1688" s="1">
        <f t="shared" ca="1" si="26"/>
        <v>41129</v>
      </c>
    </row>
    <row r="1689" spans="1:3" x14ac:dyDescent="0.25">
      <c r="A1689" t="s">
        <v>1688</v>
      </c>
      <c r="B1689">
        <v>1004.989</v>
      </c>
      <c r="C1689" s="1">
        <f t="shared" ca="1" si="26"/>
        <v>41130</v>
      </c>
    </row>
    <row r="1690" spans="1:3" x14ac:dyDescent="0.25">
      <c r="A1690" t="s">
        <v>1689</v>
      </c>
      <c r="B1690">
        <v>1005.211</v>
      </c>
      <c r="C1690" s="1">
        <f t="shared" ca="1" si="26"/>
        <v>41131</v>
      </c>
    </row>
    <row r="1691" spans="1:3" x14ac:dyDescent="0.25">
      <c r="A1691" t="s">
        <v>1690</v>
      </c>
      <c r="B1691">
        <v>1007.0119999999999</v>
      </c>
      <c r="C1691" s="1">
        <f t="shared" ca="1" si="26"/>
        <v>41134</v>
      </c>
    </row>
    <row r="1692" spans="1:3" x14ac:dyDescent="0.25">
      <c r="A1692" t="s">
        <v>1691</v>
      </c>
      <c r="B1692">
        <v>1006.941</v>
      </c>
      <c r="C1692" s="1">
        <f t="shared" ca="1" si="26"/>
        <v>41135</v>
      </c>
    </row>
    <row r="1693" spans="1:3" x14ac:dyDescent="0.25">
      <c r="A1693" t="s">
        <v>1692</v>
      </c>
      <c r="B1693">
        <v>1006.932</v>
      </c>
      <c r="C1693" s="1">
        <f t="shared" ca="1" si="26"/>
        <v>41136</v>
      </c>
    </row>
    <row r="1694" spans="1:3" x14ac:dyDescent="0.25">
      <c r="A1694" t="s">
        <v>1693</v>
      </c>
      <c r="B1694">
        <v>1006.053</v>
      </c>
      <c r="C1694" s="1">
        <f t="shared" ca="1" si="26"/>
        <v>41137</v>
      </c>
    </row>
    <row r="1695" spans="1:3" x14ac:dyDescent="0.25">
      <c r="A1695" t="s">
        <v>1694</v>
      </c>
      <c r="B1695">
        <v>1007.314</v>
      </c>
      <c r="C1695" s="1">
        <f t="shared" ca="1" si="26"/>
        <v>41138</v>
      </c>
    </row>
    <row r="1696" spans="1:3" x14ac:dyDescent="0.25">
      <c r="A1696" t="s">
        <v>1695</v>
      </c>
      <c r="B1696">
        <v>1009.748</v>
      </c>
      <c r="C1696" s="1">
        <f t="shared" ca="1" si="26"/>
        <v>41141</v>
      </c>
    </row>
    <row r="1697" spans="1:3" x14ac:dyDescent="0.25">
      <c r="A1697" t="s">
        <v>1696</v>
      </c>
      <c r="B1697">
        <v>1008.15</v>
      </c>
      <c r="C1697" s="1">
        <f t="shared" ca="1" si="26"/>
        <v>41142</v>
      </c>
    </row>
    <row r="1698" spans="1:3" x14ac:dyDescent="0.25">
      <c r="A1698" t="s">
        <v>1697</v>
      </c>
      <c r="B1698">
        <v>1008.84</v>
      </c>
      <c r="C1698" s="1">
        <f t="shared" ca="1" si="26"/>
        <v>41143</v>
      </c>
    </row>
    <row r="1699" spans="1:3" x14ac:dyDescent="0.25">
      <c r="A1699" t="s">
        <v>1698</v>
      </c>
      <c r="B1699">
        <v>1006.029</v>
      </c>
      <c r="C1699" s="1">
        <f t="shared" ca="1" si="26"/>
        <v>41144</v>
      </c>
    </row>
    <row r="1700" spans="1:3" x14ac:dyDescent="0.25">
      <c r="A1700" t="s">
        <v>1699</v>
      </c>
      <c r="B1700">
        <v>1005.93</v>
      </c>
      <c r="C1700" s="1">
        <f t="shared" ca="1" si="26"/>
        <v>41145</v>
      </c>
    </row>
    <row r="1701" spans="1:3" x14ac:dyDescent="0.25">
      <c r="A1701" t="s">
        <v>1700</v>
      </c>
      <c r="B1701">
        <v>1007.4160000000001</v>
      </c>
      <c r="C1701" s="1">
        <f t="shared" ca="1" si="26"/>
        <v>41148</v>
      </c>
    </row>
    <row r="1702" spans="1:3" x14ac:dyDescent="0.25">
      <c r="A1702" t="s">
        <v>1701</v>
      </c>
      <c r="B1702">
        <v>1007.154</v>
      </c>
      <c r="C1702" s="1">
        <f t="shared" ca="1" si="26"/>
        <v>41149</v>
      </c>
    </row>
    <row r="1703" spans="1:3" x14ac:dyDescent="0.25">
      <c r="A1703" t="s">
        <v>1702</v>
      </c>
      <c r="B1703">
        <v>1006.273</v>
      </c>
      <c r="C1703" s="1">
        <f t="shared" ca="1" si="26"/>
        <v>41150</v>
      </c>
    </row>
    <row r="1704" spans="1:3" x14ac:dyDescent="0.25">
      <c r="A1704" t="s">
        <v>1703</v>
      </c>
      <c r="B1704">
        <v>1006.302</v>
      </c>
      <c r="C1704" s="1">
        <f t="shared" ca="1" si="26"/>
        <v>41151</v>
      </c>
    </row>
    <row r="1705" spans="1:3" x14ac:dyDescent="0.25">
      <c r="A1705" t="s">
        <v>1704</v>
      </c>
      <c r="B1705">
        <v>1005.617</v>
      </c>
      <c r="C1705" s="1">
        <f t="shared" ca="1" si="26"/>
        <v>41152</v>
      </c>
    </row>
    <row r="1706" spans="1:3" x14ac:dyDescent="0.25">
      <c r="A1706" t="s">
        <v>1705</v>
      </c>
      <c r="B1706">
        <v>1008.449</v>
      </c>
      <c r="C1706" s="1">
        <f t="shared" ca="1" si="26"/>
        <v>41155</v>
      </c>
    </row>
    <row r="1707" spans="1:3" x14ac:dyDescent="0.25">
      <c r="A1707" t="s">
        <v>1706</v>
      </c>
      <c r="B1707">
        <v>1009.523</v>
      </c>
      <c r="C1707" s="1">
        <f t="shared" ca="1" si="26"/>
        <v>41156</v>
      </c>
    </row>
    <row r="1708" spans="1:3" x14ac:dyDescent="0.25">
      <c r="A1708" t="s">
        <v>1707</v>
      </c>
      <c r="B1708">
        <v>1009.582</v>
      </c>
      <c r="C1708" s="1">
        <f t="shared" ca="1" si="26"/>
        <v>41157</v>
      </c>
    </row>
    <row r="1709" spans="1:3" x14ac:dyDescent="0.25">
      <c r="A1709" t="s">
        <v>1708</v>
      </c>
      <c r="B1709">
        <v>1010.47</v>
      </c>
      <c r="C1709" s="1">
        <f t="shared" ca="1" si="26"/>
        <v>41158</v>
      </c>
    </row>
    <row r="1710" spans="1:3" x14ac:dyDescent="0.25">
      <c r="A1710" t="s">
        <v>1709</v>
      </c>
      <c r="B1710">
        <v>1007.948</v>
      </c>
      <c r="C1710" s="1">
        <f t="shared" ca="1" si="26"/>
        <v>41159</v>
      </c>
    </row>
    <row r="1711" spans="1:3" x14ac:dyDescent="0.25">
      <c r="A1711" t="s">
        <v>1710</v>
      </c>
      <c r="B1711">
        <v>1009.8339999999999</v>
      </c>
      <c r="C1711" s="1">
        <f t="shared" ca="1" si="26"/>
        <v>41162</v>
      </c>
    </row>
    <row r="1712" spans="1:3" x14ac:dyDescent="0.25">
      <c r="A1712" t="s">
        <v>1711</v>
      </c>
      <c r="B1712">
        <v>1007.723</v>
      </c>
      <c r="C1712" s="1">
        <f t="shared" ca="1" si="26"/>
        <v>41163</v>
      </c>
    </row>
    <row r="1713" spans="1:3" x14ac:dyDescent="0.25">
      <c r="A1713" t="s">
        <v>1712</v>
      </c>
      <c r="B1713">
        <v>1007.662</v>
      </c>
      <c r="C1713" s="1">
        <f t="shared" ca="1" si="26"/>
        <v>41164</v>
      </c>
    </row>
    <row r="1714" spans="1:3" x14ac:dyDescent="0.25">
      <c r="A1714" t="s">
        <v>1713</v>
      </c>
      <c r="B1714">
        <v>1007.502</v>
      </c>
      <c r="C1714" s="1">
        <f t="shared" ca="1" si="26"/>
        <v>41165</v>
      </c>
    </row>
    <row r="1715" spans="1:3" x14ac:dyDescent="0.25">
      <c r="A1715" t="s">
        <v>1714</v>
      </c>
      <c r="B1715">
        <v>1002.235</v>
      </c>
      <c r="C1715" s="1">
        <f t="shared" ca="1" si="26"/>
        <v>41166</v>
      </c>
    </row>
    <row r="1716" spans="1:3" x14ac:dyDescent="0.25">
      <c r="A1716" t="s">
        <v>1715</v>
      </c>
      <c r="B1716">
        <v>1003.0359999999999</v>
      </c>
      <c r="C1716" s="1">
        <f t="shared" ca="1" si="26"/>
        <v>41169</v>
      </c>
    </row>
    <row r="1717" spans="1:3" x14ac:dyDescent="0.25">
      <c r="A1717" t="s">
        <v>1716</v>
      </c>
      <c r="B1717">
        <v>1003.515</v>
      </c>
      <c r="C1717" s="1">
        <f t="shared" ca="1" si="26"/>
        <v>41170</v>
      </c>
    </row>
    <row r="1718" spans="1:3" x14ac:dyDescent="0.25">
      <c r="A1718" t="s">
        <v>1717</v>
      </c>
      <c r="B1718">
        <v>1005.0890000000001</v>
      </c>
      <c r="C1718" s="1">
        <f t="shared" ca="1" si="26"/>
        <v>41171</v>
      </c>
    </row>
    <row r="1719" spans="1:3" x14ac:dyDescent="0.25">
      <c r="A1719" t="s">
        <v>1718</v>
      </c>
      <c r="B1719">
        <v>1004.797</v>
      </c>
      <c r="C1719" s="1">
        <f t="shared" ca="1" si="26"/>
        <v>41172</v>
      </c>
    </row>
    <row r="1720" spans="1:3" x14ac:dyDescent="0.25">
      <c r="A1720" t="s">
        <v>1719</v>
      </c>
      <c r="B1720">
        <v>1005.172</v>
      </c>
      <c r="C1720" s="1">
        <f t="shared" ca="1" si="26"/>
        <v>41173</v>
      </c>
    </row>
    <row r="1721" spans="1:3" x14ac:dyDescent="0.25">
      <c r="A1721" t="s">
        <v>1720</v>
      </c>
      <c r="B1721">
        <v>1006.379</v>
      </c>
      <c r="C1721" s="1">
        <f t="shared" ca="1" si="26"/>
        <v>41176</v>
      </c>
    </row>
    <row r="1722" spans="1:3" x14ac:dyDescent="0.25">
      <c r="A1722" t="s">
        <v>1721</v>
      </c>
      <c r="B1722">
        <v>1006.702</v>
      </c>
      <c r="C1722" s="1">
        <f t="shared" ca="1" si="26"/>
        <v>41177</v>
      </c>
    </row>
    <row r="1723" spans="1:3" x14ac:dyDescent="0.25">
      <c r="A1723" t="s">
        <v>1722</v>
      </c>
      <c r="B1723">
        <v>1005.575</v>
      </c>
      <c r="C1723" s="1">
        <f t="shared" ca="1" si="26"/>
        <v>41178</v>
      </c>
    </row>
    <row r="1724" spans="1:3" x14ac:dyDescent="0.25">
      <c r="A1724" t="s">
        <v>1723</v>
      </c>
      <c r="B1724">
        <v>1006.045</v>
      </c>
      <c r="C1724" s="1">
        <f t="shared" ca="1" si="26"/>
        <v>41179</v>
      </c>
    </row>
    <row r="1725" spans="1:3" x14ac:dyDescent="0.25">
      <c r="A1725" t="s">
        <v>1724</v>
      </c>
      <c r="B1725">
        <v>1005.665</v>
      </c>
      <c r="C1725" s="1">
        <f t="shared" ca="1" si="26"/>
        <v>41180</v>
      </c>
    </row>
    <row r="1726" spans="1:3" x14ac:dyDescent="0.25">
      <c r="A1726" t="s">
        <v>1725</v>
      </c>
      <c r="B1726">
        <v>1008.188</v>
      </c>
      <c r="C1726" s="1">
        <f t="shared" ca="1" si="26"/>
        <v>41183</v>
      </c>
    </row>
    <row r="1727" spans="1:3" x14ac:dyDescent="0.25">
      <c r="A1727" t="s">
        <v>1726</v>
      </c>
      <c r="B1727">
        <v>1008.754</v>
      </c>
      <c r="C1727" s="1">
        <f t="shared" ca="1" si="26"/>
        <v>41184</v>
      </c>
    </row>
    <row r="1728" spans="1:3" x14ac:dyDescent="0.25">
      <c r="A1728" t="s">
        <v>1727</v>
      </c>
      <c r="B1728">
        <v>1007.952</v>
      </c>
      <c r="C1728" s="1">
        <f t="shared" ca="1" si="26"/>
        <v>41185</v>
      </c>
    </row>
    <row r="1729" spans="1:3" x14ac:dyDescent="0.25">
      <c r="A1729" t="s">
        <v>1728</v>
      </c>
      <c r="B1729">
        <v>1005.942</v>
      </c>
      <c r="C1729" s="1">
        <f t="shared" ca="1" si="26"/>
        <v>41186</v>
      </c>
    </row>
    <row r="1730" spans="1:3" x14ac:dyDescent="0.25">
      <c r="A1730" t="s">
        <v>1729</v>
      </c>
      <c r="B1730">
        <v>1007.865</v>
      </c>
      <c r="C1730" s="1">
        <f t="shared" ca="1" si="26"/>
        <v>41187</v>
      </c>
    </row>
    <row r="1731" spans="1:3" x14ac:dyDescent="0.25">
      <c r="A1731" t="s">
        <v>1730</v>
      </c>
      <c r="B1731">
        <v>1007.011</v>
      </c>
      <c r="C1731" s="1">
        <f t="shared" ref="C1731:C1794" ca="1" si="27">DATE(RIGHT(A1731,4),LEFT(RIGHT(A1731,7),2),LEFT(A1731,2))</f>
        <v>41190</v>
      </c>
    </row>
    <row r="1732" spans="1:3" x14ac:dyDescent="0.25">
      <c r="A1732" t="s">
        <v>1731</v>
      </c>
      <c r="B1732">
        <v>1007.086</v>
      </c>
      <c r="C1732" s="1">
        <f t="shared" ca="1" si="27"/>
        <v>41191</v>
      </c>
    </row>
    <row r="1733" spans="1:3" x14ac:dyDescent="0.25">
      <c r="A1733" t="s">
        <v>1732</v>
      </c>
      <c r="B1733">
        <v>1008.206</v>
      </c>
      <c r="C1733" s="1">
        <f t="shared" ca="1" si="27"/>
        <v>41192</v>
      </c>
    </row>
    <row r="1734" spans="1:3" x14ac:dyDescent="0.25">
      <c r="A1734" t="s">
        <v>1733</v>
      </c>
      <c r="B1734">
        <v>1008.518</v>
      </c>
      <c r="C1734" s="1">
        <f t="shared" ca="1" si="27"/>
        <v>41193</v>
      </c>
    </row>
    <row r="1735" spans="1:3" x14ac:dyDescent="0.25">
      <c r="A1735" t="s">
        <v>1734</v>
      </c>
      <c r="B1735">
        <v>1009.098</v>
      </c>
      <c r="C1735" s="1">
        <f t="shared" ca="1" si="27"/>
        <v>41194</v>
      </c>
    </row>
    <row r="1736" spans="1:3" x14ac:dyDescent="0.25">
      <c r="A1736" t="s">
        <v>1735</v>
      </c>
      <c r="B1736">
        <v>1010.9349999999999</v>
      </c>
      <c r="C1736" s="1">
        <f t="shared" ca="1" si="27"/>
        <v>41197</v>
      </c>
    </row>
    <row r="1737" spans="1:3" x14ac:dyDescent="0.25">
      <c r="A1737" t="s">
        <v>1736</v>
      </c>
      <c r="B1737">
        <v>1010.401</v>
      </c>
      <c r="C1737" s="1">
        <f t="shared" ca="1" si="27"/>
        <v>41198</v>
      </c>
    </row>
    <row r="1738" spans="1:3" x14ac:dyDescent="0.25">
      <c r="A1738" t="s">
        <v>1737</v>
      </c>
      <c r="B1738">
        <v>1010.102</v>
      </c>
      <c r="C1738" s="1">
        <f t="shared" ca="1" si="27"/>
        <v>41199</v>
      </c>
    </row>
    <row r="1739" spans="1:3" x14ac:dyDescent="0.25">
      <c r="A1739" t="s">
        <v>1738</v>
      </c>
      <c r="B1739">
        <v>1009.548</v>
      </c>
      <c r="C1739" s="1">
        <f t="shared" ca="1" si="27"/>
        <v>41200</v>
      </c>
    </row>
    <row r="1740" spans="1:3" x14ac:dyDescent="0.25">
      <c r="A1740" t="s">
        <v>1739</v>
      </c>
      <c r="B1740">
        <v>1008.443</v>
      </c>
      <c r="C1740" s="1">
        <f t="shared" ca="1" si="27"/>
        <v>41201</v>
      </c>
    </row>
    <row r="1741" spans="1:3" x14ac:dyDescent="0.25">
      <c r="A1741" t="s">
        <v>1740</v>
      </c>
      <c r="B1741">
        <v>1009.776</v>
      </c>
      <c r="C1741" s="1">
        <f t="shared" ca="1" si="27"/>
        <v>41204</v>
      </c>
    </row>
    <row r="1742" spans="1:3" x14ac:dyDescent="0.25">
      <c r="A1742" t="s">
        <v>1741</v>
      </c>
      <c r="B1742">
        <v>1008.984</v>
      </c>
      <c r="C1742" s="1">
        <f t="shared" ca="1" si="27"/>
        <v>41205</v>
      </c>
    </row>
    <row r="1743" spans="1:3" x14ac:dyDescent="0.25">
      <c r="A1743" t="s">
        <v>1742</v>
      </c>
      <c r="B1743">
        <v>1008.42</v>
      </c>
      <c r="C1743" s="1">
        <f t="shared" ca="1" si="27"/>
        <v>41206</v>
      </c>
    </row>
    <row r="1744" spans="1:3" x14ac:dyDescent="0.25">
      <c r="A1744" t="s">
        <v>1743</v>
      </c>
      <c r="B1744">
        <v>1007.26</v>
      </c>
      <c r="C1744" s="1">
        <f t="shared" ca="1" si="27"/>
        <v>41207</v>
      </c>
    </row>
    <row r="1745" spans="1:3" x14ac:dyDescent="0.25">
      <c r="A1745" t="s">
        <v>1744</v>
      </c>
      <c r="B1745">
        <v>1006.784</v>
      </c>
      <c r="C1745" s="1">
        <f t="shared" ca="1" si="27"/>
        <v>41208</v>
      </c>
    </row>
    <row r="1746" spans="1:3" x14ac:dyDescent="0.25">
      <c r="A1746" t="s">
        <v>1745</v>
      </c>
      <c r="B1746">
        <v>1008.104</v>
      </c>
      <c r="C1746" s="1">
        <f t="shared" ca="1" si="27"/>
        <v>41211</v>
      </c>
    </row>
    <row r="1747" spans="1:3" x14ac:dyDescent="0.25">
      <c r="A1747" t="s">
        <v>1746</v>
      </c>
      <c r="B1747">
        <v>1009.131</v>
      </c>
      <c r="C1747" s="1">
        <f t="shared" ca="1" si="27"/>
        <v>41212</v>
      </c>
    </row>
    <row r="1748" spans="1:3" x14ac:dyDescent="0.25">
      <c r="A1748" t="s">
        <v>1747</v>
      </c>
      <c r="B1748">
        <v>1008.96</v>
      </c>
      <c r="C1748" s="1">
        <f t="shared" ca="1" si="27"/>
        <v>41213</v>
      </c>
    </row>
    <row r="1749" spans="1:3" x14ac:dyDescent="0.25">
      <c r="A1749" t="s">
        <v>1748</v>
      </c>
      <c r="B1749">
        <v>1009.55</v>
      </c>
      <c r="C1749" s="1">
        <f t="shared" ca="1" si="27"/>
        <v>41214</v>
      </c>
    </row>
    <row r="1750" spans="1:3" x14ac:dyDescent="0.25">
      <c r="A1750" t="s">
        <v>1749</v>
      </c>
      <c r="B1750">
        <v>1008.7430000000001</v>
      </c>
      <c r="C1750" s="1">
        <f t="shared" ca="1" si="27"/>
        <v>41215</v>
      </c>
    </row>
    <row r="1751" spans="1:3" x14ac:dyDescent="0.25">
      <c r="A1751" t="s">
        <v>1750</v>
      </c>
      <c r="B1751">
        <v>1009.506</v>
      </c>
      <c r="C1751" s="1">
        <f t="shared" ca="1" si="27"/>
        <v>41218</v>
      </c>
    </row>
    <row r="1752" spans="1:3" x14ac:dyDescent="0.25">
      <c r="A1752" t="s">
        <v>1751</v>
      </c>
      <c r="B1752">
        <v>1009.3869999999999</v>
      </c>
      <c r="C1752" s="1">
        <f t="shared" ca="1" si="27"/>
        <v>41219</v>
      </c>
    </row>
    <row r="1753" spans="1:3" x14ac:dyDescent="0.25">
      <c r="A1753" t="s">
        <v>1752</v>
      </c>
      <c r="B1753">
        <v>1009.789</v>
      </c>
      <c r="C1753" s="1">
        <f t="shared" ca="1" si="27"/>
        <v>41220</v>
      </c>
    </row>
    <row r="1754" spans="1:3" x14ac:dyDescent="0.25">
      <c r="A1754" t="s">
        <v>1753</v>
      </c>
      <c r="B1754">
        <v>1010.784</v>
      </c>
      <c r="C1754" s="1">
        <f t="shared" ca="1" si="27"/>
        <v>41221</v>
      </c>
    </row>
    <row r="1755" spans="1:3" x14ac:dyDescent="0.25">
      <c r="A1755" t="s">
        <v>1754</v>
      </c>
      <c r="B1755">
        <v>1011.039</v>
      </c>
      <c r="C1755" s="1">
        <f t="shared" ca="1" si="27"/>
        <v>41222</v>
      </c>
    </row>
    <row r="1756" spans="1:3" x14ac:dyDescent="0.25">
      <c r="A1756" t="s">
        <v>1755</v>
      </c>
      <c r="B1756">
        <v>1013.011</v>
      </c>
      <c r="C1756" s="1">
        <f t="shared" ca="1" si="27"/>
        <v>41225</v>
      </c>
    </row>
    <row r="1757" spans="1:3" x14ac:dyDescent="0.25">
      <c r="A1757" t="s">
        <v>1756</v>
      </c>
      <c r="B1757">
        <v>1014.178</v>
      </c>
      <c r="C1757" s="1">
        <f t="shared" ca="1" si="27"/>
        <v>41226</v>
      </c>
    </row>
    <row r="1758" spans="1:3" x14ac:dyDescent="0.25">
      <c r="A1758" t="s">
        <v>1757</v>
      </c>
      <c r="B1758">
        <v>1012.41</v>
      </c>
      <c r="C1758" s="1">
        <f t="shared" ca="1" si="27"/>
        <v>41227</v>
      </c>
    </row>
    <row r="1759" spans="1:3" x14ac:dyDescent="0.25">
      <c r="A1759" t="s">
        <v>1758</v>
      </c>
      <c r="B1759">
        <v>1009.061</v>
      </c>
      <c r="C1759" s="1">
        <f t="shared" ca="1" si="27"/>
        <v>41228</v>
      </c>
    </row>
    <row r="1760" spans="1:3" x14ac:dyDescent="0.25">
      <c r="A1760" t="s">
        <v>1759</v>
      </c>
      <c r="B1760">
        <v>1010.374</v>
      </c>
      <c r="C1760" s="1">
        <f t="shared" ca="1" si="27"/>
        <v>41229</v>
      </c>
    </row>
    <row r="1761" spans="1:3" x14ac:dyDescent="0.25">
      <c r="A1761" t="s">
        <v>1760</v>
      </c>
      <c r="B1761">
        <v>1012.056</v>
      </c>
      <c r="C1761" s="1">
        <f t="shared" ca="1" si="27"/>
        <v>41232</v>
      </c>
    </row>
    <row r="1762" spans="1:3" x14ac:dyDescent="0.25">
      <c r="A1762" t="s">
        <v>1761</v>
      </c>
      <c r="B1762">
        <v>1012.131</v>
      </c>
      <c r="C1762" s="1">
        <f t="shared" ca="1" si="27"/>
        <v>41233</v>
      </c>
    </row>
    <row r="1763" spans="1:3" x14ac:dyDescent="0.25">
      <c r="A1763" t="s">
        <v>1762</v>
      </c>
      <c r="B1763">
        <v>1010.848</v>
      </c>
      <c r="C1763" s="1">
        <f t="shared" ca="1" si="27"/>
        <v>41234</v>
      </c>
    </row>
    <row r="1764" spans="1:3" x14ac:dyDescent="0.25">
      <c r="A1764" t="s">
        <v>1763</v>
      </c>
      <c r="B1764">
        <v>1010.808</v>
      </c>
      <c r="C1764" s="1">
        <f t="shared" ca="1" si="27"/>
        <v>41235</v>
      </c>
    </row>
    <row r="1765" spans="1:3" x14ac:dyDescent="0.25">
      <c r="A1765" t="s">
        <v>1764</v>
      </c>
      <c r="B1765">
        <v>1008.516</v>
      </c>
      <c r="C1765" s="1">
        <f t="shared" ca="1" si="27"/>
        <v>41236</v>
      </c>
    </row>
    <row r="1766" spans="1:3" x14ac:dyDescent="0.25">
      <c r="A1766" t="s">
        <v>1765</v>
      </c>
      <c r="B1766">
        <v>1010.146</v>
      </c>
      <c r="C1766" s="1">
        <f t="shared" ca="1" si="27"/>
        <v>41239</v>
      </c>
    </row>
    <row r="1767" spans="1:3" x14ac:dyDescent="0.25">
      <c r="A1767" t="s">
        <v>1766</v>
      </c>
      <c r="B1767">
        <v>1010.978</v>
      </c>
      <c r="C1767" s="1">
        <f t="shared" ca="1" si="27"/>
        <v>41240</v>
      </c>
    </row>
    <row r="1768" spans="1:3" x14ac:dyDescent="0.25">
      <c r="A1768" t="s">
        <v>1767</v>
      </c>
      <c r="B1768">
        <v>1011.205</v>
      </c>
      <c r="C1768" s="1">
        <f t="shared" ca="1" si="27"/>
        <v>41241</v>
      </c>
    </row>
    <row r="1769" spans="1:3" x14ac:dyDescent="0.25">
      <c r="A1769" t="s">
        <v>1768</v>
      </c>
      <c r="B1769">
        <v>1011.495</v>
      </c>
      <c r="C1769" s="1">
        <f t="shared" ca="1" si="27"/>
        <v>41242</v>
      </c>
    </row>
    <row r="1770" spans="1:3" x14ac:dyDescent="0.25">
      <c r="A1770" t="s">
        <v>1769</v>
      </c>
      <c r="B1770">
        <v>1010.655</v>
      </c>
      <c r="C1770" s="1">
        <f t="shared" ca="1" si="27"/>
        <v>41243</v>
      </c>
    </row>
    <row r="1771" spans="1:3" x14ac:dyDescent="0.25">
      <c r="A1771" t="s">
        <v>1770</v>
      </c>
      <c r="B1771">
        <v>1011.1849999999999</v>
      </c>
      <c r="C1771" s="1">
        <f t="shared" ca="1" si="27"/>
        <v>41246</v>
      </c>
    </row>
    <row r="1772" spans="1:3" x14ac:dyDescent="0.25">
      <c r="A1772" t="s">
        <v>1771</v>
      </c>
      <c r="B1772">
        <v>1012.045</v>
      </c>
      <c r="C1772" s="1">
        <f t="shared" ca="1" si="27"/>
        <v>41247</v>
      </c>
    </row>
    <row r="1773" spans="1:3" x14ac:dyDescent="0.25">
      <c r="A1773" t="s">
        <v>1772</v>
      </c>
      <c r="B1773">
        <v>1011.713</v>
      </c>
      <c r="C1773" s="1">
        <f t="shared" ca="1" si="27"/>
        <v>41248</v>
      </c>
    </row>
    <row r="1774" spans="1:3" x14ac:dyDescent="0.25">
      <c r="A1774" t="s">
        <v>1773</v>
      </c>
      <c r="B1774">
        <v>1008.648</v>
      </c>
      <c r="C1774" s="1">
        <f t="shared" ca="1" si="27"/>
        <v>41249</v>
      </c>
    </row>
    <row r="1775" spans="1:3" x14ac:dyDescent="0.25">
      <c r="A1775" t="s">
        <v>1774</v>
      </c>
      <c r="B1775">
        <v>1009.256</v>
      </c>
      <c r="C1775" s="1">
        <f t="shared" ca="1" si="27"/>
        <v>41250</v>
      </c>
    </row>
    <row r="1776" spans="1:3" x14ac:dyDescent="0.25">
      <c r="A1776" t="s">
        <v>1775</v>
      </c>
      <c r="B1776">
        <v>1011.3869999999999</v>
      </c>
      <c r="C1776" s="1">
        <f t="shared" ca="1" si="27"/>
        <v>41253</v>
      </c>
    </row>
    <row r="1777" spans="1:3" x14ac:dyDescent="0.25">
      <c r="A1777" t="s">
        <v>1776</v>
      </c>
      <c r="B1777">
        <v>1011.355</v>
      </c>
      <c r="C1777" s="1">
        <f t="shared" ca="1" si="27"/>
        <v>41254</v>
      </c>
    </row>
    <row r="1778" spans="1:3" x14ac:dyDescent="0.25">
      <c r="A1778" t="s">
        <v>1777</v>
      </c>
      <c r="B1778">
        <v>1008.471</v>
      </c>
      <c r="C1778" s="1">
        <f t="shared" ca="1" si="27"/>
        <v>41255</v>
      </c>
    </row>
    <row r="1779" spans="1:3" x14ac:dyDescent="0.25">
      <c r="A1779" t="s">
        <v>1778</v>
      </c>
      <c r="B1779">
        <v>1008.556</v>
      </c>
      <c r="C1779" s="1">
        <f t="shared" ca="1" si="27"/>
        <v>41256</v>
      </c>
    </row>
    <row r="1780" spans="1:3" x14ac:dyDescent="0.25">
      <c r="A1780" t="s">
        <v>1779</v>
      </c>
      <c r="B1780">
        <v>1007.9109999999999</v>
      </c>
      <c r="C1780" s="1">
        <f t="shared" ca="1" si="27"/>
        <v>41257</v>
      </c>
    </row>
    <row r="1781" spans="1:3" x14ac:dyDescent="0.25">
      <c r="A1781" t="s">
        <v>1780</v>
      </c>
      <c r="B1781">
        <v>1010.66</v>
      </c>
      <c r="C1781" s="1">
        <f t="shared" ca="1" si="27"/>
        <v>41260</v>
      </c>
    </row>
    <row r="1782" spans="1:3" x14ac:dyDescent="0.25">
      <c r="A1782" t="s">
        <v>1781</v>
      </c>
      <c r="B1782">
        <v>1010.441</v>
      </c>
      <c r="C1782" s="1">
        <f t="shared" ca="1" si="27"/>
        <v>41261</v>
      </c>
    </row>
    <row r="1783" spans="1:3" x14ac:dyDescent="0.25">
      <c r="A1783" t="s">
        <v>1782</v>
      </c>
      <c r="B1783">
        <v>1009.994</v>
      </c>
      <c r="C1783" s="1">
        <f t="shared" ca="1" si="27"/>
        <v>41262</v>
      </c>
    </row>
    <row r="1784" spans="1:3" x14ac:dyDescent="0.25">
      <c r="A1784" t="s">
        <v>1783</v>
      </c>
      <c r="B1784">
        <v>1010.5650000000001</v>
      </c>
      <c r="C1784" s="1">
        <f t="shared" ca="1" si="27"/>
        <v>41263</v>
      </c>
    </row>
    <row r="1785" spans="1:3" x14ac:dyDescent="0.25">
      <c r="A1785" t="s">
        <v>1784</v>
      </c>
      <c r="B1785">
        <v>1008.407</v>
      </c>
      <c r="C1785" s="1">
        <f t="shared" ca="1" si="27"/>
        <v>41264</v>
      </c>
    </row>
    <row r="1786" spans="1:3" x14ac:dyDescent="0.25">
      <c r="A1786" t="s">
        <v>1785</v>
      </c>
      <c r="B1786">
        <v>1008.865</v>
      </c>
      <c r="C1786" s="1">
        <f t="shared" ca="1" si="27"/>
        <v>41267</v>
      </c>
    </row>
    <row r="1787" spans="1:3" x14ac:dyDescent="0.25">
      <c r="A1787" t="s">
        <v>1786</v>
      </c>
      <c r="B1787">
        <v>1008.703</v>
      </c>
      <c r="C1787" s="1">
        <f t="shared" ca="1" si="27"/>
        <v>41269</v>
      </c>
    </row>
    <row r="1788" spans="1:3" x14ac:dyDescent="0.25">
      <c r="A1788" t="s">
        <v>1787</v>
      </c>
      <c r="B1788">
        <v>1008.029</v>
      </c>
      <c r="C1788" s="1">
        <f t="shared" ca="1" si="27"/>
        <v>41270</v>
      </c>
    </row>
    <row r="1789" spans="1:3" x14ac:dyDescent="0.25">
      <c r="A1789" t="s">
        <v>1788</v>
      </c>
      <c r="B1789">
        <v>1006.897</v>
      </c>
      <c r="C1789" s="1">
        <f t="shared" ca="1" si="27"/>
        <v>41271</v>
      </c>
    </row>
    <row r="1790" spans="1:3" x14ac:dyDescent="0.25">
      <c r="A1790" t="s">
        <v>1789</v>
      </c>
      <c r="B1790">
        <v>1007.981</v>
      </c>
      <c r="C1790" s="1">
        <f t="shared" ca="1" si="27"/>
        <v>41274</v>
      </c>
    </row>
    <row r="1791" spans="1:3" x14ac:dyDescent="0.25">
      <c r="A1791" t="s">
        <v>1790</v>
      </c>
      <c r="B1791">
        <v>1009.475</v>
      </c>
      <c r="C1791" s="1">
        <f t="shared" ca="1" si="27"/>
        <v>41276</v>
      </c>
    </row>
    <row r="1792" spans="1:3" x14ac:dyDescent="0.25">
      <c r="A1792" t="s">
        <v>1791</v>
      </c>
      <c r="B1792">
        <v>1009.11</v>
      </c>
      <c r="C1792" s="1">
        <f t="shared" ca="1" si="27"/>
        <v>41277</v>
      </c>
    </row>
    <row r="1793" spans="1:3" x14ac:dyDescent="0.25">
      <c r="A1793" t="s">
        <v>1792</v>
      </c>
      <c r="B1793">
        <v>1006.604</v>
      </c>
      <c r="C1793" s="1">
        <f t="shared" ca="1" si="27"/>
        <v>41278</v>
      </c>
    </row>
    <row r="1794" spans="1:3" x14ac:dyDescent="0.25">
      <c r="A1794" t="s">
        <v>1793</v>
      </c>
      <c r="B1794">
        <v>1008.378</v>
      </c>
      <c r="C1794" s="1">
        <f t="shared" ca="1" si="27"/>
        <v>41281</v>
      </c>
    </row>
    <row r="1795" spans="1:3" x14ac:dyDescent="0.25">
      <c r="A1795" t="s">
        <v>1794</v>
      </c>
      <c r="B1795">
        <v>1008.473</v>
      </c>
      <c r="C1795" s="1">
        <f t="shared" ref="C1795:C1858" ca="1" si="28">DATE(RIGHT(A1795,4),LEFT(RIGHT(A1795,7),2),LEFT(A1795,2))</f>
        <v>41282</v>
      </c>
    </row>
    <row r="1796" spans="1:3" x14ac:dyDescent="0.25">
      <c r="A1796" t="s">
        <v>1795</v>
      </c>
      <c r="B1796">
        <v>1007.972</v>
      </c>
      <c r="C1796" s="1">
        <f t="shared" ca="1" si="28"/>
        <v>41283</v>
      </c>
    </row>
    <row r="1797" spans="1:3" x14ac:dyDescent="0.25">
      <c r="A1797" t="s">
        <v>1796</v>
      </c>
      <c r="B1797">
        <v>1002.534</v>
      </c>
      <c r="C1797" s="1">
        <f t="shared" ca="1" si="28"/>
        <v>41284</v>
      </c>
    </row>
    <row r="1798" spans="1:3" x14ac:dyDescent="0.25">
      <c r="A1798" t="s">
        <v>1797</v>
      </c>
      <c r="B1798">
        <v>999.86599999999999</v>
      </c>
      <c r="C1798" s="1">
        <f t="shared" ca="1" si="28"/>
        <v>41285</v>
      </c>
    </row>
    <row r="1799" spans="1:3" x14ac:dyDescent="0.25">
      <c r="A1799" t="s">
        <v>1798</v>
      </c>
      <c r="B1799">
        <v>1001.309</v>
      </c>
      <c r="C1799" s="1">
        <f t="shared" ca="1" si="28"/>
        <v>41288</v>
      </c>
    </row>
    <row r="1800" spans="1:3" x14ac:dyDescent="0.25">
      <c r="A1800" t="s">
        <v>1799</v>
      </c>
      <c r="B1800">
        <v>1001.064</v>
      </c>
      <c r="C1800" s="1">
        <f t="shared" ca="1" si="28"/>
        <v>41289</v>
      </c>
    </row>
    <row r="1801" spans="1:3" x14ac:dyDescent="0.25">
      <c r="A1801" t="s">
        <v>1800</v>
      </c>
      <c r="B1801">
        <v>999.96799999999996</v>
      </c>
      <c r="C1801" s="1">
        <f t="shared" ca="1" si="28"/>
        <v>41290</v>
      </c>
    </row>
    <row r="1802" spans="1:3" x14ac:dyDescent="0.25">
      <c r="A1802" t="s">
        <v>1801</v>
      </c>
      <c r="B1802">
        <v>997.89400000000001</v>
      </c>
      <c r="C1802" s="1">
        <f t="shared" ca="1" si="28"/>
        <v>41291</v>
      </c>
    </row>
    <row r="1803" spans="1:3" x14ac:dyDescent="0.25">
      <c r="A1803" t="s">
        <v>1802</v>
      </c>
      <c r="B1803">
        <v>995.88199999999995</v>
      </c>
      <c r="C1803" s="1">
        <f t="shared" ca="1" si="28"/>
        <v>41292</v>
      </c>
    </row>
    <row r="1804" spans="1:3" x14ac:dyDescent="0.25">
      <c r="A1804" t="s">
        <v>1803</v>
      </c>
      <c r="B1804">
        <v>999.36699999999996</v>
      </c>
      <c r="C1804" s="1">
        <f t="shared" ca="1" si="28"/>
        <v>41295</v>
      </c>
    </row>
    <row r="1805" spans="1:3" x14ac:dyDescent="0.25">
      <c r="A1805" t="s">
        <v>1804</v>
      </c>
      <c r="B1805">
        <v>1000.396</v>
      </c>
      <c r="C1805" s="1">
        <f t="shared" ca="1" si="28"/>
        <v>41296</v>
      </c>
    </row>
    <row r="1806" spans="1:3" x14ac:dyDescent="0.25">
      <c r="A1806" t="s">
        <v>1805</v>
      </c>
      <c r="B1806">
        <v>1002.155</v>
      </c>
      <c r="C1806" s="1">
        <f t="shared" ca="1" si="28"/>
        <v>41297</v>
      </c>
    </row>
    <row r="1807" spans="1:3" x14ac:dyDescent="0.25">
      <c r="A1807" t="s">
        <v>1806</v>
      </c>
      <c r="B1807">
        <v>998.77200000000005</v>
      </c>
      <c r="C1807" s="1">
        <f t="shared" ca="1" si="28"/>
        <v>41298</v>
      </c>
    </row>
    <row r="1808" spans="1:3" x14ac:dyDescent="0.25">
      <c r="A1808" t="s">
        <v>1807</v>
      </c>
      <c r="B1808">
        <v>997.72400000000005</v>
      </c>
      <c r="C1808" s="1">
        <f t="shared" ca="1" si="28"/>
        <v>41299</v>
      </c>
    </row>
    <row r="1809" spans="1:3" x14ac:dyDescent="0.25">
      <c r="A1809" t="s">
        <v>1808</v>
      </c>
      <c r="B1809">
        <v>998.96600000000001</v>
      </c>
      <c r="C1809" s="1">
        <f t="shared" ca="1" si="28"/>
        <v>41302</v>
      </c>
    </row>
    <row r="1810" spans="1:3" x14ac:dyDescent="0.25">
      <c r="A1810" t="s">
        <v>1809</v>
      </c>
      <c r="B1810">
        <v>1000</v>
      </c>
      <c r="C1810" s="1">
        <f t="shared" ca="1" si="28"/>
        <v>41303</v>
      </c>
    </row>
    <row r="1811" spans="1:3" x14ac:dyDescent="0.25">
      <c r="A1811" t="s">
        <v>1810</v>
      </c>
      <c r="B1811">
        <v>999.13599999999997</v>
      </c>
      <c r="C1811" s="1">
        <f t="shared" ca="1" si="28"/>
        <v>41304</v>
      </c>
    </row>
    <row r="1812" spans="1:3" x14ac:dyDescent="0.25">
      <c r="A1812" t="s">
        <v>1811</v>
      </c>
      <c r="B1812">
        <v>1000.061</v>
      </c>
      <c r="C1812" s="1">
        <f t="shared" ca="1" si="28"/>
        <v>41305</v>
      </c>
    </row>
    <row r="1813" spans="1:3" x14ac:dyDescent="0.25">
      <c r="A1813" t="s">
        <v>1812</v>
      </c>
      <c r="B1813">
        <v>999.23900000000003</v>
      </c>
      <c r="C1813" s="1">
        <f t="shared" ca="1" si="28"/>
        <v>41306</v>
      </c>
    </row>
    <row r="1814" spans="1:3" x14ac:dyDescent="0.25">
      <c r="A1814" t="s">
        <v>1813</v>
      </c>
      <c r="B1814">
        <v>998.57399999999996</v>
      </c>
      <c r="C1814" s="1">
        <f t="shared" ca="1" si="28"/>
        <v>41309</v>
      </c>
    </row>
    <row r="1815" spans="1:3" x14ac:dyDescent="0.25">
      <c r="A1815" t="s">
        <v>1814</v>
      </c>
      <c r="B1815">
        <v>997.75800000000004</v>
      </c>
      <c r="C1815" s="1">
        <f t="shared" ca="1" si="28"/>
        <v>41310</v>
      </c>
    </row>
    <row r="1816" spans="1:3" x14ac:dyDescent="0.25">
      <c r="A1816" t="s">
        <v>1815</v>
      </c>
      <c r="B1816">
        <v>996.745</v>
      </c>
      <c r="C1816" s="1">
        <f t="shared" ca="1" si="28"/>
        <v>41311</v>
      </c>
    </row>
    <row r="1817" spans="1:3" x14ac:dyDescent="0.25">
      <c r="A1817" t="s">
        <v>1816</v>
      </c>
      <c r="B1817">
        <v>998.46100000000001</v>
      </c>
      <c r="C1817" s="1">
        <f t="shared" ca="1" si="28"/>
        <v>41312</v>
      </c>
    </row>
    <row r="1818" spans="1:3" x14ac:dyDescent="0.25">
      <c r="A1818" t="s">
        <v>1817</v>
      </c>
      <c r="B1818">
        <v>997.06899999999996</v>
      </c>
      <c r="C1818" s="1">
        <f t="shared" ca="1" si="28"/>
        <v>41313</v>
      </c>
    </row>
    <row r="1819" spans="1:3" x14ac:dyDescent="0.25">
      <c r="A1819" t="s">
        <v>1818</v>
      </c>
      <c r="B1819">
        <v>999.19500000000005</v>
      </c>
      <c r="C1819" s="1">
        <f t="shared" ca="1" si="28"/>
        <v>41316</v>
      </c>
    </row>
    <row r="1820" spans="1:3" x14ac:dyDescent="0.25">
      <c r="A1820" t="s">
        <v>1819</v>
      </c>
      <c r="B1820">
        <v>998.14200000000005</v>
      </c>
      <c r="C1820" s="1">
        <f t="shared" ca="1" si="28"/>
        <v>41317</v>
      </c>
    </row>
    <row r="1821" spans="1:3" x14ac:dyDescent="0.25">
      <c r="A1821" t="s">
        <v>1820</v>
      </c>
      <c r="B1821">
        <v>999.76900000000001</v>
      </c>
      <c r="C1821" s="1">
        <f t="shared" ca="1" si="28"/>
        <v>41318</v>
      </c>
    </row>
    <row r="1822" spans="1:3" x14ac:dyDescent="0.25">
      <c r="A1822" t="s">
        <v>1821</v>
      </c>
      <c r="B1822">
        <v>999.05600000000004</v>
      </c>
      <c r="C1822" s="1">
        <f t="shared" ca="1" si="28"/>
        <v>41319</v>
      </c>
    </row>
    <row r="1823" spans="1:3" x14ac:dyDescent="0.25">
      <c r="A1823" t="s">
        <v>1822</v>
      </c>
      <c r="B1823">
        <v>998.25</v>
      </c>
      <c r="C1823" s="1">
        <f t="shared" ca="1" si="28"/>
        <v>41320</v>
      </c>
    </row>
    <row r="1824" spans="1:3" x14ac:dyDescent="0.25">
      <c r="A1824" t="s">
        <v>1823</v>
      </c>
      <c r="B1824">
        <v>1000.792</v>
      </c>
      <c r="C1824" s="1">
        <f t="shared" ca="1" si="28"/>
        <v>41323</v>
      </c>
    </row>
    <row r="1825" spans="1:3" x14ac:dyDescent="0.25">
      <c r="A1825" t="s">
        <v>1824</v>
      </c>
      <c r="B1825">
        <v>1001.704</v>
      </c>
      <c r="C1825" s="1">
        <f t="shared" ca="1" si="28"/>
        <v>41324</v>
      </c>
    </row>
    <row r="1826" spans="1:3" x14ac:dyDescent="0.25">
      <c r="A1826" t="s">
        <v>1825</v>
      </c>
      <c r="B1826">
        <v>1000.782</v>
      </c>
      <c r="C1826" s="1">
        <f t="shared" ca="1" si="28"/>
        <v>41325</v>
      </c>
    </row>
    <row r="1827" spans="1:3" x14ac:dyDescent="0.25">
      <c r="A1827" t="s">
        <v>1826</v>
      </c>
      <c r="B1827">
        <v>996.79200000000003</v>
      </c>
      <c r="C1827" s="1">
        <f t="shared" ca="1" si="28"/>
        <v>41326</v>
      </c>
    </row>
    <row r="1828" spans="1:3" x14ac:dyDescent="0.25">
      <c r="A1828" t="s">
        <v>1827</v>
      </c>
      <c r="B1828">
        <v>996.65099999999995</v>
      </c>
      <c r="C1828" s="1">
        <f t="shared" ca="1" si="28"/>
        <v>41327</v>
      </c>
    </row>
    <row r="1829" spans="1:3" x14ac:dyDescent="0.25">
      <c r="A1829" t="s">
        <v>1828</v>
      </c>
      <c r="B1829">
        <v>998.75400000000002</v>
      </c>
      <c r="C1829" s="1">
        <f t="shared" ca="1" si="28"/>
        <v>41330</v>
      </c>
    </row>
    <row r="1830" spans="1:3" x14ac:dyDescent="0.25">
      <c r="A1830" t="s">
        <v>1829</v>
      </c>
      <c r="B1830">
        <v>990.20500000000004</v>
      </c>
      <c r="C1830" s="1">
        <f t="shared" ca="1" si="28"/>
        <v>41331</v>
      </c>
    </row>
    <row r="1831" spans="1:3" x14ac:dyDescent="0.25">
      <c r="A1831" t="s">
        <v>1830</v>
      </c>
      <c r="B1831">
        <v>992.33900000000006</v>
      </c>
      <c r="C1831" s="1">
        <f t="shared" ca="1" si="28"/>
        <v>41332</v>
      </c>
    </row>
    <row r="1832" spans="1:3" x14ac:dyDescent="0.25">
      <c r="A1832" t="s">
        <v>1831</v>
      </c>
      <c r="B1832">
        <v>993.82100000000003</v>
      </c>
      <c r="C1832" s="1">
        <f t="shared" ca="1" si="28"/>
        <v>41333</v>
      </c>
    </row>
    <row r="1833" spans="1:3" x14ac:dyDescent="0.25">
      <c r="A1833" t="s">
        <v>1832</v>
      </c>
      <c r="B1833">
        <v>991.23299999999995</v>
      </c>
      <c r="C1833" s="1">
        <f t="shared" ca="1" si="28"/>
        <v>41334</v>
      </c>
    </row>
    <row r="1834" spans="1:3" x14ac:dyDescent="0.25">
      <c r="A1834" t="s">
        <v>1833</v>
      </c>
      <c r="B1834">
        <v>993.35900000000004</v>
      </c>
      <c r="C1834" s="1">
        <f t="shared" ca="1" si="28"/>
        <v>41337</v>
      </c>
    </row>
    <row r="1835" spans="1:3" x14ac:dyDescent="0.25">
      <c r="A1835" t="s">
        <v>1834</v>
      </c>
      <c r="B1835">
        <v>994.423</v>
      </c>
      <c r="C1835" s="1">
        <f t="shared" ca="1" si="28"/>
        <v>41338</v>
      </c>
    </row>
    <row r="1836" spans="1:3" x14ac:dyDescent="0.25">
      <c r="A1836" t="s">
        <v>1835</v>
      </c>
      <c r="B1836">
        <v>995.36699999999996</v>
      </c>
      <c r="C1836" s="1">
        <f t="shared" ca="1" si="28"/>
        <v>41339</v>
      </c>
    </row>
    <row r="1837" spans="1:3" x14ac:dyDescent="0.25">
      <c r="A1837" t="s">
        <v>1836</v>
      </c>
      <c r="B1837">
        <v>994.28599999999994</v>
      </c>
      <c r="C1837" s="1">
        <f t="shared" ca="1" si="28"/>
        <v>41340</v>
      </c>
    </row>
    <row r="1838" spans="1:3" x14ac:dyDescent="0.25">
      <c r="A1838" t="s">
        <v>1837</v>
      </c>
      <c r="B1838">
        <v>990.47400000000005</v>
      </c>
      <c r="C1838" s="1">
        <f t="shared" ca="1" si="28"/>
        <v>41341</v>
      </c>
    </row>
    <row r="1839" spans="1:3" x14ac:dyDescent="0.25">
      <c r="A1839" t="s">
        <v>1838</v>
      </c>
      <c r="B1839">
        <v>992.91399999999999</v>
      </c>
      <c r="C1839" s="1">
        <f t="shared" ca="1" si="28"/>
        <v>41344</v>
      </c>
    </row>
    <row r="1840" spans="1:3" x14ac:dyDescent="0.25">
      <c r="A1840" t="s">
        <v>1839</v>
      </c>
      <c r="B1840">
        <v>992.89700000000005</v>
      </c>
      <c r="C1840" s="1">
        <f t="shared" ca="1" si="28"/>
        <v>41345</v>
      </c>
    </row>
    <row r="1841" spans="1:3" x14ac:dyDescent="0.25">
      <c r="A1841" t="s">
        <v>1840</v>
      </c>
      <c r="B1841">
        <v>993.11699999999996</v>
      </c>
      <c r="C1841" s="1">
        <f t="shared" ca="1" si="28"/>
        <v>41346</v>
      </c>
    </row>
    <row r="1842" spans="1:3" x14ac:dyDescent="0.25">
      <c r="A1842" t="s">
        <v>1841</v>
      </c>
      <c r="B1842">
        <v>993.18499999999995</v>
      </c>
      <c r="C1842" s="1">
        <f t="shared" ca="1" si="28"/>
        <v>41347</v>
      </c>
    </row>
    <row r="1843" spans="1:3" x14ac:dyDescent="0.25">
      <c r="A1843" t="s">
        <v>1842</v>
      </c>
      <c r="B1843">
        <v>990.74199999999996</v>
      </c>
      <c r="C1843" s="1">
        <f t="shared" ca="1" si="28"/>
        <v>41348</v>
      </c>
    </row>
    <row r="1844" spans="1:3" x14ac:dyDescent="0.25">
      <c r="A1844" t="s">
        <v>1843</v>
      </c>
      <c r="B1844">
        <v>988.81899999999996</v>
      </c>
      <c r="C1844" s="1">
        <f t="shared" ca="1" si="28"/>
        <v>41351</v>
      </c>
    </row>
    <row r="1845" spans="1:3" x14ac:dyDescent="0.25">
      <c r="A1845" t="s">
        <v>1844</v>
      </c>
      <c r="B1845">
        <v>990.08799999999997</v>
      </c>
      <c r="C1845" s="1">
        <f t="shared" ca="1" si="28"/>
        <v>41352</v>
      </c>
    </row>
    <row r="1846" spans="1:3" x14ac:dyDescent="0.25">
      <c r="A1846" t="s">
        <v>1845</v>
      </c>
      <c r="B1846">
        <v>991.18200000000002</v>
      </c>
      <c r="C1846" s="1">
        <f t="shared" ca="1" si="28"/>
        <v>41353</v>
      </c>
    </row>
    <row r="1847" spans="1:3" x14ac:dyDescent="0.25">
      <c r="A1847" t="s">
        <v>1846</v>
      </c>
      <c r="B1847">
        <v>992.44200000000001</v>
      </c>
      <c r="C1847" s="1">
        <f t="shared" ca="1" si="28"/>
        <v>41354</v>
      </c>
    </row>
    <row r="1848" spans="1:3" x14ac:dyDescent="0.25">
      <c r="A1848" t="s">
        <v>1847</v>
      </c>
      <c r="B1848">
        <v>991.03700000000003</v>
      </c>
      <c r="C1848" s="1">
        <f t="shared" ca="1" si="28"/>
        <v>41355</v>
      </c>
    </row>
    <row r="1849" spans="1:3" x14ac:dyDescent="0.25">
      <c r="A1849" t="s">
        <v>1848</v>
      </c>
      <c r="B1849">
        <v>997.35799999999995</v>
      </c>
      <c r="C1849" s="1">
        <f t="shared" ca="1" si="28"/>
        <v>41358</v>
      </c>
    </row>
    <row r="1850" spans="1:3" x14ac:dyDescent="0.25">
      <c r="A1850" t="s">
        <v>1849</v>
      </c>
      <c r="B1850">
        <v>995.52700000000004</v>
      </c>
      <c r="C1850" s="1">
        <f t="shared" ca="1" si="28"/>
        <v>41359</v>
      </c>
    </row>
    <row r="1851" spans="1:3" x14ac:dyDescent="0.25">
      <c r="A1851" t="s">
        <v>1850</v>
      </c>
      <c r="B1851">
        <v>996.15899999999999</v>
      </c>
      <c r="C1851" s="1">
        <f t="shared" ca="1" si="28"/>
        <v>41360</v>
      </c>
    </row>
    <row r="1852" spans="1:3" x14ac:dyDescent="0.25">
      <c r="A1852" t="s">
        <v>1851</v>
      </c>
      <c r="B1852">
        <v>996.39300000000003</v>
      </c>
      <c r="C1852" s="1">
        <f t="shared" ca="1" si="28"/>
        <v>41361</v>
      </c>
    </row>
    <row r="1853" spans="1:3" x14ac:dyDescent="0.25">
      <c r="A1853" t="s">
        <v>1852</v>
      </c>
      <c r="B1853">
        <v>997.45500000000004</v>
      </c>
      <c r="C1853" s="1">
        <f t="shared" ca="1" si="28"/>
        <v>41362</v>
      </c>
    </row>
    <row r="1854" spans="1:3" x14ac:dyDescent="0.25">
      <c r="A1854" t="s">
        <v>1853</v>
      </c>
      <c r="B1854">
        <v>999.31700000000001</v>
      </c>
      <c r="C1854" s="1">
        <f t="shared" ca="1" si="28"/>
        <v>41365</v>
      </c>
    </row>
    <row r="1855" spans="1:3" x14ac:dyDescent="0.25">
      <c r="A1855" t="s">
        <v>1854</v>
      </c>
      <c r="B1855">
        <v>1000.059</v>
      </c>
      <c r="C1855" s="1">
        <f t="shared" ca="1" si="28"/>
        <v>41366</v>
      </c>
    </row>
    <row r="1856" spans="1:3" x14ac:dyDescent="0.25">
      <c r="A1856" t="s">
        <v>1855</v>
      </c>
      <c r="B1856">
        <v>1000.854</v>
      </c>
      <c r="C1856" s="1">
        <f t="shared" ca="1" si="28"/>
        <v>41367</v>
      </c>
    </row>
    <row r="1857" spans="1:3" x14ac:dyDescent="0.25">
      <c r="A1857" t="s">
        <v>1856</v>
      </c>
      <c r="B1857">
        <v>997.23099999999999</v>
      </c>
      <c r="C1857" s="1">
        <f t="shared" ca="1" si="28"/>
        <v>41368</v>
      </c>
    </row>
    <row r="1858" spans="1:3" x14ac:dyDescent="0.25">
      <c r="A1858" t="s">
        <v>1857</v>
      </c>
      <c r="B1858">
        <v>989.74300000000005</v>
      </c>
      <c r="C1858" s="1">
        <f t="shared" ca="1" si="28"/>
        <v>41369</v>
      </c>
    </row>
    <row r="1859" spans="1:3" x14ac:dyDescent="0.25">
      <c r="A1859" t="s">
        <v>1858</v>
      </c>
      <c r="B1859">
        <v>984.94799999999998</v>
      </c>
      <c r="C1859" s="1">
        <f t="shared" ref="C1859:C1922" ca="1" si="29">DATE(RIGHT(A1859,4),LEFT(RIGHT(A1859,7),2),LEFT(A1859,2))</f>
        <v>41372</v>
      </c>
    </row>
    <row r="1860" spans="1:3" x14ac:dyDescent="0.25">
      <c r="A1860" t="s">
        <v>1859</v>
      </c>
      <c r="B1860">
        <v>986.39599999999996</v>
      </c>
      <c r="C1860" s="1">
        <f t="shared" ca="1" si="29"/>
        <v>41373</v>
      </c>
    </row>
    <row r="1861" spans="1:3" x14ac:dyDescent="0.25">
      <c r="A1861" t="s">
        <v>1860</v>
      </c>
      <c r="B1861">
        <v>986.89200000000005</v>
      </c>
      <c r="C1861" s="1">
        <f t="shared" ca="1" si="29"/>
        <v>41374</v>
      </c>
    </row>
    <row r="1862" spans="1:3" x14ac:dyDescent="0.25">
      <c r="A1862" t="s">
        <v>1861</v>
      </c>
      <c r="B1862">
        <v>987.05</v>
      </c>
      <c r="C1862" s="1">
        <f t="shared" ca="1" si="29"/>
        <v>41375</v>
      </c>
    </row>
    <row r="1863" spans="1:3" x14ac:dyDescent="0.25">
      <c r="A1863" t="s">
        <v>1862</v>
      </c>
      <c r="B1863">
        <v>988.30100000000004</v>
      </c>
      <c r="C1863" s="1">
        <f t="shared" ca="1" si="29"/>
        <v>41376</v>
      </c>
    </row>
    <row r="1864" spans="1:3" x14ac:dyDescent="0.25">
      <c r="A1864" t="s">
        <v>1863</v>
      </c>
      <c r="B1864">
        <v>989.846</v>
      </c>
      <c r="C1864" s="1">
        <f t="shared" ca="1" si="29"/>
        <v>41379</v>
      </c>
    </row>
    <row r="1865" spans="1:3" x14ac:dyDescent="0.25">
      <c r="A1865" t="s">
        <v>1864</v>
      </c>
      <c r="B1865">
        <v>989.62800000000004</v>
      </c>
      <c r="C1865" s="1">
        <f t="shared" ca="1" si="29"/>
        <v>41380</v>
      </c>
    </row>
    <row r="1866" spans="1:3" x14ac:dyDescent="0.25">
      <c r="A1866" t="s">
        <v>1865</v>
      </c>
      <c r="B1866">
        <v>989.98500000000001</v>
      </c>
      <c r="C1866" s="1">
        <f t="shared" ca="1" si="29"/>
        <v>41381</v>
      </c>
    </row>
    <row r="1867" spans="1:3" x14ac:dyDescent="0.25">
      <c r="A1867" t="s">
        <v>1866</v>
      </c>
      <c r="B1867">
        <v>989.15499999999997</v>
      </c>
      <c r="C1867" s="1">
        <f t="shared" ca="1" si="29"/>
        <v>41382</v>
      </c>
    </row>
    <row r="1868" spans="1:3" x14ac:dyDescent="0.25">
      <c r="A1868" t="s">
        <v>1867</v>
      </c>
      <c r="B1868">
        <v>988.75</v>
      </c>
      <c r="C1868" s="1">
        <f t="shared" ca="1" si="29"/>
        <v>41383</v>
      </c>
    </row>
    <row r="1869" spans="1:3" x14ac:dyDescent="0.25">
      <c r="A1869" t="s">
        <v>1868</v>
      </c>
      <c r="B1869">
        <v>989.82500000000005</v>
      </c>
      <c r="C1869" s="1">
        <f t="shared" ca="1" si="29"/>
        <v>41386</v>
      </c>
    </row>
    <row r="1870" spans="1:3" x14ac:dyDescent="0.25">
      <c r="A1870" t="s">
        <v>1869</v>
      </c>
      <c r="B1870">
        <v>991.14499999999998</v>
      </c>
      <c r="C1870" s="1">
        <f t="shared" ca="1" si="29"/>
        <v>41387</v>
      </c>
    </row>
    <row r="1871" spans="1:3" x14ac:dyDescent="0.25">
      <c r="A1871" t="s">
        <v>1870</v>
      </c>
      <c r="B1871">
        <v>991.9</v>
      </c>
      <c r="C1871" s="1">
        <f t="shared" ca="1" si="29"/>
        <v>41388</v>
      </c>
    </row>
    <row r="1872" spans="1:3" x14ac:dyDescent="0.25">
      <c r="A1872" t="s">
        <v>1871</v>
      </c>
      <c r="B1872">
        <v>990.87599999999998</v>
      </c>
      <c r="C1872" s="1">
        <f t="shared" ca="1" si="29"/>
        <v>41389</v>
      </c>
    </row>
    <row r="1873" spans="1:3" x14ac:dyDescent="0.25">
      <c r="A1873" t="s">
        <v>1872</v>
      </c>
      <c r="B1873">
        <v>991.31600000000003</v>
      </c>
      <c r="C1873" s="1">
        <f t="shared" ca="1" si="29"/>
        <v>41390</v>
      </c>
    </row>
    <row r="1874" spans="1:3" x14ac:dyDescent="0.25">
      <c r="A1874" t="s">
        <v>1873</v>
      </c>
      <c r="B1874">
        <v>992.58600000000001</v>
      </c>
      <c r="C1874" s="1">
        <f t="shared" ca="1" si="29"/>
        <v>41393</v>
      </c>
    </row>
    <row r="1875" spans="1:3" x14ac:dyDescent="0.25">
      <c r="A1875" t="s">
        <v>1874</v>
      </c>
      <c r="B1875">
        <v>993.75800000000004</v>
      </c>
      <c r="C1875" s="1">
        <f t="shared" ca="1" si="29"/>
        <v>41394</v>
      </c>
    </row>
    <row r="1876" spans="1:3" x14ac:dyDescent="0.25">
      <c r="A1876" t="s">
        <v>1875</v>
      </c>
      <c r="B1876">
        <v>990.80499999999995</v>
      </c>
      <c r="C1876" s="1">
        <f t="shared" ca="1" si="29"/>
        <v>41395</v>
      </c>
    </row>
    <row r="1877" spans="1:3" x14ac:dyDescent="0.25">
      <c r="A1877" t="s">
        <v>1876</v>
      </c>
      <c r="B1877">
        <v>990.55499999999995</v>
      </c>
      <c r="C1877" s="1">
        <f t="shared" ca="1" si="29"/>
        <v>41396</v>
      </c>
    </row>
    <row r="1878" spans="1:3" x14ac:dyDescent="0.25">
      <c r="A1878" t="s">
        <v>1877</v>
      </c>
      <c r="B1878">
        <v>989.30700000000002</v>
      </c>
      <c r="C1878" s="1">
        <f t="shared" ca="1" si="29"/>
        <v>41397</v>
      </c>
    </row>
    <row r="1879" spans="1:3" x14ac:dyDescent="0.25">
      <c r="A1879" t="s">
        <v>1878</v>
      </c>
      <c r="B1879">
        <v>992.32</v>
      </c>
      <c r="C1879" s="1">
        <f t="shared" ca="1" si="29"/>
        <v>41400</v>
      </c>
    </row>
    <row r="1880" spans="1:3" x14ac:dyDescent="0.25">
      <c r="A1880" t="s">
        <v>1879</v>
      </c>
      <c r="B1880">
        <v>992.90200000000004</v>
      </c>
      <c r="C1880" s="1">
        <f t="shared" ca="1" si="29"/>
        <v>41401</v>
      </c>
    </row>
    <row r="1881" spans="1:3" x14ac:dyDescent="0.25">
      <c r="A1881" t="s">
        <v>1880</v>
      </c>
      <c r="B1881">
        <v>993.45600000000002</v>
      </c>
      <c r="C1881" s="1">
        <f t="shared" ca="1" si="29"/>
        <v>41402</v>
      </c>
    </row>
    <row r="1882" spans="1:3" x14ac:dyDescent="0.25">
      <c r="A1882" t="s">
        <v>1881</v>
      </c>
      <c r="B1882">
        <v>994.38800000000003</v>
      </c>
      <c r="C1882" s="1">
        <f t="shared" ca="1" si="29"/>
        <v>41403</v>
      </c>
    </row>
    <row r="1883" spans="1:3" x14ac:dyDescent="0.25">
      <c r="A1883" t="s">
        <v>1882</v>
      </c>
      <c r="B1883">
        <v>981.87800000000004</v>
      </c>
      <c r="C1883" s="1">
        <f t="shared" ca="1" si="29"/>
        <v>41404</v>
      </c>
    </row>
    <row r="1884" spans="1:3" x14ac:dyDescent="0.25">
      <c r="A1884" t="s">
        <v>1883</v>
      </c>
      <c r="B1884">
        <v>985.97299999999996</v>
      </c>
      <c r="C1884" s="1">
        <f t="shared" ca="1" si="29"/>
        <v>41407</v>
      </c>
    </row>
    <row r="1885" spans="1:3" x14ac:dyDescent="0.25">
      <c r="A1885" t="s">
        <v>1884</v>
      </c>
      <c r="B1885">
        <v>986.20399999999995</v>
      </c>
      <c r="C1885" s="1">
        <f t="shared" ca="1" si="29"/>
        <v>41408</v>
      </c>
    </row>
    <row r="1886" spans="1:3" x14ac:dyDescent="0.25">
      <c r="A1886" t="s">
        <v>1885</v>
      </c>
      <c r="B1886">
        <v>984.73900000000003</v>
      </c>
      <c r="C1886" s="1">
        <f t="shared" ca="1" si="29"/>
        <v>41409</v>
      </c>
    </row>
    <row r="1887" spans="1:3" x14ac:dyDescent="0.25">
      <c r="A1887" t="s">
        <v>1886</v>
      </c>
      <c r="B1887">
        <v>985.88099999999997</v>
      </c>
      <c r="C1887" s="1">
        <f t="shared" ca="1" si="29"/>
        <v>41410</v>
      </c>
    </row>
    <row r="1888" spans="1:3" x14ac:dyDescent="0.25">
      <c r="A1888" t="s">
        <v>1887</v>
      </c>
      <c r="B1888">
        <v>985.59199999999998</v>
      </c>
      <c r="C1888" s="1">
        <f t="shared" ca="1" si="29"/>
        <v>41411</v>
      </c>
    </row>
    <row r="1889" spans="1:3" x14ac:dyDescent="0.25">
      <c r="A1889" t="s">
        <v>1888</v>
      </c>
      <c r="B1889">
        <v>989.55100000000004</v>
      </c>
      <c r="C1889" s="1">
        <f t="shared" ca="1" si="29"/>
        <v>41414</v>
      </c>
    </row>
    <row r="1890" spans="1:3" x14ac:dyDescent="0.25">
      <c r="A1890" t="s">
        <v>1889</v>
      </c>
      <c r="B1890">
        <v>990.85599999999999</v>
      </c>
      <c r="C1890" s="1">
        <f t="shared" ca="1" si="29"/>
        <v>41415</v>
      </c>
    </row>
    <row r="1891" spans="1:3" x14ac:dyDescent="0.25">
      <c r="A1891" t="s">
        <v>1890</v>
      </c>
      <c r="B1891">
        <v>990.45899999999995</v>
      </c>
      <c r="C1891" s="1">
        <f t="shared" ca="1" si="29"/>
        <v>41416</v>
      </c>
    </row>
    <row r="1892" spans="1:3" x14ac:dyDescent="0.25">
      <c r="A1892" t="s">
        <v>1891</v>
      </c>
      <c r="B1892">
        <v>988.31100000000004</v>
      </c>
      <c r="C1892" s="1">
        <f t="shared" ca="1" si="29"/>
        <v>41417</v>
      </c>
    </row>
    <row r="1893" spans="1:3" x14ac:dyDescent="0.25">
      <c r="A1893" t="s">
        <v>1892</v>
      </c>
      <c r="B1893">
        <v>987.726</v>
      </c>
      <c r="C1893" s="1">
        <f t="shared" ca="1" si="29"/>
        <v>41418</v>
      </c>
    </row>
    <row r="1894" spans="1:3" x14ac:dyDescent="0.25">
      <c r="A1894" t="s">
        <v>1893</v>
      </c>
      <c r="B1894">
        <v>989.548</v>
      </c>
      <c r="C1894" s="1">
        <f t="shared" ca="1" si="29"/>
        <v>41422</v>
      </c>
    </row>
    <row r="1895" spans="1:3" x14ac:dyDescent="0.25">
      <c r="A1895" t="s">
        <v>1894</v>
      </c>
      <c r="B1895">
        <v>988.95799999999997</v>
      </c>
      <c r="C1895" s="1">
        <f t="shared" ca="1" si="29"/>
        <v>41423</v>
      </c>
    </row>
    <row r="1896" spans="1:3" x14ac:dyDescent="0.25">
      <c r="A1896" t="s">
        <v>1895</v>
      </c>
      <c r="B1896">
        <v>987.74599999999998</v>
      </c>
      <c r="C1896" s="1">
        <f t="shared" ca="1" si="29"/>
        <v>41424</v>
      </c>
    </row>
    <row r="1897" spans="1:3" x14ac:dyDescent="0.25">
      <c r="A1897" t="s">
        <v>1896</v>
      </c>
      <c r="B1897">
        <v>986.81500000000005</v>
      </c>
      <c r="C1897" s="1">
        <f t="shared" ca="1" si="29"/>
        <v>41425</v>
      </c>
    </row>
    <row r="1898" spans="1:3" x14ac:dyDescent="0.25">
      <c r="A1898" t="s">
        <v>1897</v>
      </c>
      <c r="B1898">
        <v>991.03700000000003</v>
      </c>
      <c r="C1898" s="1">
        <f t="shared" ca="1" si="29"/>
        <v>41428</v>
      </c>
    </row>
    <row r="1899" spans="1:3" x14ac:dyDescent="0.25">
      <c r="A1899" t="s">
        <v>1898</v>
      </c>
      <c r="B1899">
        <v>991.60299999999995</v>
      </c>
      <c r="C1899" s="1">
        <f t="shared" ca="1" si="29"/>
        <v>41429</v>
      </c>
    </row>
    <row r="1900" spans="1:3" x14ac:dyDescent="0.25">
      <c r="A1900" t="s">
        <v>1899</v>
      </c>
      <c r="B1900">
        <v>993.78499999999997</v>
      </c>
      <c r="C1900" s="1">
        <f t="shared" ca="1" si="29"/>
        <v>41430</v>
      </c>
    </row>
    <row r="1901" spans="1:3" x14ac:dyDescent="0.25">
      <c r="A1901" t="s">
        <v>1900</v>
      </c>
      <c r="B1901">
        <v>993.88900000000001</v>
      </c>
      <c r="C1901" s="1">
        <f t="shared" ca="1" si="29"/>
        <v>41431</v>
      </c>
    </row>
    <row r="1902" spans="1:3" x14ac:dyDescent="0.25">
      <c r="A1902" t="s">
        <v>1901</v>
      </c>
      <c r="B1902">
        <v>987.69500000000005</v>
      </c>
      <c r="C1902" s="1">
        <f t="shared" ca="1" si="29"/>
        <v>41432</v>
      </c>
    </row>
    <row r="1903" spans="1:3" x14ac:dyDescent="0.25">
      <c r="A1903" t="s">
        <v>1902</v>
      </c>
      <c r="B1903">
        <v>981.995</v>
      </c>
      <c r="C1903" s="1">
        <f t="shared" ca="1" si="29"/>
        <v>41435</v>
      </c>
    </row>
    <row r="1904" spans="1:3" x14ac:dyDescent="0.25">
      <c r="A1904" t="s">
        <v>1903</v>
      </c>
      <c r="B1904">
        <v>979.71600000000001</v>
      </c>
      <c r="C1904" s="1">
        <f t="shared" ca="1" si="29"/>
        <v>41436</v>
      </c>
    </row>
    <row r="1905" spans="1:3" x14ac:dyDescent="0.25">
      <c r="A1905" t="s">
        <v>1904</v>
      </c>
      <c r="B1905">
        <v>978.67399999999998</v>
      </c>
      <c r="C1905" s="1">
        <f t="shared" ca="1" si="29"/>
        <v>41437</v>
      </c>
    </row>
    <row r="1906" spans="1:3" x14ac:dyDescent="0.25">
      <c r="A1906" t="s">
        <v>1905</v>
      </c>
      <c r="B1906">
        <v>975.23500000000001</v>
      </c>
      <c r="C1906" s="1">
        <f t="shared" ca="1" si="29"/>
        <v>41438</v>
      </c>
    </row>
    <row r="1907" spans="1:3" x14ac:dyDescent="0.25">
      <c r="A1907" t="s">
        <v>1906</v>
      </c>
      <c r="B1907">
        <v>977.149</v>
      </c>
      <c r="C1907" s="1">
        <f t="shared" ca="1" si="29"/>
        <v>41439</v>
      </c>
    </row>
    <row r="1908" spans="1:3" x14ac:dyDescent="0.25">
      <c r="A1908" t="s">
        <v>1907</v>
      </c>
      <c r="B1908">
        <v>979.43299999999999</v>
      </c>
      <c r="C1908" s="1">
        <f t="shared" ca="1" si="29"/>
        <v>41442</v>
      </c>
    </row>
    <row r="1909" spans="1:3" x14ac:dyDescent="0.25">
      <c r="A1909" t="s">
        <v>1908</v>
      </c>
      <c r="B1909">
        <v>978.50599999999997</v>
      </c>
      <c r="C1909" s="1">
        <f t="shared" ca="1" si="29"/>
        <v>41443</v>
      </c>
    </row>
    <row r="1910" spans="1:3" x14ac:dyDescent="0.25">
      <c r="A1910" t="s">
        <v>1909</v>
      </c>
      <c r="B1910">
        <v>978.57500000000005</v>
      </c>
      <c r="C1910" s="1">
        <f t="shared" ca="1" si="29"/>
        <v>41444</v>
      </c>
    </row>
    <row r="1911" spans="1:3" x14ac:dyDescent="0.25">
      <c r="A1911" t="s">
        <v>1910</v>
      </c>
      <c r="B1911">
        <v>970.65700000000004</v>
      </c>
      <c r="C1911" s="1">
        <f t="shared" ca="1" si="29"/>
        <v>41445</v>
      </c>
    </row>
    <row r="1912" spans="1:3" x14ac:dyDescent="0.25">
      <c r="A1912" t="s">
        <v>1911</v>
      </c>
      <c r="B1912">
        <v>971.31399999999996</v>
      </c>
      <c r="C1912" s="1">
        <f t="shared" ca="1" si="29"/>
        <v>41446</v>
      </c>
    </row>
    <row r="1913" spans="1:3" x14ac:dyDescent="0.25">
      <c r="A1913" t="s">
        <v>1912</v>
      </c>
      <c r="B1913">
        <v>971.74699999999996</v>
      </c>
      <c r="C1913" s="1">
        <f t="shared" ca="1" si="29"/>
        <v>41449</v>
      </c>
    </row>
    <row r="1914" spans="1:3" x14ac:dyDescent="0.25">
      <c r="A1914" t="s">
        <v>1913</v>
      </c>
      <c r="B1914">
        <v>975.60199999999998</v>
      </c>
      <c r="C1914" s="1">
        <f t="shared" ca="1" si="29"/>
        <v>41450</v>
      </c>
    </row>
    <row r="1915" spans="1:3" x14ac:dyDescent="0.25">
      <c r="A1915" t="s">
        <v>1914</v>
      </c>
      <c r="B1915">
        <v>976.452</v>
      </c>
      <c r="C1915" s="1">
        <f t="shared" ca="1" si="29"/>
        <v>41451</v>
      </c>
    </row>
    <row r="1916" spans="1:3" x14ac:dyDescent="0.25">
      <c r="A1916" t="s">
        <v>1915</v>
      </c>
      <c r="B1916">
        <v>977.20799999999997</v>
      </c>
      <c r="C1916" s="1">
        <f t="shared" ca="1" si="29"/>
        <v>41452</v>
      </c>
    </row>
    <row r="1917" spans="1:3" x14ac:dyDescent="0.25">
      <c r="A1917" t="s">
        <v>1916</v>
      </c>
      <c r="B1917">
        <v>977.28700000000003</v>
      </c>
      <c r="C1917" s="1">
        <f t="shared" ca="1" si="29"/>
        <v>41453</v>
      </c>
    </row>
    <row r="1918" spans="1:3" x14ac:dyDescent="0.25">
      <c r="A1918" t="s">
        <v>1917</v>
      </c>
      <c r="B1918">
        <v>979.64300000000003</v>
      </c>
      <c r="C1918" s="1">
        <f t="shared" ca="1" si="29"/>
        <v>41456</v>
      </c>
    </row>
    <row r="1919" spans="1:3" x14ac:dyDescent="0.25">
      <c r="A1919" t="s">
        <v>1918</v>
      </c>
      <c r="B1919">
        <v>980.45600000000002</v>
      </c>
      <c r="C1919" s="1">
        <f t="shared" ca="1" si="29"/>
        <v>41457</v>
      </c>
    </row>
    <row r="1920" spans="1:3" x14ac:dyDescent="0.25">
      <c r="A1920" t="s">
        <v>1919</v>
      </c>
      <c r="B1920">
        <v>979.87099999999998</v>
      </c>
      <c r="C1920" s="1">
        <f t="shared" ca="1" si="29"/>
        <v>41458</v>
      </c>
    </row>
    <row r="1921" spans="1:3" x14ac:dyDescent="0.25">
      <c r="A1921" t="s">
        <v>1920</v>
      </c>
      <c r="B1921">
        <v>979.49900000000002</v>
      </c>
      <c r="C1921" s="1">
        <f t="shared" ca="1" si="29"/>
        <v>41459</v>
      </c>
    </row>
    <row r="1922" spans="1:3" x14ac:dyDescent="0.25">
      <c r="A1922" t="s">
        <v>1921</v>
      </c>
      <c r="B1922">
        <v>973.39800000000002</v>
      </c>
      <c r="C1922" s="1">
        <f t="shared" ca="1" si="29"/>
        <v>41460</v>
      </c>
    </row>
    <row r="1923" spans="1:3" x14ac:dyDescent="0.25">
      <c r="A1923" t="s">
        <v>1922</v>
      </c>
      <c r="B1923">
        <v>977.70600000000002</v>
      </c>
      <c r="C1923" s="1">
        <f t="shared" ref="C1923:C1986" ca="1" si="30">DATE(RIGHT(A1923,4),LEFT(RIGHT(A1923,7),2),LEFT(A1923,2))</f>
        <v>41463</v>
      </c>
    </row>
    <row r="1924" spans="1:3" x14ac:dyDescent="0.25">
      <c r="A1924" t="s">
        <v>1923</v>
      </c>
      <c r="B1924">
        <v>979.22500000000002</v>
      </c>
      <c r="C1924" s="1">
        <f t="shared" ca="1" si="30"/>
        <v>41464</v>
      </c>
    </row>
    <row r="1925" spans="1:3" x14ac:dyDescent="0.25">
      <c r="A1925" t="s">
        <v>1924</v>
      </c>
      <c r="B1925">
        <v>977.83299999999997</v>
      </c>
      <c r="C1925" s="1">
        <f t="shared" ca="1" si="30"/>
        <v>41465</v>
      </c>
    </row>
    <row r="1926" spans="1:3" x14ac:dyDescent="0.25">
      <c r="A1926" t="s">
        <v>1925</v>
      </c>
      <c r="B1926">
        <v>972.73400000000004</v>
      </c>
      <c r="C1926" s="1">
        <f t="shared" ca="1" si="30"/>
        <v>41466</v>
      </c>
    </row>
    <row r="1927" spans="1:3" x14ac:dyDescent="0.25">
      <c r="A1927" t="s">
        <v>1926</v>
      </c>
      <c r="B1927">
        <v>974.19200000000001</v>
      </c>
      <c r="C1927" s="1">
        <f t="shared" ca="1" si="30"/>
        <v>41467</v>
      </c>
    </row>
    <row r="1928" spans="1:3" x14ac:dyDescent="0.25">
      <c r="A1928" t="s">
        <v>1927</v>
      </c>
      <c r="B1928">
        <v>977.14499999999998</v>
      </c>
      <c r="C1928" s="1">
        <f t="shared" ca="1" si="30"/>
        <v>41470</v>
      </c>
    </row>
    <row r="1929" spans="1:3" x14ac:dyDescent="0.25">
      <c r="A1929" t="s">
        <v>1928</v>
      </c>
      <c r="B1929">
        <v>977.36400000000003</v>
      </c>
      <c r="C1929" s="1">
        <f t="shared" ca="1" si="30"/>
        <v>41471</v>
      </c>
    </row>
    <row r="1930" spans="1:3" x14ac:dyDescent="0.25">
      <c r="A1930" t="s">
        <v>1929</v>
      </c>
      <c r="B1930">
        <v>979.30499999999995</v>
      </c>
      <c r="C1930" s="1">
        <f t="shared" ca="1" si="30"/>
        <v>41472</v>
      </c>
    </row>
    <row r="1931" spans="1:3" x14ac:dyDescent="0.25">
      <c r="A1931" t="s">
        <v>1930</v>
      </c>
      <c r="B1931">
        <v>981.16</v>
      </c>
      <c r="C1931" s="1">
        <f t="shared" ca="1" si="30"/>
        <v>41473</v>
      </c>
    </row>
    <row r="1932" spans="1:3" x14ac:dyDescent="0.25">
      <c r="A1932" t="s">
        <v>1931</v>
      </c>
      <c r="B1932">
        <v>981.39599999999996</v>
      </c>
      <c r="C1932" s="1">
        <f t="shared" ca="1" si="30"/>
        <v>41474</v>
      </c>
    </row>
    <row r="1933" spans="1:3" x14ac:dyDescent="0.25">
      <c r="A1933" t="s">
        <v>1932</v>
      </c>
      <c r="B1933">
        <v>984.32799999999997</v>
      </c>
      <c r="C1933" s="1">
        <f t="shared" ca="1" si="30"/>
        <v>41477</v>
      </c>
    </row>
    <row r="1934" spans="1:3" x14ac:dyDescent="0.25">
      <c r="A1934" t="s">
        <v>1933</v>
      </c>
      <c r="B1934">
        <v>985.49400000000003</v>
      </c>
      <c r="C1934" s="1">
        <f t="shared" ca="1" si="30"/>
        <v>41478</v>
      </c>
    </row>
    <row r="1935" spans="1:3" x14ac:dyDescent="0.25">
      <c r="A1935" t="s">
        <v>1934</v>
      </c>
      <c r="B1935">
        <v>984.91899999999998</v>
      </c>
      <c r="C1935" s="1">
        <f t="shared" ca="1" si="30"/>
        <v>41479</v>
      </c>
    </row>
    <row r="1936" spans="1:3" x14ac:dyDescent="0.25">
      <c r="A1936" t="s">
        <v>1935</v>
      </c>
      <c r="B1936">
        <v>984.22299999999996</v>
      </c>
      <c r="C1936" s="1">
        <f t="shared" ca="1" si="30"/>
        <v>41480</v>
      </c>
    </row>
    <row r="1937" spans="1:3" x14ac:dyDescent="0.25">
      <c r="A1937" t="s">
        <v>1936</v>
      </c>
      <c r="B1937">
        <v>981.48199999999997</v>
      </c>
      <c r="C1937" s="1">
        <f t="shared" ca="1" si="30"/>
        <v>41481</v>
      </c>
    </row>
    <row r="1938" spans="1:3" x14ac:dyDescent="0.25">
      <c r="A1938" t="s">
        <v>1937</v>
      </c>
      <c r="B1938">
        <v>982.90700000000004</v>
      </c>
      <c r="C1938" s="1">
        <f t="shared" ca="1" si="30"/>
        <v>41484</v>
      </c>
    </row>
    <row r="1939" spans="1:3" x14ac:dyDescent="0.25">
      <c r="A1939" t="s">
        <v>1938</v>
      </c>
      <c r="B1939">
        <v>983.66800000000001</v>
      </c>
      <c r="C1939" s="1">
        <f t="shared" ca="1" si="30"/>
        <v>41485</v>
      </c>
    </row>
    <row r="1940" spans="1:3" x14ac:dyDescent="0.25">
      <c r="A1940" t="s">
        <v>1939</v>
      </c>
      <c r="B1940">
        <v>981.976</v>
      </c>
      <c r="C1940" s="1">
        <f t="shared" ca="1" si="30"/>
        <v>41486</v>
      </c>
    </row>
    <row r="1941" spans="1:3" x14ac:dyDescent="0.25">
      <c r="A1941" t="s">
        <v>1940</v>
      </c>
      <c r="B1941">
        <v>983.80200000000002</v>
      </c>
      <c r="C1941" s="1">
        <f t="shared" ca="1" si="30"/>
        <v>41487</v>
      </c>
    </row>
    <row r="1942" spans="1:3" x14ac:dyDescent="0.25">
      <c r="A1942" t="s">
        <v>1941</v>
      </c>
      <c r="B1942">
        <v>985.48699999999997</v>
      </c>
      <c r="C1942" s="1">
        <f t="shared" ca="1" si="30"/>
        <v>41488</v>
      </c>
    </row>
    <row r="1943" spans="1:3" x14ac:dyDescent="0.25">
      <c r="A1943" t="s">
        <v>1942</v>
      </c>
      <c r="B1943">
        <v>986.20600000000002</v>
      </c>
      <c r="C1943" s="1">
        <f t="shared" ca="1" si="30"/>
        <v>41491</v>
      </c>
    </row>
    <row r="1944" spans="1:3" x14ac:dyDescent="0.25">
      <c r="A1944" t="s">
        <v>1943</v>
      </c>
      <c r="B1944">
        <v>987.91</v>
      </c>
      <c r="C1944" s="1">
        <f t="shared" ca="1" si="30"/>
        <v>41492</v>
      </c>
    </row>
    <row r="1945" spans="1:3" x14ac:dyDescent="0.25">
      <c r="A1945" t="s">
        <v>1944</v>
      </c>
      <c r="B1945">
        <v>985.52300000000002</v>
      </c>
      <c r="C1945" s="1">
        <f t="shared" ca="1" si="30"/>
        <v>41493</v>
      </c>
    </row>
    <row r="1946" spans="1:3" x14ac:dyDescent="0.25">
      <c r="A1946" t="s">
        <v>1945</v>
      </c>
      <c r="B1946">
        <v>984.62800000000004</v>
      </c>
      <c r="C1946" s="1">
        <f t="shared" ca="1" si="30"/>
        <v>41494</v>
      </c>
    </row>
    <row r="1947" spans="1:3" x14ac:dyDescent="0.25">
      <c r="A1947" t="s">
        <v>1946</v>
      </c>
      <c r="B1947">
        <v>986.66600000000005</v>
      </c>
      <c r="C1947" s="1">
        <f t="shared" ca="1" si="30"/>
        <v>41495</v>
      </c>
    </row>
    <row r="1948" spans="1:3" x14ac:dyDescent="0.25">
      <c r="A1948" t="s">
        <v>1947</v>
      </c>
      <c r="B1948">
        <v>988.82799999999997</v>
      </c>
      <c r="C1948" s="1">
        <f t="shared" ca="1" si="30"/>
        <v>41498</v>
      </c>
    </row>
    <row r="1949" spans="1:3" x14ac:dyDescent="0.25">
      <c r="A1949" t="s">
        <v>1948</v>
      </c>
      <c r="B1949">
        <v>985.82600000000002</v>
      </c>
      <c r="C1949" s="1">
        <f t="shared" ca="1" si="30"/>
        <v>41499</v>
      </c>
    </row>
    <row r="1950" spans="1:3" x14ac:dyDescent="0.25">
      <c r="A1950" t="s">
        <v>1949</v>
      </c>
      <c r="B1950">
        <v>986.67200000000003</v>
      </c>
      <c r="C1950" s="1">
        <f t="shared" ca="1" si="30"/>
        <v>41500</v>
      </c>
    </row>
    <row r="1951" spans="1:3" x14ac:dyDescent="0.25">
      <c r="A1951" t="s">
        <v>1950</v>
      </c>
      <c r="B1951">
        <v>987.67499999999995</v>
      </c>
      <c r="C1951" s="1">
        <f t="shared" ca="1" si="30"/>
        <v>41501</v>
      </c>
    </row>
    <row r="1952" spans="1:3" x14ac:dyDescent="0.25">
      <c r="A1952" t="s">
        <v>1951</v>
      </c>
      <c r="B1952">
        <v>985.91700000000003</v>
      </c>
      <c r="C1952" s="1">
        <f t="shared" ca="1" si="30"/>
        <v>41502</v>
      </c>
    </row>
    <row r="1953" spans="1:3" x14ac:dyDescent="0.25">
      <c r="A1953" t="s">
        <v>1952</v>
      </c>
      <c r="B1953">
        <v>987.26800000000003</v>
      </c>
      <c r="C1953" s="1">
        <f t="shared" ca="1" si="30"/>
        <v>41505</v>
      </c>
    </row>
    <row r="1954" spans="1:3" x14ac:dyDescent="0.25">
      <c r="A1954" t="s">
        <v>1953</v>
      </c>
      <c r="B1954">
        <v>984.57500000000005</v>
      </c>
      <c r="C1954" s="1">
        <f t="shared" ca="1" si="30"/>
        <v>41506</v>
      </c>
    </row>
    <row r="1955" spans="1:3" x14ac:dyDescent="0.25">
      <c r="A1955" t="s">
        <v>1954</v>
      </c>
      <c r="B1955">
        <v>985.45899999999995</v>
      </c>
      <c r="C1955" s="1">
        <f t="shared" ca="1" si="30"/>
        <v>41507</v>
      </c>
    </row>
    <row r="1956" spans="1:3" x14ac:dyDescent="0.25">
      <c r="A1956" t="s">
        <v>1955</v>
      </c>
      <c r="B1956">
        <v>985.15099999999995</v>
      </c>
      <c r="C1956" s="1">
        <f t="shared" ca="1" si="30"/>
        <v>41508</v>
      </c>
    </row>
    <row r="1957" spans="1:3" x14ac:dyDescent="0.25">
      <c r="A1957" t="s">
        <v>1956</v>
      </c>
      <c r="B1957">
        <v>985.79100000000005</v>
      </c>
      <c r="C1957" s="1">
        <f t="shared" ca="1" si="30"/>
        <v>41509</v>
      </c>
    </row>
    <row r="1958" spans="1:3" x14ac:dyDescent="0.25">
      <c r="A1958" t="s">
        <v>1957</v>
      </c>
      <c r="B1958">
        <v>988.61199999999997</v>
      </c>
      <c r="C1958" s="1">
        <f t="shared" ca="1" si="30"/>
        <v>41512</v>
      </c>
    </row>
    <row r="1959" spans="1:3" x14ac:dyDescent="0.25">
      <c r="A1959" t="s">
        <v>1958</v>
      </c>
      <c r="B1959">
        <v>986.78099999999995</v>
      </c>
      <c r="C1959" s="1">
        <f t="shared" ca="1" si="30"/>
        <v>41513</v>
      </c>
    </row>
    <row r="1960" spans="1:3" x14ac:dyDescent="0.25">
      <c r="A1960" t="s">
        <v>1959</v>
      </c>
      <c r="B1960">
        <v>988.00800000000004</v>
      </c>
      <c r="C1960" s="1">
        <f t="shared" ca="1" si="30"/>
        <v>41514</v>
      </c>
    </row>
    <row r="1961" spans="1:3" x14ac:dyDescent="0.25">
      <c r="A1961" t="s">
        <v>1960</v>
      </c>
      <c r="B1961">
        <v>987.77099999999996</v>
      </c>
      <c r="C1961" s="1">
        <f t="shared" ca="1" si="30"/>
        <v>41515</v>
      </c>
    </row>
    <row r="1962" spans="1:3" x14ac:dyDescent="0.25">
      <c r="A1962" t="s">
        <v>1961</v>
      </c>
      <c r="B1962">
        <v>987.96500000000003</v>
      </c>
      <c r="C1962" s="1">
        <f t="shared" ca="1" si="30"/>
        <v>41516</v>
      </c>
    </row>
    <row r="1963" spans="1:3" x14ac:dyDescent="0.25">
      <c r="A1963" t="s">
        <v>1962</v>
      </c>
      <c r="B1963">
        <v>989.24099999999999</v>
      </c>
      <c r="C1963" s="1">
        <f t="shared" ca="1" si="30"/>
        <v>41519</v>
      </c>
    </row>
    <row r="1964" spans="1:3" x14ac:dyDescent="0.25">
      <c r="A1964" t="s">
        <v>1963</v>
      </c>
      <c r="B1964">
        <v>988.92</v>
      </c>
      <c r="C1964" s="1">
        <f t="shared" ca="1" si="30"/>
        <v>41520</v>
      </c>
    </row>
    <row r="1965" spans="1:3" x14ac:dyDescent="0.25">
      <c r="A1965" t="s">
        <v>1964</v>
      </c>
      <c r="B1965">
        <v>991.53599999999994</v>
      </c>
      <c r="C1965" s="1">
        <f t="shared" ca="1" si="30"/>
        <v>41521</v>
      </c>
    </row>
    <row r="1966" spans="1:3" x14ac:dyDescent="0.25">
      <c r="A1966" t="s">
        <v>1965</v>
      </c>
      <c r="B1966">
        <v>991.97500000000002</v>
      </c>
      <c r="C1966" s="1">
        <f t="shared" ca="1" si="30"/>
        <v>41522</v>
      </c>
    </row>
    <row r="1967" spans="1:3" x14ac:dyDescent="0.25">
      <c r="A1967" t="s">
        <v>1966</v>
      </c>
      <c r="B1967">
        <v>993.28200000000004</v>
      </c>
      <c r="C1967" s="1">
        <f t="shared" ca="1" si="30"/>
        <v>41523</v>
      </c>
    </row>
    <row r="1968" spans="1:3" x14ac:dyDescent="0.25">
      <c r="A1968" t="s">
        <v>1967</v>
      </c>
      <c r="B1968">
        <v>996.5</v>
      </c>
      <c r="C1968" s="1">
        <f t="shared" ca="1" si="30"/>
        <v>41526</v>
      </c>
    </row>
    <row r="1969" spans="1:3" x14ac:dyDescent="0.25">
      <c r="A1969" t="s">
        <v>1968</v>
      </c>
      <c r="B1969">
        <v>996.71100000000001</v>
      </c>
      <c r="C1969" s="1">
        <f t="shared" ca="1" si="30"/>
        <v>41527</v>
      </c>
    </row>
    <row r="1970" spans="1:3" x14ac:dyDescent="0.25">
      <c r="A1970" t="s">
        <v>1969</v>
      </c>
      <c r="B1970">
        <v>996.38</v>
      </c>
      <c r="C1970" s="1">
        <f t="shared" ca="1" si="30"/>
        <v>41528</v>
      </c>
    </row>
    <row r="1971" spans="1:3" x14ac:dyDescent="0.25">
      <c r="A1971" t="s">
        <v>1970</v>
      </c>
      <c r="B1971">
        <v>995.31299999999999</v>
      </c>
      <c r="C1971" s="1">
        <f t="shared" ca="1" si="30"/>
        <v>41529</v>
      </c>
    </row>
    <row r="1972" spans="1:3" x14ac:dyDescent="0.25">
      <c r="A1972" t="s">
        <v>1971</v>
      </c>
      <c r="B1972">
        <v>995.904</v>
      </c>
      <c r="C1972" s="1">
        <f t="shared" ca="1" si="30"/>
        <v>41530</v>
      </c>
    </row>
    <row r="1973" spans="1:3" x14ac:dyDescent="0.25">
      <c r="A1973" t="s">
        <v>1972</v>
      </c>
      <c r="B1973">
        <v>995.52599999999995</v>
      </c>
      <c r="C1973" s="1">
        <f t="shared" ca="1" si="30"/>
        <v>41533</v>
      </c>
    </row>
    <row r="1974" spans="1:3" x14ac:dyDescent="0.25">
      <c r="A1974" t="s">
        <v>1973</v>
      </c>
      <c r="B1974">
        <v>996.60799999999995</v>
      </c>
      <c r="C1974" s="1">
        <f t="shared" ca="1" si="30"/>
        <v>41534</v>
      </c>
    </row>
    <row r="1975" spans="1:3" x14ac:dyDescent="0.25">
      <c r="A1975" t="s">
        <v>1974</v>
      </c>
      <c r="B1975">
        <v>996.76</v>
      </c>
      <c r="C1975" s="1">
        <f t="shared" ca="1" si="30"/>
        <v>41535</v>
      </c>
    </row>
    <row r="1976" spans="1:3" x14ac:dyDescent="0.25">
      <c r="A1976" t="s">
        <v>1975</v>
      </c>
      <c r="B1976">
        <v>995.43399999999997</v>
      </c>
      <c r="C1976" s="1">
        <f t="shared" ca="1" si="30"/>
        <v>41536</v>
      </c>
    </row>
    <row r="1977" spans="1:3" x14ac:dyDescent="0.25">
      <c r="A1977" t="s">
        <v>1976</v>
      </c>
      <c r="B1977">
        <v>994.04499999999996</v>
      </c>
      <c r="C1977" s="1">
        <f t="shared" ca="1" si="30"/>
        <v>41537</v>
      </c>
    </row>
    <row r="1978" spans="1:3" x14ac:dyDescent="0.25">
      <c r="A1978" t="s">
        <v>1977</v>
      </c>
      <c r="B1978">
        <v>996.42600000000004</v>
      </c>
      <c r="C1978" s="1">
        <f t="shared" ca="1" si="30"/>
        <v>41540</v>
      </c>
    </row>
    <row r="1979" spans="1:3" x14ac:dyDescent="0.25">
      <c r="A1979" t="s">
        <v>1978</v>
      </c>
      <c r="B1979">
        <v>996.68700000000001</v>
      </c>
      <c r="C1979" s="1">
        <f t="shared" ca="1" si="30"/>
        <v>41541</v>
      </c>
    </row>
    <row r="1980" spans="1:3" x14ac:dyDescent="0.25">
      <c r="A1980" t="s">
        <v>1979</v>
      </c>
      <c r="B1980">
        <v>996.86199999999997</v>
      </c>
      <c r="C1980" s="1">
        <f t="shared" ca="1" si="30"/>
        <v>41542</v>
      </c>
    </row>
    <row r="1981" spans="1:3" x14ac:dyDescent="0.25">
      <c r="A1981" t="s">
        <v>1980</v>
      </c>
      <c r="B1981">
        <v>997.30700000000002</v>
      </c>
      <c r="C1981" s="1">
        <f t="shared" ca="1" si="30"/>
        <v>41543</v>
      </c>
    </row>
    <row r="1982" spans="1:3" x14ac:dyDescent="0.25">
      <c r="A1982" t="s">
        <v>1981</v>
      </c>
      <c r="B1982">
        <v>996.73400000000004</v>
      </c>
      <c r="C1982" s="1">
        <f t="shared" ca="1" si="30"/>
        <v>41544</v>
      </c>
    </row>
    <row r="1983" spans="1:3" x14ac:dyDescent="0.25">
      <c r="A1983" t="s">
        <v>1982</v>
      </c>
      <c r="B1983">
        <v>997.22199999999998</v>
      </c>
      <c r="C1983" s="1">
        <f t="shared" ca="1" si="30"/>
        <v>41547</v>
      </c>
    </row>
    <row r="1984" spans="1:3" x14ac:dyDescent="0.25">
      <c r="A1984" t="s">
        <v>1983</v>
      </c>
      <c r="B1984">
        <v>997.57600000000002</v>
      </c>
      <c r="C1984" s="1">
        <f t="shared" ca="1" si="30"/>
        <v>41548</v>
      </c>
    </row>
    <row r="1985" spans="1:3" x14ac:dyDescent="0.25">
      <c r="A1985" t="s">
        <v>1984</v>
      </c>
      <c r="B1985">
        <v>998.23599999999999</v>
      </c>
      <c r="C1985" s="1">
        <f t="shared" ca="1" si="30"/>
        <v>41549</v>
      </c>
    </row>
    <row r="1986" spans="1:3" x14ac:dyDescent="0.25">
      <c r="A1986" t="s">
        <v>1985</v>
      </c>
      <c r="B1986">
        <v>999.83900000000006</v>
      </c>
      <c r="C1986" s="1">
        <f t="shared" ca="1" si="30"/>
        <v>41550</v>
      </c>
    </row>
    <row r="1987" spans="1:3" x14ac:dyDescent="0.25">
      <c r="A1987" t="s">
        <v>1986</v>
      </c>
      <c r="B1987">
        <v>998.22699999999998</v>
      </c>
      <c r="C1987" s="1">
        <f t="shared" ref="C1987:C2050" ca="1" si="31">DATE(RIGHT(A1987,4),LEFT(RIGHT(A1987,7),2),LEFT(A1987,2))</f>
        <v>41551</v>
      </c>
    </row>
    <row r="1988" spans="1:3" x14ac:dyDescent="0.25">
      <c r="A1988" t="s">
        <v>1987</v>
      </c>
      <c r="B1988">
        <v>1000.742</v>
      </c>
      <c r="C1988" s="1">
        <f t="shared" ca="1" si="31"/>
        <v>41554</v>
      </c>
    </row>
    <row r="1989" spans="1:3" x14ac:dyDescent="0.25">
      <c r="A1989" t="s">
        <v>1988</v>
      </c>
      <c r="B1989">
        <v>1002.067</v>
      </c>
      <c r="C1989" s="1">
        <f t="shared" ca="1" si="31"/>
        <v>41555</v>
      </c>
    </row>
    <row r="1990" spans="1:3" x14ac:dyDescent="0.25">
      <c r="A1990" t="s">
        <v>1989</v>
      </c>
      <c r="B1990">
        <v>1000.285</v>
      </c>
      <c r="C1990" s="1">
        <f t="shared" ca="1" si="31"/>
        <v>41556</v>
      </c>
    </row>
    <row r="1991" spans="1:3" x14ac:dyDescent="0.25">
      <c r="A1991" t="s">
        <v>1990</v>
      </c>
      <c r="B1991">
        <v>1001.802</v>
      </c>
      <c r="C1991" s="1">
        <f t="shared" ca="1" si="31"/>
        <v>41557</v>
      </c>
    </row>
    <row r="1992" spans="1:3" x14ac:dyDescent="0.25">
      <c r="A1992" t="s">
        <v>1991</v>
      </c>
      <c r="B1992">
        <v>1003.499</v>
      </c>
      <c r="C1992" s="1">
        <f t="shared" ca="1" si="31"/>
        <v>41558</v>
      </c>
    </row>
    <row r="1993" spans="1:3" x14ac:dyDescent="0.25">
      <c r="A1993" t="s">
        <v>1992</v>
      </c>
      <c r="B1993">
        <v>1005.633</v>
      </c>
      <c r="C1993" s="1">
        <f t="shared" ca="1" si="31"/>
        <v>41561</v>
      </c>
    </row>
    <row r="1994" spans="1:3" x14ac:dyDescent="0.25">
      <c r="A1994" t="s">
        <v>1993</v>
      </c>
      <c r="B1994">
        <v>1005.914</v>
      </c>
      <c r="C1994" s="1">
        <f t="shared" ca="1" si="31"/>
        <v>41562</v>
      </c>
    </row>
    <row r="1995" spans="1:3" x14ac:dyDescent="0.25">
      <c r="A1995" t="s">
        <v>1994</v>
      </c>
      <c r="B1995">
        <v>1005.7</v>
      </c>
      <c r="C1995" s="1">
        <f t="shared" ca="1" si="31"/>
        <v>41563</v>
      </c>
    </row>
    <row r="1996" spans="1:3" x14ac:dyDescent="0.25">
      <c r="A1996" t="s">
        <v>1995</v>
      </c>
      <c r="B1996">
        <v>1004.255</v>
      </c>
      <c r="C1996" s="1">
        <f t="shared" ca="1" si="31"/>
        <v>41564</v>
      </c>
    </row>
    <row r="1997" spans="1:3" x14ac:dyDescent="0.25">
      <c r="A1997" t="s">
        <v>1996</v>
      </c>
      <c r="B1997">
        <v>1005.307</v>
      </c>
      <c r="C1997" s="1">
        <f t="shared" ca="1" si="31"/>
        <v>41565</v>
      </c>
    </row>
    <row r="1998" spans="1:3" x14ac:dyDescent="0.25">
      <c r="A1998" t="s">
        <v>1997</v>
      </c>
      <c r="B1998">
        <v>1006.748</v>
      </c>
      <c r="C1998" s="1">
        <f t="shared" ca="1" si="31"/>
        <v>41568</v>
      </c>
    </row>
    <row r="1999" spans="1:3" x14ac:dyDescent="0.25">
      <c r="A1999" t="s">
        <v>1998</v>
      </c>
      <c r="B1999">
        <v>1007.533</v>
      </c>
      <c r="C1999" s="1">
        <f t="shared" ca="1" si="31"/>
        <v>41569</v>
      </c>
    </row>
    <row r="2000" spans="1:3" x14ac:dyDescent="0.25">
      <c r="A2000" t="s">
        <v>1999</v>
      </c>
      <c r="B2000">
        <v>1006.521</v>
      </c>
      <c r="C2000" s="1">
        <f t="shared" ca="1" si="31"/>
        <v>41570</v>
      </c>
    </row>
    <row r="2001" spans="1:3" x14ac:dyDescent="0.25">
      <c r="A2001" t="s">
        <v>2000</v>
      </c>
      <c r="B2001">
        <v>1007.246</v>
      </c>
      <c r="C2001" s="1">
        <f t="shared" ca="1" si="31"/>
        <v>41571</v>
      </c>
    </row>
    <row r="2002" spans="1:3" x14ac:dyDescent="0.25">
      <c r="A2002" t="s">
        <v>2001</v>
      </c>
      <c r="B2002">
        <v>1007.326</v>
      </c>
      <c r="C2002" s="1">
        <f t="shared" ca="1" si="31"/>
        <v>41572</v>
      </c>
    </row>
    <row r="2003" spans="1:3" x14ac:dyDescent="0.25">
      <c r="A2003" t="s">
        <v>2002</v>
      </c>
      <c r="B2003">
        <v>1009.194</v>
      </c>
      <c r="C2003" s="1">
        <f t="shared" ca="1" si="31"/>
        <v>41575</v>
      </c>
    </row>
    <row r="2004" spans="1:3" x14ac:dyDescent="0.25">
      <c r="A2004" t="s">
        <v>2003</v>
      </c>
      <c r="B2004">
        <v>1008.552</v>
      </c>
      <c r="C2004" s="1">
        <f t="shared" ca="1" si="31"/>
        <v>41576</v>
      </c>
    </row>
    <row r="2005" spans="1:3" x14ac:dyDescent="0.25">
      <c r="A2005" t="s">
        <v>2004</v>
      </c>
      <c r="B2005">
        <v>1008.191</v>
      </c>
      <c r="C2005" s="1">
        <f t="shared" ca="1" si="31"/>
        <v>41577</v>
      </c>
    </row>
    <row r="2006" spans="1:3" x14ac:dyDescent="0.25">
      <c r="A2006" t="s">
        <v>2005</v>
      </c>
      <c r="B2006">
        <v>1007.367</v>
      </c>
      <c r="C2006" s="1">
        <f t="shared" ca="1" si="31"/>
        <v>41578</v>
      </c>
    </row>
    <row r="2007" spans="1:3" x14ac:dyDescent="0.25">
      <c r="A2007" t="s">
        <v>2006</v>
      </c>
      <c r="B2007">
        <v>1003.936</v>
      </c>
      <c r="C2007" s="1">
        <f t="shared" ca="1" si="31"/>
        <v>41579</v>
      </c>
    </row>
    <row r="2008" spans="1:3" x14ac:dyDescent="0.25">
      <c r="A2008" t="s">
        <v>2007</v>
      </c>
      <c r="B2008">
        <v>1006.481</v>
      </c>
      <c r="C2008" s="1">
        <f t="shared" ca="1" si="31"/>
        <v>41582</v>
      </c>
    </row>
    <row r="2009" spans="1:3" x14ac:dyDescent="0.25">
      <c r="A2009" t="s">
        <v>2008</v>
      </c>
      <c r="B2009">
        <v>1006.361</v>
      </c>
      <c r="C2009" s="1">
        <f t="shared" ca="1" si="31"/>
        <v>41583</v>
      </c>
    </row>
    <row r="2010" spans="1:3" x14ac:dyDescent="0.25">
      <c r="A2010" t="s">
        <v>2009</v>
      </c>
      <c r="B2010">
        <v>1006.284</v>
      </c>
      <c r="C2010" s="1">
        <f t="shared" ca="1" si="31"/>
        <v>41584</v>
      </c>
    </row>
    <row r="2011" spans="1:3" x14ac:dyDescent="0.25">
      <c r="A2011" t="s">
        <v>2010</v>
      </c>
      <c r="B2011">
        <v>1005.229</v>
      </c>
      <c r="C2011" s="1">
        <f t="shared" ca="1" si="31"/>
        <v>41585</v>
      </c>
    </row>
    <row r="2012" spans="1:3" x14ac:dyDescent="0.25">
      <c r="A2012" t="s">
        <v>2011</v>
      </c>
      <c r="B2012">
        <v>1006.2089999999999</v>
      </c>
      <c r="C2012" s="1">
        <f t="shared" ca="1" si="31"/>
        <v>41586</v>
      </c>
    </row>
    <row r="2013" spans="1:3" x14ac:dyDescent="0.25">
      <c r="A2013" t="s">
        <v>2012</v>
      </c>
      <c r="B2013">
        <v>1007.354</v>
      </c>
      <c r="C2013" s="1">
        <f t="shared" ca="1" si="31"/>
        <v>41589</v>
      </c>
    </row>
    <row r="2014" spans="1:3" x14ac:dyDescent="0.25">
      <c r="A2014" t="s">
        <v>2013</v>
      </c>
      <c r="B2014">
        <v>1006.044</v>
      </c>
      <c r="C2014" s="1">
        <f t="shared" ca="1" si="31"/>
        <v>41590</v>
      </c>
    </row>
    <row r="2015" spans="1:3" x14ac:dyDescent="0.25">
      <c r="A2015" t="s">
        <v>2014</v>
      </c>
      <c r="B2015">
        <v>1008.345</v>
      </c>
      <c r="C2015" s="1">
        <f t="shared" ca="1" si="31"/>
        <v>41591</v>
      </c>
    </row>
    <row r="2016" spans="1:3" x14ac:dyDescent="0.25">
      <c r="A2016" t="s">
        <v>2015</v>
      </c>
      <c r="B2016">
        <v>1007.535</v>
      </c>
      <c r="C2016" s="1">
        <f t="shared" ca="1" si="31"/>
        <v>41592</v>
      </c>
    </row>
    <row r="2017" spans="1:3" x14ac:dyDescent="0.25">
      <c r="A2017" t="s">
        <v>2016</v>
      </c>
      <c r="B2017">
        <v>1008.931</v>
      </c>
      <c r="C2017" s="1">
        <f t="shared" ca="1" si="31"/>
        <v>41593</v>
      </c>
    </row>
    <row r="2018" spans="1:3" x14ac:dyDescent="0.25">
      <c r="A2018" t="s">
        <v>2017</v>
      </c>
      <c r="B2018">
        <v>1011.199</v>
      </c>
      <c r="C2018" s="1">
        <f t="shared" ca="1" si="31"/>
        <v>41596</v>
      </c>
    </row>
    <row r="2019" spans="1:3" x14ac:dyDescent="0.25">
      <c r="A2019" t="s">
        <v>2018</v>
      </c>
      <c r="B2019">
        <v>1011.965</v>
      </c>
      <c r="C2019" s="1">
        <f t="shared" ca="1" si="31"/>
        <v>41597</v>
      </c>
    </row>
    <row r="2020" spans="1:3" x14ac:dyDescent="0.25">
      <c r="A2020" t="s">
        <v>2019</v>
      </c>
      <c r="B2020">
        <v>1011.847</v>
      </c>
      <c r="C2020" s="1">
        <f t="shared" ca="1" si="31"/>
        <v>41598</v>
      </c>
    </row>
    <row r="2021" spans="1:3" x14ac:dyDescent="0.25">
      <c r="A2021" t="s">
        <v>2020</v>
      </c>
      <c r="B2021">
        <v>1009.895</v>
      </c>
      <c r="C2021" s="1">
        <f t="shared" ca="1" si="31"/>
        <v>41599</v>
      </c>
    </row>
    <row r="2022" spans="1:3" x14ac:dyDescent="0.25">
      <c r="A2022" t="s">
        <v>2021</v>
      </c>
      <c r="B2022">
        <v>1008.705</v>
      </c>
      <c r="C2022" s="1">
        <f t="shared" ca="1" si="31"/>
        <v>41600</v>
      </c>
    </row>
    <row r="2023" spans="1:3" x14ac:dyDescent="0.25">
      <c r="A2023" t="s">
        <v>2022</v>
      </c>
      <c r="B2023">
        <v>1010.4880000000001</v>
      </c>
      <c r="C2023" s="1">
        <f t="shared" ca="1" si="31"/>
        <v>41603</v>
      </c>
    </row>
    <row r="2024" spans="1:3" x14ac:dyDescent="0.25">
      <c r="A2024" t="s">
        <v>2023</v>
      </c>
      <c r="B2024">
        <v>1011.5839999999999</v>
      </c>
      <c r="C2024" s="1">
        <f t="shared" ca="1" si="31"/>
        <v>41604</v>
      </c>
    </row>
    <row r="2025" spans="1:3" x14ac:dyDescent="0.25">
      <c r="A2025" t="s">
        <v>2024</v>
      </c>
      <c r="B2025">
        <v>1010.1660000000001</v>
      </c>
      <c r="C2025" s="1">
        <f t="shared" ca="1" si="31"/>
        <v>41605</v>
      </c>
    </row>
    <row r="2026" spans="1:3" x14ac:dyDescent="0.25">
      <c r="A2026" t="s">
        <v>2025</v>
      </c>
      <c r="B2026">
        <v>1010.501</v>
      </c>
      <c r="C2026" s="1">
        <f t="shared" ca="1" si="31"/>
        <v>41606</v>
      </c>
    </row>
    <row r="2027" spans="1:3" x14ac:dyDescent="0.25">
      <c r="A2027" t="s">
        <v>2026</v>
      </c>
      <c r="B2027">
        <v>1010.56</v>
      </c>
      <c r="C2027" s="1">
        <f t="shared" ca="1" si="31"/>
        <v>41607</v>
      </c>
    </row>
    <row r="2028" spans="1:3" x14ac:dyDescent="0.25">
      <c r="A2028" t="s">
        <v>2027</v>
      </c>
      <c r="B2028">
        <v>1011.152</v>
      </c>
      <c r="C2028" s="1">
        <f t="shared" ca="1" si="31"/>
        <v>41610</v>
      </c>
    </row>
    <row r="2029" spans="1:3" x14ac:dyDescent="0.25">
      <c r="A2029" t="s">
        <v>2028</v>
      </c>
      <c r="B2029">
        <v>1010.837</v>
      </c>
      <c r="C2029" s="1">
        <f t="shared" ca="1" si="31"/>
        <v>41611</v>
      </c>
    </row>
    <row r="2030" spans="1:3" x14ac:dyDescent="0.25">
      <c r="A2030" t="s">
        <v>2029</v>
      </c>
      <c r="B2030">
        <v>1010.461</v>
      </c>
      <c r="C2030" s="1">
        <f t="shared" ca="1" si="31"/>
        <v>41612</v>
      </c>
    </row>
    <row r="2031" spans="1:3" x14ac:dyDescent="0.25">
      <c r="A2031" t="s">
        <v>2030</v>
      </c>
      <c r="B2031">
        <v>1009.825</v>
      </c>
      <c r="C2031" s="1">
        <f t="shared" ca="1" si="31"/>
        <v>41613</v>
      </c>
    </row>
    <row r="2032" spans="1:3" x14ac:dyDescent="0.25">
      <c r="A2032" t="s">
        <v>2031</v>
      </c>
      <c r="B2032">
        <v>1012.49</v>
      </c>
      <c r="C2032" s="1">
        <f t="shared" ca="1" si="31"/>
        <v>41614</v>
      </c>
    </row>
    <row r="2033" spans="1:3" x14ac:dyDescent="0.25">
      <c r="A2033" t="s">
        <v>2032</v>
      </c>
      <c r="B2033">
        <v>1013.203</v>
      </c>
      <c r="C2033" s="1">
        <f t="shared" ca="1" si="31"/>
        <v>41617</v>
      </c>
    </row>
    <row r="2034" spans="1:3" x14ac:dyDescent="0.25">
      <c r="A2034" t="s">
        <v>2033</v>
      </c>
      <c r="B2034">
        <v>1013.211</v>
      </c>
      <c r="C2034" s="1">
        <f t="shared" ca="1" si="31"/>
        <v>41618</v>
      </c>
    </row>
    <row r="2035" spans="1:3" x14ac:dyDescent="0.25">
      <c r="A2035" t="s">
        <v>2034</v>
      </c>
      <c r="B2035">
        <v>1014.034</v>
      </c>
      <c r="C2035" s="1">
        <f t="shared" ca="1" si="31"/>
        <v>41619</v>
      </c>
    </row>
    <row r="2036" spans="1:3" x14ac:dyDescent="0.25">
      <c r="A2036" t="s">
        <v>2035</v>
      </c>
      <c r="B2036">
        <v>1013.385</v>
      </c>
      <c r="C2036" s="1">
        <f t="shared" ca="1" si="31"/>
        <v>41620</v>
      </c>
    </row>
    <row r="2037" spans="1:3" x14ac:dyDescent="0.25">
      <c r="A2037" t="s">
        <v>2036</v>
      </c>
      <c r="B2037">
        <v>1010.792</v>
      </c>
      <c r="C2037" s="1">
        <f t="shared" ca="1" si="31"/>
        <v>41621</v>
      </c>
    </row>
    <row r="2038" spans="1:3" x14ac:dyDescent="0.25">
      <c r="A2038" t="s">
        <v>2037</v>
      </c>
      <c r="B2038">
        <v>1013.554</v>
      </c>
      <c r="C2038" s="1">
        <f t="shared" ca="1" si="31"/>
        <v>41624</v>
      </c>
    </row>
    <row r="2039" spans="1:3" x14ac:dyDescent="0.25">
      <c r="A2039" t="s">
        <v>2038</v>
      </c>
      <c r="B2039">
        <v>1015.135</v>
      </c>
      <c r="C2039" s="1">
        <f t="shared" ca="1" si="31"/>
        <v>41625</v>
      </c>
    </row>
    <row r="2040" spans="1:3" x14ac:dyDescent="0.25">
      <c r="A2040" t="s">
        <v>2039</v>
      </c>
      <c r="B2040">
        <v>1015.436</v>
      </c>
      <c r="C2040" s="1">
        <f t="shared" ca="1" si="31"/>
        <v>41626</v>
      </c>
    </row>
    <row r="2041" spans="1:3" x14ac:dyDescent="0.25">
      <c r="A2041" t="s">
        <v>2040</v>
      </c>
      <c r="B2041">
        <v>1016.038</v>
      </c>
      <c r="C2041" s="1">
        <f t="shared" ca="1" si="31"/>
        <v>41627</v>
      </c>
    </row>
    <row r="2042" spans="1:3" x14ac:dyDescent="0.25">
      <c r="A2042" t="s">
        <v>2041</v>
      </c>
      <c r="B2042">
        <v>1016.509</v>
      </c>
      <c r="C2042" s="1">
        <f t="shared" ca="1" si="31"/>
        <v>41628</v>
      </c>
    </row>
    <row r="2043" spans="1:3" x14ac:dyDescent="0.25">
      <c r="A2043" t="s">
        <v>2042</v>
      </c>
      <c r="B2043">
        <v>1018.3579999999999</v>
      </c>
      <c r="C2043" s="1">
        <f t="shared" ca="1" si="31"/>
        <v>41631</v>
      </c>
    </row>
    <row r="2044" spans="1:3" x14ac:dyDescent="0.25">
      <c r="A2044" t="s">
        <v>2043</v>
      </c>
      <c r="B2044">
        <v>1019.19</v>
      </c>
      <c r="C2044" s="1">
        <f t="shared" ca="1" si="31"/>
        <v>41632</v>
      </c>
    </row>
    <row r="2045" spans="1:3" x14ac:dyDescent="0.25">
      <c r="A2045" t="s">
        <v>2044</v>
      </c>
      <c r="B2045">
        <v>1017.9829999999999</v>
      </c>
      <c r="C2045" s="1">
        <f t="shared" ca="1" si="31"/>
        <v>41634</v>
      </c>
    </row>
    <row r="2046" spans="1:3" x14ac:dyDescent="0.25">
      <c r="A2046" t="s">
        <v>2045</v>
      </c>
      <c r="B2046">
        <v>1014.423</v>
      </c>
      <c r="C2046" s="1">
        <f t="shared" ca="1" si="31"/>
        <v>41635</v>
      </c>
    </row>
    <row r="2047" spans="1:3" x14ac:dyDescent="0.25">
      <c r="A2047" t="s">
        <v>2046</v>
      </c>
      <c r="B2047">
        <v>1016.506</v>
      </c>
      <c r="C2047" s="1">
        <f t="shared" ca="1" si="31"/>
        <v>41638</v>
      </c>
    </row>
    <row r="2048" spans="1:3" x14ac:dyDescent="0.25">
      <c r="A2048" t="s">
        <v>2047</v>
      </c>
      <c r="B2048">
        <v>1017.202</v>
      </c>
      <c r="C2048" s="1">
        <f t="shared" ca="1" si="31"/>
        <v>41639</v>
      </c>
    </row>
    <row r="2049" spans="1:3" x14ac:dyDescent="0.25">
      <c r="A2049" t="s">
        <v>2048</v>
      </c>
      <c r="B2049">
        <v>1015.564</v>
      </c>
      <c r="C2049" s="1">
        <f t="shared" ca="1" si="31"/>
        <v>41641</v>
      </c>
    </row>
    <row r="2050" spans="1:3" x14ac:dyDescent="0.25">
      <c r="A2050" t="s">
        <v>2049</v>
      </c>
      <c r="B2050">
        <v>1014.777</v>
      </c>
      <c r="C2050" s="1">
        <f t="shared" ca="1" si="31"/>
        <v>41642</v>
      </c>
    </row>
    <row r="2051" spans="1:3" x14ac:dyDescent="0.25">
      <c r="A2051" t="s">
        <v>2050</v>
      </c>
      <c r="B2051">
        <v>1018.566</v>
      </c>
      <c r="C2051" s="1">
        <f t="shared" ref="C2051:C2114" ca="1" si="32">DATE(RIGHT(A2051,4),LEFT(RIGHT(A2051,7),2),LEFT(A2051,2))</f>
        <v>41645</v>
      </c>
    </row>
    <row r="2052" spans="1:3" x14ac:dyDescent="0.25">
      <c r="A2052" t="s">
        <v>2051</v>
      </c>
      <c r="B2052">
        <v>1019.921</v>
      </c>
      <c r="C2052" s="1">
        <f t="shared" ca="1" si="32"/>
        <v>41646</v>
      </c>
    </row>
    <row r="2053" spans="1:3" x14ac:dyDescent="0.25">
      <c r="A2053" t="s">
        <v>2052</v>
      </c>
      <c r="B2053">
        <v>1019.842</v>
      </c>
      <c r="C2053" s="1">
        <f t="shared" ca="1" si="32"/>
        <v>41647</v>
      </c>
    </row>
    <row r="2054" spans="1:3" x14ac:dyDescent="0.25">
      <c r="A2054" t="s">
        <v>2053</v>
      </c>
      <c r="B2054">
        <v>1021.576</v>
      </c>
      <c r="C2054" s="1">
        <f t="shared" ca="1" si="32"/>
        <v>41648</v>
      </c>
    </row>
    <row r="2055" spans="1:3" x14ac:dyDescent="0.25">
      <c r="A2055" t="s">
        <v>2054</v>
      </c>
      <c r="B2055">
        <v>1022.404</v>
      </c>
      <c r="C2055" s="1">
        <f t="shared" ca="1" si="32"/>
        <v>41649</v>
      </c>
    </row>
    <row r="2056" spans="1:3" x14ac:dyDescent="0.25">
      <c r="A2056" t="s">
        <v>2055</v>
      </c>
      <c r="B2056">
        <v>1020.913</v>
      </c>
      <c r="C2056" s="1">
        <f t="shared" ca="1" si="32"/>
        <v>41652</v>
      </c>
    </row>
    <row r="2057" spans="1:3" x14ac:dyDescent="0.25">
      <c r="A2057" t="s">
        <v>2056</v>
      </c>
      <c r="B2057">
        <v>1021.5839999999999</v>
      </c>
      <c r="C2057" s="1">
        <f t="shared" ca="1" si="32"/>
        <v>41653</v>
      </c>
    </row>
    <row r="2058" spans="1:3" x14ac:dyDescent="0.25">
      <c r="A2058" t="s">
        <v>2057</v>
      </c>
      <c r="B2058">
        <v>1019.795</v>
      </c>
      <c r="C2058" s="1">
        <f t="shared" ca="1" si="32"/>
        <v>41654</v>
      </c>
    </row>
    <row r="2059" spans="1:3" x14ac:dyDescent="0.25">
      <c r="A2059" t="s">
        <v>2058</v>
      </c>
      <c r="B2059">
        <v>1020.495</v>
      </c>
      <c r="C2059" s="1">
        <f t="shared" ca="1" si="32"/>
        <v>41655</v>
      </c>
    </row>
    <row r="2060" spans="1:3" x14ac:dyDescent="0.25">
      <c r="A2060" t="s">
        <v>2059</v>
      </c>
      <c r="B2060">
        <v>1020.622</v>
      </c>
      <c r="C2060" s="1">
        <f t="shared" ca="1" si="32"/>
        <v>41656</v>
      </c>
    </row>
    <row r="2061" spans="1:3" x14ac:dyDescent="0.25">
      <c r="A2061" t="s">
        <v>2060</v>
      </c>
      <c r="B2061">
        <v>1021.812</v>
      </c>
      <c r="C2061" s="1">
        <f t="shared" ca="1" si="32"/>
        <v>41659</v>
      </c>
    </row>
    <row r="2062" spans="1:3" x14ac:dyDescent="0.25">
      <c r="A2062" t="s">
        <v>2061</v>
      </c>
      <c r="B2062">
        <v>1021.811</v>
      </c>
      <c r="C2062" s="1">
        <f t="shared" ca="1" si="32"/>
        <v>41660</v>
      </c>
    </row>
    <row r="2063" spans="1:3" x14ac:dyDescent="0.25">
      <c r="A2063" t="s">
        <v>2062</v>
      </c>
      <c r="B2063">
        <v>1022.0170000000001</v>
      </c>
      <c r="C2063" s="1">
        <f t="shared" ca="1" si="32"/>
        <v>41661</v>
      </c>
    </row>
    <row r="2064" spans="1:3" x14ac:dyDescent="0.25">
      <c r="A2064" t="s">
        <v>2063</v>
      </c>
      <c r="B2064">
        <v>1019.641</v>
      </c>
      <c r="C2064" s="1">
        <f t="shared" ca="1" si="32"/>
        <v>41662</v>
      </c>
    </row>
    <row r="2065" spans="1:3" x14ac:dyDescent="0.25">
      <c r="A2065" t="s">
        <v>2064</v>
      </c>
      <c r="B2065">
        <v>1013.4160000000001</v>
      </c>
      <c r="C2065" s="1">
        <f t="shared" ca="1" si="32"/>
        <v>41663</v>
      </c>
    </row>
    <row r="2066" spans="1:3" x14ac:dyDescent="0.25">
      <c r="A2066" t="s">
        <v>2065</v>
      </c>
      <c r="B2066">
        <v>1015.977</v>
      </c>
      <c r="C2066" s="1">
        <f t="shared" ca="1" si="32"/>
        <v>41666</v>
      </c>
    </row>
    <row r="2067" spans="1:3" x14ac:dyDescent="0.25">
      <c r="A2067" t="s">
        <v>2066</v>
      </c>
      <c r="B2067">
        <v>1017.33</v>
      </c>
      <c r="C2067" s="1">
        <f t="shared" ca="1" si="32"/>
        <v>41667</v>
      </c>
    </row>
    <row r="2068" spans="1:3" x14ac:dyDescent="0.25">
      <c r="A2068" t="s">
        <v>2067</v>
      </c>
      <c r="B2068">
        <v>1016.421</v>
      </c>
      <c r="C2068" s="1">
        <f t="shared" ca="1" si="32"/>
        <v>41668</v>
      </c>
    </row>
    <row r="2069" spans="1:3" x14ac:dyDescent="0.25">
      <c r="A2069" t="s">
        <v>2068</v>
      </c>
      <c r="B2069">
        <v>1017.6660000000001</v>
      </c>
      <c r="C2069" s="1">
        <f t="shared" ca="1" si="32"/>
        <v>41669</v>
      </c>
    </row>
    <row r="2070" spans="1:3" x14ac:dyDescent="0.25">
      <c r="A2070" t="s">
        <v>2069</v>
      </c>
      <c r="B2070">
        <v>1015.962</v>
      </c>
      <c r="C2070" s="1">
        <f t="shared" ca="1" si="32"/>
        <v>41670</v>
      </c>
    </row>
    <row r="2071" spans="1:3" x14ac:dyDescent="0.25">
      <c r="A2071" t="s">
        <v>2070</v>
      </c>
      <c r="B2071">
        <v>1018.198</v>
      </c>
      <c r="C2071" s="1">
        <f t="shared" ca="1" si="32"/>
        <v>41673</v>
      </c>
    </row>
    <row r="2072" spans="1:3" x14ac:dyDescent="0.25">
      <c r="A2072" t="s">
        <v>2071</v>
      </c>
      <c r="B2072">
        <v>1017.948</v>
      </c>
      <c r="C2072" s="1">
        <f t="shared" ca="1" si="32"/>
        <v>41674</v>
      </c>
    </row>
    <row r="2073" spans="1:3" x14ac:dyDescent="0.25">
      <c r="A2073" t="s">
        <v>2072</v>
      </c>
      <c r="B2073">
        <v>1019.052</v>
      </c>
      <c r="C2073" s="1">
        <f t="shared" ca="1" si="32"/>
        <v>41675</v>
      </c>
    </row>
    <row r="2074" spans="1:3" x14ac:dyDescent="0.25">
      <c r="A2074" t="s">
        <v>2073</v>
      </c>
      <c r="B2074">
        <v>1019.1609999999999</v>
      </c>
      <c r="C2074" s="1">
        <f t="shared" ca="1" si="32"/>
        <v>41676</v>
      </c>
    </row>
    <row r="2075" spans="1:3" x14ac:dyDescent="0.25">
      <c r="A2075" t="s">
        <v>2074</v>
      </c>
      <c r="B2075">
        <v>1020.648</v>
      </c>
      <c r="C2075" s="1">
        <f t="shared" ca="1" si="32"/>
        <v>41677</v>
      </c>
    </row>
    <row r="2076" spans="1:3" x14ac:dyDescent="0.25">
      <c r="A2076" t="s">
        <v>2075</v>
      </c>
      <c r="B2076">
        <v>1022.664</v>
      </c>
      <c r="C2076" s="1">
        <f t="shared" ca="1" si="32"/>
        <v>41680</v>
      </c>
    </row>
    <row r="2077" spans="1:3" x14ac:dyDescent="0.25">
      <c r="A2077" t="s">
        <v>2076</v>
      </c>
      <c r="B2077">
        <v>1022.072</v>
      </c>
      <c r="C2077" s="1">
        <f t="shared" ca="1" si="32"/>
        <v>41681</v>
      </c>
    </row>
    <row r="2078" spans="1:3" x14ac:dyDescent="0.25">
      <c r="A2078" t="s">
        <v>2077</v>
      </c>
      <c r="B2078">
        <v>1021.197</v>
      </c>
      <c r="C2078" s="1">
        <f t="shared" ca="1" si="32"/>
        <v>41682</v>
      </c>
    </row>
    <row r="2079" spans="1:3" x14ac:dyDescent="0.25">
      <c r="A2079" t="s">
        <v>2078</v>
      </c>
      <c r="B2079">
        <v>1019.177</v>
      </c>
      <c r="C2079" s="1">
        <f t="shared" ca="1" si="32"/>
        <v>41683</v>
      </c>
    </row>
    <row r="2080" spans="1:3" x14ac:dyDescent="0.25">
      <c r="A2080" t="s">
        <v>2079</v>
      </c>
      <c r="B2080">
        <v>1019.6130000000001</v>
      </c>
      <c r="C2080" s="1">
        <f t="shared" ca="1" si="32"/>
        <v>41684</v>
      </c>
    </row>
    <row r="2081" spans="1:3" x14ac:dyDescent="0.25">
      <c r="A2081" t="s">
        <v>2080</v>
      </c>
      <c r="B2081">
        <v>1021.897</v>
      </c>
      <c r="C2081" s="1">
        <f t="shared" ca="1" si="32"/>
        <v>41687</v>
      </c>
    </row>
    <row r="2082" spans="1:3" x14ac:dyDescent="0.25">
      <c r="A2082" t="s">
        <v>2081</v>
      </c>
      <c r="B2082">
        <v>1021.796</v>
      </c>
      <c r="C2082" s="1">
        <f t="shared" ca="1" si="32"/>
        <v>41688</v>
      </c>
    </row>
    <row r="2083" spans="1:3" x14ac:dyDescent="0.25">
      <c r="A2083" t="s">
        <v>2082</v>
      </c>
      <c r="B2083">
        <v>1023.798</v>
      </c>
      <c r="C2083" s="1">
        <f t="shared" ca="1" si="32"/>
        <v>41689</v>
      </c>
    </row>
    <row r="2084" spans="1:3" x14ac:dyDescent="0.25">
      <c r="A2084" t="s">
        <v>2083</v>
      </c>
      <c r="B2084">
        <v>1024.5940000000001</v>
      </c>
      <c r="C2084" s="1">
        <f t="shared" ca="1" si="32"/>
        <v>41690</v>
      </c>
    </row>
    <row r="2085" spans="1:3" x14ac:dyDescent="0.25">
      <c r="A2085" t="s">
        <v>2084</v>
      </c>
      <c r="B2085">
        <v>1024.5609999999999</v>
      </c>
      <c r="C2085" s="1">
        <f t="shared" ca="1" si="32"/>
        <v>41691</v>
      </c>
    </row>
    <row r="2086" spans="1:3" x14ac:dyDescent="0.25">
      <c r="A2086" t="s">
        <v>2085</v>
      </c>
      <c r="B2086">
        <v>1026.586</v>
      </c>
      <c r="C2086" s="1">
        <f t="shared" ca="1" si="32"/>
        <v>41694</v>
      </c>
    </row>
    <row r="2087" spans="1:3" x14ac:dyDescent="0.25">
      <c r="A2087" t="s">
        <v>2086</v>
      </c>
      <c r="B2087">
        <v>1027.048</v>
      </c>
      <c r="C2087" s="1">
        <f t="shared" ca="1" si="32"/>
        <v>41695</v>
      </c>
    </row>
    <row r="2088" spans="1:3" x14ac:dyDescent="0.25">
      <c r="A2088" t="s">
        <v>2087</v>
      </c>
      <c r="B2088">
        <v>1027.3820000000001</v>
      </c>
      <c r="C2088" s="1">
        <f t="shared" ca="1" si="32"/>
        <v>41696</v>
      </c>
    </row>
    <row r="2089" spans="1:3" x14ac:dyDescent="0.25">
      <c r="A2089" t="s">
        <v>2088</v>
      </c>
      <c r="B2089">
        <v>1027.106</v>
      </c>
      <c r="C2089" s="1">
        <f t="shared" ca="1" si="32"/>
        <v>41697</v>
      </c>
    </row>
    <row r="2090" spans="1:3" x14ac:dyDescent="0.25">
      <c r="A2090" t="s">
        <v>2089</v>
      </c>
      <c r="B2090">
        <v>1025.55</v>
      </c>
      <c r="C2090" s="1">
        <f t="shared" ca="1" si="32"/>
        <v>41698</v>
      </c>
    </row>
    <row r="2091" spans="1:3" x14ac:dyDescent="0.25">
      <c r="A2091" t="s">
        <v>2090</v>
      </c>
      <c r="B2091">
        <v>1026.6790000000001</v>
      </c>
      <c r="C2091" s="1">
        <f t="shared" ca="1" si="32"/>
        <v>41701</v>
      </c>
    </row>
    <row r="2092" spans="1:3" x14ac:dyDescent="0.25">
      <c r="A2092" t="s">
        <v>2091</v>
      </c>
      <c r="B2092">
        <v>1027.2739999999999</v>
      </c>
      <c r="C2092" s="1">
        <f t="shared" ca="1" si="32"/>
        <v>41702</v>
      </c>
    </row>
    <row r="2093" spans="1:3" x14ac:dyDescent="0.25">
      <c r="A2093" t="s">
        <v>2092</v>
      </c>
      <c r="B2093">
        <v>1027.18</v>
      </c>
      <c r="C2093" s="1">
        <f t="shared" ca="1" si="32"/>
        <v>41703</v>
      </c>
    </row>
    <row r="2094" spans="1:3" x14ac:dyDescent="0.25">
      <c r="A2094" t="s">
        <v>2093</v>
      </c>
      <c r="B2094">
        <v>1026.3130000000001</v>
      </c>
      <c r="C2094" s="1">
        <f t="shared" ca="1" si="32"/>
        <v>41704</v>
      </c>
    </row>
    <row r="2095" spans="1:3" x14ac:dyDescent="0.25">
      <c r="A2095" t="s">
        <v>2094</v>
      </c>
      <c r="B2095">
        <v>1026.7380000000001</v>
      </c>
      <c r="C2095" s="1">
        <f t="shared" ca="1" si="32"/>
        <v>41705</v>
      </c>
    </row>
    <row r="2096" spans="1:3" x14ac:dyDescent="0.25">
      <c r="A2096" t="s">
        <v>2095</v>
      </c>
      <c r="B2096">
        <v>1028.1110000000001</v>
      </c>
      <c r="C2096" s="1">
        <f t="shared" ca="1" si="32"/>
        <v>41708</v>
      </c>
    </row>
    <row r="2097" spans="1:3" x14ac:dyDescent="0.25">
      <c r="A2097" t="s">
        <v>2096</v>
      </c>
      <c r="B2097">
        <v>1029.3340000000001</v>
      </c>
      <c r="C2097" s="1">
        <f t="shared" ca="1" si="32"/>
        <v>41709</v>
      </c>
    </row>
    <row r="2098" spans="1:3" x14ac:dyDescent="0.25">
      <c r="A2098" t="s">
        <v>2097</v>
      </c>
      <c r="B2098">
        <v>1028.626</v>
      </c>
      <c r="C2098" s="1">
        <f t="shared" ca="1" si="32"/>
        <v>41710</v>
      </c>
    </row>
    <row r="2099" spans="1:3" x14ac:dyDescent="0.25">
      <c r="A2099" t="s">
        <v>2098</v>
      </c>
      <c r="B2099">
        <v>1027.7629999999999</v>
      </c>
      <c r="C2099" s="1">
        <f t="shared" ca="1" si="32"/>
        <v>41711</v>
      </c>
    </row>
    <row r="2100" spans="1:3" x14ac:dyDescent="0.25">
      <c r="A2100" t="s">
        <v>2099</v>
      </c>
      <c r="B2100">
        <v>1024.625</v>
      </c>
      <c r="C2100" s="1">
        <f t="shared" ca="1" si="32"/>
        <v>41712</v>
      </c>
    </row>
    <row r="2101" spans="1:3" x14ac:dyDescent="0.25">
      <c r="A2101" t="s">
        <v>2100</v>
      </c>
      <c r="B2101">
        <v>1026.9860000000001</v>
      </c>
      <c r="C2101" s="1">
        <f t="shared" ca="1" si="32"/>
        <v>41715</v>
      </c>
    </row>
    <row r="2102" spans="1:3" x14ac:dyDescent="0.25">
      <c r="A2102" t="s">
        <v>2101</v>
      </c>
      <c r="B2102">
        <v>1027.4949999999999</v>
      </c>
      <c r="C2102" s="1">
        <f t="shared" ca="1" si="32"/>
        <v>41716</v>
      </c>
    </row>
    <row r="2103" spans="1:3" x14ac:dyDescent="0.25">
      <c r="A2103" t="s">
        <v>2102</v>
      </c>
      <c r="B2103">
        <v>1028.838</v>
      </c>
      <c r="C2103" s="1">
        <f t="shared" ca="1" si="32"/>
        <v>41717</v>
      </c>
    </row>
    <row r="2104" spans="1:3" x14ac:dyDescent="0.25">
      <c r="A2104" t="s">
        <v>2103</v>
      </c>
      <c r="B2104">
        <v>1024.6310000000001</v>
      </c>
      <c r="C2104" s="1">
        <f t="shared" ca="1" si="32"/>
        <v>41718</v>
      </c>
    </row>
    <row r="2105" spans="1:3" x14ac:dyDescent="0.25">
      <c r="A2105" t="s">
        <v>2104</v>
      </c>
      <c r="B2105">
        <v>1025.498</v>
      </c>
      <c r="C2105" s="1">
        <f t="shared" ca="1" si="32"/>
        <v>41719</v>
      </c>
    </row>
    <row r="2106" spans="1:3" x14ac:dyDescent="0.25">
      <c r="A2106" t="s">
        <v>2105</v>
      </c>
      <c r="B2106">
        <v>1026.952</v>
      </c>
      <c r="C2106" s="1">
        <f t="shared" ca="1" si="32"/>
        <v>41722</v>
      </c>
    </row>
    <row r="2107" spans="1:3" x14ac:dyDescent="0.25">
      <c r="A2107" t="s">
        <v>2106</v>
      </c>
      <c r="B2107">
        <v>1026.866</v>
      </c>
      <c r="C2107" s="1">
        <f t="shared" ca="1" si="32"/>
        <v>41723</v>
      </c>
    </row>
    <row r="2108" spans="1:3" x14ac:dyDescent="0.25">
      <c r="A2108" t="s">
        <v>2107</v>
      </c>
      <c r="B2108">
        <v>1027.1469999999999</v>
      </c>
      <c r="C2108" s="1">
        <f t="shared" ca="1" si="32"/>
        <v>41724</v>
      </c>
    </row>
    <row r="2109" spans="1:3" x14ac:dyDescent="0.25">
      <c r="A2109" t="s">
        <v>2108</v>
      </c>
      <c r="B2109">
        <v>1025.681</v>
      </c>
      <c r="C2109" s="1">
        <f t="shared" ca="1" si="32"/>
        <v>41725</v>
      </c>
    </row>
    <row r="2110" spans="1:3" x14ac:dyDescent="0.25">
      <c r="A2110" t="s">
        <v>2109</v>
      </c>
      <c r="B2110">
        <v>1025.2719999999999</v>
      </c>
      <c r="C2110" s="1">
        <f t="shared" ca="1" si="32"/>
        <v>41726</v>
      </c>
    </row>
    <row r="2111" spans="1:3" x14ac:dyDescent="0.25">
      <c r="A2111" t="s">
        <v>2110</v>
      </c>
      <c r="B2111">
        <v>1025.6679999999999</v>
      </c>
      <c r="C2111" s="1">
        <f t="shared" ca="1" si="32"/>
        <v>41729</v>
      </c>
    </row>
    <row r="2112" spans="1:3" x14ac:dyDescent="0.25">
      <c r="A2112" t="s">
        <v>2111</v>
      </c>
      <c r="B2112">
        <v>1026.3989999999999</v>
      </c>
      <c r="C2112" s="1">
        <f t="shared" ca="1" si="32"/>
        <v>41730</v>
      </c>
    </row>
    <row r="2113" spans="1:3" x14ac:dyDescent="0.25">
      <c r="A2113" t="s">
        <v>2112</v>
      </c>
      <c r="B2113">
        <v>1027.1189999999999</v>
      </c>
      <c r="C2113" s="1">
        <f t="shared" ca="1" si="32"/>
        <v>41731</v>
      </c>
    </row>
    <row r="2114" spans="1:3" x14ac:dyDescent="0.25">
      <c r="A2114" t="s">
        <v>2113</v>
      </c>
      <c r="B2114">
        <v>1027.4839999999999</v>
      </c>
      <c r="C2114" s="1">
        <f t="shared" ca="1" si="32"/>
        <v>41732</v>
      </c>
    </row>
    <row r="2115" spans="1:3" x14ac:dyDescent="0.25">
      <c r="A2115" t="s">
        <v>2114</v>
      </c>
      <c r="B2115">
        <v>1029.528</v>
      </c>
      <c r="C2115" s="1">
        <f t="shared" ref="C2115:C2178" ca="1" si="33">DATE(RIGHT(A2115,4),LEFT(RIGHT(A2115,7),2),LEFT(A2115,2))</f>
        <v>41733</v>
      </c>
    </row>
    <row r="2116" spans="1:3" x14ac:dyDescent="0.25">
      <c r="A2116" t="s">
        <v>2115</v>
      </c>
      <c r="B2116">
        <v>1031.152</v>
      </c>
      <c r="C2116" s="1">
        <f t="shared" ca="1" si="33"/>
        <v>41736</v>
      </c>
    </row>
    <row r="2117" spans="1:3" x14ac:dyDescent="0.25">
      <c r="A2117" t="s">
        <v>2116</v>
      </c>
      <c r="B2117">
        <v>1027.155</v>
      </c>
      <c r="C2117" s="1">
        <f t="shared" ca="1" si="33"/>
        <v>41737</v>
      </c>
    </row>
    <row r="2118" spans="1:3" x14ac:dyDescent="0.25">
      <c r="A2118" t="s">
        <v>2117</v>
      </c>
      <c r="B2118">
        <v>1027.171</v>
      </c>
      <c r="C2118" s="1">
        <f t="shared" ca="1" si="33"/>
        <v>41738</v>
      </c>
    </row>
    <row r="2119" spans="1:3" x14ac:dyDescent="0.25">
      <c r="A2119" t="s">
        <v>2118</v>
      </c>
      <c r="B2119">
        <v>1027.8710000000001</v>
      </c>
      <c r="C2119" s="1">
        <f t="shared" ca="1" si="33"/>
        <v>41739</v>
      </c>
    </row>
    <row r="2120" spans="1:3" x14ac:dyDescent="0.25">
      <c r="A2120" t="s">
        <v>2119</v>
      </c>
      <c r="B2120">
        <v>1027.7529999999999</v>
      </c>
      <c r="C2120" s="1">
        <f t="shared" ca="1" si="33"/>
        <v>41740</v>
      </c>
    </row>
    <row r="2121" spans="1:3" x14ac:dyDescent="0.25">
      <c r="A2121" t="s">
        <v>2120</v>
      </c>
      <c r="B2121">
        <v>1028.68</v>
      </c>
      <c r="C2121" s="1">
        <f t="shared" ca="1" si="33"/>
        <v>41743</v>
      </c>
    </row>
    <row r="2122" spans="1:3" x14ac:dyDescent="0.25">
      <c r="A2122" t="s">
        <v>2121</v>
      </c>
      <c r="B2122">
        <v>1028.99</v>
      </c>
      <c r="C2122" s="1">
        <f t="shared" ca="1" si="33"/>
        <v>41744</v>
      </c>
    </row>
    <row r="2123" spans="1:3" x14ac:dyDescent="0.25">
      <c r="A2123" t="s">
        <v>2122</v>
      </c>
      <c r="B2123">
        <v>1029.066</v>
      </c>
      <c r="C2123" s="1">
        <f t="shared" ca="1" si="33"/>
        <v>41745</v>
      </c>
    </row>
    <row r="2124" spans="1:3" x14ac:dyDescent="0.25">
      <c r="A2124" t="s">
        <v>2123</v>
      </c>
      <c r="B2124">
        <v>1030.135</v>
      </c>
      <c r="C2124" s="1">
        <f t="shared" ca="1" si="33"/>
        <v>41746</v>
      </c>
    </row>
    <row r="2125" spans="1:3" x14ac:dyDescent="0.25">
      <c r="A2125" t="s">
        <v>2124</v>
      </c>
      <c r="B2125">
        <v>1029.73</v>
      </c>
      <c r="C2125" s="1">
        <f t="shared" ca="1" si="33"/>
        <v>41747</v>
      </c>
    </row>
    <row r="2126" spans="1:3" x14ac:dyDescent="0.25">
      <c r="A2126" t="s">
        <v>2125</v>
      </c>
      <c r="B2126">
        <v>1030.231</v>
      </c>
      <c r="C2126" s="1">
        <f t="shared" ca="1" si="33"/>
        <v>41750</v>
      </c>
    </row>
    <row r="2127" spans="1:3" x14ac:dyDescent="0.25">
      <c r="A2127" t="s">
        <v>2126</v>
      </c>
      <c r="B2127">
        <v>1030.865</v>
      </c>
      <c r="C2127" s="1">
        <f t="shared" ca="1" si="33"/>
        <v>41751</v>
      </c>
    </row>
    <row r="2128" spans="1:3" x14ac:dyDescent="0.25">
      <c r="A2128" t="s">
        <v>2127</v>
      </c>
      <c r="B2128">
        <v>1031.8430000000001</v>
      </c>
      <c r="C2128" s="1">
        <f t="shared" ca="1" si="33"/>
        <v>41752</v>
      </c>
    </row>
    <row r="2129" spans="1:3" x14ac:dyDescent="0.25">
      <c r="A2129" t="s">
        <v>2128</v>
      </c>
      <c r="B2129">
        <v>1033.1579999999999</v>
      </c>
      <c r="C2129" s="1">
        <f t="shared" ca="1" si="33"/>
        <v>41753</v>
      </c>
    </row>
    <row r="2130" spans="1:3" x14ac:dyDescent="0.25">
      <c r="A2130" t="s">
        <v>2129</v>
      </c>
      <c r="B2130">
        <v>1032.7</v>
      </c>
      <c r="C2130" s="1">
        <f t="shared" ca="1" si="33"/>
        <v>41754</v>
      </c>
    </row>
    <row r="2131" spans="1:3" x14ac:dyDescent="0.25">
      <c r="A2131" t="s">
        <v>2130</v>
      </c>
      <c r="B2131">
        <v>1033.5319999999999</v>
      </c>
      <c r="C2131" s="1">
        <f t="shared" ca="1" si="33"/>
        <v>41757</v>
      </c>
    </row>
    <row r="2132" spans="1:3" x14ac:dyDescent="0.25">
      <c r="A2132" t="s">
        <v>2131</v>
      </c>
      <c r="B2132">
        <v>1033.3610000000001</v>
      </c>
      <c r="C2132" s="1">
        <f t="shared" ca="1" si="33"/>
        <v>41758</v>
      </c>
    </row>
    <row r="2133" spans="1:3" x14ac:dyDescent="0.25">
      <c r="A2133" t="s">
        <v>2132</v>
      </c>
      <c r="B2133">
        <v>1033.671</v>
      </c>
      <c r="C2133" s="1">
        <f t="shared" ca="1" si="33"/>
        <v>41759</v>
      </c>
    </row>
    <row r="2134" spans="1:3" x14ac:dyDescent="0.25">
      <c r="A2134" t="s">
        <v>2133</v>
      </c>
      <c r="B2134">
        <v>1034.6479999999999</v>
      </c>
      <c r="C2134" s="1">
        <f t="shared" ca="1" si="33"/>
        <v>41760</v>
      </c>
    </row>
    <row r="2135" spans="1:3" x14ac:dyDescent="0.25">
      <c r="A2135" t="s">
        <v>2134</v>
      </c>
      <c r="B2135">
        <v>1034.6869999999999</v>
      </c>
      <c r="C2135" s="1">
        <f t="shared" ca="1" si="33"/>
        <v>41761</v>
      </c>
    </row>
    <row r="2136" spans="1:3" x14ac:dyDescent="0.25">
      <c r="A2136" t="s">
        <v>2135</v>
      </c>
      <c r="B2136">
        <v>1035.924</v>
      </c>
      <c r="C2136" s="1">
        <f t="shared" ca="1" si="33"/>
        <v>41764</v>
      </c>
    </row>
    <row r="2137" spans="1:3" x14ac:dyDescent="0.25">
      <c r="A2137" t="s">
        <v>2136</v>
      </c>
      <c r="B2137">
        <v>1033.297</v>
      </c>
      <c r="C2137" s="1">
        <f t="shared" ca="1" si="33"/>
        <v>41765</v>
      </c>
    </row>
    <row r="2138" spans="1:3" x14ac:dyDescent="0.25">
      <c r="A2138" t="s">
        <v>2137</v>
      </c>
      <c r="B2138">
        <v>1033.68</v>
      </c>
      <c r="C2138" s="1">
        <f t="shared" ca="1" si="33"/>
        <v>41766</v>
      </c>
    </row>
    <row r="2139" spans="1:3" x14ac:dyDescent="0.25">
      <c r="A2139" t="s">
        <v>2138</v>
      </c>
      <c r="B2139">
        <v>1034.76</v>
      </c>
      <c r="C2139" s="1">
        <f t="shared" ca="1" si="33"/>
        <v>41767</v>
      </c>
    </row>
    <row r="2140" spans="1:3" x14ac:dyDescent="0.25">
      <c r="A2140" t="s">
        <v>2139</v>
      </c>
      <c r="B2140">
        <v>1031.8409999999999</v>
      </c>
      <c r="C2140" s="1">
        <f t="shared" ca="1" si="33"/>
        <v>41768</v>
      </c>
    </row>
    <row r="2141" spans="1:3" x14ac:dyDescent="0.25">
      <c r="A2141" t="s">
        <v>2140</v>
      </c>
      <c r="B2141">
        <v>1033.1369999999999</v>
      </c>
      <c r="C2141" s="1">
        <f t="shared" ca="1" si="33"/>
        <v>41771</v>
      </c>
    </row>
    <row r="2142" spans="1:3" x14ac:dyDescent="0.25">
      <c r="A2142" t="s">
        <v>2141</v>
      </c>
      <c r="B2142">
        <v>1032.854</v>
      </c>
      <c r="C2142" s="1">
        <f t="shared" ca="1" si="33"/>
        <v>41772</v>
      </c>
    </row>
    <row r="2143" spans="1:3" x14ac:dyDescent="0.25">
      <c r="A2143" t="s">
        <v>2142</v>
      </c>
      <c r="B2143">
        <v>1033.155</v>
      </c>
      <c r="C2143" s="1">
        <f t="shared" ca="1" si="33"/>
        <v>41773</v>
      </c>
    </row>
    <row r="2144" spans="1:3" x14ac:dyDescent="0.25">
      <c r="A2144" t="s">
        <v>2143</v>
      </c>
      <c r="B2144">
        <v>1033.172</v>
      </c>
      <c r="C2144" s="1">
        <f t="shared" ca="1" si="33"/>
        <v>41774</v>
      </c>
    </row>
    <row r="2145" spans="1:3" x14ac:dyDescent="0.25">
      <c r="A2145" t="s">
        <v>2144</v>
      </c>
      <c r="B2145">
        <v>1032.7190000000001</v>
      </c>
      <c r="C2145" s="1">
        <f t="shared" ca="1" si="33"/>
        <v>41775</v>
      </c>
    </row>
    <row r="2146" spans="1:3" x14ac:dyDescent="0.25">
      <c r="A2146" t="s">
        <v>2145</v>
      </c>
      <c r="B2146">
        <v>1034.3399999999999</v>
      </c>
      <c r="C2146" s="1">
        <f t="shared" ca="1" si="33"/>
        <v>41778</v>
      </c>
    </row>
    <row r="2147" spans="1:3" x14ac:dyDescent="0.25">
      <c r="A2147" t="s">
        <v>2146</v>
      </c>
      <c r="B2147">
        <v>1034.7919999999999</v>
      </c>
      <c r="C2147" s="1">
        <f t="shared" ca="1" si="33"/>
        <v>41779</v>
      </c>
    </row>
    <row r="2148" spans="1:3" x14ac:dyDescent="0.25">
      <c r="A2148" t="s">
        <v>2147</v>
      </c>
      <c r="B2148">
        <v>1034.3240000000001</v>
      </c>
      <c r="C2148" s="1">
        <f t="shared" ca="1" si="33"/>
        <v>41780</v>
      </c>
    </row>
    <row r="2149" spans="1:3" x14ac:dyDescent="0.25">
      <c r="A2149" t="s">
        <v>2148</v>
      </c>
      <c r="B2149">
        <v>1035.1669999999999</v>
      </c>
      <c r="C2149" s="1">
        <f t="shared" ca="1" si="33"/>
        <v>41781</v>
      </c>
    </row>
    <row r="2150" spans="1:3" x14ac:dyDescent="0.25">
      <c r="A2150" t="s">
        <v>2149</v>
      </c>
      <c r="B2150">
        <v>1034.5509999999999</v>
      </c>
      <c r="C2150" s="1">
        <f t="shared" ca="1" si="33"/>
        <v>41782</v>
      </c>
    </row>
    <row r="2151" spans="1:3" x14ac:dyDescent="0.25">
      <c r="A2151" t="s">
        <v>2150</v>
      </c>
      <c r="B2151">
        <v>1035.509</v>
      </c>
      <c r="C2151" s="1">
        <f t="shared" ca="1" si="33"/>
        <v>41785</v>
      </c>
    </row>
    <row r="2152" spans="1:3" x14ac:dyDescent="0.25">
      <c r="A2152" t="s">
        <v>2151</v>
      </c>
      <c r="B2152">
        <v>1035.905</v>
      </c>
      <c r="C2152" s="1">
        <f t="shared" ca="1" si="33"/>
        <v>41786</v>
      </c>
    </row>
    <row r="2153" spans="1:3" x14ac:dyDescent="0.25">
      <c r="A2153" t="s">
        <v>2152</v>
      </c>
      <c r="B2153">
        <v>1035.2349999999999</v>
      </c>
      <c r="C2153" s="1">
        <f t="shared" ca="1" si="33"/>
        <v>41787</v>
      </c>
    </row>
    <row r="2154" spans="1:3" x14ac:dyDescent="0.25">
      <c r="A2154" t="s">
        <v>2153</v>
      </c>
      <c r="B2154">
        <v>1035.617</v>
      </c>
      <c r="C2154" s="1">
        <f t="shared" ca="1" si="33"/>
        <v>41788</v>
      </c>
    </row>
    <row r="2155" spans="1:3" x14ac:dyDescent="0.25">
      <c r="A2155" t="s">
        <v>2154</v>
      </c>
      <c r="B2155">
        <v>1036.1289999999999</v>
      </c>
      <c r="C2155" s="1">
        <f t="shared" ca="1" si="33"/>
        <v>41789</v>
      </c>
    </row>
    <row r="2156" spans="1:3" x14ac:dyDescent="0.25">
      <c r="A2156" t="s">
        <v>2155</v>
      </c>
      <c r="B2156">
        <v>1036.4659999999999</v>
      </c>
      <c r="C2156" s="1">
        <f t="shared" ca="1" si="33"/>
        <v>41792</v>
      </c>
    </row>
    <row r="2157" spans="1:3" x14ac:dyDescent="0.25">
      <c r="A2157" t="s">
        <v>2156</v>
      </c>
      <c r="B2157">
        <v>1036.058</v>
      </c>
      <c r="C2157" s="1">
        <f t="shared" ca="1" si="33"/>
        <v>41793</v>
      </c>
    </row>
    <row r="2158" spans="1:3" x14ac:dyDescent="0.25">
      <c r="A2158" t="s">
        <v>2157</v>
      </c>
      <c r="B2158">
        <v>1036.039</v>
      </c>
      <c r="C2158" s="1">
        <f t="shared" ca="1" si="33"/>
        <v>41794</v>
      </c>
    </row>
    <row r="2159" spans="1:3" x14ac:dyDescent="0.25">
      <c r="A2159" t="s">
        <v>2158</v>
      </c>
      <c r="B2159">
        <v>1037.989</v>
      </c>
      <c r="C2159" s="1">
        <f t="shared" ca="1" si="33"/>
        <v>41795</v>
      </c>
    </row>
    <row r="2160" spans="1:3" x14ac:dyDescent="0.25">
      <c r="A2160" t="s">
        <v>2159</v>
      </c>
      <c r="B2160">
        <v>1041.1400000000001</v>
      </c>
      <c r="C2160" s="1">
        <f t="shared" ca="1" si="33"/>
        <v>41796</v>
      </c>
    </row>
    <row r="2161" spans="1:3" x14ac:dyDescent="0.25">
      <c r="A2161" t="s">
        <v>2160</v>
      </c>
      <c r="B2161">
        <v>1042.098</v>
      </c>
      <c r="C2161" s="1">
        <f t="shared" ca="1" si="33"/>
        <v>41799</v>
      </c>
    </row>
    <row r="2162" spans="1:3" x14ac:dyDescent="0.25">
      <c r="A2162" t="s">
        <v>2161</v>
      </c>
      <c r="B2162">
        <v>1041.067</v>
      </c>
      <c r="C2162" s="1">
        <f t="shared" ca="1" si="33"/>
        <v>41800</v>
      </c>
    </row>
    <row r="2163" spans="1:3" x14ac:dyDescent="0.25">
      <c r="A2163" t="s">
        <v>2162</v>
      </c>
      <c r="B2163">
        <v>1041.6559999999999</v>
      </c>
      <c r="C2163" s="1">
        <f t="shared" ca="1" si="33"/>
        <v>41801</v>
      </c>
    </row>
    <row r="2164" spans="1:3" x14ac:dyDescent="0.25">
      <c r="A2164" t="s">
        <v>2163</v>
      </c>
      <c r="B2164">
        <v>1041.586</v>
      </c>
      <c r="C2164" s="1">
        <f t="shared" ca="1" si="33"/>
        <v>41802</v>
      </c>
    </row>
    <row r="2165" spans="1:3" x14ac:dyDescent="0.25">
      <c r="A2165" t="s">
        <v>2164</v>
      </c>
      <c r="B2165">
        <v>1040.473</v>
      </c>
      <c r="C2165" s="1">
        <f t="shared" ca="1" si="33"/>
        <v>41803</v>
      </c>
    </row>
    <row r="2166" spans="1:3" x14ac:dyDescent="0.25">
      <c r="A2166" t="s">
        <v>2165</v>
      </c>
      <c r="B2166">
        <v>1041.5840000000001</v>
      </c>
      <c r="C2166" s="1">
        <f t="shared" ca="1" si="33"/>
        <v>41806</v>
      </c>
    </row>
    <row r="2167" spans="1:3" x14ac:dyDescent="0.25">
      <c r="A2167" t="s">
        <v>2166</v>
      </c>
      <c r="B2167">
        <v>1042.17</v>
      </c>
      <c r="C2167" s="1">
        <f t="shared" ca="1" si="33"/>
        <v>41807</v>
      </c>
    </row>
    <row r="2168" spans="1:3" x14ac:dyDescent="0.25">
      <c r="A2168" t="s">
        <v>2167</v>
      </c>
      <c r="B2168">
        <v>1042.8579999999999</v>
      </c>
      <c r="C2168" s="1">
        <f t="shared" ca="1" si="33"/>
        <v>41808</v>
      </c>
    </row>
    <row r="2169" spans="1:3" x14ac:dyDescent="0.25">
      <c r="A2169" t="s">
        <v>2168</v>
      </c>
      <c r="B2169">
        <v>1042.152</v>
      </c>
      <c r="C2169" s="1">
        <f t="shared" ca="1" si="33"/>
        <v>41809</v>
      </c>
    </row>
    <row r="2170" spans="1:3" x14ac:dyDescent="0.25">
      <c r="A2170" t="s">
        <v>2169</v>
      </c>
      <c r="B2170">
        <v>1042.296</v>
      </c>
      <c r="C2170" s="1">
        <f t="shared" ca="1" si="33"/>
        <v>41810</v>
      </c>
    </row>
    <row r="2171" spans="1:3" x14ac:dyDescent="0.25">
      <c r="A2171" t="s">
        <v>2170</v>
      </c>
      <c r="B2171">
        <v>1043.249</v>
      </c>
      <c r="C2171" s="1">
        <f t="shared" ca="1" si="33"/>
        <v>41813</v>
      </c>
    </row>
    <row r="2172" spans="1:3" x14ac:dyDescent="0.25">
      <c r="A2172" t="s">
        <v>2171</v>
      </c>
      <c r="B2172">
        <v>1043.2449999999999</v>
      </c>
      <c r="C2172" s="1">
        <f t="shared" ca="1" si="33"/>
        <v>41814</v>
      </c>
    </row>
    <row r="2173" spans="1:3" x14ac:dyDescent="0.25">
      <c r="A2173" t="s">
        <v>2172</v>
      </c>
      <c r="B2173">
        <v>1043.6279999999999</v>
      </c>
      <c r="C2173" s="1">
        <f t="shared" ca="1" si="33"/>
        <v>41815</v>
      </c>
    </row>
    <row r="2174" spans="1:3" x14ac:dyDescent="0.25">
      <c r="A2174" t="s">
        <v>2173</v>
      </c>
      <c r="B2174">
        <v>1043.7270000000001</v>
      </c>
      <c r="C2174" s="1">
        <f t="shared" ca="1" si="33"/>
        <v>41816</v>
      </c>
    </row>
    <row r="2175" spans="1:3" x14ac:dyDescent="0.25">
      <c r="A2175" t="s">
        <v>2174</v>
      </c>
      <c r="B2175">
        <v>1043.8810000000001</v>
      </c>
      <c r="C2175" s="1">
        <f t="shared" ca="1" si="33"/>
        <v>41817</v>
      </c>
    </row>
    <row r="2176" spans="1:3" x14ac:dyDescent="0.25">
      <c r="A2176" t="s">
        <v>2175</v>
      </c>
      <c r="B2176">
        <v>1044.67</v>
      </c>
      <c r="C2176" s="1">
        <f t="shared" ca="1" si="33"/>
        <v>41820</v>
      </c>
    </row>
    <row r="2177" spans="1:3" x14ac:dyDescent="0.25">
      <c r="A2177" t="s">
        <v>2176</v>
      </c>
      <c r="B2177">
        <v>1043.8710000000001</v>
      </c>
      <c r="C2177" s="1">
        <f t="shared" ca="1" si="33"/>
        <v>41821</v>
      </c>
    </row>
    <row r="2178" spans="1:3" x14ac:dyDescent="0.25">
      <c r="A2178" t="s">
        <v>2177</v>
      </c>
      <c r="B2178">
        <v>1044.5039999999999</v>
      </c>
      <c r="C2178" s="1">
        <f t="shared" ca="1" si="33"/>
        <v>41822</v>
      </c>
    </row>
    <row r="2179" spans="1:3" x14ac:dyDescent="0.25">
      <c r="A2179" t="s">
        <v>2178</v>
      </c>
      <c r="B2179">
        <v>1044.0260000000001</v>
      </c>
      <c r="C2179" s="1">
        <f t="shared" ref="C2179:C2242" ca="1" si="34">DATE(RIGHT(A2179,4),LEFT(RIGHT(A2179,7),2),LEFT(A2179,2))</f>
        <v>41823</v>
      </c>
    </row>
    <row r="2180" spans="1:3" x14ac:dyDescent="0.25">
      <c r="A2180" t="s">
        <v>2179</v>
      </c>
      <c r="B2180">
        <v>1044.0999999999999</v>
      </c>
      <c r="C2180" s="1">
        <f t="shared" ca="1" si="34"/>
        <v>41824</v>
      </c>
    </row>
    <row r="2181" spans="1:3" x14ac:dyDescent="0.25">
      <c r="A2181" t="s">
        <v>2180</v>
      </c>
      <c r="B2181">
        <v>1044.7190000000001</v>
      </c>
      <c r="C2181" s="1">
        <f t="shared" ca="1" si="34"/>
        <v>41827</v>
      </c>
    </row>
    <row r="2182" spans="1:3" x14ac:dyDescent="0.25">
      <c r="A2182" t="s">
        <v>2181</v>
      </c>
      <c r="B2182">
        <v>1044.3340000000001</v>
      </c>
      <c r="C2182" s="1">
        <f t="shared" ca="1" si="34"/>
        <v>41828</v>
      </c>
    </row>
    <row r="2183" spans="1:3" x14ac:dyDescent="0.25">
      <c r="A2183" t="s">
        <v>2182</v>
      </c>
      <c r="B2183">
        <v>1044.4110000000001</v>
      </c>
      <c r="C2183" s="1">
        <f t="shared" ca="1" si="34"/>
        <v>41829</v>
      </c>
    </row>
    <row r="2184" spans="1:3" x14ac:dyDescent="0.25">
      <c r="A2184" t="s">
        <v>2183</v>
      </c>
      <c r="B2184">
        <v>1044.0219999999999</v>
      </c>
      <c r="C2184" s="1">
        <f t="shared" ca="1" si="34"/>
        <v>41830</v>
      </c>
    </row>
    <row r="2185" spans="1:3" x14ac:dyDescent="0.25">
      <c r="A2185" t="s">
        <v>2184</v>
      </c>
      <c r="B2185">
        <v>1044.99</v>
      </c>
      <c r="C2185" s="1">
        <f t="shared" ca="1" si="34"/>
        <v>41831</v>
      </c>
    </row>
    <row r="2186" spans="1:3" x14ac:dyDescent="0.25">
      <c r="A2186" t="s">
        <v>2185</v>
      </c>
      <c r="B2186">
        <v>1045.818</v>
      </c>
      <c r="C2186" s="1">
        <f t="shared" ca="1" si="34"/>
        <v>41834</v>
      </c>
    </row>
    <row r="2187" spans="1:3" x14ac:dyDescent="0.25">
      <c r="A2187" t="s">
        <v>2186</v>
      </c>
      <c r="B2187">
        <v>1045.5409999999999</v>
      </c>
      <c r="C2187" s="1">
        <f t="shared" ca="1" si="34"/>
        <v>41835</v>
      </c>
    </row>
    <row r="2188" spans="1:3" x14ac:dyDescent="0.25">
      <c r="A2188" t="s">
        <v>2187</v>
      </c>
      <c r="B2188">
        <v>1045.5329999999999</v>
      </c>
      <c r="C2188" s="1">
        <f t="shared" ca="1" si="34"/>
        <v>41836</v>
      </c>
    </row>
    <row r="2189" spans="1:3" x14ac:dyDescent="0.25">
      <c r="A2189" t="s">
        <v>2188</v>
      </c>
      <c r="B2189">
        <v>1046.0609999999999</v>
      </c>
      <c r="C2189" s="1">
        <f t="shared" ca="1" si="34"/>
        <v>41837</v>
      </c>
    </row>
    <row r="2190" spans="1:3" x14ac:dyDescent="0.25">
      <c r="A2190" t="s">
        <v>2189</v>
      </c>
      <c r="B2190">
        <v>1045.6010000000001</v>
      </c>
      <c r="C2190" s="1">
        <f t="shared" ca="1" si="34"/>
        <v>41838</v>
      </c>
    </row>
    <row r="2191" spans="1:3" x14ac:dyDescent="0.25">
      <c r="A2191" t="s">
        <v>2190</v>
      </c>
      <c r="B2191">
        <v>1047.029</v>
      </c>
      <c r="C2191" s="1">
        <f t="shared" ca="1" si="34"/>
        <v>41841</v>
      </c>
    </row>
    <row r="2192" spans="1:3" x14ac:dyDescent="0.25">
      <c r="A2192" t="s">
        <v>2191</v>
      </c>
      <c r="B2192">
        <v>1045.876</v>
      </c>
      <c r="C2192" s="1">
        <f t="shared" ca="1" si="34"/>
        <v>41842</v>
      </c>
    </row>
    <row r="2193" spans="1:3" x14ac:dyDescent="0.25">
      <c r="A2193" t="s">
        <v>2192</v>
      </c>
      <c r="B2193">
        <v>1047.068</v>
      </c>
      <c r="C2193" s="1">
        <f t="shared" ca="1" si="34"/>
        <v>41843</v>
      </c>
    </row>
    <row r="2194" spans="1:3" x14ac:dyDescent="0.25">
      <c r="A2194" t="s">
        <v>2193</v>
      </c>
      <c r="B2194">
        <v>1046.231</v>
      </c>
      <c r="C2194" s="1">
        <f t="shared" ca="1" si="34"/>
        <v>41844</v>
      </c>
    </row>
    <row r="2195" spans="1:3" x14ac:dyDescent="0.25">
      <c r="A2195" t="s">
        <v>2194</v>
      </c>
      <c r="B2195">
        <v>1046.4860000000001</v>
      </c>
      <c r="C2195" s="1">
        <f t="shared" ca="1" si="34"/>
        <v>41845</v>
      </c>
    </row>
    <row r="2196" spans="1:3" x14ac:dyDescent="0.25">
      <c r="A2196" t="s">
        <v>2195</v>
      </c>
      <c r="B2196">
        <v>1047.79</v>
      </c>
      <c r="C2196" s="1">
        <f t="shared" ca="1" si="34"/>
        <v>41848</v>
      </c>
    </row>
    <row r="2197" spans="1:3" x14ac:dyDescent="0.25">
      <c r="A2197" t="s">
        <v>2196</v>
      </c>
      <c r="B2197">
        <v>1047.3130000000001</v>
      </c>
      <c r="C2197" s="1">
        <f t="shared" ca="1" si="34"/>
        <v>41849</v>
      </c>
    </row>
    <row r="2198" spans="1:3" x14ac:dyDescent="0.25">
      <c r="A2198" t="s">
        <v>2197</v>
      </c>
      <c r="B2198">
        <v>1044.1780000000001</v>
      </c>
      <c r="C2198" s="1">
        <f t="shared" ca="1" si="34"/>
        <v>41850</v>
      </c>
    </row>
    <row r="2199" spans="1:3" x14ac:dyDescent="0.25">
      <c r="A2199" t="s">
        <v>2198</v>
      </c>
      <c r="B2199">
        <v>1043.9670000000001</v>
      </c>
      <c r="C2199" s="1">
        <f t="shared" ca="1" si="34"/>
        <v>41851</v>
      </c>
    </row>
    <row r="2200" spans="1:3" x14ac:dyDescent="0.25">
      <c r="A2200" t="s">
        <v>2199</v>
      </c>
      <c r="B2200">
        <v>1046.0450000000001</v>
      </c>
      <c r="C2200" s="1">
        <f t="shared" ca="1" si="34"/>
        <v>41852</v>
      </c>
    </row>
    <row r="2201" spans="1:3" x14ac:dyDescent="0.25">
      <c r="A2201" t="s">
        <v>2200</v>
      </c>
      <c r="B2201">
        <v>1047.3699999999999</v>
      </c>
      <c r="C2201" s="1">
        <f t="shared" ca="1" si="34"/>
        <v>41855</v>
      </c>
    </row>
    <row r="2202" spans="1:3" x14ac:dyDescent="0.25">
      <c r="A2202" t="s">
        <v>2201</v>
      </c>
      <c r="B2202">
        <v>1047.067</v>
      </c>
      <c r="C2202" s="1">
        <f t="shared" ca="1" si="34"/>
        <v>41856</v>
      </c>
    </row>
    <row r="2203" spans="1:3" x14ac:dyDescent="0.25">
      <c r="A2203" t="s">
        <v>2202</v>
      </c>
      <c r="B2203">
        <v>1046.1949999999999</v>
      </c>
      <c r="C2203" s="1">
        <f t="shared" ca="1" si="34"/>
        <v>41857</v>
      </c>
    </row>
    <row r="2204" spans="1:3" x14ac:dyDescent="0.25">
      <c r="A2204" t="s">
        <v>2203</v>
      </c>
      <c r="B2204">
        <v>1046.184</v>
      </c>
      <c r="C2204" s="1">
        <f t="shared" ca="1" si="34"/>
        <v>41858</v>
      </c>
    </row>
    <row r="2205" spans="1:3" x14ac:dyDescent="0.25">
      <c r="A2205" t="s">
        <v>2204</v>
      </c>
      <c r="B2205">
        <v>1044.373</v>
      </c>
      <c r="C2205" s="1">
        <f t="shared" ca="1" si="34"/>
        <v>41859</v>
      </c>
    </row>
    <row r="2206" spans="1:3" x14ac:dyDescent="0.25">
      <c r="A2206" t="s">
        <v>2205</v>
      </c>
      <c r="B2206">
        <v>1046.23</v>
      </c>
      <c r="C2206" s="1">
        <f t="shared" ca="1" si="34"/>
        <v>41862</v>
      </c>
    </row>
    <row r="2207" spans="1:3" x14ac:dyDescent="0.25">
      <c r="A2207" t="s">
        <v>2206</v>
      </c>
      <c r="B2207">
        <v>1046.498</v>
      </c>
      <c r="C2207" s="1">
        <f t="shared" ca="1" si="34"/>
        <v>41863</v>
      </c>
    </row>
    <row r="2208" spans="1:3" x14ac:dyDescent="0.25">
      <c r="A2208" t="s">
        <v>2207</v>
      </c>
      <c r="B2208">
        <v>1046.6179999999999</v>
      </c>
      <c r="C2208" s="1">
        <f t="shared" ca="1" si="34"/>
        <v>41864</v>
      </c>
    </row>
    <row r="2209" spans="1:3" x14ac:dyDescent="0.25">
      <c r="A2209" t="s">
        <v>2208</v>
      </c>
      <c r="B2209">
        <v>1047.2950000000001</v>
      </c>
      <c r="C2209" s="1">
        <f t="shared" ca="1" si="34"/>
        <v>41865</v>
      </c>
    </row>
    <row r="2210" spans="1:3" x14ac:dyDescent="0.25">
      <c r="A2210" t="s">
        <v>2209</v>
      </c>
      <c r="B2210">
        <v>1047.7280000000001</v>
      </c>
      <c r="C2210" s="1">
        <f t="shared" ca="1" si="34"/>
        <v>41866</v>
      </c>
    </row>
    <row r="2211" spans="1:3" x14ac:dyDescent="0.25">
      <c r="A2211" t="s">
        <v>2210</v>
      </c>
      <c r="B2211">
        <v>1048.605</v>
      </c>
      <c r="C2211" s="1">
        <f t="shared" ca="1" si="34"/>
        <v>41869</v>
      </c>
    </row>
    <row r="2212" spans="1:3" x14ac:dyDescent="0.25">
      <c r="A2212" t="s">
        <v>2211</v>
      </c>
      <c r="B2212">
        <v>1047.06</v>
      </c>
      <c r="C2212" s="1">
        <f t="shared" ca="1" si="34"/>
        <v>41870</v>
      </c>
    </row>
    <row r="2213" spans="1:3" x14ac:dyDescent="0.25">
      <c r="A2213" t="s">
        <v>2212</v>
      </c>
      <c r="B2213">
        <v>1045.1590000000001</v>
      </c>
      <c r="C2213" s="1">
        <f t="shared" ca="1" si="34"/>
        <v>41871</v>
      </c>
    </row>
    <row r="2214" spans="1:3" x14ac:dyDescent="0.25">
      <c r="A2214" t="s">
        <v>2213</v>
      </c>
      <c r="B2214">
        <v>1044.954</v>
      </c>
      <c r="C2214" s="1">
        <f t="shared" ca="1" si="34"/>
        <v>41872</v>
      </c>
    </row>
    <row r="2215" spans="1:3" x14ac:dyDescent="0.25">
      <c r="A2215" t="s">
        <v>2214</v>
      </c>
      <c r="B2215">
        <v>1045.136</v>
      </c>
      <c r="C2215" s="1">
        <f t="shared" ca="1" si="34"/>
        <v>41873</v>
      </c>
    </row>
    <row r="2216" spans="1:3" x14ac:dyDescent="0.25">
      <c r="A2216" t="s">
        <v>2215</v>
      </c>
      <c r="B2216">
        <v>1045.1500000000001</v>
      </c>
      <c r="C2216" s="1">
        <f t="shared" ca="1" si="34"/>
        <v>41876</v>
      </c>
    </row>
    <row r="2217" spans="1:3" x14ac:dyDescent="0.25">
      <c r="A2217" t="s">
        <v>2216</v>
      </c>
      <c r="B2217">
        <v>1045.6020000000001</v>
      </c>
      <c r="C2217" s="1">
        <f t="shared" ca="1" si="34"/>
        <v>41877</v>
      </c>
    </row>
    <row r="2218" spans="1:3" x14ac:dyDescent="0.25">
      <c r="A2218" t="s">
        <v>2217</v>
      </c>
      <c r="B2218">
        <v>1045.855</v>
      </c>
      <c r="C2218" s="1">
        <f t="shared" ca="1" si="34"/>
        <v>41878</v>
      </c>
    </row>
    <row r="2219" spans="1:3" x14ac:dyDescent="0.25">
      <c r="A2219" t="s">
        <v>2218</v>
      </c>
      <c r="B2219">
        <v>1045.884</v>
      </c>
      <c r="C2219" s="1">
        <f t="shared" ca="1" si="34"/>
        <v>41879</v>
      </c>
    </row>
    <row r="2220" spans="1:3" x14ac:dyDescent="0.25">
      <c r="A2220" t="s">
        <v>2219</v>
      </c>
      <c r="B2220">
        <v>1046.779</v>
      </c>
      <c r="C2220" s="1">
        <f t="shared" ca="1" si="34"/>
        <v>41880</v>
      </c>
    </row>
    <row r="2221" spans="1:3" x14ac:dyDescent="0.25">
      <c r="A2221" t="s">
        <v>2220</v>
      </c>
      <c r="B2221">
        <v>1046.8579999999999</v>
      </c>
      <c r="C2221" s="1">
        <f t="shared" ca="1" si="34"/>
        <v>41883</v>
      </c>
    </row>
    <row r="2222" spans="1:3" x14ac:dyDescent="0.25">
      <c r="A2222" t="s">
        <v>2221</v>
      </c>
      <c r="B2222">
        <v>1043.1310000000001</v>
      </c>
      <c r="C2222" s="1">
        <f t="shared" ca="1" si="34"/>
        <v>41884</v>
      </c>
    </row>
    <row r="2223" spans="1:3" x14ac:dyDescent="0.25">
      <c r="A2223" t="s">
        <v>2222</v>
      </c>
      <c r="B2223">
        <v>1043.816</v>
      </c>
      <c r="C2223" s="1">
        <f t="shared" ca="1" si="34"/>
        <v>41885</v>
      </c>
    </row>
    <row r="2224" spans="1:3" x14ac:dyDescent="0.25">
      <c r="A2224" t="s">
        <v>2223</v>
      </c>
      <c r="B2224">
        <v>1042.4390000000001</v>
      </c>
      <c r="C2224" s="1">
        <f t="shared" ca="1" si="34"/>
        <v>41886</v>
      </c>
    </row>
    <row r="2225" spans="1:3" x14ac:dyDescent="0.25">
      <c r="A2225" t="s">
        <v>2224</v>
      </c>
      <c r="B2225">
        <v>1040.2629999999999</v>
      </c>
      <c r="C2225" s="1">
        <f t="shared" ca="1" si="34"/>
        <v>41887</v>
      </c>
    </row>
    <row r="2226" spans="1:3" x14ac:dyDescent="0.25">
      <c r="A2226" t="s">
        <v>2225</v>
      </c>
      <c r="B2226">
        <v>1040.1949999999999</v>
      </c>
      <c r="C2226" s="1">
        <f t="shared" ca="1" si="34"/>
        <v>41890</v>
      </c>
    </row>
    <row r="2227" spans="1:3" x14ac:dyDescent="0.25">
      <c r="A2227" t="s">
        <v>2226</v>
      </c>
      <c r="B2227">
        <v>1035.223</v>
      </c>
      <c r="C2227" s="1">
        <f t="shared" ca="1" si="34"/>
        <v>41891</v>
      </c>
    </row>
    <row r="2228" spans="1:3" x14ac:dyDescent="0.25">
      <c r="A2228" t="s">
        <v>2227</v>
      </c>
      <c r="B2228">
        <v>1034.057</v>
      </c>
      <c r="C2228" s="1">
        <f t="shared" ca="1" si="34"/>
        <v>41892</v>
      </c>
    </row>
    <row r="2229" spans="1:3" x14ac:dyDescent="0.25">
      <c r="A2229" t="s">
        <v>2228</v>
      </c>
      <c r="B2229">
        <v>1036.1869999999999</v>
      </c>
      <c r="C2229" s="1">
        <f t="shared" ca="1" si="34"/>
        <v>41893</v>
      </c>
    </row>
    <row r="2230" spans="1:3" x14ac:dyDescent="0.25">
      <c r="A2230" t="s">
        <v>2229</v>
      </c>
      <c r="B2230">
        <v>1036.306</v>
      </c>
      <c r="C2230" s="1">
        <f t="shared" ca="1" si="34"/>
        <v>41894</v>
      </c>
    </row>
    <row r="2231" spans="1:3" x14ac:dyDescent="0.25">
      <c r="A2231" t="s">
        <v>2230</v>
      </c>
      <c r="B2231">
        <v>1037.3620000000001</v>
      </c>
      <c r="C2231" s="1">
        <f t="shared" ca="1" si="34"/>
        <v>41897</v>
      </c>
    </row>
    <row r="2232" spans="1:3" x14ac:dyDescent="0.25">
      <c r="A2232" t="s">
        <v>2231</v>
      </c>
      <c r="B2232">
        <v>1036.7619999999999</v>
      </c>
      <c r="C2232" s="1">
        <f t="shared" ca="1" si="34"/>
        <v>41898</v>
      </c>
    </row>
    <row r="2233" spans="1:3" x14ac:dyDescent="0.25">
      <c r="A2233" t="s">
        <v>2232</v>
      </c>
      <c r="B2233">
        <v>1038.0219999999999</v>
      </c>
      <c r="C2233" s="1">
        <f t="shared" ca="1" si="34"/>
        <v>41899</v>
      </c>
    </row>
    <row r="2234" spans="1:3" x14ac:dyDescent="0.25">
      <c r="A2234" t="s">
        <v>2233</v>
      </c>
      <c r="B2234">
        <v>1037.97</v>
      </c>
      <c r="C2234" s="1">
        <f t="shared" ca="1" si="34"/>
        <v>41900</v>
      </c>
    </row>
    <row r="2235" spans="1:3" x14ac:dyDescent="0.25">
      <c r="A2235" t="s">
        <v>2234</v>
      </c>
      <c r="B2235">
        <v>1041.4639999999999</v>
      </c>
      <c r="C2235" s="1">
        <f t="shared" ca="1" si="34"/>
        <v>41901</v>
      </c>
    </row>
    <row r="2236" spans="1:3" x14ac:dyDescent="0.25">
      <c r="A2236" t="s">
        <v>2235</v>
      </c>
      <c r="B2236">
        <v>1042.5409999999999</v>
      </c>
      <c r="C2236" s="1">
        <f t="shared" ca="1" si="34"/>
        <v>41904</v>
      </c>
    </row>
    <row r="2237" spans="1:3" x14ac:dyDescent="0.25">
      <c r="A2237" t="s">
        <v>2236</v>
      </c>
      <c r="B2237">
        <v>1042.702</v>
      </c>
      <c r="C2237" s="1">
        <f t="shared" ca="1" si="34"/>
        <v>41905</v>
      </c>
    </row>
    <row r="2238" spans="1:3" x14ac:dyDescent="0.25">
      <c r="A2238" t="s">
        <v>2237</v>
      </c>
      <c r="B2238">
        <v>1042.152</v>
      </c>
      <c r="C2238" s="1">
        <f t="shared" ca="1" si="34"/>
        <v>41906</v>
      </c>
    </row>
    <row r="2239" spans="1:3" x14ac:dyDescent="0.25">
      <c r="A2239" t="s">
        <v>2238</v>
      </c>
      <c r="B2239">
        <v>1040.604</v>
      </c>
      <c r="C2239" s="1">
        <f t="shared" ca="1" si="34"/>
        <v>41907</v>
      </c>
    </row>
    <row r="2240" spans="1:3" x14ac:dyDescent="0.25">
      <c r="A2240" t="s">
        <v>2239</v>
      </c>
      <c r="B2240">
        <v>1041.0319999999999</v>
      </c>
      <c r="C2240" s="1">
        <f t="shared" ca="1" si="34"/>
        <v>41908</v>
      </c>
    </row>
    <row r="2241" spans="1:3" x14ac:dyDescent="0.25">
      <c r="A2241" t="s">
        <v>2240</v>
      </c>
      <c r="B2241">
        <v>1041.3589999999999</v>
      </c>
      <c r="C2241" s="1">
        <f t="shared" ca="1" si="34"/>
        <v>41911</v>
      </c>
    </row>
    <row r="2242" spans="1:3" x14ac:dyDescent="0.25">
      <c r="A2242" t="s">
        <v>2241</v>
      </c>
      <c r="B2242">
        <v>1041.1890000000001</v>
      </c>
      <c r="C2242" s="1">
        <f t="shared" ca="1" si="34"/>
        <v>41912</v>
      </c>
    </row>
    <row r="2243" spans="1:3" x14ac:dyDescent="0.25">
      <c r="A2243" t="s">
        <v>2242</v>
      </c>
      <c r="B2243">
        <v>1041.5239999999999</v>
      </c>
      <c r="C2243" s="1">
        <f t="shared" ref="C2243:C2306" ca="1" si="35">DATE(RIGHT(A2243,4),LEFT(RIGHT(A2243,7),2),LEFT(A2243,2))</f>
        <v>41913</v>
      </c>
    </row>
    <row r="2244" spans="1:3" x14ac:dyDescent="0.25">
      <c r="A2244" t="s">
        <v>2243</v>
      </c>
      <c r="B2244">
        <v>1040.55</v>
      </c>
      <c r="C2244" s="1">
        <f t="shared" ca="1" si="35"/>
        <v>41914</v>
      </c>
    </row>
    <row r="2245" spans="1:3" x14ac:dyDescent="0.25">
      <c r="A2245" t="s">
        <v>2244</v>
      </c>
      <c r="B2245">
        <v>1038.6759999999999</v>
      </c>
      <c r="C2245" s="1">
        <f t="shared" ca="1" si="35"/>
        <v>41915</v>
      </c>
    </row>
    <row r="2246" spans="1:3" x14ac:dyDescent="0.25">
      <c r="A2246" t="s">
        <v>2245</v>
      </c>
      <c r="B2246">
        <v>1040.739</v>
      </c>
      <c r="C2246" s="1">
        <f t="shared" ca="1" si="35"/>
        <v>41918</v>
      </c>
    </row>
    <row r="2247" spans="1:3" x14ac:dyDescent="0.25">
      <c r="A2247" t="s">
        <v>2246</v>
      </c>
      <c r="B2247">
        <v>1036.5550000000001</v>
      </c>
      <c r="C2247" s="1">
        <f t="shared" ca="1" si="35"/>
        <v>41919</v>
      </c>
    </row>
    <row r="2248" spans="1:3" x14ac:dyDescent="0.25">
      <c r="A2248" t="s">
        <v>2247</v>
      </c>
      <c r="B2248">
        <v>1037.7339999999999</v>
      </c>
      <c r="C2248" s="1">
        <f t="shared" ca="1" si="35"/>
        <v>41920</v>
      </c>
    </row>
    <row r="2249" spans="1:3" x14ac:dyDescent="0.25">
      <c r="A2249" t="s">
        <v>2248</v>
      </c>
      <c r="B2249">
        <v>1037.04</v>
      </c>
      <c r="C2249" s="1">
        <f t="shared" ca="1" si="35"/>
        <v>41921</v>
      </c>
    </row>
    <row r="2250" spans="1:3" x14ac:dyDescent="0.25">
      <c r="A2250" t="s">
        <v>2249</v>
      </c>
      <c r="B2250">
        <v>1033.644</v>
      </c>
      <c r="C2250" s="1">
        <f t="shared" ca="1" si="35"/>
        <v>41922</v>
      </c>
    </row>
    <row r="2251" spans="1:3" x14ac:dyDescent="0.25">
      <c r="A2251" t="s">
        <v>2250</v>
      </c>
      <c r="B2251">
        <v>1035.4259999999999</v>
      </c>
      <c r="C2251" s="1">
        <f t="shared" ca="1" si="35"/>
        <v>41925</v>
      </c>
    </row>
    <row r="2252" spans="1:3" x14ac:dyDescent="0.25">
      <c r="A2252" t="s">
        <v>2251</v>
      </c>
      <c r="B2252">
        <v>1033.1590000000001</v>
      </c>
      <c r="C2252" s="1">
        <f t="shared" ca="1" si="35"/>
        <v>41926</v>
      </c>
    </row>
    <row r="2253" spans="1:3" x14ac:dyDescent="0.25">
      <c r="A2253" t="s">
        <v>2252</v>
      </c>
      <c r="B2253">
        <v>1030.2139999999999</v>
      </c>
      <c r="C2253" s="1">
        <f t="shared" ca="1" si="35"/>
        <v>41927</v>
      </c>
    </row>
    <row r="2254" spans="1:3" x14ac:dyDescent="0.25">
      <c r="A2254" t="s">
        <v>2253</v>
      </c>
      <c r="B2254">
        <v>1027.9549999999999</v>
      </c>
      <c r="C2254" s="1">
        <f t="shared" ca="1" si="35"/>
        <v>41928</v>
      </c>
    </row>
    <row r="2255" spans="1:3" x14ac:dyDescent="0.25">
      <c r="A2255" t="s">
        <v>2254</v>
      </c>
      <c r="B2255">
        <v>1028.9849999999999</v>
      </c>
      <c r="C2255" s="1">
        <f t="shared" ca="1" si="35"/>
        <v>41929</v>
      </c>
    </row>
    <row r="2256" spans="1:3" x14ac:dyDescent="0.25">
      <c r="A2256" t="s">
        <v>2255</v>
      </c>
      <c r="B2256">
        <v>1032.058</v>
      </c>
      <c r="C2256" s="1">
        <f t="shared" ca="1" si="35"/>
        <v>41932</v>
      </c>
    </row>
    <row r="2257" spans="1:3" x14ac:dyDescent="0.25">
      <c r="A2257" t="s">
        <v>2256</v>
      </c>
      <c r="B2257">
        <v>1032.9000000000001</v>
      </c>
      <c r="C2257" s="1">
        <f t="shared" ca="1" si="35"/>
        <v>41933</v>
      </c>
    </row>
    <row r="2258" spans="1:3" x14ac:dyDescent="0.25">
      <c r="A2258" t="s">
        <v>2257</v>
      </c>
      <c r="B2258">
        <v>1032.5329999999999</v>
      </c>
      <c r="C2258" s="1">
        <f t="shared" ca="1" si="35"/>
        <v>41934</v>
      </c>
    </row>
    <row r="2259" spans="1:3" x14ac:dyDescent="0.25">
      <c r="A2259" t="s">
        <v>2258</v>
      </c>
      <c r="B2259">
        <v>1031.2750000000001</v>
      </c>
      <c r="C2259" s="1">
        <f t="shared" ca="1" si="35"/>
        <v>41935</v>
      </c>
    </row>
    <row r="2260" spans="1:3" x14ac:dyDescent="0.25">
      <c r="A2260" t="s">
        <v>2259</v>
      </c>
      <c r="B2260">
        <v>1031.3209999999999</v>
      </c>
      <c r="C2260" s="1">
        <f t="shared" ca="1" si="35"/>
        <v>41936</v>
      </c>
    </row>
    <row r="2261" spans="1:3" x14ac:dyDescent="0.25">
      <c r="A2261" t="s">
        <v>2260</v>
      </c>
      <c r="B2261">
        <v>1033.2750000000001</v>
      </c>
      <c r="C2261" s="1">
        <f t="shared" ca="1" si="35"/>
        <v>41939</v>
      </c>
    </row>
    <row r="2262" spans="1:3" x14ac:dyDescent="0.25">
      <c r="A2262" t="s">
        <v>2261</v>
      </c>
      <c r="B2262">
        <v>1034.182</v>
      </c>
      <c r="C2262" s="1">
        <f t="shared" ca="1" si="35"/>
        <v>41940</v>
      </c>
    </row>
    <row r="2263" spans="1:3" x14ac:dyDescent="0.25">
      <c r="A2263" t="s">
        <v>2262</v>
      </c>
      <c r="B2263">
        <v>1036.2180000000001</v>
      </c>
      <c r="C2263" s="1">
        <f t="shared" ca="1" si="35"/>
        <v>41941</v>
      </c>
    </row>
    <row r="2264" spans="1:3" x14ac:dyDescent="0.25">
      <c r="A2264" t="s">
        <v>2263</v>
      </c>
      <c r="B2264">
        <v>1031.931</v>
      </c>
      <c r="C2264" s="1">
        <f t="shared" ca="1" si="35"/>
        <v>41942</v>
      </c>
    </row>
    <row r="2265" spans="1:3" x14ac:dyDescent="0.25">
      <c r="A2265" t="s">
        <v>2264</v>
      </c>
      <c r="B2265">
        <v>1019.152</v>
      </c>
      <c r="C2265" s="1">
        <f t="shared" ca="1" si="35"/>
        <v>41943</v>
      </c>
    </row>
    <row r="2266" spans="1:3" x14ac:dyDescent="0.25">
      <c r="A2266" t="s">
        <v>2265</v>
      </c>
      <c r="B2266">
        <v>1019.4880000000001</v>
      </c>
      <c r="C2266" s="1">
        <f t="shared" ca="1" si="35"/>
        <v>41946</v>
      </c>
    </row>
    <row r="2267" spans="1:3" x14ac:dyDescent="0.25">
      <c r="A2267" t="s">
        <v>2266</v>
      </c>
      <c r="B2267">
        <v>1019.326</v>
      </c>
      <c r="C2267" s="1">
        <f t="shared" ca="1" si="35"/>
        <v>41947</v>
      </c>
    </row>
    <row r="2268" spans="1:3" x14ac:dyDescent="0.25">
      <c r="A2268" t="s">
        <v>2267</v>
      </c>
      <c r="B2268">
        <v>1017.66</v>
      </c>
      <c r="C2268" s="1">
        <f t="shared" ca="1" si="35"/>
        <v>41948</v>
      </c>
    </row>
    <row r="2269" spans="1:3" x14ac:dyDescent="0.25">
      <c r="A2269" t="s">
        <v>2268</v>
      </c>
      <c r="B2269">
        <v>1018.829</v>
      </c>
      <c r="C2269" s="1">
        <f t="shared" ca="1" si="35"/>
        <v>41949</v>
      </c>
    </row>
    <row r="2270" spans="1:3" x14ac:dyDescent="0.25">
      <c r="A2270" t="s">
        <v>2269</v>
      </c>
      <c r="B2270">
        <v>1019.694</v>
      </c>
      <c r="C2270" s="1">
        <f t="shared" ca="1" si="35"/>
        <v>41950</v>
      </c>
    </row>
    <row r="2271" spans="1:3" x14ac:dyDescent="0.25">
      <c r="A2271" t="s">
        <v>2270</v>
      </c>
      <c r="B2271">
        <v>1022.596</v>
      </c>
      <c r="C2271" s="1">
        <f t="shared" ca="1" si="35"/>
        <v>41953</v>
      </c>
    </row>
    <row r="2272" spans="1:3" x14ac:dyDescent="0.25">
      <c r="A2272" t="s">
        <v>2271</v>
      </c>
      <c r="B2272">
        <v>1020.3150000000001</v>
      </c>
      <c r="C2272" s="1">
        <f t="shared" ca="1" si="35"/>
        <v>41954</v>
      </c>
    </row>
    <row r="2273" spans="1:3" x14ac:dyDescent="0.25">
      <c r="A2273" t="s">
        <v>2272</v>
      </c>
      <c r="B2273">
        <v>1019.734</v>
      </c>
      <c r="C2273" s="1">
        <f t="shared" ca="1" si="35"/>
        <v>41955</v>
      </c>
    </row>
    <row r="2274" spans="1:3" x14ac:dyDescent="0.25">
      <c r="A2274" t="s">
        <v>2273</v>
      </c>
      <c r="B2274">
        <v>1019.917</v>
      </c>
      <c r="C2274" s="1">
        <f t="shared" ca="1" si="35"/>
        <v>41956</v>
      </c>
    </row>
    <row r="2275" spans="1:3" x14ac:dyDescent="0.25">
      <c r="A2275" t="s">
        <v>2274</v>
      </c>
      <c r="B2275">
        <v>1017.6</v>
      </c>
      <c r="C2275" s="1">
        <f t="shared" ca="1" si="35"/>
        <v>41957</v>
      </c>
    </row>
    <row r="2276" spans="1:3" x14ac:dyDescent="0.25">
      <c r="A2276" t="s">
        <v>2275</v>
      </c>
      <c r="B2276">
        <v>1018.972</v>
      </c>
      <c r="C2276" s="1">
        <f t="shared" ca="1" si="35"/>
        <v>41960</v>
      </c>
    </row>
    <row r="2277" spans="1:3" x14ac:dyDescent="0.25">
      <c r="A2277" t="s">
        <v>2276</v>
      </c>
      <c r="B2277">
        <v>1019.374</v>
      </c>
      <c r="C2277" s="1">
        <f t="shared" ca="1" si="35"/>
        <v>41961</v>
      </c>
    </row>
    <row r="2278" spans="1:3" x14ac:dyDescent="0.25">
      <c r="A2278" t="s">
        <v>2277</v>
      </c>
      <c r="B2278">
        <v>1020.289</v>
      </c>
      <c r="C2278" s="1">
        <f t="shared" ca="1" si="35"/>
        <v>41962</v>
      </c>
    </row>
    <row r="2279" spans="1:3" x14ac:dyDescent="0.25">
      <c r="A2279" t="s">
        <v>2278</v>
      </c>
      <c r="B2279">
        <v>1020.211</v>
      </c>
      <c r="C2279" s="1">
        <f t="shared" ca="1" si="35"/>
        <v>41963</v>
      </c>
    </row>
    <row r="2280" spans="1:3" x14ac:dyDescent="0.25">
      <c r="A2280" t="s">
        <v>2279</v>
      </c>
      <c r="B2280">
        <v>1019.907</v>
      </c>
      <c r="C2280" s="1">
        <f t="shared" ca="1" si="35"/>
        <v>41964</v>
      </c>
    </row>
    <row r="2281" spans="1:3" x14ac:dyDescent="0.25">
      <c r="A2281" t="s">
        <v>2280</v>
      </c>
      <c r="B2281">
        <v>1021.361</v>
      </c>
      <c r="C2281" s="1">
        <f t="shared" ca="1" si="35"/>
        <v>41967</v>
      </c>
    </row>
    <row r="2282" spans="1:3" x14ac:dyDescent="0.25">
      <c r="A2282" t="s">
        <v>2281</v>
      </c>
      <c r="B2282">
        <v>1023.029</v>
      </c>
      <c r="C2282" s="1">
        <f t="shared" ca="1" si="35"/>
        <v>41968</v>
      </c>
    </row>
    <row r="2283" spans="1:3" x14ac:dyDescent="0.25">
      <c r="A2283" t="s">
        <v>2282</v>
      </c>
      <c r="B2283">
        <v>1023.217</v>
      </c>
      <c r="C2283" s="1">
        <f t="shared" ca="1" si="35"/>
        <v>41969</v>
      </c>
    </row>
    <row r="2284" spans="1:3" x14ac:dyDescent="0.25">
      <c r="A2284" t="s">
        <v>2283</v>
      </c>
      <c r="B2284">
        <v>1024.549</v>
      </c>
      <c r="C2284" s="1">
        <f t="shared" ca="1" si="35"/>
        <v>41970</v>
      </c>
    </row>
    <row r="2285" spans="1:3" x14ac:dyDescent="0.25">
      <c r="A2285" t="s">
        <v>2284</v>
      </c>
      <c r="B2285">
        <v>1023.386</v>
      </c>
      <c r="C2285" s="1">
        <f t="shared" ca="1" si="35"/>
        <v>41971</v>
      </c>
    </row>
    <row r="2286" spans="1:3" x14ac:dyDescent="0.25">
      <c r="A2286" t="s">
        <v>2285</v>
      </c>
      <c r="B2286">
        <v>1024.182</v>
      </c>
      <c r="C2286" s="1">
        <f t="shared" ca="1" si="35"/>
        <v>41974</v>
      </c>
    </row>
    <row r="2287" spans="1:3" x14ac:dyDescent="0.25">
      <c r="A2287" t="s">
        <v>2286</v>
      </c>
      <c r="B2287">
        <v>1023.504</v>
      </c>
      <c r="C2287" s="1">
        <f t="shared" ca="1" si="35"/>
        <v>41975</v>
      </c>
    </row>
    <row r="2288" spans="1:3" x14ac:dyDescent="0.25">
      <c r="A2288" t="s">
        <v>2287</v>
      </c>
      <c r="B2288">
        <v>1021.002</v>
      </c>
      <c r="C2288" s="1">
        <f t="shared" ca="1" si="35"/>
        <v>41976</v>
      </c>
    </row>
    <row r="2289" spans="1:3" x14ac:dyDescent="0.25">
      <c r="A2289" t="s">
        <v>2288</v>
      </c>
      <c r="B2289">
        <v>1023.29</v>
      </c>
      <c r="C2289" s="1">
        <f t="shared" ca="1" si="35"/>
        <v>41977</v>
      </c>
    </row>
    <row r="2290" spans="1:3" x14ac:dyDescent="0.25">
      <c r="A2290" t="s">
        <v>2289</v>
      </c>
      <c r="B2290">
        <v>1022.8920000000001</v>
      </c>
      <c r="C2290" s="1">
        <f t="shared" ca="1" si="35"/>
        <v>41978</v>
      </c>
    </row>
    <row r="2291" spans="1:3" x14ac:dyDescent="0.25">
      <c r="A2291" t="s">
        <v>2290</v>
      </c>
      <c r="B2291">
        <v>1024.913</v>
      </c>
      <c r="C2291" s="1">
        <f t="shared" ca="1" si="35"/>
        <v>41981</v>
      </c>
    </row>
    <row r="2292" spans="1:3" x14ac:dyDescent="0.25">
      <c r="A2292" t="s">
        <v>2291</v>
      </c>
      <c r="B2292">
        <v>1019.2430000000001</v>
      </c>
      <c r="C2292" s="1">
        <f t="shared" ca="1" si="35"/>
        <v>41982</v>
      </c>
    </row>
    <row r="2293" spans="1:3" x14ac:dyDescent="0.25">
      <c r="A2293" t="s">
        <v>2292</v>
      </c>
      <c r="B2293">
        <v>1018.819</v>
      </c>
      <c r="C2293" s="1">
        <f t="shared" ca="1" si="35"/>
        <v>41983</v>
      </c>
    </row>
    <row r="2294" spans="1:3" x14ac:dyDescent="0.25">
      <c r="A2294" t="s">
        <v>2293</v>
      </c>
      <c r="B2294">
        <v>1019.278</v>
      </c>
      <c r="C2294" s="1">
        <f t="shared" ca="1" si="35"/>
        <v>41984</v>
      </c>
    </row>
    <row r="2295" spans="1:3" x14ac:dyDescent="0.25">
      <c r="A2295" t="s">
        <v>2294</v>
      </c>
      <c r="B2295">
        <v>1020.752</v>
      </c>
      <c r="C2295" s="1">
        <f t="shared" ca="1" si="35"/>
        <v>41985</v>
      </c>
    </row>
    <row r="2296" spans="1:3" x14ac:dyDescent="0.25">
      <c r="A2296" t="s">
        <v>2295</v>
      </c>
      <c r="B2296">
        <v>1025.9659999999999</v>
      </c>
      <c r="C2296" s="1">
        <f t="shared" ca="1" si="35"/>
        <v>41988</v>
      </c>
    </row>
    <row r="2297" spans="1:3" x14ac:dyDescent="0.25">
      <c r="A2297" t="s">
        <v>2296</v>
      </c>
      <c r="B2297">
        <v>1017.059</v>
      </c>
      <c r="C2297" s="1">
        <f t="shared" ca="1" si="35"/>
        <v>41989</v>
      </c>
    </row>
    <row r="2298" spans="1:3" x14ac:dyDescent="0.25">
      <c r="A2298" t="s">
        <v>2297</v>
      </c>
      <c r="B2298">
        <v>1015.812</v>
      </c>
      <c r="C2298" s="1">
        <f t="shared" ca="1" si="35"/>
        <v>41990</v>
      </c>
    </row>
    <row r="2299" spans="1:3" x14ac:dyDescent="0.25">
      <c r="A2299" t="s">
        <v>2298</v>
      </c>
      <c r="B2299">
        <v>1012.775</v>
      </c>
      <c r="C2299" s="1">
        <f t="shared" ca="1" si="35"/>
        <v>41991</v>
      </c>
    </row>
    <row r="2300" spans="1:3" x14ac:dyDescent="0.25">
      <c r="A2300" t="s">
        <v>2299</v>
      </c>
      <c r="B2300">
        <v>1015.735</v>
      </c>
      <c r="C2300" s="1">
        <f t="shared" ca="1" si="35"/>
        <v>41992</v>
      </c>
    </row>
    <row r="2301" spans="1:3" x14ac:dyDescent="0.25">
      <c r="A2301" t="s">
        <v>2300</v>
      </c>
      <c r="B2301">
        <v>1018.253</v>
      </c>
      <c r="C2301" s="1">
        <f t="shared" ca="1" si="35"/>
        <v>41995</v>
      </c>
    </row>
    <row r="2302" spans="1:3" x14ac:dyDescent="0.25">
      <c r="A2302" t="s">
        <v>2301</v>
      </c>
      <c r="B2302">
        <v>1017.0359999999999</v>
      </c>
      <c r="C2302" s="1">
        <f t="shared" ca="1" si="35"/>
        <v>41996</v>
      </c>
    </row>
    <row r="2303" spans="1:3" x14ac:dyDescent="0.25">
      <c r="A2303" t="s">
        <v>2302</v>
      </c>
      <c r="B2303">
        <v>1019.046</v>
      </c>
      <c r="C2303" s="1">
        <f t="shared" ca="1" si="35"/>
        <v>41997</v>
      </c>
    </row>
    <row r="2304" spans="1:3" x14ac:dyDescent="0.25">
      <c r="A2304" t="s">
        <v>2303</v>
      </c>
      <c r="B2304">
        <v>1018.931</v>
      </c>
      <c r="C2304" s="1">
        <f t="shared" ca="1" si="35"/>
        <v>41999</v>
      </c>
    </row>
    <row r="2305" spans="1:3" x14ac:dyDescent="0.25">
      <c r="A2305" t="s">
        <v>2304</v>
      </c>
      <c r="B2305">
        <v>1021.282</v>
      </c>
      <c r="C2305" s="1">
        <f t="shared" ca="1" si="35"/>
        <v>42002</v>
      </c>
    </row>
    <row r="2306" spans="1:3" x14ac:dyDescent="0.25">
      <c r="A2306" t="s">
        <v>2305</v>
      </c>
      <c r="B2306">
        <v>1020.273</v>
      </c>
      <c r="C2306" s="1">
        <f t="shared" ca="1" si="35"/>
        <v>42003</v>
      </c>
    </row>
    <row r="2307" spans="1:3" x14ac:dyDescent="0.25">
      <c r="A2307" t="s">
        <v>2306</v>
      </c>
      <c r="B2307">
        <v>1021.144</v>
      </c>
      <c r="C2307" s="1">
        <f t="shared" ref="C2307:C2370" ca="1" si="36">DATE(RIGHT(A2307,4),LEFT(RIGHT(A2307,7),2),LEFT(A2307,2))</f>
        <v>42004</v>
      </c>
    </row>
    <row r="2308" spans="1:3" x14ac:dyDescent="0.25">
      <c r="A2308" t="s">
        <v>2307</v>
      </c>
      <c r="B2308">
        <v>1016.009</v>
      </c>
      <c r="C2308" s="1">
        <f t="shared" ca="1" si="36"/>
        <v>42006</v>
      </c>
    </row>
    <row r="2309" spans="1:3" x14ac:dyDescent="0.25">
      <c r="A2309" t="s">
        <v>2308</v>
      </c>
      <c r="B2309">
        <v>1014.071</v>
      </c>
      <c r="C2309" s="1">
        <f t="shared" ca="1" si="36"/>
        <v>42009</v>
      </c>
    </row>
    <row r="2310" spans="1:3" x14ac:dyDescent="0.25">
      <c r="A2310" t="s">
        <v>2309</v>
      </c>
      <c r="B2310">
        <v>1013.505</v>
      </c>
      <c r="C2310" s="1">
        <f t="shared" ca="1" si="36"/>
        <v>42010</v>
      </c>
    </row>
    <row r="2311" spans="1:3" x14ac:dyDescent="0.25">
      <c r="A2311" t="s">
        <v>2310</v>
      </c>
      <c r="B2311">
        <v>1012.9450000000001</v>
      </c>
      <c r="C2311" s="1">
        <f t="shared" ca="1" si="36"/>
        <v>42011</v>
      </c>
    </row>
    <row r="2312" spans="1:3" x14ac:dyDescent="0.25">
      <c r="A2312" t="s">
        <v>2311</v>
      </c>
      <c r="B2312">
        <v>1014.096</v>
      </c>
      <c r="C2312" s="1">
        <f t="shared" ca="1" si="36"/>
        <v>42012</v>
      </c>
    </row>
    <row r="2313" spans="1:3" x14ac:dyDescent="0.25">
      <c r="A2313" t="s">
        <v>2312</v>
      </c>
      <c r="B2313">
        <v>1016.74</v>
      </c>
      <c r="C2313" s="1">
        <f t="shared" ca="1" si="36"/>
        <v>42013</v>
      </c>
    </row>
    <row r="2314" spans="1:3" x14ac:dyDescent="0.25">
      <c r="A2314" t="s">
        <v>2313</v>
      </c>
      <c r="B2314">
        <v>1018.027</v>
      </c>
      <c r="C2314" s="1">
        <f t="shared" ca="1" si="36"/>
        <v>42016</v>
      </c>
    </row>
    <row r="2315" spans="1:3" x14ac:dyDescent="0.25">
      <c r="A2315" t="s">
        <v>2314</v>
      </c>
      <c r="B2315">
        <v>1018.346</v>
      </c>
      <c r="C2315" s="1">
        <f t="shared" ca="1" si="36"/>
        <v>42017</v>
      </c>
    </row>
    <row r="2316" spans="1:3" x14ac:dyDescent="0.25">
      <c r="A2316" t="s">
        <v>2315</v>
      </c>
      <c r="B2316">
        <v>1015.178</v>
      </c>
      <c r="C2316" s="1">
        <f t="shared" ca="1" si="36"/>
        <v>42018</v>
      </c>
    </row>
    <row r="2317" spans="1:3" x14ac:dyDescent="0.25">
      <c r="A2317" t="s">
        <v>2316</v>
      </c>
      <c r="B2317">
        <v>1011.09</v>
      </c>
      <c r="C2317" s="1">
        <f t="shared" ca="1" si="36"/>
        <v>42019</v>
      </c>
    </row>
    <row r="2318" spans="1:3" x14ac:dyDescent="0.25">
      <c r="A2318" t="s">
        <v>2317</v>
      </c>
      <c r="B2318">
        <v>1008.206</v>
      </c>
      <c r="C2318" s="1">
        <f t="shared" ca="1" si="36"/>
        <v>42020</v>
      </c>
    </row>
    <row r="2319" spans="1:3" x14ac:dyDescent="0.25">
      <c r="A2319" t="s">
        <v>2318</v>
      </c>
      <c r="B2319">
        <v>1012.5359999999999</v>
      </c>
      <c r="C2319" s="1">
        <f t="shared" ca="1" si="36"/>
        <v>42023</v>
      </c>
    </row>
    <row r="2320" spans="1:3" x14ac:dyDescent="0.25">
      <c r="A2320" t="s">
        <v>2319</v>
      </c>
      <c r="B2320">
        <v>1012.168</v>
      </c>
      <c r="C2320" s="1">
        <f t="shared" ca="1" si="36"/>
        <v>42024</v>
      </c>
    </row>
    <row r="2321" spans="1:3" x14ac:dyDescent="0.25">
      <c r="A2321" t="s">
        <v>2320</v>
      </c>
      <c r="B2321">
        <v>1013.1609999999999</v>
      </c>
      <c r="C2321" s="1">
        <f t="shared" ca="1" si="36"/>
        <v>42025</v>
      </c>
    </row>
    <row r="2322" spans="1:3" x14ac:dyDescent="0.25">
      <c r="A2322" t="s">
        <v>2321</v>
      </c>
      <c r="B2322">
        <v>1015.326</v>
      </c>
      <c r="C2322" s="1">
        <f t="shared" ca="1" si="36"/>
        <v>42026</v>
      </c>
    </row>
    <row r="2323" spans="1:3" x14ac:dyDescent="0.25">
      <c r="A2323" t="s">
        <v>2322</v>
      </c>
      <c r="B2323">
        <v>1005.29</v>
      </c>
      <c r="C2323" s="1">
        <f t="shared" ca="1" si="36"/>
        <v>42027</v>
      </c>
    </row>
    <row r="2324" spans="1:3" x14ac:dyDescent="0.25">
      <c r="A2324" t="s">
        <v>2323</v>
      </c>
      <c r="B2324">
        <v>1007.614</v>
      </c>
      <c r="C2324" s="1">
        <f t="shared" ca="1" si="36"/>
        <v>42030</v>
      </c>
    </row>
    <row r="2325" spans="1:3" x14ac:dyDescent="0.25">
      <c r="A2325" t="s">
        <v>2324</v>
      </c>
      <c r="B2325">
        <v>1007.174</v>
      </c>
      <c r="C2325" s="1">
        <f t="shared" ca="1" si="36"/>
        <v>42031</v>
      </c>
    </row>
    <row r="2326" spans="1:3" x14ac:dyDescent="0.25">
      <c r="A2326" t="s">
        <v>2325</v>
      </c>
      <c r="B2326">
        <v>1008.288</v>
      </c>
      <c r="C2326" s="1">
        <f t="shared" ca="1" si="36"/>
        <v>42032</v>
      </c>
    </row>
    <row r="2327" spans="1:3" x14ac:dyDescent="0.25">
      <c r="A2327" t="s">
        <v>2326</v>
      </c>
      <c r="B2327">
        <v>1010.689</v>
      </c>
      <c r="C2327" s="1">
        <f t="shared" ca="1" si="36"/>
        <v>42033</v>
      </c>
    </row>
    <row r="2328" spans="1:3" x14ac:dyDescent="0.25">
      <c r="A2328" t="s">
        <v>2327</v>
      </c>
      <c r="B2328">
        <v>1009.876</v>
      </c>
      <c r="C2328" s="1">
        <f t="shared" ca="1" si="36"/>
        <v>42034</v>
      </c>
    </row>
    <row r="2329" spans="1:3" x14ac:dyDescent="0.25">
      <c r="A2329" t="s">
        <v>2328</v>
      </c>
      <c r="B2329">
        <v>1012.7569999999999</v>
      </c>
      <c r="C2329" s="1">
        <f t="shared" ca="1" si="36"/>
        <v>42037</v>
      </c>
    </row>
    <row r="2330" spans="1:3" x14ac:dyDescent="0.25">
      <c r="A2330" t="s">
        <v>2329</v>
      </c>
      <c r="B2330">
        <v>1013.914</v>
      </c>
      <c r="C2330" s="1">
        <f t="shared" ca="1" si="36"/>
        <v>42038</v>
      </c>
    </row>
    <row r="2331" spans="1:3" x14ac:dyDescent="0.25">
      <c r="A2331" t="s">
        <v>2330</v>
      </c>
      <c r="B2331">
        <v>1014.299</v>
      </c>
      <c r="C2331" s="1">
        <f t="shared" ca="1" si="36"/>
        <v>42039</v>
      </c>
    </row>
    <row r="2332" spans="1:3" x14ac:dyDescent="0.25">
      <c r="A2332" t="s">
        <v>2331</v>
      </c>
      <c r="B2332">
        <v>1013.345</v>
      </c>
      <c r="C2332" s="1">
        <f t="shared" ca="1" si="36"/>
        <v>42040</v>
      </c>
    </row>
    <row r="2333" spans="1:3" x14ac:dyDescent="0.25">
      <c r="A2333" t="s">
        <v>2332</v>
      </c>
      <c r="B2333">
        <v>1013.689</v>
      </c>
      <c r="C2333" s="1">
        <f t="shared" ca="1" si="36"/>
        <v>42041</v>
      </c>
    </row>
    <row r="2334" spans="1:3" x14ac:dyDescent="0.25">
      <c r="A2334" t="s">
        <v>2333</v>
      </c>
      <c r="B2334">
        <v>1014.687</v>
      </c>
      <c r="C2334" s="1">
        <f t="shared" ca="1" si="36"/>
        <v>42044</v>
      </c>
    </row>
    <row r="2335" spans="1:3" x14ac:dyDescent="0.25">
      <c r="A2335" t="s">
        <v>2334</v>
      </c>
      <c r="B2335">
        <v>1015.511</v>
      </c>
      <c r="C2335" s="1">
        <f t="shared" ca="1" si="36"/>
        <v>42045</v>
      </c>
    </row>
    <row r="2336" spans="1:3" x14ac:dyDescent="0.25">
      <c r="A2336" t="s">
        <v>2335</v>
      </c>
      <c r="B2336">
        <v>1014.244</v>
      </c>
      <c r="C2336" s="1">
        <f t="shared" ca="1" si="36"/>
        <v>42046</v>
      </c>
    </row>
    <row r="2337" spans="1:3" x14ac:dyDescent="0.25">
      <c r="A2337" t="s">
        <v>2336</v>
      </c>
      <c r="B2337">
        <v>1014.539</v>
      </c>
      <c r="C2337" s="1">
        <f t="shared" ca="1" si="36"/>
        <v>42047</v>
      </c>
    </row>
    <row r="2338" spans="1:3" x14ac:dyDescent="0.25">
      <c r="A2338" t="s">
        <v>2337</v>
      </c>
      <c r="B2338">
        <v>1017.131</v>
      </c>
      <c r="C2338" s="1">
        <f t="shared" ca="1" si="36"/>
        <v>42048</v>
      </c>
    </row>
    <row r="2339" spans="1:3" x14ac:dyDescent="0.25">
      <c r="A2339" t="s">
        <v>2338</v>
      </c>
      <c r="B2339">
        <v>1021.048</v>
      </c>
      <c r="C2339" s="1">
        <f t="shared" ca="1" si="36"/>
        <v>42051</v>
      </c>
    </row>
    <row r="2340" spans="1:3" x14ac:dyDescent="0.25">
      <c r="A2340" t="s">
        <v>2339</v>
      </c>
      <c r="B2340">
        <v>1021.439</v>
      </c>
      <c r="C2340" s="1">
        <f t="shared" ca="1" si="36"/>
        <v>42052</v>
      </c>
    </row>
    <row r="2341" spans="1:3" x14ac:dyDescent="0.25">
      <c r="A2341" t="s">
        <v>2340</v>
      </c>
      <c r="B2341">
        <v>1021.552</v>
      </c>
      <c r="C2341" s="1">
        <f t="shared" ca="1" si="36"/>
        <v>42053</v>
      </c>
    </row>
    <row r="2342" spans="1:3" x14ac:dyDescent="0.25">
      <c r="A2342" t="s">
        <v>2341</v>
      </c>
      <c r="B2342">
        <v>1023.304</v>
      </c>
      <c r="C2342" s="1">
        <f t="shared" ca="1" si="36"/>
        <v>42054</v>
      </c>
    </row>
    <row r="2343" spans="1:3" x14ac:dyDescent="0.25">
      <c r="A2343" t="s">
        <v>2342</v>
      </c>
      <c r="B2343">
        <v>1020.127</v>
      </c>
      <c r="C2343" s="1">
        <f t="shared" ca="1" si="36"/>
        <v>42055</v>
      </c>
    </row>
    <row r="2344" spans="1:3" x14ac:dyDescent="0.25">
      <c r="A2344" t="s">
        <v>2343</v>
      </c>
      <c r="B2344">
        <v>1025.5160000000001</v>
      </c>
      <c r="C2344" s="1">
        <f t="shared" ca="1" si="36"/>
        <v>42058</v>
      </c>
    </row>
    <row r="2345" spans="1:3" x14ac:dyDescent="0.25">
      <c r="A2345" t="s">
        <v>2344</v>
      </c>
      <c r="B2345">
        <v>1026.453</v>
      </c>
      <c r="C2345" s="1">
        <f t="shared" ca="1" si="36"/>
        <v>42059</v>
      </c>
    </row>
    <row r="2346" spans="1:3" x14ac:dyDescent="0.25">
      <c r="A2346" t="s">
        <v>2345</v>
      </c>
      <c r="B2346">
        <v>1029.183</v>
      </c>
      <c r="C2346" s="1">
        <f t="shared" ca="1" si="36"/>
        <v>42060</v>
      </c>
    </row>
    <row r="2347" spans="1:3" x14ac:dyDescent="0.25">
      <c r="A2347" t="s">
        <v>2346</v>
      </c>
      <c r="B2347">
        <v>1027.395</v>
      </c>
      <c r="C2347" s="1">
        <f t="shared" ca="1" si="36"/>
        <v>42061</v>
      </c>
    </row>
    <row r="2348" spans="1:3" x14ac:dyDescent="0.25">
      <c r="A2348" t="s">
        <v>2347</v>
      </c>
      <c r="B2348">
        <v>1025.7370000000001</v>
      </c>
      <c r="C2348" s="1">
        <f t="shared" ca="1" si="36"/>
        <v>42062</v>
      </c>
    </row>
    <row r="2349" spans="1:3" x14ac:dyDescent="0.25">
      <c r="A2349" t="s">
        <v>2348</v>
      </c>
      <c r="B2349">
        <v>1028.126</v>
      </c>
      <c r="C2349" s="1">
        <f t="shared" ca="1" si="36"/>
        <v>42065</v>
      </c>
    </row>
    <row r="2350" spans="1:3" x14ac:dyDescent="0.25">
      <c r="A2350" t="s">
        <v>2349</v>
      </c>
      <c r="B2350">
        <v>1029.2270000000001</v>
      </c>
      <c r="C2350" s="1">
        <f t="shared" ca="1" si="36"/>
        <v>42066</v>
      </c>
    </row>
    <row r="2351" spans="1:3" x14ac:dyDescent="0.25">
      <c r="A2351" t="s">
        <v>2350</v>
      </c>
      <c r="B2351">
        <v>1029.8579999999999</v>
      </c>
      <c r="C2351" s="1">
        <f t="shared" ca="1" si="36"/>
        <v>42067</v>
      </c>
    </row>
    <row r="2352" spans="1:3" x14ac:dyDescent="0.25">
      <c r="A2352" t="s">
        <v>2351</v>
      </c>
      <c r="B2352">
        <v>1027.5909999999999</v>
      </c>
      <c r="C2352" s="1">
        <f t="shared" ca="1" si="36"/>
        <v>42068</v>
      </c>
    </row>
    <row r="2353" spans="1:3" x14ac:dyDescent="0.25">
      <c r="A2353" t="s">
        <v>2352</v>
      </c>
      <c r="B2353">
        <v>1023.3630000000001</v>
      </c>
      <c r="C2353" s="1">
        <f t="shared" ca="1" si="36"/>
        <v>42069</v>
      </c>
    </row>
    <row r="2354" spans="1:3" x14ac:dyDescent="0.25">
      <c r="A2354" t="s">
        <v>2353</v>
      </c>
      <c r="B2354">
        <v>1025.9459999999999</v>
      </c>
      <c r="C2354" s="1">
        <f t="shared" ca="1" si="36"/>
        <v>42072</v>
      </c>
    </row>
    <row r="2355" spans="1:3" x14ac:dyDescent="0.25">
      <c r="A2355" t="s">
        <v>2354</v>
      </c>
      <c r="B2355">
        <v>1024.925</v>
      </c>
      <c r="C2355" s="1">
        <f t="shared" ca="1" si="36"/>
        <v>42073</v>
      </c>
    </row>
    <row r="2356" spans="1:3" x14ac:dyDescent="0.25">
      <c r="A2356" t="s">
        <v>2355</v>
      </c>
      <c r="B2356">
        <v>1024.6420000000001</v>
      </c>
      <c r="C2356" s="1">
        <f t="shared" ca="1" si="36"/>
        <v>42074</v>
      </c>
    </row>
    <row r="2357" spans="1:3" x14ac:dyDescent="0.25">
      <c r="A2357" t="s">
        <v>2356</v>
      </c>
      <c r="B2357">
        <v>1024.3989999999999</v>
      </c>
      <c r="C2357" s="1">
        <f t="shared" ca="1" si="36"/>
        <v>42075</v>
      </c>
    </row>
    <row r="2358" spans="1:3" x14ac:dyDescent="0.25">
      <c r="A2358" t="s">
        <v>2357</v>
      </c>
      <c r="B2358">
        <v>1021.425</v>
      </c>
      <c r="C2358" s="1">
        <f t="shared" ca="1" si="36"/>
        <v>42076</v>
      </c>
    </row>
    <row r="2359" spans="1:3" x14ac:dyDescent="0.25">
      <c r="A2359" t="s">
        <v>2358</v>
      </c>
      <c r="B2359">
        <v>1024.288</v>
      </c>
      <c r="C2359" s="1">
        <f t="shared" ca="1" si="36"/>
        <v>42079</v>
      </c>
    </row>
    <row r="2360" spans="1:3" x14ac:dyDescent="0.25">
      <c r="A2360" t="s">
        <v>2359</v>
      </c>
      <c r="B2360">
        <v>1025.068</v>
      </c>
      <c r="C2360" s="1">
        <f t="shared" ca="1" si="36"/>
        <v>42080</v>
      </c>
    </row>
    <row r="2361" spans="1:3" x14ac:dyDescent="0.25">
      <c r="A2361" t="s">
        <v>2360</v>
      </c>
      <c r="B2361">
        <v>1024.857</v>
      </c>
      <c r="C2361" s="1">
        <f t="shared" ca="1" si="36"/>
        <v>42081</v>
      </c>
    </row>
    <row r="2362" spans="1:3" x14ac:dyDescent="0.25">
      <c r="A2362" t="s">
        <v>2361</v>
      </c>
      <c r="B2362">
        <v>1024.8499999999999</v>
      </c>
      <c r="C2362" s="1">
        <f t="shared" ca="1" si="36"/>
        <v>42082</v>
      </c>
    </row>
    <row r="2363" spans="1:3" x14ac:dyDescent="0.25">
      <c r="A2363" t="s">
        <v>2362</v>
      </c>
      <c r="B2363">
        <v>1027.5029999999999</v>
      </c>
      <c r="C2363" s="1">
        <f t="shared" ca="1" si="36"/>
        <v>42083</v>
      </c>
    </row>
    <row r="2364" spans="1:3" x14ac:dyDescent="0.25">
      <c r="A2364" t="s">
        <v>2363</v>
      </c>
      <c r="B2364">
        <v>1023.087</v>
      </c>
      <c r="C2364" s="1">
        <f t="shared" ca="1" si="36"/>
        <v>42086</v>
      </c>
    </row>
    <row r="2365" spans="1:3" x14ac:dyDescent="0.25">
      <c r="A2365" t="s">
        <v>2364</v>
      </c>
      <c r="B2365">
        <v>1024.5830000000001</v>
      </c>
      <c r="C2365" s="1">
        <f t="shared" ca="1" si="36"/>
        <v>42087</v>
      </c>
    </row>
    <row r="2366" spans="1:3" x14ac:dyDescent="0.25">
      <c r="A2366" t="s">
        <v>2365</v>
      </c>
      <c r="B2366">
        <v>1026.9780000000001</v>
      </c>
      <c r="C2366" s="1">
        <f t="shared" ca="1" si="36"/>
        <v>42088</v>
      </c>
    </row>
    <row r="2367" spans="1:3" x14ac:dyDescent="0.25">
      <c r="A2367" t="s">
        <v>2366</v>
      </c>
      <c r="B2367">
        <v>1026.8119999999999</v>
      </c>
      <c r="C2367" s="1">
        <f t="shared" ca="1" si="36"/>
        <v>42089</v>
      </c>
    </row>
    <row r="2368" spans="1:3" x14ac:dyDescent="0.25">
      <c r="A2368" t="s">
        <v>2367</v>
      </c>
      <c r="B2368">
        <v>1024.652</v>
      </c>
      <c r="C2368" s="1">
        <f t="shared" ca="1" si="36"/>
        <v>42090</v>
      </c>
    </row>
    <row r="2369" spans="1:3" x14ac:dyDescent="0.25">
      <c r="A2369" t="s">
        <v>2368</v>
      </c>
      <c r="B2369">
        <v>1026.479</v>
      </c>
      <c r="C2369" s="1">
        <f t="shared" ca="1" si="36"/>
        <v>42093</v>
      </c>
    </row>
    <row r="2370" spans="1:3" x14ac:dyDescent="0.25">
      <c r="A2370" t="s">
        <v>2369</v>
      </c>
      <c r="B2370">
        <v>1026.354</v>
      </c>
      <c r="C2370" s="1">
        <f t="shared" ca="1" si="36"/>
        <v>42094</v>
      </c>
    </row>
    <row r="2371" spans="1:3" x14ac:dyDescent="0.25">
      <c r="A2371" t="s">
        <v>2370</v>
      </c>
      <c r="B2371">
        <v>1027.576</v>
      </c>
      <c r="C2371" s="1">
        <f t="shared" ref="C2371:C2434" ca="1" si="37">DATE(RIGHT(A2371,4),LEFT(RIGHT(A2371,7),2),LEFT(A2371,2))</f>
        <v>42095</v>
      </c>
    </row>
    <row r="2372" spans="1:3" x14ac:dyDescent="0.25">
      <c r="A2372" t="s">
        <v>2371</v>
      </c>
      <c r="B2372">
        <v>1026.2149999999999</v>
      </c>
      <c r="C2372" s="1">
        <f t="shared" ca="1" si="37"/>
        <v>42096</v>
      </c>
    </row>
    <row r="2373" spans="1:3" x14ac:dyDescent="0.25">
      <c r="A2373" t="s">
        <v>2372</v>
      </c>
      <c r="B2373">
        <v>1025.713</v>
      </c>
      <c r="C2373" s="1">
        <f t="shared" ca="1" si="37"/>
        <v>42097</v>
      </c>
    </row>
    <row r="2374" spans="1:3" x14ac:dyDescent="0.25">
      <c r="A2374" t="s">
        <v>2373</v>
      </c>
      <c r="B2374">
        <v>1028.5989999999999</v>
      </c>
      <c r="C2374" s="1">
        <f t="shared" ca="1" si="37"/>
        <v>42100</v>
      </c>
    </row>
    <row r="2375" spans="1:3" x14ac:dyDescent="0.25">
      <c r="A2375" t="s">
        <v>2374</v>
      </c>
      <c r="B2375">
        <v>1026.423</v>
      </c>
      <c r="C2375" s="1">
        <f t="shared" ca="1" si="37"/>
        <v>42101</v>
      </c>
    </row>
    <row r="2376" spans="1:3" x14ac:dyDescent="0.25">
      <c r="A2376" t="s">
        <v>2375</v>
      </c>
      <c r="B2376">
        <v>1028.2750000000001</v>
      </c>
      <c r="C2376" s="1">
        <f t="shared" ca="1" si="37"/>
        <v>42102</v>
      </c>
    </row>
    <row r="2377" spans="1:3" x14ac:dyDescent="0.25">
      <c r="A2377" t="s">
        <v>2376</v>
      </c>
      <c r="B2377">
        <v>1024.0809999999999</v>
      </c>
      <c r="C2377" s="1">
        <f t="shared" ca="1" si="37"/>
        <v>42103</v>
      </c>
    </row>
    <row r="2378" spans="1:3" x14ac:dyDescent="0.25">
      <c r="A2378" t="s">
        <v>2377</v>
      </c>
      <c r="B2378">
        <v>1020.292</v>
      </c>
      <c r="C2378" s="1">
        <f t="shared" ca="1" si="37"/>
        <v>42104</v>
      </c>
    </row>
    <row r="2379" spans="1:3" x14ac:dyDescent="0.25">
      <c r="A2379" t="s">
        <v>2378</v>
      </c>
      <c r="B2379">
        <v>1022.5069999999999</v>
      </c>
      <c r="C2379" s="1">
        <f t="shared" ca="1" si="37"/>
        <v>42107</v>
      </c>
    </row>
    <row r="2380" spans="1:3" x14ac:dyDescent="0.25">
      <c r="A2380" t="s">
        <v>2379</v>
      </c>
      <c r="B2380">
        <v>1020.591</v>
      </c>
      <c r="C2380" s="1">
        <f t="shared" ca="1" si="37"/>
        <v>42108</v>
      </c>
    </row>
    <row r="2381" spans="1:3" x14ac:dyDescent="0.25">
      <c r="A2381" t="s">
        <v>2380</v>
      </c>
      <c r="B2381">
        <v>1022.502</v>
      </c>
      <c r="C2381" s="1">
        <f t="shared" ca="1" si="37"/>
        <v>42109</v>
      </c>
    </row>
    <row r="2382" spans="1:3" x14ac:dyDescent="0.25">
      <c r="A2382" t="s">
        <v>2381</v>
      </c>
      <c r="B2382">
        <v>1018.529</v>
      </c>
      <c r="C2382" s="1">
        <f t="shared" ca="1" si="37"/>
        <v>42110</v>
      </c>
    </row>
    <row r="2383" spans="1:3" x14ac:dyDescent="0.25">
      <c r="A2383" t="s">
        <v>2382</v>
      </c>
      <c r="B2383">
        <v>1017.432</v>
      </c>
      <c r="C2383" s="1">
        <f t="shared" ca="1" si="37"/>
        <v>42111</v>
      </c>
    </row>
    <row r="2384" spans="1:3" x14ac:dyDescent="0.25">
      <c r="A2384" t="s">
        <v>2383</v>
      </c>
      <c r="B2384">
        <v>1019.682</v>
      </c>
      <c r="C2384" s="1">
        <f t="shared" ca="1" si="37"/>
        <v>42114</v>
      </c>
    </row>
    <row r="2385" spans="1:3" x14ac:dyDescent="0.25">
      <c r="A2385" t="s">
        <v>2384</v>
      </c>
      <c r="B2385">
        <v>1020.64</v>
      </c>
      <c r="C2385" s="1">
        <f t="shared" ca="1" si="37"/>
        <v>42115</v>
      </c>
    </row>
    <row r="2386" spans="1:3" x14ac:dyDescent="0.25">
      <c r="A2386" t="s">
        <v>2385</v>
      </c>
      <c r="B2386">
        <v>1020.144</v>
      </c>
      <c r="C2386" s="1">
        <f t="shared" ca="1" si="37"/>
        <v>42116</v>
      </c>
    </row>
    <row r="2387" spans="1:3" x14ac:dyDescent="0.25">
      <c r="A2387" t="s">
        <v>2386</v>
      </c>
      <c r="B2387">
        <v>1021.476</v>
      </c>
      <c r="C2387" s="1">
        <f t="shared" ca="1" si="37"/>
        <v>42117</v>
      </c>
    </row>
    <row r="2388" spans="1:3" x14ac:dyDescent="0.25">
      <c r="A2388" t="s">
        <v>2387</v>
      </c>
      <c r="B2388">
        <v>1018.8680000000001</v>
      </c>
      <c r="C2388" s="1">
        <f t="shared" ca="1" si="37"/>
        <v>42118</v>
      </c>
    </row>
    <row r="2389" spans="1:3" x14ac:dyDescent="0.25">
      <c r="A2389" t="s">
        <v>2388</v>
      </c>
      <c r="B2389">
        <v>1022.333</v>
      </c>
      <c r="C2389" s="1">
        <f t="shared" ca="1" si="37"/>
        <v>42121</v>
      </c>
    </row>
    <row r="2390" spans="1:3" x14ac:dyDescent="0.25">
      <c r="A2390" t="s">
        <v>2389</v>
      </c>
      <c r="B2390">
        <v>1022.731</v>
      </c>
      <c r="C2390" s="1">
        <f t="shared" ca="1" si="37"/>
        <v>42122</v>
      </c>
    </row>
    <row r="2391" spans="1:3" x14ac:dyDescent="0.25">
      <c r="A2391" t="s">
        <v>2390</v>
      </c>
      <c r="B2391">
        <v>1020.301</v>
      </c>
      <c r="C2391" s="1">
        <f t="shared" ca="1" si="37"/>
        <v>42123</v>
      </c>
    </row>
    <row r="2392" spans="1:3" x14ac:dyDescent="0.25">
      <c r="A2392" t="s">
        <v>2391</v>
      </c>
      <c r="B2392">
        <v>1019.712</v>
      </c>
      <c r="C2392" s="1">
        <f t="shared" ca="1" si="37"/>
        <v>42124</v>
      </c>
    </row>
    <row r="2393" spans="1:3" x14ac:dyDescent="0.25">
      <c r="A2393" t="s">
        <v>2392</v>
      </c>
      <c r="B2393">
        <v>1013.292</v>
      </c>
      <c r="C2393" s="1">
        <f t="shared" ca="1" si="37"/>
        <v>42125</v>
      </c>
    </row>
    <row r="2394" spans="1:3" x14ac:dyDescent="0.25">
      <c r="A2394" t="s">
        <v>2393</v>
      </c>
      <c r="B2394">
        <v>1014.556</v>
      </c>
      <c r="C2394" s="1">
        <f t="shared" ca="1" si="37"/>
        <v>42128</v>
      </c>
    </row>
    <row r="2395" spans="1:3" x14ac:dyDescent="0.25">
      <c r="A2395" t="s">
        <v>2394</v>
      </c>
      <c r="B2395">
        <v>1016.837</v>
      </c>
      <c r="C2395" s="1">
        <f t="shared" ca="1" si="37"/>
        <v>42129</v>
      </c>
    </row>
    <row r="2396" spans="1:3" x14ac:dyDescent="0.25">
      <c r="A2396" t="s">
        <v>2395</v>
      </c>
      <c r="B2396">
        <v>1013.794</v>
      </c>
      <c r="C2396" s="1">
        <f t="shared" ca="1" si="37"/>
        <v>42130</v>
      </c>
    </row>
    <row r="2397" spans="1:3" x14ac:dyDescent="0.25">
      <c r="A2397" t="s">
        <v>2396</v>
      </c>
      <c r="B2397">
        <v>1014.162</v>
      </c>
      <c r="C2397" s="1">
        <f t="shared" ca="1" si="37"/>
        <v>42131</v>
      </c>
    </row>
    <row r="2398" spans="1:3" x14ac:dyDescent="0.25">
      <c r="A2398" t="s">
        <v>2397</v>
      </c>
      <c r="B2398">
        <v>1018.755</v>
      </c>
      <c r="C2398" s="1">
        <f t="shared" ca="1" si="37"/>
        <v>42132</v>
      </c>
    </row>
    <row r="2399" spans="1:3" x14ac:dyDescent="0.25">
      <c r="A2399" t="s">
        <v>2398</v>
      </c>
      <c r="B2399">
        <v>1020.739</v>
      </c>
      <c r="C2399" s="1">
        <f t="shared" ca="1" si="37"/>
        <v>42135</v>
      </c>
    </row>
    <row r="2400" spans="1:3" x14ac:dyDescent="0.25">
      <c r="A2400" t="s">
        <v>2399</v>
      </c>
      <c r="B2400">
        <v>1020.133</v>
      </c>
      <c r="C2400" s="1">
        <f t="shared" ca="1" si="37"/>
        <v>42136</v>
      </c>
    </row>
    <row r="2401" spans="1:3" x14ac:dyDescent="0.25">
      <c r="A2401" t="s">
        <v>2400</v>
      </c>
      <c r="B2401">
        <v>1020.701</v>
      </c>
      <c r="C2401" s="1">
        <f t="shared" ca="1" si="37"/>
        <v>42137</v>
      </c>
    </row>
    <row r="2402" spans="1:3" x14ac:dyDescent="0.25">
      <c r="A2402" t="s">
        <v>2401</v>
      </c>
      <c r="B2402">
        <v>1018.682</v>
      </c>
      <c r="C2402" s="1">
        <f t="shared" ca="1" si="37"/>
        <v>42138</v>
      </c>
    </row>
    <row r="2403" spans="1:3" x14ac:dyDescent="0.25">
      <c r="A2403" t="s">
        <v>2402</v>
      </c>
      <c r="B2403">
        <v>1018.721</v>
      </c>
      <c r="C2403" s="1">
        <f t="shared" ca="1" si="37"/>
        <v>42139</v>
      </c>
    </row>
    <row r="2404" spans="1:3" x14ac:dyDescent="0.25">
      <c r="A2404" t="s">
        <v>2403</v>
      </c>
      <c r="B2404">
        <v>1020.501</v>
      </c>
      <c r="C2404" s="1">
        <f t="shared" ca="1" si="37"/>
        <v>42142</v>
      </c>
    </row>
    <row r="2405" spans="1:3" x14ac:dyDescent="0.25">
      <c r="A2405" t="s">
        <v>2404</v>
      </c>
      <c r="B2405">
        <v>1013.687</v>
      </c>
      <c r="C2405" s="1">
        <f t="shared" ca="1" si="37"/>
        <v>42143</v>
      </c>
    </row>
    <row r="2406" spans="1:3" x14ac:dyDescent="0.25">
      <c r="A2406" t="s">
        <v>2405</v>
      </c>
      <c r="B2406">
        <v>1012.741</v>
      </c>
      <c r="C2406" s="1">
        <f t="shared" ca="1" si="37"/>
        <v>42144</v>
      </c>
    </row>
    <row r="2407" spans="1:3" x14ac:dyDescent="0.25">
      <c r="A2407" t="s">
        <v>2406</v>
      </c>
      <c r="B2407">
        <v>1014.561</v>
      </c>
      <c r="C2407" s="1">
        <f t="shared" ca="1" si="37"/>
        <v>42145</v>
      </c>
    </row>
    <row r="2408" spans="1:3" x14ac:dyDescent="0.25">
      <c r="A2408" t="s">
        <v>2407</v>
      </c>
      <c r="B2408">
        <v>1011.748</v>
      </c>
      <c r="C2408" s="1">
        <f t="shared" ca="1" si="37"/>
        <v>42146</v>
      </c>
    </row>
    <row r="2409" spans="1:3" x14ac:dyDescent="0.25">
      <c r="A2409" t="s">
        <v>2408</v>
      </c>
      <c r="B2409">
        <v>1011.043</v>
      </c>
      <c r="C2409" s="1">
        <f t="shared" ca="1" si="37"/>
        <v>42149</v>
      </c>
    </row>
    <row r="2410" spans="1:3" x14ac:dyDescent="0.25">
      <c r="A2410" t="s">
        <v>2409</v>
      </c>
      <c r="B2410">
        <v>1007.87</v>
      </c>
      <c r="C2410" s="1">
        <f t="shared" ca="1" si="37"/>
        <v>42150</v>
      </c>
    </row>
    <row r="2411" spans="1:3" x14ac:dyDescent="0.25">
      <c r="A2411" t="s">
        <v>2410</v>
      </c>
      <c r="B2411">
        <v>1007.956</v>
      </c>
      <c r="C2411" s="1">
        <f t="shared" ca="1" si="37"/>
        <v>42151</v>
      </c>
    </row>
    <row r="2412" spans="1:3" x14ac:dyDescent="0.25">
      <c r="A2412" t="s">
        <v>2411</v>
      </c>
      <c r="B2412">
        <v>1008.329</v>
      </c>
      <c r="C2412" s="1">
        <f t="shared" ca="1" si="37"/>
        <v>42152</v>
      </c>
    </row>
    <row r="2413" spans="1:3" x14ac:dyDescent="0.25">
      <c r="A2413" t="s">
        <v>2412</v>
      </c>
      <c r="B2413">
        <v>1009.761</v>
      </c>
      <c r="C2413" s="1">
        <f t="shared" ca="1" si="37"/>
        <v>42153</v>
      </c>
    </row>
    <row r="2414" spans="1:3" x14ac:dyDescent="0.25">
      <c r="A2414" t="s">
        <v>2413</v>
      </c>
      <c r="B2414">
        <v>1012.359</v>
      </c>
      <c r="C2414" s="1">
        <f t="shared" ca="1" si="37"/>
        <v>42156</v>
      </c>
    </row>
    <row r="2415" spans="1:3" x14ac:dyDescent="0.25">
      <c r="A2415" t="s">
        <v>2414</v>
      </c>
      <c r="B2415">
        <v>1008.495</v>
      </c>
      <c r="C2415" s="1">
        <f t="shared" ca="1" si="37"/>
        <v>42157</v>
      </c>
    </row>
    <row r="2416" spans="1:3" x14ac:dyDescent="0.25">
      <c r="A2416" t="s">
        <v>2415</v>
      </c>
      <c r="B2416">
        <v>1006.515</v>
      </c>
      <c r="C2416" s="1">
        <f t="shared" ca="1" si="37"/>
        <v>42158</v>
      </c>
    </row>
    <row r="2417" spans="1:3" x14ac:dyDescent="0.25">
      <c r="A2417" t="s">
        <v>2416</v>
      </c>
      <c r="B2417">
        <v>1004.742</v>
      </c>
      <c r="C2417" s="1">
        <f t="shared" ca="1" si="37"/>
        <v>42159</v>
      </c>
    </row>
    <row r="2418" spans="1:3" x14ac:dyDescent="0.25">
      <c r="A2418" t="s">
        <v>2417</v>
      </c>
      <c r="B2418">
        <v>996.41800000000001</v>
      </c>
      <c r="C2418" s="1">
        <f t="shared" ca="1" si="37"/>
        <v>42160</v>
      </c>
    </row>
    <row r="2419" spans="1:3" x14ac:dyDescent="0.25">
      <c r="A2419" t="s">
        <v>2418</v>
      </c>
      <c r="B2419">
        <v>1001.7430000000001</v>
      </c>
      <c r="C2419" s="1">
        <f t="shared" ca="1" si="37"/>
        <v>42163</v>
      </c>
    </row>
    <row r="2420" spans="1:3" x14ac:dyDescent="0.25">
      <c r="A2420" t="s">
        <v>2419</v>
      </c>
      <c r="B2420">
        <v>1000.279</v>
      </c>
      <c r="C2420" s="1">
        <f t="shared" ca="1" si="37"/>
        <v>42164</v>
      </c>
    </row>
    <row r="2421" spans="1:3" x14ac:dyDescent="0.25">
      <c r="A2421" t="s">
        <v>2420</v>
      </c>
      <c r="B2421">
        <v>994.49400000000003</v>
      </c>
      <c r="C2421" s="1">
        <f t="shared" ca="1" si="37"/>
        <v>42165</v>
      </c>
    </row>
    <row r="2422" spans="1:3" x14ac:dyDescent="0.25">
      <c r="A2422" t="s">
        <v>2421</v>
      </c>
      <c r="B2422">
        <v>995.46699999999998</v>
      </c>
      <c r="C2422" s="1">
        <f t="shared" ca="1" si="37"/>
        <v>42166</v>
      </c>
    </row>
    <row r="2423" spans="1:3" x14ac:dyDescent="0.25">
      <c r="A2423" t="s">
        <v>2422</v>
      </c>
      <c r="B2423">
        <v>997.01499999999999</v>
      </c>
      <c r="C2423" s="1">
        <f t="shared" ca="1" si="37"/>
        <v>42167</v>
      </c>
    </row>
    <row r="2424" spans="1:3" x14ac:dyDescent="0.25">
      <c r="A2424" t="s">
        <v>2423</v>
      </c>
      <c r="B2424">
        <v>999.08299999999997</v>
      </c>
      <c r="C2424" s="1">
        <f t="shared" ca="1" si="37"/>
        <v>42170</v>
      </c>
    </row>
    <row r="2425" spans="1:3" x14ac:dyDescent="0.25">
      <c r="A2425" t="s">
        <v>2424</v>
      </c>
      <c r="B2425">
        <v>1000.194</v>
      </c>
      <c r="C2425" s="1">
        <f t="shared" ca="1" si="37"/>
        <v>42171</v>
      </c>
    </row>
    <row r="2426" spans="1:3" x14ac:dyDescent="0.25">
      <c r="A2426" t="s">
        <v>2425</v>
      </c>
      <c r="B2426">
        <v>1001.999</v>
      </c>
      <c r="C2426" s="1">
        <f t="shared" ca="1" si="37"/>
        <v>42172</v>
      </c>
    </row>
    <row r="2427" spans="1:3" x14ac:dyDescent="0.25">
      <c r="A2427" t="s">
        <v>2426</v>
      </c>
      <c r="B2427">
        <v>999.41700000000003</v>
      </c>
      <c r="C2427" s="1">
        <f t="shared" ca="1" si="37"/>
        <v>42173</v>
      </c>
    </row>
    <row r="2428" spans="1:3" x14ac:dyDescent="0.25">
      <c r="A2428" t="s">
        <v>2427</v>
      </c>
      <c r="B2428">
        <v>998.95799999999997</v>
      </c>
      <c r="C2428" s="1">
        <f t="shared" ca="1" si="37"/>
        <v>42174</v>
      </c>
    </row>
    <row r="2429" spans="1:3" x14ac:dyDescent="0.25">
      <c r="A2429" t="s">
        <v>2428</v>
      </c>
      <c r="B2429">
        <v>1002.477</v>
      </c>
      <c r="C2429" s="1">
        <f t="shared" ca="1" si="37"/>
        <v>42177</v>
      </c>
    </row>
    <row r="2430" spans="1:3" x14ac:dyDescent="0.25">
      <c r="A2430" t="s">
        <v>2429</v>
      </c>
      <c r="B2430">
        <v>1000.48</v>
      </c>
      <c r="C2430" s="1">
        <f t="shared" ca="1" si="37"/>
        <v>42178</v>
      </c>
    </row>
    <row r="2431" spans="1:3" x14ac:dyDescent="0.25">
      <c r="A2431" t="s">
        <v>2430</v>
      </c>
      <c r="B2431">
        <v>1002.722</v>
      </c>
      <c r="C2431" s="1">
        <f t="shared" ca="1" si="37"/>
        <v>42179</v>
      </c>
    </row>
    <row r="2432" spans="1:3" x14ac:dyDescent="0.25">
      <c r="A2432" t="s">
        <v>2431</v>
      </c>
      <c r="B2432">
        <v>1002.3819999999999</v>
      </c>
      <c r="C2432" s="1">
        <f t="shared" ca="1" si="37"/>
        <v>42180</v>
      </c>
    </row>
    <row r="2433" spans="1:3" x14ac:dyDescent="0.25">
      <c r="A2433" t="s">
        <v>2432</v>
      </c>
      <c r="B2433">
        <v>1002.588</v>
      </c>
      <c r="C2433" s="1">
        <f t="shared" ca="1" si="37"/>
        <v>42181</v>
      </c>
    </row>
    <row r="2434" spans="1:3" x14ac:dyDescent="0.25">
      <c r="A2434" t="s">
        <v>2433</v>
      </c>
      <c r="B2434">
        <v>1002.278</v>
      </c>
      <c r="C2434" s="1">
        <f t="shared" ca="1" si="37"/>
        <v>42184</v>
      </c>
    </row>
    <row r="2435" spans="1:3" x14ac:dyDescent="0.25">
      <c r="A2435" t="s">
        <v>2434</v>
      </c>
      <c r="B2435">
        <v>1001.701</v>
      </c>
      <c r="C2435" s="1">
        <f t="shared" ref="C2435:C2498" ca="1" si="38">DATE(RIGHT(A2435,4),LEFT(RIGHT(A2435,7),2),LEFT(A2435,2))</f>
        <v>42185</v>
      </c>
    </row>
    <row r="2436" spans="1:3" x14ac:dyDescent="0.25">
      <c r="A2436" t="s">
        <v>2435</v>
      </c>
      <c r="B2436">
        <v>1002.756</v>
      </c>
      <c r="C2436" s="1">
        <f t="shared" ca="1" si="38"/>
        <v>42186</v>
      </c>
    </row>
    <row r="2437" spans="1:3" x14ac:dyDescent="0.25">
      <c r="A2437" t="s">
        <v>2436</v>
      </c>
      <c r="B2437">
        <v>1005.481</v>
      </c>
      <c r="C2437" s="1">
        <f t="shared" ca="1" si="38"/>
        <v>42187</v>
      </c>
    </row>
    <row r="2438" spans="1:3" x14ac:dyDescent="0.25">
      <c r="A2438" t="s">
        <v>2437</v>
      </c>
      <c r="B2438">
        <v>1004.27</v>
      </c>
      <c r="C2438" s="1">
        <f t="shared" ca="1" si="38"/>
        <v>42188</v>
      </c>
    </row>
    <row r="2439" spans="1:3" x14ac:dyDescent="0.25">
      <c r="A2439" t="s">
        <v>2438</v>
      </c>
      <c r="B2439">
        <v>1006.963</v>
      </c>
      <c r="C2439" s="1">
        <f t="shared" ca="1" si="38"/>
        <v>42191</v>
      </c>
    </row>
    <row r="2440" spans="1:3" x14ac:dyDescent="0.25">
      <c r="A2440" t="s">
        <v>2439</v>
      </c>
      <c r="B2440">
        <v>1005.5410000000001</v>
      </c>
      <c r="C2440" s="1">
        <f t="shared" ca="1" si="38"/>
        <v>42192</v>
      </c>
    </row>
    <row r="2441" spans="1:3" x14ac:dyDescent="0.25">
      <c r="A2441" t="s">
        <v>2440</v>
      </c>
      <c r="B2441">
        <v>1002.903</v>
      </c>
      <c r="C2441" s="1">
        <f t="shared" ca="1" si="38"/>
        <v>42193</v>
      </c>
    </row>
    <row r="2442" spans="1:3" x14ac:dyDescent="0.25">
      <c r="A2442" t="s">
        <v>2441</v>
      </c>
      <c r="B2442">
        <v>1004.4160000000001</v>
      </c>
      <c r="C2442" s="1">
        <f t="shared" ca="1" si="38"/>
        <v>42194</v>
      </c>
    </row>
    <row r="2443" spans="1:3" x14ac:dyDescent="0.25">
      <c r="A2443" t="s">
        <v>2442</v>
      </c>
      <c r="B2443">
        <v>1003.449</v>
      </c>
      <c r="C2443" s="1">
        <f t="shared" ca="1" si="38"/>
        <v>42195</v>
      </c>
    </row>
    <row r="2444" spans="1:3" x14ac:dyDescent="0.25">
      <c r="A2444" t="s">
        <v>2443</v>
      </c>
      <c r="B2444">
        <v>1005.539</v>
      </c>
      <c r="C2444" s="1">
        <f t="shared" ca="1" si="38"/>
        <v>42198</v>
      </c>
    </row>
    <row r="2445" spans="1:3" x14ac:dyDescent="0.25">
      <c r="A2445" t="s">
        <v>2444</v>
      </c>
      <c r="B2445">
        <v>1006.5940000000001</v>
      </c>
      <c r="C2445" s="1">
        <f t="shared" ca="1" si="38"/>
        <v>42199</v>
      </c>
    </row>
    <row r="2446" spans="1:3" x14ac:dyDescent="0.25">
      <c r="A2446" t="s">
        <v>2445</v>
      </c>
      <c r="B2446">
        <v>1008.163</v>
      </c>
      <c r="C2446" s="1">
        <f t="shared" ca="1" si="38"/>
        <v>42200</v>
      </c>
    </row>
    <row r="2447" spans="1:3" x14ac:dyDescent="0.25">
      <c r="A2447" t="s">
        <v>2446</v>
      </c>
      <c r="B2447">
        <v>1007.597</v>
      </c>
      <c r="C2447" s="1">
        <f t="shared" ca="1" si="38"/>
        <v>42201</v>
      </c>
    </row>
    <row r="2448" spans="1:3" x14ac:dyDescent="0.25">
      <c r="A2448" t="s">
        <v>2447</v>
      </c>
      <c r="B2448">
        <v>1010.708</v>
      </c>
      <c r="C2448" s="1">
        <f t="shared" ca="1" si="38"/>
        <v>42202</v>
      </c>
    </row>
    <row r="2449" spans="1:3" x14ac:dyDescent="0.25">
      <c r="A2449" t="s">
        <v>2448</v>
      </c>
      <c r="B2449">
        <v>1012.038</v>
      </c>
      <c r="C2449" s="1">
        <f t="shared" ca="1" si="38"/>
        <v>42205</v>
      </c>
    </row>
    <row r="2450" spans="1:3" x14ac:dyDescent="0.25">
      <c r="A2450" t="s">
        <v>2449</v>
      </c>
      <c r="B2450">
        <v>1012.853</v>
      </c>
      <c r="C2450" s="1">
        <f t="shared" ca="1" si="38"/>
        <v>42206</v>
      </c>
    </row>
    <row r="2451" spans="1:3" x14ac:dyDescent="0.25">
      <c r="A2451" t="s">
        <v>2450</v>
      </c>
      <c r="B2451">
        <v>1012.2859999999999</v>
      </c>
      <c r="C2451" s="1">
        <f t="shared" ca="1" si="38"/>
        <v>42207</v>
      </c>
    </row>
    <row r="2452" spans="1:3" x14ac:dyDescent="0.25">
      <c r="A2452" t="s">
        <v>2451</v>
      </c>
      <c r="B2452">
        <v>1011.741</v>
      </c>
      <c r="C2452" s="1">
        <f t="shared" ca="1" si="38"/>
        <v>42208</v>
      </c>
    </row>
    <row r="2453" spans="1:3" x14ac:dyDescent="0.25">
      <c r="A2453" t="s">
        <v>2452</v>
      </c>
      <c r="B2453">
        <v>1010.587</v>
      </c>
      <c r="C2453" s="1">
        <f t="shared" ca="1" si="38"/>
        <v>42209</v>
      </c>
    </row>
    <row r="2454" spans="1:3" x14ac:dyDescent="0.25">
      <c r="A2454" t="s">
        <v>2453</v>
      </c>
      <c r="B2454">
        <v>1010.013</v>
      </c>
      <c r="C2454" s="1">
        <f t="shared" ca="1" si="38"/>
        <v>42212</v>
      </c>
    </row>
    <row r="2455" spans="1:3" x14ac:dyDescent="0.25">
      <c r="A2455" t="s">
        <v>2454</v>
      </c>
      <c r="B2455">
        <v>1010.41</v>
      </c>
      <c r="C2455" s="1">
        <f t="shared" ca="1" si="38"/>
        <v>42213</v>
      </c>
    </row>
    <row r="2456" spans="1:3" x14ac:dyDescent="0.25">
      <c r="A2456" t="s">
        <v>2455</v>
      </c>
      <c r="B2456">
        <v>1011.322</v>
      </c>
      <c r="C2456" s="1">
        <f t="shared" ca="1" si="38"/>
        <v>42214</v>
      </c>
    </row>
    <row r="2457" spans="1:3" x14ac:dyDescent="0.25">
      <c r="A2457" t="s">
        <v>2456</v>
      </c>
      <c r="B2457">
        <v>1010.313</v>
      </c>
      <c r="C2457" s="1">
        <f t="shared" ca="1" si="38"/>
        <v>42215</v>
      </c>
    </row>
    <row r="2458" spans="1:3" x14ac:dyDescent="0.25">
      <c r="A2458" t="s">
        <v>2457</v>
      </c>
      <c r="B2458">
        <v>1008</v>
      </c>
      <c r="C2458" s="1">
        <f t="shared" ca="1" si="38"/>
        <v>42216</v>
      </c>
    </row>
    <row r="2459" spans="1:3" x14ac:dyDescent="0.25">
      <c r="A2459" t="s">
        <v>2458</v>
      </c>
      <c r="B2459">
        <v>1012.347</v>
      </c>
      <c r="C2459" s="1">
        <f t="shared" ca="1" si="38"/>
        <v>42219</v>
      </c>
    </row>
    <row r="2460" spans="1:3" x14ac:dyDescent="0.25">
      <c r="A2460" t="s">
        <v>2459</v>
      </c>
      <c r="B2460">
        <v>1013.961</v>
      </c>
      <c r="C2460" s="1">
        <f t="shared" ca="1" si="38"/>
        <v>42220</v>
      </c>
    </row>
    <row r="2461" spans="1:3" x14ac:dyDescent="0.25">
      <c r="A2461" t="s">
        <v>2460</v>
      </c>
      <c r="B2461">
        <v>1012.294</v>
      </c>
      <c r="C2461" s="1">
        <f t="shared" ca="1" si="38"/>
        <v>42221</v>
      </c>
    </row>
    <row r="2462" spans="1:3" x14ac:dyDescent="0.25">
      <c r="A2462" t="s">
        <v>2461</v>
      </c>
      <c r="B2462">
        <v>1012.655</v>
      </c>
      <c r="C2462" s="1">
        <f t="shared" ca="1" si="38"/>
        <v>42222</v>
      </c>
    </row>
    <row r="2463" spans="1:3" x14ac:dyDescent="0.25">
      <c r="A2463" t="s">
        <v>2462</v>
      </c>
      <c r="B2463">
        <v>1014.485</v>
      </c>
      <c r="C2463" s="1">
        <f t="shared" ca="1" si="38"/>
        <v>42223</v>
      </c>
    </row>
    <row r="2464" spans="1:3" x14ac:dyDescent="0.25">
      <c r="A2464" t="s">
        <v>2463</v>
      </c>
      <c r="B2464">
        <v>1017.752</v>
      </c>
      <c r="C2464" s="1">
        <f t="shared" ca="1" si="38"/>
        <v>42226</v>
      </c>
    </row>
    <row r="2465" spans="1:3" x14ac:dyDescent="0.25">
      <c r="A2465" t="s">
        <v>2464</v>
      </c>
      <c r="B2465">
        <v>1015.707</v>
      </c>
      <c r="C2465" s="1">
        <f t="shared" ca="1" si="38"/>
        <v>42227</v>
      </c>
    </row>
    <row r="2466" spans="1:3" x14ac:dyDescent="0.25">
      <c r="A2466" t="s">
        <v>2465</v>
      </c>
      <c r="B2466">
        <v>1013.228</v>
      </c>
      <c r="C2466" s="1">
        <f t="shared" ca="1" si="38"/>
        <v>42228</v>
      </c>
    </row>
    <row r="2467" spans="1:3" x14ac:dyDescent="0.25">
      <c r="A2467" t="s">
        <v>2466</v>
      </c>
      <c r="B2467">
        <v>1014.942</v>
      </c>
      <c r="C2467" s="1">
        <f t="shared" ca="1" si="38"/>
        <v>42229</v>
      </c>
    </row>
    <row r="2468" spans="1:3" x14ac:dyDescent="0.25">
      <c r="A2468" t="s">
        <v>2467</v>
      </c>
      <c r="B2468">
        <v>1016.535</v>
      </c>
      <c r="C2468" s="1">
        <f t="shared" ca="1" si="38"/>
        <v>42230</v>
      </c>
    </row>
    <row r="2469" spans="1:3" x14ac:dyDescent="0.25">
      <c r="A2469" t="s">
        <v>2468</v>
      </c>
      <c r="B2469">
        <v>1018.354</v>
      </c>
      <c r="C2469" s="1">
        <f t="shared" ca="1" si="38"/>
        <v>42233</v>
      </c>
    </row>
    <row r="2470" spans="1:3" x14ac:dyDescent="0.25">
      <c r="A2470" t="s">
        <v>2469</v>
      </c>
      <c r="B2470">
        <v>1018.213</v>
      </c>
      <c r="C2470" s="1">
        <f t="shared" ca="1" si="38"/>
        <v>42234</v>
      </c>
    </row>
    <row r="2471" spans="1:3" x14ac:dyDescent="0.25">
      <c r="A2471" t="s">
        <v>2470</v>
      </c>
      <c r="B2471">
        <v>1018.905</v>
      </c>
      <c r="C2471" s="1">
        <f t="shared" ca="1" si="38"/>
        <v>42235</v>
      </c>
    </row>
    <row r="2472" spans="1:3" x14ac:dyDescent="0.25">
      <c r="A2472" t="s">
        <v>2471</v>
      </c>
      <c r="B2472">
        <v>1016.396</v>
      </c>
      <c r="C2472" s="1">
        <f t="shared" ca="1" si="38"/>
        <v>42236</v>
      </c>
    </row>
    <row r="2473" spans="1:3" x14ac:dyDescent="0.25">
      <c r="A2473" t="s">
        <v>2472</v>
      </c>
      <c r="B2473">
        <v>1011.268</v>
      </c>
      <c r="C2473" s="1">
        <f t="shared" ca="1" si="38"/>
        <v>42237</v>
      </c>
    </row>
    <row r="2474" spans="1:3" x14ac:dyDescent="0.25">
      <c r="A2474" t="s">
        <v>2473</v>
      </c>
      <c r="B2474">
        <v>985.07799999999997</v>
      </c>
      <c r="C2474" s="1">
        <f t="shared" ca="1" si="38"/>
        <v>42240</v>
      </c>
    </row>
    <row r="2475" spans="1:3" x14ac:dyDescent="0.25">
      <c r="A2475" t="s">
        <v>2474</v>
      </c>
      <c r="B2475">
        <v>987.94600000000003</v>
      </c>
      <c r="C2475" s="1">
        <f t="shared" ca="1" si="38"/>
        <v>42241</v>
      </c>
    </row>
    <row r="2476" spans="1:3" x14ac:dyDescent="0.25">
      <c r="A2476" t="s">
        <v>2475</v>
      </c>
      <c r="B2476">
        <v>984.99300000000005</v>
      </c>
      <c r="C2476" s="1">
        <f t="shared" ca="1" si="38"/>
        <v>42242</v>
      </c>
    </row>
    <row r="2477" spans="1:3" x14ac:dyDescent="0.25">
      <c r="A2477" t="s">
        <v>2476</v>
      </c>
      <c r="B2477">
        <v>980.82899999999995</v>
      </c>
      <c r="C2477" s="1">
        <f t="shared" ca="1" si="38"/>
        <v>42243</v>
      </c>
    </row>
    <row r="2478" spans="1:3" x14ac:dyDescent="0.25">
      <c r="A2478" t="s">
        <v>2477</v>
      </c>
      <c r="B2478">
        <v>982.851</v>
      </c>
      <c r="C2478" s="1">
        <f t="shared" ca="1" si="38"/>
        <v>42244</v>
      </c>
    </row>
    <row r="2479" spans="1:3" x14ac:dyDescent="0.25">
      <c r="A2479" t="s">
        <v>2478</v>
      </c>
      <c r="B2479">
        <v>984.46500000000003</v>
      </c>
      <c r="C2479" s="1">
        <f t="shared" ca="1" si="38"/>
        <v>42247</v>
      </c>
    </row>
    <row r="2480" spans="1:3" x14ac:dyDescent="0.25">
      <c r="A2480" t="s">
        <v>2479</v>
      </c>
      <c r="B2480">
        <v>982.83</v>
      </c>
      <c r="C2480" s="1">
        <f t="shared" ca="1" si="38"/>
        <v>42248</v>
      </c>
    </row>
    <row r="2481" spans="1:3" x14ac:dyDescent="0.25">
      <c r="A2481" t="s">
        <v>2480</v>
      </c>
      <c r="B2481">
        <v>984.38</v>
      </c>
      <c r="C2481" s="1">
        <f t="shared" ca="1" si="38"/>
        <v>42249</v>
      </c>
    </row>
    <row r="2482" spans="1:3" x14ac:dyDescent="0.25">
      <c r="A2482" t="s">
        <v>2481</v>
      </c>
      <c r="B2482">
        <v>985.19899999999996</v>
      </c>
      <c r="C2482" s="1">
        <f t="shared" ca="1" si="38"/>
        <v>42250</v>
      </c>
    </row>
    <row r="2483" spans="1:3" x14ac:dyDescent="0.25">
      <c r="A2483" t="s">
        <v>2482</v>
      </c>
      <c r="B2483">
        <v>983.71900000000005</v>
      </c>
      <c r="C2483" s="1">
        <f t="shared" ca="1" si="38"/>
        <v>42251</v>
      </c>
    </row>
    <row r="2484" spans="1:3" x14ac:dyDescent="0.25">
      <c r="A2484" t="s">
        <v>2483</v>
      </c>
      <c r="B2484">
        <v>985.88099999999997</v>
      </c>
      <c r="C2484" s="1">
        <f t="shared" ca="1" si="38"/>
        <v>42254</v>
      </c>
    </row>
    <row r="2485" spans="1:3" x14ac:dyDescent="0.25">
      <c r="A2485" t="s">
        <v>2484</v>
      </c>
      <c r="B2485">
        <v>985.44600000000003</v>
      </c>
      <c r="C2485" s="1">
        <f t="shared" ca="1" si="38"/>
        <v>42255</v>
      </c>
    </row>
    <row r="2486" spans="1:3" x14ac:dyDescent="0.25">
      <c r="A2486" t="s">
        <v>2485</v>
      </c>
      <c r="B2486">
        <v>986.22900000000004</v>
      </c>
      <c r="C2486" s="1">
        <f t="shared" ca="1" si="38"/>
        <v>42256</v>
      </c>
    </row>
    <row r="2487" spans="1:3" x14ac:dyDescent="0.25">
      <c r="A2487" t="s">
        <v>2486</v>
      </c>
      <c r="B2487">
        <v>986.86599999999999</v>
      </c>
      <c r="C2487" s="1">
        <f t="shared" ca="1" si="38"/>
        <v>42257</v>
      </c>
    </row>
    <row r="2488" spans="1:3" x14ac:dyDescent="0.25">
      <c r="A2488" t="s">
        <v>2487</v>
      </c>
      <c r="B2488">
        <v>985.06500000000005</v>
      </c>
      <c r="C2488" s="1">
        <f t="shared" ca="1" si="38"/>
        <v>42258</v>
      </c>
    </row>
    <row r="2489" spans="1:3" x14ac:dyDescent="0.25">
      <c r="A2489" t="s">
        <v>2488</v>
      </c>
      <c r="B2489">
        <v>987.55600000000004</v>
      </c>
      <c r="C2489" s="1">
        <f t="shared" ca="1" si="38"/>
        <v>42261</v>
      </c>
    </row>
    <row r="2490" spans="1:3" x14ac:dyDescent="0.25">
      <c r="A2490" t="s">
        <v>2489</v>
      </c>
      <c r="B2490">
        <v>989.16</v>
      </c>
      <c r="C2490" s="1">
        <f t="shared" ca="1" si="38"/>
        <v>42262</v>
      </c>
    </row>
    <row r="2491" spans="1:3" x14ac:dyDescent="0.25">
      <c r="A2491" t="s">
        <v>2490</v>
      </c>
      <c r="B2491">
        <v>991.06600000000003</v>
      </c>
      <c r="C2491" s="1">
        <f t="shared" ca="1" si="38"/>
        <v>42263</v>
      </c>
    </row>
    <row r="2492" spans="1:3" x14ac:dyDescent="0.25">
      <c r="A2492" t="s">
        <v>2491</v>
      </c>
      <c r="B2492">
        <v>989.11599999999999</v>
      </c>
      <c r="C2492" s="1">
        <f t="shared" ca="1" si="38"/>
        <v>42264</v>
      </c>
    </row>
    <row r="2493" spans="1:3" x14ac:dyDescent="0.25">
      <c r="A2493" t="s">
        <v>2492</v>
      </c>
      <c r="B2493">
        <v>990.97400000000005</v>
      </c>
      <c r="C2493" s="1">
        <f t="shared" ca="1" si="38"/>
        <v>42265</v>
      </c>
    </row>
    <row r="2494" spans="1:3" x14ac:dyDescent="0.25">
      <c r="A2494" t="s">
        <v>2493</v>
      </c>
      <c r="B2494">
        <v>989.90599999999995</v>
      </c>
      <c r="C2494" s="1">
        <f t="shared" ca="1" si="38"/>
        <v>42268</v>
      </c>
    </row>
    <row r="2495" spans="1:3" x14ac:dyDescent="0.25">
      <c r="A2495" t="s">
        <v>2494</v>
      </c>
      <c r="B2495">
        <v>987.51800000000003</v>
      </c>
      <c r="C2495" s="1">
        <f t="shared" ca="1" si="38"/>
        <v>42269</v>
      </c>
    </row>
    <row r="2496" spans="1:3" x14ac:dyDescent="0.25">
      <c r="A2496" t="s">
        <v>2495</v>
      </c>
      <c r="B2496">
        <v>985.69100000000003</v>
      </c>
      <c r="C2496" s="1">
        <f t="shared" ca="1" si="38"/>
        <v>42270</v>
      </c>
    </row>
    <row r="2497" spans="1:3" x14ac:dyDescent="0.25">
      <c r="A2497" t="s">
        <v>2496</v>
      </c>
      <c r="B2497">
        <v>984.55100000000004</v>
      </c>
      <c r="C2497" s="1">
        <f t="shared" ca="1" si="38"/>
        <v>42271</v>
      </c>
    </row>
    <row r="2498" spans="1:3" x14ac:dyDescent="0.25">
      <c r="A2498" t="s">
        <v>2497</v>
      </c>
      <c r="B2498">
        <v>983.32399999999996</v>
      </c>
      <c r="C2498" s="1">
        <f t="shared" ca="1" si="38"/>
        <v>42272</v>
      </c>
    </row>
    <row r="2499" spans="1:3" x14ac:dyDescent="0.25">
      <c r="A2499" t="s">
        <v>2498</v>
      </c>
      <c r="B2499">
        <v>985.88099999999997</v>
      </c>
      <c r="C2499" s="1">
        <f t="shared" ref="C2499:C2562" ca="1" si="39">DATE(RIGHT(A2499,4),LEFT(RIGHT(A2499,7),2),LEFT(A2499,2))</f>
        <v>42275</v>
      </c>
    </row>
    <row r="2500" spans="1:3" x14ac:dyDescent="0.25">
      <c r="A2500" t="s">
        <v>2499</v>
      </c>
      <c r="B2500">
        <v>985.99699999999996</v>
      </c>
      <c r="C2500" s="1">
        <f t="shared" ca="1" si="39"/>
        <v>42276</v>
      </c>
    </row>
    <row r="2501" spans="1:3" x14ac:dyDescent="0.25">
      <c r="A2501" t="s">
        <v>2500</v>
      </c>
      <c r="B2501">
        <v>987.30700000000002</v>
      </c>
      <c r="C2501" s="1">
        <f t="shared" ca="1" si="39"/>
        <v>42277</v>
      </c>
    </row>
    <row r="2502" spans="1:3" x14ac:dyDescent="0.25">
      <c r="A2502" t="s">
        <v>2501</v>
      </c>
      <c r="B2502">
        <v>988.12</v>
      </c>
      <c r="C2502" s="1">
        <f t="shared" ca="1" si="39"/>
        <v>42278</v>
      </c>
    </row>
    <row r="2503" spans="1:3" x14ac:dyDescent="0.25">
      <c r="A2503" t="s">
        <v>2502</v>
      </c>
      <c r="B2503">
        <v>988.16800000000001</v>
      </c>
      <c r="C2503" s="1">
        <f t="shared" ca="1" si="39"/>
        <v>42279</v>
      </c>
    </row>
    <row r="2504" spans="1:3" x14ac:dyDescent="0.25">
      <c r="A2504" t="s">
        <v>2503</v>
      </c>
      <c r="B2504">
        <v>993.20100000000002</v>
      </c>
      <c r="C2504" s="1">
        <f t="shared" ca="1" si="39"/>
        <v>42282</v>
      </c>
    </row>
    <row r="2505" spans="1:3" x14ac:dyDescent="0.25">
      <c r="A2505" t="s">
        <v>2504</v>
      </c>
      <c r="B2505">
        <v>994.08</v>
      </c>
      <c r="C2505" s="1">
        <f t="shared" ca="1" si="39"/>
        <v>42283</v>
      </c>
    </row>
    <row r="2506" spans="1:3" x14ac:dyDescent="0.25">
      <c r="A2506" t="s">
        <v>2505</v>
      </c>
      <c r="B2506">
        <v>994.43</v>
      </c>
      <c r="C2506" s="1">
        <f t="shared" ca="1" si="39"/>
        <v>42284</v>
      </c>
    </row>
    <row r="2507" spans="1:3" x14ac:dyDescent="0.25">
      <c r="A2507" t="s">
        <v>2506</v>
      </c>
      <c r="B2507">
        <v>994.53800000000001</v>
      </c>
      <c r="C2507" s="1">
        <f t="shared" ca="1" si="39"/>
        <v>42285</v>
      </c>
    </row>
    <row r="2508" spans="1:3" x14ac:dyDescent="0.25">
      <c r="A2508" t="s">
        <v>2507</v>
      </c>
      <c r="B2508">
        <v>995.60900000000004</v>
      </c>
      <c r="C2508" s="1">
        <f t="shared" ca="1" si="39"/>
        <v>42286</v>
      </c>
    </row>
    <row r="2509" spans="1:3" x14ac:dyDescent="0.25">
      <c r="A2509" t="s">
        <v>2508</v>
      </c>
      <c r="B2509">
        <v>998.28399999999999</v>
      </c>
      <c r="C2509" s="1">
        <f t="shared" ca="1" si="39"/>
        <v>42289</v>
      </c>
    </row>
    <row r="2510" spans="1:3" x14ac:dyDescent="0.25">
      <c r="A2510" t="s">
        <v>2509</v>
      </c>
      <c r="B2510">
        <v>997.20100000000002</v>
      </c>
      <c r="C2510" s="1">
        <f t="shared" ca="1" si="39"/>
        <v>42290</v>
      </c>
    </row>
    <row r="2511" spans="1:3" x14ac:dyDescent="0.25">
      <c r="A2511" t="s">
        <v>2510</v>
      </c>
      <c r="B2511">
        <v>995.577</v>
      </c>
      <c r="C2511" s="1">
        <f t="shared" ca="1" si="39"/>
        <v>42291</v>
      </c>
    </row>
    <row r="2512" spans="1:3" x14ac:dyDescent="0.25">
      <c r="A2512" t="s">
        <v>2511</v>
      </c>
      <c r="B2512">
        <v>993.04899999999998</v>
      </c>
      <c r="C2512" s="1">
        <f t="shared" ca="1" si="39"/>
        <v>42292</v>
      </c>
    </row>
    <row r="2513" spans="1:3" x14ac:dyDescent="0.25">
      <c r="A2513" t="s">
        <v>2512</v>
      </c>
      <c r="B2513">
        <v>994.00199999999995</v>
      </c>
      <c r="C2513" s="1">
        <f t="shared" ca="1" si="39"/>
        <v>42293</v>
      </c>
    </row>
    <row r="2514" spans="1:3" x14ac:dyDescent="0.25">
      <c r="A2514" t="s">
        <v>2513</v>
      </c>
      <c r="B2514">
        <v>995.95399999999995</v>
      </c>
      <c r="C2514" s="1">
        <f t="shared" ca="1" si="39"/>
        <v>42296</v>
      </c>
    </row>
    <row r="2515" spans="1:3" x14ac:dyDescent="0.25">
      <c r="A2515" t="s">
        <v>2514</v>
      </c>
      <c r="B2515">
        <v>997.22400000000005</v>
      </c>
      <c r="C2515" s="1">
        <f t="shared" ca="1" si="39"/>
        <v>42297</v>
      </c>
    </row>
    <row r="2516" spans="1:3" x14ac:dyDescent="0.25">
      <c r="A2516" t="s">
        <v>2515</v>
      </c>
      <c r="B2516">
        <v>997.89200000000005</v>
      </c>
      <c r="C2516" s="1">
        <f t="shared" ca="1" si="39"/>
        <v>42298</v>
      </c>
    </row>
    <row r="2517" spans="1:3" x14ac:dyDescent="0.25">
      <c r="A2517" t="s">
        <v>2516</v>
      </c>
      <c r="B2517">
        <v>993.96100000000001</v>
      </c>
      <c r="C2517" s="1">
        <f t="shared" ca="1" si="39"/>
        <v>42299</v>
      </c>
    </row>
    <row r="2518" spans="1:3" x14ac:dyDescent="0.25">
      <c r="A2518" t="s">
        <v>2517</v>
      </c>
      <c r="B2518">
        <v>984.01199999999994</v>
      </c>
      <c r="C2518" s="1">
        <f t="shared" ca="1" si="39"/>
        <v>42300</v>
      </c>
    </row>
    <row r="2519" spans="1:3" x14ac:dyDescent="0.25">
      <c r="A2519" t="s">
        <v>2518</v>
      </c>
      <c r="B2519">
        <v>987.55600000000004</v>
      </c>
      <c r="C2519" s="1">
        <f t="shared" ca="1" si="39"/>
        <v>42303</v>
      </c>
    </row>
    <row r="2520" spans="1:3" x14ac:dyDescent="0.25">
      <c r="A2520" t="s">
        <v>2519</v>
      </c>
      <c r="B2520">
        <v>989.27099999999996</v>
      </c>
      <c r="C2520" s="1">
        <f t="shared" ca="1" si="39"/>
        <v>42304</v>
      </c>
    </row>
    <row r="2521" spans="1:3" x14ac:dyDescent="0.25">
      <c r="A2521" t="s">
        <v>2520</v>
      </c>
      <c r="B2521">
        <v>989.88499999999999</v>
      </c>
      <c r="C2521" s="1">
        <f t="shared" ca="1" si="39"/>
        <v>42305</v>
      </c>
    </row>
    <row r="2522" spans="1:3" x14ac:dyDescent="0.25">
      <c r="A2522" t="s">
        <v>2521</v>
      </c>
      <c r="B2522">
        <v>988.47500000000002</v>
      </c>
      <c r="C2522" s="1">
        <f t="shared" ca="1" si="39"/>
        <v>42306</v>
      </c>
    </row>
    <row r="2523" spans="1:3" x14ac:dyDescent="0.25">
      <c r="A2523" t="s">
        <v>2522</v>
      </c>
      <c r="B2523">
        <v>990.14599999999996</v>
      </c>
      <c r="C2523" s="1">
        <f t="shared" ca="1" si="39"/>
        <v>42307</v>
      </c>
    </row>
    <row r="2524" spans="1:3" x14ac:dyDescent="0.25">
      <c r="A2524" t="s">
        <v>2523</v>
      </c>
      <c r="B2524">
        <v>991.59699999999998</v>
      </c>
      <c r="C2524" s="1">
        <f t="shared" ca="1" si="39"/>
        <v>42310</v>
      </c>
    </row>
    <row r="2525" spans="1:3" x14ac:dyDescent="0.25">
      <c r="A2525" t="s">
        <v>2524</v>
      </c>
      <c r="B2525">
        <v>990.12099999999998</v>
      </c>
      <c r="C2525" s="1">
        <f t="shared" ca="1" si="39"/>
        <v>42311</v>
      </c>
    </row>
    <row r="2526" spans="1:3" x14ac:dyDescent="0.25">
      <c r="A2526" t="s">
        <v>2525</v>
      </c>
      <c r="B2526">
        <v>989.33100000000002</v>
      </c>
      <c r="C2526" s="1">
        <f t="shared" ca="1" si="39"/>
        <v>42312</v>
      </c>
    </row>
    <row r="2527" spans="1:3" x14ac:dyDescent="0.25">
      <c r="A2527" t="s">
        <v>2526</v>
      </c>
      <c r="B2527">
        <v>987.06200000000001</v>
      </c>
      <c r="C2527" s="1">
        <f t="shared" ca="1" si="39"/>
        <v>42313</v>
      </c>
    </row>
    <row r="2528" spans="1:3" x14ac:dyDescent="0.25">
      <c r="A2528" t="s">
        <v>2527</v>
      </c>
      <c r="B2528">
        <v>980.32</v>
      </c>
      <c r="C2528" s="1">
        <f t="shared" ca="1" si="39"/>
        <v>42314</v>
      </c>
    </row>
    <row r="2529" spans="1:3" x14ac:dyDescent="0.25">
      <c r="A2529" t="s">
        <v>2528</v>
      </c>
      <c r="B2529">
        <v>982.06200000000001</v>
      </c>
      <c r="C2529" s="1">
        <f t="shared" ca="1" si="39"/>
        <v>42317</v>
      </c>
    </row>
    <row r="2530" spans="1:3" x14ac:dyDescent="0.25">
      <c r="A2530" t="s">
        <v>2529</v>
      </c>
      <c r="B2530">
        <v>981.97500000000002</v>
      </c>
      <c r="C2530" s="1">
        <f t="shared" ca="1" si="39"/>
        <v>42318</v>
      </c>
    </row>
    <row r="2531" spans="1:3" x14ac:dyDescent="0.25">
      <c r="A2531" t="s">
        <v>2530</v>
      </c>
      <c r="B2531">
        <v>982.21100000000001</v>
      </c>
      <c r="C2531" s="1">
        <f t="shared" ca="1" si="39"/>
        <v>42319</v>
      </c>
    </row>
    <row r="2532" spans="1:3" x14ac:dyDescent="0.25">
      <c r="A2532" t="s">
        <v>2531</v>
      </c>
      <c r="B2532">
        <v>982.39800000000002</v>
      </c>
      <c r="C2532" s="1">
        <f t="shared" ca="1" si="39"/>
        <v>42320</v>
      </c>
    </row>
    <row r="2533" spans="1:3" x14ac:dyDescent="0.25">
      <c r="A2533" t="s">
        <v>2532</v>
      </c>
      <c r="B2533">
        <v>983.71400000000006</v>
      </c>
      <c r="C2533" s="1">
        <f t="shared" ca="1" si="39"/>
        <v>42321</v>
      </c>
    </row>
    <row r="2534" spans="1:3" x14ac:dyDescent="0.25">
      <c r="A2534" t="s">
        <v>2533</v>
      </c>
      <c r="B2534">
        <v>985.56399999999996</v>
      </c>
      <c r="C2534" s="1">
        <f t="shared" ca="1" si="39"/>
        <v>42324</v>
      </c>
    </row>
    <row r="2535" spans="1:3" x14ac:dyDescent="0.25">
      <c r="A2535" t="s">
        <v>2534</v>
      </c>
      <c r="B2535">
        <v>984.46799999999996</v>
      </c>
      <c r="C2535" s="1">
        <f t="shared" ca="1" si="39"/>
        <v>42325</v>
      </c>
    </row>
    <row r="2536" spans="1:3" x14ac:dyDescent="0.25">
      <c r="A2536" t="s">
        <v>2535</v>
      </c>
      <c r="B2536">
        <v>985.5</v>
      </c>
      <c r="C2536" s="1">
        <f t="shared" ca="1" si="39"/>
        <v>42326</v>
      </c>
    </row>
    <row r="2537" spans="1:3" x14ac:dyDescent="0.25">
      <c r="A2537" t="s">
        <v>2536</v>
      </c>
      <c r="B2537">
        <v>985.76</v>
      </c>
      <c r="C2537" s="1">
        <f t="shared" ca="1" si="39"/>
        <v>42327</v>
      </c>
    </row>
    <row r="2538" spans="1:3" x14ac:dyDescent="0.25">
      <c r="A2538" t="s">
        <v>2537</v>
      </c>
      <c r="B2538">
        <v>986.80399999999997</v>
      </c>
      <c r="C2538" s="1">
        <f t="shared" ca="1" si="39"/>
        <v>42328</v>
      </c>
    </row>
    <row r="2539" spans="1:3" x14ac:dyDescent="0.25">
      <c r="A2539" t="s">
        <v>2538</v>
      </c>
      <c r="B2539">
        <v>988.82100000000003</v>
      </c>
      <c r="C2539" s="1">
        <f t="shared" ca="1" si="39"/>
        <v>42331</v>
      </c>
    </row>
    <row r="2540" spans="1:3" x14ac:dyDescent="0.25">
      <c r="A2540" t="s">
        <v>2539</v>
      </c>
      <c r="B2540">
        <v>989.45699999999999</v>
      </c>
      <c r="C2540" s="1">
        <f t="shared" ca="1" si="39"/>
        <v>42332</v>
      </c>
    </row>
    <row r="2541" spans="1:3" x14ac:dyDescent="0.25">
      <c r="A2541" t="s">
        <v>2540</v>
      </c>
      <c r="B2541">
        <v>989.56899999999996</v>
      </c>
      <c r="C2541" s="1">
        <f t="shared" ca="1" si="39"/>
        <v>42333</v>
      </c>
    </row>
    <row r="2542" spans="1:3" x14ac:dyDescent="0.25">
      <c r="A2542" t="s">
        <v>2541</v>
      </c>
      <c r="B2542">
        <v>990.58399999999995</v>
      </c>
      <c r="C2542" s="1">
        <f t="shared" ca="1" si="39"/>
        <v>42334</v>
      </c>
    </row>
    <row r="2543" spans="1:3" x14ac:dyDescent="0.25">
      <c r="A2543" t="s">
        <v>2542</v>
      </c>
      <c r="B2543">
        <v>990.84199999999998</v>
      </c>
      <c r="C2543" s="1">
        <f t="shared" ca="1" si="39"/>
        <v>42335</v>
      </c>
    </row>
    <row r="2544" spans="1:3" x14ac:dyDescent="0.25">
      <c r="A2544" t="s">
        <v>2543</v>
      </c>
      <c r="B2544">
        <v>993.65499999999997</v>
      </c>
      <c r="C2544" s="1">
        <f t="shared" ca="1" si="39"/>
        <v>42338</v>
      </c>
    </row>
    <row r="2545" spans="1:3" x14ac:dyDescent="0.25">
      <c r="A2545" t="s">
        <v>2544</v>
      </c>
      <c r="B2545">
        <v>993.59500000000003</v>
      </c>
      <c r="C2545" s="1">
        <f t="shared" ca="1" si="39"/>
        <v>42339</v>
      </c>
    </row>
    <row r="2546" spans="1:3" x14ac:dyDescent="0.25">
      <c r="A2546" t="s">
        <v>2545</v>
      </c>
      <c r="B2546">
        <v>993.93200000000002</v>
      </c>
      <c r="C2546" s="1">
        <f t="shared" ca="1" si="39"/>
        <v>42340</v>
      </c>
    </row>
    <row r="2547" spans="1:3" x14ac:dyDescent="0.25">
      <c r="A2547" t="s">
        <v>2546</v>
      </c>
      <c r="B2547">
        <v>991.06399999999996</v>
      </c>
      <c r="C2547" s="1">
        <f t="shared" ca="1" si="39"/>
        <v>42341</v>
      </c>
    </row>
    <row r="2548" spans="1:3" x14ac:dyDescent="0.25">
      <c r="A2548" t="s">
        <v>2547</v>
      </c>
      <c r="B2548">
        <v>986.25199999999995</v>
      </c>
      <c r="C2548" s="1">
        <f t="shared" ca="1" si="39"/>
        <v>42342</v>
      </c>
    </row>
    <row r="2549" spans="1:3" x14ac:dyDescent="0.25">
      <c r="A2549" t="s">
        <v>2548</v>
      </c>
      <c r="B2549">
        <v>988.14400000000001</v>
      </c>
      <c r="C2549" s="1">
        <f t="shared" ca="1" si="39"/>
        <v>42345</v>
      </c>
    </row>
    <row r="2550" spans="1:3" x14ac:dyDescent="0.25">
      <c r="A2550" t="s">
        <v>2549</v>
      </c>
      <c r="B2550">
        <v>987.75</v>
      </c>
      <c r="C2550" s="1">
        <f t="shared" ca="1" si="39"/>
        <v>42346</v>
      </c>
    </row>
    <row r="2551" spans="1:3" x14ac:dyDescent="0.25">
      <c r="A2551" t="s">
        <v>2550</v>
      </c>
      <c r="B2551">
        <v>984.524</v>
      </c>
      <c r="C2551" s="1">
        <f t="shared" ca="1" si="39"/>
        <v>42347</v>
      </c>
    </row>
    <row r="2552" spans="1:3" x14ac:dyDescent="0.25">
      <c r="A2552" t="s">
        <v>2551</v>
      </c>
      <c r="B2552">
        <v>981.42600000000004</v>
      </c>
      <c r="C2552" s="1">
        <f t="shared" ca="1" si="39"/>
        <v>42348</v>
      </c>
    </row>
    <row r="2553" spans="1:3" x14ac:dyDescent="0.25">
      <c r="A2553" t="s">
        <v>2552</v>
      </c>
      <c r="B2553">
        <v>982.47799999999995</v>
      </c>
      <c r="C2553" s="1">
        <f t="shared" ca="1" si="39"/>
        <v>42349</v>
      </c>
    </row>
    <row r="2554" spans="1:3" x14ac:dyDescent="0.25">
      <c r="A2554" t="s">
        <v>2553</v>
      </c>
      <c r="B2554">
        <v>984.30600000000004</v>
      </c>
      <c r="C2554" s="1">
        <f t="shared" ca="1" si="39"/>
        <v>42352</v>
      </c>
    </row>
    <row r="2555" spans="1:3" x14ac:dyDescent="0.25">
      <c r="A2555" t="s">
        <v>2554</v>
      </c>
      <c r="B2555">
        <v>985.31299999999999</v>
      </c>
      <c r="C2555" s="1">
        <f t="shared" ca="1" si="39"/>
        <v>42353</v>
      </c>
    </row>
    <row r="2556" spans="1:3" x14ac:dyDescent="0.25">
      <c r="A2556" t="s">
        <v>2555</v>
      </c>
      <c r="B2556">
        <v>984.88900000000001</v>
      </c>
      <c r="C2556" s="1">
        <f t="shared" ca="1" si="39"/>
        <v>42354</v>
      </c>
    </row>
    <row r="2557" spans="1:3" x14ac:dyDescent="0.25">
      <c r="A2557" t="s">
        <v>2556</v>
      </c>
      <c r="B2557">
        <v>987.452</v>
      </c>
      <c r="C2557" s="1">
        <f t="shared" ca="1" si="39"/>
        <v>42355</v>
      </c>
    </row>
    <row r="2558" spans="1:3" x14ac:dyDescent="0.25">
      <c r="A2558" t="s">
        <v>2557</v>
      </c>
      <c r="B2558">
        <v>987.86300000000006</v>
      </c>
      <c r="C2558" s="1">
        <f t="shared" ca="1" si="39"/>
        <v>42356</v>
      </c>
    </row>
    <row r="2559" spans="1:3" x14ac:dyDescent="0.25">
      <c r="A2559" t="s">
        <v>2558</v>
      </c>
      <c r="B2559">
        <v>990.60400000000004</v>
      </c>
      <c r="C2559" s="1">
        <f t="shared" ca="1" si="39"/>
        <v>42359</v>
      </c>
    </row>
    <row r="2560" spans="1:3" x14ac:dyDescent="0.25">
      <c r="A2560" t="s">
        <v>2559</v>
      </c>
      <c r="B2560">
        <v>990.36599999999999</v>
      </c>
      <c r="C2560" s="1">
        <f t="shared" ca="1" si="39"/>
        <v>42360</v>
      </c>
    </row>
    <row r="2561" spans="1:3" x14ac:dyDescent="0.25">
      <c r="A2561" t="s">
        <v>2560</v>
      </c>
      <c r="B2561">
        <v>990.73900000000003</v>
      </c>
      <c r="C2561" s="1">
        <f t="shared" ca="1" si="39"/>
        <v>42361</v>
      </c>
    </row>
    <row r="2562" spans="1:3" x14ac:dyDescent="0.25">
      <c r="A2562" t="s">
        <v>2561</v>
      </c>
      <c r="B2562">
        <v>990.63900000000001</v>
      </c>
      <c r="C2562" s="1">
        <f t="shared" ca="1" si="39"/>
        <v>42362</v>
      </c>
    </row>
    <row r="2563" spans="1:3" x14ac:dyDescent="0.25">
      <c r="A2563" t="s">
        <v>2562</v>
      </c>
      <c r="B2563">
        <v>991.89800000000002</v>
      </c>
      <c r="C2563" s="1">
        <f t="shared" ref="C2563:C2626" ca="1" si="40">DATE(RIGHT(A2563,4),LEFT(RIGHT(A2563,7),2),LEFT(A2563,2))</f>
        <v>42366</v>
      </c>
    </row>
    <row r="2564" spans="1:3" x14ac:dyDescent="0.25">
      <c r="A2564" t="s">
        <v>2563</v>
      </c>
      <c r="B2564">
        <v>992.15899999999999</v>
      </c>
      <c r="C2564" s="1">
        <f t="shared" ca="1" si="40"/>
        <v>42367</v>
      </c>
    </row>
    <row r="2565" spans="1:3" x14ac:dyDescent="0.25">
      <c r="A2565" t="s">
        <v>2564</v>
      </c>
      <c r="B2565">
        <v>992.63800000000003</v>
      </c>
      <c r="C2565" s="1">
        <f t="shared" ca="1" si="40"/>
        <v>42368</v>
      </c>
    </row>
    <row r="2566" spans="1:3" x14ac:dyDescent="0.25">
      <c r="A2566" t="s">
        <v>2565</v>
      </c>
      <c r="B2566">
        <v>992.923</v>
      </c>
      <c r="C2566" s="1">
        <f t="shared" ca="1" si="40"/>
        <v>42369</v>
      </c>
    </row>
    <row r="2567" spans="1:3" x14ac:dyDescent="0.25">
      <c r="A2567" t="s">
        <v>2566</v>
      </c>
      <c r="B2567">
        <v>989.99699999999996</v>
      </c>
      <c r="C2567" s="1">
        <f t="shared" ca="1" si="40"/>
        <v>42373</v>
      </c>
    </row>
    <row r="2568" spans="1:3" x14ac:dyDescent="0.25">
      <c r="A2568" t="s">
        <v>2567</v>
      </c>
      <c r="B2568">
        <v>988.15899999999999</v>
      </c>
      <c r="C2568" s="1">
        <f t="shared" ca="1" si="40"/>
        <v>42374</v>
      </c>
    </row>
    <row r="2569" spans="1:3" x14ac:dyDescent="0.25">
      <c r="A2569" t="s">
        <v>2568</v>
      </c>
      <c r="B2569">
        <v>988.88199999999995</v>
      </c>
      <c r="C2569" s="1">
        <f t="shared" ca="1" si="40"/>
        <v>42375</v>
      </c>
    </row>
    <row r="2570" spans="1:3" x14ac:dyDescent="0.25">
      <c r="A2570" t="s">
        <v>2569</v>
      </c>
      <c r="B2570">
        <v>987.01800000000003</v>
      </c>
      <c r="C2570" s="1">
        <f t="shared" ca="1" si="40"/>
        <v>42376</v>
      </c>
    </row>
    <row r="2571" spans="1:3" x14ac:dyDescent="0.25">
      <c r="A2571" t="s">
        <v>2570</v>
      </c>
      <c r="B2571">
        <v>988.95799999999997</v>
      </c>
      <c r="C2571" s="1">
        <f t="shared" ca="1" si="40"/>
        <v>42377</v>
      </c>
    </row>
    <row r="2572" spans="1:3" x14ac:dyDescent="0.25">
      <c r="A2572" t="s">
        <v>2571</v>
      </c>
      <c r="B2572">
        <v>988.94799999999998</v>
      </c>
      <c r="C2572" s="1">
        <f t="shared" ca="1" si="40"/>
        <v>42380</v>
      </c>
    </row>
    <row r="2573" spans="1:3" x14ac:dyDescent="0.25">
      <c r="A2573" t="s">
        <v>2572</v>
      </c>
      <c r="B2573">
        <v>988.779</v>
      </c>
      <c r="C2573" s="1">
        <f t="shared" ca="1" si="40"/>
        <v>42381</v>
      </c>
    </row>
    <row r="2574" spans="1:3" x14ac:dyDescent="0.25">
      <c r="A2574" t="s">
        <v>2573</v>
      </c>
      <c r="B2574">
        <v>990.2</v>
      </c>
      <c r="C2574" s="1">
        <f t="shared" ca="1" si="40"/>
        <v>42382</v>
      </c>
    </row>
    <row r="2575" spans="1:3" x14ac:dyDescent="0.25">
      <c r="A2575" t="s">
        <v>2574</v>
      </c>
      <c r="B2575">
        <v>988.87599999999998</v>
      </c>
      <c r="C2575" s="1">
        <f t="shared" ca="1" si="40"/>
        <v>42383</v>
      </c>
    </row>
    <row r="2576" spans="1:3" x14ac:dyDescent="0.25">
      <c r="A2576" t="s">
        <v>2575</v>
      </c>
      <c r="B2576">
        <v>987.95</v>
      </c>
      <c r="C2576" s="1">
        <f t="shared" ca="1" si="40"/>
        <v>42384</v>
      </c>
    </row>
    <row r="2577" spans="1:3" x14ac:dyDescent="0.25">
      <c r="A2577" t="s">
        <v>2576</v>
      </c>
      <c r="B2577">
        <v>990.18600000000004</v>
      </c>
      <c r="C2577" s="1">
        <f t="shared" ca="1" si="40"/>
        <v>42387</v>
      </c>
    </row>
    <row r="2578" spans="1:3" x14ac:dyDescent="0.25">
      <c r="A2578" t="s">
        <v>2577</v>
      </c>
      <c r="B2578">
        <v>990.83799999999997</v>
      </c>
      <c r="C2578" s="1">
        <f t="shared" ca="1" si="40"/>
        <v>42388</v>
      </c>
    </row>
    <row r="2579" spans="1:3" x14ac:dyDescent="0.25">
      <c r="A2579" t="s">
        <v>2578</v>
      </c>
      <c r="B2579">
        <v>988.36400000000003</v>
      </c>
      <c r="C2579" s="1">
        <f t="shared" ca="1" si="40"/>
        <v>42389</v>
      </c>
    </row>
    <row r="2580" spans="1:3" x14ac:dyDescent="0.25">
      <c r="A2580" t="s">
        <v>2579</v>
      </c>
      <c r="B2580">
        <v>987.60500000000002</v>
      </c>
      <c r="C2580" s="1">
        <f t="shared" ca="1" si="40"/>
        <v>42390</v>
      </c>
    </row>
    <row r="2581" spans="1:3" x14ac:dyDescent="0.25">
      <c r="A2581" t="s">
        <v>2580</v>
      </c>
      <c r="B2581">
        <v>984.26099999999997</v>
      </c>
      <c r="C2581" s="1">
        <f t="shared" ca="1" si="40"/>
        <v>42391</v>
      </c>
    </row>
    <row r="2582" spans="1:3" x14ac:dyDescent="0.25">
      <c r="A2582" t="s">
        <v>2581</v>
      </c>
      <c r="B2582">
        <v>988.52499999999998</v>
      </c>
      <c r="C2582" s="1">
        <f t="shared" ca="1" si="40"/>
        <v>42394</v>
      </c>
    </row>
    <row r="2583" spans="1:3" x14ac:dyDescent="0.25">
      <c r="A2583" t="s">
        <v>2582</v>
      </c>
      <c r="B2583">
        <v>989.28599999999994</v>
      </c>
      <c r="C2583" s="1">
        <f t="shared" ca="1" si="40"/>
        <v>42395</v>
      </c>
    </row>
    <row r="2584" spans="1:3" x14ac:dyDescent="0.25">
      <c r="A2584" t="s">
        <v>2583</v>
      </c>
      <c r="B2584">
        <v>989.77700000000004</v>
      </c>
      <c r="C2584" s="1">
        <f t="shared" ca="1" si="40"/>
        <v>42396</v>
      </c>
    </row>
    <row r="2585" spans="1:3" x14ac:dyDescent="0.25">
      <c r="A2585" t="s">
        <v>2584</v>
      </c>
      <c r="B2585">
        <v>990.58900000000006</v>
      </c>
      <c r="C2585" s="1">
        <f t="shared" ca="1" si="40"/>
        <v>42397</v>
      </c>
    </row>
    <row r="2586" spans="1:3" x14ac:dyDescent="0.25">
      <c r="A2586" t="s">
        <v>2585</v>
      </c>
      <c r="B2586">
        <v>984.096</v>
      </c>
      <c r="C2586" s="1">
        <f t="shared" ca="1" si="40"/>
        <v>42398</v>
      </c>
    </row>
    <row r="2587" spans="1:3" x14ac:dyDescent="0.25">
      <c r="A2587" t="s">
        <v>2586</v>
      </c>
      <c r="B2587">
        <v>989.25199999999995</v>
      </c>
      <c r="C2587" s="1">
        <f t="shared" ca="1" si="40"/>
        <v>42401</v>
      </c>
    </row>
    <row r="2588" spans="1:3" x14ac:dyDescent="0.25">
      <c r="A2588" t="s">
        <v>2587</v>
      </c>
      <c r="B2588">
        <v>987.23599999999999</v>
      </c>
      <c r="C2588" s="1">
        <f t="shared" ca="1" si="40"/>
        <v>42402</v>
      </c>
    </row>
    <row r="2589" spans="1:3" x14ac:dyDescent="0.25">
      <c r="A2589" t="s">
        <v>2588</v>
      </c>
      <c r="B2589">
        <v>981.18499999999995</v>
      </c>
      <c r="C2589" s="1">
        <f t="shared" ca="1" si="40"/>
        <v>42403</v>
      </c>
    </row>
    <row r="2590" spans="1:3" x14ac:dyDescent="0.25">
      <c r="A2590" t="s">
        <v>2589</v>
      </c>
      <c r="B2590">
        <v>969.73500000000001</v>
      </c>
      <c r="C2590" s="1">
        <f t="shared" ca="1" si="40"/>
        <v>42404</v>
      </c>
    </row>
    <row r="2591" spans="1:3" x14ac:dyDescent="0.25">
      <c r="A2591" t="s">
        <v>2590</v>
      </c>
      <c r="B2591">
        <v>972.18100000000004</v>
      </c>
      <c r="C2591" s="1">
        <f t="shared" ca="1" si="40"/>
        <v>42405</v>
      </c>
    </row>
    <row r="2592" spans="1:3" x14ac:dyDescent="0.25">
      <c r="A2592" t="s">
        <v>2591</v>
      </c>
      <c r="B2592">
        <v>970.16600000000005</v>
      </c>
      <c r="C2592" s="1">
        <f t="shared" ca="1" si="40"/>
        <v>42408</v>
      </c>
    </row>
    <row r="2593" spans="1:3" x14ac:dyDescent="0.25">
      <c r="A2593" t="s">
        <v>2592</v>
      </c>
      <c r="B2593">
        <v>962.755</v>
      </c>
      <c r="C2593" s="1">
        <f t="shared" ca="1" si="40"/>
        <v>42409</v>
      </c>
    </row>
    <row r="2594" spans="1:3" x14ac:dyDescent="0.25">
      <c r="A2594" t="s">
        <v>2593</v>
      </c>
      <c r="B2594">
        <v>965.49599999999998</v>
      </c>
      <c r="C2594" s="1">
        <f t="shared" ca="1" si="40"/>
        <v>42410</v>
      </c>
    </row>
    <row r="2595" spans="1:3" x14ac:dyDescent="0.25">
      <c r="A2595" t="s">
        <v>2594</v>
      </c>
      <c r="B2595">
        <v>956.80700000000002</v>
      </c>
      <c r="C2595" s="1">
        <f t="shared" ca="1" si="40"/>
        <v>42411</v>
      </c>
    </row>
    <row r="2596" spans="1:3" x14ac:dyDescent="0.25">
      <c r="A2596" t="s">
        <v>2595</v>
      </c>
      <c r="B2596">
        <v>959.72299999999996</v>
      </c>
      <c r="C2596" s="1">
        <f t="shared" ca="1" si="40"/>
        <v>42412</v>
      </c>
    </row>
    <row r="2597" spans="1:3" x14ac:dyDescent="0.25">
      <c r="A2597" t="s">
        <v>2596</v>
      </c>
      <c r="B2597">
        <v>963.80899999999997</v>
      </c>
      <c r="C2597" s="1">
        <f t="shared" ca="1" si="40"/>
        <v>42415</v>
      </c>
    </row>
    <row r="2598" spans="1:3" x14ac:dyDescent="0.25">
      <c r="A2598" t="s">
        <v>2597</v>
      </c>
      <c r="B2598">
        <v>962.57600000000002</v>
      </c>
      <c r="C2598" s="1">
        <f t="shared" ca="1" si="40"/>
        <v>42416</v>
      </c>
    </row>
    <row r="2599" spans="1:3" x14ac:dyDescent="0.25">
      <c r="A2599" t="s">
        <v>2598</v>
      </c>
      <c r="B2599">
        <v>961.87699999999995</v>
      </c>
      <c r="C2599" s="1">
        <f t="shared" ca="1" si="40"/>
        <v>42417</v>
      </c>
    </row>
    <row r="2600" spans="1:3" x14ac:dyDescent="0.25">
      <c r="A2600" t="s">
        <v>2599</v>
      </c>
      <c r="B2600">
        <v>964.09799999999996</v>
      </c>
      <c r="C2600" s="1">
        <f t="shared" ca="1" si="40"/>
        <v>42418</v>
      </c>
    </row>
    <row r="2601" spans="1:3" x14ac:dyDescent="0.25">
      <c r="A2601" t="s">
        <v>2600</v>
      </c>
      <c r="B2601">
        <v>963.66099999999994</v>
      </c>
      <c r="C2601" s="1">
        <f t="shared" ca="1" si="40"/>
        <v>42419</v>
      </c>
    </row>
    <row r="2602" spans="1:3" x14ac:dyDescent="0.25">
      <c r="A2602" t="s">
        <v>2601</v>
      </c>
      <c r="B2602">
        <v>964.07899999999995</v>
      </c>
      <c r="C2602" s="1">
        <f t="shared" ca="1" si="40"/>
        <v>42422</v>
      </c>
    </row>
    <row r="2603" spans="1:3" x14ac:dyDescent="0.25">
      <c r="A2603" t="s">
        <v>2602</v>
      </c>
      <c r="B2603">
        <v>966.14099999999996</v>
      </c>
      <c r="C2603" s="1">
        <f t="shared" ca="1" si="40"/>
        <v>42423</v>
      </c>
    </row>
    <row r="2604" spans="1:3" x14ac:dyDescent="0.25">
      <c r="A2604" t="s">
        <v>2603</v>
      </c>
      <c r="B2604">
        <v>963.22</v>
      </c>
      <c r="C2604" s="1">
        <f t="shared" ca="1" si="40"/>
        <v>42424</v>
      </c>
    </row>
    <row r="2605" spans="1:3" x14ac:dyDescent="0.25">
      <c r="A2605" t="s">
        <v>2604</v>
      </c>
      <c r="B2605">
        <v>964.39300000000003</v>
      </c>
      <c r="C2605" s="1">
        <f t="shared" ca="1" si="40"/>
        <v>42425</v>
      </c>
    </row>
    <row r="2606" spans="1:3" x14ac:dyDescent="0.25">
      <c r="A2606" t="s">
        <v>2605</v>
      </c>
      <c r="B2606">
        <v>964.06</v>
      </c>
      <c r="C2606" s="1">
        <f t="shared" ca="1" si="40"/>
        <v>42426</v>
      </c>
    </row>
    <row r="2607" spans="1:3" x14ac:dyDescent="0.25">
      <c r="A2607" t="s">
        <v>2606</v>
      </c>
      <c r="B2607">
        <v>964.947</v>
      </c>
      <c r="C2607" s="1">
        <f t="shared" ca="1" si="40"/>
        <v>42429</v>
      </c>
    </row>
    <row r="2608" spans="1:3" x14ac:dyDescent="0.25">
      <c r="A2608" t="s">
        <v>2607</v>
      </c>
      <c r="B2608">
        <v>966.81200000000001</v>
      </c>
      <c r="C2608" s="1">
        <f t="shared" ca="1" si="40"/>
        <v>42430</v>
      </c>
    </row>
    <row r="2609" spans="1:3" x14ac:dyDescent="0.25">
      <c r="A2609" t="s">
        <v>2608</v>
      </c>
      <c r="B2609">
        <v>968.22199999999998</v>
      </c>
      <c r="C2609" s="1">
        <f t="shared" ca="1" si="40"/>
        <v>42431</v>
      </c>
    </row>
    <row r="2610" spans="1:3" x14ac:dyDescent="0.25">
      <c r="A2610" t="s">
        <v>2609</v>
      </c>
      <c r="B2610">
        <v>966.20100000000002</v>
      </c>
      <c r="C2610" s="1">
        <f t="shared" ca="1" si="40"/>
        <v>42432</v>
      </c>
    </row>
    <row r="2611" spans="1:3" x14ac:dyDescent="0.25">
      <c r="A2611" t="s">
        <v>2610</v>
      </c>
      <c r="B2611">
        <v>964.38400000000001</v>
      </c>
      <c r="C2611" s="1">
        <f t="shared" ca="1" si="40"/>
        <v>42433</v>
      </c>
    </row>
    <row r="2612" spans="1:3" x14ac:dyDescent="0.25">
      <c r="A2612" t="s">
        <v>2611</v>
      </c>
      <c r="B2612">
        <v>968.35900000000004</v>
      </c>
      <c r="C2612" s="1">
        <f t="shared" ca="1" si="40"/>
        <v>42436</v>
      </c>
    </row>
    <row r="2613" spans="1:3" x14ac:dyDescent="0.25">
      <c r="A2613" t="s">
        <v>2612</v>
      </c>
      <c r="B2613">
        <v>967.71799999999996</v>
      </c>
      <c r="C2613" s="1">
        <f t="shared" ca="1" si="40"/>
        <v>42437</v>
      </c>
    </row>
    <row r="2614" spans="1:3" x14ac:dyDescent="0.25">
      <c r="A2614" t="s">
        <v>2613</v>
      </c>
      <c r="B2614">
        <v>968.57899999999995</v>
      </c>
      <c r="C2614" s="1">
        <f t="shared" ca="1" si="40"/>
        <v>42438</v>
      </c>
    </row>
    <row r="2615" spans="1:3" x14ac:dyDescent="0.25">
      <c r="A2615" t="s">
        <v>2614</v>
      </c>
      <c r="B2615">
        <v>968.07899999999995</v>
      </c>
      <c r="C2615" s="1">
        <f t="shared" ca="1" si="40"/>
        <v>42439</v>
      </c>
    </row>
    <row r="2616" spans="1:3" x14ac:dyDescent="0.25">
      <c r="A2616" t="s">
        <v>2615</v>
      </c>
      <c r="B2616">
        <v>968.37199999999996</v>
      </c>
      <c r="C2616" s="1">
        <f t="shared" ca="1" si="40"/>
        <v>42440</v>
      </c>
    </row>
    <row r="2617" spans="1:3" x14ac:dyDescent="0.25">
      <c r="A2617" t="s">
        <v>2616</v>
      </c>
      <c r="B2617">
        <v>973.26099999999997</v>
      </c>
      <c r="C2617" s="1">
        <f t="shared" ca="1" si="40"/>
        <v>42443</v>
      </c>
    </row>
    <row r="2618" spans="1:3" x14ac:dyDescent="0.25">
      <c r="A2618" t="s">
        <v>2617</v>
      </c>
      <c r="B2618">
        <v>972.79</v>
      </c>
      <c r="C2618" s="1">
        <f t="shared" ca="1" si="40"/>
        <v>42444</v>
      </c>
    </row>
    <row r="2619" spans="1:3" x14ac:dyDescent="0.25">
      <c r="A2619" t="s">
        <v>2618</v>
      </c>
      <c r="B2619">
        <v>972.92100000000005</v>
      </c>
      <c r="C2619" s="1">
        <f t="shared" ca="1" si="40"/>
        <v>42445</v>
      </c>
    </row>
    <row r="2620" spans="1:3" x14ac:dyDescent="0.25">
      <c r="A2620" t="s">
        <v>2619</v>
      </c>
      <c r="B2620">
        <v>961.50800000000004</v>
      </c>
      <c r="C2620" s="1">
        <f t="shared" ca="1" si="40"/>
        <v>42446</v>
      </c>
    </row>
    <row r="2621" spans="1:3" x14ac:dyDescent="0.25">
      <c r="A2621" t="s">
        <v>2620</v>
      </c>
      <c r="B2621">
        <v>962.82600000000002</v>
      </c>
      <c r="C2621" s="1">
        <f t="shared" ca="1" si="40"/>
        <v>42447</v>
      </c>
    </row>
    <row r="2622" spans="1:3" x14ac:dyDescent="0.25">
      <c r="A2622" t="s">
        <v>2621</v>
      </c>
      <c r="B2622">
        <v>965.67200000000003</v>
      </c>
      <c r="C2622" s="1">
        <f t="shared" ca="1" si="40"/>
        <v>42450</v>
      </c>
    </row>
    <row r="2623" spans="1:3" x14ac:dyDescent="0.25">
      <c r="A2623" t="s">
        <v>2622</v>
      </c>
      <c r="B2623">
        <v>963.83699999999999</v>
      </c>
      <c r="C2623" s="1">
        <f t="shared" ca="1" si="40"/>
        <v>42451</v>
      </c>
    </row>
    <row r="2624" spans="1:3" x14ac:dyDescent="0.25">
      <c r="A2624" t="s">
        <v>2623</v>
      </c>
      <c r="B2624">
        <v>961.69600000000003</v>
      </c>
      <c r="C2624" s="1">
        <f t="shared" ca="1" si="40"/>
        <v>42452</v>
      </c>
    </row>
    <row r="2625" spans="1:3" x14ac:dyDescent="0.25">
      <c r="A2625" t="s">
        <v>2624</v>
      </c>
      <c r="B2625">
        <v>961.94600000000003</v>
      </c>
      <c r="C2625" s="1">
        <f t="shared" ca="1" si="40"/>
        <v>42453</v>
      </c>
    </row>
    <row r="2626" spans="1:3" x14ac:dyDescent="0.25">
      <c r="A2626" t="s">
        <v>2625</v>
      </c>
      <c r="B2626">
        <v>961.87</v>
      </c>
      <c r="C2626" s="1">
        <f t="shared" ca="1" si="40"/>
        <v>42454</v>
      </c>
    </row>
    <row r="2627" spans="1:3" x14ac:dyDescent="0.25">
      <c r="A2627" t="s">
        <v>2626</v>
      </c>
      <c r="B2627">
        <v>961.87900000000002</v>
      </c>
      <c r="C2627" s="1">
        <f t="shared" ref="C2627:C2690" ca="1" si="41">DATE(RIGHT(A2627,4),LEFT(RIGHT(A2627,7),2),LEFT(A2627,2))</f>
        <v>42457</v>
      </c>
    </row>
    <row r="2628" spans="1:3" x14ac:dyDescent="0.25">
      <c r="A2628" t="s">
        <v>2627</v>
      </c>
      <c r="B2628">
        <v>963.375</v>
      </c>
      <c r="C2628" s="1">
        <f t="shared" ca="1" si="41"/>
        <v>42458</v>
      </c>
    </row>
    <row r="2629" spans="1:3" x14ac:dyDescent="0.25">
      <c r="A2629" t="s">
        <v>2628</v>
      </c>
      <c r="B2629">
        <v>960.51800000000003</v>
      </c>
      <c r="C2629" s="1">
        <f t="shared" ca="1" si="41"/>
        <v>42459</v>
      </c>
    </row>
    <row r="2630" spans="1:3" x14ac:dyDescent="0.25">
      <c r="A2630" t="s">
        <v>2629</v>
      </c>
      <c r="B2630">
        <v>960.12300000000005</v>
      </c>
      <c r="C2630" s="1">
        <f t="shared" ca="1" si="41"/>
        <v>42460</v>
      </c>
    </row>
    <row r="2631" spans="1:3" x14ac:dyDescent="0.25">
      <c r="A2631" t="s">
        <v>2630</v>
      </c>
      <c r="B2631">
        <v>960.077</v>
      </c>
      <c r="C2631" s="1">
        <f t="shared" ca="1" si="41"/>
        <v>42461</v>
      </c>
    </row>
    <row r="2632" spans="1:3" x14ac:dyDescent="0.25">
      <c r="A2632" t="s">
        <v>2631</v>
      </c>
      <c r="B2632">
        <v>962.40899999999999</v>
      </c>
      <c r="C2632" s="1">
        <f t="shared" ca="1" si="41"/>
        <v>42464</v>
      </c>
    </row>
    <row r="2633" spans="1:3" x14ac:dyDescent="0.25">
      <c r="A2633" t="s">
        <v>2632</v>
      </c>
      <c r="B2633">
        <v>960.41700000000003</v>
      </c>
      <c r="C2633" s="1">
        <f t="shared" ca="1" si="41"/>
        <v>42465</v>
      </c>
    </row>
    <row r="2634" spans="1:3" x14ac:dyDescent="0.25">
      <c r="A2634" t="s">
        <v>2633</v>
      </c>
      <c r="B2634">
        <v>960.53099999999995</v>
      </c>
      <c r="C2634" s="1">
        <f t="shared" ca="1" si="41"/>
        <v>42466</v>
      </c>
    </row>
    <row r="2635" spans="1:3" x14ac:dyDescent="0.25">
      <c r="A2635" t="s">
        <v>2634</v>
      </c>
      <c r="B2635">
        <v>953.91</v>
      </c>
      <c r="C2635" s="1">
        <f t="shared" ca="1" si="41"/>
        <v>42467</v>
      </c>
    </row>
    <row r="2636" spans="1:3" x14ac:dyDescent="0.25">
      <c r="A2636" t="s">
        <v>2635</v>
      </c>
      <c r="B2636">
        <v>957.86400000000003</v>
      </c>
      <c r="C2636" s="1">
        <f t="shared" ca="1" si="41"/>
        <v>42468</v>
      </c>
    </row>
    <row r="2637" spans="1:3" x14ac:dyDescent="0.25">
      <c r="A2637" t="s">
        <v>2636</v>
      </c>
      <c r="B2637">
        <v>956</v>
      </c>
      <c r="C2637" s="1">
        <f t="shared" ca="1" si="41"/>
        <v>42471</v>
      </c>
    </row>
    <row r="2638" spans="1:3" x14ac:dyDescent="0.25">
      <c r="A2638" t="s">
        <v>2637</v>
      </c>
      <c r="B2638">
        <v>958.67700000000002</v>
      </c>
      <c r="C2638" s="1">
        <f t="shared" ca="1" si="41"/>
        <v>42472</v>
      </c>
    </row>
    <row r="2639" spans="1:3" x14ac:dyDescent="0.25">
      <c r="A2639" t="s">
        <v>2638</v>
      </c>
      <c r="B2639">
        <v>956.05799999999999</v>
      </c>
      <c r="C2639" s="1">
        <f t="shared" ca="1" si="41"/>
        <v>42473</v>
      </c>
    </row>
    <row r="2640" spans="1:3" x14ac:dyDescent="0.25">
      <c r="A2640" t="s">
        <v>2639</v>
      </c>
      <c r="B2640">
        <v>955.44600000000003</v>
      </c>
      <c r="C2640" s="1">
        <f t="shared" ca="1" si="41"/>
        <v>42474</v>
      </c>
    </row>
    <row r="2641" spans="1:3" x14ac:dyDescent="0.25">
      <c r="A2641" t="s">
        <v>2640</v>
      </c>
      <c r="B2641">
        <v>955.94799999999998</v>
      </c>
      <c r="C2641" s="1">
        <f t="shared" ca="1" si="41"/>
        <v>42475</v>
      </c>
    </row>
    <row r="2642" spans="1:3" x14ac:dyDescent="0.25">
      <c r="A2642" t="s">
        <v>2641</v>
      </c>
      <c r="B2642">
        <v>959.08100000000002</v>
      </c>
      <c r="C2642" s="1">
        <f t="shared" ca="1" si="41"/>
        <v>42478</v>
      </c>
    </row>
    <row r="2643" spans="1:3" x14ac:dyDescent="0.25">
      <c r="A2643" t="s">
        <v>2642</v>
      </c>
      <c r="B2643">
        <v>957.97799999999995</v>
      </c>
      <c r="C2643" s="1">
        <f t="shared" ca="1" si="41"/>
        <v>42479</v>
      </c>
    </row>
    <row r="2644" spans="1:3" x14ac:dyDescent="0.25">
      <c r="A2644" t="s">
        <v>2643</v>
      </c>
      <c r="B2644">
        <v>959.53200000000004</v>
      </c>
      <c r="C2644" s="1">
        <f t="shared" ca="1" si="41"/>
        <v>42480</v>
      </c>
    </row>
    <row r="2645" spans="1:3" x14ac:dyDescent="0.25">
      <c r="A2645" t="s">
        <v>2644</v>
      </c>
      <c r="B2645">
        <v>959.053</v>
      </c>
      <c r="C2645" s="1">
        <f t="shared" ca="1" si="41"/>
        <v>42481</v>
      </c>
    </row>
    <row r="2646" spans="1:3" x14ac:dyDescent="0.25">
      <c r="A2646" t="s">
        <v>2645</v>
      </c>
      <c r="B2646">
        <v>955.41800000000001</v>
      </c>
      <c r="C2646" s="1">
        <f t="shared" ca="1" si="41"/>
        <v>42482</v>
      </c>
    </row>
    <row r="2647" spans="1:3" x14ac:dyDescent="0.25">
      <c r="A2647" t="s">
        <v>2646</v>
      </c>
      <c r="B2647">
        <v>957.524</v>
      </c>
      <c r="C2647" s="1">
        <f t="shared" ca="1" si="41"/>
        <v>42485</v>
      </c>
    </row>
    <row r="2648" spans="1:3" x14ac:dyDescent="0.25">
      <c r="A2648" t="s">
        <v>2647</v>
      </c>
      <c r="B2648">
        <v>955.58100000000002</v>
      </c>
      <c r="C2648" s="1">
        <f t="shared" ca="1" si="41"/>
        <v>42486</v>
      </c>
    </row>
    <row r="2649" spans="1:3" x14ac:dyDescent="0.25">
      <c r="A2649" t="s">
        <v>2648</v>
      </c>
      <c r="B2649">
        <v>956.45</v>
      </c>
      <c r="C2649" s="1">
        <f t="shared" ca="1" si="41"/>
        <v>42487</v>
      </c>
    </row>
    <row r="2650" spans="1:3" x14ac:dyDescent="0.25">
      <c r="A2650" t="s">
        <v>2649</v>
      </c>
      <c r="B2650">
        <v>956.21799999999996</v>
      </c>
      <c r="C2650" s="1">
        <f t="shared" ca="1" si="41"/>
        <v>42488</v>
      </c>
    </row>
    <row r="2651" spans="1:3" x14ac:dyDescent="0.25">
      <c r="A2651" t="s">
        <v>2650</v>
      </c>
      <c r="B2651">
        <v>954.06100000000004</v>
      </c>
      <c r="C2651" s="1">
        <f t="shared" ca="1" si="41"/>
        <v>42489</v>
      </c>
    </row>
    <row r="2652" spans="1:3" x14ac:dyDescent="0.25">
      <c r="A2652" t="s">
        <v>2651</v>
      </c>
      <c r="B2652">
        <v>952.87400000000002</v>
      </c>
      <c r="C2652" s="1">
        <f t="shared" ca="1" si="41"/>
        <v>42492</v>
      </c>
    </row>
    <row r="2653" spans="1:3" x14ac:dyDescent="0.25">
      <c r="A2653" t="s">
        <v>2652</v>
      </c>
      <c r="B2653">
        <v>952.37699999999995</v>
      </c>
      <c r="C2653" s="1">
        <f t="shared" ca="1" si="41"/>
        <v>42493</v>
      </c>
    </row>
    <row r="2654" spans="1:3" x14ac:dyDescent="0.25">
      <c r="A2654" t="s">
        <v>2653</v>
      </c>
      <c r="B2654">
        <v>950.81200000000001</v>
      </c>
      <c r="C2654" s="1">
        <f t="shared" ca="1" si="41"/>
        <v>42494</v>
      </c>
    </row>
    <row r="2655" spans="1:3" x14ac:dyDescent="0.25">
      <c r="A2655" t="s">
        <v>2654</v>
      </c>
      <c r="B2655">
        <v>951.226</v>
      </c>
      <c r="C2655" s="1">
        <f t="shared" ca="1" si="41"/>
        <v>42495</v>
      </c>
    </row>
    <row r="2656" spans="1:3" x14ac:dyDescent="0.25">
      <c r="A2656" t="s">
        <v>2655</v>
      </c>
      <c r="B2656">
        <v>953.85299999999995</v>
      </c>
      <c r="C2656" s="1">
        <f t="shared" ca="1" si="41"/>
        <v>42496</v>
      </c>
    </row>
    <row r="2657" spans="1:3" x14ac:dyDescent="0.25">
      <c r="A2657" t="s">
        <v>2656</v>
      </c>
      <c r="B2657">
        <v>954.78599999999994</v>
      </c>
      <c r="C2657" s="1">
        <f t="shared" ca="1" si="41"/>
        <v>42499</v>
      </c>
    </row>
    <row r="2658" spans="1:3" x14ac:dyDescent="0.25">
      <c r="A2658" t="s">
        <v>2657</v>
      </c>
      <c r="B2658">
        <v>955.44600000000003</v>
      </c>
      <c r="C2658" s="1">
        <f t="shared" ca="1" si="41"/>
        <v>42500</v>
      </c>
    </row>
    <row r="2659" spans="1:3" x14ac:dyDescent="0.25">
      <c r="A2659" t="s">
        <v>2658</v>
      </c>
      <c r="B2659">
        <v>956.053</v>
      </c>
      <c r="C2659" s="1">
        <f t="shared" ca="1" si="41"/>
        <v>42501</v>
      </c>
    </row>
    <row r="2660" spans="1:3" x14ac:dyDescent="0.25">
      <c r="A2660" t="s">
        <v>2659</v>
      </c>
      <c r="B2660">
        <v>957.02300000000002</v>
      </c>
      <c r="C2660" s="1">
        <f t="shared" ca="1" si="41"/>
        <v>42502</v>
      </c>
    </row>
    <row r="2661" spans="1:3" x14ac:dyDescent="0.25">
      <c r="A2661" t="s">
        <v>2660</v>
      </c>
      <c r="B2661">
        <v>956.23299999999995</v>
      </c>
      <c r="C2661" s="1">
        <f t="shared" ca="1" si="41"/>
        <v>42503</v>
      </c>
    </row>
    <row r="2662" spans="1:3" x14ac:dyDescent="0.25">
      <c r="A2662" t="s">
        <v>2661</v>
      </c>
      <c r="B2662">
        <v>957.17700000000002</v>
      </c>
      <c r="C2662" s="1">
        <f t="shared" ca="1" si="41"/>
        <v>42506</v>
      </c>
    </row>
    <row r="2663" spans="1:3" x14ac:dyDescent="0.25">
      <c r="A2663" t="s">
        <v>2662</v>
      </c>
      <c r="B2663">
        <v>958.42</v>
      </c>
      <c r="C2663" s="1">
        <f t="shared" ca="1" si="41"/>
        <v>42507</v>
      </c>
    </row>
    <row r="2664" spans="1:3" x14ac:dyDescent="0.25">
      <c r="A2664" t="s">
        <v>2663</v>
      </c>
      <c r="B2664">
        <v>958.399</v>
      </c>
      <c r="C2664" s="1">
        <f t="shared" ca="1" si="41"/>
        <v>42508</v>
      </c>
    </row>
    <row r="2665" spans="1:3" x14ac:dyDescent="0.25">
      <c r="A2665" t="s">
        <v>2664</v>
      </c>
      <c r="B2665">
        <v>958.255</v>
      </c>
      <c r="C2665" s="1">
        <f t="shared" ca="1" si="41"/>
        <v>42509</v>
      </c>
    </row>
    <row r="2666" spans="1:3" x14ac:dyDescent="0.25">
      <c r="A2666" t="s">
        <v>2665</v>
      </c>
      <c r="B2666">
        <v>958.59699999999998</v>
      </c>
      <c r="C2666" s="1">
        <f t="shared" ca="1" si="41"/>
        <v>42510</v>
      </c>
    </row>
    <row r="2667" spans="1:3" x14ac:dyDescent="0.25">
      <c r="A2667" t="s">
        <v>2666</v>
      </c>
      <c r="B2667">
        <v>960.49199999999996</v>
      </c>
      <c r="C2667" s="1">
        <f t="shared" ca="1" si="41"/>
        <v>42513</v>
      </c>
    </row>
    <row r="2668" spans="1:3" x14ac:dyDescent="0.25">
      <c r="A2668" t="s">
        <v>2667</v>
      </c>
      <c r="B2668">
        <v>959.72900000000004</v>
      </c>
      <c r="C2668" s="1">
        <f t="shared" ca="1" si="41"/>
        <v>42514</v>
      </c>
    </row>
    <row r="2669" spans="1:3" x14ac:dyDescent="0.25">
      <c r="A2669" t="s">
        <v>2668</v>
      </c>
      <c r="B2669">
        <v>959.92700000000002</v>
      </c>
      <c r="C2669" s="1">
        <f t="shared" ca="1" si="41"/>
        <v>42515</v>
      </c>
    </row>
    <row r="2670" spans="1:3" x14ac:dyDescent="0.25">
      <c r="A2670" t="s">
        <v>2669</v>
      </c>
      <c r="B2670">
        <v>957.10599999999999</v>
      </c>
      <c r="C2670" s="1">
        <f t="shared" ca="1" si="41"/>
        <v>42516</v>
      </c>
    </row>
    <row r="2671" spans="1:3" x14ac:dyDescent="0.25">
      <c r="A2671" t="s">
        <v>2670</v>
      </c>
      <c r="B2671">
        <v>959.20100000000002</v>
      </c>
      <c r="C2671" s="1">
        <f t="shared" ca="1" si="41"/>
        <v>42517</v>
      </c>
    </row>
    <row r="2672" spans="1:3" x14ac:dyDescent="0.25">
      <c r="A2672" t="s">
        <v>2671</v>
      </c>
      <c r="B2672">
        <v>957.85799999999995</v>
      </c>
      <c r="C2672" s="1">
        <f t="shared" ca="1" si="41"/>
        <v>42520</v>
      </c>
    </row>
    <row r="2673" spans="1:3" x14ac:dyDescent="0.25">
      <c r="A2673" t="s">
        <v>2672</v>
      </c>
      <c r="B2673">
        <v>960.12900000000002</v>
      </c>
      <c r="C2673" s="1">
        <f t="shared" ca="1" si="41"/>
        <v>42521</v>
      </c>
    </row>
    <row r="2674" spans="1:3" x14ac:dyDescent="0.25">
      <c r="A2674" t="s">
        <v>2673</v>
      </c>
      <c r="B2674">
        <v>952.73</v>
      </c>
      <c r="C2674" s="1">
        <f t="shared" ca="1" si="41"/>
        <v>42522</v>
      </c>
    </row>
    <row r="2675" spans="1:3" x14ac:dyDescent="0.25">
      <c r="A2675" t="s">
        <v>2674</v>
      </c>
      <c r="B2675">
        <v>952.58399999999995</v>
      </c>
      <c r="C2675" s="1">
        <f t="shared" ca="1" si="41"/>
        <v>42523</v>
      </c>
    </row>
    <row r="2676" spans="1:3" x14ac:dyDescent="0.25">
      <c r="A2676" t="s">
        <v>2675</v>
      </c>
      <c r="B2676">
        <v>944.60400000000004</v>
      </c>
      <c r="C2676" s="1">
        <f t="shared" ca="1" si="41"/>
        <v>42524</v>
      </c>
    </row>
    <row r="2677" spans="1:3" x14ac:dyDescent="0.25">
      <c r="A2677" t="s">
        <v>2676</v>
      </c>
      <c r="B2677">
        <v>949.18</v>
      </c>
      <c r="C2677" s="1">
        <f t="shared" ca="1" si="41"/>
        <v>42527</v>
      </c>
    </row>
    <row r="2678" spans="1:3" x14ac:dyDescent="0.25">
      <c r="A2678" t="s">
        <v>2677</v>
      </c>
      <c r="B2678">
        <v>950.34799999999996</v>
      </c>
      <c r="C2678" s="1">
        <f t="shared" ca="1" si="41"/>
        <v>42528</v>
      </c>
    </row>
    <row r="2679" spans="1:3" x14ac:dyDescent="0.25">
      <c r="A2679" t="s">
        <v>2678</v>
      </c>
      <c r="B2679">
        <v>950.56</v>
      </c>
      <c r="C2679" s="1">
        <f t="shared" ca="1" si="41"/>
        <v>42529</v>
      </c>
    </row>
    <row r="2680" spans="1:3" x14ac:dyDescent="0.25">
      <c r="A2680" t="s">
        <v>2679</v>
      </c>
      <c r="B2680">
        <v>949.58399999999995</v>
      </c>
      <c r="C2680" s="1">
        <f t="shared" ca="1" si="41"/>
        <v>42530</v>
      </c>
    </row>
    <row r="2681" spans="1:3" x14ac:dyDescent="0.25">
      <c r="A2681" t="s">
        <v>2680</v>
      </c>
      <c r="B2681">
        <v>940.82500000000005</v>
      </c>
      <c r="C2681" s="1">
        <f t="shared" ca="1" si="41"/>
        <v>42531</v>
      </c>
    </row>
    <row r="2682" spans="1:3" x14ac:dyDescent="0.25">
      <c r="A2682" t="s">
        <v>2681</v>
      </c>
      <c r="B2682">
        <v>938.07899999999995</v>
      </c>
      <c r="C2682" s="1">
        <f t="shared" ca="1" si="41"/>
        <v>42534</v>
      </c>
    </row>
    <row r="2683" spans="1:3" x14ac:dyDescent="0.25">
      <c r="A2683" t="s">
        <v>2682</v>
      </c>
      <c r="B2683">
        <v>939.40099999999995</v>
      </c>
      <c r="C2683" s="1">
        <f t="shared" ca="1" si="41"/>
        <v>42535</v>
      </c>
    </row>
    <row r="2684" spans="1:3" x14ac:dyDescent="0.25">
      <c r="A2684" t="s">
        <v>2683</v>
      </c>
      <c r="B2684">
        <v>947.72500000000002</v>
      </c>
      <c r="C2684" s="1">
        <f t="shared" ca="1" si="41"/>
        <v>42536</v>
      </c>
    </row>
    <row r="2685" spans="1:3" x14ac:dyDescent="0.25">
      <c r="A2685" t="s">
        <v>2684</v>
      </c>
      <c r="B2685">
        <v>942.62300000000005</v>
      </c>
      <c r="C2685" s="1">
        <f t="shared" ca="1" si="41"/>
        <v>42537</v>
      </c>
    </row>
    <row r="2686" spans="1:3" x14ac:dyDescent="0.25">
      <c r="A2686" t="s">
        <v>2685</v>
      </c>
      <c r="B2686">
        <v>943.36800000000005</v>
      </c>
      <c r="C2686" s="1">
        <f t="shared" ca="1" si="41"/>
        <v>42538</v>
      </c>
    </row>
    <row r="2687" spans="1:3" x14ac:dyDescent="0.25">
      <c r="A2687" t="s">
        <v>2686</v>
      </c>
      <c r="B2687">
        <v>947.25900000000001</v>
      </c>
      <c r="C2687" s="1">
        <f t="shared" ca="1" si="41"/>
        <v>42541</v>
      </c>
    </row>
    <row r="2688" spans="1:3" x14ac:dyDescent="0.25">
      <c r="A2688" t="s">
        <v>2687</v>
      </c>
      <c r="B2688">
        <v>952.85500000000002</v>
      </c>
      <c r="C2688" s="1">
        <f t="shared" ca="1" si="41"/>
        <v>42542</v>
      </c>
    </row>
    <row r="2689" spans="1:3" x14ac:dyDescent="0.25">
      <c r="A2689" t="s">
        <v>2688</v>
      </c>
      <c r="B2689">
        <v>948.94299999999998</v>
      </c>
      <c r="C2689" s="1">
        <f t="shared" ca="1" si="41"/>
        <v>42543</v>
      </c>
    </row>
    <row r="2690" spans="1:3" x14ac:dyDescent="0.25">
      <c r="A2690" t="s">
        <v>2689</v>
      </c>
      <c r="B2690">
        <v>955.85799999999995</v>
      </c>
      <c r="C2690" s="1">
        <f t="shared" ca="1" si="41"/>
        <v>42544</v>
      </c>
    </row>
    <row r="2691" spans="1:3" x14ac:dyDescent="0.25">
      <c r="A2691" t="s">
        <v>2690</v>
      </c>
      <c r="B2691">
        <v>907.76300000000003</v>
      </c>
      <c r="C2691" s="1">
        <f t="shared" ref="C2691:C2754" ca="1" si="42">DATE(RIGHT(A2691,4),LEFT(RIGHT(A2691,7),2),LEFT(A2691,2))</f>
        <v>42545</v>
      </c>
    </row>
    <row r="2692" spans="1:3" x14ac:dyDescent="0.25">
      <c r="A2692" t="s">
        <v>2691</v>
      </c>
      <c r="B2692">
        <v>909.82799999999997</v>
      </c>
      <c r="C2692" s="1">
        <f t="shared" ca="1" si="42"/>
        <v>42548</v>
      </c>
    </row>
    <row r="2693" spans="1:3" x14ac:dyDescent="0.25">
      <c r="A2693" t="s">
        <v>2692</v>
      </c>
      <c r="B2693">
        <v>918.06600000000003</v>
      </c>
      <c r="C2693" s="1">
        <f t="shared" ca="1" si="42"/>
        <v>42549</v>
      </c>
    </row>
    <row r="2694" spans="1:3" x14ac:dyDescent="0.25">
      <c r="A2694" t="s">
        <v>2693</v>
      </c>
      <c r="B2694">
        <v>919.38499999999999</v>
      </c>
      <c r="C2694" s="1">
        <f t="shared" ca="1" si="42"/>
        <v>42550</v>
      </c>
    </row>
    <row r="2695" spans="1:3" x14ac:dyDescent="0.25">
      <c r="A2695" t="s">
        <v>2694</v>
      </c>
      <c r="B2695">
        <v>919.00300000000004</v>
      </c>
      <c r="C2695" s="1">
        <f t="shared" ca="1" si="42"/>
        <v>42551</v>
      </c>
    </row>
    <row r="2696" spans="1:3" x14ac:dyDescent="0.25">
      <c r="A2696" t="s">
        <v>2695</v>
      </c>
      <c r="B2696">
        <v>919.54300000000001</v>
      </c>
      <c r="C2696" s="1">
        <f t="shared" ca="1" si="42"/>
        <v>42552</v>
      </c>
    </row>
    <row r="2697" spans="1:3" x14ac:dyDescent="0.25">
      <c r="A2697" t="s">
        <v>2696</v>
      </c>
      <c r="B2697">
        <v>922.67899999999997</v>
      </c>
      <c r="C2697" s="1">
        <f t="shared" ca="1" si="42"/>
        <v>42555</v>
      </c>
    </row>
    <row r="2698" spans="1:3" x14ac:dyDescent="0.25">
      <c r="A2698" t="s">
        <v>2697</v>
      </c>
      <c r="B2698">
        <v>920.91700000000003</v>
      </c>
      <c r="C2698" s="1">
        <f t="shared" ca="1" si="42"/>
        <v>42556</v>
      </c>
    </row>
    <row r="2699" spans="1:3" x14ac:dyDescent="0.25">
      <c r="A2699" t="s">
        <v>2698</v>
      </c>
      <c r="B2699">
        <v>919.06700000000001</v>
      </c>
      <c r="C2699" s="1">
        <f t="shared" ca="1" si="42"/>
        <v>42557</v>
      </c>
    </row>
    <row r="2700" spans="1:3" x14ac:dyDescent="0.25">
      <c r="A2700" t="s">
        <v>2699</v>
      </c>
      <c r="B2700">
        <v>921.15800000000002</v>
      </c>
      <c r="C2700" s="1">
        <f t="shared" ca="1" si="42"/>
        <v>42558</v>
      </c>
    </row>
    <row r="2701" spans="1:3" x14ac:dyDescent="0.25">
      <c r="A2701" t="s">
        <v>2700</v>
      </c>
      <c r="B2701">
        <v>922.28800000000001</v>
      </c>
      <c r="C2701" s="1">
        <f t="shared" ca="1" si="42"/>
        <v>42559</v>
      </c>
    </row>
    <row r="2702" spans="1:3" x14ac:dyDescent="0.25">
      <c r="A2702" t="s">
        <v>2701</v>
      </c>
      <c r="B2702">
        <v>922.22299999999996</v>
      </c>
      <c r="C2702" s="1">
        <f t="shared" ca="1" si="42"/>
        <v>42562</v>
      </c>
    </row>
    <row r="2703" spans="1:3" x14ac:dyDescent="0.25">
      <c r="A2703" t="s">
        <v>2702</v>
      </c>
      <c r="B2703">
        <v>917.05200000000002</v>
      </c>
      <c r="C2703" s="1">
        <f t="shared" ca="1" si="42"/>
        <v>42563</v>
      </c>
    </row>
    <row r="2704" spans="1:3" x14ac:dyDescent="0.25">
      <c r="A2704" t="s">
        <v>2703</v>
      </c>
      <c r="B2704">
        <v>917.77700000000004</v>
      </c>
      <c r="C2704" s="1">
        <f t="shared" ca="1" si="42"/>
        <v>42564</v>
      </c>
    </row>
    <row r="2705" spans="1:3" x14ac:dyDescent="0.25">
      <c r="A2705" t="s">
        <v>2704</v>
      </c>
      <c r="B2705">
        <v>918.53399999999999</v>
      </c>
      <c r="C2705" s="1">
        <f t="shared" ca="1" si="42"/>
        <v>42565</v>
      </c>
    </row>
    <row r="2706" spans="1:3" x14ac:dyDescent="0.25">
      <c r="A2706" t="s">
        <v>2705</v>
      </c>
      <c r="B2706">
        <v>916.86099999999999</v>
      </c>
      <c r="C2706" s="1">
        <f t="shared" ca="1" si="42"/>
        <v>42566</v>
      </c>
    </row>
    <row r="2707" spans="1:3" x14ac:dyDescent="0.25">
      <c r="A2707" t="s">
        <v>2706</v>
      </c>
      <c r="B2707">
        <v>919.84100000000001</v>
      </c>
      <c r="C2707" s="1">
        <f t="shared" ca="1" si="42"/>
        <v>42569</v>
      </c>
    </row>
    <row r="2708" spans="1:3" x14ac:dyDescent="0.25">
      <c r="A2708" t="s">
        <v>2707</v>
      </c>
      <c r="B2708">
        <v>920.36900000000003</v>
      </c>
      <c r="C2708" s="1">
        <f t="shared" ca="1" si="42"/>
        <v>42570</v>
      </c>
    </row>
    <row r="2709" spans="1:3" x14ac:dyDescent="0.25">
      <c r="A2709" t="s">
        <v>2708</v>
      </c>
      <c r="B2709">
        <v>920.44299999999998</v>
      </c>
      <c r="C2709" s="1">
        <f t="shared" ca="1" si="42"/>
        <v>42571</v>
      </c>
    </row>
    <row r="2710" spans="1:3" x14ac:dyDescent="0.25">
      <c r="A2710" t="s">
        <v>2709</v>
      </c>
      <c r="B2710">
        <v>920.06500000000005</v>
      </c>
      <c r="C2710" s="1">
        <f t="shared" ca="1" si="42"/>
        <v>42572</v>
      </c>
    </row>
    <row r="2711" spans="1:3" x14ac:dyDescent="0.25">
      <c r="A2711" t="s">
        <v>2710</v>
      </c>
      <c r="B2711">
        <v>919.28300000000002</v>
      </c>
      <c r="C2711" s="1">
        <f t="shared" ca="1" si="42"/>
        <v>42573</v>
      </c>
    </row>
    <row r="2712" spans="1:3" x14ac:dyDescent="0.25">
      <c r="A2712" t="s">
        <v>2711</v>
      </c>
      <c r="B2712">
        <v>924.995</v>
      </c>
      <c r="C2712" s="1">
        <f t="shared" ca="1" si="42"/>
        <v>42576</v>
      </c>
    </row>
    <row r="2713" spans="1:3" x14ac:dyDescent="0.25">
      <c r="A2713" t="s">
        <v>2712</v>
      </c>
      <c r="B2713">
        <v>926.65599999999995</v>
      </c>
      <c r="C2713" s="1">
        <f t="shared" ca="1" si="42"/>
        <v>42577</v>
      </c>
    </row>
    <row r="2714" spans="1:3" x14ac:dyDescent="0.25">
      <c r="A2714" t="s">
        <v>2713</v>
      </c>
      <c r="B2714">
        <v>927.67399999999998</v>
      </c>
      <c r="C2714" s="1">
        <f t="shared" ca="1" si="42"/>
        <v>42578</v>
      </c>
    </row>
    <row r="2715" spans="1:3" x14ac:dyDescent="0.25">
      <c r="A2715" t="s">
        <v>2714</v>
      </c>
      <c r="B2715">
        <v>926.88</v>
      </c>
      <c r="C2715" s="1">
        <f t="shared" ca="1" si="42"/>
        <v>42579</v>
      </c>
    </row>
    <row r="2716" spans="1:3" x14ac:dyDescent="0.25">
      <c r="A2716" t="s">
        <v>2715</v>
      </c>
      <c r="B2716">
        <v>930.00400000000002</v>
      </c>
      <c r="C2716" s="1">
        <f t="shared" ca="1" si="42"/>
        <v>42580</v>
      </c>
    </row>
    <row r="2717" spans="1:3" x14ac:dyDescent="0.25">
      <c r="A2717" t="s">
        <v>2716</v>
      </c>
      <c r="B2717">
        <v>931.952</v>
      </c>
      <c r="C2717" s="1">
        <f t="shared" ca="1" si="42"/>
        <v>42583</v>
      </c>
    </row>
    <row r="2718" spans="1:3" x14ac:dyDescent="0.25">
      <c r="A2718" t="s">
        <v>2717</v>
      </c>
      <c r="B2718">
        <v>930.35400000000004</v>
      </c>
      <c r="C2718" s="1">
        <f t="shared" ca="1" si="42"/>
        <v>42584</v>
      </c>
    </row>
    <row r="2719" spans="1:3" x14ac:dyDescent="0.25">
      <c r="A2719" t="s">
        <v>2718</v>
      </c>
      <c r="B2719">
        <v>931.42700000000002</v>
      </c>
      <c r="C2719" s="1">
        <f t="shared" ca="1" si="42"/>
        <v>42585</v>
      </c>
    </row>
    <row r="2720" spans="1:3" x14ac:dyDescent="0.25">
      <c r="A2720" t="s">
        <v>2719</v>
      </c>
      <c r="B2720">
        <v>930.86500000000001</v>
      </c>
      <c r="C2720" s="1">
        <f t="shared" ca="1" si="42"/>
        <v>42586</v>
      </c>
    </row>
    <row r="2721" spans="1:3" x14ac:dyDescent="0.25">
      <c r="A2721" t="s">
        <v>2720</v>
      </c>
      <c r="B2721">
        <v>930.09400000000005</v>
      </c>
      <c r="C2721" s="1">
        <f t="shared" ca="1" si="42"/>
        <v>42587</v>
      </c>
    </row>
    <row r="2722" spans="1:3" x14ac:dyDescent="0.25">
      <c r="A2722" t="s">
        <v>2721</v>
      </c>
      <c r="B2722">
        <v>931.64300000000003</v>
      </c>
      <c r="C2722" s="1">
        <f t="shared" ca="1" si="42"/>
        <v>42590</v>
      </c>
    </row>
    <row r="2723" spans="1:3" x14ac:dyDescent="0.25">
      <c r="A2723" t="s">
        <v>2722</v>
      </c>
      <c r="B2723">
        <v>932.18399999999997</v>
      </c>
      <c r="C2723" s="1">
        <f t="shared" ca="1" si="42"/>
        <v>42591</v>
      </c>
    </row>
    <row r="2724" spans="1:3" x14ac:dyDescent="0.25">
      <c r="A2724" t="s">
        <v>2723</v>
      </c>
      <c r="B2724">
        <v>930.40800000000002</v>
      </c>
      <c r="C2724" s="1">
        <f t="shared" ca="1" si="42"/>
        <v>42592</v>
      </c>
    </row>
    <row r="2725" spans="1:3" x14ac:dyDescent="0.25">
      <c r="A2725" t="s">
        <v>2724</v>
      </c>
      <c r="B2725">
        <v>931.47500000000002</v>
      </c>
      <c r="C2725" s="1">
        <f t="shared" ca="1" si="42"/>
        <v>42593</v>
      </c>
    </row>
    <row r="2726" spans="1:3" x14ac:dyDescent="0.25">
      <c r="A2726" t="s">
        <v>2725</v>
      </c>
      <c r="B2726">
        <v>931.66499999999996</v>
      </c>
      <c r="C2726" s="1">
        <f t="shared" ca="1" si="42"/>
        <v>42594</v>
      </c>
    </row>
    <row r="2727" spans="1:3" x14ac:dyDescent="0.25">
      <c r="A2727" t="s">
        <v>2726</v>
      </c>
      <c r="B2727">
        <v>932.79600000000005</v>
      </c>
      <c r="C2727" s="1">
        <f t="shared" ca="1" si="42"/>
        <v>42597</v>
      </c>
    </row>
    <row r="2728" spans="1:3" x14ac:dyDescent="0.25">
      <c r="A2728" t="s">
        <v>2727</v>
      </c>
      <c r="B2728">
        <v>929.13300000000004</v>
      </c>
      <c r="C2728" s="1">
        <f t="shared" ca="1" si="42"/>
        <v>42598</v>
      </c>
    </row>
    <row r="2729" spans="1:3" x14ac:dyDescent="0.25">
      <c r="A2729" t="s">
        <v>2728</v>
      </c>
      <c r="B2729">
        <v>930.90499999999997</v>
      </c>
      <c r="C2729" s="1">
        <f t="shared" ca="1" si="42"/>
        <v>42599</v>
      </c>
    </row>
    <row r="2730" spans="1:3" x14ac:dyDescent="0.25">
      <c r="A2730" t="s">
        <v>2729</v>
      </c>
      <c r="B2730">
        <v>929.56799999999998</v>
      </c>
      <c r="C2730" s="1">
        <f t="shared" ca="1" si="42"/>
        <v>42600</v>
      </c>
    </row>
    <row r="2731" spans="1:3" x14ac:dyDescent="0.25">
      <c r="A2731" t="s">
        <v>2730</v>
      </c>
      <c r="B2731">
        <v>929.48599999999999</v>
      </c>
      <c r="C2731" s="1">
        <f t="shared" ca="1" si="42"/>
        <v>42601</v>
      </c>
    </row>
    <row r="2732" spans="1:3" x14ac:dyDescent="0.25">
      <c r="A2732" t="s">
        <v>2731</v>
      </c>
      <c r="B2732">
        <v>928.61599999999999</v>
      </c>
      <c r="C2732" s="1">
        <f t="shared" ca="1" si="42"/>
        <v>42604</v>
      </c>
    </row>
    <row r="2733" spans="1:3" x14ac:dyDescent="0.25">
      <c r="A2733" t="s">
        <v>2732</v>
      </c>
      <c r="B2733">
        <v>928.476</v>
      </c>
      <c r="C2733" s="1">
        <f t="shared" ca="1" si="42"/>
        <v>42605</v>
      </c>
    </row>
    <row r="2734" spans="1:3" x14ac:dyDescent="0.25">
      <c r="A2734" t="s">
        <v>2733</v>
      </c>
      <c r="B2734">
        <v>928.37</v>
      </c>
      <c r="C2734" s="1">
        <f t="shared" ca="1" si="42"/>
        <v>42606</v>
      </c>
    </row>
    <row r="2735" spans="1:3" x14ac:dyDescent="0.25">
      <c r="A2735" t="s">
        <v>2734</v>
      </c>
      <c r="B2735">
        <v>930.79600000000005</v>
      </c>
      <c r="C2735" s="1">
        <f t="shared" ca="1" si="42"/>
        <v>42607</v>
      </c>
    </row>
    <row r="2736" spans="1:3" x14ac:dyDescent="0.25">
      <c r="A2736" t="s">
        <v>2735</v>
      </c>
      <c r="B2736">
        <v>930.73599999999999</v>
      </c>
      <c r="C2736" s="1">
        <f t="shared" ca="1" si="42"/>
        <v>42608</v>
      </c>
    </row>
    <row r="2737" spans="1:3" x14ac:dyDescent="0.25">
      <c r="A2737" t="s">
        <v>2736</v>
      </c>
      <c r="B2737">
        <v>926.48900000000003</v>
      </c>
      <c r="C2737" s="1">
        <f t="shared" ca="1" si="42"/>
        <v>42611</v>
      </c>
    </row>
    <row r="2738" spans="1:3" x14ac:dyDescent="0.25">
      <c r="A2738" t="s">
        <v>2737</v>
      </c>
      <c r="B2738">
        <v>927.56600000000003</v>
      </c>
      <c r="C2738" s="1">
        <f t="shared" ca="1" si="42"/>
        <v>42612</v>
      </c>
    </row>
    <row r="2739" spans="1:3" x14ac:dyDescent="0.25">
      <c r="A2739" t="s">
        <v>2738</v>
      </c>
      <c r="B2739">
        <v>927.54399999999998</v>
      </c>
      <c r="C2739" s="1">
        <f t="shared" ca="1" si="42"/>
        <v>42613</v>
      </c>
    </row>
    <row r="2740" spans="1:3" x14ac:dyDescent="0.25">
      <c r="A2740" t="s">
        <v>2739</v>
      </c>
      <c r="B2740">
        <v>927.63199999999995</v>
      </c>
      <c r="C2740" s="1">
        <f t="shared" ca="1" si="42"/>
        <v>42614</v>
      </c>
    </row>
    <row r="2741" spans="1:3" x14ac:dyDescent="0.25">
      <c r="A2741" t="s">
        <v>2740</v>
      </c>
      <c r="B2741">
        <v>930.47400000000005</v>
      </c>
      <c r="C2741" s="1">
        <f t="shared" ca="1" si="42"/>
        <v>42615</v>
      </c>
    </row>
    <row r="2742" spans="1:3" x14ac:dyDescent="0.25">
      <c r="A2742" t="s">
        <v>2741</v>
      </c>
      <c r="B2742">
        <v>932.83900000000006</v>
      </c>
      <c r="C2742" s="1">
        <f t="shared" ca="1" si="42"/>
        <v>42618</v>
      </c>
    </row>
    <row r="2743" spans="1:3" x14ac:dyDescent="0.25">
      <c r="A2743" t="s">
        <v>2742</v>
      </c>
      <c r="B2743">
        <v>933.72500000000002</v>
      </c>
      <c r="C2743" s="1">
        <f t="shared" ca="1" si="42"/>
        <v>42619</v>
      </c>
    </row>
    <row r="2744" spans="1:3" x14ac:dyDescent="0.25">
      <c r="A2744" t="s">
        <v>2743</v>
      </c>
      <c r="B2744">
        <v>929.28300000000002</v>
      </c>
      <c r="C2744" s="1">
        <f t="shared" ca="1" si="42"/>
        <v>42620</v>
      </c>
    </row>
    <row r="2745" spans="1:3" x14ac:dyDescent="0.25">
      <c r="A2745" t="s">
        <v>2744</v>
      </c>
      <c r="B2745">
        <v>929.88400000000001</v>
      </c>
      <c r="C2745" s="1">
        <f t="shared" ca="1" si="42"/>
        <v>42621</v>
      </c>
    </row>
    <row r="2746" spans="1:3" x14ac:dyDescent="0.25">
      <c r="A2746" t="s">
        <v>2745</v>
      </c>
      <c r="B2746">
        <v>926.86</v>
      </c>
      <c r="C2746" s="1">
        <f t="shared" ca="1" si="42"/>
        <v>42622</v>
      </c>
    </row>
    <row r="2747" spans="1:3" x14ac:dyDescent="0.25">
      <c r="A2747" t="s">
        <v>2746</v>
      </c>
      <c r="B2747">
        <v>927.03300000000002</v>
      </c>
      <c r="C2747" s="1">
        <f t="shared" ca="1" si="42"/>
        <v>42625</v>
      </c>
    </row>
    <row r="2748" spans="1:3" x14ac:dyDescent="0.25">
      <c r="A2748" t="s">
        <v>2747</v>
      </c>
      <c r="B2748">
        <v>929.8</v>
      </c>
      <c r="C2748" s="1">
        <f t="shared" ca="1" si="42"/>
        <v>42626</v>
      </c>
    </row>
    <row r="2749" spans="1:3" x14ac:dyDescent="0.25">
      <c r="A2749" t="s">
        <v>2748</v>
      </c>
      <c r="B2749">
        <v>927.11099999999999</v>
      </c>
      <c r="C2749" s="1">
        <f t="shared" ca="1" si="42"/>
        <v>42627</v>
      </c>
    </row>
    <row r="2750" spans="1:3" x14ac:dyDescent="0.25">
      <c r="A2750" t="s">
        <v>2749</v>
      </c>
      <c r="B2750">
        <v>929.005</v>
      </c>
      <c r="C2750" s="1">
        <f t="shared" ca="1" si="42"/>
        <v>42628</v>
      </c>
    </row>
    <row r="2751" spans="1:3" x14ac:dyDescent="0.25">
      <c r="A2751" t="s">
        <v>2750</v>
      </c>
      <c r="B2751">
        <v>929.36400000000003</v>
      </c>
      <c r="C2751" s="1">
        <f t="shared" ca="1" si="42"/>
        <v>42629</v>
      </c>
    </row>
    <row r="2752" spans="1:3" x14ac:dyDescent="0.25">
      <c r="A2752" t="s">
        <v>2751</v>
      </c>
      <c r="B2752">
        <v>931.83299999999997</v>
      </c>
      <c r="C2752" s="1">
        <f t="shared" ca="1" si="42"/>
        <v>42632</v>
      </c>
    </row>
    <row r="2753" spans="1:3" x14ac:dyDescent="0.25">
      <c r="A2753" t="s">
        <v>2752</v>
      </c>
      <c r="B2753">
        <v>931.93399999999997</v>
      </c>
      <c r="C2753" s="1">
        <f t="shared" ca="1" si="42"/>
        <v>42633</v>
      </c>
    </row>
    <row r="2754" spans="1:3" x14ac:dyDescent="0.25">
      <c r="A2754" t="s">
        <v>2753</v>
      </c>
      <c r="B2754">
        <v>933.70299999999997</v>
      </c>
      <c r="C2754" s="1">
        <f t="shared" ca="1" si="42"/>
        <v>42634</v>
      </c>
    </row>
    <row r="2755" spans="1:3" x14ac:dyDescent="0.25">
      <c r="A2755" t="s">
        <v>2754</v>
      </c>
      <c r="B2755">
        <v>934.67100000000005</v>
      </c>
      <c r="C2755" s="1">
        <f t="shared" ref="C2755:C2818" ca="1" si="43">DATE(RIGHT(A2755,4),LEFT(RIGHT(A2755,7),2),LEFT(A2755,2))</f>
        <v>42635</v>
      </c>
    </row>
    <row r="2756" spans="1:3" x14ac:dyDescent="0.25">
      <c r="A2756" t="s">
        <v>2755</v>
      </c>
      <c r="B2756">
        <v>934.29600000000005</v>
      </c>
      <c r="C2756" s="1">
        <f t="shared" ca="1" si="43"/>
        <v>42636</v>
      </c>
    </row>
    <row r="2757" spans="1:3" x14ac:dyDescent="0.25">
      <c r="A2757" t="s">
        <v>2756</v>
      </c>
      <c r="B2757">
        <v>935.19600000000003</v>
      </c>
      <c r="C2757" s="1">
        <f t="shared" ca="1" si="43"/>
        <v>42639</v>
      </c>
    </row>
    <row r="2758" spans="1:3" x14ac:dyDescent="0.25">
      <c r="A2758" t="s">
        <v>2757</v>
      </c>
      <c r="B2758">
        <v>935.79899999999998</v>
      </c>
      <c r="C2758" s="1">
        <f t="shared" ca="1" si="43"/>
        <v>42640</v>
      </c>
    </row>
    <row r="2759" spans="1:3" x14ac:dyDescent="0.25">
      <c r="A2759" t="s">
        <v>2758</v>
      </c>
      <c r="B2759">
        <v>937.17499999999995</v>
      </c>
      <c r="C2759" s="1">
        <f t="shared" ca="1" si="43"/>
        <v>42641</v>
      </c>
    </row>
    <row r="2760" spans="1:3" x14ac:dyDescent="0.25">
      <c r="A2760" t="s">
        <v>2759</v>
      </c>
      <c r="B2760">
        <v>936.80399999999997</v>
      </c>
      <c r="C2760" s="1">
        <f t="shared" ca="1" si="43"/>
        <v>42642</v>
      </c>
    </row>
    <row r="2761" spans="1:3" x14ac:dyDescent="0.25">
      <c r="A2761" t="s">
        <v>2760</v>
      </c>
      <c r="B2761">
        <v>935.92700000000002</v>
      </c>
      <c r="C2761" s="1">
        <f t="shared" ca="1" si="43"/>
        <v>42643</v>
      </c>
    </row>
    <row r="2762" spans="1:3" x14ac:dyDescent="0.25">
      <c r="A2762" t="s">
        <v>2761</v>
      </c>
      <c r="B2762">
        <v>937.60799999999995</v>
      </c>
      <c r="C2762" s="1">
        <f t="shared" ca="1" si="43"/>
        <v>42646</v>
      </c>
    </row>
    <row r="2763" spans="1:3" x14ac:dyDescent="0.25">
      <c r="A2763" t="s">
        <v>2762</v>
      </c>
      <c r="B2763">
        <v>934.11699999999996</v>
      </c>
      <c r="C2763" s="1">
        <f t="shared" ca="1" si="43"/>
        <v>42647</v>
      </c>
    </row>
    <row r="2764" spans="1:3" x14ac:dyDescent="0.25">
      <c r="A2764" t="s">
        <v>2763</v>
      </c>
      <c r="B2764">
        <v>933.77800000000002</v>
      </c>
      <c r="C2764" s="1">
        <f t="shared" ca="1" si="43"/>
        <v>42648</v>
      </c>
    </row>
    <row r="2765" spans="1:3" x14ac:dyDescent="0.25">
      <c r="A2765" t="s">
        <v>2764</v>
      </c>
      <c r="B2765">
        <v>932.971</v>
      </c>
      <c r="C2765" s="1">
        <f t="shared" ca="1" si="43"/>
        <v>42649</v>
      </c>
    </row>
    <row r="2766" spans="1:3" x14ac:dyDescent="0.25">
      <c r="A2766" t="s">
        <v>2765</v>
      </c>
      <c r="B2766">
        <v>930.471</v>
      </c>
      <c r="C2766" s="1">
        <f t="shared" ca="1" si="43"/>
        <v>42650</v>
      </c>
    </row>
    <row r="2767" spans="1:3" x14ac:dyDescent="0.25">
      <c r="A2767" t="s">
        <v>2766</v>
      </c>
      <c r="B2767">
        <v>934.43799999999999</v>
      </c>
      <c r="C2767" s="1">
        <f t="shared" ca="1" si="43"/>
        <v>42653</v>
      </c>
    </row>
    <row r="2768" spans="1:3" x14ac:dyDescent="0.25">
      <c r="A2768" t="s">
        <v>2767</v>
      </c>
      <c r="B2768">
        <v>932.62</v>
      </c>
      <c r="C2768" s="1">
        <f t="shared" ca="1" si="43"/>
        <v>42654</v>
      </c>
    </row>
    <row r="2769" spans="1:3" x14ac:dyDescent="0.25">
      <c r="A2769" t="s">
        <v>2768</v>
      </c>
      <c r="B2769">
        <v>932.18899999999996</v>
      </c>
      <c r="C2769" s="1">
        <f t="shared" ca="1" si="43"/>
        <v>42655</v>
      </c>
    </row>
    <row r="2770" spans="1:3" x14ac:dyDescent="0.25">
      <c r="A2770" t="s">
        <v>2769</v>
      </c>
      <c r="B2770">
        <v>933.20899999999995</v>
      </c>
      <c r="C2770" s="1">
        <f t="shared" ca="1" si="43"/>
        <v>42656</v>
      </c>
    </row>
    <row r="2771" spans="1:3" x14ac:dyDescent="0.25">
      <c r="A2771" t="s">
        <v>2770</v>
      </c>
      <c r="B2771">
        <v>934.11599999999999</v>
      </c>
      <c r="C2771" s="1">
        <f t="shared" ca="1" si="43"/>
        <v>42657</v>
      </c>
    </row>
    <row r="2772" spans="1:3" x14ac:dyDescent="0.25">
      <c r="A2772" t="s">
        <v>2771</v>
      </c>
      <c r="B2772">
        <v>935.90200000000004</v>
      </c>
      <c r="C2772" s="1">
        <f t="shared" ca="1" si="43"/>
        <v>42660</v>
      </c>
    </row>
    <row r="2773" spans="1:3" x14ac:dyDescent="0.25">
      <c r="A2773" t="s">
        <v>2772</v>
      </c>
      <c r="B2773">
        <v>936.99900000000002</v>
      </c>
      <c r="C2773" s="1">
        <f t="shared" ca="1" si="43"/>
        <v>42661</v>
      </c>
    </row>
    <row r="2774" spans="1:3" x14ac:dyDescent="0.25">
      <c r="A2774" t="s">
        <v>2773</v>
      </c>
      <c r="B2774">
        <v>938.69500000000005</v>
      </c>
      <c r="C2774" s="1">
        <f t="shared" ca="1" si="43"/>
        <v>42662</v>
      </c>
    </row>
    <row r="2775" spans="1:3" x14ac:dyDescent="0.25">
      <c r="A2775" t="s">
        <v>2774</v>
      </c>
      <c r="B2775">
        <v>939.524</v>
      </c>
      <c r="C2775" s="1">
        <f t="shared" ca="1" si="43"/>
        <v>42663</v>
      </c>
    </row>
    <row r="2776" spans="1:3" x14ac:dyDescent="0.25">
      <c r="A2776" t="s">
        <v>2775</v>
      </c>
      <c r="B2776">
        <v>939.05899999999997</v>
      </c>
      <c r="C2776" s="1">
        <f t="shared" ca="1" si="43"/>
        <v>42664</v>
      </c>
    </row>
    <row r="2777" spans="1:3" x14ac:dyDescent="0.25">
      <c r="A2777" t="s">
        <v>2776</v>
      </c>
      <c r="B2777">
        <v>941.03099999999995</v>
      </c>
      <c r="C2777" s="1">
        <f t="shared" ca="1" si="43"/>
        <v>42667</v>
      </c>
    </row>
    <row r="2778" spans="1:3" x14ac:dyDescent="0.25">
      <c r="A2778" t="s">
        <v>2777</v>
      </c>
      <c r="B2778">
        <v>939.51</v>
      </c>
      <c r="C2778" s="1">
        <f t="shared" ca="1" si="43"/>
        <v>42668</v>
      </c>
    </row>
    <row r="2779" spans="1:3" x14ac:dyDescent="0.25">
      <c r="A2779" t="s">
        <v>2778</v>
      </c>
      <c r="B2779">
        <v>940.18100000000004</v>
      </c>
      <c r="C2779" s="1">
        <f t="shared" ca="1" si="43"/>
        <v>42669</v>
      </c>
    </row>
    <row r="2780" spans="1:3" x14ac:dyDescent="0.25">
      <c r="A2780" t="s">
        <v>2779</v>
      </c>
      <c r="B2780">
        <v>939.37099999999998</v>
      </c>
      <c r="C2780" s="1">
        <f t="shared" ca="1" si="43"/>
        <v>42670</v>
      </c>
    </row>
    <row r="2781" spans="1:3" x14ac:dyDescent="0.25">
      <c r="A2781" t="s">
        <v>2780</v>
      </c>
      <c r="B2781">
        <v>939.65200000000004</v>
      </c>
      <c r="C2781" s="1">
        <f t="shared" ca="1" si="43"/>
        <v>42671</v>
      </c>
    </row>
    <row r="2782" spans="1:3" x14ac:dyDescent="0.25">
      <c r="A2782" t="s">
        <v>2781</v>
      </c>
      <c r="B2782">
        <v>940.27200000000005</v>
      </c>
      <c r="C2782" s="1">
        <f t="shared" ca="1" si="43"/>
        <v>42674</v>
      </c>
    </row>
    <row r="2783" spans="1:3" x14ac:dyDescent="0.25">
      <c r="A2783" t="s">
        <v>2782</v>
      </c>
      <c r="B2783">
        <v>940.62199999999996</v>
      </c>
      <c r="C2783" s="1">
        <f t="shared" ca="1" si="43"/>
        <v>42675</v>
      </c>
    </row>
    <row r="2784" spans="1:3" x14ac:dyDescent="0.25">
      <c r="A2784" t="s">
        <v>2783</v>
      </c>
      <c r="B2784">
        <v>931.178</v>
      </c>
      <c r="C2784" s="1">
        <f t="shared" ca="1" si="43"/>
        <v>42676</v>
      </c>
    </row>
    <row r="2785" spans="1:3" x14ac:dyDescent="0.25">
      <c r="A2785" t="s">
        <v>2784</v>
      </c>
      <c r="B2785">
        <v>930.16200000000003</v>
      </c>
      <c r="C2785" s="1">
        <f t="shared" ca="1" si="43"/>
        <v>42677</v>
      </c>
    </row>
    <row r="2786" spans="1:3" x14ac:dyDescent="0.25">
      <c r="A2786" t="s">
        <v>2785</v>
      </c>
      <c r="B2786">
        <v>929.66899999999998</v>
      </c>
      <c r="C2786" s="1">
        <f t="shared" ca="1" si="43"/>
        <v>42678</v>
      </c>
    </row>
    <row r="2787" spans="1:3" x14ac:dyDescent="0.25">
      <c r="A2787" t="s">
        <v>2786</v>
      </c>
      <c r="B2787">
        <v>933.89300000000003</v>
      </c>
      <c r="C2787" s="1">
        <f t="shared" ca="1" si="43"/>
        <v>42681</v>
      </c>
    </row>
    <row r="2788" spans="1:3" x14ac:dyDescent="0.25">
      <c r="A2788" t="s">
        <v>2787</v>
      </c>
      <c r="B2788">
        <v>934.72</v>
      </c>
      <c r="C2788" s="1">
        <f t="shared" ca="1" si="43"/>
        <v>42682</v>
      </c>
    </row>
    <row r="2789" spans="1:3" x14ac:dyDescent="0.25">
      <c r="A2789" t="s">
        <v>2788</v>
      </c>
      <c r="B2789">
        <v>937.12900000000002</v>
      </c>
      <c r="C2789" s="1">
        <f t="shared" ca="1" si="43"/>
        <v>42683</v>
      </c>
    </row>
    <row r="2790" spans="1:3" x14ac:dyDescent="0.25">
      <c r="A2790" t="s">
        <v>2789</v>
      </c>
      <c r="B2790">
        <v>918.03800000000001</v>
      </c>
      <c r="C2790" s="1">
        <f t="shared" ca="1" si="43"/>
        <v>42684</v>
      </c>
    </row>
    <row r="2791" spans="1:3" x14ac:dyDescent="0.25">
      <c r="A2791" t="s">
        <v>2790</v>
      </c>
      <c r="B2791">
        <v>914.99400000000003</v>
      </c>
      <c r="C2791" s="1">
        <f t="shared" ca="1" si="43"/>
        <v>42685</v>
      </c>
    </row>
    <row r="2792" spans="1:3" x14ac:dyDescent="0.25">
      <c r="A2792" t="s">
        <v>2791</v>
      </c>
      <c r="B2792">
        <v>905.85599999999999</v>
      </c>
      <c r="C2792" s="1">
        <f t="shared" ca="1" si="43"/>
        <v>42688</v>
      </c>
    </row>
    <row r="2793" spans="1:3" x14ac:dyDescent="0.25">
      <c r="A2793" t="s">
        <v>2792</v>
      </c>
      <c r="B2793">
        <v>905.57100000000003</v>
      </c>
      <c r="C2793" s="1">
        <f t="shared" ca="1" si="43"/>
        <v>42689</v>
      </c>
    </row>
    <row r="2794" spans="1:3" x14ac:dyDescent="0.25">
      <c r="A2794" t="s">
        <v>2793</v>
      </c>
      <c r="B2794">
        <v>904.91200000000003</v>
      </c>
      <c r="C2794" s="1">
        <f t="shared" ca="1" si="43"/>
        <v>42690</v>
      </c>
    </row>
    <row r="2795" spans="1:3" x14ac:dyDescent="0.25">
      <c r="A2795" t="s">
        <v>2794</v>
      </c>
      <c r="B2795">
        <v>906.37900000000002</v>
      </c>
      <c r="C2795" s="1">
        <f t="shared" ca="1" si="43"/>
        <v>42691</v>
      </c>
    </row>
    <row r="2796" spans="1:3" x14ac:dyDescent="0.25">
      <c r="A2796" t="s">
        <v>2795</v>
      </c>
      <c r="B2796">
        <v>902.11199999999997</v>
      </c>
      <c r="C2796" s="1">
        <f t="shared" ca="1" si="43"/>
        <v>42692</v>
      </c>
    </row>
    <row r="2797" spans="1:3" x14ac:dyDescent="0.25">
      <c r="A2797" t="s">
        <v>2796</v>
      </c>
      <c r="B2797">
        <v>904.30499999999995</v>
      </c>
      <c r="C2797" s="1">
        <f t="shared" ca="1" si="43"/>
        <v>42695</v>
      </c>
    </row>
    <row r="2798" spans="1:3" x14ac:dyDescent="0.25">
      <c r="A2798" t="s">
        <v>2797</v>
      </c>
      <c r="B2798">
        <v>906.42100000000005</v>
      </c>
      <c r="C2798" s="1">
        <f t="shared" ca="1" si="43"/>
        <v>42696</v>
      </c>
    </row>
    <row r="2799" spans="1:3" x14ac:dyDescent="0.25">
      <c r="A2799" t="s">
        <v>2798</v>
      </c>
      <c r="B2799">
        <v>905.30600000000004</v>
      </c>
      <c r="C2799" s="1">
        <f t="shared" ca="1" si="43"/>
        <v>42697</v>
      </c>
    </row>
    <row r="2800" spans="1:3" x14ac:dyDescent="0.25">
      <c r="A2800" t="s">
        <v>2799</v>
      </c>
      <c r="B2800">
        <v>903.71299999999997</v>
      </c>
      <c r="C2800" s="1">
        <f t="shared" ca="1" si="43"/>
        <v>42698</v>
      </c>
    </row>
    <row r="2801" spans="1:3" x14ac:dyDescent="0.25">
      <c r="A2801" t="s">
        <v>2800</v>
      </c>
      <c r="B2801">
        <v>904.721</v>
      </c>
      <c r="C2801" s="1">
        <f t="shared" ca="1" si="43"/>
        <v>42699</v>
      </c>
    </row>
    <row r="2802" spans="1:3" x14ac:dyDescent="0.25">
      <c r="A2802" t="s">
        <v>2801</v>
      </c>
      <c r="B2802">
        <v>906.23599999999999</v>
      </c>
      <c r="C2802" s="1">
        <f t="shared" ca="1" si="43"/>
        <v>42702</v>
      </c>
    </row>
    <row r="2803" spans="1:3" x14ac:dyDescent="0.25">
      <c r="A2803" t="s">
        <v>2802</v>
      </c>
      <c r="B2803">
        <v>905.36199999999997</v>
      </c>
      <c r="C2803" s="1">
        <f t="shared" ca="1" si="43"/>
        <v>42703</v>
      </c>
    </row>
    <row r="2804" spans="1:3" x14ac:dyDescent="0.25">
      <c r="A2804" t="s">
        <v>2803</v>
      </c>
      <c r="B2804">
        <v>904.33199999999999</v>
      </c>
      <c r="C2804" s="1">
        <f t="shared" ca="1" si="43"/>
        <v>42704</v>
      </c>
    </row>
    <row r="2805" spans="1:3" x14ac:dyDescent="0.25">
      <c r="A2805" t="s">
        <v>2804</v>
      </c>
      <c r="B2805">
        <v>900.51700000000005</v>
      </c>
      <c r="C2805" s="1">
        <f t="shared" ca="1" si="43"/>
        <v>42705</v>
      </c>
    </row>
    <row r="2806" spans="1:3" x14ac:dyDescent="0.25">
      <c r="A2806" t="s">
        <v>2805</v>
      </c>
      <c r="B2806">
        <v>902.62900000000002</v>
      </c>
      <c r="C2806" s="1">
        <f t="shared" ca="1" si="43"/>
        <v>42706</v>
      </c>
    </row>
    <row r="2807" spans="1:3" x14ac:dyDescent="0.25">
      <c r="A2807" t="s">
        <v>2806</v>
      </c>
      <c r="B2807">
        <v>905.928</v>
      </c>
      <c r="C2807" s="1">
        <f t="shared" ca="1" si="43"/>
        <v>42709</v>
      </c>
    </row>
    <row r="2808" spans="1:3" x14ac:dyDescent="0.25">
      <c r="A2808" t="s">
        <v>2807</v>
      </c>
      <c r="B2808">
        <v>907.34900000000005</v>
      </c>
      <c r="C2808" s="1">
        <f t="shared" ca="1" si="43"/>
        <v>42710</v>
      </c>
    </row>
    <row r="2809" spans="1:3" x14ac:dyDescent="0.25">
      <c r="A2809" t="s">
        <v>2808</v>
      </c>
      <c r="B2809">
        <v>907.65599999999995</v>
      </c>
      <c r="C2809" s="1">
        <f t="shared" ca="1" si="43"/>
        <v>42711</v>
      </c>
    </row>
    <row r="2810" spans="1:3" x14ac:dyDescent="0.25">
      <c r="A2810" t="s">
        <v>2809</v>
      </c>
      <c r="B2810">
        <v>908.01400000000001</v>
      </c>
      <c r="C2810" s="1">
        <f t="shared" ca="1" si="43"/>
        <v>42712</v>
      </c>
    </row>
    <row r="2811" spans="1:3" x14ac:dyDescent="0.25">
      <c r="A2811" t="s">
        <v>2810</v>
      </c>
      <c r="B2811">
        <v>903.82299999999998</v>
      </c>
      <c r="C2811" s="1">
        <f t="shared" ca="1" si="43"/>
        <v>42713</v>
      </c>
    </row>
    <row r="2812" spans="1:3" x14ac:dyDescent="0.25">
      <c r="A2812" t="s">
        <v>2811</v>
      </c>
      <c r="B2812">
        <v>905.45500000000004</v>
      </c>
      <c r="C2812" s="1">
        <f t="shared" ca="1" si="43"/>
        <v>42716</v>
      </c>
    </row>
    <row r="2813" spans="1:3" x14ac:dyDescent="0.25">
      <c r="A2813" t="s">
        <v>2812</v>
      </c>
      <c r="B2813">
        <v>907.10599999999999</v>
      </c>
      <c r="C2813" s="1">
        <f t="shared" ca="1" si="43"/>
        <v>42717</v>
      </c>
    </row>
    <row r="2814" spans="1:3" x14ac:dyDescent="0.25">
      <c r="A2814" t="s">
        <v>2813</v>
      </c>
      <c r="B2814">
        <v>908.13800000000003</v>
      </c>
      <c r="C2814" s="1">
        <f t="shared" ca="1" si="43"/>
        <v>42718</v>
      </c>
    </row>
    <row r="2815" spans="1:3" x14ac:dyDescent="0.25">
      <c r="A2815" t="s">
        <v>2814</v>
      </c>
      <c r="B2815">
        <v>895.56700000000001</v>
      </c>
      <c r="C2815" s="1">
        <f t="shared" ca="1" si="43"/>
        <v>42719</v>
      </c>
    </row>
    <row r="2816" spans="1:3" x14ac:dyDescent="0.25">
      <c r="A2816" t="s">
        <v>2815</v>
      </c>
      <c r="B2816">
        <v>896.8</v>
      </c>
      <c r="C2816" s="1">
        <f t="shared" ca="1" si="43"/>
        <v>42720</v>
      </c>
    </row>
    <row r="2817" spans="1:3" x14ac:dyDescent="0.25">
      <c r="A2817" t="s">
        <v>2816</v>
      </c>
      <c r="B2817">
        <v>898.13800000000003</v>
      </c>
      <c r="C2817" s="1">
        <f t="shared" ca="1" si="43"/>
        <v>42723</v>
      </c>
    </row>
    <row r="2818" spans="1:3" x14ac:dyDescent="0.25">
      <c r="A2818" t="s">
        <v>2817</v>
      </c>
      <c r="B2818">
        <v>899.17499999999995</v>
      </c>
      <c r="C2818" s="1">
        <f t="shared" ca="1" si="43"/>
        <v>42724</v>
      </c>
    </row>
    <row r="2819" spans="1:3" x14ac:dyDescent="0.25">
      <c r="A2819" t="s">
        <v>2818</v>
      </c>
      <c r="B2819">
        <v>901.221</v>
      </c>
      <c r="C2819" s="1">
        <f t="shared" ref="C2819:C2882" ca="1" si="44">DATE(RIGHT(A2819,4),LEFT(RIGHT(A2819,7),2),LEFT(A2819,2))</f>
        <v>42725</v>
      </c>
    </row>
    <row r="2820" spans="1:3" x14ac:dyDescent="0.25">
      <c r="A2820" t="s">
        <v>2819</v>
      </c>
      <c r="B2820">
        <v>903.298</v>
      </c>
      <c r="C2820" s="1">
        <f t="shared" ca="1" si="44"/>
        <v>42726</v>
      </c>
    </row>
    <row r="2821" spans="1:3" x14ac:dyDescent="0.25">
      <c r="A2821" t="s">
        <v>2820</v>
      </c>
      <c r="B2821">
        <v>902.13599999999997</v>
      </c>
      <c r="C2821" s="1">
        <f t="shared" ca="1" si="44"/>
        <v>42727</v>
      </c>
    </row>
    <row r="2822" spans="1:3" x14ac:dyDescent="0.25">
      <c r="A2822" t="s">
        <v>2821</v>
      </c>
      <c r="B2822">
        <v>904.01099999999997</v>
      </c>
      <c r="C2822" s="1">
        <f t="shared" ca="1" si="44"/>
        <v>42731</v>
      </c>
    </row>
    <row r="2823" spans="1:3" x14ac:dyDescent="0.25">
      <c r="A2823" t="s">
        <v>2822</v>
      </c>
      <c r="B2823">
        <v>903.47</v>
      </c>
      <c r="C2823" s="1">
        <f t="shared" ca="1" si="44"/>
        <v>42732</v>
      </c>
    </row>
    <row r="2824" spans="1:3" x14ac:dyDescent="0.25">
      <c r="A2824" t="s">
        <v>2823</v>
      </c>
      <c r="B2824">
        <v>903.51499999999999</v>
      </c>
      <c r="C2824" s="1">
        <f t="shared" ca="1" si="44"/>
        <v>42733</v>
      </c>
    </row>
    <row r="2825" spans="1:3" x14ac:dyDescent="0.25">
      <c r="A2825" t="s">
        <v>2824</v>
      </c>
      <c r="B2825">
        <v>901.51</v>
      </c>
      <c r="C2825" s="1">
        <f t="shared" ca="1" si="44"/>
        <v>42734</v>
      </c>
    </row>
    <row r="2826" spans="1:3" x14ac:dyDescent="0.25">
      <c r="A2826" t="s">
        <v>2825</v>
      </c>
      <c r="B2826">
        <v>901.54899999999998</v>
      </c>
      <c r="C2826" s="1">
        <f t="shared" ca="1" si="44"/>
        <v>42738</v>
      </c>
    </row>
    <row r="2827" spans="1:3" x14ac:dyDescent="0.25">
      <c r="A2827" t="s">
        <v>2826</v>
      </c>
      <c r="B2827">
        <v>902.30399999999997</v>
      </c>
      <c r="C2827" s="1">
        <f t="shared" ca="1" si="44"/>
        <v>42739</v>
      </c>
    </row>
    <row r="2828" spans="1:3" x14ac:dyDescent="0.25">
      <c r="A2828" t="s">
        <v>2827</v>
      </c>
      <c r="B2828">
        <v>900.12599999999998</v>
      </c>
      <c r="C2828" s="1">
        <f t="shared" ca="1" si="44"/>
        <v>42740</v>
      </c>
    </row>
    <row r="2829" spans="1:3" x14ac:dyDescent="0.25">
      <c r="A2829" t="s">
        <v>2828</v>
      </c>
      <c r="B2829">
        <v>902.27700000000004</v>
      </c>
      <c r="C2829" s="1">
        <f t="shared" ca="1" si="44"/>
        <v>42741</v>
      </c>
    </row>
    <row r="2830" spans="1:3" x14ac:dyDescent="0.25">
      <c r="A2830" t="s">
        <v>2829</v>
      </c>
      <c r="B2830">
        <v>899.95699999999999</v>
      </c>
      <c r="C2830" s="1">
        <f t="shared" ca="1" si="44"/>
        <v>42744</v>
      </c>
    </row>
    <row r="2831" spans="1:3" x14ac:dyDescent="0.25">
      <c r="A2831" t="s">
        <v>2830</v>
      </c>
      <c r="B2831">
        <v>900.19799999999998</v>
      </c>
      <c r="C2831" s="1">
        <f t="shared" ca="1" si="44"/>
        <v>42745</v>
      </c>
    </row>
    <row r="2832" spans="1:3" x14ac:dyDescent="0.25">
      <c r="A2832" t="s">
        <v>2831</v>
      </c>
      <c r="B2832">
        <v>897.93299999999999</v>
      </c>
      <c r="C2832" s="1">
        <f t="shared" ca="1" si="44"/>
        <v>42746</v>
      </c>
    </row>
    <row r="2833" spans="1:3" x14ac:dyDescent="0.25">
      <c r="A2833" t="s">
        <v>2832</v>
      </c>
      <c r="B2833">
        <v>893.82500000000005</v>
      </c>
      <c r="C2833" s="1">
        <f t="shared" ca="1" si="44"/>
        <v>42747</v>
      </c>
    </row>
    <row r="2834" spans="1:3" x14ac:dyDescent="0.25">
      <c r="A2834" t="s">
        <v>2833</v>
      </c>
      <c r="B2834">
        <v>891.93600000000004</v>
      </c>
      <c r="C2834" s="1">
        <f t="shared" ca="1" si="44"/>
        <v>42748</v>
      </c>
    </row>
    <row r="2835" spans="1:3" x14ac:dyDescent="0.25">
      <c r="A2835" t="s">
        <v>2834</v>
      </c>
      <c r="B2835">
        <v>893.65200000000004</v>
      </c>
      <c r="C2835" s="1">
        <f t="shared" ca="1" si="44"/>
        <v>42751</v>
      </c>
    </row>
    <row r="2836" spans="1:3" x14ac:dyDescent="0.25">
      <c r="A2836" t="s">
        <v>2835</v>
      </c>
      <c r="B2836">
        <v>885.26199999999994</v>
      </c>
      <c r="C2836" s="1">
        <f t="shared" ca="1" si="44"/>
        <v>42752</v>
      </c>
    </row>
    <row r="2837" spans="1:3" x14ac:dyDescent="0.25">
      <c r="A2837" t="s">
        <v>2836</v>
      </c>
      <c r="B2837">
        <v>889.04899999999998</v>
      </c>
      <c r="C2837" s="1">
        <f t="shared" ca="1" si="44"/>
        <v>42753</v>
      </c>
    </row>
    <row r="2838" spans="1:3" x14ac:dyDescent="0.25">
      <c r="A2838" t="s">
        <v>2837</v>
      </c>
      <c r="B2838">
        <v>885.024</v>
      </c>
      <c r="C2838" s="1">
        <f t="shared" ca="1" si="44"/>
        <v>42754</v>
      </c>
    </row>
    <row r="2839" spans="1:3" x14ac:dyDescent="0.25">
      <c r="A2839" t="s">
        <v>2838</v>
      </c>
      <c r="B2839">
        <v>886.96299999999997</v>
      </c>
      <c r="C2839" s="1">
        <f t="shared" ca="1" si="44"/>
        <v>42755</v>
      </c>
    </row>
    <row r="2840" spans="1:3" x14ac:dyDescent="0.25">
      <c r="A2840" t="s">
        <v>2839</v>
      </c>
      <c r="B2840">
        <v>887.08100000000002</v>
      </c>
      <c r="C2840" s="1">
        <f t="shared" ca="1" si="44"/>
        <v>42758</v>
      </c>
    </row>
    <row r="2841" spans="1:3" x14ac:dyDescent="0.25">
      <c r="A2841" t="s">
        <v>2840</v>
      </c>
      <c r="B2841">
        <v>888.03</v>
      </c>
      <c r="C2841" s="1">
        <f t="shared" ca="1" si="44"/>
        <v>42759</v>
      </c>
    </row>
    <row r="2842" spans="1:3" x14ac:dyDescent="0.25">
      <c r="A2842" t="s">
        <v>2841</v>
      </c>
      <c r="B2842">
        <v>888.06899999999996</v>
      </c>
      <c r="C2842" s="1">
        <f t="shared" ca="1" si="44"/>
        <v>42760</v>
      </c>
    </row>
    <row r="2843" spans="1:3" x14ac:dyDescent="0.25">
      <c r="A2843" t="s">
        <v>2842</v>
      </c>
      <c r="B2843">
        <v>887.90599999999995</v>
      </c>
      <c r="C2843" s="1">
        <f t="shared" ca="1" si="44"/>
        <v>42761</v>
      </c>
    </row>
    <row r="2844" spans="1:3" x14ac:dyDescent="0.25">
      <c r="A2844" t="s">
        <v>2843</v>
      </c>
      <c r="B2844">
        <v>886.96</v>
      </c>
      <c r="C2844" s="1">
        <f t="shared" ca="1" si="44"/>
        <v>42762</v>
      </c>
    </row>
    <row r="2845" spans="1:3" x14ac:dyDescent="0.25">
      <c r="A2845" t="s">
        <v>2844</v>
      </c>
      <c r="B2845">
        <v>889.41800000000001</v>
      </c>
      <c r="C2845" s="1">
        <f t="shared" ca="1" si="44"/>
        <v>42765</v>
      </c>
    </row>
    <row r="2846" spans="1:3" x14ac:dyDescent="0.25">
      <c r="A2846" t="s">
        <v>2845</v>
      </c>
      <c r="B2846">
        <v>884.05100000000004</v>
      </c>
      <c r="C2846" s="1">
        <f t="shared" ca="1" si="44"/>
        <v>42766</v>
      </c>
    </row>
    <row r="2847" spans="1:3" x14ac:dyDescent="0.25">
      <c r="A2847" t="s">
        <v>2846</v>
      </c>
      <c r="B2847">
        <v>883.36900000000003</v>
      </c>
      <c r="C2847" s="1">
        <f t="shared" ca="1" si="44"/>
        <v>42767</v>
      </c>
    </row>
    <row r="2848" spans="1:3" x14ac:dyDescent="0.25">
      <c r="A2848" t="s">
        <v>2847</v>
      </c>
      <c r="B2848">
        <v>883.56700000000001</v>
      </c>
      <c r="C2848" s="1">
        <f t="shared" ca="1" si="44"/>
        <v>42768</v>
      </c>
    </row>
    <row r="2849" spans="1:3" x14ac:dyDescent="0.25">
      <c r="A2849" t="s">
        <v>2848</v>
      </c>
      <c r="B2849">
        <v>883.44799999999998</v>
      </c>
      <c r="C2849" s="1">
        <f t="shared" ca="1" si="44"/>
        <v>42769</v>
      </c>
    </row>
    <row r="2850" spans="1:3" x14ac:dyDescent="0.25">
      <c r="A2850" t="s">
        <v>2849</v>
      </c>
      <c r="B2850">
        <v>886.72699999999998</v>
      </c>
      <c r="C2850" s="1">
        <f t="shared" ca="1" si="44"/>
        <v>42772</v>
      </c>
    </row>
    <row r="2851" spans="1:3" x14ac:dyDescent="0.25">
      <c r="A2851" t="s">
        <v>2850</v>
      </c>
      <c r="B2851">
        <v>886.29600000000005</v>
      </c>
      <c r="C2851" s="1">
        <f t="shared" ca="1" si="44"/>
        <v>42773</v>
      </c>
    </row>
    <row r="2852" spans="1:3" x14ac:dyDescent="0.25">
      <c r="A2852" t="s">
        <v>2851</v>
      </c>
      <c r="B2852">
        <v>884.02200000000005</v>
      </c>
      <c r="C2852" s="1">
        <f t="shared" ca="1" si="44"/>
        <v>42774</v>
      </c>
    </row>
    <row r="2853" spans="1:3" x14ac:dyDescent="0.25">
      <c r="A2853" t="s">
        <v>2852</v>
      </c>
      <c r="B2853">
        <v>886.15499999999997</v>
      </c>
      <c r="C2853" s="1">
        <f t="shared" ca="1" si="44"/>
        <v>42775</v>
      </c>
    </row>
    <row r="2854" spans="1:3" x14ac:dyDescent="0.25">
      <c r="A2854" t="s">
        <v>2853</v>
      </c>
      <c r="B2854">
        <v>883.97799999999995</v>
      </c>
      <c r="C2854" s="1">
        <f t="shared" ca="1" si="44"/>
        <v>42776</v>
      </c>
    </row>
    <row r="2855" spans="1:3" x14ac:dyDescent="0.25">
      <c r="A2855" t="s">
        <v>2854</v>
      </c>
      <c r="B2855">
        <v>887.71500000000003</v>
      </c>
      <c r="C2855" s="1">
        <f t="shared" ca="1" si="44"/>
        <v>42779</v>
      </c>
    </row>
    <row r="2856" spans="1:3" x14ac:dyDescent="0.25">
      <c r="A2856" t="s">
        <v>2855</v>
      </c>
      <c r="B2856">
        <v>889.32600000000002</v>
      </c>
      <c r="C2856" s="1">
        <f t="shared" ca="1" si="44"/>
        <v>42780</v>
      </c>
    </row>
    <row r="2857" spans="1:3" x14ac:dyDescent="0.25">
      <c r="A2857" t="s">
        <v>2856</v>
      </c>
      <c r="B2857">
        <v>889.40099999999995</v>
      </c>
      <c r="C2857" s="1">
        <f t="shared" ca="1" si="44"/>
        <v>42781</v>
      </c>
    </row>
    <row r="2858" spans="1:3" x14ac:dyDescent="0.25">
      <c r="A2858" t="s">
        <v>2857</v>
      </c>
      <c r="B2858">
        <v>886.76700000000005</v>
      </c>
      <c r="C2858" s="1">
        <f t="shared" ca="1" si="44"/>
        <v>42782</v>
      </c>
    </row>
    <row r="2859" spans="1:3" x14ac:dyDescent="0.25">
      <c r="A2859" t="s">
        <v>2858</v>
      </c>
      <c r="B2859">
        <v>886.85799999999995</v>
      </c>
      <c r="C2859" s="1">
        <f t="shared" ca="1" si="44"/>
        <v>42783</v>
      </c>
    </row>
    <row r="2860" spans="1:3" x14ac:dyDescent="0.25">
      <c r="A2860" t="s">
        <v>2859</v>
      </c>
      <c r="B2860">
        <v>888.63400000000001</v>
      </c>
      <c r="C2860" s="1">
        <f t="shared" ca="1" si="44"/>
        <v>42786</v>
      </c>
    </row>
    <row r="2861" spans="1:3" x14ac:dyDescent="0.25">
      <c r="A2861" t="s">
        <v>2860</v>
      </c>
      <c r="B2861">
        <v>888.01300000000003</v>
      </c>
      <c r="C2861" s="1">
        <f t="shared" ca="1" si="44"/>
        <v>42787</v>
      </c>
    </row>
    <row r="2862" spans="1:3" x14ac:dyDescent="0.25">
      <c r="A2862" t="s">
        <v>2861</v>
      </c>
      <c r="B2862">
        <v>887.245</v>
      </c>
      <c r="C2862" s="1">
        <f t="shared" ca="1" si="44"/>
        <v>42788</v>
      </c>
    </row>
    <row r="2863" spans="1:3" x14ac:dyDescent="0.25">
      <c r="A2863" t="s">
        <v>2862</v>
      </c>
      <c r="B2863">
        <v>886.86599999999999</v>
      </c>
      <c r="C2863" s="1">
        <f t="shared" ca="1" si="44"/>
        <v>42789</v>
      </c>
    </row>
    <row r="2864" spans="1:3" x14ac:dyDescent="0.25">
      <c r="A2864" t="s">
        <v>2863</v>
      </c>
      <c r="B2864">
        <v>888.755</v>
      </c>
      <c r="C2864" s="1">
        <f t="shared" ca="1" si="44"/>
        <v>42790</v>
      </c>
    </row>
    <row r="2865" spans="1:3" x14ac:dyDescent="0.25">
      <c r="A2865" t="s">
        <v>2864</v>
      </c>
      <c r="B2865">
        <v>890.14599999999996</v>
      </c>
      <c r="C2865" s="1">
        <f t="shared" ca="1" si="44"/>
        <v>42793</v>
      </c>
    </row>
    <row r="2866" spans="1:3" x14ac:dyDescent="0.25">
      <c r="A2866" t="s">
        <v>2865</v>
      </c>
      <c r="B2866">
        <v>891.11500000000001</v>
      </c>
      <c r="C2866" s="1">
        <f t="shared" ca="1" si="44"/>
        <v>42794</v>
      </c>
    </row>
    <row r="2867" spans="1:3" x14ac:dyDescent="0.25">
      <c r="A2867" t="s">
        <v>2866</v>
      </c>
      <c r="B2867">
        <v>886.24400000000003</v>
      </c>
      <c r="C2867" s="1">
        <f t="shared" ca="1" si="44"/>
        <v>42795</v>
      </c>
    </row>
    <row r="2868" spans="1:3" x14ac:dyDescent="0.25">
      <c r="A2868" t="s">
        <v>2867</v>
      </c>
      <c r="B2868">
        <v>885.79100000000005</v>
      </c>
      <c r="C2868" s="1">
        <f t="shared" ca="1" si="44"/>
        <v>42796</v>
      </c>
    </row>
    <row r="2869" spans="1:3" x14ac:dyDescent="0.25">
      <c r="A2869" t="s">
        <v>2868</v>
      </c>
      <c r="B2869">
        <v>887.20100000000002</v>
      </c>
      <c r="C2869" s="1">
        <f t="shared" ca="1" si="44"/>
        <v>42797</v>
      </c>
    </row>
    <row r="2870" spans="1:3" x14ac:dyDescent="0.25">
      <c r="A2870" t="s">
        <v>2869</v>
      </c>
      <c r="B2870">
        <v>889.76800000000003</v>
      </c>
      <c r="C2870" s="1">
        <f t="shared" ca="1" si="44"/>
        <v>42800</v>
      </c>
    </row>
    <row r="2871" spans="1:3" x14ac:dyDescent="0.25">
      <c r="A2871" t="s">
        <v>2870</v>
      </c>
      <c r="B2871">
        <v>890.149</v>
      </c>
      <c r="C2871" s="1">
        <f t="shared" ca="1" si="44"/>
        <v>42801</v>
      </c>
    </row>
    <row r="2872" spans="1:3" x14ac:dyDescent="0.25">
      <c r="A2872" t="s">
        <v>2871</v>
      </c>
      <c r="B2872">
        <v>890.16399999999999</v>
      </c>
      <c r="C2872" s="1">
        <f t="shared" ca="1" si="44"/>
        <v>42802</v>
      </c>
    </row>
    <row r="2873" spans="1:3" x14ac:dyDescent="0.25">
      <c r="A2873" t="s">
        <v>2872</v>
      </c>
      <c r="B2873">
        <v>889.39099999999996</v>
      </c>
      <c r="C2873" s="1">
        <f t="shared" ca="1" si="44"/>
        <v>42803</v>
      </c>
    </row>
    <row r="2874" spans="1:3" x14ac:dyDescent="0.25">
      <c r="A2874" t="s">
        <v>2873</v>
      </c>
      <c r="B2874">
        <v>890.02200000000005</v>
      </c>
      <c r="C2874" s="1">
        <f t="shared" ca="1" si="44"/>
        <v>42804</v>
      </c>
    </row>
    <row r="2875" spans="1:3" x14ac:dyDescent="0.25">
      <c r="A2875" t="s">
        <v>2874</v>
      </c>
      <c r="B2875">
        <v>891.11500000000001</v>
      </c>
      <c r="C2875" s="1">
        <f t="shared" ca="1" si="44"/>
        <v>42807</v>
      </c>
    </row>
    <row r="2876" spans="1:3" x14ac:dyDescent="0.25">
      <c r="A2876" t="s">
        <v>2875</v>
      </c>
      <c r="B2876">
        <v>891.11199999999997</v>
      </c>
      <c r="C2876" s="1">
        <f t="shared" ca="1" si="44"/>
        <v>42808</v>
      </c>
    </row>
    <row r="2877" spans="1:3" x14ac:dyDescent="0.25">
      <c r="A2877" t="s">
        <v>2876</v>
      </c>
      <c r="B2877">
        <v>892.13300000000004</v>
      </c>
      <c r="C2877" s="1">
        <f t="shared" ca="1" si="44"/>
        <v>42809</v>
      </c>
    </row>
    <row r="2878" spans="1:3" x14ac:dyDescent="0.25">
      <c r="A2878" t="s">
        <v>2877</v>
      </c>
      <c r="B2878">
        <v>890.601</v>
      </c>
      <c r="C2878" s="1">
        <f t="shared" ca="1" si="44"/>
        <v>42810</v>
      </c>
    </row>
    <row r="2879" spans="1:3" x14ac:dyDescent="0.25">
      <c r="A2879" t="s">
        <v>2878</v>
      </c>
      <c r="B2879">
        <v>890.25800000000004</v>
      </c>
      <c r="C2879" s="1">
        <f t="shared" ca="1" si="44"/>
        <v>42811</v>
      </c>
    </row>
    <row r="2880" spans="1:3" x14ac:dyDescent="0.25">
      <c r="A2880" t="s">
        <v>2879</v>
      </c>
      <c r="B2880">
        <v>891.22</v>
      </c>
      <c r="C2880" s="1">
        <f t="shared" ca="1" si="44"/>
        <v>42814</v>
      </c>
    </row>
    <row r="2881" spans="1:3" x14ac:dyDescent="0.25">
      <c r="A2881" t="s">
        <v>2880</v>
      </c>
      <c r="B2881">
        <v>891.13499999999999</v>
      </c>
      <c r="C2881" s="1">
        <f t="shared" ca="1" si="44"/>
        <v>42815</v>
      </c>
    </row>
    <row r="2882" spans="1:3" x14ac:dyDescent="0.25">
      <c r="A2882" t="s">
        <v>2881</v>
      </c>
      <c r="B2882">
        <v>888.15300000000002</v>
      </c>
      <c r="C2882" s="1">
        <f t="shared" ca="1" si="44"/>
        <v>42816</v>
      </c>
    </row>
    <row r="2883" spans="1:3" x14ac:dyDescent="0.25">
      <c r="A2883" t="s">
        <v>2882</v>
      </c>
      <c r="B2883">
        <v>887.84699999999998</v>
      </c>
      <c r="C2883" s="1">
        <f t="shared" ref="C2883:C2946" ca="1" si="45">DATE(RIGHT(A2883,4),LEFT(RIGHT(A2883,7),2),LEFT(A2883,2))</f>
        <v>42817</v>
      </c>
    </row>
    <row r="2884" spans="1:3" x14ac:dyDescent="0.25">
      <c r="A2884" t="s">
        <v>2883</v>
      </c>
      <c r="B2884">
        <v>888.93600000000004</v>
      </c>
      <c r="C2884" s="1">
        <f t="shared" ca="1" si="45"/>
        <v>42818</v>
      </c>
    </row>
    <row r="2885" spans="1:3" x14ac:dyDescent="0.25">
      <c r="A2885" t="s">
        <v>2884</v>
      </c>
      <c r="B2885">
        <v>889.09699999999998</v>
      </c>
      <c r="C2885" s="1">
        <f t="shared" ca="1" si="45"/>
        <v>42821</v>
      </c>
    </row>
    <row r="2886" spans="1:3" x14ac:dyDescent="0.25">
      <c r="A2886" t="s">
        <v>2885</v>
      </c>
      <c r="B2886">
        <v>889.93299999999999</v>
      </c>
      <c r="C2886" s="1">
        <f t="shared" ca="1" si="45"/>
        <v>42822</v>
      </c>
    </row>
    <row r="2887" spans="1:3" x14ac:dyDescent="0.25">
      <c r="A2887" t="s">
        <v>2886</v>
      </c>
      <c r="B2887">
        <v>887.01400000000001</v>
      </c>
      <c r="C2887" s="1">
        <f t="shared" ca="1" si="45"/>
        <v>42823</v>
      </c>
    </row>
    <row r="2888" spans="1:3" x14ac:dyDescent="0.25">
      <c r="A2888" t="s">
        <v>2887</v>
      </c>
      <c r="B2888">
        <v>888.24900000000002</v>
      </c>
      <c r="C2888" s="1">
        <f t="shared" ca="1" si="45"/>
        <v>42824</v>
      </c>
    </row>
    <row r="2889" spans="1:3" x14ac:dyDescent="0.25">
      <c r="A2889" t="s">
        <v>2888</v>
      </c>
      <c r="B2889">
        <v>888.529</v>
      </c>
      <c r="C2889" s="1">
        <f t="shared" ca="1" si="45"/>
        <v>42825</v>
      </c>
    </row>
    <row r="2890" spans="1:3" x14ac:dyDescent="0.25">
      <c r="A2890" t="s">
        <v>2889</v>
      </c>
      <c r="B2890">
        <v>890.20899999999995</v>
      </c>
      <c r="C2890" s="1">
        <f t="shared" ca="1" si="45"/>
        <v>42828</v>
      </c>
    </row>
    <row r="2891" spans="1:3" x14ac:dyDescent="0.25">
      <c r="A2891" t="s">
        <v>2890</v>
      </c>
      <c r="B2891">
        <v>889.46</v>
      </c>
      <c r="C2891" s="1">
        <f t="shared" ca="1" si="45"/>
        <v>42829</v>
      </c>
    </row>
    <row r="2892" spans="1:3" x14ac:dyDescent="0.25">
      <c r="A2892" t="s">
        <v>2891</v>
      </c>
      <c r="B2892">
        <v>888.85699999999997</v>
      </c>
      <c r="C2892" s="1">
        <f t="shared" ca="1" si="45"/>
        <v>42830</v>
      </c>
    </row>
    <row r="2893" spans="1:3" x14ac:dyDescent="0.25">
      <c r="A2893" t="s">
        <v>2892</v>
      </c>
      <c r="B2893">
        <v>889.178</v>
      </c>
      <c r="C2893" s="1">
        <f t="shared" ca="1" si="45"/>
        <v>42831</v>
      </c>
    </row>
    <row r="2894" spans="1:3" x14ac:dyDescent="0.25">
      <c r="A2894" t="s">
        <v>2893</v>
      </c>
      <c r="B2894">
        <v>889.27499999999998</v>
      </c>
      <c r="C2894" s="1">
        <f t="shared" ca="1" si="45"/>
        <v>42832</v>
      </c>
    </row>
    <row r="2895" spans="1:3" x14ac:dyDescent="0.25">
      <c r="A2895" t="s">
        <v>2894</v>
      </c>
      <c r="B2895">
        <v>890.89700000000005</v>
      </c>
      <c r="C2895" s="1">
        <f t="shared" ca="1" si="45"/>
        <v>42835</v>
      </c>
    </row>
    <row r="2896" spans="1:3" x14ac:dyDescent="0.25">
      <c r="A2896" t="s">
        <v>2895</v>
      </c>
      <c r="B2896">
        <v>890.79100000000005</v>
      </c>
      <c r="C2896" s="1">
        <f t="shared" ca="1" si="45"/>
        <v>42836</v>
      </c>
    </row>
    <row r="2897" spans="1:3" x14ac:dyDescent="0.25">
      <c r="A2897" t="s">
        <v>2896</v>
      </c>
      <c r="B2897">
        <v>889.98599999999999</v>
      </c>
      <c r="C2897" s="1">
        <f t="shared" ca="1" si="45"/>
        <v>42837</v>
      </c>
    </row>
    <row r="2898" spans="1:3" x14ac:dyDescent="0.25">
      <c r="A2898" t="s">
        <v>2897</v>
      </c>
      <c r="B2898">
        <v>891.01499999999999</v>
      </c>
      <c r="C2898" s="1">
        <f t="shared" ca="1" si="45"/>
        <v>42838</v>
      </c>
    </row>
    <row r="2899" spans="1:3" x14ac:dyDescent="0.25">
      <c r="A2899" t="s">
        <v>2898</v>
      </c>
      <c r="B2899">
        <v>891.92899999999997</v>
      </c>
      <c r="C2899" s="1">
        <f t="shared" ca="1" si="45"/>
        <v>42839</v>
      </c>
    </row>
    <row r="2900" spans="1:3" x14ac:dyDescent="0.25">
      <c r="A2900" t="s">
        <v>2899</v>
      </c>
      <c r="B2900">
        <v>888.73</v>
      </c>
      <c r="C2900" s="1">
        <f t="shared" ca="1" si="45"/>
        <v>42842</v>
      </c>
    </row>
    <row r="2901" spans="1:3" x14ac:dyDescent="0.25">
      <c r="A2901" t="s">
        <v>2900</v>
      </c>
      <c r="B2901">
        <v>885.83699999999999</v>
      </c>
      <c r="C2901" s="1">
        <f t="shared" ca="1" si="45"/>
        <v>42843</v>
      </c>
    </row>
    <row r="2902" spans="1:3" x14ac:dyDescent="0.25">
      <c r="A2902" t="s">
        <v>2901</v>
      </c>
      <c r="B2902">
        <v>887.10799999999995</v>
      </c>
      <c r="C2902" s="1">
        <f t="shared" ca="1" si="45"/>
        <v>42844</v>
      </c>
    </row>
    <row r="2903" spans="1:3" x14ac:dyDescent="0.25">
      <c r="A2903" t="s">
        <v>2902</v>
      </c>
      <c r="B2903">
        <v>886.202</v>
      </c>
      <c r="C2903" s="1">
        <f t="shared" ca="1" si="45"/>
        <v>42845</v>
      </c>
    </row>
    <row r="2904" spans="1:3" x14ac:dyDescent="0.25">
      <c r="A2904" t="s">
        <v>2903</v>
      </c>
      <c r="B2904">
        <v>886.79600000000005</v>
      </c>
      <c r="C2904" s="1">
        <f t="shared" ca="1" si="45"/>
        <v>42846</v>
      </c>
    </row>
    <row r="2905" spans="1:3" x14ac:dyDescent="0.25">
      <c r="A2905" t="s">
        <v>2904</v>
      </c>
      <c r="B2905">
        <v>892.97400000000005</v>
      </c>
      <c r="C2905" s="1">
        <f t="shared" ca="1" si="45"/>
        <v>42849</v>
      </c>
    </row>
    <row r="2906" spans="1:3" x14ac:dyDescent="0.25">
      <c r="A2906" t="s">
        <v>2905</v>
      </c>
      <c r="B2906">
        <v>892.65700000000004</v>
      </c>
      <c r="C2906" s="1">
        <f t="shared" ca="1" si="45"/>
        <v>42850</v>
      </c>
    </row>
    <row r="2907" spans="1:3" x14ac:dyDescent="0.25">
      <c r="A2907" t="s">
        <v>2906</v>
      </c>
      <c r="B2907">
        <v>891.57500000000005</v>
      </c>
      <c r="C2907" s="1">
        <f t="shared" ca="1" si="45"/>
        <v>42851</v>
      </c>
    </row>
    <row r="2908" spans="1:3" x14ac:dyDescent="0.25">
      <c r="A2908" t="s">
        <v>2907</v>
      </c>
      <c r="B2908">
        <v>892.87599999999998</v>
      </c>
      <c r="C2908" s="1">
        <f t="shared" ca="1" si="45"/>
        <v>42852</v>
      </c>
    </row>
    <row r="2909" spans="1:3" x14ac:dyDescent="0.25">
      <c r="A2909" t="s">
        <v>2908</v>
      </c>
      <c r="B2909">
        <v>894.20799999999997</v>
      </c>
      <c r="C2909" s="1">
        <f t="shared" ca="1" si="45"/>
        <v>42853</v>
      </c>
    </row>
    <row r="2910" spans="1:3" x14ac:dyDescent="0.25">
      <c r="A2910" t="s">
        <v>2909</v>
      </c>
      <c r="B2910">
        <v>895.46400000000006</v>
      </c>
      <c r="C2910" s="1">
        <f t="shared" ca="1" si="45"/>
        <v>42856</v>
      </c>
    </row>
    <row r="2911" spans="1:3" x14ac:dyDescent="0.25">
      <c r="A2911" t="s">
        <v>2910</v>
      </c>
      <c r="B2911">
        <v>896.23</v>
      </c>
      <c r="C2911" s="1">
        <f t="shared" ca="1" si="45"/>
        <v>42857</v>
      </c>
    </row>
    <row r="2912" spans="1:3" x14ac:dyDescent="0.25">
      <c r="A2912" t="s">
        <v>2911</v>
      </c>
      <c r="B2912">
        <v>897.149</v>
      </c>
      <c r="C2912" s="1">
        <f t="shared" ca="1" si="45"/>
        <v>42858</v>
      </c>
    </row>
    <row r="2913" spans="1:3" x14ac:dyDescent="0.25">
      <c r="A2913" t="s">
        <v>2912</v>
      </c>
      <c r="B2913">
        <v>896.89700000000005</v>
      </c>
      <c r="C2913" s="1">
        <f t="shared" ca="1" si="45"/>
        <v>42859</v>
      </c>
    </row>
    <row r="2914" spans="1:3" x14ac:dyDescent="0.25">
      <c r="A2914" t="s">
        <v>2913</v>
      </c>
      <c r="B2914">
        <v>896.80799999999999</v>
      </c>
      <c r="C2914" s="1">
        <f t="shared" ca="1" si="45"/>
        <v>42860</v>
      </c>
    </row>
    <row r="2915" spans="1:3" x14ac:dyDescent="0.25">
      <c r="A2915" t="s">
        <v>2914</v>
      </c>
      <c r="B2915">
        <v>902.13400000000001</v>
      </c>
      <c r="C2915" s="1">
        <f t="shared" ca="1" si="45"/>
        <v>42863</v>
      </c>
    </row>
    <row r="2916" spans="1:3" x14ac:dyDescent="0.25">
      <c r="A2916" t="s">
        <v>2915</v>
      </c>
      <c r="B2916">
        <v>899.56600000000003</v>
      </c>
      <c r="C2916" s="1">
        <f t="shared" ca="1" si="45"/>
        <v>42864</v>
      </c>
    </row>
    <row r="2917" spans="1:3" x14ac:dyDescent="0.25">
      <c r="A2917" t="s">
        <v>2916</v>
      </c>
      <c r="B2917">
        <v>899.4</v>
      </c>
      <c r="C2917" s="1">
        <f t="shared" ca="1" si="45"/>
        <v>42865</v>
      </c>
    </row>
    <row r="2918" spans="1:3" x14ac:dyDescent="0.25">
      <c r="A2918" t="s">
        <v>2917</v>
      </c>
      <c r="B2918">
        <v>900.17200000000003</v>
      </c>
      <c r="C2918" s="1">
        <f t="shared" ca="1" si="45"/>
        <v>42866</v>
      </c>
    </row>
    <row r="2919" spans="1:3" x14ac:dyDescent="0.25">
      <c r="A2919" t="s">
        <v>2918</v>
      </c>
      <c r="B2919">
        <v>901.08399999999995</v>
      </c>
      <c r="C2919" s="1">
        <f t="shared" ca="1" si="45"/>
        <v>42867</v>
      </c>
    </row>
    <row r="2920" spans="1:3" x14ac:dyDescent="0.25">
      <c r="A2920" t="s">
        <v>2919</v>
      </c>
      <c r="B2920">
        <v>901.05700000000002</v>
      </c>
      <c r="C2920" s="1">
        <f t="shared" ca="1" si="45"/>
        <v>42870</v>
      </c>
    </row>
    <row r="2921" spans="1:3" x14ac:dyDescent="0.25">
      <c r="A2921" t="s">
        <v>2920</v>
      </c>
      <c r="B2921">
        <v>899.39400000000001</v>
      </c>
      <c r="C2921" s="1">
        <f t="shared" ca="1" si="45"/>
        <v>42871</v>
      </c>
    </row>
    <row r="2922" spans="1:3" x14ac:dyDescent="0.25">
      <c r="A2922" t="s">
        <v>2921</v>
      </c>
      <c r="B2922">
        <v>893.11599999999999</v>
      </c>
      <c r="C2922" s="1">
        <f t="shared" ca="1" si="45"/>
        <v>42872</v>
      </c>
    </row>
    <row r="2923" spans="1:3" x14ac:dyDescent="0.25">
      <c r="A2923" t="s">
        <v>2922</v>
      </c>
      <c r="B2923">
        <v>891.46</v>
      </c>
      <c r="C2923" s="1">
        <f t="shared" ca="1" si="45"/>
        <v>42873</v>
      </c>
    </row>
    <row r="2924" spans="1:3" x14ac:dyDescent="0.25">
      <c r="A2924" t="s">
        <v>2923</v>
      </c>
      <c r="B2924">
        <v>890.72</v>
      </c>
      <c r="C2924" s="1">
        <f t="shared" ca="1" si="45"/>
        <v>42874</v>
      </c>
    </row>
    <row r="2925" spans="1:3" x14ac:dyDescent="0.25">
      <c r="A2925" t="s">
        <v>2924</v>
      </c>
      <c r="B2925">
        <v>892.16300000000001</v>
      </c>
      <c r="C2925" s="1">
        <f t="shared" ca="1" si="45"/>
        <v>42877</v>
      </c>
    </row>
    <row r="2926" spans="1:3" x14ac:dyDescent="0.25">
      <c r="A2926" t="s">
        <v>2925</v>
      </c>
      <c r="B2926">
        <v>892.952</v>
      </c>
      <c r="C2926" s="1">
        <f t="shared" ca="1" si="45"/>
        <v>42878</v>
      </c>
    </row>
    <row r="2927" spans="1:3" x14ac:dyDescent="0.25">
      <c r="A2927" t="s">
        <v>2926</v>
      </c>
      <c r="B2927">
        <v>892.36599999999999</v>
      </c>
      <c r="C2927" s="1">
        <f t="shared" ca="1" si="45"/>
        <v>42879</v>
      </c>
    </row>
    <row r="2928" spans="1:3" x14ac:dyDescent="0.25">
      <c r="A2928" t="s">
        <v>2927</v>
      </c>
      <c r="B2928">
        <v>894.04600000000005</v>
      </c>
      <c r="C2928" s="1">
        <f t="shared" ca="1" si="45"/>
        <v>42880</v>
      </c>
    </row>
    <row r="2929" spans="1:3" x14ac:dyDescent="0.25">
      <c r="A2929" t="s">
        <v>2928</v>
      </c>
      <c r="B2929">
        <v>890.48099999999999</v>
      </c>
      <c r="C2929" s="1">
        <f t="shared" ca="1" si="45"/>
        <v>42881</v>
      </c>
    </row>
    <row r="2930" spans="1:3" x14ac:dyDescent="0.25">
      <c r="A2930" t="s">
        <v>2929</v>
      </c>
      <c r="B2930">
        <v>892.41800000000001</v>
      </c>
      <c r="C2930" s="1">
        <f t="shared" ca="1" si="45"/>
        <v>42884</v>
      </c>
    </row>
    <row r="2931" spans="1:3" x14ac:dyDescent="0.25">
      <c r="A2931" t="s">
        <v>2930</v>
      </c>
      <c r="B2931">
        <v>892.51199999999994</v>
      </c>
      <c r="C2931" s="1">
        <f t="shared" ca="1" si="45"/>
        <v>42885</v>
      </c>
    </row>
    <row r="2932" spans="1:3" x14ac:dyDescent="0.25">
      <c r="A2932" t="s">
        <v>2931</v>
      </c>
      <c r="B2932">
        <v>892.27599999999995</v>
      </c>
      <c r="C2932" s="1">
        <f t="shared" ca="1" si="45"/>
        <v>42886</v>
      </c>
    </row>
    <row r="2933" spans="1:3" x14ac:dyDescent="0.25">
      <c r="A2933" t="s">
        <v>2932</v>
      </c>
      <c r="B2933">
        <v>891.40200000000004</v>
      </c>
      <c r="C2933" s="1">
        <f t="shared" ca="1" si="45"/>
        <v>42887</v>
      </c>
    </row>
    <row r="2934" spans="1:3" x14ac:dyDescent="0.25">
      <c r="A2934" t="s">
        <v>2933</v>
      </c>
      <c r="B2934">
        <v>892.32299999999998</v>
      </c>
      <c r="C2934" s="1">
        <f t="shared" ca="1" si="45"/>
        <v>42888</v>
      </c>
    </row>
    <row r="2935" spans="1:3" x14ac:dyDescent="0.25">
      <c r="A2935" t="s">
        <v>2934</v>
      </c>
      <c r="B2935">
        <v>893.91099999999994</v>
      </c>
      <c r="C2935" s="1">
        <f t="shared" ca="1" si="45"/>
        <v>42891</v>
      </c>
    </row>
    <row r="2936" spans="1:3" x14ac:dyDescent="0.25">
      <c r="A2936" t="s">
        <v>2935</v>
      </c>
      <c r="B2936">
        <v>893.32500000000005</v>
      </c>
      <c r="C2936" s="1">
        <f t="shared" ca="1" si="45"/>
        <v>42892</v>
      </c>
    </row>
    <row r="2937" spans="1:3" x14ac:dyDescent="0.25">
      <c r="A2937" t="s">
        <v>2936</v>
      </c>
      <c r="B2937">
        <v>893.279</v>
      </c>
      <c r="C2937" s="1">
        <f t="shared" ca="1" si="45"/>
        <v>42893</v>
      </c>
    </row>
    <row r="2938" spans="1:3" x14ac:dyDescent="0.25">
      <c r="A2938" t="s">
        <v>2937</v>
      </c>
      <c r="B2938">
        <v>894.79200000000003</v>
      </c>
      <c r="C2938" s="1">
        <f t="shared" ca="1" si="45"/>
        <v>42894</v>
      </c>
    </row>
    <row r="2939" spans="1:3" x14ac:dyDescent="0.25">
      <c r="A2939" t="s">
        <v>2938</v>
      </c>
      <c r="B2939">
        <v>894.68399999999997</v>
      </c>
      <c r="C2939" s="1">
        <f t="shared" ca="1" si="45"/>
        <v>42895</v>
      </c>
    </row>
    <row r="2940" spans="1:3" x14ac:dyDescent="0.25">
      <c r="A2940" t="s">
        <v>2939</v>
      </c>
      <c r="B2940">
        <v>896.73699999999997</v>
      </c>
      <c r="C2940" s="1">
        <f t="shared" ca="1" si="45"/>
        <v>42898</v>
      </c>
    </row>
    <row r="2941" spans="1:3" x14ac:dyDescent="0.25">
      <c r="A2941" t="s">
        <v>2940</v>
      </c>
      <c r="B2941">
        <v>897.33299999999997</v>
      </c>
      <c r="C2941" s="1">
        <f t="shared" ca="1" si="45"/>
        <v>42899</v>
      </c>
    </row>
    <row r="2942" spans="1:3" x14ac:dyDescent="0.25">
      <c r="A2942" t="s">
        <v>2941</v>
      </c>
      <c r="B2942">
        <v>896.18700000000001</v>
      </c>
      <c r="C2942" s="1">
        <f t="shared" ca="1" si="45"/>
        <v>42900</v>
      </c>
    </row>
    <row r="2943" spans="1:3" x14ac:dyDescent="0.25">
      <c r="A2943" t="s">
        <v>2942</v>
      </c>
      <c r="B2943">
        <v>899.28800000000001</v>
      </c>
      <c r="C2943" s="1">
        <f t="shared" ca="1" si="45"/>
        <v>42901</v>
      </c>
    </row>
    <row r="2944" spans="1:3" x14ac:dyDescent="0.25">
      <c r="A2944" t="s">
        <v>2943</v>
      </c>
      <c r="B2944">
        <v>898.40200000000004</v>
      </c>
      <c r="C2944" s="1">
        <f t="shared" ca="1" si="45"/>
        <v>42902</v>
      </c>
    </row>
    <row r="2945" spans="1:3" x14ac:dyDescent="0.25">
      <c r="A2945" t="s">
        <v>2944</v>
      </c>
      <c r="B2945">
        <v>899.947</v>
      </c>
      <c r="C2945" s="1">
        <f t="shared" ca="1" si="45"/>
        <v>42905</v>
      </c>
    </row>
    <row r="2946" spans="1:3" x14ac:dyDescent="0.25">
      <c r="A2946" t="s">
        <v>2945</v>
      </c>
      <c r="B2946">
        <v>897.298</v>
      </c>
      <c r="C2946" s="1">
        <f t="shared" ca="1" si="45"/>
        <v>42906</v>
      </c>
    </row>
    <row r="2947" spans="1:3" x14ac:dyDescent="0.25">
      <c r="A2947" t="s">
        <v>2946</v>
      </c>
      <c r="B2947">
        <v>896.81500000000005</v>
      </c>
      <c r="C2947" s="1">
        <f t="shared" ref="C2947:C3010" ca="1" si="46">DATE(RIGHT(A2947,4),LEFT(RIGHT(A2947,7),2),LEFT(A2947,2))</f>
        <v>42907</v>
      </c>
    </row>
    <row r="2948" spans="1:3" x14ac:dyDescent="0.25">
      <c r="A2948" t="s">
        <v>2947</v>
      </c>
      <c r="B2948">
        <v>898.38400000000001</v>
      </c>
      <c r="C2948" s="1">
        <f t="shared" ca="1" si="46"/>
        <v>42908</v>
      </c>
    </row>
    <row r="2949" spans="1:3" x14ac:dyDescent="0.25">
      <c r="A2949" t="s">
        <v>2948</v>
      </c>
      <c r="B2949">
        <v>899.49400000000003</v>
      </c>
      <c r="C2949" s="1">
        <f t="shared" ca="1" si="46"/>
        <v>42909</v>
      </c>
    </row>
    <row r="2950" spans="1:3" x14ac:dyDescent="0.25">
      <c r="A2950" t="s">
        <v>2949</v>
      </c>
      <c r="B2950">
        <v>901.07799999999997</v>
      </c>
      <c r="C2950" s="1">
        <f t="shared" ca="1" si="46"/>
        <v>42912</v>
      </c>
    </row>
    <row r="2951" spans="1:3" x14ac:dyDescent="0.25">
      <c r="A2951" t="s">
        <v>2950</v>
      </c>
      <c r="B2951">
        <v>899.72</v>
      </c>
      <c r="C2951" s="1">
        <f t="shared" ca="1" si="46"/>
        <v>42913</v>
      </c>
    </row>
    <row r="2952" spans="1:3" x14ac:dyDescent="0.25">
      <c r="A2952" t="s">
        <v>2951</v>
      </c>
      <c r="B2952">
        <v>894.37400000000002</v>
      </c>
      <c r="C2952" s="1">
        <f t="shared" ca="1" si="46"/>
        <v>42914</v>
      </c>
    </row>
    <row r="2953" spans="1:3" x14ac:dyDescent="0.25">
      <c r="A2953" t="s">
        <v>2952</v>
      </c>
      <c r="B2953">
        <v>892.63699999999994</v>
      </c>
      <c r="C2953" s="1">
        <f t="shared" ca="1" si="46"/>
        <v>42915</v>
      </c>
    </row>
    <row r="2954" spans="1:3" x14ac:dyDescent="0.25">
      <c r="A2954" t="s">
        <v>2953</v>
      </c>
      <c r="B2954">
        <v>893.73800000000006</v>
      </c>
      <c r="C2954" s="1">
        <f t="shared" ca="1" si="46"/>
        <v>42916</v>
      </c>
    </row>
    <row r="2955" spans="1:3" x14ac:dyDescent="0.25">
      <c r="A2955" t="s">
        <v>2954</v>
      </c>
      <c r="B2955">
        <v>894.15</v>
      </c>
      <c r="C2955" s="1">
        <f t="shared" ca="1" si="46"/>
        <v>42919</v>
      </c>
    </row>
    <row r="2956" spans="1:3" x14ac:dyDescent="0.25">
      <c r="A2956" t="s">
        <v>2955</v>
      </c>
      <c r="B2956">
        <v>894.31600000000003</v>
      </c>
      <c r="C2956" s="1">
        <f t="shared" ca="1" si="46"/>
        <v>42920</v>
      </c>
    </row>
    <row r="2957" spans="1:3" x14ac:dyDescent="0.25">
      <c r="A2957" t="s">
        <v>2956</v>
      </c>
      <c r="B2957">
        <v>893.53800000000001</v>
      </c>
      <c r="C2957" s="1">
        <f t="shared" ca="1" si="46"/>
        <v>42921</v>
      </c>
    </row>
    <row r="2958" spans="1:3" x14ac:dyDescent="0.25">
      <c r="A2958" t="s">
        <v>2957</v>
      </c>
      <c r="B2958">
        <v>893.60500000000002</v>
      </c>
      <c r="C2958" s="1">
        <f t="shared" ca="1" si="46"/>
        <v>42922</v>
      </c>
    </row>
    <row r="2959" spans="1:3" x14ac:dyDescent="0.25">
      <c r="A2959" t="s">
        <v>2958</v>
      </c>
      <c r="B2959">
        <v>892.91800000000001</v>
      </c>
      <c r="C2959" s="1">
        <f t="shared" ca="1" si="46"/>
        <v>42923</v>
      </c>
    </row>
    <row r="2960" spans="1:3" x14ac:dyDescent="0.25">
      <c r="A2960" t="s">
        <v>2959</v>
      </c>
      <c r="B2960">
        <v>895.66399999999999</v>
      </c>
      <c r="C2960" s="1">
        <f t="shared" ca="1" si="46"/>
        <v>42926</v>
      </c>
    </row>
    <row r="2961" spans="1:3" x14ac:dyDescent="0.25">
      <c r="A2961" t="s">
        <v>2960</v>
      </c>
      <c r="B2961">
        <v>896.36800000000005</v>
      </c>
      <c r="C2961" s="1">
        <f t="shared" ca="1" si="46"/>
        <v>42927</v>
      </c>
    </row>
    <row r="2962" spans="1:3" x14ac:dyDescent="0.25">
      <c r="A2962" t="s">
        <v>2961</v>
      </c>
      <c r="B2962">
        <v>894.91399999999999</v>
      </c>
      <c r="C2962" s="1">
        <f t="shared" ca="1" si="46"/>
        <v>42928</v>
      </c>
    </row>
    <row r="2963" spans="1:3" x14ac:dyDescent="0.25">
      <c r="A2963" t="s">
        <v>2962</v>
      </c>
      <c r="B2963">
        <v>895.55</v>
      </c>
      <c r="C2963" s="1">
        <f t="shared" ca="1" si="46"/>
        <v>42929</v>
      </c>
    </row>
    <row r="2964" spans="1:3" x14ac:dyDescent="0.25">
      <c r="A2964" t="s">
        <v>2963</v>
      </c>
      <c r="B2964">
        <v>895.15099999999995</v>
      </c>
      <c r="C2964" s="1">
        <f t="shared" ca="1" si="46"/>
        <v>42930</v>
      </c>
    </row>
    <row r="2965" spans="1:3" x14ac:dyDescent="0.25">
      <c r="A2965" t="s">
        <v>2964</v>
      </c>
      <c r="B2965">
        <v>896.36199999999997</v>
      </c>
      <c r="C2965" s="1">
        <f t="shared" ca="1" si="46"/>
        <v>42933</v>
      </c>
    </row>
    <row r="2966" spans="1:3" x14ac:dyDescent="0.25">
      <c r="A2966" t="s">
        <v>2965</v>
      </c>
      <c r="B2966">
        <v>894.08500000000004</v>
      </c>
      <c r="C2966" s="1">
        <f t="shared" ca="1" si="46"/>
        <v>42934</v>
      </c>
    </row>
    <row r="2967" spans="1:3" x14ac:dyDescent="0.25">
      <c r="A2967" t="s">
        <v>2966</v>
      </c>
      <c r="B2967">
        <v>894.50099999999998</v>
      </c>
      <c r="C2967" s="1">
        <f t="shared" ca="1" si="46"/>
        <v>42935</v>
      </c>
    </row>
    <row r="2968" spans="1:3" x14ac:dyDescent="0.25">
      <c r="A2968" t="s">
        <v>2967</v>
      </c>
      <c r="B2968">
        <v>895.61500000000001</v>
      </c>
      <c r="C2968" s="1">
        <f t="shared" ca="1" si="46"/>
        <v>42936</v>
      </c>
    </row>
    <row r="2969" spans="1:3" x14ac:dyDescent="0.25">
      <c r="A2969" t="s">
        <v>2968</v>
      </c>
      <c r="B2969">
        <v>893.279</v>
      </c>
      <c r="C2969" s="1">
        <f t="shared" ca="1" si="46"/>
        <v>42937</v>
      </c>
    </row>
    <row r="2970" spans="1:3" x14ac:dyDescent="0.25">
      <c r="A2970" t="s">
        <v>2969</v>
      </c>
      <c r="B2970">
        <v>894.36500000000001</v>
      </c>
      <c r="C2970" s="1">
        <f t="shared" ca="1" si="46"/>
        <v>42940</v>
      </c>
    </row>
    <row r="2971" spans="1:3" x14ac:dyDescent="0.25">
      <c r="A2971" t="s">
        <v>2970</v>
      </c>
      <c r="B2971">
        <v>893.79700000000003</v>
      </c>
      <c r="C2971" s="1">
        <f t="shared" ca="1" si="46"/>
        <v>42941</v>
      </c>
    </row>
    <row r="2972" spans="1:3" x14ac:dyDescent="0.25">
      <c r="A2972" t="s">
        <v>2971</v>
      </c>
      <c r="B2972">
        <v>894.00800000000004</v>
      </c>
      <c r="C2972" s="1">
        <f t="shared" ca="1" si="46"/>
        <v>42942</v>
      </c>
    </row>
    <row r="2973" spans="1:3" x14ac:dyDescent="0.25">
      <c r="A2973" t="s">
        <v>2972</v>
      </c>
      <c r="B2973">
        <v>893.70399999999995</v>
      </c>
      <c r="C2973" s="1">
        <f t="shared" ca="1" si="46"/>
        <v>42943</v>
      </c>
    </row>
    <row r="2974" spans="1:3" x14ac:dyDescent="0.25">
      <c r="A2974" t="s">
        <v>2973</v>
      </c>
      <c r="B2974">
        <v>893.66899999999998</v>
      </c>
      <c r="C2974" s="1">
        <f t="shared" ca="1" si="46"/>
        <v>42944</v>
      </c>
    </row>
    <row r="2975" spans="1:3" x14ac:dyDescent="0.25">
      <c r="A2975" t="s">
        <v>2974</v>
      </c>
      <c r="B2975">
        <v>894.97199999999998</v>
      </c>
      <c r="C2975" s="1">
        <f t="shared" ca="1" si="46"/>
        <v>42947</v>
      </c>
    </row>
    <row r="2976" spans="1:3" x14ac:dyDescent="0.25">
      <c r="A2976" t="s">
        <v>2975</v>
      </c>
      <c r="B2976">
        <v>893.39800000000002</v>
      </c>
      <c r="C2976" s="1">
        <f t="shared" ca="1" si="46"/>
        <v>42948</v>
      </c>
    </row>
    <row r="2977" spans="1:3" x14ac:dyDescent="0.25">
      <c r="A2977" t="s">
        <v>2976</v>
      </c>
      <c r="B2977">
        <v>893.10199999999998</v>
      </c>
      <c r="C2977" s="1">
        <f t="shared" ca="1" si="46"/>
        <v>42949</v>
      </c>
    </row>
    <row r="2978" spans="1:3" x14ac:dyDescent="0.25">
      <c r="A2978" t="s">
        <v>2977</v>
      </c>
      <c r="B2978">
        <v>892.577</v>
      </c>
      <c r="C2978" s="1">
        <f t="shared" ca="1" si="46"/>
        <v>42950</v>
      </c>
    </row>
    <row r="2979" spans="1:3" x14ac:dyDescent="0.25">
      <c r="A2979" t="s">
        <v>2978</v>
      </c>
      <c r="B2979">
        <v>892.52300000000002</v>
      </c>
      <c r="C2979" s="1">
        <f t="shared" ca="1" si="46"/>
        <v>42951</v>
      </c>
    </row>
    <row r="2980" spans="1:3" x14ac:dyDescent="0.25">
      <c r="A2980" t="s">
        <v>2979</v>
      </c>
      <c r="B2980">
        <v>893.29</v>
      </c>
      <c r="C2980" s="1">
        <f t="shared" ca="1" si="46"/>
        <v>42954</v>
      </c>
    </row>
    <row r="2981" spans="1:3" x14ac:dyDescent="0.25">
      <c r="A2981" t="s">
        <v>2980</v>
      </c>
      <c r="B2981">
        <v>893.85400000000004</v>
      </c>
      <c r="C2981" s="1">
        <f t="shared" ca="1" si="46"/>
        <v>42955</v>
      </c>
    </row>
    <row r="2982" spans="1:3" x14ac:dyDescent="0.25">
      <c r="A2982" t="s">
        <v>2981</v>
      </c>
      <c r="B2982">
        <v>890.846</v>
      </c>
      <c r="C2982" s="1">
        <f t="shared" ca="1" si="46"/>
        <v>42956</v>
      </c>
    </row>
    <row r="2983" spans="1:3" x14ac:dyDescent="0.25">
      <c r="A2983" t="s">
        <v>2982</v>
      </c>
      <c r="B2983">
        <v>891.61300000000006</v>
      </c>
      <c r="C2983" s="1">
        <f t="shared" ca="1" si="46"/>
        <v>42957</v>
      </c>
    </row>
    <row r="2984" spans="1:3" x14ac:dyDescent="0.25">
      <c r="A2984" t="s">
        <v>2983</v>
      </c>
      <c r="B2984">
        <v>890.54</v>
      </c>
      <c r="C2984" s="1">
        <f t="shared" ca="1" si="46"/>
        <v>42958</v>
      </c>
    </row>
    <row r="2985" spans="1:3" x14ac:dyDescent="0.25">
      <c r="A2985" t="s">
        <v>2984</v>
      </c>
      <c r="B2985">
        <v>893.96699999999998</v>
      </c>
      <c r="C2985" s="1">
        <f t="shared" ca="1" si="46"/>
        <v>42961</v>
      </c>
    </row>
    <row r="2986" spans="1:3" x14ac:dyDescent="0.25">
      <c r="A2986" t="s">
        <v>2985</v>
      </c>
      <c r="B2986">
        <v>891.077</v>
      </c>
      <c r="C2986" s="1">
        <f t="shared" ca="1" si="46"/>
        <v>42962</v>
      </c>
    </row>
    <row r="2987" spans="1:3" x14ac:dyDescent="0.25">
      <c r="A2987" t="s">
        <v>2986</v>
      </c>
      <c r="B2987">
        <v>892.33699999999999</v>
      </c>
      <c r="C2987" s="1">
        <f t="shared" ca="1" si="46"/>
        <v>42963</v>
      </c>
    </row>
    <row r="2988" spans="1:3" x14ac:dyDescent="0.25">
      <c r="A2988" t="s">
        <v>2987</v>
      </c>
      <c r="B2988">
        <v>892.62300000000005</v>
      </c>
      <c r="C2988" s="1">
        <f t="shared" ca="1" si="46"/>
        <v>42964</v>
      </c>
    </row>
    <row r="2989" spans="1:3" x14ac:dyDescent="0.25">
      <c r="A2989" t="s">
        <v>2988</v>
      </c>
      <c r="B2989">
        <v>889.92200000000003</v>
      </c>
      <c r="C2989" s="1">
        <f t="shared" ca="1" si="46"/>
        <v>42965</v>
      </c>
    </row>
    <row r="2990" spans="1:3" x14ac:dyDescent="0.25">
      <c r="A2990" t="s">
        <v>2989</v>
      </c>
      <c r="B2990">
        <v>892.34500000000003</v>
      </c>
      <c r="C2990" s="1">
        <f t="shared" ca="1" si="46"/>
        <v>42968</v>
      </c>
    </row>
    <row r="2991" spans="1:3" x14ac:dyDescent="0.25">
      <c r="A2991" t="s">
        <v>2990</v>
      </c>
      <c r="B2991">
        <v>892.89099999999996</v>
      </c>
      <c r="C2991" s="1">
        <f t="shared" ca="1" si="46"/>
        <v>42969</v>
      </c>
    </row>
    <row r="2992" spans="1:3" x14ac:dyDescent="0.25">
      <c r="A2992" t="s">
        <v>2991</v>
      </c>
      <c r="B2992">
        <v>893.48099999999999</v>
      </c>
      <c r="C2992" s="1">
        <f t="shared" ca="1" si="46"/>
        <v>42970</v>
      </c>
    </row>
    <row r="2993" spans="1:3" x14ac:dyDescent="0.25">
      <c r="A2993" t="s">
        <v>2992</v>
      </c>
      <c r="B2993">
        <v>894.86300000000006</v>
      </c>
      <c r="C2993" s="1">
        <f t="shared" ca="1" si="46"/>
        <v>42971</v>
      </c>
    </row>
    <row r="2994" spans="1:3" x14ac:dyDescent="0.25">
      <c r="A2994" t="s">
        <v>2993</v>
      </c>
      <c r="B2994">
        <v>895.53099999999995</v>
      </c>
      <c r="C2994" s="1">
        <f t="shared" ca="1" si="46"/>
        <v>42972</v>
      </c>
    </row>
    <row r="2995" spans="1:3" x14ac:dyDescent="0.25">
      <c r="A2995" t="s">
        <v>2994</v>
      </c>
      <c r="B2995">
        <v>896.48400000000004</v>
      </c>
      <c r="C2995" s="1">
        <f t="shared" ca="1" si="46"/>
        <v>42975</v>
      </c>
    </row>
    <row r="2996" spans="1:3" x14ac:dyDescent="0.25">
      <c r="A2996" t="s">
        <v>2995</v>
      </c>
      <c r="B2996">
        <v>895.01900000000001</v>
      </c>
      <c r="C2996" s="1">
        <f t="shared" ca="1" si="46"/>
        <v>42976</v>
      </c>
    </row>
    <row r="2997" spans="1:3" x14ac:dyDescent="0.25">
      <c r="A2997" t="s">
        <v>2996</v>
      </c>
      <c r="B2997">
        <v>889.75099999999998</v>
      </c>
      <c r="C2997" s="1">
        <f t="shared" ca="1" si="46"/>
        <v>42977</v>
      </c>
    </row>
    <row r="2998" spans="1:3" x14ac:dyDescent="0.25">
      <c r="A2998" t="s">
        <v>2997</v>
      </c>
      <c r="B2998">
        <v>888.05899999999997</v>
      </c>
      <c r="C2998" s="1">
        <f t="shared" ca="1" si="46"/>
        <v>42978</v>
      </c>
    </row>
    <row r="2999" spans="1:3" x14ac:dyDescent="0.25">
      <c r="A2999" t="s">
        <v>2998</v>
      </c>
      <c r="B2999">
        <v>888.84699999999998</v>
      </c>
      <c r="C2999" s="1">
        <f t="shared" ca="1" si="46"/>
        <v>42979</v>
      </c>
    </row>
    <row r="3000" spans="1:3" x14ac:dyDescent="0.25">
      <c r="A3000" t="s">
        <v>2999</v>
      </c>
      <c r="B3000">
        <v>889.94399999999996</v>
      </c>
      <c r="C3000" s="1">
        <f t="shared" ca="1" si="46"/>
        <v>42982</v>
      </c>
    </row>
    <row r="3001" spans="1:3" x14ac:dyDescent="0.25">
      <c r="A3001" t="s">
        <v>3000</v>
      </c>
      <c r="B3001">
        <v>889.63</v>
      </c>
      <c r="C3001" s="1">
        <f t="shared" ca="1" si="46"/>
        <v>42983</v>
      </c>
    </row>
    <row r="3002" spans="1:3" x14ac:dyDescent="0.25">
      <c r="A3002" t="s">
        <v>3001</v>
      </c>
      <c r="B3002">
        <v>889.24599999999998</v>
      </c>
      <c r="C3002" s="1">
        <f t="shared" ca="1" si="46"/>
        <v>42984</v>
      </c>
    </row>
    <row r="3003" spans="1:3" x14ac:dyDescent="0.25">
      <c r="A3003" t="s">
        <v>3002</v>
      </c>
      <c r="B3003">
        <v>890.38900000000001</v>
      </c>
      <c r="C3003" s="1">
        <f t="shared" ca="1" si="46"/>
        <v>42985</v>
      </c>
    </row>
    <row r="3004" spans="1:3" x14ac:dyDescent="0.25">
      <c r="A3004" t="s">
        <v>3003</v>
      </c>
      <c r="B3004">
        <v>887.85500000000002</v>
      </c>
      <c r="C3004" s="1">
        <f t="shared" ca="1" si="46"/>
        <v>42986</v>
      </c>
    </row>
    <row r="3005" spans="1:3" x14ac:dyDescent="0.25">
      <c r="A3005" t="s">
        <v>3004</v>
      </c>
      <c r="B3005">
        <v>889.88599999999997</v>
      </c>
      <c r="C3005" s="1">
        <f t="shared" ca="1" si="46"/>
        <v>42989</v>
      </c>
    </row>
    <row r="3006" spans="1:3" x14ac:dyDescent="0.25">
      <c r="A3006" t="s">
        <v>3005</v>
      </c>
      <c r="B3006">
        <v>887.21400000000006</v>
      </c>
      <c r="C3006" s="1">
        <f t="shared" ca="1" si="46"/>
        <v>42990</v>
      </c>
    </row>
    <row r="3007" spans="1:3" x14ac:dyDescent="0.25">
      <c r="A3007" t="s">
        <v>3006</v>
      </c>
      <c r="B3007">
        <v>886.63199999999995</v>
      </c>
      <c r="C3007" s="1">
        <f t="shared" ca="1" si="46"/>
        <v>42991</v>
      </c>
    </row>
    <row r="3008" spans="1:3" x14ac:dyDescent="0.25">
      <c r="A3008" t="s">
        <v>3007</v>
      </c>
      <c r="B3008">
        <v>884.34699999999998</v>
      </c>
      <c r="C3008" s="1">
        <f t="shared" ca="1" si="46"/>
        <v>42992</v>
      </c>
    </row>
    <row r="3009" spans="1:3" x14ac:dyDescent="0.25">
      <c r="A3009" t="s">
        <v>3008</v>
      </c>
      <c r="B3009">
        <v>877.93799999999999</v>
      </c>
      <c r="C3009" s="1">
        <f t="shared" ca="1" si="46"/>
        <v>42993</v>
      </c>
    </row>
    <row r="3010" spans="1:3" x14ac:dyDescent="0.25">
      <c r="A3010" t="s">
        <v>3009</v>
      </c>
      <c r="B3010">
        <v>880.40899999999999</v>
      </c>
      <c r="C3010" s="1">
        <f t="shared" ca="1" si="46"/>
        <v>42996</v>
      </c>
    </row>
    <row r="3011" spans="1:3" x14ac:dyDescent="0.25">
      <c r="A3011" t="s">
        <v>3010</v>
      </c>
      <c r="B3011">
        <v>880.63</v>
      </c>
      <c r="C3011" s="1">
        <f t="shared" ref="C3011:C3074" ca="1" si="47">DATE(RIGHT(A3011,4),LEFT(RIGHT(A3011,7),2),LEFT(A3011,2))</f>
        <v>42997</v>
      </c>
    </row>
    <row r="3012" spans="1:3" x14ac:dyDescent="0.25">
      <c r="A3012" t="s">
        <v>3011</v>
      </c>
      <c r="B3012">
        <v>881.72900000000004</v>
      </c>
      <c r="C3012" s="1">
        <f t="shared" ca="1" si="47"/>
        <v>42998</v>
      </c>
    </row>
    <row r="3013" spans="1:3" x14ac:dyDescent="0.25">
      <c r="A3013" t="s">
        <v>3012</v>
      </c>
      <c r="B3013">
        <v>881.12099999999998</v>
      </c>
      <c r="C3013" s="1">
        <f t="shared" ca="1" si="47"/>
        <v>42999</v>
      </c>
    </row>
    <row r="3014" spans="1:3" x14ac:dyDescent="0.25">
      <c r="A3014" t="s">
        <v>3013</v>
      </c>
      <c r="B3014">
        <v>880.51300000000003</v>
      </c>
      <c r="C3014" s="1">
        <f t="shared" ca="1" si="47"/>
        <v>43000</v>
      </c>
    </row>
    <row r="3015" spans="1:3" x14ac:dyDescent="0.25">
      <c r="A3015" t="s">
        <v>3014</v>
      </c>
      <c r="B3015">
        <v>882.37800000000004</v>
      </c>
      <c r="C3015" s="1">
        <f t="shared" ca="1" si="47"/>
        <v>43003</v>
      </c>
    </row>
    <row r="3016" spans="1:3" x14ac:dyDescent="0.25">
      <c r="A3016" t="s">
        <v>3015</v>
      </c>
      <c r="B3016">
        <v>881.92</v>
      </c>
      <c r="C3016" s="1">
        <f t="shared" ca="1" si="47"/>
        <v>43004</v>
      </c>
    </row>
    <row r="3017" spans="1:3" x14ac:dyDescent="0.25">
      <c r="A3017" t="s">
        <v>3016</v>
      </c>
      <c r="B3017">
        <v>880.60599999999999</v>
      </c>
      <c r="C3017" s="1">
        <f t="shared" ca="1" si="47"/>
        <v>43005</v>
      </c>
    </row>
    <row r="3018" spans="1:3" x14ac:dyDescent="0.25">
      <c r="A3018" t="s">
        <v>3017</v>
      </c>
      <c r="B3018">
        <v>882.01700000000005</v>
      </c>
      <c r="C3018" s="1">
        <f t="shared" ca="1" si="47"/>
        <v>43006</v>
      </c>
    </row>
    <row r="3019" spans="1:3" x14ac:dyDescent="0.25">
      <c r="A3019" t="s">
        <v>3018</v>
      </c>
      <c r="B3019">
        <v>883.60900000000004</v>
      </c>
      <c r="C3019" s="1">
        <f t="shared" ca="1" si="47"/>
        <v>43007</v>
      </c>
    </row>
    <row r="3020" spans="1:3" x14ac:dyDescent="0.25">
      <c r="A3020" t="s">
        <v>3019</v>
      </c>
      <c r="B3020">
        <v>883.85500000000002</v>
      </c>
      <c r="C3020" s="1">
        <f t="shared" ca="1" si="47"/>
        <v>43010</v>
      </c>
    </row>
    <row r="3021" spans="1:3" x14ac:dyDescent="0.25">
      <c r="A3021" t="s">
        <v>3020</v>
      </c>
      <c r="B3021">
        <v>885.09699999999998</v>
      </c>
      <c r="C3021" s="1">
        <f t="shared" ca="1" si="47"/>
        <v>43011</v>
      </c>
    </row>
    <row r="3022" spans="1:3" x14ac:dyDescent="0.25">
      <c r="A3022" t="s">
        <v>3021</v>
      </c>
      <c r="B3022">
        <v>885.68700000000001</v>
      </c>
      <c r="C3022" s="1">
        <f t="shared" ca="1" si="47"/>
        <v>43012</v>
      </c>
    </row>
    <row r="3023" spans="1:3" x14ac:dyDescent="0.25">
      <c r="A3023" t="s">
        <v>3022</v>
      </c>
      <c r="B3023">
        <v>883.67100000000005</v>
      </c>
      <c r="C3023" s="1">
        <f t="shared" ca="1" si="47"/>
        <v>43013</v>
      </c>
    </row>
    <row r="3024" spans="1:3" x14ac:dyDescent="0.25">
      <c r="A3024" t="s">
        <v>3023</v>
      </c>
      <c r="B3024">
        <v>880.94399999999996</v>
      </c>
      <c r="C3024" s="1">
        <f t="shared" ca="1" si="47"/>
        <v>43014</v>
      </c>
    </row>
    <row r="3025" spans="1:3" x14ac:dyDescent="0.25">
      <c r="A3025" t="s">
        <v>3024</v>
      </c>
      <c r="B3025">
        <v>882.96299999999997</v>
      </c>
      <c r="C3025" s="1">
        <f t="shared" ca="1" si="47"/>
        <v>43017</v>
      </c>
    </row>
    <row r="3026" spans="1:3" x14ac:dyDescent="0.25">
      <c r="A3026" t="s">
        <v>3025</v>
      </c>
      <c r="B3026">
        <v>882.923</v>
      </c>
      <c r="C3026" s="1">
        <f t="shared" ca="1" si="47"/>
        <v>43018</v>
      </c>
    </row>
    <row r="3027" spans="1:3" x14ac:dyDescent="0.25">
      <c r="A3027" t="s">
        <v>3026</v>
      </c>
      <c r="B3027">
        <v>882.51900000000001</v>
      </c>
      <c r="C3027" s="1">
        <f t="shared" ca="1" si="47"/>
        <v>43019</v>
      </c>
    </row>
    <row r="3028" spans="1:3" x14ac:dyDescent="0.25">
      <c r="A3028" t="s">
        <v>3027</v>
      </c>
      <c r="B3028">
        <v>882.65800000000002</v>
      </c>
      <c r="C3028" s="1">
        <f t="shared" ca="1" si="47"/>
        <v>43020</v>
      </c>
    </row>
    <row r="3029" spans="1:3" x14ac:dyDescent="0.25">
      <c r="A3029" t="s">
        <v>3028</v>
      </c>
      <c r="B3029">
        <v>882.20500000000004</v>
      </c>
      <c r="C3029" s="1">
        <f t="shared" ca="1" si="47"/>
        <v>43021</v>
      </c>
    </row>
    <row r="3030" spans="1:3" x14ac:dyDescent="0.25">
      <c r="A3030" t="s">
        <v>3029</v>
      </c>
      <c r="B3030">
        <v>884.75</v>
      </c>
      <c r="C3030" s="1">
        <f t="shared" ca="1" si="47"/>
        <v>43024</v>
      </c>
    </row>
    <row r="3031" spans="1:3" x14ac:dyDescent="0.25">
      <c r="A3031" t="s">
        <v>3030</v>
      </c>
      <c r="B3031">
        <v>883.50699999999995</v>
      </c>
      <c r="C3031" s="1">
        <f t="shared" ca="1" si="47"/>
        <v>43025</v>
      </c>
    </row>
    <row r="3032" spans="1:3" x14ac:dyDescent="0.25">
      <c r="A3032" t="s">
        <v>3031</v>
      </c>
      <c r="B3032">
        <v>883.16200000000003</v>
      </c>
      <c r="C3032" s="1">
        <f t="shared" ca="1" si="47"/>
        <v>43026</v>
      </c>
    </row>
    <row r="3033" spans="1:3" x14ac:dyDescent="0.25">
      <c r="A3033" t="s">
        <v>3032</v>
      </c>
      <c r="B3033">
        <v>882.21100000000001</v>
      </c>
      <c r="C3033" s="1">
        <f t="shared" ca="1" si="47"/>
        <v>43027</v>
      </c>
    </row>
    <row r="3034" spans="1:3" x14ac:dyDescent="0.25">
      <c r="A3034" t="s">
        <v>3033</v>
      </c>
      <c r="B3034">
        <v>881.24800000000005</v>
      </c>
      <c r="C3034" s="1">
        <f t="shared" ca="1" si="47"/>
        <v>43028</v>
      </c>
    </row>
    <row r="3035" spans="1:3" x14ac:dyDescent="0.25">
      <c r="A3035" t="s">
        <v>3034</v>
      </c>
      <c r="B3035">
        <v>883.94799999999998</v>
      </c>
      <c r="C3035" s="1">
        <f t="shared" ca="1" si="47"/>
        <v>43031</v>
      </c>
    </row>
    <row r="3036" spans="1:3" x14ac:dyDescent="0.25">
      <c r="A3036" t="s">
        <v>3035</v>
      </c>
      <c r="B3036">
        <v>885.23599999999999</v>
      </c>
      <c r="C3036" s="1">
        <f t="shared" ca="1" si="47"/>
        <v>43032</v>
      </c>
    </row>
    <row r="3037" spans="1:3" x14ac:dyDescent="0.25">
      <c r="A3037" t="s">
        <v>3036</v>
      </c>
      <c r="B3037">
        <v>885.02300000000002</v>
      </c>
      <c r="C3037" s="1">
        <f t="shared" ca="1" si="47"/>
        <v>43033</v>
      </c>
    </row>
    <row r="3038" spans="1:3" x14ac:dyDescent="0.25">
      <c r="A3038" t="s">
        <v>3037</v>
      </c>
      <c r="B3038">
        <v>885.43</v>
      </c>
      <c r="C3038" s="1">
        <f t="shared" ca="1" si="47"/>
        <v>43034</v>
      </c>
    </row>
    <row r="3039" spans="1:3" x14ac:dyDescent="0.25">
      <c r="A3039" t="s">
        <v>3038</v>
      </c>
      <c r="B3039">
        <v>878.71400000000006</v>
      </c>
      <c r="C3039" s="1">
        <f t="shared" ca="1" si="47"/>
        <v>43035</v>
      </c>
    </row>
    <row r="3040" spans="1:3" x14ac:dyDescent="0.25">
      <c r="A3040" t="s">
        <v>3039</v>
      </c>
      <c r="B3040">
        <v>880.55899999999997</v>
      </c>
      <c r="C3040" s="1">
        <f t="shared" ca="1" si="47"/>
        <v>43038</v>
      </c>
    </row>
    <row r="3041" spans="1:3" x14ac:dyDescent="0.25">
      <c r="A3041" t="s">
        <v>3040</v>
      </c>
      <c r="B3041">
        <v>881.29600000000005</v>
      </c>
      <c r="C3041" s="1">
        <f t="shared" ca="1" si="47"/>
        <v>43039</v>
      </c>
    </row>
    <row r="3042" spans="1:3" x14ac:dyDescent="0.25">
      <c r="A3042" t="s">
        <v>3041</v>
      </c>
      <c r="B3042">
        <v>880.09</v>
      </c>
      <c r="C3042" s="1">
        <f t="shared" ca="1" si="47"/>
        <v>43040</v>
      </c>
    </row>
    <row r="3043" spans="1:3" x14ac:dyDescent="0.25">
      <c r="A3043" t="s">
        <v>3042</v>
      </c>
      <c r="B3043">
        <v>879.33500000000004</v>
      </c>
      <c r="C3043" s="1">
        <f t="shared" ca="1" si="47"/>
        <v>43041</v>
      </c>
    </row>
    <row r="3044" spans="1:3" x14ac:dyDescent="0.25">
      <c r="A3044" t="s">
        <v>3043</v>
      </c>
      <c r="B3044">
        <v>881.47900000000004</v>
      </c>
      <c r="C3044" s="1">
        <f t="shared" ca="1" si="47"/>
        <v>43042</v>
      </c>
    </row>
    <row r="3045" spans="1:3" x14ac:dyDescent="0.25">
      <c r="A3045" t="s">
        <v>3044</v>
      </c>
      <c r="B3045">
        <v>882.86199999999997</v>
      </c>
      <c r="C3045" s="1">
        <f t="shared" ca="1" si="47"/>
        <v>43045</v>
      </c>
    </row>
    <row r="3046" spans="1:3" x14ac:dyDescent="0.25">
      <c r="A3046" t="s">
        <v>3045</v>
      </c>
      <c r="B3046">
        <v>883.64400000000001</v>
      </c>
      <c r="C3046" s="1">
        <f t="shared" ca="1" si="47"/>
        <v>43046</v>
      </c>
    </row>
    <row r="3047" spans="1:3" x14ac:dyDescent="0.25">
      <c r="A3047" t="s">
        <v>3046</v>
      </c>
      <c r="B3047">
        <v>882.95799999999997</v>
      </c>
      <c r="C3047" s="1">
        <f t="shared" ca="1" si="47"/>
        <v>43047</v>
      </c>
    </row>
    <row r="3048" spans="1:3" x14ac:dyDescent="0.25">
      <c r="A3048" t="s">
        <v>3047</v>
      </c>
      <c r="B3048">
        <v>882.47400000000005</v>
      </c>
      <c r="C3048" s="1">
        <f t="shared" ca="1" si="47"/>
        <v>43048</v>
      </c>
    </row>
    <row r="3049" spans="1:3" x14ac:dyDescent="0.25">
      <c r="A3049" t="s">
        <v>3048</v>
      </c>
      <c r="B3049">
        <v>882.51</v>
      </c>
      <c r="C3049" s="1">
        <f t="shared" ca="1" si="47"/>
        <v>43049</v>
      </c>
    </row>
    <row r="3050" spans="1:3" x14ac:dyDescent="0.25">
      <c r="A3050" t="s">
        <v>3049</v>
      </c>
      <c r="B3050">
        <v>883.63</v>
      </c>
      <c r="C3050" s="1">
        <f t="shared" ca="1" si="47"/>
        <v>43052</v>
      </c>
    </row>
    <row r="3051" spans="1:3" x14ac:dyDescent="0.25">
      <c r="A3051" t="s">
        <v>3050</v>
      </c>
      <c r="B3051">
        <v>882.40099999999995</v>
      </c>
      <c r="C3051" s="1">
        <f t="shared" ca="1" si="47"/>
        <v>43053</v>
      </c>
    </row>
    <row r="3052" spans="1:3" x14ac:dyDescent="0.25">
      <c r="A3052" t="s">
        <v>3051</v>
      </c>
      <c r="B3052">
        <v>879.72500000000002</v>
      </c>
      <c r="C3052" s="1">
        <f t="shared" ca="1" si="47"/>
        <v>43054</v>
      </c>
    </row>
    <row r="3053" spans="1:3" x14ac:dyDescent="0.25">
      <c r="A3053" t="s">
        <v>3052</v>
      </c>
      <c r="B3053">
        <v>882.33699999999999</v>
      </c>
      <c r="C3053" s="1">
        <f t="shared" ca="1" si="47"/>
        <v>43055</v>
      </c>
    </row>
    <row r="3054" spans="1:3" x14ac:dyDescent="0.25">
      <c r="A3054" t="s">
        <v>3053</v>
      </c>
      <c r="B3054">
        <v>882.149</v>
      </c>
      <c r="C3054" s="1">
        <f t="shared" ca="1" si="47"/>
        <v>43056</v>
      </c>
    </row>
    <row r="3055" spans="1:3" x14ac:dyDescent="0.25">
      <c r="A3055" t="s">
        <v>3054</v>
      </c>
      <c r="B3055">
        <v>883.63</v>
      </c>
      <c r="C3055" s="1">
        <f t="shared" ca="1" si="47"/>
        <v>43059</v>
      </c>
    </row>
    <row r="3056" spans="1:3" x14ac:dyDescent="0.25">
      <c r="A3056" t="s">
        <v>3055</v>
      </c>
      <c r="B3056">
        <v>884.89599999999996</v>
      </c>
      <c r="C3056" s="1">
        <f t="shared" ca="1" si="47"/>
        <v>43060</v>
      </c>
    </row>
    <row r="3057" spans="1:3" x14ac:dyDescent="0.25">
      <c r="A3057" t="s">
        <v>3056</v>
      </c>
      <c r="B3057">
        <v>884.87699999999995</v>
      </c>
      <c r="C3057" s="1">
        <f t="shared" ca="1" si="47"/>
        <v>43061</v>
      </c>
    </row>
    <row r="3058" spans="1:3" x14ac:dyDescent="0.25">
      <c r="A3058" t="s">
        <v>3057</v>
      </c>
      <c r="B3058">
        <v>882.17700000000002</v>
      </c>
      <c r="C3058" s="1">
        <f t="shared" ca="1" si="47"/>
        <v>43062</v>
      </c>
    </row>
    <row r="3059" spans="1:3" x14ac:dyDescent="0.25">
      <c r="A3059" t="s">
        <v>3058</v>
      </c>
      <c r="B3059">
        <v>881.85599999999999</v>
      </c>
      <c r="C3059" s="1">
        <f t="shared" ca="1" si="47"/>
        <v>43063</v>
      </c>
    </row>
    <row r="3060" spans="1:3" x14ac:dyDescent="0.25">
      <c r="A3060" t="s">
        <v>3059</v>
      </c>
      <c r="B3060">
        <v>883.11599999999999</v>
      </c>
      <c r="C3060" s="1">
        <f t="shared" ca="1" si="47"/>
        <v>43066</v>
      </c>
    </row>
    <row r="3061" spans="1:3" x14ac:dyDescent="0.25">
      <c r="A3061" t="s">
        <v>3060</v>
      </c>
      <c r="B3061">
        <v>883.24800000000005</v>
      </c>
      <c r="C3061" s="1">
        <f t="shared" ca="1" si="47"/>
        <v>43067</v>
      </c>
    </row>
    <row r="3062" spans="1:3" x14ac:dyDescent="0.25">
      <c r="A3062" t="s">
        <v>3061</v>
      </c>
      <c r="B3062">
        <v>879.95699999999999</v>
      </c>
      <c r="C3062" s="1">
        <f t="shared" ca="1" si="47"/>
        <v>43068</v>
      </c>
    </row>
    <row r="3063" spans="1:3" x14ac:dyDescent="0.25">
      <c r="A3063" t="s">
        <v>3062</v>
      </c>
      <c r="B3063">
        <v>878.5</v>
      </c>
      <c r="C3063" s="1">
        <f t="shared" ca="1" si="47"/>
        <v>43069</v>
      </c>
    </row>
    <row r="3064" spans="1:3" x14ac:dyDescent="0.25">
      <c r="A3064" t="s">
        <v>3063</v>
      </c>
      <c r="B3064">
        <v>879.06600000000003</v>
      </c>
      <c r="C3064" s="1">
        <f t="shared" ca="1" si="47"/>
        <v>43070</v>
      </c>
    </row>
    <row r="3065" spans="1:3" x14ac:dyDescent="0.25">
      <c r="A3065" t="s">
        <v>3064</v>
      </c>
      <c r="B3065">
        <v>880.74699999999996</v>
      </c>
      <c r="C3065" s="1">
        <f t="shared" ca="1" si="47"/>
        <v>43073</v>
      </c>
    </row>
    <row r="3066" spans="1:3" x14ac:dyDescent="0.25">
      <c r="A3066" t="s">
        <v>3065</v>
      </c>
      <c r="B3066">
        <v>881.04200000000003</v>
      </c>
      <c r="C3066" s="1">
        <f t="shared" ca="1" si="47"/>
        <v>43074</v>
      </c>
    </row>
    <row r="3067" spans="1:3" x14ac:dyDescent="0.25">
      <c r="A3067" t="s">
        <v>3066</v>
      </c>
      <c r="B3067">
        <v>880.21900000000005</v>
      </c>
      <c r="C3067" s="1">
        <f t="shared" ca="1" si="47"/>
        <v>43075</v>
      </c>
    </row>
    <row r="3068" spans="1:3" x14ac:dyDescent="0.25">
      <c r="A3068" t="s">
        <v>3067</v>
      </c>
      <c r="B3068">
        <v>879.178</v>
      </c>
      <c r="C3068" s="1">
        <f t="shared" ca="1" si="47"/>
        <v>43076</v>
      </c>
    </row>
    <row r="3069" spans="1:3" x14ac:dyDescent="0.25">
      <c r="A3069" t="s">
        <v>3068</v>
      </c>
      <c r="B3069">
        <v>881.73599999999999</v>
      </c>
      <c r="C3069" s="1">
        <f t="shared" ca="1" si="47"/>
        <v>43077</v>
      </c>
    </row>
    <row r="3070" spans="1:3" x14ac:dyDescent="0.25">
      <c r="A3070" t="s">
        <v>3069</v>
      </c>
      <c r="B3070">
        <v>884.72299999999996</v>
      </c>
      <c r="C3070" s="1">
        <f t="shared" ca="1" si="47"/>
        <v>43080</v>
      </c>
    </row>
    <row r="3071" spans="1:3" x14ac:dyDescent="0.25">
      <c r="A3071" t="s">
        <v>3070</v>
      </c>
      <c r="B3071">
        <v>885.67499999999995</v>
      </c>
      <c r="C3071" s="1">
        <f t="shared" ca="1" si="47"/>
        <v>43081</v>
      </c>
    </row>
    <row r="3072" spans="1:3" x14ac:dyDescent="0.25">
      <c r="A3072" t="s">
        <v>3071</v>
      </c>
      <c r="B3072">
        <v>886.07500000000005</v>
      </c>
      <c r="C3072" s="1">
        <f t="shared" ca="1" si="47"/>
        <v>43082</v>
      </c>
    </row>
    <row r="3073" spans="1:3" x14ac:dyDescent="0.25">
      <c r="A3073" t="s">
        <v>3072</v>
      </c>
      <c r="B3073">
        <v>887.36500000000001</v>
      </c>
      <c r="C3073" s="1">
        <f t="shared" ca="1" si="47"/>
        <v>43083</v>
      </c>
    </row>
    <row r="3074" spans="1:3" x14ac:dyDescent="0.25">
      <c r="A3074" t="s">
        <v>3073</v>
      </c>
      <c r="B3074">
        <v>886.67700000000002</v>
      </c>
      <c r="C3074" s="1">
        <f t="shared" ca="1" si="47"/>
        <v>43084</v>
      </c>
    </row>
    <row r="3075" spans="1:3" x14ac:dyDescent="0.25">
      <c r="A3075" t="s">
        <v>3074</v>
      </c>
      <c r="B3075">
        <v>888.58699999999999</v>
      </c>
      <c r="C3075" s="1">
        <f t="shared" ref="C3075:C3138" ca="1" si="48">DATE(RIGHT(A3075,4),LEFT(RIGHT(A3075,7),2),LEFT(A3075,2))</f>
        <v>43087</v>
      </c>
    </row>
    <row r="3076" spans="1:3" x14ac:dyDescent="0.25">
      <c r="A3076" t="s">
        <v>3075</v>
      </c>
      <c r="B3076">
        <v>889.23199999999997</v>
      </c>
      <c r="C3076" s="1">
        <f t="shared" ca="1" si="48"/>
        <v>43088</v>
      </c>
    </row>
    <row r="3077" spans="1:3" x14ac:dyDescent="0.25">
      <c r="A3077" t="s">
        <v>3076</v>
      </c>
      <c r="B3077">
        <v>888.61199999999997</v>
      </c>
      <c r="C3077" s="1">
        <f t="shared" ca="1" si="48"/>
        <v>43089</v>
      </c>
    </row>
    <row r="3078" spans="1:3" x14ac:dyDescent="0.25">
      <c r="A3078" t="s">
        <v>3077</v>
      </c>
      <c r="B3078">
        <v>889.39300000000003</v>
      </c>
      <c r="C3078" s="1">
        <f t="shared" ca="1" si="48"/>
        <v>43090</v>
      </c>
    </row>
    <row r="3079" spans="1:3" x14ac:dyDescent="0.25">
      <c r="A3079" t="s">
        <v>3078</v>
      </c>
      <c r="B3079">
        <v>890.18899999999996</v>
      </c>
      <c r="C3079" s="1">
        <f t="shared" ca="1" si="48"/>
        <v>43091</v>
      </c>
    </row>
    <row r="3080" spans="1:3" x14ac:dyDescent="0.25">
      <c r="A3080" t="s">
        <v>3079</v>
      </c>
      <c r="B3080">
        <v>890.90499999999997</v>
      </c>
      <c r="C3080" s="1">
        <f t="shared" ca="1" si="48"/>
        <v>43095</v>
      </c>
    </row>
    <row r="3081" spans="1:3" x14ac:dyDescent="0.25">
      <c r="A3081" t="s">
        <v>3080</v>
      </c>
      <c r="B3081">
        <v>891.10199999999998</v>
      </c>
      <c r="C3081" s="1">
        <f t="shared" ca="1" si="48"/>
        <v>43096</v>
      </c>
    </row>
    <row r="3082" spans="1:3" x14ac:dyDescent="0.25">
      <c r="A3082" t="s">
        <v>3081</v>
      </c>
      <c r="B3082">
        <v>891.33199999999999</v>
      </c>
      <c r="C3082" s="1">
        <f t="shared" ca="1" si="48"/>
        <v>43097</v>
      </c>
    </row>
    <row r="3083" spans="1:3" x14ac:dyDescent="0.25">
      <c r="A3083" t="s">
        <v>3082</v>
      </c>
      <c r="B3083">
        <v>890.46</v>
      </c>
      <c r="C3083" s="1">
        <f t="shared" ca="1" si="48"/>
        <v>43098</v>
      </c>
    </row>
    <row r="3084" spans="1:3" x14ac:dyDescent="0.25">
      <c r="A3084" t="s">
        <v>3083</v>
      </c>
      <c r="B3084">
        <v>891.18600000000004</v>
      </c>
      <c r="C3084" s="1">
        <f t="shared" ca="1" si="48"/>
        <v>43102</v>
      </c>
    </row>
    <row r="3085" spans="1:3" x14ac:dyDescent="0.25">
      <c r="A3085" t="s">
        <v>3084</v>
      </c>
      <c r="B3085">
        <v>891.71900000000005</v>
      </c>
      <c r="C3085" s="1">
        <f t="shared" ca="1" si="48"/>
        <v>43103</v>
      </c>
    </row>
    <row r="3086" spans="1:3" x14ac:dyDescent="0.25">
      <c r="A3086" t="s">
        <v>3085</v>
      </c>
      <c r="B3086">
        <v>891.4</v>
      </c>
      <c r="C3086" s="1">
        <f t="shared" ca="1" si="48"/>
        <v>43104</v>
      </c>
    </row>
    <row r="3087" spans="1:3" x14ac:dyDescent="0.25">
      <c r="A3087" t="s">
        <v>3086</v>
      </c>
      <c r="B3087">
        <v>891.23</v>
      </c>
      <c r="C3087" s="1">
        <f t="shared" ca="1" si="48"/>
        <v>43105</v>
      </c>
    </row>
    <row r="3088" spans="1:3" x14ac:dyDescent="0.25">
      <c r="A3088" t="s">
        <v>3087</v>
      </c>
      <c r="B3088">
        <v>892.31</v>
      </c>
      <c r="C3088" s="1">
        <f t="shared" ca="1" si="48"/>
        <v>43108</v>
      </c>
    </row>
    <row r="3089" spans="1:3" x14ac:dyDescent="0.25">
      <c r="A3089" t="s">
        <v>3088</v>
      </c>
      <c r="B3089">
        <v>891.79700000000003</v>
      </c>
      <c r="C3089" s="1">
        <f t="shared" ca="1" si="48"/>
        <v>43109</v>
      </c>
    </row>
    <row r="3090" spans="1:3" x14ac:dyDescent="0.25">
      <c r="A3090" t="s">
        <v>3089</v>
      </c>
      <c r="B3090">
        <v>888.49599999999998</v>
      </c>
      <c r="C3090" s="1">
        <f t="shared" ca="1" si="48"/>
        <v>43110</v>
      </c>
    </row>
    <row r="3091" spans="1:3" x14ac:dyDescent="0.25">
      <c r="A3091" t="s">
        <v>3090</v>
      </c>
      <c r="B3091">
        <v>889.30200000000002</v>
      </c>
      <c r="C3091" s="1">
        <f t="shared" ca="1" si="48"/>
        <v>43111</v>
      </c>
    </row>
    <row r="3092" spans="1:3" x14ac:dyDescent="0.25">
      <c r="A3092" t="s">
        <v>3091</v>
      </c>
      <c r="B3092">
        <v>879.86099999999999</v>
      </c>
      <c r="C3092" s="1">
        <f t="shared" ca="1" si="48"/>
        <v>43112</v>
      </c>
    </row>
    <row r="3093" spans="1:3" x14ac:dyDescent="0.25">
      <c r="A3093" t="s">
        <v>3092</v>
      </c>
      <c r="B3093">
        <v>876.36</v>
      </c>
      <c r="C3093" s="1">
        <f t="shared" ca="1" si="48"/>
        <v>43115</v>
      </c>
    </row>
    <row r="3094" spans="1:3" x14ac:dyDescent="0.25">
      <c r="A3094" t="s">
        <v>3093</v>
      </c>
      <c r="B3094">
        <v>877.69399999999996</v>
      </c>
      <c r="C3094" s="1">
        <f t="shared" ca="1" si="48"/>
        <v>43116</v>
      </c>
    </row>
    <row r="3095" spans="1:3" x14ac:dyDescent="0.25">
      <c r="A3095" t="s">
        <v>3094</v>
      </c>
      <c r="B3095">
        <v>877.72199999999998</v>
      </c>
      <c r="C3095" s="1">
        <f t="shared" ca="1" si="48"/>
        <v>43117</v>
      </c>
    </row>
    <row r="3096" spans="1:3" x14ac:dyDescent="0.25">
      <c r="A3096" t="s">
        <v>3095</v>
      </c>
      <c r="B3096">
        <v>876.65800000000002</v>
      </c>
      <c r="C3096" s="1">
        <f t="shared" ca="1" si="48"/>
        <v>43118</v>
      </c>
    </row>
    <row r="3097" spans="1:3" x14ac:dyDescent="0.25">
      <c r="A3097" t="s">
        <v>3096</v>
      </c>
      <c r="B3097">
        <v>875.69600000000003</v>
      </c>
      <c r="C3097" s="1">
        <f t="shared" ca="1" si="48"/>
        <v>43119</v>
      </c>
    </row>
    <row r="3098" spans="1:3" x14ac:dyDescent="0.25">
      <c r="A3098" t="s">
        <v>3097</v>
      </c>
      <c r="B3098">
        <v>878.59699999999998</v>
      </c>
      <c r="C3098" s="1">
        <f t="shared" ca="1" si="48"/>
        <v>43122</v>
      </c>
    </row>
    <row r="3099" spans="1:3" x14ac:dyDescent="0.25">
      <c r="A3099" t="s">
        <v>3098</v>
      </c>
      <c r="B3099">
        <v>878.57</v>
      </c>
      <c r="C3099" s="1">
        <f t="shared" ca="1" si="48"/>
        <v>43123</v>
      </c>
    </row>
    <row r="3100" spans="1:3" x14ac:dyDescent="0.25">
      <c r="A3100" t="s">
        <v>3099</v>
      </c>
      <c r="B3100">
        <v>873.03899999999999</v>
      </c>
      <c r="C3100" s="1">
        <f t="shared" ca="1" si="48"/>
        <v>43124</v>
      </c>
    </row>
    <row r="3101" spans="1:3" x14ac:dyDescent="0.25">
      <c r="A3101" t="s">
        <v>3100</v>
      </c>
      <c r="B3101">
        <v>871.67</v>
      </c>
      <c r="C3101" s="1">
        <f t="shared" ca="1" si="48"/>
        <v>43125</v>
      </c>
    </row>
    <row r="3102" spans="1:3" x14ac:dyDescent="0.25">
      <c r="A3102" t="s">
        <v>3101</v>
      </c>
      <c r="B3102">
        <v>872.17</v>
      </c>
      <c r="C3102" s="1">
        <f t="shared" ca="1" si="48"/>
        <v>43126</v>
      </c>
    </row>
    <row r="3103" spans="1:3" x14ac:dyDescent="0.25">
      <c r="A3103" t="s">
        <v>3102</v>
      </c>
      <c r="B3103">
        <v>871.47699999999998</v>
      </c>
      <c r="C3103" s="1">
        <f t="shared" ca="1" si="48"/>
        <v>43129</v>
      </c>
    </row>
    <row r="3104" spans="1:3" x14ac:dyDescent="0.25">
      <c r="A3104" t="s">
        <v>3103</v>
      </c>
      <c r="B3104">
        <v>871.07399999999996</v>
      </c>
      <c r="C3104" s="1">
        <f t="shared" ca="1" si="48"/>
        <v>43130</v>
      </c>
    </row>
    <row r="3105" spans="1:3" x14ac:dyDescent="0.25">
      <c r="A3105" t="s">
        <v>3104</v>
      </c>
      <c r="B3105">
        <v>872.85199999999998</v>
      </c>
      <c r="C3105" s="1">
        <f t="shared" ca="1" si="48"/>
        <v>43131</v>
      </c>
    </row>
    <row r="3106" spans="1:3" x14ac:dyDescent="0.25">
      <c r="A3106" t="s">
        <v>3105</v>
      </c>
      <c r="B3106">
        <v>873.26</v>
      </c>
      <c r="C3106" s="1">
        <f t="shared" ca="1" si="48"/>
        <v>43132</v>
      </c>
    </row>
    <row r="3107" spans="1:3" x14ac:dyDescent="0.25">
      <c r="A3107" t="s">
        <v>3106</v>
      </c>
      <c r="B3107">
        <v>872.66200000000003</v>
      </c>
      <c r="C3107" s="1">
        <f t="shared" ca="1" si="48"/>
        <v>43133</v>
      </c>
    </row>
    <row r="3108" spans="1:3" x14ac:dyDescent="0.25">
      <c r="A3108" t="s">
        <v>3107</v>
      </c>
      <c r="B3108">
        <v>871.03</v>
      </c>
      <c r="C3108" s="1">
        <f t="shared" ca="1" si="48"/>
        <v>43136</v>
      </c>
    </row>
    <row r="3109" spans="1:3" x14ac:dyDescent="0.25">
      <c r="A3109" t="s">
        <v>3108</v>
      </c>
      <c r="B3109">
        <v>866.5</v>
      </c>
      <c r="C3109" s="1">
        <f t="shared" ca="1" si="48"/>
        <v>43137</v>
      </c>
    </row>
    <row r="3110" spans="1:3" x14ac:dyDescent="0.25">
      <c r="A3110" t="s">
        <v>3109</v>
      </c>
      <c r="B3110">
        <v>869.88</v>
      </c>
      <c r="C3110" s="1">
        <f t="shared" ca="1" si="48"/>
        <v>43138</v>
      </c>
    </row>
    <row r="3111" spans="1:3" x14ac:dyDescent="0.25">
      <c r="A3111" t="s">
        <v>3110</v>
      </c>
      <c r="B3111">
        <v>869.55399999999997</v>
      </c>
      <c r="C3111" s="1">
        <f t="shared" ca="1" si="48"/>
        <v>43139</v>
      </c>
    </row>
    <row r="3112" spans="1:3" x14ac:dyDescent="0.25">
      <c r="A3112" t="s">
        <v>3111</v>
      </c>
      <c r="B3112">
        <v>867.58900000000006</v>
      </c>
      <c r="C3112" s="1">
        <f t="shared" ca="1" si="48"/>
        <v>43140</v>
      </c>
    </row>
    <row r="3113" spans="1:3" x14ac:dyDescent="0.25">
      <c r="A3113" t="s">
        <v>3112</v>
      </c>
      <c r="B3113">
        <v>873.20299999999997</v>
      </c>
      <c r="C3113" s="1">
        <f t="shared" ca="1" si="48"/>
        <v>43143</v>
      </c>
    </row>
    <row r="3114" spans="1:3" x14ac:dyDescent="0.25">
      <c r="A3114" t="s">
        <v>3113</v>
      </c>
      <c r="B3114">
        <v>872.38800000000003</v>
      </c>
      <c r="C3114" s="1">
        <f t="shared" ca="1" si="48"/>
        <v>43144</v>
      </c>
    </row>
    <row r="3115" spans="1:3" x14ac:dyDescent="0.25">
      <c r="A3115" t="s">
        <v>3114</v>
      </c>
      <c r="B3115">
        <v>873.19</v>
      </c>
      <c r="C3115" s="1">
        <f t="shared" ca="1" si="48"/>
        <v>43145</v>
      </c>
    </row>
    <row r="3116" spans="1:3" x14ac:dyDescent="0.25">
      <c r="A3116" t="s">
        <v>3115</v>
      </c>
      <c r="B3116">
        <v>865.78899999999999</v>
      </c>
      <c r="C3116" s="1">
        <f t="shared" ca="1" si="48"/>
        <v>43146</v>
      </c>
    </row>
    <row r="3117" spans="1:3" x14ac:dyDescent="0.25">
      <c r="A3117" t="s">
        <v>3116</v>
      </c>
      <c r="B3117">
        <v>866.39800000000002</v>
      </c>
      <c r="C3117" s="1">
        <f t="shared" ca="1" si="48"/>
        <v>43147</v>
      </c>
    </row>
    <row r="3118" spans="1:3" x14ac:dyDescent="0.25">
      <c r="A3118" t="s">
        <v>3117</v>
      </c>
      <c r="B3118">
        <v>868.33500000000004</v>
      </c>
      <c r="C3118" s="1">
        <f t="shared" ca="1" si="48"/>
        <v>43150</v>
      </c>
    </row>
    <row r="3119" spans="1:3" x14ac:dyDescent="0.25">
      <c r="A3119" t="s">
        <v>3118</v>
      </c>
      <c r="B3119">
        <v>867.74099999999999</v>
      </c>
      <c r="C3119" s="1">
        <f t="shared" ca="1" si="48"/>
        <v>43151</v>
      </c>
    </row>
    <row r="3120" spans="1:3" x14ac:dyDescent="0.25">
      <c r="A3120" t="s">
        <v>3119</v>
      </c>
      <c r="B3120">
        <v>868.15099999999995</v>
      </c>
      <c r="C3120" s="1">
        <f t="shared" ca="1" si="48"/>
        <v>43152</v>
      </c>
    </row>
    <row r="3121" spans="1:3" x14ac:dyDescent="0.25">
      <c r="A3121" t="s">
        <v>3120</v>
      </c>
      <c r="B3121">
        <v>869.61800000000005</v>
      </c>
      <c r="C3121" s="1">
        <f t="shared" ca="1" si="48"/>
        <v>43153</v>
      </c>
    </row>
    <row r="3122" spans="1:3" x14ac:dyDescent="0.25">
      <c r="A3122" t="s">
        <v>3121</v>
      </c>
      <c r="B3122">
        <v>871.41800000000001</v>
      </c>
      <c r="C3122" s="1">
        <f t="shared" ca="1" si="48"/>
        <v>43154</v>
      </c>
    </row>
    <row r="3123" spans="1:3" x14ac:dyDescent="0.25">
      <c r="A3123" t="s">
        <v>3122</v>
      </c>
      <c r="B3123">
        <v>876.274</v>
      </c>
      <c r="C3123" s="1">
        <f t="shared" ca="1" si="48"/>
        <v>43157</v>
      </c>
    </row>
    <row r="3124" spans="1:3" x14ac:dyDescent="0.25">
      <c r="A3124" t="s">
        <v>3123</v>
      </c>
      <c r="B3124">
        <v>876.03599999999994</v>
      </c>
      <c r="C3124" s="1">
        <f t="shared" ca="1" si="48"/>
        <v>43158</v>
      </c>
    </row>
    <row r="3125" spans="1:3" x14ac:dyDescent="0.25">
      <c r="A3125" t="s">
        <v>3124</v>
      </c>
      <c r="B3125">
        <v>874.00099999999998</v>
      </c>
      <c r="C3125" s="1">
        <f t="shared" ca="1" si="48"/>
        <v>43159</v>
      </c>
    </row>
    <row r="3126" spans="1:3" x14ac:dyDescent="0.25">
      <c r="A3126" t="s">
        <v>3125</v>
      </c>
      <c r="B3126">
        <v>872.53300000000002</v>
      </c>
      <c r="C3126" s="1">
        <f t="shared" ca="1" si="48"/>
        <v>43160</v>
      </c>
    </row>
    <row r="3127" spans="1:3" x14ac:dyDescent="0.25">
      <c r="A3127" t="s">
        <v>3126</v>
      </c>
      <c r="B3127">
        <v>868.9</v>
      </c>
      <c r="C3127" s="1">
        <f t="shared" ca="1" si="48"/>
        <v>43161</v>
      </c>
    </row>
    <row r="3128" spans="1:3" x14ac:dyDescent="0.25">
      <c r="A3128" t="s">
        <v>3127</v>
      </c>
      <c r="B3128">
        <v>873.10400000000004</v>
      </c>
      <c r="C3128" s="1">
        <f t="shared" ca="1" si="48"/>
        <v>43164</v>
      </c>
    </row>
    <row r="3129" spans="1:3" x14ac:dyDescent="0.25">
      <c r="A3129" t="s">
        <v>3128</v>
      </c>
      <c r="B3129">
        <v>872.78800000000001</v>
      </c>
      <c r="C3129" s="1">
        <f t="shared" ca="1" si="48"/>
        <v>43165</v>
      </c>
    </row>
    <row r="3130" spans="1:3" x14ac:dyDescent="0.25">
      <c r="A3130" t="s">
        <v>3129</v>
      </c>
      <c r="B3130">
        <v>873.14300000000003</v>
      </c>
      <c r="C3130" s="1">
        <f t="shared" ca="1" si="48"/>
        <v>43166</v>
      </c>
    </row>
    <row r="3131" spans="1:3" x14ac:dyDescent="0.25">
      <c r="A3131" t="s">
        <v>3130</v>
      </c>
      <c r="B3131">
        <v>873.78300000000002</v>
      </c>
      <c r="C3131" s="1">
        <f t="shared" ca="1" si="48"/>
        <v>43167</v>
      </c>
    </row>
    <row r="3132" spans="1:3" x14ac:dyDescent="0.25">
      <c r="A3132" t="s">
        <v>3131</v>
      </c>
      <c r="B3132">
        <v>874.88900000000001</v>
      </c>
      <c r="C3132" s="1">
        <f t="shared" ca="1" si="48"/>
        <v>43168</v>
      </c>
    </row>
    <row r="3133" spans="1:3" x14ac:dyDescent="0.25">
      <c r="A3133" t="s">
        <v>3132</v>
      </c>
      <c r="B3133">
        <v>876.73099999999999</v>
      </c>
      <c r="C3133" s="1">
        <f t="shared" ca="1" si="48"/>
        <v>43171</v>
      </c>
    </row>
    <row r="3134" spans="1:3" x14ac:dyDescent="0.25">
      <c r="A3134" t="s">
        <v>3133</v>
      </c>
      <c r="B3134">
        <v>876.42899999999997</v>
      </c>
      <c r="C3134" s="1">
        <f t="shared" ca="1" si="48"/>
        <v>43172</v>
      </c>
    </row>
    <row r="3135" spans="1:3" x14ac:dyDescent="0.25">
      <c r="A3135" t="s">
        <v>3134</v>
      </c>
      <c r="B3135">
        <v>876.38300000000004</v>
      </c>
      <c r="C3135" s="1">
        <f t="shared" ca="1" si="48"/>
        <v>43173</v>
      </c>
    </row>
    <row r="3136" spans="1:3" x14ac:dyDescent="0.25">
      <c r="A3136" t="s">
        <v>3135</v>
      </c>
      <c r="B3136">
        <v>876.29200000000003</v>
      </c>
      <c r="C3136" s="1">
        <f t="shared" ca="1" si="48"/>
        <v>43174</v>
      </c>
    </row>
    <row r="3137" spans="1:3" x14ac:dyDescent="0.25">
      <c r="A3137" t="s">
        <v>3136</v>
      </c>
      <c r="B3137">
        <v>875.10400000000004</v>
      </c>
      <c r="C3137" s="1">
        <f t="shared" ca="1" si="48"/>
        <v>43175</v>
      </c>
    </row>
    <row r="3138" spans="1:3" x14ac:dyDescent="0.25">
      <c r="A3138" t="s">
        <v>3137</v>
      </c>
      <c r="B3138">
        <v>875.68899999999996</v>
      </c>
      <c r="C3138" s="1">
        <f t="shared" ca="1" si="48"/>
        <v>43178</v>
      </c>
    </row>
    <row r="3139" spans="1:3" x14ac:dyDescent="0.25">
      <c r="A3139" t="s">
        <v>3138</v>
      </c>
      <c r="B3139">
        <v>876.35</v>
      </c>
      <c r="C3139" s="1">
        <f t="shared" ref="C3139:C3202" ca="1" si="49">DATE(RIGHT(A3139,4),LEFT(RIGHT(A3139,7),2),LEFT(A3139,2))</f>
        <v>43179</v>
      </c>
    </row>
    <row r="3140" spans="1:3" x14ac:dyDescent="0.25">
      <c r="A3140" t="s">
        <v>3139</v>
      </c>
      <c r="B3140">
        <v>877.447</v>
      </c>
      <c r="C3140" s="1">
        <f t="shared" ca="1" si="49"/>
        <v>43180</v>
      </c>
    </row>
    <row r="3141" spans="1:3" x14ac:dyDescent="0.25">
      <c r="A3141" t="s">
        <v>3140</v>
      </c>
      <c r="B3141">
        <v>878.29499999999996</v>
      </c>
      <c r="C3141" s="1">
        <f t="shared" ca="1" si="49"/>
        <v>43181</v>
      </c>
    </row>
    <row r="3142" spans="1:3" x14ac:dyDescent="0.25">
      <c r="A3142" t="s">
        <v>3141</v>
      </c>
      <c r="B3142">
        <v>877.33199999999999</v>
      </c>
      <c r="C3142" s="1">
        <f t="shared" ca="1" si="49"/>
        <v>43182</v>
      </c>
    </row>
    <row r="3143" spans="1:3" x14ac:dyDescent="0.25">
      <c r="A3143" t="s">
        <v>3142</v>
      </c>
      <c r="B3143">
        <v>878.76900000000001</v>
      </c>
      <c r="C3143" s="1">
        <f t="shared" ca="1" si="49"/>
        <v>43185</v>
      </c>
    </row>
    <row r="3144" spans="1:3" x14ac:dyDescent="0.25">
      <c r="A3144" t="s">
        <v>3143</v>
      </c>
      <c r="B3144">
        <v>878.55</v>
      </c>
      <c r="C3144" s="1">
        <f t="shared" ca="1" si="49"/>
        <v>43186</v>
      </c>
    </row>
    <row r="3145" spans="1:3" x14ac:dyDescent="0.25">
      <c r="A3145" t="s">
        <v>3144</v>
      </c>
      <c r="B3145">
        <v>877.86</v>
      </c>
      <c r="C3145" s="1">
        <f t="shared" ca="1" si="49"/>
        <v>43187</v>
      </c>
    </row>
    <row r="3146" spans="1:3" x14ac:dyDescent="0.25">
      <c r="A3146" t="s">
        <v>3145</v>
      </c>
      <c r="B3146">
        <v>877.61900000000003</v>
      </c>
      <c r="C3146" s="1">
        <f t="shared" ca="1" si="49"/>
        <v>43188</v>
      </c>
    </row>
    <row r="3147" spans="1:3" x14ac:dyDescent="0.25">
      <c r="A3147" t="s">
        <v>3146</v>
      </c>
      <c r="B3147">
        <v>878</v>
      </c>
      <c r="C3147" s="1">
        <f t="shared" ca="1" si="49"/>
        <v>43189</v>
      </c>
    </row>
    <row r="3148" spans="1:3" x14ac:dyDescent="0.25">
      <c r="A3148" t="s">
        <v>3147</v>
      </c>
      <c r="B3148">
        <v>879.84</v>
      </c>
      <c r="C3148" s="1">
        <f t="shared" ca="1" si="49"/>
        <v>43192</v>
      </c>
    </row>
    <row r="3149" spans="1:3" x14ac:dyDescent="0.25">
      <c r="A3149" t="s">
        <v>3148</v>
      </c>
      <c r="B3149">
        <v>879.94600000000003</v>
      </c>
      <c r="C3149" s="1">
        <f t="shared" ca="1" si="49"/>
        <v>43193</v>
      </c>
    </row>
    <row r="3150" spans="1:3" x14ac:dyDescent="0.25">
      <c r="A3150" t="s">
        <v>3149</v>
      </c>
      <c r="B3150">
        <v>881.01800000000003</v>
      </c>
      <c r="C3150" s="1">
        <f t="shared" ca="1" si="49"/>
        <v>43194</v>
      </c>
    </row>
    <row r="3151" spans="1:3" x14ac:dyDescent="0.25">
      <c r="A3151" t="s">
        <v>3150</v>
      </c>
      <c r="B3151">
        <v>880.70100000000002</v>
      </c>
      <c r="C3151" s="1">
        <f t="shared" ca="1" si="49"/>
        <v>43195</v>
      </c>
    </row>
    <row r="3152" spans="1:3" x14ac:dyDescent="0.25">
      <c r="A3152" t="s">
        <v>3151</v>
      </c>
      <c r="B3152">
        <v>881.95100000000002</v>
      </c>
      <c r="C3152" s="1">
        <f t="shared" ca="1" si="49"/>
        <v>43196</v>
      </c>
    </row>
    <row r="3153" spans="1:3" x14ac:dyDescent="0.25">
      <c r="A3153" t="s">
        <v>3152</v>
      </c>
      <c r="B3153">
        <v>882.20600000000002</v>
      </c>
      <c r="C3153" s="1">
        <f t="shared" ca="1" si="49"/>
        <v>43199</v>
      </c>
    </row>
    <row r="3154" spans="1:3" x14ac:dyDescent="0.25">
      <c r="A3154" t="s">
        <v>3153</v>
      </c>
      <c r="B3154">
        <v>881.84500000000003</v>
      </c>
      <c r="C3154" s="1">
        <f t="shared" ca="1" si="49"/>
        <v>43200</v>
      </c>
    </row>
    <row r="3155" spans="1:3" x14ac:dyDescent="0.25">
      <c r="A3155" t="s">
        <v>3154</v>
      </c>
      <c r="B3155">
        <v>882.42200000000003</v>
      </c>
      <c r="C3155" s="1">
        <f t="shared" ca="1" si="49"/>
        <v>43201</v>
      </c>
    </row>
    <row r="3156" spans="1:3" x14ac:dyDescent="0.25">
      <c r="A3156" t="s">
        <v>3155</v>
      </c>
      <c r="B3156">
        <v>881.96100000000001</v>
      </c>
      <c r="C3156" s="1">
        <f t="shared" ca="1" si="49"/>
        <v>43202</v>
      </c>
    </row>
    <row r="3157" spans="1:3" x14ac:dyDescent="0.25">
      <c r="A3157" t="s">
        <v>3156</v>
      </c>
      <c r="B3157">
        <v>881.43499999999995</v>
      </c>
      <c r="C3157" s="1">
        <f t="shared" ca="1" si="49"/>
        <v>43203</v>
      </c>
    </row>
    <row r="3158" spans="1:3" x14ac:dyDescent="0.25">
      <c r="A3158" t="s">
        <v>3157</v>
      </c>
      <c r="B3158">
        <v>883.12199999999996</v>
      </c>
      <c r="C3158" s="1">
        <f t="shared" ca="1" si="49"/>
        <v>43206</v>
      </c>
    </row>
    <row r="3159" spans="1:3" x14ac:dyDescent="0.25">
      <c r="A3159" t="s">
        <v>3158</v>
      </c>
      <c r="B3159">
        <v>883.81500000000005</v>
      </c>
      <c r="C3159" s="1">
        <f t="shared" ca="1" si="49"/>
        <v>43207</v>
      </c>
    </row>
    <row r="3160" spans="1:3" x14ac:dyDescent="0.25">
      <c r="A3160" t="s">
        <v>3159</v>
      </c>
      <c r="B3160">
        <v>883.81700000000001</v>
      </c>
      <c r="C3160" s="1">
        <f t="shared" ca="1" si="49"/>
        <v>43208</v>
      </c>
    </row>
    <row r="3161" spans="1:3" x14ac:dyDescent="0.25">
      <c r="A3161" t="s">
        <v>3160</v>
      </c>
      <c r="B3161">
        <v>884.60599999999999</v>
      </c>
      <c r="C3161" s="1">
        <f t="shared" ca="1" si="49"/>
        <v>43209</v>
      </c>
    </row>
    <row r="3162" spans="1:3" x14ac:dyDescent="0.25">
      <c r="A3162" t="s">
        <v>3161</v>
      </c>
      <c r="B3162">
        <v>877.87900000000002</v>
      </c>
      <c r="C3162" s="1">
        <f t="shared" ca="1" si="49"/>
        <v>43210</v>
      </c>
    </row>
    <row r="3163" spans="1:3" x14ac:dyDescent="0.25">
      <c r="A3163" t="s">
        <v>3162</v>
      </c>
      <c r="B3163">
        <v>876.73699999999997</v>
      </c>
      <c r="C3163" s="1">
        <f t="shared" ca="1" si="49"/>
        <v>43213</v>
      </c>
    </row>
    <row r="3164" spans="1:3" x14ac:dyDescent="0.25">
      <c r="A3164" t="s">
        <v>3163</v>
      </c>
      <c r="B3164">
        <v>875.98800000000006</v>
      </c>
      <c r="C3164" s="1">
        <f t="shared" ca="1" si="49"/>
        <v>43214</v>
      </c>
    </row>
    <row r="3165" spans="1:3" x14ac:dyDescent="0.25">
      <c r="A3165" t="s">
        <v>3164</v>
      </c>
      <c r="B3165">
        <v>876.23400000000004</v>
      </c>
      <c r="C3165" s="1">
        <f t="shared" ca="1" si="49"/>
        <v>43215</v>
      </c>
    </row>
    <row r="3166" spans="1:3" x14ac:dyDescent="0.25">
      <c r="A3166" t="s">
        <v>3165</v>
      </c>
      <c r="B3166">
        <v>877.11500000000001</v>
      </c>
      <c r="C3166" s="1">
        <f t="shared" ca="1" si="49"/>
        <v>43216</v>
      </c>
    </row>
    <row r="3167" spans="1:3" x14ac:dyDescent="0.25">
      <c r="A3167" t="s">
        <v>3166</v>
      </c>
      <c r="B3167">
        <v>873.26900000000001</v>
      </c>
      <c r="C3167" s="1">
        <f t="shared" ca="1" si="49"/>
        <v>43217</v>
      </c>
    </row>
    <row r="3168" spans="1:3" x14ac:dyDescent="0.25">
      <c r="A3168" t="s">
        <v>3167</v>
      </c>
      <c r="B3168">
        <v>875.423</v>
      </c>
      <c r="C3168" s="1">
        <f t="shared" ca="1" si="49"/>
        <v>43220</v>
      </c>
    </row>
    <row r="3169" spans="1:3" x14ac:dyDescent="0.25">
      <c r="A3169" t="s">
        <v>3168</v>
      </c>
      <c r="B3169">
        <v>873.404</v>
      </c>
      <c r="C3169" s="1">
        <f t="shared" ca="1" si="49"/>
        <v>43221</v>
      </c>
    </row>
    <row r="3170" spans="1:3" x14ac:dyDescent="0.25">
      <c r="A3170" t="s">
        <v>3169</v>
      </c>
      <c r="B3170">
        <v>873.34299999999996</v>
      </c>
      <c r="C3170" s="1">
        <f t="shared" ca="1" si="49"/>
        <v>43222</v>
      </c>
    </row>
    <row r="3171" spans="1:3" x14ac:dyDescent="0.25">
      <c r="A3171" t="s">
        <v>3170</v>
      </c>
      <c r="B3171">
        <v>873.548</v>
      </c>
      <c r="C3171" s="1">
        <f t="shared" ca="1" si="49"/>
        <v>43223</v>
      </c>
    </row>
    <row r="3172" spans="1:3" x14ac:dyDescent="0.25">
      <c r="A3172" t="s">
        <v>3171</v>
      </c>
      <c r="B3172">
        <v>872.95799999999997</v>
      </c>
      <c r="C3172" s="1">
        <f t="shared" ca="1" si="49"/>
        <v>43224</v>
      </c>
    </row>
    <row r="3173" spans="1:3" x14ac:dyDescent="0.25">
      <c r="A3173" t="s">
        <v>3172</v>
      </c>
      <c r="B3173">
        <v>873.80600000000004</v>
      </c>
      <c r="C3173" s="1">
        <f t="shared" ca="1" si="49"/>
        <v>43227</v>
      </c>
    </row>
    <row r="3174" spans="1:3" x14ac:dyDescent="0.25">
      <c r="A3174" t="s">
        <v>3173</v>
      </c>
      <c r="B3174">
        <v>874.04399999999998</v>
      </c>
      <c r="C3174" s="1">
        <f t="shared" ca="1" si="49"/>
        <v>43228</v>
      </c>
    </row>
    <row r="3175" spans="1:3" x14ac:dyDescent="0.25">
      <c r="A3175" t="s">
        <v>3174</v>
      </c>
      <c r="B3175">
        <v>872.97400000000005</v>
      </c>
      <c r="C3175" s="1">
        <f t="shared" ca="1" si="49"/>
        <v>43229</v>
      </c>
    </row>
    <row r="3176" spans="1:3" x14ac:dyDescent="0.25">
      <c r="A3176" t="s">
        <v>3175</v>
      </c>
      <c r="B3176">
        <v>874.00400000000002</v>
      </c>
      <c r="C3176" s="1">
        <f t="shared" ca="1" si="49"/>
        <v>43230</v>
      </c>
    </row>
    <row r="3177" spans="1:3" x14ac:dyDescent="0.25">
      <c r="A3177" t="s">
        <v>3176</v>
      </c>
      <c r="B3177">
        <v>874.55</v>
      </c>
      <c r="C3177" s="1">
        <f t="shared" ca="1" si="49"/>
        <v>43231</v>
      </c>
    </row>
    <row r="3178" spans="1:3" x14ac:dyDescent="0.25">
      <c r="A3178" t="s">
        <v>3177</v>
      </c>
      <c r="B3178">
        <v>875.66499999999996</v>
      </c>
      <c r="C3178" s="1">
        <f t="shared" ca="1" si="49"/>
        <v>43234</v>
      </c>
    </row>
    <row r="3179" spans="1:3" x14ac:dyDescent="0.25">
      <c r="A3179" t="s">
        <v>3178</v>
      </c>
      <c r="B3179">
        <v>871.55799999999999</v>
      </c>
      <c r="C3179" s="1">
        <f t="shared" ca="1" si="49"/>
        <v>43235</v>
      </c>
    </row>
    <row r="3180" spans="1:3" x14ac:dyDescent="0.25">
      <c r="A3180" t="s">
        <v>3179</v>
      </c>
      <c r="B3180">
        <v>871.29700000000003</v>
      </c>
      <c r="C3180" s="1">
        <f t="shared" ca="1" si="49"/>
        <v>43236</v>
      </c>
    </row>
    <row r="3181" spans="1:3" x14ac:dyDescent="0.25">
      <c r="A3181" t="s">
        <v>3180</v>
      </c>
      <c r="B3181">
        <v>871.70799999999997</v>
      </c>
      <c r="C3181" s="1">
        <f t="shared" ca="1" si="49"/>
        <v>43237</v>
      </c>
    </row>
    <row r="3182" spans="1:3" x14ac:dyDescent="0.25">
      <c r="A3182" t="s">
        <v>3181</v>
      </c>
      <c r="B3182">
        <v>872.39200000000005</v>
      </c>
      <c r="C3182" s="1">
        <f t="shared" ca="1" si="49"/>
        <v>43238</v>
      </c>
    </row>
    <row r="3183" spans="1:3" x14ac:dyDescent="0.25">
      <c r="A3183" t="s">
        <v>3182</v>
      </c>
      <c r="B3183">
        <v>873.34500000000003</v>
      </c>
      <c r="C3183" s="1">
        <f t="shared" ca="1" si="49"/>
        <v>43241</v>
      </c>
    </row>
    <row r="3184" spans="1:3" x14ac:dyDescent="0.25">
      <c r="A3184" t="s">
        <v>3183</v>
      </c>
      <c r="B3184">
        <v>873.74300000000005</v>
      </c>
      <c r="C3184" s="1">
        <f t="shared" ca="1" si="49"/>
        <v>43242</v>
      </c>
    </row>
    <row r="3185" spans="1:3" x14ac:dyDescent="0.25">
      <c r="A3185" t="s">
        <v>3184</v>
      </c>
      <c r="B3185">
        <v>869.78599999999994</v>
      </c>
      <c r="C3185" s="1">
        <f t="shared" ca="1" si="49"/>
        <v>43243</v>
      </c>
    </row>
    <row r="3186" spans="1:3" x14ac:dyDescent="0.25">
      <c r="A3186" t="s">
        <v>3185</v>
      </c>
      <c r="B3186">
        <v>870.93100000000004</v>
      </c>
      <c r="C3186" s="1">
        <f t="shared" ca="1" si="49"/>
        <v>43244</v>
      </c>
    </row>
    <row r="3187" spans="1:3" x14ac:dyDescent="0.25">
      <c r="A3187" t="s">
        <v>3186</v>
      </c>
      <c r="B3187">
        <v>870.529</v>
      </c>
      <c r="C3187" s="1">
        <f t="shared" ca="1" si="49"/>
        <v>43245</v>
      </c>
    </row>
    <row r="3188" spans="1:3" x14ac:dyDescent="0.25">
      <c r="A3188" t="s">
        <v>3187</v>
      </c>
      <c r="B3188">
        <v>871.37099999999998</v>
      </c>
      <c r="C3188" s="1">
        <f t="shared" ca="1" si="49"/>
        <v>43248</v>
      </c>
    </row>
    <row r="3189" spans="1:3" x14ac:dyDescent="0.25">
      <c r="A3189" t="s">
        <v>3188</v>
      </c>
      <c r="B3189">
        <v>869.67600000000004</v>
      </c>
      <c r="C3189" s="1">
        <f t="shared" ca="1" si="49"/>
        <v>43249</v>
      </c>
    </row>
    <row r="3190" spans="1:3" x14ac:dyDescent="0.25">
      <c r="A3190" t="s">
        <v>3189</v>
      </c>
      <c r="B3190">
        <v>869.87800000000004</v>
      </c>
      <c r="C3190" s="1">
        <f t="shared" ca="1" si="49"/>
        <v>43250</v>
      </c>
    </row>
    <row r="3191" spans="1:3" x14ac:dyDescent="0.25">
      <c r="A3191" t="s">
        <v>3190</v>
      </c>
      <c r="B3191">
        <v>870.10299999999995</v>
      </c>
      <c r="C3191" s="1">
        <f t="shared" ca="1" si="49"/>
        <v>43251</v>
      </c>
    </row>
    <row r="3192" spans="1:3" x14ac:dyDescent="0.25">
      <c r="A3192" t="s">
        <v>3191</v>
      </c>
      <c r="B3192">
        <v>871.90099999999995</v>
      </c>
      <c r="C3192" s="1">
        <f t="shared" ca="1" si="49"/>
        <v>43252</v>
      </c>
    </row>
    <row r="3193" spans="1:3" x14ac:dyDescent="0.25">
      <c r="A3193" t="s">
        <v>3192</v>
      </c>
      <c r="B3193">
        <v>874.86</v>
      </c>
      <c r="C3193" s="1">
        <f t="shared" ca="1" si="49"/>
        <v>43255</v>
      </c>
    </row>
    <row r="3194" spans="1:3" x14ac:dyDescent="0.25">
      <c r="A3194" t="s">
        <v>3193</v>
      </c>
      <c r="B3194">
        <v>874.44</v>
      </c>
      <c r="C3194" s="1">
        <f t="shared" ca="1" si="49"/>
        <v>43256</v>
      </c>
    </row>
    <row r="3195" spans="1:3" x14ac:dyDescent="0.25">
      <c r="A3195" t="s">
        <v>3194</v>
      </c>
      <c r="B3195">
        <v>871.97699999999998</v>
      </c>
      <c r="C3195" s="1">
        <f t="shared" ca="1" si="49"/>
        <v>43257</v>
      </c>
    </row>
    <row r="3196" spans="1:3" x14ac:dyDescent="0.25">
      <c r="A3196" t="s">
        <v>3195</v>
      </c>
      <c r="B3196">
        <v>870.86099999999999</v>
      </c>
      <c r="C3196" s="1">
        <f t="shared" ca="1" si="49"/>
        <v>43258</v>
      </c>
    </row>
    <row r="3197" spans="1:3" x14ac:dyDescent="0.25">
      <c r="A3197" t="s">
        <v>3196</v>
      </c>
      <c r="B3197">
        <v>869.14800000000002</v>
      </c>
      <c r="C3197" s="1">
        <f t="shared" ca="1" si="49"/>
        <v>43259</v>
      </c>
    </row>
    <row r="3198" spans="1:3" x14ac:dyDescent="0.25">
      <c r="A3198" t="s">
        <v>3197</v>
      </c>
      <c r="B3198">
        <v>872.06100000000004</v>
      </c>
      <c r="C3198" s="1">
        <f t="shared" ca="1" si="49"/>
        <v>43262</v>
      </c>
    </row>
    <row r="3199" spans="1:3" x14ac:dyDescent="0.25">
      <c r="A3199" t="s">
        <v>3198</v>
      </c>
      <c r="B3199">
        <v>874.08500000000004</v>
      </c>
      <c r="C3199" s="1">
        <f t="shared" ca="1" si="49"/>
        <v>43263</v>
      </c>
    </row>
    <row r="3200" spans="1:3" x14ac:dyDescent="0.25">
      <c r="A3200" t="s">
        <v>3199</v>
      </c>
      <c r="B3200">
        <v>874.90800000000002</v>
      </c>
      <c r="C3200" s="1">
        <f t="shared" ca="1" si="49"/>
        <v>43264</v>
      </c>
    </row>
    <row r="3201" spans="1:3" x14ac:dyDescent="0.25">
      <c r="A3201" t="s">
        <v>3200</v>
      </c>
      <c r="B3201">
        <v>876.09100000000001</v>
      </c>
      <c r="C3201" s="1">
        <f t="shared" ca="1" si="49"/>
        <v>43265</v>
      </c>
    </row>
    <row r="3202" spans="1:3" x14ac:dyDescent="0.25">
      <c r="A3202" t="s">
        <v>3201</v>
      </c>
      <c r="B3202">
        <v>871.24099999999999</v>
      </c>
      <c r="C3202" s="1">
        <f t="shared" ca="1" si="49"/>
        <v>43266</v>
      </c>
    </row>
    <row r="3203" spans="1:3" x14ac:dyDescent="0.25">
      <c r="A3203" t="s">
        <v>3202</v>
      </c>
      <c r="B3203">
        <v>873.36099999999999</v>
      </c>
      <c r="C3203" s="1">
        <f t="shared" ref="C3203:C3266" ca="1" si="50">DATE(RIGHT(A3203,4),LEFT(RIGHT(A3203,7),2),LEFT(A3203,2))</f>
        <v>43269</v>
      </c>
    </row>
    <row r="3204" spans="1:3" x14ac:dyDescent="0.25">
      <c r="A3204" t="s">
        <v>3203</v>
      </c>
      <c r="B3204">
        <v>870.654</v>
      </c>
      <c r="C3204" s="1">
        <f t="shared" ca="1" si="50"/>
        <v>43270</v>
      </c>
    </row>
    <row r="3205" spans="1:3" x14ac:dyDescent="0.25">
      <c r="A3205" t="s">
        <v>3204</v>
      </c>
      <c r="B3205">
        <v>872.46199999999999</v>
      </c>
      <c r="C3205" s="1">
        <f t="shared" ca="1" si="50"/>
        <v>43271</v>
      </c>
    </row>
    <row r="3206" spans="1:3" x14ac:dyDescent="0.25">
      <c r="A3206" t="s">
        <v>3205</v>
      </c>
      <c r="B3206">
        <v>872.10900000000004</v>
      </c>
      <c r="C3206" s="1">
        <f t="shared" ca="1" si="50"/>
        <v>43272</v>
      </c>
    </row>
    <row r="3207" spans="1:3" x14ac:dyDescent="0.25">
      <c r="A3207" t="s">
        <v>3206</v>
      </c>
      <c r="B3207">
        <v>871.69399999999996</v>
      </c>
      <c r="C3207" s="1">
        <f t="shared" ca="1" si="50"/>
        <v>43273</v>
      </c>
    </row>
    <row r="3208" spans="1:3" x14ac:dyDescent="0.25">
      <c r="A3208" t="s">
        <v>3207</v>
      </c>
      <c r="B3208">
        <v>873.04499999999996</v>
      </c>
      <c r="C3208" s="1">
        <f t="shared" ca="1" si="50"/>
        <v>43276</v>
      </c>
    </row>
    <row r="3209" spans="1:3" x14ac:dyDescent="0.25">
      <c r="A3209" t="s">
        <v>3208</v>
      </c>
      <c r="B3209">
        <v>873.71699999999998</v>
      </c>
      <c r="C3209" s="1">
        <f t="shared" ca="1" si="50"/>
        <v>43277</v>
      </c>
    </row>
    <row r="3210" spans="1:3" x14ac:dyDescent="0.25">
      <c r="A3210" t="s">
        <v>3209</v>
      </c>
      <c r="B3210">
        <v>872.14</v>
      </c>
      <c r="C3210" s="1">
        <f t="shared" ca="1" si="50"/>
        <v>43278</v>
      </c>
    </row>
    <row r="3211" spans="1:3" x14ac:dyDescent="0.25">
      <c r="A3211" t="s">
        <v>3210</v>
      </c>
      <c r="B3211">
        <v>870.51199999999994</v>
      </c>
      <c r="C3211" s="1">
        <f t="shared" ca="1" si="50"/>
        <v>43279</v>
      </c>
    </row>
    <row r="3212" spans="1:3" x14ac:dyDescent="0.25">
      <c r="A3212" t="s">
        <v>3211</v>
      </c>
      <c r="B3212">
        <v>871.13900000000001</v>
      </c>
      <c r="C3212" s="1">
        <f t="shared" ca="1" si="50"/>
        <v>43280</v>
      </c>
    </row>
    <row r="3213" spans="1:3" x14ac:dyDescent="0.25">
      <c r="A3213" t="s">
        <v>3212</v>
      </c>
      <c r="B3213">
        <v>873.08699999999999</v>
      </c>
      <c r="C3213" s="1">
        <f t="shared" ca="1" si="50"/>
        <v>43283</v>
      </c>
    </row>
    <row r="3214" spans="1:3" x14ac:dyDescent="0.25">
      <c r="A3214" t="s">
        <v>3213</v>
      </c>
      <c r="B3214">
        <v>874.39099999999996</v>
      </c>
      <c r="C3214" s="1">
        <f t="shared" ca="1" si="50"/>
        <v>43284</v>
      </c>
    </row>
    <row r="3215" spans="1:3" x14ac:dyDescent="0.25">
      <c r="A3215" t="s">
        <v>3214</v>
      </c>
      <c r="B3215">
        <v>875.12</v>
      </c>
      <c r="C3215" s="1">
        <f t="shared" ca="1" si="50"/>
        <v>43285</v>
      </c>
    </row>
    <row r="3216" spans="1:3" x14ac:dyDescent="0.25">
      <c r="A3216" t="s">
        <v>3215</v>
      </c>
      <c r="B3216">
        <v>875.12900000000002</v>
      </c>
      <c r="C3216" s="1">
        <f t="shared" ca="1" si="50"/>
        <v>43286</v>
      </c>
    </row>
    <row r="3217" spans="1:3" x14ac:dyDescent="0.25">
      <c r="A3217" t="s">
        <v>3216</v>
      </c>
      <c r="B3217">
        <v>876.91800000000001</v>
      </c>
      <c r="C3217" s="1">
        <f t="shared" ca="1" si="50"/>
        <v>43287</v>
      </c>
    </row>
    <row r="3218" spans="1:3" x14ac:dyDescent="0.25">
      <c r="A3218" t="s">
        <v>3217</v>
      </c>
      <c r="B3218">
        <v>878.58100000000002</v>
      </c>
      <c r="C3218" s="1">
        <f t="shared" ca="1" si="50"/>
        <v>43290</v>
      </c>
    </row>
    <row r="3219" spans="1:3" x14ac:dyDescent="0.25">
      <c r="A3219" t="s">
        <v>3218</v>
      </c>
      <c r="B3219">
        <v>876.05</v>
      </c>
      <c r="C3219" s="1">
        <f t="shared" ca="1" si="50"/>
        <v>43291</v>
      </c>
    </row>
    <row r="3220" spans="1:3" x14ac:dyDescent="0.25">
      <c r="A3220" t="s">
        <v>3219</v>
      </c>
      <c r="B3220">
        <v>876.56200000000001</v>
      </c>
      <c r="C3220" s="1">
        <f t="shared" ca="1" si="50"/>
        <v>43292</v>
      </c>
    </row>
    <row r="3221" spans="1:3" x14ac:dyDescent="0.25">
      <c r="A3221" t="s">
        <v>3220</v>
      </c>
      <c r="B3221">
        <v>873</v>
      </c>
      <c r="C3221" s="1">
        <f t="shared" ca="1" si="50"/>
        <v>43293</v>
      </c>
    </row>
    <row r="3222" spans="1:3" x14ac:dyDescent="0.25">
      <c r="A3222" t="s">
        <v>3221</v>
      </c>
      <c r="B3222">
        <v>873.81200000000001</v>
      </c>
      <c r="C3222" s="1">
        <f t="shared" ca="1" si="50"/>
        <v>43294</v>
      </c>
    </row>
    <row r="3223" spans="1:3" x14ac:dyDescent="0.25">
      <c r="A3223" t="s">
        <v>3222</v>
      </c>
      <c r="B3223">
        <v>873.55</v>
      </c>
      <c r="C3223" s="1">
        <f t="shared" ca="1" si="50"/>
        <v>43297</v>
      </c>
    </row>
    <row r="3224" spans="1:3" x14ac:dyDescent="0.25">
      <c r="A3224" t="s">
        <v>3223</v>
      </c>
      <c r="B3224">
        <v>872.99300000000005</v>
      </c>
      <c r="C3224" s="1">
        <f t="shared" ca="1" si="50"/>
        <v>43298</v>
      </c>
    </row>
    <row r="3225" spans="1:3" x14ac:dyDescent="0.25">
      <c r="A3225" t="s">
        <v>3224</v>
      </c>
      <c r="B3225">
        <v>869.96199999999999</v>
      </c>
      <c r="C3225" s="1">
        <f t="shared" ca="1" si="50"/>
        <v>43299</v>
      </c>
    </row>
    <row r="3226" spans="1:3" x14ac:dyDescent="0.25">
      <c r="A3226" t="s">
        <v>3225</v>
      </c>
      <c r="B3226">
        <v>869.85699999999997</v>
      </c>
      <c r="C3226" s="1">
        <f t="shared" ca="1" si="50"/>
        <v>43300</v>
      </c>
    </row>
    <row r="3227" spans="1:3" x14ac:dyDescent="0.25">
      <c r="A3227" t="s">
        <v>3226</v>
      </c>
      <c r="B3227">
        <v>865.44500000000005</v>
      </c>
      <c r="C3227" s="1">
        <f t="shared" ca="1" si="50"/>
        <v>43301</v>
      </c>
    </row>
    <row r="3228" spans="1:3" x14ac:dyDescent="0.25">
      <c r="A3228" t="s">
        <v>3227</v>
      </c>
      <c r="B3228">
        <v>866.50800000000004</v>
      </c>
      <c r="C3228" s="1">
        <f t="shared" ca="1" si="50"/>
        <v>43304</v>
      </c>
    </row>
    <row r="3229" spans="1:3" x14ac:dyDescent="0.25">
      <c r="A3229" t="s">
        <v>3228</v>
      </c>
      <c r="B3229">
        <v>867.6</v>
      </c>
      <c r="C3229" s="1">
        <f t="shared" ca="1" si="50"/>
        <v>43305</v>
      </c>
    </row>
    <row r="3230" spans="1:3" x14ac:dyDescent="0.25">
      <c r="A3230" t="s">
        <v>3229</v>
      </c>
      <c r="B3230">
        <v>868.75400000000002</v>
      </c>
      <c r="C3230" s="1">
        <f t="shared" ca="1" si="50"/>
        <v>43306</v>
      </c>
    </row>
    <row r="3231" spans="1:3" x14ac:dyDescent="0.25">
      <c r="A3231" t="s">
        <v>3230</v>
      </c>
      <c r="B3231">
        <v>869.14</v>
      </c>
      <c r="C3231" s="1">
        <f t="shared" ca="1" si="50"/>
        <v>43307</v>
      </c>
    </row>
    <row r="3232" spans="1:3" x14ac:dyDescent="0.25">
      <c r="A3232" t="s">
        <v>3231</v>
      </c>
      <c r="B3232">
        <v>868.97699999999998</v>
      </c>
      <c r="C3232" s="1">
        <f t="shared" ca="1" si="50"/>
        <v>43308</v>
      </c>
    </row>
    <row r="3233" spans="1:3" x14ac:dyDescent="0.25">
      <c r="A3233" t="s">
        <v>3232</v>
      </c>
      <c r="B3233">
        <v>870.04499999999996</v>
      </c>
      <c r="C3233" s="1">
        <f t="shared" ca="1" si="50"/>
        <v>43311</v>
      </c>
    </row>
    <row r="3234" spans="1:3" x14ac:dyDescent="0.25">
      <c r="A3234" t="s">
        <v>3233</v>
      </c>
      <c r="B3234">
        <v>871.23400000000004</v>
      </c>
      <c r="C3234" s="1">
        <f t="shared" ca="1" si="50"/>
        <v>43312</v>
      </c>
    </row>
    <row r="3235" spans="1:3" x14ac:dyDescent="0.25">
      <c r="A3235" t="s">
        <v>3234</v>
      </c>
      <c r="B3235">
        <v>871.67</v>
      </c>
      <c r="C3235" s="1">
        <f t="shared" ca="1" si="50"/>
        <v>43313</v>
      </c>
    </row>
    <row r="3236" spans="1:3" x14ac:dyDescent="0.25">
      <c r="A3236" t="s">
        <v>3235</v>
      </c>
      <c r="B3236">
        <v>870.98400000000004</v>
      </c>
      <c r="C3236" s="1">
        <f t="shared" ca="1" si="50"/>
        <v>43314</v>
      </c>
    </row>
    <row r="3237" spans="1:3" x14ac:dyDescent="0.25">
      <c r="A3237" t="s">
        <v>3236</v>
      </c>
      <c r="B3237">
        <v>870.63199999999995</v>
      </c>
      <c r="C3237" s="1">
        <f t="shared" ca="1" si="50"/>
        <v>43315</v>
      </c>
    </row>
    <row r="3238" spans="1:3" x14ac:dyDescent="0.25">
      <c r="A3238" t="s">
        <v>3237</v>
      </c>
      <c r="B3238">
        <v>871.846</v>
      </c>
      <c r="C3238" s="1">
        <f t="shared" ca="1" si="50"/>
        <v>43318</v>
      </c>
    </row>
    <row r="3239" spans="1:3" x14ac:dyDescent="0.25">
      <c r="A3239" t="s">
        <v>3238</v>
      </c>
      <c r="B3239">
        <v>872.08500000000004</v>
      </c>
      <c r="C3239" s="1">
        <f t="shared" ca="1" si="50"/>
        <v>43319</v>
      </c>
    </row>
    <row r="3240" spans="1:3" x14ac:dyDescent="0.25">
      <c r="A3240" t="s">
        <v>3239</v>
      </c>
      <c r="B3240">
        <v>871.43200000000002</v>
      </c>
      <c r="C3240" s="1">
        <f t="shared" ca="1" si="50"/>
        <v>43320</v>
      </c>
    </row>
    <row r="3241" spans="1:3" x14ac:dyDescent="0.25">
      <c r="A3241" t="s">
        <v>3240</v>
      </c>
      <c r="B3241">
        <v>872.32399999999996</v>
      </c>
      <c r="C3241" s="1">
        <f t="shared" ca="1" si="50"/>
        <v>43321</v>
      </c>
    </row>
    <row r="3242" spans="1:3" x14ac:dyDescent="0.25">
      <c r="A3242" t="s">
        <v>3241</v>
      </c>
      <c r="B3242">
        <v>863.11300000000006</v>
      </c>
      <c r="C3242" s="1">
        <f t="shared" ca="1" si="50"/>
        <v>43322</v>
      </c>
    </row>
    <row r="3243" spans="1:3" x14ac:dyDescent="0.25">
      <c r="A3243" t="s">
        <v>3242</v>
      </c>
      <c r="B3243">
        <v>865.07399999999996</v>
      </c>
      <c r="C3243" s="1">
        <f t="shared" ca="1" si="50"/>
        <v>43325</v>
      </c>
    </row>
    <row r="3244" spans="1:3" x14ac:dyDescent="0.25">
      <c r="A3244" t="s">
        <v>3243</v>
      </c>
      <c r="B3244">
        <v>867.07299999999998</v>
      </c>
      <c r="C3244" s="1">
        <f t="shared" ca="1" si="50"/>
        <v>43326</v>
      </c>
    </row>
    <row r="3245" spans="1:3" x14ac:dyDescent="0.25">
      <c r="A3245" t="s">
        <v>3244</v>
      </c>
      <c r="B3245">
        <v>865.46900000000005</v>
      </c>
      <c r="C3245" s="1">
        <f t="shared" ca="1" si="50"/>
        <v>43327</v>
      </c>
    </row>
    <row r="3246" spans="1:3" x14ac:dyDescent="0.25">
      <c r="A3246" t="s">
        <v>3245</v>
      </c>
      <c r="B3246">
        <v>865.94</v>
      </c>
      <c r="C3246" s="1">
        <f t="shared" ca="1" si="50"/>
        <v>43328</v>
      </c>
    </row>
    <row r="3247" spans="1:3" x14ac:dyDescent="0.25">
      <c r="A3247" t="s">
        <v>3246</v>
      </c>
      <c r="B3247">
        <v>866.101</v>
      </c>
      <c r="C3247" s="1">
        <f t="shared" ca="1" si="50"/>
        <v>43329</v>
      </c>
    </row>
    <row r="3248" spans="1:3" x14ac:dyDescent="0.25">
      <c r="A3248" t="s">
        <v>3247</v>
      </c>
      <c r="B3248">
        <v>868.80700000000002</v>
      </c>
      <c r="C3248" s="1">
        <f t="shared" ca="1" si="50"/>
        <v>43332</v>
      </c>
    </row>
    <row r="3249" spans="1:3" x14ac:dyDescent="0.25">
      <c r="A3249" t="s">
        <v>3248</v>
      </c>
      <c r="B3249">
        <v>864.51700000000005</v>
      </c>
      <c r="C3249" s="1">
        <f t="shared" ca="1" si="50"/>
        <v>43333</v>
      </c>
    </row>
    <row r="3250" spans="1:3" x14ac:dyDescent="0.25">
      <c r="A3250" t="s">
        <v>3249</v>
      </c>
      <c r="B3250">
        <v>863.39599999999996</v>
      </c>
      <c r="C3250" s="1">
        <f t="shared" ca="1" si="50"/>
        <v>43334</v>
      </c>
    </row>
    <row r="3251" spans="1:3" x14ac:dyDescent="0.25">
      <c r="A3251" t="s">
        <v>3250</v>
      </c>
      <c r="B3251">
        <v>863.221</v>
      </c>
      <c r="C3251" s="1">
        <f t="shared" ca="1" si="50"/>
        <v>43335</v>
      </c>
    </row>
    <row r="3252" spans="1:3" x14ac:dyDescent="0.25">
      <c r="A3252" t="s">
        <v>3251</v>
      </c>
      <c r="B3252">
        <v>863.44100000000003</v>
      </c>
      <c r="C3252" s="1">
        <f t="shared" ca="1" si="50"/>
        <v>43336</v>
      </c>
    </row>
    <row r="3253" spans="1:3" x14ac:dyDescent="0.25">
      <c r="A3253" t="s">
        <v>3252</v>
      </c>
      <c r="B3253">
        <v>865.40300000000002</v>
      </c>
      <c r="C3253" s="1">
        <f t="shared" ca="1" si="50"/>
        <v>43339</v>
      </c>
    </row>
    <row r="3254" spans="1:3" x14ac:dyDescent="0.25">
      <c r="A3254" t="s">
        <v>3253</v>
      </c>
      <c r="B3254">
        <v>864.53899999999999</v>
      </c>
      <c r="C3254" s="1">
        <f t="shared" ca="1" si="50"/>
        <v>43340</v>
      </c>
    </row>
    <row r="3255" spans="1:3" x14ac:dyDescent="0.25">
      <c r="A3255" t="s">
        <v>3254</v>
      </c>
      <c r="B3255">
        <v>864.47299999999996</v>
      </c>
      <c r="C3255" s="1">
        <f t="shared" ca="1" si="50"/>
        <v>43341</v>
      </c>
    </row>
    <row r="3256" spans="1:3" x14ac:dyDescent="0.25">
      <c r="A3256" t="s">
        <v>3255</v>
      </c>
      <c r="B3256">
        <v>863.55700000000002</v>
      </c>
      <c r="C3256" s="1">
        <f t="shared" ca="1" si="50"/>
        <v>43342</v>
      </c>
    </row>
    <row r="3257" spans="1:3" x14ac:dyDescent="0.25">
      <c r="A3257" t="s">
        <v>3256</v>
      </c>
      <c r="B3257">
        <v>862.71</v>
      </c>
      <c r="C3257" s="1">
        <f t="shared" ca="1" si="50"/>
        <v>43343</v>
      </c>
    </row>
    <row r="3258" spans="1:3" x14ac:dyDescent="0.25">
      <c r="A3258" t="s">
        <v>3257</v>
      </c>
      <c r="B3258">
        <v>862.35500000000002</v>
      </c>
      <c r="C3258" s="1">
        <f t="shared" ca="1" si="50"/>
        <v>43346</v>
      </c>
    </row>
    <row r="3259" spans="1:3" x14ac:dyDescent="0.25">
      <c r="A3259" t="s">
        <v>3258</v>
      </c>
      <c r="B3259">
        <v>861.38199999999995</v>
      </c>
      <c r="C3259" s="1">
        <f t="shared" ca="1" si="50"/>
        <v>43347</v>
      </c>
    </row>
    <row r="3260" spans="1:3" x14ac:dyDescent="0.25">
      <c r="A3260" t="s">
        <v>3259</v>
      </c>
      <c r="B3260">
        <v>859.85400000000004</v>
      </c>
      <c r="C3260" s="1">
        <f t="shared" ca="1" si="50"/>
        <v>43348</v>
      </c>
    </row>
    <row r="3261" spans="1:3" x14ac:dyDescent="0.25">
      <c r="A3261" t="s">
        <v>3260</v>
      </c>
      <c r="B3261">
        <v>860.59500000000003</v>
      </c>
      <c r="C3261" s="1">
        <f t="shared" ca="1" si="50"/>
        <v>43349</v>
      </c>
    </row>
    <row r="3262" spans="1:3" x14ac:dyDescent="0.25">
      <c r="A3262" t="s">
        <v>3261</v>
      </c>
      <c r="B3262">
        <v>860.84900000000005</v>
      </c>
      <c r="C3262" s="1">
        <f t="shared" ca="1" si="50"/>
        <v>43350</v>
      </c>
    </row>
    <row r="3263" spans="1:3" x14ac:dyDescent="0.25">
      <c r="A3263" t="s">
        <v>3262</v>
      </c>
      <c r="B3263">
        <v>863.09500000000003</v>
      </c>
      <c r="C3263" s="1">
        <f t="shared" ca="1" si="50"/>
        <v>43353</v>
      </c>
    </row>
    <row r="3264" spans="1:3" x14ac:dyDescent="0.25">
      <c r="A3264" t="s">
        <v>3263</v>
      </c>
      <c r="B3264">
        <v>863.447</v>
      </c>
      <c r="C3264" s="1">
        <f t="shared" ca="1" si="50"/>
        <v>43354</v>
      </c>
    </row>
    <row r="3265" spans="1:3" x14ac:dyDescent="0.25">
      <c r="A3265" t="s">
        <v>3264</v>
      </c>
      <c r="B3265">
        <v>864.17399999999998</v>
      </c>
      <c r="C3265" s="1">
        <f t="shared" ca="1" si="50"/>
        <v>43355</v>
      </c>
    </row>
    <row r="3266" spans="1:3" x14ac:dyDescent="0.25">
      <c r="A3266" t="s">
        <v>3265</v>
      </c>
      <c r="B3266">
        <v>862.97199999999998</v>
      </c>
      <c r="C3266" s="1">
        <f t="shared" ca="1" si="50"/>
        <v>43356</v>
      </c>
    </row>
    <row r="3267" spans="1:3" x14ac:dyDescent="0.25">
      <c r="A3267" t="s">
        <v>3266</v>
      </c>
      <c r="B3267">
        <v>864.01300000000003</v>
      </c>
      <c r="C3267" s="1">
        <f t="shared" ref="C3267:C3287" ca="1" si="51">DATE(RIGHT(A3267,4),LEFT(RIGHT(A3267,7),2),LEFT(A3267,2))</f>
        <v>43357</v>
      </c>
    </row>
    <row r="3268" spans="1:3" x14ac:dyDescent="0.25">
      <c r="A3268" t="s">
        <v>3267</v>
      </c>
      <c r="B3268">
        <v>866.63800000000003</v>
      </c>
      <c r="C3268" s="1">
        <f t="shared" ca="1" si="51"/>
        <v>43360</v>
      </c>
    </row>
    <row r="3269" spans="1:3" x14ac:dyDescent="0.25">
      <c r="A3269" t="s">
        <v>3268</v>
      </c>
      <c r="B3269">
        <v>867.35</v>
      </c>
      <c r="C3269" s="1">
        <f t="shared" ca="1" si="51"/>
        <v>43361</v>
      </c>
    </row>
    <row r="3270" spans="1:3" x14ac:dyDescent="0.25">
      <c r="A3270" t="s">
        <v>3269</v>
      </c>
      <c r="B3270">
        <v>867.95299999999997</v>
      </c>
      <c r="C3270" s="1">
        <f t="shared" ca="1" si="51"/>
        <v>43362</v>
      </c>
    </row>
    <row r="3271" spans="1:3" x14ac:dyDescent="0.25">
      <c r="A3271" t="s">
        <v>3270</v>
      </c>
      <c r="B3271">
        <v>866.91899999999998</v>
      </c>
      <c r="C3271" s="1">
        <f t="shared" ca="1" si="51"/>
        <v>43363</v>
      </c>
    </row>
    <row r="3272" spans="1:3" x14ac:dyDescent="0.25">
      <c r="A3272" t="s">
        <v>3271</v>
      </c>
      <c r="B3272">
        <v>863.12</v>
      </c>
      <c r="C3272" s="1">
        <f t="shared" ca="1" si="51"/>
        <v>43364</v>
      </c>
    </row>
    <row r="3273" spans="1:3" x14ac:dyDescent="0.25">
      <c r="A3273" t="s">
        <v>3272</v>
      </c>
      <c r="B3273">
        <v>867.26900000000001</v>
      </c>
      <c r="C3273" s="1">
        <f t="shared" ca="1" si="51"/>
        <v>43367</v>
      </c>
    </row>
    <row r="3274" spans="1:3" x14ac:dyDescent="0.25">
      <c r="A3274" t="s">
        <v>3273</v>
      </c>
      <c r="B3274">
        <v>868.745</v>
      </c>
      <c r="C3274" s="1">
        <f t="shared" ca="1" si="51"/>
        <v>43368</v>
      </c>
    </row>
    <row r="3275" spans="1:3" x14ac:dyDescent="0.25">
      <c r="A3275" t="s">
        <v>3274</v>
      </c>
      <c r="B3275">
        <v>870.10799999999995</v>
      </c>
      <c r="C3275" s="1">
        <f t="shared" ca="1" si="51"/>
        <v>43369</v>
      </c>
    </row>
    <row r="3276" spans="1:3" x14ac:dyDescent="0.25">
      <c r="A3276" t="s">
        <v>3275</v>
      </c>
      <c r="B3276">
        <v>870.44500000000005</v>
      </c>
      <c r="C3276" s="1">
        <f t="shared" ca="1" si="51"/>
        <v>43370</v>
      </c>
    </row>
    <row r="3277" spans="1:3" x14ac:dyDescent="0.25">
      <c r="A3277" t="s">
        <v>3276</v>
      </c>
      <c r="B3277">
        <v>865.82899999999995</v>
      </c>
      <c r="C3277" s="1">
        <f t="shared" ca="1" si="51"/>
        <v>43371</v>
      </c>
    </row>
    <row r="3278" spans="1:3" x14ac:dyDescent="0.25">
      <c r="A3278" t="s">
        <v>3277</v>
      </c>
      <c r="B3278">
        <v>867.5</v>
      </c>
      <c r="C3278" s="1">
        <f t="shared" ca="1" si="51"/>
        <v>43374</v>
      </c>
    </row>
    <row r="3279" spans="1:3" x14ac:dyDescent="0.25">
      <c r="A3279" t="s">
        <v>3278</v>
      </c>
      <c r="B3279">
        <v>866.82799999999997</v>
      </c>
      <c r="C3279" s="1">
        <f t="shared" ca="1" si="51"/>
        <v>43375</v>
      </c>
    </row>
    <row r="3280" spans="1:3" x14ac:dyDescent="0.25">
      <c r="A3280" t="s">
        <v>3279</v>
      </c>
      <c r="B3280">
        <v>867.37900000000002</v>
      </c>
      <c r="C3280" s="1">
        <f t="shared" ca="1" si="51"/>
        <v>43376</v>
      </c>
    </row>
    <row r="3281" spans="1:3" x14ac:dyDescent="0.25">
      <c r="A3281" t="s">
        <v>3280</v>
      </c>
      <c r="B3281">
        <v>866.99699999999996</v>
      </c>
      <c r="C3281" s="1">
        <f t="shared" ca="1" si="51"/>
        <v>43377</v>
      </c>
    </row>
    <row r="3282" spans="1:3" x14ac:dyDescent="0.25">
      <c r="A3282" t="s">
        <v>3281</v>
      </c>
      <c r="B3282">
        <v>867.548</v>
      </c>
      <c r="C3282" s="1">
        <f t="shared" ca="1" si="51"/>
        <v>43378</v>
      </c>
    </row>
    <row r="3283" spans="1:3" x14ac:dyDescent="0.25">
      <c r="A3283" t="s">
        <v>3282</v>
      </c>
      <c r="B3283">
        <v>868.78899999999999</v>
      </c>
      <c r="C3283" s="1">
        <f t="shared" ca="1" si="51"/>
        <v>43381</v>
      </c>
    </row>
    <row r="3284" spans="1:3" x14ac:dyDescent="0.25">
      <c r="A3284" t="s">
        <v>3283</v>
      </c>
      <c r="B3284">
        <v>869.24400000000003</v>
      </c>
      <c r="C3284" s="1">
        <f t="shared" ca="1" si="51"/>
        <v>43382</v>
      </c>
    </row>
    <row r="3285" spans="1:3" x14ac:dyDescent="0.25">
      <c r="A3285" t="s">
        <v>3284</v>
      </c>
      <c r="B3285">
        <v>868.81299999999999</v>
      </c>
      <c r="C3285" s="1">
        <f t="shared" ca="1" si="51"/>
        <v>43383</v>
      </c>
    </row>
    <row r="3286" spans="1:3" x14ac:dyDescent="0.25">
      <c r="A3286" t="s">
        <v>3285</v>
      </c>
      <c r="B3286">
        <v>867.83799999999997</v>
      </c>
      <c r="C3286" s="1">
        <f t="shared" ca="1" si="51"/>
        <v>43384</v>
      </c>
    </row>
    <row r="3287" spans="1:3" x14ac:dyDescent="0.25">
      <c r="A3287" t="s">
        <v>3286</v>
      </c>
      <c r="B3287">
        <v>868.54399999999998</v>
      </c>
      <c r="C3287" s="1">
        <f t="shared" ca="1" si="51"/>
        <v>43385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01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J5" sqref="J5"/>
    </sheetView>
  </sheetViews>
  <sheetFormatPr defaultRowHeight="15" x14ac:dyDescent="0.25"/>
  <cols>
    <col min="2" max="2" width="10.7109375" bestFit="1" customWidth="1"/>
    <col min="6" max="6" width="10.7109375" bestFit="1" customWidth="1"/>
    <col min="9" max="9" width="10.140625" bestFit="1" customWidth="1"/>
    <col min="10" max="10" width="10.7109375" bestFit="1" customWidth="1"/>
    <col min="14" max="14" width="10.7109375" bestFit="1" customWidth="1"/>
    <col min="18" max="18" width="10.7109375" bestFit="1" customWidth="1"/>
    <col min="22" max="22" width="10.7109375" bestFit="1" customWidth="1"/>
    <col min="26" max="26" width="10.7109375" bestFit="1" customWidth="1"/>
    <col min="30" max="30" width="10.7109375" bestFit="1" customWidth="1"/>
  </cols>
  <sheetData>
    <row r="1" spans="1:31" x14ac:dyDescent="0.25">
      <c r="C1" t="s">
        <v>3287</v>
      </c>
      <c r="G1" t="s">
        <v>3288</v>
      </c>
      <c r="K1" t="s">
        <v>3289</v>
      </c>
      <c r="O1" t="s">
        <v>3290</v>
      </c>
      <c r="S1" t="s">
        <v>3291</v>
      </c>
      <c r="W1" t="s">
        <v>3292</v>
      </c>
      <c r="AA1" t="s">
        <v>3293</v>
      </c>
      <c r="AE1" t="s">
        <v>3294</v>
      </c>
    </row>
    <row r="2" spans="1:31" x14ac:dyDescent="0.25">
      <c r="A2" t="s">
        <v>3295</v>
      </c>
      <c r="B2" s="1">
        <f ca="1">DATE(RIGHT(A2,4),LEFT(RIGHT(A2,7),2),LEFT(A2,2))</f>
        <v>36528</v>
      </c>
      <c r="C2">
        <v>100.07</v>
      </c>
      <c r="E2" t="s">
        <v>3295</v>
      </c>
      <c r="F2" s="1">
        <f t="shared" ref="F2:F65" ca="1" si="0">DATE(RIGHT(E2,4),LEFT(RIGHT(E2,7),2),LEFT(E2,2))</f>
        <v>36528</v>
      </c>
      <c r="G2">
        <v>99.8</v>
      </c>
      <c r="I2" t="s">
        <v>3295</v>
      </c>
      <c r="J2" s="1">
        <f ca="1">DATE(RIGHT(I2,4),LEFT(RIGHT(I2,7),2),LEFT(I2,2))</f>
        <v>36528</v>
      </c>
      <c r="K2">
        <v>99.44</v>
      </c>
      <c r="M2" t="s">
        <v>3295</v>
      </c>
      <c r="N2" s="1">
        <f ca="1">DATE(RIGHT(M2,4),LEFT(RIGHT(M2,7),2),LEFT(M2,2))</f>
        <v>36528</v>
      </c>
      <c r="O2">
        <v>99.08</v>
      </c>
      <c r="Q2" t="s">
        <v>3295</v>
      </c>
      <c r="R2" s="1">
        <f t="shared" ref="R2:R65" ca="1" si="1">DATE(RIGHT(Q2,4),LEFT(RIGHT(Q2,7),2),LEFT(Q2,2))</f>
        <v>36528</v>
      </c>
      <c r="S2">
        <v>97.48</v>
      </c>
      <c r="U2" t="s">
        <v>3295</v>
      </c>
      <c r="V2" s="1">
        <f t="shared" ref="V2:V65" ca="1" si="2">DATE(RIGHT(U2,4),LEFT(RIGHT(U2,7),2),LEFT(U2,2))</f>
        <v>36528</v>
      </c>
      <c r="W2">
        <v>97.11</v>
      </c>
      <c r="Y2" t="s">
        <v>3295</v>
      </c>
      <c r="Z2" s="1">
        <f t="shared" ref="Z2:Z65" ca="1" si="3">DATE(RIGHT(Y2,4),LEFT(RIGHT(Y2,7),2),LEFT(Y2,2))</f>
        <v>36528</v>
      </c>
      <c r="AA2">
        <v>97.02</v>
      </c>
      <c r="AC2" t="s">
        <v>3295</v>
      </c>
      <c r="AD2" s="1">
        <f t="shared" ref="AD2:AD65" ca="1" si="4">DATE(RIGHT(AC2,4),LEFT(RIGHT(AC2,7),2),LEFT(AC2,2))</f>
        <v>36528</v>
      </c>
      <c r="AE2">
        <v>97.06</v>
      </c>
    </row>
    <row r="3" spans="1:31" x14ac:dyDescent="0.25">
      <c r="A3" t="s">
        <v>3296</v>
      </c>
      <c r="B3" s="1">
        <f t="shared" ref="B3:B66" ca="1" si="5">DATE(RIGHT(A3,4),LEFT(RIGHT(A3,7),2),LEFT(A3,2))</f>
        <v>36529</v>
      </c>
      <c r="C3">
        <v>100.01</v>
      </c>
      <c r="E3" t="s">
        <v>3296</v>
      </c>
      <c r="F3" s="1">
        <f t="shared" ca="1" si="0"/>
        <v>36529</v>
      </c>
      <c r="G3">
        <v>99.71</v>
      </c>
      <c r="I3" t="s">
        <v>3296</v>
      </c>
      <c r="J3" s="1">
        <f t="shared" ref="J3:J66" ca="1" si="6">DATE(RIGHT(I3,4),LEFT(RIGHT(I3,7),2),LEFT(I3,2))</f>
        <v>36529</v>
      </c>
      <c r="K3">
        <v>99.33</v>
      </c>
      <c r="M3" t="s">
        <v>3296</v>
      </c>
      <c r="N3" s="1">
        <f t="shared" ref="N3:N66" ca="1" si="7">DATE(RIGHT(M3,4),LEFT(RIGHT(M3,7),2),LEFT(M3,2))</f>
        <v>36529</v>
      </c>
      <c r="O3">
        <v>98.96</v>
      </c>
      <c r="Q3" t="s">
        <v>3296</v>
      </c>
      <c r="R3" s="1">
        <f t="shared" ca="1" si="1"/>
        <v>36529</v>
      </c>
      <c r="S3">
        <v>97.49</v>
      </c>
      <c r="U3" t="s">
        <v>3296</v>
      </c>
      <c r="V3" s="1">
        <f t="shared" ca="1" si="2"/>
        <v>36529</v>
      </c>
      <c r="W3">
        <v>97.16</v>
      </c>
      <c r="Y3" t="s">
        <v>3296</v>
      </c>
      <c r="Z3" s="1">
        <f t="shared" ca="1" si="3"/>
        <v>36529</v>
      </c>
      <c r="AA3">
        <v>97.07</v>
      </c>
      <c r="AC3" t="s">
        <v>3296</v>
      </c>
      <c r="AD3" s="1">
        <f t="shared" ca="1" si="4"/>
        <v>36529</v>
      </c>
      <c r="AE3">
        <v>97.12</v>
      </c>
    </row>
    <row r="4" spans="1:31" x14ac:dyDescent="0.25">
      <c r="A4" t="s">
        <v>3297</v>
      </c>
      <c r="B4" s="1">
        <f t="shared" ca="1" si="5"/>
        <v>36530</v>
      </c>
      <c r="C4">
        <v>100.02</v>
      </c>
      <c r="E4" t="s">
        <v>3297</v>
      </c>
      <c r="F4" s="1">
        <f t="shared" ca="1" si="0"/>
        <v>36530</v>
      </c>
      <c r="G4">
        <v>99.71</v>
      </c>
      <c r="I4" t="s">
        <v>3297</v>
      </c>
      <c r="J4" s="1">
        <f t="shared" ca="1" si="6"/>
        <v>36530</v>
      </c>
      <c r="K4">
        <v>99.34</v>
      </c>
      <c r="M4" t="s">
        <v>3297</v>
      </c>
      <c r="N4" s="1">
        <f t="shared" ca="1" si="7"/>
        <v>36530</v>
      </c>
      <c r="O4">
        <v>98.99</v>
      </c>
      <c r="Q4" t="s">
        <v>3297</v>
      </c>
      <c r="R4" s="1">
        <f t="shared" ca="1" si="1"/>
        <v>36530</v>
      </c>
      <c r="S4">
        <v>97.49</v>
      </c>
      <c r="U4" t="s">
        <v>3297</v>
      </c>
      <c r="V4" s="1">
        <f t="shared" ca="1" si="2"/>
        <v>36530</v>
      </c>
      <c r="W4">
        <v>97.11</v>
      </c>
      <c r="Y4" t="s">
        <v>3297</v>
      </c>
      <c r="Z4" s="1">
        <f t="shared" ca="1" si="3"/>
        <v>36530</v>
      </c>
      <c r="AA4">
        <v>97.01</v>
      </c>
      <c r="AC4" t="s">
        <v>3297</v>
      </c>
      <c r="AD4" s="1">
        <f t="shared" ca="1" si="4"/>
        <v>36530</v>
      </c>
      <c r="AE4">
        <v>97.07</v>
      </c>
    </row>
    <row r="5" spans="1:31" x14ac:dyDescent="0.25">
      <c r="A5" t="s">
        <v>3298</v>
      </c>
      <c r="B5" s="1">
        <f t="shared" ca="1" si="5"/>
        <v>36531</v>
      </c>
      <c r="C5">
        <v>100.03</v>
      </c>
      <c r="E5" t="s">
        <v>3298</v>
      </c>
      <c r="F5" s="1">
        <f t="shared" ca="1" si="0"/>
        <v>36531</v>
      </c>
      <c r="G5">
        <v>99.72</v>
      </c>
      <c r="I5" t="s">
        <v>3298</v>
      </c>
      <c r="J5" s="1">
        <f t="shared" ca="1" si="6"/>
        <v>36531</v>
      </c>
      <c r="K5">
        <v>99.36</v>
      </c>
      <c r="M5" t="s">
        <v>3298</v>
      </c>
      <c r="N5" s="1">
        <f t="shared" ca="1" si="7"/>
        <v>36531</v>
      </c>
      <c r="O5">
        <v>99.01</v>
      </c>
      <c r="Q5" t="s">
        <v>3298</v>
      </c>
      <c r="R5" s="1">
        <f t="shared" ca="1" si="1"/>
        <v>36531</v>
      </c>
      <c r="S5">
        <v>97.49</v>
      </c>
      <c r="U5" t="s">
        <v>3298</v>
      </c>
      <c r="V5" s="1">
        <f t="shared" ca="1" si="2"/>
        <v>36531</v>
      </c>
      <c r="W5">
        <v>97.14</v>
      </c>
      <c r="Y5" t="s">
        <v>3298</v>
      </c>
      <c r="Z5" s="1">
        <f t="shared" ca="1" si="3"/>
        <v>36531</v>
      </c>
      <c r="AA5">
        <v>97.04</v>
      </c>
      <c r="AC5" t="s">
        <v>3298</v>
      </c>
      <c r="AD5" s="1">
        <f t="shared" ca="1" si="4"/>
        <v>36531</v>
      </c>
      <c r="AE5">
        <v>97.11</v>
      </c>
    </row>
    <row r="6" spans="1:31" x14ac:dyDescent="0.25">
      <c r="A6" t="s">
        <v>3299</v>
      </c>
      <c r="B6" s="1">
        <f t="shared" ca="1" si="5"/>
        <v>36532</v>
      </c>
      <c r="C6">
        <v>100.05</v>
      </c>
      <c r="E6" t="s">
        <v>3299</v>
      </c>
      <c r="F6" s="1">
        <f t="shared" ca="1" si="0"/>
        <v>36532</v>
      </c>
      <c r="G6">
        <v>99.76</v>
      </c>
      <c r="I6" t="s">
        <v>3299</v>
      </c>
      <c r="J6" s="1">
        <f t="shared" ca="1" si="6"/>
        <v>36532</v>
      </c>
      <c r="K6">
        <v>99.43</v>
      </c>
      <c r="M6" t="s">
        <v>3299</v>
      </c>
      <c r="N6" s="1">
        <f t="shared" ca="1" si="7"/>
        <v>36532</v>
      </c>
      <c r="O6">
        <v>99.11</v>
      </c>
      <c r="Q6" t="s">
        <v>3299</v>
      </c>
      <c r="R6" s="1">
        <f t="shared" ca="1" si="1"/>
        <v>36532</v>
      </c>
      <c r="S6">
        <v>97.49</v>
      </c>
      <c r="U6" t="s">
        <v>3299</v>
      </c>
      <c r="V6" s="1">
        <f t="shared" ca="1" si="2"/>
        <v>36532</v>
      </c>
      <c r="W6">
        <v>97.18</v>
      </c>
      <c r="Y6" t="s">
        <v>3299</v>
      </c>
      <c r="Z6" s="1">
        <f t="shared" ca="1" si="3"/>
        <v>36532</v>
      </c>
      <c r="AA6">
        <v>97.08</v>
      </c>
      <c r="AC6" t="s">
        <v>3299</v>
      </c>
      <c r="AD6" s="1">
        <f t="shared" ca="1" si="4"/>
        <v>36532</v>
      </c>
      <c r="AE6">
        <v>97.17</v>
      </c>
    </row>
    <row r="7" spans="1:31" x14ac:dyDescent="0.25">
      <c r="A7" t="s">
        <v>3300</v>
      </c>
      <c r="B7" s="1">
        <f t="shared" ca="1" si="5"/>
        <v>36535</v>
      </c>
      <c r="C7">
        <v>100.07</v>
      </c>
      <c r="E7" t="s">
        <v>3300</v>
      </c>
      <c r="F7" s="1">
        <f t="shared" ca="1" si="0"/>
        <v>36535</v>
      </c>
      <c r="G7">
        <v>99.81</v>
      </c>
      <c r="I7" t="s">
        <v>3300</v>
      </c>
      <c r="J7" s="1">
        <f t="shared" ca="1" si="6"/>
        <v>36535</v>
      </c>
      <c r="K7">
        <v>99.46</v>
      </c>
      <c r="M7" t="s">
        <v>3300</v>
      </c>
      <c r="N7" s="1">
        <f t="shared" ca="1" si="7"/>
        <v>36535</v>
      </c>
      <c r="O7">
        <v>99.15</v>
      </c>
      <c r="Q7" t="s">
        <v>3300</v>
      </c>
      <c r="R7" s="1">
        <f t="shared" ca="1" si="1"/>
        <v>36535</v>
      </c>
      <c r="S7">
        <v>97.49</v>
      </c>
      <c r="U7" t="s">
        <v>3300</v>
      </c>
      <c r="V7" s="1">
        <f t="shared" ca="1" si="2"/>
        <v>36535</v>
      </c>
      <c r="W7">
        <v>97.15</v>
      </c>
      <c r="Y7" t="s">
        <v>3300</v>
      </c>
      <c r="Z7" s="1">
        <f t="shared" ca="1" si="3"/>
        <v>36535</v>
      </c>
      <c r="AA7">
        <v>97.05</v>
      </c>
      <c r="AC7" t="s">
        <v>3300</v>
      </c>
      <c r="AD7" s="1">
        <f t="shared" ca="1" si="4"/>
        <v>36535</v>
      </c>
      <c r="AE7">
        <v>97.11</v>
      </c>
    </row>
    <row r="8" spans="1:31" x14ac:dyDescent="0.25">
      <c r="A8" t="s">
        <v>3301</v>
      </c>
      <c r="B8" s="1">
        <f t="shared" ca="1" si="5"/>
        <v>36536</v>
      </c>
      <c r="C8">
        <v>100.05</v>
      </c>
      <c r="E8" t="s">
        <v>3301</v>
      </c>
      <c r="F8" s="1">
        <f t="shared" ca="1" si="0"/>
        <v>36536</v>
      </c>
      <c r="G8">
        <v>99.75</v>
      </c>
      <c r="I8" t="s">
        <v>3301</v>
      </c>
      <c r="J8" s="1">
        <f t="shared" ca="1" si="6"/>
        <v>36536</v>
      </c>
      <c r="K8">
        <v>99.38</v>
      </c>
      <c r="M8" t="s">
        <v>3301</v>
      </c>
      <c r="N8" s="1">
        <f t="shared" ca="1" si="7"/>
        <v>36536</v>
      </c>
      <c r="O8">
        <v>99.07</v>
      </c>
      <c r="Q8" t="s">
        <v>3301</v>
      </c>
      <c r="R8" s="1">
        <f t="shared" ca="1" si="1"/>
        <v>36536</v>
      </c>
      <c r="S8">
        <v>97.45</v>
      </c>
      <c r="U8" t="s">
        <v>3301</v>
      </c>
      <c r="V8" s="1">
        <f t="shared" ca="1" si="2"/>
        <v>36536</v>
      </c>
      <c r="W8">
        <v>97.07</v>
      </c>
      <c r="Y8" t="s">
        <v>3301</v>
      </c>
      <c r="Z8" s="1">
        <f t="shared" ca="1" si="3"/>
        <v>36536</v>
      </c>
      <c r="AA8">
        <v>96.96</v>
      </c>
      <c r="AC8" t="s">
        <v>3301</v>
      </c>
      <c r="AD8" s="1">
        <f t="shared" ca="1" si="4"/>
        <v>36536</v>
      </c>
      <c r="AE8">
        <v>97.02</v>
      </c>
    </row>
    <row r="9" spans="1:31" x14ac:dyDescent="0.25">
      <c r="A9" t="s">
        <v>3302</v>
      </c>
      <c r="B9" s="1">
        <f t="shared" ca="1" si="5"/>
        <v>36537</v>
      </c>
      <c r="C9">
        <v>100.05</v>
      </c>
      <c r="E9" t="s">
        <v>3302</v>
      </c>
      <c r="F9" s="1">
        <f t="shared" ca="1" si="0"/>
        <v>36537</v>
      </c>
      <c r="G9">
        <v>99.77</v>
      </c>
      <c r="I9" t="s">
        <v>3302</v>
      </c>
      <c r="J9" s="1">
        <f t="shared" ca="1" si="6"/>
        <v>36537</v>
      </c>
      <c r="K9">
        <v>99.39</v>
      </c>
      <c r="M9" t="s">
        <v>3302</v>
      </c>
      <c r="N9" s="1">
        <f t="shared" ca="1" si="7"/>
        <v>36537</v>
      </c>
      <c r="O9">
        <v>99.07</v>
      </c>
      <c r="Q9" t="s">
        <v>3302</v>
      </c>
      <c r="R9" s="1">
        <f t="shared" ca="1" si="1"/>
        <v>36537</v>
      </c>
      <c r="S9">
        <v>97.44</v>
      </c>
      <c r="U9" t="s">
        <v>3302</v>
      </c>
      <c r="V9" s="1">
        <f t="shared" ca="1" si="2"/>
        <v>36537</v>
      </c>
      <c r="W9">
        <v>97.05</v>
      </c>
      <c r="Y9" t="s">
        <v>3302</v>
      </c>
      <c r="Z9" s="1">
        <f t="shared" ca="1" si="3"/>
        <v>36537</v>
      </c>
      <c r="AA9">
        <v>96.94</v>
      </c>
      <c r="AC9" t="s">
        <v>3302</v>
      </c>
      <c r="AD9" s="1">
        <f t="shared" ca="1" si="4"/>
        <v>36537</v>
      </c>
      <c r="AE9">
        <v>96.99</v>
      </c>
    </row>
    <row r="10" spans="1:31" x14ac:dyDescent="0.25">
      <c r="A10" t="s">
        <v>3303</v>
      </c>
      <c r="B10" s="1">
        <f t="shared" ca="1" si="5"/>
        <v>36538</v>
      </c>
      <c r="C10">
        <v>100.06</v>
      </c>
      <c r="E10" t="s">
        <v>3303</v>
      </c>
      <c r="F10" s="1">
        <f t="shared" ca="1" si="0"/>
        <v>36538</v>
      </c>
      <c r="G10">
        <v>99.79</v>
      </c>
      <c r="I10" t="s">
        <v>3303</v>
      </c>
      <c r="J10" s="1">
        <f t="shared" ca="1" si="6"/>
        <v>36538</v>
      </c>
      <c r="K10">
        <v>99.42</v>
      </c>
      <c r="M10" t="s">
        <v>3303</v>
      </c>
      <c r="N10" s="1">
        <f t="shared" ca="1" si="7"/>
        <v>36538</v>
      </c>
      <c r="O10">
        <v>99.12</v>
      </c>
      <c r="Q10" t="s">
        <v>3303</v>
      </c>
      <c r="R10" s="1">
        <f t="shared" ca="1" si="1"/>
        <v>36538</v>
      </c>
      <c r="S10">
        <v>97.46</v>
      </c>
      <c r="U10" t="s">
        <v>3303</v>
      </c>
      <c r="V10" s="1">
        <f t="shared" ca="1" si="2"/>
        <v>36538</v>
      </c>
      <c r="W10">
        <v>97.09</v>
      </c>
      <c r="Y10" t="s">
        <v>3303</v>
      </c>
      <c r="Z10" s="1">
        <f t="shared" ca="1" si="3"/>
        <v>36538</v>
      </c>
      <c r="AA10">
        <v>97</v>
      </c>
      <c r="AC10" t="s">
        <v>3303</v>
      </c>
      <c r="AD10" s="1">
        <f t="shared" ca="1" si="4"/>
        <v>36538</v>
      </c>
      <c r="AE10">
        <v>97.07</v>
      </c>
    </row>
    <row r="11" spans="1:31" x14ac:dyDescent="0.25">
      <c r="A11" t="s">
        <v>3304</v>
      </c>
      <c r="B11" s="1">
        <f t="shared" ca="1" si="5"/>
        <v>36539</v>
      </c>
      <c r="C11">
        <v>100.09</v>
      </c>
      <c r="E11" t="s">
        <v>3304</v>
      </c>
      <c r="F11" s="1">
        <f t="shared" ca="1" si="0"/>
        <v>36539</v>
      </c>
      <c r="G11">
        <v>99.83</v>
      </c>
      <c r="I11" t="s">
        <v>3304</v>
      </c>
      <c r="J11" s="1">
        <f t="shared" ca="1" si="6"/>
        <v>36539</v>
      </c>
      <c r="K11">
        <v>99.46</v>
      </c>
      <c r="M11" t="s">
        <v>3304</v>
      </c>
      <c r="N11" s="1">
        <f t="shared" ca="1" si="7"/>
        <v>36539</v>
      </c>
      <c r="O11">
        <v>99.14</v>
      </c>
      <c r="Q11" t="s">
        <v>3304</v>
      </c>
      <c r="R11" s="1">
        <f t="shared" ca="1" si="1"/>
        <v>36539</v>
      </c>
      <c r="S11">
        <v>97.47</v>
      </c>
      <c r="U11" t="s">
        <v>3304</v>
      </c>
      <c r="V11" s="1">
        <f t="shared" ca="1" si="2"/>
        <v>36539</v>
      </c>
      <c r="W11">
        <v>97.08</v>
      </c>
      <c r="Y11" t="s">
        <v>3304</v>
      </c>
      <c r="Z11" s="1">
        <f t="shared" ca="1" si="3"/>
        <v>36539</v>
      </c>
      <c r="AA11">
        <v>96.98</v>
      </c>
      <c r="AC11" t="s">
        <v>3304</v>
      </c>
      <c r="AD11" s="1">
        <f t="shared" ca="1" si="4"/>
        <v>36539</v>
      </c>
      <c r="AE11">
        <v>97.04</v>
      </c>
    </row>
    <row r="12" spans="1:31" x14ac:dyDescent="0.25">
      <c r="A12" t="s">
        <v>3305</v>
      </c>
      <c r="B12" s="1">
        <f t="shared" ca="1" si="5"/>
        <v>36542</v>
      </c>
      <c r="C12">
        <v>100.09</v>
      </c>
      <c r="E12" t="s">
        <v>3305</v>
      </c>
      <c r="F12" s="1">
        <f t="shared" ca="1" si="0"/>
        <v>36542</v>
      </c>
      <c r="G12">
        <v>99.81</v>
      </c>
      <c r="I12" t="s">
        <v>3305</v>
      </c>
      <c r="J12" s="1">
        <f t="shared" ca="1" si="6"/>
        <v>36542</v>
      </c>
      <c r="K12">
        <v>99.43</v>
      </c>
      <c r="M12" t="s">
        <v>3305</v>
      </c>
      <c r="N12" s="1">
        <f t="shared" ca="1" si="7"/>
        <v>36542</v>
      </c>
      <c r="O12">
        <v>99.11</v>
      </c>
      <c r="Q12" t="s">
        <v>3305</v>
      </c>
      <c r="R12" s="1">
        <f t="shared" ca="1" si="1"/>
        <v>36542</v>
      </c>
      <c r="S12">
        <v>97.47</v>
      </c>
      <c r="U12" t="s">
        <v>3305</v>
      </c>
      <c r="V12" s="1">
        <f t="shared" ca="1" si="2"/>
        <v>36542</v>
      </c>
      <c r="W12">
        <v>97.07</v>
      </c>
      <c r="Y12" t="s">
        <v>3305</v>
      </c>
      <c r="Z12" s="1">
        <f t="shared" ca="1" si="3"/>
        <v>36542</v>
      </c>
      <c r="AA12">
        <v>96.97</v>
      </c>
      <c r="AC12" t="s">
        <v>3305</v>
      </c>
      <c r="AD12" s="1">
        <f t="shared" ca="1" si="4"/>
        <v>36542</v>
      </c>
      <c r="AE12">
        <v>97.03</v>
      </c>
    </row>
    <row r="13" spans="1:31" x14ac:dyDescent="0.25">
      <c r="A13" t="s">
        <v>3306</v>
      </c>
      <c r="B13" s="1">
        <f t="shared" ca="1" si="5"/>
        <v>36543</v>
      </c>
      <c r="C13">
        <v>100.07</v>
      </c>
      <c r="E13" t="s">
        <v>3306</v>
      </c>
      <c r="F13" s="1">
        <f t="shared" ca="1" si="0"/>
        <v>36543</v>
      </c>
      <c r="G13">
        <v>99.77</v>
      </c>
      <c r="I13" t="s">
        <v>3306</v>
      </c>
      <c r="J13" s="1">
        <f t="shared" ca="1" si="6"/>
        <v>36543</v>
      </c>
      <c r="K13">
        <v>99.4</v>
      </c>
      <c r="M13" t="s">
        <v>3306</v>
      </c>
      <c r="N13" s="1">
        <f t="shared" ca="1" si="7"/>
        <v>36543</v>
      </c>
      <c r="O13">
        <v>99.07</v>
      </c>
      <c r="Q13" t="s">
        <v>3306</v>
      </c>
      <c r="R13" s="1">
        <f t="shared" ca="1" si="1"/>
        <v>36543</v>
      </c>
      <c r="S13">
        <v>97.47</v>
      </c>
      <c r="U13" t="s">
        <v>3306</v>
      </c>
      <c r="V13" s="1">
        <f t="shared" ca="1" si="2"/>
        <v>36543</v>
      </c>
      <c r="W13">
        <v>97.07</v>
      </c>
      <c r="Y13" t="s">
        <v>3306</v>
      </c>
      <c r="Z13" s="1">
        <f t="shared" ca="1" si="3"/>
        <v>36543</v>
      </c>
      <c r="AA13">
        <v>96.97</v>
      </c>
      <c r="AC13" t="s">
        <v>3306</v>
      </c>
      <c r="AD13" s="1">
        <f t="shared" ca="1" si="4"/>
        <v>36543</v>
      </c>
      <c r="AE13">
        <v>97.01</v>
      </c>
    </row>
    <row r="14" spans="1:31" x14ac:dyDescent="0.25">
      <c r="A14" t="s">
        <v>3307</v>
      </c>
      <c r="B14" s="1">
        <f t="shared" ca="1" si="5"/>
        <v>36544</v>
      </c>
      <c r="C14">
        <v>100.1</v>
      </c>
      <c r="E14" t="s">
        <v>3307</v>
      </c>
      <c r="F14" s="1">
        <f t="shared" ca="1" si="0"/>
        <v>36544</v>
      </c>
      <c r="G14">
        <v>99.82</v>
      </c>
      <c r="I14" t="s">
        <v>3307</v>
      </c>
      <c r="J14" s="1">
        <f t="shared" ca="1" si="6"/>
        <v>36544</v>
      </c>
      <c r="K14">
        <v>99.46</v>
      </c>
      <c r="M14" t="s">
        <v>3307</v>
      </c>
      <c r="N14" s="1">
        <f t="shared" ca="1" si="7"/>
        <v>36544</v>
      </c>
      <c r="O14">
        <v>99.12</v>
      </c>
      <c r="Q14" t="s">
        <v>3307</v>
      </c>
      <c r="R14" s="1">
        <f t="shared" ca="1" si="1"/>
        <v>36544</v>
      </c>
      <c r="S14">
        <v>97.48</v>
      </c>
      <c r="U14" t="s">
        <v>3307</v>
      </c>
      <c r="V14" s="1">
        <f t="shared" ca="1" si="2"/>
        <v>36544</v>
      </c>
      <c r="W14">
        <v>97.08</v>
      </c>
      <c r="Y14" t="s">
        <v>3307</v>
      </c>
      <c r="Z14" s="1">
        <f t="shared" ca="1" si="3"/>
        <v>36544</v>
      </c>
      <c r="AA14">
        <v>96.98</v>
      </c>
      <c r="AC14" t="s">
        <v>3307</v>
      </c>
      <c r="AD14" s="1">
        <f t="shared" ca="1" si="4"/>
        <v>36544</v>
      </c>
      <c r="AE14">
        <v>97.04</v>
      </c>
    </row>
    <row r="15" spans="1:31" x14ac:dyDescent="0.25">
      <c r="A15" t="s">
        <v>3308</v>
      </c>
      <c r="B15" s="1">
        <f t="shared" ca="1" si="5"/>
        <v>36545</v>
      </c>
      <c r="C15">
        <v>100.1</v>
      </c>
      <c r="E15" t="s">
        <v>3308</v>
      </c>
      <c r="F15" s="1">
        <f t="shared" ca="1" si="0"/>
        <v>36545</v>
      </c>
      <c r="G15">
        <v>99.82</v>
      </c>
      <c r="I15" t="s">
        <v>3308</v>
      </c>
      <c r="J15" s="1">
        <f t="shared" ca="1" si="6"/>
        <v>36545</v>
      </c>
      <c r="K15">
        <v>99.46</v>
      </c>
      <c r="M15" t="s">
        <v>3308</v>
      </c>
      <c r="N15" s="1">
        <f t="shared" ca="1" si="7"/>
        <v>36545</v>
      </c>
      <c r="O15">
        <v>99.12</v>
      </c>
      <c r="Q15" t="s">
        <v>3308</v>
      </c>
      <c r="R15" s="1">
        <f t="shared" ca="1" si="1"/>
        <v>36545</v>
      </c>
      <c r="S15">
        <v>97.48</v>
      </c>
      <c r="U15" t="s">
        <v>3308</v>
      </c>
      <c r="V15" s="1">
        <f t="shared" ca="1" si="2"/>
        <v>36545</v>
      </c>
      <c r="W15">
        <v>97.1</v>
      </c>
      <c r="Y15" t="s">
        <v>3308</v>
      </c>
      <c r="Z15" s="1">
        <f t="shared" ca="1" si="3"/>
        <v>36545</v>
      </c>
      <c r="AA15">
        <v>96.99</v>
      </c>
      <c r="AC15" t="s">
        <v>3308</v>
      </c>
      <c r="AD15" s="1">
        <f t="shared" ca="1" si="4"/>
        <v>36545</v>
      </c>
      <c r="AE15">
        <v>97.04</v>
      </c>
    </row>
    <row r="16" spans="1:31" x14ac:dyDescent="0.25">
      <c r="A16" t="s">
        <v>3309</v>
      </c>
      <c r="B16" s="1">
        <f t="shared" ca="1" si="5"/>
        <v>36546</v>
      </c>
      <c r="C16">
        <v>100.09</v>
      </c>
      <c r="E16" t="s">
        <v>3309</v>
      </c>
      <c r="F16" s="1">
        <f t="shared" ca="1" si="0"/>
        <v>36546</v>
      </c>
      <c r="G16">
        <v>99.82</v>
      </c>
      <c r="I16" t="s">
        <v>3309</v>
      </c>
      <c r="J16" s="1">
        <f t="shared" ca="1" si="6"/>
        <v>36546</v>
      </c>
      <c r="K16">
        <v>99.45</v>
      </c>
      <c r="M16" t="s">
        <v>3309</v>
      </c>
      <c r="N16" s="1">
        <f t="shared" ca="1" si="7"/>
        <v>36546</v>
      </c>
      <c r="O16">
        <v>99.12</v>
      </c>
      <c r="Q16" t="s">
        <v>3309</v>
      </c>
      <c r="R16" s="1">
        <f t="shared" ca="1" si="1"/>
        <v>36546</v>
      </c>
      <c r="S16">
        <v>97.49</v>
      </c>
      <c r="U16" t="s">
        <v>3309</v>
      </c>
      <c r="V16" s="1">
        <f t="shared" ca="1" si="2"/>
        <v>36546</v>
      </c>
      <c r="W16">
        <v>97.12</v>
      </c>
      <c r="Y16" t="s">
        <v>3309</v>
      </c>
      <c r="Z16" s="1">
        <f t="shared" ca="1" si="3"/>
        <v>36546</v>
      </c>
      <c r="AA16">
        <v>97</v>
      </c>
      <c r="AC16" t="s">
        <v>3309</v>
      </c>
      <c r="AD16" s="1">
        <f t="shared" ca="1" si="4"/>
        <v>36546</v>
      </c>
      <c r="AE16">
        <v>97.06</v>
      </c>
    </row>
    <row r="17" spans="1:31" x14ac:dyDescent="0.25">
      <c r="A17" t="s">
        <v>3310</v>
      </c>
      <c r="B17" s="1">
        <f t="shared" ca="1" si="5"/>
        <v>36549</v>
      </c>
      <c r="C17">
        <v>100.06</v>
      </c>
      <c r="E17" t="s">
        <v>3310</v>
      </c>
      <c r="F17" s="1">
        <f t="shared" ca="1" si="0"/>
        <v>36549</v>
      </c>
      <c r="G17">
        <v>99.79</v>
      </c>
      <c r="I17" t="s">
        <v>3310</v>
      </c>
      <c r="J17" s="1">
        <f t="shared" ca="1" si="6"/>
        <v>36549</v>
      </c>
      <c r="K17">
        <v>99.42</v>
      </c>
      <c r="M17" t="s">
        <v>3310</v>
      </c>
      <c r="N17" s="1">
        <f t="shared" ca="1" si="7"/>
        <v>36549</v>
      </c>
      <c r="O17">
        <v>99.11</v>
      </c>
      <c r="Q17" t="s">
        <v>3310</v>
      </c>
      <c r="R17" s="1">
        <f t="shared" ca="1" si="1"/>
        <v>36549</v>
      </c>
      <c r="S17">
        <v>97.5</v>
      </c>
      <c r="U17" t="s">
        <v>3310</v>
      </c>
      <c r="V17" s="1">
        <f t="shared" ca="1" si="2"/>
        <v>36549</v>
      </c>
      <c r="W17">
        <v>97.15</v>
      </c>
      <c r="Y17" t="s">
        <v>3310</v>
      </c>
      <c r="Z17" s="1">
        <f t="shared" ca="1" si="3"/>
        <v>36549</v>
      </c>
      <c r="AA17">
        <v>97.03</v>
      </c>
      <c r="AC17" t="s">
        <v>3310</v>
      </c>
      <c r="AD17" s="1">
        <f t="shared" ca="1" si="4"/>
        <v>36549</v>
      </c>
      <c r="AE17">
        <v>97.1</v>
      </c>
    </row>
    <row r="18" spans="1:31" x14ac:dyDescent="0.25">
      <c r="A18" t="s">
        <v>3311</v>
      </c>
      <c r="B18" s="1">
        <f t="shared" ca="1" si="5"/>
        <v>36550</v>
      </c>
      <c r="C18">
        <v>100.06</v>
      </c>
      <c r="E18" t="s">
        <v>3311</v>
      </c>
      <c r="F18" s="1">
        <f t="shared" ca="1" si="0"/>
        <v>36550</v>
      </c>
      <c r="G18">
        <v>99.81</v>
      </c>
      <c r="I18" t="s">
        <v>3311</v>
      </c>
      <c r="J18" s="1">
        <f t="shared" ca="1" si="6"/>
        <v>36550</v>
      </c>
      <c r="K18">
        <v>99.46</v>
      </c>
      <c r="M18" t="s">
        <v>3311</v>
      </c>
      <c r="N18" s="1">
        <f t="shared" ca="1" si="7"/>
        <v>36550</v>
      </c>
      <c r="O18">
        <v>99.14</v>
      </c>
      <c r="Q18" t="s">
        <v>3311</v>
      </c>
      <c r="R18" s="1">
        <f t="shared" ca="1" si="1"/>
        <v>36550</v>
      </c>
      <c r="S18">
        <v>97.49</v>
      </c>
      <c r="U18" t="s">
        <v>3311</v>
      </c>
      <c r="V18" s="1">
        <f t="shared" ca="1" si="2"/>
        <v>36550</v>
      </c>
      <c r="W18">
        <v>97.14</v>
      </c>
      <c r="Y18" t="s">
        <v>3311</v>
      </c>
      <c r="Z18" s="1">
        <f t="shared" ca="1" si="3"/>
        <v>36550</v>
      </c>
      <c r="AA18">
        <v>97.03</v>
      </c>
      <c r="AC18" t="s">
        <v>3311</v>
      </c>
      <c r="AD18" s="1">
        <f t="shared" ca="1" si="4"/>
        <v>36550</v>
      </c>
      <c r="AE18">
        <v>97.09</v>
      </c>
    </row>
    <row r="19" spans="1:31" x14ac:dyDescent="0.25">
      <c r="A19" t="s">
        <v>3312</v>
      </c>
      <c r="B19" s="1">
        <f t="shared" ca="1" si="5"/>
        <v>36551</v>
      </c>
      <c r="C19">
        <v>100</v>
      </c>
      <c r="E19" t="s">
        <v>3312</v>
      </c>
      <c r="F19" s="1">
        <f t="shared" ca="1" si="0"/>
        <v>36551</v>
      </c>
      <c r="G19">
        <v>99.76</v>
      </c>
      <c r="I19" t="s">
        <v>3312</v>
      </c>
      <c r="J19" s="1">
        <f t="shared" ca="1" si="6"/>
        <v>36551</v>
      </c>
      <c r="K19">
        <v>99.42</v>
      </c>
      <c r="M19" t="s">
        <v>3312</v>
      </c>
      <c r="N19" s="1">
        <f t="shared" ca="1" si="7"/>
        <v>36551</v>
      </c>
      <c r="O19">
        <v>99.11</v>
      </c>
      <c r="Q19" t="s">
        <v>3312</v>
      </c>
      <c r="R19" s="1">
        <f t="shared" ca="1" si="1"/>
        <v>36551</v>
      </c>
      <c r="S19">
        <v>97.49</v>
      </c>
      <c r="U19" t="s">
        <v>3312</v>
      </c>
      <c r="V19" s="1">
        <f t="shared" ca="1" si="2"/>
        <v>36551</v>
      </c>
      <c r="W19">
        <v>97.13</v>
      </c>
      <c r="Y19" t="s">
        <v>3312</v>
      </c>
      <c r="Z19" s="1">
        <f t="shared" ca="1" si="3"/>
        <v>36551</v>
      </c>
      <c r="AA19">
        <v>97.01</v>
      </c>
      <c r="AC19" t="s">
        <v>3312</v>
      </c>
      <c r="AD19" s="1">
        <f t="shared" ca="1" si="4"/>
        <v>36551</v>
      </c>
      <c r="AE19">
        <v>97.07</v>
      </c>
    </row>
    <row r="20" spans="1:31" x14ac:dyDescent="0.25">
      <c r="A20" t="s">
        <v>3313</v>
      </c>
      <c r="B20" s="1">
        <f t="shared" ca="1" si="5"/>
        <v>36552</v>
      </c>
      <c r="C20">
        <v>99.96</v>
      </c>
      <c r="E20" t="s">
        <v>3313</v>
      </c>
      <c r="F20" s="1">
        <f t="shared" ca="1" si="0"/>
        <v>36552</v>
      </c>
      <c r="G20">
        <v>99.68</v>
      </c>
      <c r="I20" t="s">
        <v>3313</v>
      </c>
      <c r="J20" s="1">
        <f t="shared" ca="1" si="6"/>
        <v>36552</v>
      </c>
      <c r="K20">
        <v>99.31</v>
      </c>
      <c r="M20" t="s">
        <v>3313</v>
      </c>
      <c r="N20" s="1">
        <f t="shared" ca="1" si="7"/>
        <v>36552</v>
      </c>
      <c r="O20">
        <v>99.01</v>
      </c>
      <c r="Q20" t="s">
        <v>3313</v>
      </c>
      <c r="R20" s="1">
        <f t="shared" ca="1" si="1"/>
        <v>36552</v>
      </c>
      <c r="S20">
        <v>97.49</v>
      </c>
      <c r="U20" t="s">
        <v>3313</v>
      </c>
      <c r="V20" s="1">
        <f t="shared" ca="1" si="2"/>
        <v>36552</v>
      </c>
      <c r="W20">
        <v>97.11</v>
      </c>
      <c r="Y20" t="s">
        <v>3313</v>
      </c>
      <c r="Z20" s="1">
        <f t="shared" ca="1" si="3"/>
        <v>36552</v>
      </c>
      <c r="AA20">
        <v>96.97</v>
      </c>
      <c r="AC20" t="s">
        <v>3313</v>
      </c>
      <c r="AD20" s="1">
        <f t="shared" ca="1" si="4"/>
        <v>36552</v>
      </c>
      <c r="AE20">
        <v>97.03</v>
      </c>
    </row>
    <row r="21" spans="1:31" x14ac:dyDescent="0.25">
      <c r="A21" t="s">
        <v>3314</v>
      </c>
      <c r="B21" s="1">
        <f t="shared" ca="1" si="5"/>
        <v>36553</v>
      </c>
      <c r="C21">
        <v>99.97</v>
      </c>
      <c r="E21" t="s">
        <v>3314</v>
      </c>
      <c r="F21" s="1">
        <f t="shared" ca="1" si="0"/>
        <v>36553</v>
      </c>
      <c r="G21">
        <v>99.68</v>
      </c>
      <c r="I21" t="s">
        <v>3314</v>
      </c>
      <c r="J21" s="1">
        <f t="shared" ca="1" si="6"/>
        <v>36553</v>
      </c>
      <c r="K21">
        <v>99.31</v>
      </c>
      <c r="M21" t="s">
        <v>3314</v>
      </c>
      <c r="N21" s="1">
        <f t="shared" ca="1" si="7"/>
        <v>36553</v>
      </c>
      <c r="O21">
        <v>99.02</v>
      </c>
      <c r="Q21" t="s">
        <v>3314</v>
      </c>
      <c r="R21" s="1">
        <f t="shared" ca="1" si="1"/>
        <v>36553</v>
      </c>
      <c r="S21">
        <v>97.41</v>
      </c>
      <c r="U21" t="s">
        <v>3314</v>
      </c>
      <c r="V21" s="1">
        <f t="shared" ca="1" si="2"/>
        <v>36553</v>
      </c>
      <c r="W21">
        <v>97.02</v>
      </c>
      <c r="Y21" t="s">
        <v>3314</v>
      </c>
      <c r="Z21" s="1">
        <f t="shared" ca="1" si="3"/>
        <v>36553</v>
      </c>
      <c r="AA21">
        <v>96.86</v>
      </c>
      <c r="AC21" t="s">
        <v>3314</v>
      </c>
      <c r="AD21" s="1">
        <f t="shared" ca="1" si="4"/>
        <v>36553</v>
      </c>
      <c r="AE21">
        <v>96.91</v>
      </c>
    </row>
    <row r="22" spans="1:31" x14ac:dyDescent="0.25">
      <c r="A22" t="s">
        <v>3315</v>
      </c>
      <c r="B22" s="1">
        <f t="shared" ca="1" si="5"/>
        <v>36556</v>
      </c>
      <c r="C22">
        <v>99.98</v>
      </c>
      <c r="E22" t="s">
        <v>3315</v>
      </c>
      <c r="F22" s="1">
        <f t="shared" ca="1" si="0"/>
        <v>36556</v>
      </c>
      <c r="G22">
        <v>99.7</v>
      </c>
      <c r="I22" t="s">
        <v>3315</v>
      </c>
      <c r="J22" s="1">
        <f t="shared" ca="1" si="6"/>
        <v>36556</v>
      </c>
      <c r="K22">
        <v>99.32</v>
      </c>
      <c r="M22" t="s">
        <v>3315</v>
      </c>
      <c r="N22" s="1">
        <f t="shared" ca="1" si="7"/>
        <v>36556</v>
      </c>
      <c r="O22">
        <v>99.04</v>
      </c>
      <c r="Q22" t="s">
        <v>3315</v>
      </c>
      <c r="R22" s="1">
        <f t="shared" ca="1" si="1"/>
        <v>36556</v>
      </c>
      <c r="S22">
        <v>97.38</v>
      </c>
      <c r="U22" t="s">
        <v>3315</v>
      </c>
      <c r="V22" s="1">
        <f t="shared" ca="1" si="2"/>
        <v>36556</v>
      </c>
      <c r="W22">
        <v>96.96</v>
      </c>
      <c r="Y22" t="s">
        <v>3315</v>
      </c>
      <c r="Z22" s="1">
        <f t="shared" ca="1" si="3"/>
        <v>36556</v>
      </c>
      <c r="AA22">
        <v>96.81</v>
      </c>
      <c r="AC22" t="s">
        <v>3315</v>
      </c>
      <c r="AD22" s="1">
        <f t="shared" ca="1" si="4"/>
        <v>36556</v>
      </c>
      <c r="AE22">
        <v>96.84</v>
      </c>
    </row>
    <row r="23" spans="1:31" x14ac:dyDescent="0.25">
      <c r="A23" t="s">
        <v>3316</v>
      </c>
      <c r="B23" s="1">
        <f t="shared" ca="1" si="5"/>
        <v>36557</v>
      </c>
      <c r="C23">
        <v>99.98</v>
      </c>
      <c r="E23" t="s">
        <v>3316</v>
      </c>
      <c r="F23" s="1">
        <f t="shared" ca="1" si="0"/>
        <v>36557</v>
      </c>
      <c r="G23">
        <v>99.72</v>
      </c>
      <c r="I23" t="s">
        <v>3316</v>
      </c>
      <c r="J23" s="1">
        <f t="shared" ca="1" si="6"/>
        <v>36557</v>
      </c>
      <c r="K23">
        <v>99.36</v>
      </c>
      <c r="M23" t="s">
        <v>3316</v>
      </c>
      <c r="N23" s="1">
        <f t="shared" ca="1" si="7"/>
        <v>36557</v>
      </c>
      <c r="O23">
        <v>99.11</v>
      </c>
      <c r="Q23" t="s">
        <v>3316</v>
      </c>
      <c r="R23" s="1">
        <f t="shared" ca="1" si="1"/>
        <v>36557</v>
      </c>
      <c r="S23">
        <v>97.39</v>
      </c>
      <c r="U23" t="s">
        <v>3316</v>
      </c>
      <c r="V23" s="1">
        <f t="shared" ca="1" si="2"/>
        <v>36557</v>
      </c>
      <c r="W23">
        <v>96.97</v>
      </c>
      <c r="Y23" t="s">
        <v>3316</v>
      </c>
      <c r="Z23" s="1">
        <f t="shared" ca="1" si="3"/>
        <v>36557</v>
      </c>
      <c r="AA23">
        <v>96.83</v>
      </c>
      <c r="AC23" t="s">
        <v>3316</v>
      </c>
      <c r="AD23" s="1">
        <f t="shared" ca="1" si="4"/>
        <v>36557</v>
      </c>
      <c r="AE23">
        <v>96.86</v>
      </c>
    </row>
    <row r="24" spans="1:31" x14ac:dyDescent="0.25">
      <c r="A24" t="s">
        <v>3317</v>
      </c>
      <c r="B24" s="1">
        <f t="shared" ca="1" si="5"/>
        <v>36558</v>
      </c>
      <c r="C24">
        <v>99.98</v>
      </c>
      <c r="E24" t="s">
        <v>3317</v>
      </c>
      <c r="F24" s="1">
        <f t="shared" ca="1" si="0"/>
        <v>36558</v>
      </c>
      <c r="G24">
        <v>99.7</v>
      </c>
      <c r="I24" t="s">
        <v>3317</v>
      </c>
      <c r="J24" s="1">
        <f t="shared" ca="1" si="6"/>
        <v>36558</v>
      </c>
      <c r="K24">
        <v>99.34</v>
      </c>
      <c r="M24" t="s">
        <v>3317</v>
      </c>
      <c r="N24" s="1">
        <f t="shared" ca="1" si="7"/>
        <v>36558</v>
      </c>
      <c r="O24">
        <v>99.08</v>
      </c>
      <c r="Q24" t="s">
        <v>3317</v>
      </c>
      <c r="R24" s="1">
        <f t="shared" ca="1" si="1"/>
        <v>36558</v>
      </c>
      <c r="S24">
        <v>97.39</v>
      </c>
      <c r="U24" t="s">
        <v>3317</v>
      </c>
      <c r="V24" s="1">
        <f t="shared" ca="1" si="2"/>
        <v>36558</v>
      </c>
      <c r="W24">
        <v>96.93</v>
      </c>
      <c r="Y24" t="s">
        <v>3317</v>
      </c>
      <c r="Z24" s="1">
        <f t="shared" ca="1" si="3"/>
        <v>36558</v>
      </c>
      <c r="AA24">
        <v>96.77</v>
      </c>
      <c r="AC24" t="s">
        <v>3317</v>
      </c>
      <c r="AD24" s="1">
        <f t="shared" ca="1" si="4"/>
        <v>36558</v>
      </c>
      <c r="AE24">
        <v>96.8</v>
      </c>
    </row>
    <row r="25" spans="1:31" x14ac:dyDescent="0.25">
      <c r="A25" t="s">
        <v>3318</v>
      </c>
      <c r="B25" s="1">
        <f t="shared" ca="1" si="5"/>
        <v>36559</v>
      </c>
      <c r="C25">
        <v>100.02</v>
      </c>
      <c r="E25" t="s">
        <v>3318</v>
      </c>
      <c r="F25" s="1">
        <f t="shared" ca="1" si="0"/>
        <v>36559</v>
      </c>
      <c r="G25">
        <v>99.71</v>
      </c>
      <c r="I25" t="s">
        <v>3318</v>
      </c>
      <c r="J25" s="1">
        <f t="shared" ca="1" si="6"/>
        <v>36559</v>
      </c>
      <c r="K25">
        <v>99.33</v>
      </c>
      <c r="M25" t="s">
        <v>3318</v>
      </c>
      <c r="N25" s="1">
        <f t="shared" ca="1" si="7"/>
        <v>36559</v>
      </c>
      <c r="O25">
        <v>99.06</v>
      </c>
      <c r="Q25" t="s">
        <v>3318</v>
      </c>
      <c r="R25" s="1">
        <f t="shared" ca="1" si="1"/>
        <v>36559</v>
      </c>
      <c r="S25">
        <v>97.42</v>
      </c>
      <c r="U25" t="s">
        <v>3318</v>
      </c>
      <c r="V25" s="1">
        <f t="shared" ca="1" si="2"/>
        <v>36559</v>
      </c>
      <c r="W25">
        <v>96.96</v>
      </c>
      <c r="Y25" t="s">
        <v>3318</v>
      </c>
      <c r="Z25" s="1">
        <f t="shared" ca="1" si="3"/>
        <v>36559</v>
      </c>
      <c r="AA25">
        <v>96.8</v>
      </c>
      <c r="AC25" t="s">
        <v>3318</v>
      </c>
      <c r="AD25" s="1">
        <f t="shared" ca="1" si="4"/>
        <v>36559</v>
      </c>
      <c r="AE25">
        <v>96.82</v>
      </c>
    </row>
    <row r="26" spans="1:31" x14ac:dyDescent="0.25">
      <c r="A26" t="s">
        <v>3319</v>
      </c>
      <c r="B26" s="1">
        <f t="shared" ca="1" si="5"/>
        <v>36560</v>
      </c>
      <c r="C26">
        <v>100.03</v>
      </c>
      <c r="E26" t="s">
        <v>3319</v>
      </c>
      <c r="F26" s="1">
        <f t="shared" ca="1" si="0"/>
        <v>36560</v>
      </c>
      <c r="G26">
        <v>99.72</v>
      </c>
      <c r="I26" t="s">
        <v>3319</v>
      </c>
      <c r="J26" s="1">
        <f t="shared" ca="1" si="6"/>
        <v>36560</v>
      </c>
      <c r="K26">
        <v>99.34</v>
      </c>
      <c r="M26" t="s">
        <v>3319</v>
      </c>
      <c r="N26" s="1">
        <f t="shared" ca="1" si="7"/>
        <v>36560</v>
      </c>
      <c r="O26">
        <v>99.04</v>
      </c>
      <c r="Q26" t="s">
        <v>3319</v>
      </c>
      <c r="R26" s="1">
        <f t="shared" ca="1" si="1"/>
        <v>36560</v>
      </c>
      <c r="S26">
        <v>97.41</v>
      </c>
      <c r="U26" t="s">
        <v>3319</v>
      </c>
      <c r="V26" s="1">
        <f t="shared" ca="1" si="2"/>
        <v>36560</v>
      </c>
      <c r="W26">
        <v>96.94</v>
      </c>
      <c r="Y26" t="s">
        <v>3319</v>
      </c>
      <c r="Z26" s="1">
        <f t="shared" ca="1" si="3"/>
        <v>36560</v>
      </c>
      <c r="AA26">
        <v>96.77</v>
      </c>
      <c r="AC26" t="s">
        <v>3319</v>
      </c>
      <c r="AD26" s="1">
        <f t="shared" ca="1" si="4"/>
        <v>36560</v>
      </c>
      <c r="AE26">
        <v>96.79</v>
      </c>
    </row>
    <row r="27" spans="1:31" x14ac:dyDescent="0.25">
      <c r="A27" t="s">
        <v>3320</v>
      </c>
      <c r="B27" s="1">
        <f t="shared" ca="1" si="5"/>
        <v>36563</v>
      </c>
      <c r="C27">
        <v>100.02</v>
      </c>
      <c r="E27" t="s">
        <v>3320</v>
      </c>
      <c r="F27" s="1">
        <f t="shared" ca="1" si="0"/>
        <v>36563</v>
      </c>
      <c r="G27">
        <v>99.69</v>
      </c>
      <c r="I27" t="s">
        <v>3320</v>
      </c>
      <c r="J27" s="1">
        <f t="shared" ca="1" si="6"/>
        <v>36563</v>
      </c>
      <c r="K27">
        <v>99.3</v>
      </c>
      <c r="M27" t="s">
        <v>3320</v>
      </c>
      <c r="N27" s="1">
        <f t="shared" ca="1" si="7"/>
        <v>36563</v>
      </c>
      <c r="O27">
        <v>99</v>
      </c>
      <c r="Q27" t="s">
        <v>3320</v>
      </c>
      <c r="R27" s="1">
        <f t="shared" ca="1" si="1"/>
        <v>36563</v>
      </c>
      <c r="S27">
        <v>97.41</v>
      </c>
      <c r="U27" t="s">
        <v>3320</v>
      </c>
      <c r="V27" s="1">
        <f t="shared" ca="1" si="2"/>
        <v>36563</v>
      </c>
      <c r="W27">
        <v>96.94</v>
      </c>
      <c r="Y27" t="s">
        <v>3320</v>
      </c>
      <c r="Z27" s="1">
        <f t="shared" ca="1" si="3"/>
        <v>36563</v>
      </c>
      <c r="AA27">
        <v>96.76</v>
      </c>
      <c r="AC27" t="s">
        <v>3320</v>
      </c>
      <c r="AD27" s="1">
        <f t="shared" ca="1" si="4"/>
        <v>36563</v>
      </c>
      <c r="AE27">
        <v>96.76</v>
      </c>
    </row>
    <row r="28" spans="1:31" x14ac:dyDescent="0.25">
      <c r="A28" t="s">
        <v>3321</v>
      </c>
      <c r="B28" s="1">
        <f t="shared" ca="1" si="5"/>
        <v>36564</v>
      </c>
      <c r="C28">
        <v>100.04</v>
      </c>
      <c r="E28" t="s">
        <v>3321</v>
      </c>
      <c r="F28" s="1">
        <f t="shared" ca="1" si="0"/>
        <v>36564</v>
      </c>
      <c r="G28">
        <v>99.73</v>
      </c>
      <c r="I28" t="s">
        <v>3321</v>
      </c>
      <c r="J28" s="1">
        <f t="shared" ca="1" si="6"/>
        <v>36564</v>
      </c>
      <c r="K28">
        <v>99.35</v>
      </c>
      <c r="M28" t="s">
        <v>3321</v>
      </c>
      <c r="N28" s="1">
        <f t="shared" ca="1" si="7"/>
        <v>36564</v>
      </c>
      <c r="O28">
        <v>99.05</v>
      </c>
      <c r="Q28" t="s">
        <v>3321</v>
      </c>
      <c r="R28" s="1">
        <f t="shared" ca="1" si="1"/>
        <v>36564</v>
      </c>
      <c r="S28">
        <v>97.42</v>
      </c>
      <c r="U28" t="s">
        <v>3321</v>
      </c>
      <c r="V28" s="1">
        <f t="shared" ca="1" si="2"/>
        <v>36564</v>
      </c>
      <c r="W28">
        <v>96.97</v>
      </c>
      <c r="Y28" t="s">
        <v>3321</v>
      </c>
      <c r="Z28" s="1">
        <f t="shared" ca="1" si="3"/>
        <v>36564</v>
      </c>
      <c r="AA28">
        <v>96.79</v>
      </c>
      <c r="AC28" t="s">
        <v>3321</v>
      </c>
      <c r="AD28" s="1">
        <f t="shared" ca="1" si="4"/>
        <v>36564</v>
      </c>
      <c r="AE28">
        <v>96.81</v>
      </c>
    </row>
    <row r="29" spans="1:31" x14ac:dyDescent="0.25">
      <c r="A29" t="s">
        <v>3322</v>
      </c>
      <c r="B29" s="1">
        <f t="shared" ca="1" si="5"/>
        <v>36565</v>
      </c>
      <c r="C29">
        <v>100.03</v>
      </c>
      <c r="E29" t="s">
        <v>3322</v>
      </c>
      <c r="F29" s="1">
        <f t="shared" ca="1" si="0"/>
        <v>36565</v>
      </c>
      <c r="G29">
        <v>99.72</v>
      </c>
      <c r="I29" t="s">
        <v>3322</v>
      </c>
      <c r="J29" s="1">
        <f t="shared" ca="1" si="6"/>
        <v>36565</v>
      </c>
      <c r="K29">
        <v>99.33</v>
      </c>
      <c r="M29" t="s">
        <v>3322</v>
      </c>
      <c r="N29" s="1">
        <f t="shared" ca="1" si="7"/>
        <v>36565</v>
      </c>
      <c r="O29">
        <v>99.02</v>
      </c>
      <c r="Q29" t="s">
        <v>3322</v>
      </c>
      <c r="R29" s="1">
        <f t="shared" ca="1" si="1"/>
        <v>36565</v>
      </c>
      <c r="S29">
        <v>97.42</v>
      </c>
      <c r="U29" t="s">
        <v>3322</v>
      </c>
      <c r="V29" s="1">
        <f t="shared" ca="1" si="2"/>
        <v>36565</v>
      </c>
      <c r="W29">
        <v>96.97</v>
      </c>
      <c r="Y29" t="s">
        <v>3322</v>
      </c>
      <c r="Z29" s="1">
        <f t="shared" ca="1" si="3"/>
        <v>36565</v>
      </c>
      <c r="AA29">
        <v>96.79</v>
      </c>
      <c r="AC29" t="s">
        <v>3322</v>
      </c>
      <c r="AD29" s="1">
        <f t="shared" ca="1" si="4"/>
        <v>36565</v>
      </c>
      <c r="AE29">
        <v>96.81</v>
      </c>
    </row>
    <row r="30" spans="1:31" x14ac:dyDescent="0.25">
      <c r="A30" t="s">
        <v>3323</v>
      </c>
      <c r="B30" s="1">
        <f t="shared" ca="1" si="5"/>
        <v>36566</v>
      </c>
      <c r="C30">
        <v>100.04</v>
      </c>
      <c r="E30" t="s">
        <v>3323</v>
      </c>
      <c r="F30" s="1">
        <f t="shared" ca="1" si="0"/>
        <v>36566</v>
      </c>
      <c r="G30">
        <v>99.73</v>
      </c>
      <c r="I30" t="s">
        <v>3323</v>
      </c>
      <c r="J30" s="1">
        <f t="shared" ca="1" si="6"/>
        <v>36566</v>
      </c>
      <c r="K30">
        <v>99.35</v>
      </c>
      <c r="M30" t="s">
        <v>3323</v>
      </c>
      <c r="N30" s="1">
        <f t="shared" ca="1" si="7"/>
        <v>36566</v>
      </c>
      <c r="O30">
        <v>99.03</v>
      </c>
      <c r="Q30" t="s">
        <v>3323</v>
      </c>
      <c r="R30" s="1">
        <f t="shared" ca="1" si="1"/>
        <v>36566</v>
      </c>
      <c r="S30">
        <v>97.44</v>
      </c>
      <c r="U30" t="s">
        <v>3323</v>
      </c>
      <c r="V30" s="1">
        <f t="shared" ca="1" si="2"/>
        <v>36566</v>
      </c>
      <c r="W30">
        <v>97</v>
      </c>
      <c r="Y30" t="s">
        <v>3323</v>
      </c>
      <c r="Z30" s="1">
        <f t="shared" ca="1" si="3"/>
        <v>36566</v>
      </c>
      <c r="AA30">
        <v>96.82</v>
      </c>
      <c r="AC30" t="s">
        <v>3323</v>
      </c>
      <c r="AD30" s="1">
        <f t="shared" ca="1" si="4"/>
        <v>36566</v>
      </c>
      <c r="AE30">
        <v>96.84</v>
      </c>
    </row>
    <row r="31" spans="1:31" x14ac:dyDescent="0.25">
      <c r="A31" t="s">
        <v>3324</v>
      </c>
      <c r="B31" s="1">
        <f t="shared" ca="1" si="5"/>
        <v>36567</v>
      </c>
      <c r="C31">
        <v>100.03</v>
      </c>
      <c r="E31" t="s">
        <v>3324</v>
      </c>
      <c r="F31" s="1">
        <f t="shared" ca="1" si="0"/>
        <v>36567</v>
      </c>
      <c r="G31">
        <v>99.73</v>
      </c>
      <c r="I31" t="s">
        <v>3324</v>
      </c>
      <c r="J31" s="1">
        <f t="shared" ca="1" si="6"/>
        <v>36567</v>
      </c>
      <c r="K31">
        <v>99.34</v>
      </c>
      <c r="M31" t="s">
        <v>3324</v>
      </c>
      <c r="N31" s="1">
        <f t="shared" ca="1" si="7"/>
        <v>36567</v>
      </c>
      <c r="O31">
        <v>99.03</v>
      </c>
      <c r="Q31" t="s">
        <v>3324</v>
      </c>
      <c r="R31" s="1">
        <f t="shared" ca="1" si="1"/>
        <v>36567</v>
      </c>
      <c r="S31">
        <v>97.44</v>
      </c>
      <c r="U31" t="s">
        <v>3324</v>
      </c>
      <c r="V31" s="1">
        <f t="shared" ca="1" si="2"/>
        <v>36567</v>
      </c>
      <c r="W31">
        <v>97.02</v>
      </c>
      <c r="Y31" t="s">
        <v>3324</v>
      </c>
      <c r="Z31" s="1">
        <f t="shared" ca="1" si="3"/>
        <v>36567</v>
      </c>
      <c r="AA31">
        <v>96.85</v>
      </c>
      <c r="AC31" t="s">
        <v>3324</v>
      </c>
      <c r="AD31" s="1">
        <f t="shared" ca="1" si="4"/>
        <v>36567</v>
      </c>
      <c r="AE31">
        <v>96.87</v>
      </c>
    </row>
    <row r="32" spans="1:31" x14ac:dyDescent="0.25">
      <c r="A32" t="s">
        <v>3325</v>
      </c>
      <c r="B32" s="1">
        <f t="shared" ca="1" si="5"/>
        <v>36570</v>
      </c>
      <c r="C32">
        <v>100.04</v>
      </c>
      <c r="E32" t="s">
        <v>3325</v>
      </c>
      <c r="F32" s="1">
        <f t="shared" ca="1" si="0"/>
        <v>36570</v>
      </c>
      <c r="G32">
        <v>99.73</v>
      </c>
      <c r="I32" t="s">
        <v>3325</v>
      </c>
      <c r="J32" s="1">
        <f t="shared" ca="1" si="6"/>
        <v>36570</v>
      </c>
      <c r="K32">
        <v>99.36</v>
      </c>
      <c r="M32" t="s">
        <v>3325</v>
      </c>
      <c r="N32" s="1">
        <f t="shared" ca="1" si="7"/>
        <v>36570</v>
      </c>
      <c r="O32">
        <v>99.06</v>
      </c>
      <c r="Q32" t="s">
        <v>3325</v>
      </c>
      <c r="R32" s="1">
        <f t="shared" ca="1" si="1"/>
        <v>36570</v>
      </c>
      <c r="S32">
        <v>97.46</v>
      </c>
      <c r="U32" t="s">
        <v>3325</v>
      </c>
      <c r="V32" s="1">
        <f t="shared" ca="1" si="2"/>
        <v>36570</v>
      </c>
      <c r="W32">
        <v>97.04</v>
      </c>
      <c r="Y32" t="s">
        <v>3325</v>
      </c>
      <c r="Z32" s="1">
        <f t="shared" ca="1" si="3"/>
        <v>36570</v>
      </c>
      <c r="AA32">
        <v>96.88</v>
      </c>
      <c r="AC32" t="s">
        <v>3325</v>
      </c>
      <c r="AD32" s="1">
        <f t="shared" ca="1" si="4"/>
        <v>36570</v>
      </c>
      <c r="AE32">
        <v>96.92</v>
      </c>
    </row>
    <row r="33" spans="1:31" x14ac:dyDescent="0.25">
      <c r="A33" t="s">
        <v>3326</v>
      </c>
      <c r="B33" s="1">
        <f t="shared" ca="1" si="5"/>
        <v>36571</v>
      </c>
      <c r="C33">
        <v>100.04</v>
      </c>
      <c r="E33" t="s">
        <v>3326</v>
      </c>
      <c r="F33" s="1">
        <f t="shared" ca="1" si="0"/>
        <v>36571</v>
      </c>
      <c r="G33">
        <v>99.72</v>
      </c>
      <c r="I33" t="s">
        <v>3326</v>
      </c>
      <c r="J33" s="1">
        <f t="shared" ca="1" si="6"/>
        <v>36571</v>
      </c>
      <c r="K33">
        <v>99.34</v>
      </c>
      <c r="M33" t="s">
        <v>3326</v>
      </c>
      <c r="N33" s="1">
        <f t="shared" ca="1" si="7"/>
        <v>36571</v>
      </c>
      <c r="O33">
        <v>99.04</v>
      </c>
      <c r="Q33" t="s">
        <v>3326</v>
      </c>
      <c r="R33" s="1">
        <f t="shared" ca="1" si="1"/>
        <v>36571</v>
      </c>
      <c r="S33">
        <v>97.46</v>
      </c>
      <c r="U33" t="s">
        <v>3326</v>
      </c>
      <c r="V33" s="1">
        <f t="shared" ca="1" si="2"/>
        <v>36571</v>
      </c>
      <c r="W33">
        <v>97.03</v>
      </c>
      <c r="Y33" t="s">
        <v>3326</v>
      </c>
      <c r="Z33" s="1">
        <f t="shared" ca="1" si="3"/>
        <v>36571</v>
      </c>
      <c r="AA33">
        <v>96.87</v>
      </c>
      <c r="AC33" t="s">
        <v>3326</v>
      </c>
      <c r="AD33" s="1">
        <f t="shared" ca="1" si="4"/>
        <v>36571</v>
      </c>
      <c r="AE33">
        <v>96.89</v>
      </c>
    </row>
    <row r="34" spans="1:31" x14ac:dyDescent="0.25">
      <c r="A34" t="s">
        <v>3327</v>
      </c>
      <c r="B34" s="1">
        <f t="shared" ca="1" si="5"/>
        <v>36572</v>
      </c>
      <c r="C34">
        <v>100.03</v>
      </c>
      <c r="E34" t="s">
        <v>3327</v>
      </c>
      <c r="F34" s="1">
        <f t="shared" ca="1" si="0"/>
        <v>36572</v>
      </c>
      <c r="G34">
        <v>99.71</v>
      </c>
      <c r="I34" t="s">
        <v>3327</v>
      </c>
      <c r="J34" s="1">
        <f t="shared" ca="1" si="6"/>
        <v>36572</v>
      </c>
      <c r="K34">
        <v>99.32</v>
      </c>
      <c r="M34" t="s">
        <v>3327</v>
      </c>
      <c r="N34" s="1">
        <f t="shared" ca="1" si="7"/>
        <v>36572</v>
      </c>
      <c r="O34">
        <v>99.02</v>
      </c>
      <c r="Q34" t="s">
        <v>3327</v>
      </c>
      <c r="R34" s="1">
        <f t="shared" ca="1" si="1"/>
        <v>36572</v>
      </c>
      <c r="S34">
        <v>97.46</v>
      </c>
      <c r="U34" t="s">
        <v>3327</v>
      </c>
      <c r="V34" s="1">
        <f t="shared" ca="1" si="2"/>
        <v>36572</v>
      </c>
      <c r="W34">
        <v>97.01</v>
      </c>
      <c r="Y34" t="s">
        <v>3327</v>
      </c>
      <c r="Z34" s="1">
        <f t="shared" ca="1" si="3"/>
        <v>36572</v>
      </c>
      <c r="AA34">
        <v>96.85</v>
      </c>
      <c r="AC34" t="s">
        <v>3327</v>
      </c>
      <c r="AD34" s="1">
        <f t="shared" ca="1" si="4"/>
        <v>36572</v>
      </c>
      <c r="AE34">
        <v>96.86</v>
      </c>
    </row>
    <row r="35" spans="1:31" x14ac:dyDescent="0.25">
      <c r="A35" t="s">
        <v>3328</v>
      </c>
      <c r="B35" s="1">
        <f t="shared" ca="1" si="5"/>
        <v>36573</v>
      </c>
      <c r="C35">
        <v>100.01</v>
      </c>
      <c r="E35" t="s">
        <v>3328</v>
      </c>
      <c r="F35" s="1">
        <f t="shared" ca="1" si="0"/>
        <v>36573</v>
      </c>
      <c r="G35">
        <v>99.68</v>
      </c>
      <c r="I35" t="s">
        <v>3328</v>
      </c>
      <c r="J35" s="1">
        <f t="shared" ca="1" si="6"/>
        <v>36573</v>
      </c>
      <c r="K35">
        <v>99.28</v>
      </c>
      <c r="M35" t="s">
        <v>3328</v>
      </c>
      <c r="N35" s="1">
        <f t="shared" ca="1" si="7"/>
        <v>36573</v>
      </c>
      <c r="O35">
        <v>98.96</v>
      </c>
      <c r="Q35" t="s">
        <v>3328</v>
      </c>
      <c r="R35" s="1">
        <f t="shared" ca="1" si="1"/>
        <v>36573</v>
      </c>
      <c r="S35">
        <v>97.42</v>
      </c>
      <c r="U35" t="s">
        <v>3328</v>
      </c>
      <c r="V35" s="1">
        <f t="shared" ca="1" si="2"/>
        <v>36573</v>
      </c>
      <c r="W35">
        <v>96.95</v>
      </c>
      <c r="Y35" t="s">
        <v>3328</v>
      </c>
      <c r="Z35" s="1">
        <f t="shared" ca="1" si="3"/>
        <v>36573</v>
      </c>
      <c r="AA35">
        <v>96.75</v>
      </c>
      <c r="AC35" t="s">
        <v>3328</v>
      </c>
      <c r="AD35" s="1">
        <f t="shared" ca="1" si="4"/>
        <v>36573</v>
      </c>
      <c r="AE35">
        <v>96.78</v>
      </c>
    </row>
    <row r="36" spans="1:31" x14ac:dyDescent="0.25">
      <c r="A36" t="s">
        <v>3329</v>
      </c>
      <c r="B36" s="1">
        <f t="shared" ca="1" si="5"/>
        <v>36574</v>
      </c>
      <c r="C36">
        <v>99.94</v>
      </c>
      <c r="E36" t="s">
        <v>3329</v>
      </c>
      <c r="F36" s="1">
        <f t="shared" ca="1" si="0"/>
        <v>36574</v>
      </c>
      <c r="G36">
        <v>99.59</v>
      </c>
      <c r="I36" t="s">
        <v>3329</v>
      </c>
      <c r="J36" s="1">
        <f t="shared" ca="1" si="6"/>
        <v>36574</v>
      </c>
      <c r="K36">
        <v>99.2</v>
      </c>
      <c r="M36" t="s">
        <v>3329</v>
      </c>
      <c r="N36" s="1">
        <f t="shared" ca="1" si="7"/>
        <v>36574</v>
      </c>
      <c r="O36">
        <v>98.9</v>
      </c>
      <c r="Q36" t="s">
        <v>3329</v>
      </c>
      <c r="R36" s="1">
        <f t="shared" ca="1" si="1"/>
        <v>36574</v>
      </c>
      <c r="S36">
        <v>97.42</v>
      </c>
      <c r="U36" t="s">
        <v>3329</v>
      </c>
      <c r="V36" s="1">
        <f t="shared" ca="1" si="2"/>
        <v>36574</v>
      </c>
      <c r="W36">
        <v>96.95</v>
      </c>
      <c r="Y36" t="s">
        <v>3329</v>
      </c>
      <c r="Z36" s="1">
        <f t="shared" ca="1" si="3"/>
        <v>36574</v>
      </c>
      <c r="AA36">
        <v>96.76</v>
      </c>
      <c r="AC36" t="s">
        <v>3329</v>
      </c>
      <c r="AD36" s="1">
        <f t="shared" ca="1" si="4"/>
        <v>36574</v>
      </c>
      <c r="AE36">
        <v>96.78</v>
      </c>
    </row>
    <row r="37" spans="1:31" x14ac:dyDescent="0.25">
      <c r="A37" t="s">
        <v>3330</v>
      </c>
      <c r="B37" s="1">
        <f t="shared" ca="1" si="5"/>
        <v>36577</v>
      </c>
      <c r="C37">
        <v>99.93</v>
      </c>
      <c r="E37" t="s">
        <v>3330</v>
      </c>
      <c r="F37" s="1">
        <f t="shared" ca="1" si="0"/>
        <v>36577</v>
      </c>
      <c r="G37">
        <v>99.6</v>
      </c>
      <c r="I37" t="s">
        <v>3330</v>
      </c>
      <c r="J37" s="1">
        <f t="shared" ca="1" si="6"/>
        <v>36577</v>
      </c>
      <c r="K37">
        <v>99.21</v>
      </c>
      <c r="M37" t="s">
        <v>3330</v>
      </c>
      <c r="N37" s="1">
        <f t="shared" ca="1" si="7"/>
        <v>36577</v>
      </c>
      <c r="O37">
        <v>98.92</v>
      </c>
      <c r="Q37" t="s">
        <v>3330</v>
      </c>
      <c r="R37" s="1">
        <f t="shared" ca="1" si="1"/>
        <v>36577</v>
      </c>
      <c r="S37">
        <v>97.43</v>
      </c>
      <c r="U37" t="s">
        <v>3330</v>
      </c>
      <c r="V37" s="1">
        <f t="shared" ca="1" si="2"/>
        <v>36577</v>
      </c>
      <c r="W37">
        <v>96.97</v>
      </c>
      <c r="Y37" t="s">
        <v>3330</v>
      </c>
      <c r="Z37" s="1">
        <f t="shared" ca="1" si="3"/>
        <v>36577</v>
      </c>
      <c r="AA37">
        <v>96.78</v>
      </c>
      <c r="AC37" t="s">
        <v>3330</v>
      </c>
      <c r="AD37" s="1">
        <f t="shared" ca="1" si="4"/>
        <v>36577</v>
      </c>
      <c r="AE37">
        <v>96.8</v>
      </c>
    </row>
    <row r="38" spans="1:31" x14ac:dyDescent="0.25">
      <c r="A38" t="s">
        <v>3331</v>
      </c>
      <c r="B38" s="1">
        <f t="shared" ca="1" si="5"/>
        <v>36578</v>
      </c>
      <c r="C38">
        <v>99.96</v>
      </c>
      <c r="E38" t="s">
        <v>3331</v>
      </c>
      <c r="F38" s="1">
        <f t="shared" ca="1" si="0"/>
        <v>36578</v>
      </c>
      <c r="G38">
        <v>99.66</v>
      </c>
      <c r="I38" t="s">
        <v>3331</v>
      </c>
      <c r="J38" s="1">
        <f t="shared" ca="1" si="6"/>
        <v>36578</v>
      </c>
      <c r="K38">
        <v>99.29</v>
      </c>
      <c r="M38" t="s">
        <v>3331</v>
      </c>
      <c r="N38" s="1">
        <f t="shared" ca="1" si="7"/>
        <v>36578</v>
      </c>
      <c r="O38">
        <v>99.02</v>
      </c>
      <c r="Q38" t="s">
        <v>3331</v>
      </c>
      <c r="R38" s="1">
        <f t="shared" ca="1" si="1"/>
        <v>36578</v>
      </c>
      <c r="S38">
        <v>97.46</v>
      </c>
      <c r="U38" t="s">
        <v>3331</v>
      </c>
      <c r="V38" s="1">
        <f t="shared" ca="1" si="2"/>
        <v>36578</v>
      </c>
      <c r="W38">
        <v>97.05</v>
      </c>
      <c r="Y38" t="s">
        <v>3331</v>
      </c>
      <c r="Z38" s="1">
        <f t="shared" ca="1" si="3"/>
        <v>36578</v>
      </c>
      <c r="AA38">
        <v>96.89</v>
      </c>
      <c r="AC38" t="s">
        <v>3331</v>
      </c>
      <c r="AD38" s="1">
        <f t="shared" ca="1" si="4"/>
        <v>36578</v>
      </c>
      <c r="AE38">
        <v>96.91</v>
      </c>
    </row>
    <row r="39" spans="1:31" x14ac:dyDescent="0.25">
      <c r="A39" t="s">
        <v>3332</v>
      </c>
      <c r="B39" s="1">
        <f t="shared" ca="1" si="5"/>
        <v>36579</v>
      </c>
      <c r="C39">
        <v>99.94</v>
      </c>
      <c r="E39" t="s">
        <v>3332</v>
      </c>
      <c r="F39" s="1">
        <f t="shared" ca="1" si="0"/>
        <v>36579</v>
      </c>
      <c r="G39">
        <v>99.65</v>
      </c>
      <c r="I39" t="s">
        <v>3332</v>
      </c>
      <c r="J39" s="1">
        <f t="shared" ca="1" si="6"/>
        <v>36579</v>
      </c>
      <c r="K39">
        <v>99.28</v>
      </c>
      <c r="M39" t="s">
        <v>3332</v>
      </c>
      <c r="N39" s="1">
        <f t="shared" ca="1" si="7"/>
        <v>36579</v>
      </c>
      <c r="O39">
        <v>99</v>
      </c>
      <c r="Q39" t="s">
        <v>3332</v>
      </c>
      <c r="R39" s="1">
        <f t="shared" ca="1" si="1"/>
        <v>36579</v>
      </c>
      <c r="S39">
        <v>97.45</v>
      </c>
      <c r="U39" t="s">
        <v>3332</v>
      </c>
      <c r="V39" s="1">
        <f t="shared" ca="1" si="2"/>
        <v>36579</v>
      </c>
      <c r="W39">
        <v>97.02</v>
      </c>
      <c r="Y39" t="s">
        <v>3332</v>
      </c>
      <c r="Z39" s="1">
        <f t="shared" ca="1" si="3"/>
        <v>36579</v>
      </c>
      <c r="AA39">
        <v>96.82</v>
      </c>
      <c r="AC39" t="s">
        <v>3332</v>
      </c>
      <c r="AD39" s="1">
        <f t="shared" ca="1" si="4"/>
        <v>36579</v>
      </c>
      <c r="AE39">
        <v>96.84</v>
      </c>
    </row>
    <row r="40" spans="1:31" x14ac:dyDescent="0.25">
      <c r="A40" t="s">
        <v>3333</v>
      </c>
      <c r="B40" s="1">
        <f t="shared" ca="1" si="5"/>
        <v>36580</v>
      </c>
      <c r="C40">
        <v>100.01</v>
      </c>
      <c r="E40" t="s">
        <v>3333</v>
      </c>
      <c r="F40" s="1">
        <f t="shared" ca="1" si="0"/>
        <v>36580</v>
      </c>
      <c r="G40">
        <v>99.72</v>
      </c>
      <c r="I40" t="s">
        <v>3333</v>
      </c>
      <c r="J40" s="1">
        <f t="shared" ca="1" si="6"/>
        <v>36580</v>
      </c>
      <c r="K40">
        <v>99.36</v>
      </c>
      <c r="M40" t="s">
        <v>3333</v>
      </c>
      <c r="N40" s="1">
        <f t="shared" ca="1" si="7"/>
        <v>36580</v>
      </c>
      <c r="O40">
        <v>99.1</v>
      </c>
      <c r="Q40" t="s">
        <v>3333</v>
      </c>
      <c r="R40" s="1">
        <f t="shared" ca="1" si="1"/>
        <v>36580</v>
      </c>
      <c r="S40">
        <v>97.49</v>
      </c>
      <c r="U40" t="s">
        <v>3333</v>
      </c>
      <c r="V40" s="1">
        <f t="shared" ca="1" si="2"/>
        <v>36580</v>
      </c>
      <c r="W40">
        <v>97.08</v>
      </c>
      <c r="Y40" t="s">
        <v>3333</v>
      </c>
      <c r="Z40" s="1">
        <f t="shared" ca="1" si="3"/>
        <v>36580</v>
      </c>
      <c r="AA40">
        <v>96.94</v>
      </c>
      <c r="AC40" t="s">
        <v>3333</v>
      </c>
      <c r="AD40" s="1">
        <f t="shared" ca="1" si="4"/>
        <v>36580</v>
      </c>
      <c r="AE40">
        <v>96.99</v>
      </c>
    </row>
    <row r="41" spans="1:31" x14ac:dyDescent="0.25">
      <c r="A41" t="s">
        <v>3334</v>
      </c>
      <c r="B41" s="1">
        <f t="shared" ca="1" si="5"/>
        <v>36581</v>
      </c>
      <c r="C41">
        <v>100</v>
      </c>
      <c r="E41" t="s">
        <v>3334</v>
      </c>
      <c r="F41" s="1">
        <f t="shared" ca="1" si="0"/>
        <v>36581</v>
      </c>
      <c r="G41">
        <v>99.76</v>
      </c>
      <c r="I41" t="s">
        <v>3334</v>
      </c>
      <c r="J41" s="1">
        <f t="shared" ca="1" si="6"/>
        <v>36581</v>
      </c>
      <c r="K41">
        <v>99.4</v>
      </c>
      <c r="M41" t="s">
        <v>3334</v>
      </c>
      <c r="N41" s="1">
        <f t="shared" ca="1" si="7"/>
        <v>36581</v>
      </c>
      <c r="O41">
        <v>99.1</v>
      </c>
      <c r="Q41" t="s">
        <v>3334</v>
      </c>
      <c r="R41" s="1">
        <f t="shared" ca="1" si="1"/>
        <v>36581</v>
      </c>
      <c r="S41">
        <v>97.49</v>
      </c>
      <c r="U41" t="s">
        <v>3334</v>
      </c>
      <c r="V41" s="1">
        <f t="shared" ca="1" si="2"/>
        <v>36581</v>
      </c>
      <c r="W41">
        <v>97.15</v>
      </c>
      <c r="Y41" t="s">
        <v>3334</v>
      </c>
      <c r="Z41" s="1">
        <f t="shared" ca="1" si="3"/>
        <v>36581</v>
      </c>
      <c r="AA41">
        <v>97.06</v>
      </c>
      <c r="AC41" t="s">
        <v>3334</v>
      </c>
      <c r="AD41" s="1">
        <f t="shared" ca="1" si="4"/>
        <v>36581</v>
      </c>
      <c r="AE41">
        <v>97.1</v>
      </c>
    </row>
    <row r="42" spans="1:31" x14ac:dyDescent="0.25">
      <c r="A42" t="s">
        <v>3335</v>
      </c>
      <c r="B42" s="1">
        <f t="shared" ca="1" si="5"/>
        <v>36584</v>
      </c>
      <c r="C42">
        <v>99.98</v>
      </c>
      <c r="E42" t="s">
        <v>3335</v>
      </c>
      <c r="F42" s="1">
        <f t="shared" ca="1" si="0"/>
        <v>36584</v>
      </c>
      <c r="G42">
        <v>99.71</v>
      </c>
      <c r="I42" t="s">
        <v>3335</v>
      </c>
      <c r="J42" s="1">
        <f t="shared" ca="1" si="6"/>
        <v>36584</v>
      </c>
      <c r="K42">
        <v>99.36</v>
      </c>
      <c r="M42" t="s">
        <v>3335</v>
      </c>
      <c r="N42" s="1">
        <f t="shared" ca="1" si="7"/>
        <v>36584</v>
      </c>
      <c r="O42">
        <v>99.08</v>
      </c>
      <c r="Q42" t="s">
        <v>3335</v>
      </c>
      <c r="R42" s="1">
        <f t="shared" ca="1" si="1"/>
        <v>36584</v>
      </c>
      <c r="S42">
        <v>97.49</v>
      </c>
      <c r="U42" t="s">
        <v>3335</v>
      </c>
      <c r="V42" s="1">
        <f t="shared" ca="1" si="2"/>
        <v>36584</v>
      </c>
      <c r="W42">
        <v>97.11</v>
      </c>
      <c r="Y42" t="s">
        <v>3335</v>
      </c>
      <c r="Z42" s="1">
        <f t="shared" ca="1" si="3"/>
        <v>36584</v>
      </c>
      <c r="AA42">
        <v>97</v>
      </c>
      <c r="AC42" t="s">
        <v>3335</v>
      </c>
      <c r="AD42" s="1">
        <f t="shared" ca="1" si="4"/>
        <v>36584</v>
      </c>
      <c r="AE42">
        <v>97.02</v>
      </c>
    </row>
    <row r="43" spans="1:31" x14ac:dyDescent="0.25">
      <c r="A43" t="s">
        <v>3336</v>
      </c>
      <c r="B43" s="1">
        <f t="shared" ca="1" si="5"/>
        <v>36585</v>
      </c>
      <c r="C43">
        <v>99.97</v>
      </c>
      <c r="E43" t="s">
        <v>3336</v>
      </c>
      <c r="F43" s="1">
        <f t="shared" ca="1" si="0"/>
        <v>36585</v>
      </c>
      <c r="G43">
        <v>99.7</v>
      </c>
      <c r="I43" t="s">
        <v>3336</v>
      </c>
      <c r="J43" s="1">
        <f t="shared" ca="1" si="6"/>
        <v>36585</v>
      </c>
      <c r="K43">
        <v>99.35</v>
      </c>
      <c r="M43" t="s">
        <v>3336</v>
      </c>
      <c r="N43" s="1">
        <f t="shared" ca="1" si="7"/>
        <v>36585</v>
      </c>
      <c r="O43">
        <v>99.07</v>
      </c>
      <c r="Q43" t="s">
        <v>3336</v>
      </c>
      <c r="R43" s="1">
        <f t="shared" ca="1" si="1"/>
        <v>36585</v>
      </c>
      <c r="S43">
        <v>97.49</v>
      </c>
      <c r="U43" t="s">
        <v>3336</v>
      </c>
      <c r="V43" s="1">
        <f t="shared" ca="1" si="2"/>
        <v>36585</v>
      </c>
      <c r="W43">
        <v>97.09</v>
      </c>
      <c r="Y43" t="s">
        <v>3336</v>
      </c>
      <c r="Z43" s="1">
        <f t="shared" ca="1" si="3"/>
        <v>36585</v>
      </c>
      <c r="AA43">
        <v>96.97</v>
      </c>
      <c r="AC43" t="s">
        <v>3336</v>
      </c>
      <c r="AD43" s="1">
        <f t="shared" ca="1" si="4"/>
        <v>36585</v>
      </c>
      <c r="AE43">
        <v>96.99</v>
      </c>
    </row>
    <row r="44" spans="1:31" x14ac:dyDescent="0.25">
      <c r="A44" t="s">
        <v>3337</v>
      </c>
      <c r="B44" s="1">
        <f t="shared" ca="1" si="5"/>
        <v>36586</v>
      </c>
      <c r="C44">
        <v>99.98</v>
      </c>
      <c r="E44" t="s">
        <v>3337</v>
      </c>
      <c r="F44" s="1">
        <f t="shared" ca="1" si="0"/>
        <v>36586</v>
      </c>
      <c r="G44">
        <v>99.7</v>
      </c>
      <c r="I44" t="s">
        <v>3337</v>
      </c>
      <c r="J44" s="1">
        <f t="shared" ca="1" si="6"/>
        <v>36586</v>
      </c>
      <c r="K44">
        <v>99.34</v>
      </c>
      <c r="M44" t="s">
        <v>3337</v>
      </c>
      <c r="N44" s="1">
        <f t="shared" ca="1" si="7"/>
        <v>36586</v>
      </c>
      <c r="O44">
        <v>99.07</v>
      </c>
      <c r="Q44" t="s">
        <v>3337</v>
      </c>
      <c r="R44" s="1">
        <f t="shared" ca="1" si="1"/>
        <v>36586</v>
      </c>
      <c r="S44">
        <v>97.52</v>
      </c>
      <c r="U44" t="s">
        <v>3337</v>
      </c>
      <c r="V44" s="1">
        <f t="shared" ca="1" si="2"/>
        <v>36586</v>
      </c>
      <c r="W44">
        <v>97.11</v>
      </c>
      <c r="Y44" t="s">
        <v>3337</v>
      </c>
      <c r="Z44" s="1">
        <f t="shared" ca="1" si="3"/>
        <v>36586</v>
      </c>
      <c r="AA44">
        <v>96.99</v>
      </c>
      <c r="AC44" t="s">
        <v>3337</v>
      </c>
      <c r="AD44" s="1">
        <f t="shared" ca="1" si="4"/>
        <v>36586</v>
      </c>
      <c r="AE44">
        <v>97.03</v>
      </c>
    </row>
    <row r="45" spans="1:31" x14ac:dyDescent="0.25">
      <c r="A45" t="s">
        <v>3338</v>
      </c>
      <c r="B45" s="1">
        <f t="shared" ca="1" si="5"/>
        <v>36587</v>
      </c>
      <c r="C45">
        <v>100.01</v>
      </c>
      <c r="E45" t="s">
        <v>3338</v>
      </c>
      <c r="F45" s="1">
        <f t="shared" ca="1" si="0"/>
        <v>36587</v>
      </c>
      <c r="G45">
        <v>99.67</v>
      </c>
      <c r="I45" t="s">
        <v>3338</v>
      </c>
      <c r="J45" s="1">
        <f t="shared" ca="1" si="6"/>
        <v>36587</v>
      </c>
      <c r="K45">
        <v>99.29</v>
      </c>
      <c r="M45" t="s">
        <v>3338</v>
      </c>
      <c r="N45" s="1">
        <f t="shared" ca="1" si="7"/>
        <v>36587</v>
      </c>
      <c r="O45">
        <v>99.02</v>
      </c>
      <c r="Q45" t="s">
        <v>3338</v>
      </c>
      <c r="R45" s="1">
        <f t="shared" ca="1" si="1"/>
        <v>36587</v>
      </c>
      <c r="S45">
        <v>97.52</v>
      </c>
      <c r="U45" t="s">
        <v>3338</v>
      </c>
      <c r="V45" s="1">
        <f t="shared" ca="1" si="2"/>
        <v>36587</v>
      </c>
      <c r="W45">
        <v>97.1</v>
      </c>
      <c r="Y45" t="s">
        <v>3338</v>
      </c>
      <c r="Z45" s="1">
        <f t="shared" ca="1" si="3"/>
        <v>36587</v>
      </c>
      <c r="AA45">
        <v>96.98</v>
      </c>
      <c r="AC45" t="s">
        <v>3338</v>
      </c>
      <c r="AD45" s="1">
        <f t="shared" ca="1" si="4"/>
        <v>36587</v>
      </c>
      <c r="AE45">
        <v>97.02</v>
      </c>
    </row>
    <row r="46" spans="1:31" x14ac:dyDescent="0.25">
      <c r="A46" t="s">
        <v>3339</v>
      </c>
      <c r="B46" s="1">
        <f t="shared" ca="1" si="5"/>
        <v>36588</v>
      </c>
      <c r="C46">
        <v>100</v>
      </c>
      <c r="E46" t="s">
        <v>3339</v>
      </c>
      <c r="F46" s="1">
        <f t="shared" ca="1" si="0"/>
        <v>36588</v>
      </c>
      <c r="G46">
        <v>99.65</v>
      </c>
      <c r="I46" t="s">
        <v>3339</v>
      </c>
      <c r="J46" s="1">
        <f t="shared" ca="1" si="6"/>
        <v>36588</v>
      </c>
      <c r="K46">
        <v>99.28</v>
      </c>
      <c r="M46" t="s">
        <v>3339</v>
      </c>
      <c r="N46" s="1">
        <f t="shared" ca="1" si="7"/>
        <v>36588</v>
      </c>
      <c r="O46">
        <v>99.03</v>
      </c>
      <c r="Q46" t="s">
        <v>3339</v>
      </c>
      <c r="R46" s="1">
        <f t="shared" ca="1" si="1"/>
        <v>36588</v>
      </c>
      <c r="S46">
        <v>97.54</v>
      </c>
      <c r="U46" t="s">
        <v>3339</v>
      </c>
      <c r="V46" s="1">
        <f t="shared" ca="1" si="2"/>
        <v>36588</v>
      </c>
      <c r="W46">
        <v>97.11</v>
      </c>
      <c r="Y46" t="s">
        <v>3339</v>
      </c>
      <c r="Z46" s="1">
        <f t="shared" ca="1" si="3"/>
        <v>36588</v>
      </c>
      <c r="AA46">
        <v>97</v>
      </c>
      <c r="AC46" t="s">
        <v>3339</v>
      </c>
      <c r="AD46" s="1">
        <f t="shared" ca="1" si="4"/>
        <v>36588</v>
      </c>
      <c r="AE46">
        <v>97.05</v>
      </c>
    </row>
    <row r="47" spans="1:31" x14ac:dyDescent="0.25">
      <c r="A47" t="s">
        <v>3340</v>
      </c>
      <c r="B47" s="1">
        <f t="shared" ca="1" si="5"/>
        <v>36591</v>
      </c>
      <c r="C47">
        <v>100</v>
      </c>
      <c r="E47" t="s">
        <v>3340</v>
      </c>
      <c r="F47" s="1">
        <f t="shared" ca="1" si="0"/>
        <v>36591</v>
      </c>
      <c r="G47">
        <v>99.65</v>
      </c>
      <c r="I47" t="s">
        <v>3340</v>
      </c>
      <c r="J47" s="1">
        <f t="shared" ca="1" si="6"/>
        <v>36591</v>
      </c>
      <c r="K47">
        <v>99.26</v>
      </c>
      <c r="M47" t="s">
        <v>3340</v>
      </c>
      <c r="N47" s="1">
        <f t="shared" ca="1" si="7"/>
        <v>36591</v>
      </c>
      <c r="O47">
        <v>99.01</v>
      </c>
      <c r="Q47" t="s">
        <v>3340</v>
      </c>
      <c r="R47" s="1">
        <f t="shared" ca="1" si="1"/>
        <v>36591</v>
      </c>
      <c r="S47">
        <v>97.54</v>
      </c>
      <c r="U47" t="s">
        <v>3340</v>
      </c>
      <c r="V47" s="1">
        <f t="shared" ca="1" si="2"/>
        <v>36591</v>
      </c>
      <c r="W47">
        <v>97.09</v>
      </c>
      <c r="Y47" t="s">
        <v>3340</v>
      </c>
      <c r="Z47" s="1">
        <f t="shared" ca="1" si="3"/>
        <v>36591</v>
      </c>
      <c r="AA47">
        <v>96.94</v>
      </c>
      <c r="AC47" t="s">
        <v>3340</v>
      </c>
      <c r="AD47" s="1">
        <f t="shared" ca="1" si="4"/>
        <v>36591</v>
      </c>
      <c r="AE47">
        <v>96.98</v>
      </c>
    </row>
    <row r="48" spans="1:31" x14ac:dyDescent="0.25">
      <c r="A48" t="s">
        <v>3341</v>
      </c>
      <c r="B48" s="1">
        <f t="shared" ca="1" si="5"/>
        <v>36592</v>
      </c>
      <c r="C48">
        <v>100</v>
      </c>
      <c r="E48" t="s">
        <v>3341</v>
      </c>
      <c r="F48" s="1">
        <f t="shared" ca="1" si="0"/>
        <v>36592</v>
      </c>
      <c r="G48">
        <v>99.63</v>
      </c>
      <c r="I48" t="s">
        <v>3341</v>
      </c>
      <c r="J48" s="1">
        <f t="shared" ca="1" si="6"/>
        <v>36592</v>
      </c>
      <c r="K48">
        <v>99.25</v>
      </c>
      <c r="M48" t="s">
        <v>3341</v>
      </c>
      <c r="N48" s="1">
        <f t="shared" ca="1" si="7"/>
        <v>36592</v>
      </c>
      <c r="O48">
        <v>99.01</v>
      </c>
      <c r="Q48" t="s">
        <v>3341</v>
      </c>
      <c r="R48" s="1">
        <f t="shared" ca="1" si="1"/>
        <v>36592</v>
      </c>
      <c r="S48">
        <v>97.54</v>
      </c>
      <c r="U48" t="s">
        <v>3341</v>
      </c>
      <c r="V48" s="1">
        <f t="shared" ca="1" si="2"/>
        <v>36592</v>
      </c>
      <c r="W48">
        <v>97.1</v>
      </c>
      <c r="Y48" t="s">
        <v>3341</v>
      </c>
      <c r="Z48" s="1">
        <f t="shared" ca="1" si="3"/>
        <v>36592</v>
      </c>
      <c r="AA48">
        <v>96.98</v>
      </c>
      <c r="AC48" t="s">
        <v>3341</v>
      </c>
      <c r="AD48" s="1">
        <f t="shared" ca="1" si="4"/>
        <v>36592</v>
      </c>
      <c r="AE48">
        <v>97.03</v>
      </c>
    </row>
    <row r="49" spans="1:31" x14ac:dyDescent="0.25">
      <c r="A49" t="s">
        <v>3342</v>
      </c>
      <c r="B49" s="1">
        <f t="shared" ca="1" si="5"/>
        <v>36593</v>
      </c>
      <c r="C49">
        <v>99.97</v>
      </c>
      <c r="E49" t="s">
        <v>3342</v>
      </c>
      <c r="F49" s="1">
        <f t="shared" ca="1" si="0"/>
        <v>36593</v>
      </c>
      <c r="G49">
        <v>99.62</v>
      </c>
      <c r="I49" t="s">
        <v>3342</v>
      </c>
      <c r="J49" s="1">
        <f t="shared" ca="1" si="6"/>
        <v>36593</v>
      </c>
      <c r="K49">
        <v>99.22</v>
      </c>
      <c r="M49" t="s">
        <v>3342</v>
      </c>
      <c r="N49" s="1">
        <f t="shared" ca="1" si="7"/>
        <v>36593</v>
      </c>
      <c r="O49">
        <v>98.99</v>
      </c>
      <c r="Q49" t="s">
        <v>3342</v>
      </c>
      <c r="R49" s="1">
        <f t="shared" ca="1" si="1"/>
        <v>36593</v>
      </c>
      <c r="S49">
        <v>97.54</v>
      </c>
      <c r="U49" t="s">
        <v>3342</v>
      </c>
      <c r="V49" s="1">
        <f t="shared" ca="1" si="2"/>
        <v>36593</v>
      </c>
      <c r="W49">
        <v>97.1</v>
      </c>
      <c r="Y49" t="s">
        <v>3342</v>
      </c>
      <c r="Z49" s="1">
        <f t="shared" ca="1" si="3"/>
        <v>36593</v>
      </c>
      <c r="AA49">
        <v>96.97</v>
      </c>
      <c r="AC49" t="s">
        <v>3342</v>
      </c>
      <c r="AD49" s="1">
        <f t="shared" ca="1" si="4"/>
        <v>36593</v>
      </c>
      <c r="AE49">
        <v>97.02</v>
      </c>
    </row>
    <row r="50" spans="1:31" x14ac:dyDescent="0.25">
      <c r="A50" t="s">
        <v>3343</v>
      </c>
      <c r="B50" s="1">
        <f t="shared" ca="1" si="5"/>
        <v>36594</v>
      </c>
      <c r="C50">
        <v>99.95</v>
      </c>
      <c r="E50" t="s">
        <v>3343</v>
      </c>
      <c r="F50" s="1">
        <f t="shared" ca="1" si="0"/>
        <v>36594</v>
      </c>
      <c r="G50">
        <v>99.66</v>
      </c>
      <c r="I50" t="s">
        <v>3343</v>
      </c>
      <c r="J50" s="1">
        <f t="shared" ca="1" si="6"/>
        <v>36594</v>
      </c>
      <c r="K50">
        <v>99.29</v>
      </c>
      <c r="M50" t="s">
        <v>3343</v>
      </c>
      <c r="N50" s="1">
        <f t="shared" ca="1" si="7"/>
        <v>36594</v>
      </c>
      <c r="O50">
        <v>99.07</v>
      </c>
      <c r="Q50" t="s">
        <v>3343</v>
      </c>
      <c r="R50" s="1">
        <f t="shared" ca="1" si="1"/>
        <v>36594</v>
      </c>
      <c r="S50">
        <v>97.54</v>
      </c>
      <c r="U50" t="s">
        <v>3343</v>
      </c>
      <c r="V50" s="1">
        <f t="shared" ca="1" si="2"/>
        <v>36594</v>
      </c>
      <c r="W50">
        <v>97.11</v>
      </c>
      <c r="Y50" t="s">
        <v>3343</v>
      </c>
      <c r="Z50" s="1">
        <f t="shared" ca="1" si="3"/>
        <v>36594</v>
      </c>
      <c r="AA50">
        <v>96.98</v>
      </c>
      <c r="AC50" t="s">
        <v>3343</v>
      </c>
      <c r="AD50" s="1">
        <f t="shared" ca="1" si="4"/>
        <v>36594</v>
      </c>
      <c r="AE50">
        <v>97.03</v>
      </c>
    </row>
    <row r="51" spans="1:31" x14ac:dyDescent="0.25">
      <c r="A51" t="s">
        <v>3344</v>
      </c>
      <c r="B51" s="1">
        <f t="shared" ca="1" si="5"/>
        <v>36595</v>
      </c>
      <c r="C51">
        <v>99.89</v>
      </c>
      <c r="E51" t="s">
        <v>3344</v>
      </c>
      <c r="F51" s="1">
        <f t="shared" ca="1" si="0"/>
        <v>36595</v>
      </c>
      <c r="G51">
        <v>99.59</v>
      </c>
      <c r="I51" t="s">
        <v>3344</v>
      </c>
      <c r="J51" s="1">
        <f t="shared" ca="1" si="6"/>
        <v>36595</v>
      </c>
      <c r="K51">
        <v>99.23</v>
      </c>
      <c r="M51" t="s">
        <v>3344</v>
      </c>
      <c r="N51" s="1">
        <f t="shared" ca="1" si="7"/>
        <v>36595</v>
      </c>
      <c r="O51">
        <v>99</v>
      </c>
      <c r="Q51" t="s">
        <v>3344</v>
      </c>
      <c r="R51" s="1">
        <f t="shared" ca="1" si="1"/>
        <v>36595</v>
      </c>
      <c r="S51">
        <v>97.52</v>
      </c>
      <c r="U51" t="s">
        <v>3344</v>
      </c>
      <c r="V51" s="1">
        <f t="shared" ca="1" si="2"/>
        <v>36595</v>
      </c>
      <c r="W51">
        <v>97.07</v>
      </c>
      <c r="Y51" t="s">
        <v>3344</v>
      </c>
      <c r="Z51" s="1">
        <f t="shared" ca="1" si="3"/>
        <v>36595</v>
      </c>
      <c r="AA51">
        <v>96.93</v>
      </c>
      <c r="AC51" t="s">
        <v>3344</v>
      </c>
      <c r="AD51" s="1">
        <f t="shared" ca="1" si="4"/>
        <v>36595</v>
      </c>
      <c r="AE51">
        <v>96.98</v>
      </c>
    </row>
    <row r="52" spans="1:31" x14ac:dyDescent="0.25">
      <c r="A52" t="s">
        <v>3345</v>
      </c>
      <c r="B52" s="1">
        <f t="shared" ca="1" si="5"/>
        <v>36598</v>
      </c>
      <c r="C52">
        <v>99.89</v>
      </c>
      <c r="E52" t="s">
        <v>3345</v>
      </c>
      <c r="F52" s="1">
        <f t="shared" ca="1" si="0"/>
        <v>36598</v>
      </c>
      <c r="G52">
        <v>99.6</v>
      </c>
      <c r="I52" t="s">
        <v>3345</v>
      </c>
      <c r="J52" s="1">
        <f t="shared" ca="1" si="6"/>
        <v>36598</v>
      </c>
      <c r="K52">
        <v>99.25</v>
      </c>
      <c r="M52" t="s">
        <v>3345</v>
      </c>
      <c r="N52" s="1">
        <f t="shared" ca="1" si="7"/>
        <v>36598</v>
      </c>
      <c r="O52">
        <v>99.03</v>
      </c>
      <c r="Q52" t="s">
        <v>3345</v>
      </c>
      <c r="R52" s="1">
        <f t="shared" ca="1" si="1"/>
        <v>36598</v>
      </c>
      <c r="S52">
        <v>97.52</v>
      </c>
      <c r="U52" t="s">
        <v>3345</v>
      </c>
      <c r="V52" s="1">
        <f t="shared" ca="1" si="2"/>
        <v>36598</v>
      </c>
      <c r="W52">
        <v>97.08</v>
      </c>
      <c r="Y52" t="s">
        <v>3345</v>
      </c>
      <c r="Z52" s="1">
        <f t="shared" ca="1" si="3"/>
        <v>36598</v>
      </c>
      <c r="AA52">
        <v>96.95</v>
      </c>
      <c r="AC52" t="s">
        <v>3345</v>
      </c>
      <c r="AD52" s="1">
        <f t="shared" ca="1" si="4"/>
        <v>36598</v>
      </c>
      <c r="AE52">
        <v>96.99</v>
      </c>
    </row>
    <row r="53" spans="1:31" x14ac:dyDescent="0.25">
      <c r="A53" t="s">
        <v>3346</v>
      </c>
      <c r="B53" s="1">
        <f t="shared" ca="1" si="5"/>
        <v>36599</v>
      </c>
      <c r="C53">
        <v>99.86</v>
      </c>
      <c r="E53" t="s">
        <v>3346</v>
      </c>
      <c r="F53" s="1">
        <f t="shared" ca="1" si="0"/>
        <v>36599</v>
      </c>
      <c r="G53">
        <v>99.57</v>
      </c>
      <c r="I53" t="s">
        <v>3346</v>
      </c>
      <c r="J53" s="1">
        <f t="shared" ca="1" si="6"/>
        <v>36599</v>
      </c>
      <c r="K53">
        <v>99.23</v>
      </c>
      <c r="M53" t="s">
        <v>3346</v>
      </c>
      <c r="N53" s="1">
        <f t="shared" ca="1" si="7"/>
        <v>36599</v>
      </c>
      <c r="O53">
        <v>99</v>
      </c>
      <c r="Q53" t="s">
        <v>3346</v>
      </c>
      <c r="R53" s="1">
        <f t="shared" ca="1" si="1"/>
        <v>36599</v>
      </c>
      <c r="S53">
        <v>97.52</v>
      </c>
      <c r="U53" t="s">
        <v>3346</v>
      </c>
      <c r="V53" s="1">
        <f t="shared" ca="1" si="2"/>
        <v>36599</v>
      </c>
      <c r="W53">
        <v>97.08</v>
      </c>
      <c r="Y53" t="s">
        <v>3346</v>
      </c>
      <c r="Z53" s="1">
        <f t="shared" ca="1" si="3"/>
        <v>36599</v>
      </c>
      <c r="AA53">
        <v>96.95</v>
      </c>
      <c r="AC53" t="s">
        <v>3346</v>
      </c>
      <c r="AD53" s="1">
        <f t="shared" ca="1" si="4"/>
        <v>36599</v>
      </c>
      <c r="AE53">
        <v>97.01</v>
      </c>
    </row>
    <row r="54" spans="1:31" x14ac:dyDescent="0.25">
      <c r="A54" t="s">
        <v>3347</v>
      </c>
      <c r="B54" s="1">
        <f t="shared" ca="1" si="5"/>
        <v>36600</v>
      </c>
      <c r="C54">
        <v>99.88</v>
      </c>
      <c r="E54" t="s">
        <v>3347</v>
      </c>
      <c r="F54" s="1">
        <f t="shared" ca="1" si="0"/>
        <v>36600</v>
      </c>
      <c r="G54">
        <v>99.59</v>
      </c>
      <c r="I54" t="s">
        <v>3347</v>
      </c>
      <c r="J54" s="1">
        <f t="shared" ca="1" si="6"/>
        <v>36600</v>
      </c>
      <c r="K54">
        <v>99.24</v>
      </c>
      <c r="M54" t="s">
        <v>3347</v>
      </c>
      <c r="N54" s="1">
        <f t="shared" ca="1" si="7"/>
        <v>36600</v>
      </c>
      <c r="O54">
        <v>99.01</v>
      </c>
      <c r="Q54" t="s">
        <v>3347</v>
      </c>
      <c r="R54" s="1">
        <f t="shared" ca="1" si="1"/>
        <v>36600</v>
      </c>
      <c r="S54">
        <v>97.51</v>
      </c>
      <c r="U54" t="s">
        <v>3347</v>
      </c>
      <c r="V54" s="1">
        <f t="shared" ca="1" si="2"/>
        <v>36600</v>
      </c>
      <c r="W54">
        <v>97.07</v>
      </c>
      <c r="Y54" t="s">
        <v>3347</v>
      </c>
      <c r="Z54" s="1">
        <f t="shared" ca="1" si="3"/>
        <v>36600</v>
      </c>
      <c r="AA54">
        <v>96.94</v>
      </c>
      <c r="AC54" t="s">
        <v>3347</v>
      </c>
      <c r="AD54" s="1">
        <f t="shared" ca="1" si="4"/>
        <v>36600</v>
      </c>
      <c r="AE54">
        <v>97</v>
      </c>
    </row>
    <row r="55" spans="1:31" x14ac:dyDescent="0.25">
      <c r="A55" t="s">
        <v>3348</v>
      </c>
      <c r="B55" s="1">
        <f t="shared" ca="1" si="5"/>
        <v>36601</v>
      </c>
      <c r="C55">
        <v>99.93</v>
      </c>
      <c r="E55" t="s">
        <v>3348</v>
      </c>
      <c r="F55" s="1">
        <f t="shared" ca="1" si="0"/>
        <v>36601</v>
      </c>
      <c r="G55">
        <v>99.67</v>
      </c>
      <c r="I55" t="s">
        <v>3348</v>
      </c>
      <c r="J55" s="1">
        <f t="shared" ca="1" si="6"/>
        <v>36601</v>
      </c>
      <c r="K55">
        <v>99.3</v>
      </c>
      <c r="M55" t="s">
        <v>3348</v>
      </c>
      <c r="N55" s="1">
        <f t="shared" ca="1" si="7"/>
        <v>36601</v>
      </c>
      <c r="O55">
        <v>99.08</v>
      </c>
      <c r="Q55" t="s">
        <v>3348</v>
      </c>
      <c r="R55" s="1">
        <f t="shared" ca="1" si="1"/>
        <v>36601</v>
      </c>
      <c r="S55">
        <v>97.51</v>
      </c>
      <c r="U55" t="s">
        <v>3348</v>
      </c>
      <c r="V55" s="1">
        <f t="shared" ca="1" si="2"/>
        <v>36601</v>
      </c>
      <c r="W55">
        <v>97.07</v>
      </c>
      <c r="Y55" t="s">
        <v>3348</v>
      </c>
      <c r="Z55" s="1">
        <f t="shared" ca="1" si="3"/>
        <v>36601</v>
      </c>
      <c r="AA55">
        <v>96.95</v>
      </c>
      <c r="AC55" t="s">
        <v>3348</v>
      </c>
      <c r="AD55" s="1">
        <f t="shared" ca="1" si="4"/>
        <v>36601</v>
      </c>
      <c r="AE55">
        <v>97.02</v>
      </c>
    </row>
    <row r="56" spans="1:31" x14ac:dyDescent="0.25">
      <c r="A56" t="s">
        <v>3349</v>
      </c>
      <c r="B56" s="1">
        <f t="shared" ca="1" si="5"/>
        <v>36602</v>
      </c>
      <c r="C56">
        <v>99.94</v>
      </c>
      <c r="E56" t="s">
        <v>3349</v>
      </c>
      <c r="F56" s="1">
        <f t="shared" ca="1" si="0"/>
        <v>36602</v>
      </c>
      <c r="G56">
        <v>99.69</v>
      </c>
      <c r="I56" t="s">
        <v>3349</v>
      </c>
      <c r="J56" s="1">
        <f t="shared" ca="1" si="6"/>
        <v>36602</v>
      </c>
      <c r="K56">
        <v>99.33</v>
      </c>
      <c r="M56" t="s">
        <v>3349</v>
      </c>
      <c r="N56" s="1">
        <f t="shared" ca="1" si="7"/>
        <v>36602</v>
      </c>
      <c r="O56">
        <v>99.11</v>
      </c>
      <c r="Q56" t="s">
        <v>3349</v>
      </c>
      <c r="R56" s="1">
        <f t="shared" ca="1" si="1"/>
        <v>36602</v>
      </c>
      <c r="S56">
        <v>97.51</v>
      </c>
      <c r="U56" t="s">
        <v>3349</v>
      </c>
      <c r="V56" s="1">
        <f t="shared" ca="1" si="2"/>
        <v>36602</v>
      </c>
      <c r="W56">
        <v>97.07</v>
      </c>
      <c r="Y56" t="s">
        <v>3349</v>
      </c>
      <c r="Z56" s="1">
        <f t="shared" ca="1" si="3"/>
        <v>36602</v>
      </c>
      <c r="AA56">
        <v>96.96</v>
      </c>
      <c r="AC56" t="s">
        <v>3349</v>
      </c>
      <c r="AD56" s="1">
        <f t="shared" ca="1" si="4"/>
        <v>36602</v>
      </c>
      <c r="AE56">
        <v>97.04</v>
      </c>
    </row>
    <row r="57" spans="1:31" x14ac:dyDescent="0.25">
      <c r="A57" t="s">
        <v>3350</v>
      </c>
      <c r="B57" s="1">
        <f t="shared" ca="1" si="5"/>
        <v>36605</v>
      </c>
      <c r="C57">
        <v>99.97</v>
      </c>
      <c r="E57" t="s">
        <v>3350</v>
      </c>
      <c r="F57" s="1">
        <f t="shared" ca="1" si="0"/>
        <v>36605</v>
      </c>
      <c r="G57">
        <v>99.71</v>
      </c>
      <c r="I57" t="s">
        <v>3350</v>
      </c>
      <c r="J57" s="1">
        <f t="shared" ca="1" si="6"/>
        <v>36605</v>
      </c>
      <c r="K57">
        <v>99.35</v>
      </c>
      <c r="M57" t="s">
        <v>3350</v>
      </c>
      <c r="N57" s="1">
        <f t="shared" ca="1" si="7"/>
        <v>36605</v>
      </c>
      <c r="O57">
        <v>99.12</v>
      </c>
      <c r="Q57" t="s">
        <v>3350</v>
      </c>
      <c r="R57" s="1">
        <f t="shared" ca="1" si="1"/>
        <v>36605</v>
      </c>
      <c r="S57">
        <v>97.5</v>
      </c>
      <c r="U57" t="s">
        <v>3350</v>
      </c>
      <c r="V57" s="1">
        <f t="shared" ca="1" si="2"/>
        <v>36605</v>
      </c>
      <c r="W57">
        <v>97.06</v>
      </c>
      <c r="Y57" t="s">
        <v>3350</v>
      </c>
      <c r="Z57" s="1">
        <f t="shared" ca="1" si="3"/>
        <v>36605</v>
      </c>
      <c r="AA57">
        <v>96.94</v>
      </c>
      <c r="AC57" t="s">
        <v>3350</v>
      </c>
      <c r="AD57" s="1">
        <f t="shared" ca="1" si="4"/>
        <v>36605</v>
      </c>
      <c r="AE57">
        <v>97.02</v>
      </c>
    </row>
    <row r="58" spans="1:31" x14ac:dyDescent="0.25">
      <c r="A58" t="s">
        <v>3351</v>
      </c>
      <c r="B58" s="1">
        <f t="shared" ca="1" si="5"/>
        <v>36606</v>
      </c>
      <c r="C58">
        <v>99.98</v>
      </c>
      <c r="E58" t="s">
        <v>3351</v>
      </c>
      <c r="F58" s="1">
        <f t="shared" ca="1" si="0"/>
        <v>36606</v>
      </c>
      <c r="G58">
        <v>99.73</v>
      </c>
      <c r="I58" t="s">
        <v>3351</v>
      </c>
      <c r="J58" s="1">
        <f t="shared" ca="1" si="6"/>
        <v>36606</v>
      </c>
      <c r="K58">
        <v>99.36</v>
      </c>
      <c r="M58" t="s">
        <v>3351</v>
      </c>
      <c r="N58" s="1">
        <f t="shared" ca="1" si="7"/>
        <v>36606</v>
      </c>
      <c r="O58">
        <v>99.14</v>
      </c>
      <c r="Q58" t="s">
        <v>3351</v>
      </c>
      <c r="R58" s="1">
        <f t="shared" ca="1" si="1"/>
        <v>36606</v>
      </c>
      <c r="S58">
        <v>97.5</v>
      </c>
      <c r="U58" t="s">
        <v>3351</v>
      </c>
      <c r="V58" s="1">
        <f t="shared" ca="1" si="2"/>
        <v>36606</v>
      </c>
      <c r="W58">
        <v>97.08</v>
      </c>
      <c r="Y58" t="s">
        <v>3351</v>
      </c>
      <c r="Z58" s="1">
        <f t="shared" ca="1" si="3"/>
        <v>36606</v>
      </c>
      <c r="AA58">
        <v>96.97</v>
      </c>
      <c r="AC58" t="s">
        <v>3351</v>
      </c>
      <c r="AD58" s="1">
        <f t="shared" ca="1" si="4"/>
        <v>36606</v>
      </c>
      <c r="AE58">
        <v>97.05</v>
      </c>
    </row>
    <row r="59" spans="1:31" x14ac:dyDescent="0.25">
      <c r="A59" t="s">
        <v>3352</v>
      </c>
      <c r="B59" s="1">
        <f t="shared" ca="1" si="5"/>
        <v>36607</v>
      </c>
      <c r="C59">
        <v>99.96</v>
      </c>
      <c r="E59" t="s">
        <v>3352</v>
      </c>
      <c r="F59" s="1">
        <f t="shared" ca="1" si="0"/>
        <v>36607</v>
      </c>
      <c r="G59">
        <v>99.71</v>
      </c>
      <c r="I59" t="s">
        <v>3352</v>
      </c>
      <c r="J59" s="1">
        <f t="shared" ca="1" si="6"/>
        <v>36607</v>
      </c>
      <c r="K59">
        <v>99.33</v>
      </c>
      <c r="M59" t="s">
        <v>3352</v>
      </c>
      <c r="N59" s="1">
        <f t="shared" ca="1" si="7"/>
        <v>36607</v>
      </c>
      <c r="O59">
        <v>99.11</v>
      </c>
      <c r="Q59" t="s">
        <v>3352</v>
      </c>
      <c r="R59" s="1">
        <f t="shared" ca="1" si="1"/>
        <v>36607</v>
      </c>
      <c r="S59">
        <v>97.52</v>
      </c>
      <c r="U59" t="s">
        <v>3352</v>
      </c>
      <c r="V59" s="1">
        <f t="shared" ca="1" si="2"/>
        <v>36607</v>
      </c>
      <c r="W59">
        <v>97.1</v>
      </c>
      <c r="Y59" t="s">
        <v>3352</v>
      </c>
      <c r="Z59" s="1">
        <f t="shared" ca="1" si="3"/>
        <v>36607</v>
      </c>
      <c r="AA59">
        <v>96.99</v>
      </c>
      <c r="AC59" t="s">
        <v>3352</v>
      </c>
      <c r="AD59" s="1">
        <f t="shared" ca="1" si="4"/>
        <v>36607</v>
      </c>
      <c r="AE59">
        <v>97.05</v>
      </c>
    </row>
    <row r="60" spans="1:31" x14ac:dyDescent="0.25">
      <c r="A60" t="s">
        <v>3353</v>
      </c>
      <c r="B60" s="1">
        <f t="shared" ca="1" si="5"/>
        <v>36608</v>
      </c>
      <c r="C60">
        <v>99.97</v>
      </c>
      <c r="E60" t="s">
        <v>3353</v>
      </c>
      <c r="F60" s="1">
        <f t="shared" ca="1" si="0"/>
        <v>36608</v>
      </c>
      <c r="G60">
        <v>99.72</v>
      </c>
      <c r="I60" t="s">
        <v>3353</v>
      </c>
      <c r="J60" s="1">
        <f t="shared" ca="1" si="6"/>
        <v>36608</v>
      </c>
      <c r="K60">
        <v>99.35</v>
      </c>
      <c r="M60" t="s">
        <v>3353</v>
      </c>
      <c r="N60" s="1">
        <f t="shared" ca="1" si="7"/>
        <v>36608</v>
      </c>
      <c r="O60">
        <v>99.13</v>
      </c>
      <c r="Q60" t="s">
        <v>3353</v>
      </c>
      <c r="R60" s="1">
        <f t="shared" ca="1" si="1"/>
        <v>36608</v>
      </c>
      <c r="S60">
        <v>97.48</v>
      </c>
      <c r="U60" t="s">
        <v>3353</v>
      </c>
      <c r="V60" s="1">
        <f t="shared" ca="1" si="2"/>
        <v>36608</v>
      </c>
      <c r="W60">
        <v>97.06</v>
      </c>
      <c r="Y60" t="s">
        <v>3353</v>
      </c>
      <c r="Z60" s="1">
        <f t="shared" ca="1" si="3"/>
        <v>36608</v>
      </c>
      <c r="AA60">
        <v>96.96</v>
      </c>
      <c r="AC60" t="s">
        <v>3353</v>
      </c>
      <c r="AD60" s="1">
        <f t="shared" ca="1" si="4"/>
        <v>36608</v>
      </c>
      <c r="AE60">
        <v>97.03</v>
      </c>
    </row>
    <row r="61" spans="1:31" x14ac:dyDescent="0.25">
      <c r="A61" t="s">
        <v>3354</v>
      </c>
      <c r="B61" s="1">
        <f t="shared" ca="1" si="5"/>
        <v>36609</v>
      </c>
      <c r="C61">
        <v>99.93</v>
      </c>
      <c r="E61" t="s">
        <v>3354</v>
      </c>
      <c r="F61" s="1">
        <f t="shared" ca="1" si="0"/>
        <v>36609</v>
      </c>
      <c r="G61">
        <v>99.68</v>
      </c>
      <c r="I61" t="s">
        <v>3354</v>
      </c>
      <c r="J61" s="1">
        <f t="shared" ca="1" si="6"/>
        <v>36609</v>
      </c>
      <c r="K61">
        <v>99.3</v>
      </c>
      <c r="M61" t="s">
        <v>3354</v>
      </c>
      <c r="N61" s="1">
        <f t="shared" ca="1" si="7"/>
        <v>36609</v>
      </c>
      <c r="O61">
        <v>99.08</v>
      </c>
      <c r="Q61" t="s">
        <v>3354</v>
      </c>
      <c r="R61" s="1">
        <f t="shared" ca="1" si="1"/>
        <v>36609</v>
      </c>
      <c r="S61">
        <v>97.41</v>
      </c>
      <c r="U61" t="s">
        <v>3354</v>
      </c>
      <c r="V61" s="1">
        <f t="shared" ca="1" si="2"/>
        <v>36609</v>
      </c>
      <c r="W61">
        <v>96.93</v>
      </c>
      <c r="Y61" t="s">
        <v>3354</v>
      </c>
      <c r="Z61" s="1">
        <f t="shared" ca="1" si="3"/>
        <v>36609</v>
      </c>
      <c r="AA61">
        <v>96.8</v>
      </c>
      <c r="AC61" t="s">
        <v>3354</v>
      </c>
      <c r="AD61" s="1">
        <f t="shared" ca="1" si="4"/>
        <v>36609</v>
      </c>
      <c r="AE61">
        <v>96.85</v>
      </c>
    </row>
    <row r="62" spans="1:31" x14ac:dyDescent="0.25">
      <c r="A62" t="s">
        <v>3355</v>
      </c>
      <c r="B62" s="1">
        <f t="shared" ca="1" si="5"/>
        <v>36612</v>
      </c>
      <c r="C62">
        <v>99.91</v>
      </c>
      <c r="E62" t="s">
        <v>3355</v>
      </c>
      <c r="F62" s="1">
        <f t="shared" ca="1" si="0"/>
        <v>36612</v>
      </c>
      <c r="G62">
        <v>99.64</v>
      </c>
      <c r="I62" t="s">
        <v>3355</v>
      </c>
      <c r="J62" s="1">
        <f t="shared" ca="1" si="6"/>
        <v>36612</v>
      </c>
      <c r="K62">
        <v>99.25</v>
      </c>
      <c r="M62" t="s">
        <v>3355</v>
      </c>
      <c r="N62" s="1">
        <f t="shared" ca="1" si="7"/>
        <v>36612</v>
      </c>
      <c r="O62">
        <v>99.02</v>
      </c>
      <c r="Q62" t="s">
        <v>3355</v>
      </c>
      <c r="R62" s="1">
        <f t="shared" ca="1" si="1"/>
        <v>36612</v>
      </c>
      <c r="S62">
        <v>97.39</v>
      </c>
      <c r="U62" t="s">
        <v>3355</v>
      </c>
      <c r="V62" s="1">
        <f t="shared" ca="1" si="2"/>
        <v>36612</v>
      </c>
      <c r="W62">
        <v>96.9</v>
      </c>
      <c r="Y62" t="s">
        <v>3355</v>
      </c>
      <c r="Z62" s="1">
        <f t="shared" ca="1" si="3"/>
        <v>36612</v>
      </c>
      <c r="AA62">
        <v>96.74</v>
      </c>
      <c r="AC62" t="s">
        <v>3355</v>
      </c>
      <c r="AD62" s="1">
        <f t="shared" ca="1" si="4"/>
        <v>36612</v>
      </c>
      <c r="AE62">
        <v>96.79</v>
      </c>
    </row>
    <row r="63" spans="1:31" x14ac:dyDescent="0.25">
      <c r="A63" t="s">
        <v>3356</v>
      </c>
      <c r="B63" s="1">
        <f t="shared" ca="1" si="5"/>
        <v>36613</v>
      </c>
      <c r="C63">
        <v>99.95</v>
      </c>
      <c r="E63" t="s">
        <v>3356</v>
      </c>
      <c r="F63" s="1">
        <f t="shared" ca="1" si="0"/>
        <v>36613</v>
      </c>
      <c r="G63">
        <v>99.69</v>
      </c>
      <c r="I63" t="s">
        <v>3356</v>
      </c>
      <c r="J63" s="1">
        <f t="shared" ca="1" si="6"/>
        <v>36613</v>
      </c>
      <c r="K63">
        <v>99.3</v>
      </c>
      <c r="M63" t="s">
        <v>3356</v>
      </c>
      <c r="N63" s="1">
        <f t="shared" ca="1" si="7"/>
        <v>36613</v>
      </c>
      <c r="O63">
        <v>99.08</v>
      </c>
      <c r="Q63" t="s">
        <v>3356</v>
      </c>
      <c r="R63" s="1">
        <f t="shared" ca="1" si="1"/>
        <v>36613</v>
      </c>
      <c r="S63">
        <v>97.4</v>
      </c>
      <c r="U63" t="s">
        <v>3356</v>
      </c>
      <c r="V63" s="1">
        <f t="shared" ca="1" si="2"/>
        <v>36613</v>
      </c>
      <c r="W63">
        <v>96.91</v>
      </c>
      <c r="Y63" t="s">
        <v>3356</v>
      </c>
      <c r="Z63" s="1">
        <f t="shared" ca="1" si="3"/>
        <v>36613</v>
      </c>
      <c r="AA63">
        <v>96.76</v>
      </c>
      <c r="AC63" t="s">
        <v>3356</v>
      </c>
      <c r="AD63" s="1">
        <f t="shared" ca="1" si="4"/>
        <v>36613</v>
      </c>
      <c r="AE63">
        <v>96.81</v>
      </c>
    </row>
    <row r="64" spans="1:31" x14ac:dyDescent="0.25">
      <c r="A64" t="s">
        <v>3357</v>
      </c>
      <c r="B64" s="1">
        <f t="shared" ca="1" si="5"/>
        <v>36614</v>
      </c>
      <c r="C64">
        <v>99.92</v>
      </c>
      <c r="E64" t="s">
        <v>3357</v>
      </c>
      <c r="F64" s="1">
        <f t="shared" ca="1" si="0"/>
        <v>36614</v>
      </c>
      <c r="G64">
        <v>99.64</v>
      </c>
      <c r="I64" t="s">
        <v>3357</v>
      </c>
      <c r="J64" s="1">
        <f t="shared" ca="1" si="6"/>
        <v>36614</v>
      </c>
      <c r="K64">
        <v>99.26</v>
      </c>
      <c r="M64" t="s">
        <v>3357</v>
      </c>
      <c r="N64" s="1">
        <f t="shared" ca="1" si="7"/>
        <v>36614</v>
      </c>
      <c r="O64">
        <v>99.03</v>
      </c>
      <c r="Q64" t="s">
        <v>3357</v>
      </c>
      <c r="R64" s="1">
        <f t="shared" ca="1" si="1"/>
        <v>36614</v>
      </c>
      <c r="S64">
        <v>97.41</v>
      </c>
      <c r="U64" t="s">
        <v>3357</v>
      </c>
      <c r="V64" s="1">
        <f t="shared" ca="1" si="2"/>
        <v>36614</v>
      </c>
      <c r="W64">
        <v>96.93</v>
      </c>
      <c r="Y64" t="s">
        <v>3357</v>
      </c>
      <c r="Z64" s="1">
        <f t="shared" ca="1" si="3"/>
        <v>36614</v>
      </c>
      <c r="AA64">
        <v>96.78</v>
      </c>
      <c r="AC64" t="s">
        <v>3357</v>
      </c>
      <c r="AD64" s="1">
        <f t="shared" ca="1" si="4"/>
        <v>36614</v>
      </c>
      <c r="AE64">
        <v>96.83</v>
      </c>
    </row>
    <row r="65" spans="1:31" x14ac:dyDescent="0.25">
      <c r="A65" t="s">
        <v>3358</v>
      </c>
      <c r="B65" s="1">
        <f t="shared" ca="1" si="5"/>
        <v>36615</v>
      </c>
      <c r="C65">
        <v>99.95</v>
      </c>
      <c r="E65" t="s">
        <v>3358</v>
      </c>
      <c r="F65" s="1">
        <f t="shared" ca="1" si="0"/>
        <v>36615</v>
      </c>
      <c r="G65">
        <v>99.68</v>
      </c>
      <c r="I65" t="s">
        <v>3358</v>
      </c>
      <c r="J65" s="1">
        <f t="shared" ca="1" si="6"/>
        <v>36615</v>
      </c>
      <c r="K65">
        <v>99.31</v>
      </c>
      <c r="M65" t="s">
        <v>3358</v>
      </c>
      <c r="N65" s="1">
        <f t="shared" ca="1" si="7"/>
        <v>36615</v>
      </c>
      <c r="O65">
        <v>99.09</v>
      </c>
      <c r="Q65" t="s">
        <v>3358</v>
      </c>
      <c r="R65" s="1">
        <f t="shared" ca="1" si="1"/>
        <v>36615</v>
      </c>
      <c r="S65">
        <v>97.44</v>
      </c>
      <c r="U65" t="s">
        <v>3358</v>
      </c>
      <c r="V65" s="1">
        <f t="shared" ca="1" si="2"/>
        <v>36615</v>
      </c>
      <c r="W65">
        <v>96.99</v>
      </c>
      <c r="Y65" t="s">
        <v>3358</v>
      </c>
      <c r="Z65" s="1">
        <f t="shared" ca="1" si="3"/>
        <v>36615</v>
      </c>
      <c r="AA65">
        <v>96.87</v>
      </c>
      <c r="AC65" t="s">
        <v>3358</v>
      </c>
      <c r="AD65" s="1">
        <f t="shared" ca="1" si="4"/>
        <v>36615</v>
      </c>
      <c r="AE65">
        <v>96.92</v>
      </c>
    </row>
    <row r="66" spans="1:31" x14ac:dyDescent="0.25">
      <c r="A66" t="s">
        <v>3359</v>
      </c>
      <c r="B66" s="1">
        <f t="shared" ca="1" si="5"/>
        <v>36616</v>
      </c>
      <c r="C66">
        <v>99.98</v>
      </c>
      <c r="E66" t="s">
        <v>3359</v>
      </c>
      <c r="F66" s="1">
        <f t="shared" ref="F66:F129" ca="1" si="8">DATE(RIGHT(E66,4),LEFT(RIGHT(E66,7),2),LEFT(E66,2))</f>
        <v>36616</v>
      </c>
      <c r="G66">
        <v>99.71</v>
      </c>
      <c r="I66" t="s">
        <v>3359</v>
      </c>
      <c r="J66" s="1">
        <f t="shared" ca="1" si="6"/>
        <v>36616</v>
      </c>
      <c r="K66">
        <v>99.34</v>
      </c>
      <c r="M66" t="s">
        <v>3359</v>
      </c>
      <c r="N66" s="1">
        <f t="shared" ca="1" si="7"/>
        <v>36616</v>
      </c>
      <c r="O66">
        <v>99.12</v>
      </c>
      <c r="Q66" t="s">
        <v>3359</v>
      </c>
      <c r="R66" s="1">
        <f t="shared" ref="R66:R129" ca="1" si="9">DATE(RIGHT(Q66,4),LEFT(RIGHT(Q66,7),2),LEFT(Q66,2))</f>
        <v>36616</v>
      </c>
      <c r="S66">
        <v>97.44</v>
      </c>
      <c r="U66" t="s">
        <v>3359</v>
      </c>
      <c r="V66" s="1">
        <f t="shared" ref="V66:V129" ca="1" si="10">DATE(RIGHT(U66,4),LEFT(RIGHT(U66,7),2),LEFT(U66,2))</f>
        <v>36616</v>
      </c>
      <c r="W66">
        <v>96.98</v>
      </c>
      <c r="Y66" t="s">
        <v>3359</v>
      </c>
      <c r="Z66" s="1">
        <f t="shared" ref="Z66:Z129" ca="1" si="11">DATE(RIGHT(Y66,4),LEFT(RIGHT(Y66,7),2),LEFT(Y66,2))</f>
        <v>36616</v>
      </c>
      <c r="AA66">
        <v>96.86</v>
      </c>
      <c r="AC66" t="s">
        <v>3359</v>
      </c>
      <c r="AD66" s="1">
        <f t="shared" ref="AD66:AD129" ca="1" si="12">DATE(RIGHT(AC66,4),LEFT(RIGHT(AC66,7),2),LEFT(AC66,2))</f>
        <v>36616</v>
      </c>
      <c r="AE66">
        <v>96.93</v>
      </c>
    </row>
    <row r="67" spans="1:31" x14ac:dyDescent="0.25">
      <c r="A67" t="s">
        <v>3360</v>
      </c>
      <c r="B67" s="1">
        <f t="shared" ref="B67:B130" ca="1" si="13">DATE(RIGHT(A67,4),LEFT(RIGHT(A67,7),2),LEFT(A67,2))</f>
        <v>36619</v>
      </c>
      <c r="C67">
        <v>99.97</v>
      </c>
      <c r="E67" t="s">
        <v>3360</v>
      </c>
      <c r="F67" s="1">
        <f t="shared" ca="1" si="8"/>
        <v>36619</v>
      </c>
      <c r="G67">
        <v>99.71</v>
      </c>
      <c r="I67" t="s">
        <v>3360</v>
      </c>
      <c r="J67" s="1">
        <f t="shared" ref="J67:J130" ca="1" si="14">DATE(RIGHT(I67,4),LEFT(RIGHT(I67,7),2),LEFT(I67,2))</f>
        <v>36619</v>
      </c>
      <c r="K67">
        <v>99.35</v>
      </c>
      <c r="M67" t="s">
        <v>3360</v>
      </c>
      <c r="N67" s="1">
        <f t="shared" ref="N67:N130" ca="1" si="15">DATE(RIGHT(M67,4),LEFT(RIGHT(M67,7),2),LEFT(M67,2))</f>
        <v>36619</v>
      </c>
      <c r="O67">
        <v>99.13</v>
      </c>
      <c r="Q67" t="s">
        <v>3360</v>
      </c>
      <c r="R67" s="1">
        <f t="shared" ca="1" si="9"/>
        <v>36619</v>
      </c>
      <c r="S67">
        <v>97.44</v>
      </c>
      <c r="U67" t="s">
        <v>3360</v>
      </c>
      <c r="V67" s="1">
        <f t="shared" ca="1" si="10"/>
        <v>36619</v>
      </c>
      <c r="W67">
        <v>97.01</v>
      </c>
      <c r="Y67" t="s">
        <v>3360</v>
      </c>
      <c r="Z67" s="1">
        <f t="shared" ca="1" si="11"/>
        <v>36619</v>
      </c>
      <c r="AA67">
        <v>96.91</v>
      </c>
      <c r="AC67" t="s">
        <v>3360</v>
      </c>
      <c r="AD67" s="1">
        <f t="shared" ca="1" si="12"/>
        <v>36619</v>
      </c>
      <c r="AE67">
        <v>96.99</v>
      </c>
    </row>
    <row r="68" spans="1:31" x14ac:dyDescent="0.25">
      <c r="A68" t="s">
        <v>3361</v>
      </c>
      <c r="B68" s="1">
        <f t="shared" ca="1" si="13"/>
        <v>36620</v>
      </c>
      <c r="C68">
        <v>99.97</v>
      </c>
      <c r="E68" t="s">
        <v>3361</v>
      </c>
      <c r="F68" s="1">
        <f t="shared" ca="1" si="8"/>
        <v>36620</v>
      </c>
      <c r="G68">
        <v>99.71</v>
      </c>
      <c r="I68" t="s">
        <v>3361</v>
      </c>
      <c r="J68" s="1">
        <f t="shared" ca="1" si="14"/>
        <v>36620</v>
      </c>
      <c r="K68">
        <v>99.34</v>
      </c>
      <c r="M68" t="s">
        <v>3361</v>
      </c>
      <c r="N68" s="1">
        <f t="shared" ca="1" si="15"/>
        <v>36620</v>
      </c>
      <c r="O68">
        <v>99.13</v>
      </c>
      <c r="Q68" t="s">
        <v>3361</v>
      </c>
      <c r="R68" s="1">
        <f t="shared" ca="1" si="9"/>
        <v>36620</v>
      </c>
      <c r="S68">
        <v>97.56</v>
      </c>
      <c r="U68" t="s">
        <v>3361</v>
      </c>
      <c r="V68" s="1">
        <f t="shared" ca="1" si="10"/>
        <v>36620</v>
      </c>
      <c r="W68">
        <v>97.22</v>
      </c>
      <c r="Y68" t="s">
        <v>3361</v>
      </c>
      <c r="Z68" s="1">
        <f t="shared" ca="1" si="11"/>
        <v>36620</v>
      </c>
      <c r="AA68">
        <v>97.16</v>
      </c>
      <c r="AC68" t="s">
        <v>3361</v>
      </c>
      <c r="AD68" s="1">
        <f t="shared" ca="1" si="12"/>
        <v>36620</v>
      </c>
      <c r="AE68">
        <v>97.23</v>
      </c>
    </row>
    <row r="69" spans="1:31" x14ac:dyDescent="0.25">
      <c r="A69" t="s">
        <v>3362</v>
      </c>
      <c r="B69" s="1">
        <f t="shared" ca="1" si="13"/>
        <v>36621</v>
      </c>
      <c r="C69">
        <v>100.02</v>
      </c>
      <c r="E69" t="s">
        <v>3362</v>
      </c>
      <c r="F69" s="1">
        <f t="shared" ca="1" si="8"/>
        <v>36621</v>
      </c>
      <c r="G69">
        <v>99.83</v>
      </c>
      <c r="I69" t="s">
        <v>3362</v>
      </c>
      <c r="J69" s="1">
        <f t="shared" ca="1" si="14"/>
        <v>36621</v>
      </c>
      <c r="K69">
        <v>99.48</v>
      </c>
      <c r="M69" t="s">
        <v>3362</v>
      </c>
      <c r="N69" s="1">
        <f t="shared" ca="1" si="15"/>
        <v>36621</v>
      </c>
      <c r="O69">
        <v>99.27</v>
      </c>
      <c r="Q69" t="s">
        <v>3362</v>
      </c>
      <c r="R69" s="1">
        <f t="shared" ca="1" si="9"/>
        <v>36621</v>
      </c>
      <c r="S69">
        <v>97.48</v>
      </c>
      <c r="U69" t="s">
        <v>3362</v>
      </c>
      <c r="V69" s="1">
        <f t="shared" ca="1" si="10"/>
        <v>36621</v>
      </c>
      <c r="W69">
        <v>97.14</v>
      </c>
      <c r="Y69" t="s">
        <v>3362</v>
      </c>
      <c r="Z69" s="1">
        <f t="shared" ca="1" si="11"/>
        <v>36621</v>
      </c>
      <c r="AA69">
        <v>97.05</v>
      </c>
      <c r="AC69" t="s">
        <v>3362</v>
      </c>
      <c r="AD69" s="1">
        <f t="shared" ca="1" si="12"/>
        <v>36621</v>
      </c>
      <c r="AE69">
        <v>97.14</v>
      </c>
    </row>
    <row r="70" spans="1:31" x14ac:dyDescent="0.25">
      <c r="A70" t="s">
        <v>3363</v>
      </c>
      <c r="B70" s="1">
        <f t="shared" ca="1" si="13"/>
        <v>36622</v>
      </c>
      <c r="C70">
        <v>99.98</v>
      </c>
      <c r="E70" t="s">
        <v>3363</v>
      </c>
      <c r="F70" s="1">
        <f t="shared" ca="1" si="8"/>
        <v>36622</v>
      </c>
      <c r="G70">
        <v>99.77</v>
      </c>
      <c r="I70" t="s">
        <v>3363</v>
      </c>
      <c r="J70" s="1">
        <f t="shared" ca="1" si="14"/>
        <v>36622</v>
      </c>
      <c r="K70">
        <v>99.41</v>
      </c>
      <c r="M70" t="s">
        <v>3363</v>
      </c>
      <c r="N70" s="1">
        <f t="shared" ca="1" si="15"/>
        <v>36622</v>
      </c>
      <c r="O70">
        <v>99.2</v>
      </c>
      <c r="Q70" t="s">
        <v>3363</v>
      </c>
      <c r="R70" s="1">
        <f t="shared" ca="1" si="9"/>
        <v>36622</v>
      </c>
      <c r="S70">
        <v>97.48</v>
      </c>
      <c r="U70" t="s">
        <v>3363</v>
      </c>
      <c r="V70" s="1">
        <f t="shared" ca="1" si="10"/>
        <v>36622</v>
      </c>
      <c r="W70">
        <v>97.13</v>
      </c>
      <c r="Y70" t="s">
        <v>3363</v>
      </c>
      <c r="Z70" s="1">
        <f t="shared" ca="1" si="11"/>
        <v>36622</v>
      </c>
      <c r="AA70">
        <v>97.04</v>
      </c>
      <c r="AC70" t="s">
        <v>3363</v>
      </c>
      <c r="AD70" s="1">
        <f t="shared" ca="1" si="12"/>
        <v>36622</v>
      </c>
      <c r="AE70">
        <v>97.12</v>
      </c>
    </row>
    <row r="71" spans="1:31" x14ac:dyDescent="0.25">
      <c r="A71" t="s">
        <v>3364</v>
      </c>
      <c r="B71" s="1">
        <f t="shared" ca="1" si="13"/>
        <v>36623</v>
      </c>
      <c r="C71">
        <v>99.96</v>
      </c>
      <c r="E71" t="s">
        <v>3364</v>
      </c>
      <c r="F71" s="1">
        <f t="shared" ca="1" si="8"/>
        <v>36623</v>
      </c>
      <c r="G71">
        <v>99.75</v>
      </c>
      <c r="I71" t="s">
        <v>3364</v>
      </c>
      <c r="J71" s="1">
        <f t="shared" ca="1" si="14"/>
        <v>36623</v>
      </c>
      <c r="K71">
        <v>99.4</v>
      </c>
      <c r="M71" t="s">
        <v>3364</v>
      </c>
      <c r="N71" s="1">
        <f t="shared" ca="1" si="15"/>
        <v>36623</v>
      </c>
      <c r="O71">
        <v>99.19</v>
      </c>
      <c r="Q71" t="s">
        <v>3364</v>
      </c>
      <c r="R71" s="1">
        <f t="shared" ca="1" si="9"/>
        <v>36623</v>
      </c>
      <c r="S71">
        <v>97.48</v>
      </c>
      <c r="U71" t="s">
        <v>3364</v>
      </c>
      <c r="V71" s="1">
        <f t="shared" ca="1" si="10"/>
        <v>36623</v>
      </c>
      <c r="W71">
        <v>97.13</v>
      </c>
      <c r="Y71" t="s">
        <v>3364</v>
      </c>
      <c r="Z71" s="1">
        <f t="shared" ca="1" si="11"/>
        <v>36623</v>
      </c>
      <c r="AA71">
        <v>97.04</v>
      </c>
      <c r="AC71" t="s">
        <v>3364</v>
      </c>
      <c r="AD71" s="1">
        <f t="shared" ca="1" si="12"/>
        <v>36623</v>
      </c>
      <c r="AE71">
        <v>97.12</v>
      </c>
    </row>
    <row r="72" spans="1:31" x14ac:dyDescent="0.25">
      <c r="A72" t="s">
        <v>3365</v>
      </c>
      <c r="B72" s="1">
        <f t="shared" ca="1" si="13"/>
        <v>36626</v>
      </c>
      <c r="C72">
        <v>99.93</v>
      </c>
      <c r="E72" t="s">
        <v>3365</v>
      </c>
      <c r="F72" s="1">
        <f t="shared" ca="1" si="8"/>
        <v>36626</v>
      </c>
      <c r="G72">
        <v>99.72</v>
      </c>
      <c r="I72" t="s">
        <v>3365</v>
      </c>
      <c r="J72" s="1">
        <f t="shared" ca="1" si="14"/>
        <v>36626</v>
      </c>
      <c r="K72">
        <v>99.37</v>
      </c>
      <c r="M72" t="s">
        <v>3365</v>
      </c>
      <c r="N72" s="1">
        <f t="shared" ca="1" si="15"/>
        <v>36626</v>
      </c>
      <c r="O72">
        <v>99.18</v>
      </c>
      <c r="Q72" t="s">
        <v>3365</v>
      </c>
      <c r="R72" s="1">
        <f t="shared" ca="1" si="9"/>
        <v>36626</v>
      </c>
      <c r="S72">
        <v>97.49</v>
      </c>
      <c r="U72" t="s">
        <v>3365</v>
      </c>
      <c r="V72" s="1">
        <f t="shared" ca="1" si="10"/>
        <v>36626</v>
      </c>
      <c r="W72">
        <v>97.15</v>
      </c>
      <c r="Y72" t="s">
        <v>3365</v>
      </c>
      <c r="Z72" s="1">
        <f t="shared" ca="1" si="11"/>
        <v>36626</v>
      </c>
      <c r="AA72">
        <v>97.08</v>
      </c>
      <c r="AC72" t="s">
        <v>3365</v>
      </c>
      <c r="AD72" s="1">
        <f t="shared" ca="1" si="12"/>
        <v>36626</v>
      </c>
      <c r="AE72">
        <v>97.17</v>
      </c>
    </row>
    <row r="73" spans="1:31" x14ac:dyDescent="0.25">
      <c r="A73" t="s">
        <v>3366</v>
      </c>
      <c r="B73" s="1">
        <f t="shared" ca="1" si="13"/>
        <v>36627</v>
      </c>
      <c r="C73">
        <v>99.93</v>
      </c>
      <c r="E73" t="s">
        <v>3366</v>
      </c>
      <c r="F73" s="1">
        <f t="shared" ca="1" si="8"/>
        <v>36627</v>
      </c>
      <c r="G73">
        <v>99.72</v>
      </c>
      <c r="I73" t="s">
        <v>3366</v>
      </c>
      <c r="J73" s="1">
        <f t="shared" ca="1" si="14"/>
        <v>36627</v>
      </c>
      <c r="K73">
        <v>99.37</v>
      </c>
      <c r="M73" t="s">
        <v>3366</v>
      </c>
      <c r="N73" s="1">
        <f t="shared" ca="1" si="15"/>
        <v>36627</v>
      </c>
      <c r="O73">
        <v>99.18</v>
      </c>
      <c r="Q73" t="s">
        <v>3366</v>
      </c>
      <c r="R73" s="1">
        <f t="shared" ca="1" si="9"/>
        <v>36627</v>
      </c>
      <c r="S73">
        <v>97.5</v>
      </c>
      <c r="U73" t="s">
        <v>3366</v>
      </c>
      <c r="V73" s="1">
        <f t="shared" ca="1" si="10"/>
        <v>36627</v>
      </c>
      <c r="W73">
        <v>97.13</v>
      </c>
      <c r="Y73" t="s">
        <v>3366</v>
      </c>
      <c r="Z73" s="1">
        <f t="shared" ca="1" si="11"/>
        <v>36627</v>
      </c>
      <c r="AA73">
        <v>97.03</v>
      </c>
      <c r="AC73" t="s">
        <v>3366</v>
      </c>
      <c r="AD73" s="1">
        <f t="shared" ca="1" si="12"/>
        <v>36627</v>
      </c>
      <c r="AE73">
        <v>97.1</v>
      </c>
    </row>
    <row r="74" spans="1:31" x14ac:dyDescent="0.25">
      <c r="A74" t="s">
        <v>3367</v>
      </c>
      <c r="B74" s="1">
        <f t="shared" ca="1" si="13"/>
        <v>36628</v>
      </c>
      <c r="C74">
        <v>99.91</v>
      </c>
      <c r="E74" t="s">
        <v>3367</v>
      </c>
      <c r="F74" s="1">
        <f t="shared" ca="1" si="8"/>
        <v>36628</v>
      </c>
      <c r="G74">
        <v>99.69</v>
      </c>
      <c r="I74" t="s">
        <v>3367</v>
      </c>
      <c r="J74" s="1">
        <f t="shared" ca="1" si="14"/>
        <v>36628</v>
      </c>
      <c r="K74">
        <v>99.35</v>
      </c>
      <c r="M74" t="s">
        <v>3367</v>
      </c>
      <c r="N74" s="1">
        <f t="shared" ca="1" si="15"/>
        <v>36628</v>
      </c>
      <c r="O74">
        <v>99.15</v>
      </c>
      <c r="Q74" t="s">
        <v>3367</v>
      </c>
      <c r="R74" s="1">
        <f t="shared" ca="1" si="9"/>
        <v>36628</v>
      </c>
      <c r="S74">
        <v>97.49</v>
      </c>
      <c r="U74" t="s">
        <v>3367</v>
      </c>
      <c r="V74" s="1">
        <f t="shared" ca="1" si="10"/>
        <v>36628</v>
      </c>
      <c r="W74">
        <v>97.13</v>
      </c>
      <c r="Y74" t="s">
        <v>3367</v>
      </c>
      <c r="Z74" s="1">
        <f t="shared" ca="1" si="11"/>
        <v>36628</v>
      </c>
      <c r="AA74">
        <v>97.02</v>
      </c>
      <c r="AC74" t="s">
        <v>3367</v>
      </c>
      <c r="AD74" s="1">
        <f t="shared" ca="1" si="12"/>
        <v>36628</v>
      </c>
      <c r="AE74">
        <v>97.1</v>
      </c>
    </row>
    <row r="75" spans="1:31" x14ac:dyDescent="0.25">
      <c r="A75" t="s">
        <v>3368</v>
      </c>
      <c r="B75" s="1">
        <f t="shared" ca="1" si="13"/>
        <v>36629</v>
      </c>
      <c r="C75">
        <v>99.93</v>
      </c>
      <c r="E75" t="s">
        <v>3368</v>
      </c>
      <c r="F75" s="1">
        <f t="shared" ca="1" si="8"/>
        <v>36629</v>
      </c>
      <c r="G75">
        <v>99.69</v>
      </c>
      <c r="I75" t="s">
        <v>3368</v>
      </c>
      <c r="J75" s="1">
        <f t="shared" ca="1" si="14"/>
        <v>36629</v>
      </c>
      <c r="K75">
        <v>99.34</v>
      </c>
      <c r="M75" t="s">
        <v>3368</v>
      </c>
      <c r="N75" s="1">
        <f t="shared" ca="1" si="15"/>
        <v>36629</v>
      </c>
      <c r="O75">
        <v>99.14</v>
      </c>
      <c r="Q75" t="s">
        <v>3368</v>
      </c>
      <c r="R75" s="1">
        <f t="shared" ca="1" si="9"/>
        <v>36629</v>
      </c>
      <c r="S75">
        <v>97.5</v>
      </c>
      <c r="U75" t="s">
        <v>3368</v>
      </c>
      <c r="V75" s="1">
        <f t="shared" ca="1" si="10"/>
        <v>36629</v>
      </c>
      <c r="W75">
        <v>97.14</v>
      </c>
      <c r="Y75" t="s">
        <v>3368</v>
      </c>
      <c r="Z75" s="1">
        <f t="shared" ca="1" si="11"/>
        <v>36629</v>
      </c>
      <c r="AA75">
        <v>97.05</v>
      </c>
      <c r="AC75" t="s">
        <v>3368</v>
      </c>
      <c r="AD75" s="1">
        <f t="shared" ca="1" si="12"/>
        <v>36629</v>
      </c>
      <c r="AE75">
        <v>97.14</v>
      </c>
    </row>
    <row r="76" spans="1:31" x14ac:dyDescent="0.25">
      <c r="A76" t="s">
        <v>3369</v>
      </c>
      <c r="B76" s="1">
        <f t="shared" ca="1" si="13"/>
        <v>36630</v>
      </c>
      <c r="C76">
        <v>99.93</v>
      </c>
      <c r="E76" t="s">
        <v>3369</v>
      </c>
      <c r="F76" s="1">
        <f t="shared" ca="1" si="8"/>
        <v>36630</v>
      </c>
      <c r="G76">
        <v>99.69</v>
      </c>
      <c r="I76" t="s">
        <v>3369</v>
      </c>
      <c r="J76" s="1">
        <f t="shared" ca="1" si="14"/>
        <v>36630</v>
      </c>
      <c r="K76">
        <v>99.33</v>
      </c>
      <c r="M76" t="s">
        <v>3369</v>
      </c>
      <c r="N76" s="1">
        <f t="shared" ca="1" si="15"/>
        <v>36630</v>
      </c>
      <c r="O76">
        <v>99.13</v>
      </c>
      <c r="Q76" t="s">
        <v>3369</v>
      </c>
      <c r="R76" s="1">
        <f t="shared" ca="1" si="9"/>
        <v>36630</v>
      </c>
      <c r="S76">
        <v>97.52</v>
      </c>
      <c r="U76" t="s">
        <v>3369</v>
      </c>
      <c r="V76" s="1">
        <f t="shared" ca="1" si="10"/>
        <v>36630</v>
      </c>
      <c r="W76">
        <v>97.17</v>
      </c>
      <c r="Y76" t="s">
        <v>3369</v>
      </c>
      <c r="Z76" s="1">
        <f t="shared" ca="1" si="11"/>
        <v>36630</v>
      </c>
      <c r="AA76">
        <v>97.11</v>
      </c>
      <c r="AC76" t="s">
        <v>3369</v>
      </c>
      <c r="AD76" s="1">
        <f t="shared" ca="1" si="12"/>
        <v>36630</v>
      </c>
      <c r="AE76">
        <v>97.22</v>
      </c>
    </row>
    <row r="77" spans="1:31" x14ac:dyDescent="0.25">
      <c r="A77" t="s">
        <v>3370</v>
      </c>
      <c r="B77" s="1">
        <f t="shared" ca="1" si="13"/>
        <v>36633</v>
      </c>
      <c r="C77">
        <v>99.94</v>
      </c>
      <c r="E77" t="s">
        <v>3370</v>
      </c>
      <c r="F77" s="1">
        <f t="shared" ca="1" si="8"/>
        <v>36633</v>
      </c>
      <c r="G77">
        <v>99.71</v>
      </c>
      <c r="I77" t="s">
        <v>3370</v>
      </c>
      <c r="J77" s="1">
        <f t="shared" ca="1" si="14"/>
        <v>36633</v>
      </c>
      <c r="K77">
        <v>99.36</v>
      </c>
      <c r="M77" t="s">
        <v>3370</v>
      </c>
      <c r="N77" s="1">
        <f t="shared" ca="1" si="15"/>
        <v>36633</v>
      </c>
      <c r="O77">
        <v>99.16</v>
      </c>
      <c r="Q77" t="s">
        <v>3370</v>
      </c>
      <c r="R77" s="1">
        <f t="shared" ca="1" si="9"/>
        <v>36633</v>
      </c>
      <c r="S77">
        <v>97.52</v>
      </c>
      <c r="U77" t="s">
        <v>3370</v>
      </c>
      <c r="V77" s="1">
        <f t="shared" ca="1" si="10"/>
        <v>36633</v>
      </c>
      <c r="W77">
        <v>97.18</v>
      </c>
      <c r="Y77" t="s">
        <v>3370</v>
      </c>
      <c r="Z77" s="1">
        <f t="shared" ca="1" si="11"/>
        <v>36633</v>
      </c>
      <c r="AA77">
        <v>97.13</v>
      </c>
      <c r="AC77" t="s">
        <v>3370</v>
      </c>
      <c r="AD77" s="1">
        <f t="shared" ca="1" si="12"/>
        <v>36633</v>
      </c>
      <c r="AE77">
        <v>97.24</v>
      </c>
    </row>
    <row r="78" spans="1:31" x14ac:dyDescent="0.25">
      <c r="A78" t="s">
        <v>3371</v>
      </c>
      <c r="B78" s="1">
        <f t="shared" ca="1" si="13"/>
        <v>36634</v>
      </c>
      <c r="C78">
        <v>99.93</v>
      </c>
      <c r="E78" t="s">
        <v>3371</v>
      </c>
      <c r="F78" s="1">
        <f t="shared" ca="1" si="8"/>
        <v>36634</v>
      </c>
      <c r="G78">
        <v>99.7</v>
      </c>
      <c r="I78" t="s">
        <v>3371</v>
      </c>
      <c r="J78" s="1">
        <f t="shared" ca="1" si="14"/>
        <v>36634</v>
      </c>
      <c r="K78">
        <v>99.34</v>
      </c>
      <c r="M78" t="s">
        <v>3371</v>
      </c>
      <c r="N78" s="1">
        <f t="shared" ca="1" si="15"/>
        <v>36634</v>
      </c>
      <c r="O78">
        <v>99.15</v>
      </c>
      <c r="Q78" t="s">
        <v>3371</v>
      </c>
      <c r="R78" s="1">
        <f t="shared" ca="1" si="9"/>
        <v>36634</v>
      </c>
      <c r="S78">
        <v>97.52</v>
      </c>
      <c r="U78" t="s">
        <v>3371</v>
      </c>
      <c r="V78" s="1">
        <f t="shared" ca="1" si="10"/>
        <v>36634</v>
      </c>
      <c r="W78">
        <v>97.18</v>
      </c>
      <c r="Y78" t="s">
        <v>3371</v>
      </c>
      <c r="Z78" s="1">
        <f t="shared" ca="1" si="11"/>
        <v>36634</v>
      </c>
      <c r="AA78">
        <v>97.12</v>
      </c>
      <c r="AC78" t="s">
        <v>3371</v>
      </c>
      <c r="AD78" s="1">
        <f t="shared" ca="1" si="12"/>
        <v>36634</v>
      </c>
      <c r="AE78">
        <v>97.22</v>
      </c>
    </row>
    <row r="79" spans="1:31" x14ac:dyDescent="0.25">
      <c r="A79" t="s">
        <v>3372</v>
      </c>
      <c r="B79" s="1">
        <f t="shared" ca="1" si="13"/>
        <v>36635</v>
      </c>
      <c r="C79">
        <v>99.89</v>
      </c>
      <c r="E79" t="s">
        <v>3372</v>
      </c>
      <c r="F79" s="1">
        <f t="shared" ca="1" si="8"/>
        <v>36635</v>
      </c>
      <c r="G79">
        <v>99.67</v>
      </c>
      <c r="I79" t="s">
        <v>3372</v>
      </c>
      <c r="J79" s="1">
        <f t="shared" ca="1" si="14"/>
        <v>36635</v>
      </c>
      <c r="K79">
        <v>99.31</v>
      </c>
      <c r="M79" t="s">
        <v>3372</v>
      </c>
      <c r="N79" s="1">
        <f t="shared" ca="1" si="15"/>
        <v>36635</v>
      </c>
      <c r="O79">
        <v>99.12</v>
      </c>
      <c r="Q79" t="s">
        <v>3372</v>
      </c>
      <c r="R79" s="1">
        <f t="shared" ca="1" si="9"/>
        <v>36635</v>
      </c>
      <c r="S79">
        <v>97.51</v>
      </c>
      <c r="U79" t="s">
        <v>3372</v>
      </c>
      <c r="V79" s="1">
        <f t="shared" ca="1" si="10"/>
        <v>36635</v>
      </c>
      <c r="W79">
        <v>97.16</v>
      </c>
      <c r="Y79" t="s">
        <v>3372</v>
      </c>
      <c r="Z79" s="1">
        <f t="shared" ca="1" si="11"/>
        <v>36635</v>
      </c>
      <c r="AA79">
        <v>97.1</v>
      </c>
      <c r="AC79" t="s">
        <v>3372</v>
      </c>
      <c r="AD79" s="1">
        <f t="shared" ca="1" si="12"/>
        <v>36635</v>
      </c>
      <c r="AE79">
        <v>97.21</v>
      </c>
    </row>
    <row r="80" spans="1:31" x14ac:dyDescent="0.25">
      <c r="A80" t="s">
        <v>3373</v>
      </c>
      <c r="B80" s="1">
        <f t="shared" ca="1" si="13"/>
        <v>36636</v>
      </c>
      <c r="C80">
        <v>99.86</v>
      </c>
      <c r="E80" t="s">
        <v>3373</v>
      </c>
      <c r="F80" s="1">
        <f t="shared" ca="1" si="8"/>
        <v>36636</v>
      </c>
      <c r="G80">
        <v>99.59</v>
      </c>
      <c r="I80" t="s">
        <v>3373</v>
      </c>
      <c r="J80" s="1">
        <f t="shared" ca="1" si="14"/>
        <v>36636</v>
      </c>
      <c r="K80">
        <v>99.23</v>
      </c>
      <c r="M80" t="s">
        <v>3373</v>
      </c>
      <c r="N80" s="1">
        <f t="shared" ca="1" si="15"/>
        <v>36636</v>
      </c>
      <c r="O80">
        <v>99.05</v>
      </c>
      <c r="Q80" t="s">
        <v>3373</v>
      </c>
      <c r="R80" s="1">
        <f t="shared" ca="1" si="9"/>
        <v>36636</v>
      </c>
      <c r="S80">
        <v>97.5</v>
      </c>
      <c r="U80" t="s">
        <v>3373</v>
      </c>
      <c r="V80" s="1">
        <f t="shared" ca="1" si="10"/>
        <v>36636</v>
      </c>
      <c r="W80">
        <v>97.14</v>
      </c>
      <c r="Y80" t="s">
        <v>3373</v>
      </c>
      <c r="Z80" s="1">
        <f t="shared" ca="1" si="11"/>
        <v>36636</v>
      </c>
      <c r="AA80">
        <v>97.07</v>
      </c>
      <c r="AC80" t="s">
        <v>3373</v>
      </c>
      <c r="AD80" s="1">
        <f t="shared" ca="1" si="12"/>
        <v>36636</v>
      </c>
      <c r="AE80">
        <v>97.17</v>
      </c>
    </row>
    <row r="81" spans="1:31" x14ac:dyDescent="0.25">
      <c r="A81" t="s">
        <v>3374</v>
      </c>
      <c r="B81" s="1">
        <f t="shared" ca="1" si="13"/>
        <v>36637</v>
      </c>
      <c r="C81">
        <v>99.86</v>
      </c>
      <c r="E81" t="s">
        <v>3374</v>
      </c>
      <c r="F81" s="1">
        <f t="shared" ca="1" si="8"/>
        <v>36637</v>
      </c>
      <c r="G81">
        <v>99.59</v>
      </c>
      <c r="I81" t="s">
        <v>3374</v>
      </c>
      <c r="J81" s="1">
        <f t="shared" ca="1" si="14"/>
        <v>36637</v>
      </c>
      <c r="K81">
        <v>99.23</v>
      </c>
      <c r="M81" t="s">
        <v>3374</v>
      </c>
      <c r="N81" s="1">
        <f t="shared" ca="1" si="15"/>
        <v>36637</v>
      </c>
      <c r="O81">
        <v>99.05</v>
      </c>
      <c r="Q81" t="s">
        <v>3374</v>
      </c>
      <c r="R81" s="1">
        <f t="shared" ca="1" si="9"/>
        <v>36637</v>
      </c>
      <c r="S81">
        <v>97.5</v>
      </c>
      <c r="U81" t="s">
        <v>3374</v>
      </c>
      <c r="V81" s="1">
        <f t="shared" ca="1" si="10"/>
        <v>36637</v>
      </c>
      <c r="W81">
        <v>97.14</v>
      </c>
      <c r="Y81" t="s">
        <v>3374</v>
      </c>
      <c r="Z81" s="1">
        <f t="shared" ca="1" si="11"/>
        <v>36637</v>
      </c>
      <c r="AA81">
        <v>97.07</v>
      </c>
      <c r="AC81" t="s">
        <v>3374</v>
      </c>
      <c r="AD81" s="1">
        <f t="shared" ca="1" si="12"/>
        <v>36637</v>
      </c>
      <c r="AE81">
        <v>97.17</v>
      </c>
    </row>
    <row r="82" spans="1:31" x14ac:dyDescent="0.25">
      <c r="A82" t="s">
        <v>3375</v>
      </c>
      <c r="B82" s="1">
        <f t="shared" ca="1" si="13"/>
        <v>36640</v>
      </c>
      <c r="C82">
        <v>99.86</v>
      </c>
      <c r="E82" t="s">
        <v>3375</v>
      </c>
      <c r="F82" s="1">
        <f t="shared" ca="1" si="8"/>
        <v>36640</v>
      </c>
      <c r="G82">
        <v>99.59</v>
      </c>
      <c r="I82" t="s">
        <v>3375</v>
      </c>
      <c r="J82" s="1">
        <f t="shared" ca="1" si="14"/>
        <v>36640</v>
      </c>
      <c r="K82">
        <v>99.23</v>
      </c>
      <c r="M82" t="s">
        <v>3375</v>
      </c>
      <c r="N82" s="1">
        <f t="shared" ca="1" si="15"/>
        <v>36640</v>
      </c>
      <c r="O82">
        <v>99.05</v>
      </c>
      <c r="Q82" t="s">
        <v>3375</v>
      </c>
      <c r="R82" s="1">
        <f t="shared" ca="1" si="9"/>
        <v>36640</v>
      </c>
      <c r="S82">
        <v>97.5</v>
      </c>
      <c r="U82" t="s">
        <v>3375</v>
      </c>
      <c r="V82" s="1">
        <f t="shared" ca="1" si="10"/>
        <v>36640</v>
      </c>
      <c r="W82">
        <v>97.15</v>
      </c>
      <c r="Y82" t="s">
        <v>3375</v>
      </c>
      <c r="Z82" s="1">
        <f t="shared" ca="1" si="11"/>
        <v>36640</v>
      </c>
      <c r="AA82">
        <v>97.08</v>
      </c>
      <c r="AC82" t="s">
        <v>3375</v>
      </c>
      <c r="AD82" s="1">
        <f t="shared" ca="1" si="12"/>
        <v>36640</v>
      </c>
      <c r="AE82">
        <v>97.19</v>
      </c>
    </row>
    <row r="83" spans="1:31" x14ac:dyDescent="0.25">
      <c r="A83" t="s">
        <v>3376</v>
      </c>
      <c r="B83" s="1">
        <f t="shared" ca="1" si="13"/>
        <v>36641</v>
      </c>
      <c r="C83">
        <v>99.83</v>
      </c>
      <c r="E83" t="s">
        <v>3376</v>
      </c>
      <c r="F83" s="1">
        <f t="shared" ca="1" si="8"/>
        <v>36641</v>
      </c>
      <c r="G83">
        <v>99.56</v>
      </c>
      <c r="I83" t="s">
        <v>3376</v>
      </c>
      <c r="J83" s="1">
        <f t="shared" ca="1" si="14"/>
        <v>36641</v>
      </c>
      <c r="K83">
        <v>99.19</v>
      </c>
      <c r="M83" t="s">
        <v>3376</v>
      </c>
      <c r="N83" s="1">
        <f t="shared" ca="1" si="15"/>
        <v>36641</v>
      </c>
      <c r="O83">
        <v>99.01</v>
      </c>
      <c r="Q83" t="s">
        <v>3376</v>
      </c>
      <c r="R83" s="1">
        <f t="shared" ca="1" si="9"/>
        <v>36641</v>
      </c>
      <c r="S83">
        <v>97.44</v>
      </c>
      <c r="U83" t="s">
        <v>3376</v>
      </c>
      <c r="V83" s="1">
        <f t="shared" ca="1" si="10"/>
        <v>36641</v>
      </c>
      <c r="W83">
        <v>97.04</v>
      </c>
      <c r="Y83" t="s">
        <v>3376</v>
      </c>
      <c r="Z83" s="1">
        <f t="shared" ca="1" si="11"/>
        <v>36641</v>
      </c>
      <c r="AA83">
        <v>96.94</v>
      </c>
      <c r="AC83" t="s">
        <v>3376</v>
      </c>
      <c r="AD83" s="1">
        <f t="shared" ca="1" si="12"/>
        <v>36641</v>
      </c>
      <c r="AE83">
        <v>97.04</v>
      </c>
    </row>
    <row r="84" spans="1:31" x14ac:dyDescent="0.25">
      <c r="A84" t="s">
        <v>3377</v>
      </c>
      <c r="B84" s="1">
        <f t="shared" ca="1" si="13"/>
        <v>36642</v>
      </c>
      <c r="C84">
        <v>99.87</v>
      </c>
      <c r="E84" t="s">
        <v>3377</v>
      </c>
      <c r="F84" s="1">
        <f t="shared" ca="1" si="8"/>
        <v>36642</v>
      </c>
      <c r="G84">
        <v>99.59</v>
      </c>
      <c r="I84" t="s">
        <v>3377</v>
      </c>
      <c r="J84" s="1">
        <f t="shared" ca="1" si="14"/>
        <v>36642</v>
      </c>
      <c r="K84">
        <v>99.21</v>
      </c>
      <c r="M84" t="s">
        <v>3377</v>
      </c>
      <c r="N84" s="1">
        <f t="shared" ca="1" si="15"/>
        <v>36642</v>
      </c>
      <c r="O84">
        <v>99.04</v>
      </c>
      <c r="Q84" t="s">
        <v>3377</v>
      </c>
      <c r="R84" s="1">
        <f t="shared" ca="1" si="9"/>
        <v>36642</v>
      </c>
      <c r="S84">
        <v>97.44</v>
      </c>
      <c r="U84" t="s">
        <v>3377</v>
      </c>
      <c r="V84" s="1">
        <f t="shared" ca="1" si="10"/>
        <v>36642</v>
      </c>
      <c r="W84">
        <v>97.04</v>
      </c>
      <c r="Y84" t="s">
        <v>3377</v>
      </c>
      <c r="Z84" s="1">
        <f t="shared" ca="1" si="11"/>
        <v>36642</v>
      </c>
      <c r="AA84">
        <v>96.93</v>
      </c>
      <c r="AC84" t="s">
        <v>3377</v>
      </c>
      <c r="AD84" s="1">
        <f t="shared" ca="1" si="12"/>
        <v>36642</v>
      </c>
      <c r="AE84">
        <v>97.04</v>
      </c>
    </row>
    <row r="85" spans="1:31" x14ac:dyDescent="0.25">
      <c r="A85" t="s">
        <v>3378</v>
      </c>
      <c r="B85" s="1">
        <f t="shared" ca="1" si="13"/>
        <v>36643</v>
      </c>
      <c r="C85">
        <v>99.83</v>
      </c>
      <c r="E85" t="s">
        <v>3378</v>
      </c>
      <c r="F85" s="1">
        <f t="shared" ca="1" si="8"/>
        <v>36643</v>
      </c>
      <c r="G85">
        <v>99.54</v>
      </c>
      <c r="I85" t="s">
        <v>3378</v>
      </c>
      <c r="J85" s="1">
        <f t="shared" ca="1" si="14"/>
        <v>36643</v>
      </c>
      <c r="K85">
        <v>99.16</v>
      </c>
      <c r="M85" t="s">
        <v>3378</v>
      </c>
      <c r="N85" s="1">
        <f t="shared" ca="1" si="15"/>
        <v>36643</v>
      </c>
      <c r="O85">
        <v>98.99</v>
      </c>
      <c r="Q85" t="s">
        <v>3378</v>
      </c>
      <c r="R85" s="1">
        <f t="shared" ca="1" si="9"/>
        <v>36643</v>
      </c>
      <c r="S85">
        <v>97.34</v>
      </c>
      <c r="U85" t="s">
        <v>3378</v>
      </c>
      <c r="V85" s="1">
        <f t="shared" ca="1" si="10"/>
        <v>36643</v>
      </c>
      <c r="W85">
        <v>96.89</v>
      </c>
      <c r="Y85" t="s">
        <v>3378</v>
      </c>
      <c r="Z85" s="1">
        <f t="shared" ca="1" si="11"/>
        <v>36643</v>
      </c>
      <c r="AA85">
        <v>96.77</v>
      </c>
      <c r="AC85" t="s">
        <v>3378</v>
      </c>
      <c r="AD85" s="1">
        <f t="shared" ca="1" si="12"/>
        <v>36643</v>
      </c>
      <c r="AE85">
        <v>96.86</v>
      </c>
    </row>
    <row r="86" spans="1:31" x14ac:dyDescent="0.25">
      <c r="A86" t="s">
        <v>3379</v>
      </c>
      <c r="B86" s="1">
        <f t="shared" ca="1" si="13"/>
        <v>36644</v>
      </c>
      <c r="C86">
        <v>99.81</v>
      </c>
      <c r="E86" t="s">
        <v>3379</v>
      </c>
      <c r="F86" s="1">
        <f t="shared" ca="1" si="8"/>
        <v>36644</v>
      </c>
      <c r="G86">
        <v>99.52</v>
      </c>
      <c r="I86" t="s">
        <v>3379</v>
      </c>
      <c r="J86" s="1">
        <f t="shared" ca="1" si="14"/>
        <v>36644</v>
      </c>
      <c r="K86">
        <v>99.15</v>
      </c>
      <c r="M86" t="s">
        <v>3379</v>
      </c>
      <c r="N86" s="1">
        <f t="shared" ca="1" si="15"/>
        <v>36644</v>
      </c>
      <c r="O86">
        <v>98.97</v>
      </c>
      <c r="Q86" t="s">
        <v>3379</v>
      </c>
      <c r="R86" s="1">
        <f t="shared" ca="1" si="9"/>
        <v>36644</v>
      </c>
      <c r="S86">
        <v>97.31</v>
      </c>
      <c r="U86" t="s">
        <v>3379</v>
      </c>
      <c r="V86" s="1">
        <f t="shared" ca="1" si="10"/>
        <v>36644</v>
      </c>
      <c r="W86">
        <v>96.81</v>
      </c>
      <c r="Y86" t="s">
        <v>3379</v>
      </c>
      <c r="Z86" s="1">
        <f t="shared" ca="1" si="11"/>
        <v>36644</v>
      </c>
      <c r="AA86">
        <v>96.71</v>
      </c>
      <c r="AC86" t="s">
        <v>3379</v>
      </c>
      <c r="AD86" s="1">
        <f t="shared" ca="1" si="12"/>
        <v>36644</v>
      </c>
      <c r="AE86">
        <v>96.81</v>
      </c>
    </row>
    <row r="87" spans="1:31" x14ac:dyDescent="0.25">
      <c r="A87" t="s">
        <v>3380</v>
      </c>
      <c r="B87" s="1">
        <f t="shared" ca="1" si="13"/>
        <v>36647</v>
      </c>
      <c r="C87">
        <v>99.81</v>
      </c>
      <c r="E87" t="s">
        <v>3380</v>
      </c>
      <c r="F87" s="1">
        <f t="shared" ca="1" si="8"/>
        <v>36647</v>
      </c>
      <c r="G87">
        <v>99.52</v>
      </c>
      <c r="I87" t="s">
        <v>3380</v>
      </c>
      <c r="J87" s="1">
        <f t="shared" ca="1" si="14"/>
        <v>36647</v>
      </c>
      <c r="K87">
        <v>99.15</v>
      </c>
      <c r="M87" t="s">
        <v>3380</v>
      </c>
      <c r="N87" s="1">
        <f t="shared" ca="1" si="15"/>
        <v>36647</v>
      </c>
      <c r="O87">
        <v>98.97</v>
      </c>
      <c r="Q87" t="s">
        <v>3380</v>
      </c>
      <c r="R87" s="1">
        <f t="shared" ca="1" si="9"/>
        <v>36647</v>
      </c>
      <c r="S87">
        <v>97.29</v>
      </c>
      <c r="U87" t="s">
        <v>3380</v>
      </c>
      <c r="V87" s="1">
        <f t="shared" ca="1" si="10"/>
        <v>36647</v>
      </c>
      <c r="W87">
        <v>96.82</v>
      </c>
      <c r="Y87" t="s">
        <v>3380</v>
      </c>
      <c r="Z87" s="1">
        <f t="shared" ca="1" si="11"/>
        <v>36647</v>
      </c>
      <c r="AA87">
        <v>96.7</v>
      </c>
      <c r="AC87" t="s">
        <v>3380</v>
      </c>
      <c r="AD87" s="1">
        <f t="shared" ca="1" si="12"/>
        <v>36647</v>
      </c>
      <c r="AE87">
        <v>96.81</v>
      </c>
    </row>
    <row r="88" spans="1:31" x14ac:dyDescent="0.25">
      <c r="A88" t="s">
        <v>3381</v>
      </c>
      <c r="B88" s="1">
        <f t="shared" ca="1" si="13"/>
        <v>36648</v>
      </c>
      <c r="C88">
        <v>99.72</v>
      </c>
      <c r="E88" t="s">
        <v>3381</v>
      </c>
      <c r="F88" s="1">
        <f t="shared" ca="1" si="8"/>
        <v>36648</v>
      </c>
      <c r="G88">
        <v>99.43</v>
      </c>
      <c r="I88" t="s">
        <v>3381</v>
      </c>
      <c r="J88" s="1">
        <f t="shared" ca="1" si="14"/>
        <v>36648</v>
      </c>
      <c r="K88">
        <v>99.03</v>
      </c>
      <c r="M88" t="s">
        <v>3381</v>
      </c>
      <c r="N88" s="1">
        <f t="shared" ca="1" si="15"/>
        <v>36648</v>
      </c>
      <c r="O88">
        <v>98.85</v>
      </c>
      <c r="Q88" t="s">
        <v>3381</v>
      </c>
      <c r="R88" s="1">
        <f t="shared" ca="1" si="9"/>
        <v>36648</v>
      </c>
      <c r="S88">
        <v>97.28</v>
      </c>
      <c r="U88" t="s">
        <v>3381</v>
      </c>
      <c r="V88" s="1">
        <f t="shared" ca="1" si="10"/>
        <v>36648</v>
      </c>
      <c r="W88">
        <v>96.81</v>
      </c>
      <c r="Y88" t="s">
        <v>3381</v>
      </c>
      <c r="Z88" s="1">
        <f t="shared" ca="1" si="11"/>
        <v>36648</v>
      </c>
      <c r="AA88">
        <v>96.68</v>
      </c>
      <c r="AC88" t="s">
        <v>3381</v>
      </c>
      <c r="AD88" s="1">
        <f t="shared" ca="1" si="12"/>
        <v>36648</v>
      </c>
      <c r="AE88">
        <v>96.81</v>
      </c>
    </row>
    <row r="89" spans="1:31" x14ac:dyDescent="0.25">
      <c r="A89" t="s">
        <v>3382</v>
      </c>
      <c r="B89" s="1">
        <f t="shared" ca="1" si="13"/>
        <v>36649</v>
      </c>
      <c r="C89">
        <v>99.66</v>
      </c>
      <c r="E89" t="s">
        <v>3382</v>
      </c>
      <c r="F89" s="1">
        <f t="shared" ca="1" si="8"/>
        <v>36649</v>
      </c>
      <c r="G89">
        <v>99.37</v>
      </c>
      <c r="I89" t="s">
        <v>3382</v>
      </c>
      <c r="J89" s="1">
        <f t="shared" ca="1" si="14"/>
        <v>36649</v>
      </c>
      <c r="K89">
        <v>98.97</v>
      </c>
      <c r="M89" t="s">
        <v>3382</v>
      </c>
      <c r="N89" s="1">
        <f t="shared" ca="1" si="15"/>
        <v>36649</v>
      </c>
      <c r="O89">
        <v>98.79</v>
      </c>
      <c r="Q89" t="s">
        <v>3382</v>
      </c>
      <c r="R89" s="1">
        <f t="shared" ca="1" si="9"/>
        <v>36649</v>
      </c>
      <c r="S89">
        <v>97.24</v>
      </c>
      <c r="U89" t="s">
        <v>3382</v>
      </c>
      <c r="V89" s="1">
        <f t="shared" ca="1" si="10"/>
        <v>36649</v>
      </c>
      <c r="W89">
        <v>96.75</v>
      </c>
      <c r="Y89" t="s">
        <v>3382</v>
      </c>
      <c r="Z89" s="1">
        <f t="shared" ca="1" si="11"/>
        <v>36649</v>
      </c>
      <c r="AA89">
        <v>96.61</v>
      </c>
      <c r="AC89" t="s">
        <v>3382</v>
      </c>
      <c r="AD89" s="1">
        <f t="shared" ca="1" si="12"/>
        <v>36649</v>
      </c>
      <c r="AE89">
        <v>96.73</v>
      </c>
    </row>
    <row r="90" spans="1:31" x14ac:dyDescent="0.25">
      <c r="A90" t="s">
        <v>3383</v>
      </c>
      <c r="B90" s="1">
        <f t="shared" ca="1" si="13"/>
        <v>36650</v>
      </c>
      <c r="C90">
        <v>99.63</v>
      </c>
      <c r="E90" t="s">
        <v>3383</v>
      </c>
      <c r="F90" s="1">
        <f t="shared" ca="1" si="8"/>
        <v>36650</v>
      </c>
      <c r="G90">
        <v>99.33</v>
      </c>
      <c r="I90" t="s">
        <v>3383</v>
      </c>
      <c r="J90" s="1">
        <f t="shared" ca="1" si="14"/>
        <v>36650</v>
      </c>
      <c r="K90">
        <v>98.93</v>
      </c>
      <c r="M90" t="s">
        <v>3383</v>
      </c>
      <c r="N90" s="1">
        <f t="shared" ca="1" si="15"/>
        <v>36650</v>
      </c>
      <c r="O90">
        <v>98.75</v>
      </c>
      <c r="Q90" t="s">
        <v>3383</v>
      </c>
      <c r="R90" s="1">
        <f t="shared" ca="1" si="9"/>
        <v>36650</v>
      </c>
      <c r="S90">
        <v>97.24</v>
      </c>
      <c r="U90" t="s">
        <v>3383</v>
      </c>
      <c r="V90" s="1">
        <f t="shared" ca="1" si="10"/>
        <v>36650</v>
      </c>
      <c r="W90">
        <v>96.73</v>
      </c>
      <c r="Y90" t="s">
        <v>3383</v>
      </c>
      <c r="Z90" s="1">
        <f t="shared" ca="1" si="11"/>
        <v>36650</v>
      </c>
      <c r="AA90">
        <v>96.56</v>
      </c>
      <c r="AC90" t="s">
        <v>3383</v>
      </c>
      <c r="AD90" s="1">
        <f t="shared" ca="1" si="12"/>
        <v>36650</v>
      </c>
      <c r="AE90">
        <v>96.64</v>
      </c>
    </row>
    <row r="91" spans="1:31" x14ac:dyDescent="0.25">
      <c r="A91" t="s">
        <v>3384</v>
      </c>
      <c r="B91" s="1">
        <f t="shared" ca="1" si="13"/>
        <v>36651</v>
      </c>
      <c r="C91">
        <v>99.61</v>
      </c>
      <c r="E91" t="s">
        <v>3384</v>
      </c>
      <c r="F91" s="1">
        <f t="shared" ca="1" si="8"/>
        <v>36651</v>
      </c>
      <c r="G91">
        <v>99.33</v>
      </c>
      <c r="I91" t="s">
        <v>3384</v>
      </c>
      <c r="J91" s="1">
        <f t="shared" ca="1" si="14"/>
        <v>36651</v>
      </c>
      <c r="K91">
        <v>98.93</v>
      </c>
      <c r="M91" t="s">
        <v>3384</v>
      </c>
      <c r="N91" s="1">
        <f t="shared" ca="1" si="15"/>
        <v>36651</v>
      </c>
      <c r="O91">
        <v>98.73</v>
      </c>
      <c r="Q91" t="s">
        <v>3384</v>
      </c>
      <c r="R91" s="1">
        <f t="shared" ca="1" si="9"/>
        <v>36651</v>
      </c>
      <c r="S91">
        <v>97.22</v>
      </c>
      <c r="U91" t="s">
        <v>3384</v>
      </c>
      <c r="V91" s="1">
        <f t="shared" ca="1" si="10"/>
        <v>36651</v>
      </c>
      <c r="W91">
        <v>96.67</v>
      </c>
      <c r="Y91" t="s">
        <v>3384</v>
      </c>
      <c r="Z91" s="1">
        <f t="shared" ca="1" si="11"/>
        <v>36651</v>
      </c>
      <c r="AA91">
        <v>96.48</v>
      </c>
      <c r="AC91" t="s">
        <v>3384</v>
      </c>
      <c r="AD91" s="1">
        <f t="shared" ca="1" si="12"/>
        <v>36651</v>
      </c>
      <c r="AE91">
        <v>96.55</v>
      </c>
    </row>
    <row r="92" spans="1:31" x14ac:dyDescent="0.25">
      <c r="A92" t="s">
        <v>3385</v>
      </c>
      <c r="B92" s="1">
        <f t="shared" ca="1" si="13"/>
        <v>36654</v>
      </c>
      <c r="C92">
        <v>99.64</v>
      </c>
      <c r="E92" t="s">
        <v>3385</v>
      </c>
      <c r="F92" s="1">
        <f t="shared" ca="1" si="8"/>
        <v>36654</v>
      </c>
      <c r="G92">
        <v>99.36</v>
      </c>
      <c r="I92" t="s">
        <v>3385</v>
      </c>
      <c r="J92" s="1">
        <f t="shared" ca="1" si="14"/>
        <v>36654</v>
      </c>
      <c r="K92">
        <v>98.96</v>
      </c>
      <c r="M92" t="s">
        <v>3385</v>
      </c>
      <c r="N92" s="1">
        <f t="shared" ca="1" si="15"/>
        <v>36654</v>
      </c>
      <c r="O92">
        <v>98.75</v>
      </c>
      <c r="Q92" t="s">
        <v>3385</v>
      </c>
      <c r="R92" s="1">
        <f t="shared" ca="1" si="9"/>
        <v>36654</v>
      </c>
      <c r="S92">
        <v>97.21</v>
      </c>
      <c r="U92" t="s">
        <v>3385</v>
      </c>
      <c r="V92" s="1">
        <f t="shared" ca="1" si="10"/>
        <v>36654</v>
      </c>
      <c r="W92">
        <v>96.67</v>
      </c>
      <c r="Y92" t="s">
        <v>3385</v>
      </c>
      <c r="Z92" s="1">
        <f t="shared" ca="1" si="11"/>
        <v>36654</v>
      </c>
      <c r="AA92">
        <v>96.46</v>
      </c>
      <c r="AC92" t="s">
        <v>3385</v>
      </c>
      <c r="AD92" s="1">
        <f t="shared" ca="1" si="12"/>
        <v>36654</v>
      </c>
      <c r="AE92">
        <v>96.5</v>
      </c>
    </row>
    <row r="93" spans="1:31" x14ac:dyDescent="0.25">
      <c r="A93" t="s">
        <v>3386</v>
      </c>
      <c r="B93" s="1">
        <f t="shared" ca="1" si="13"/>
        <v>36655</v>
      </c>
      <c r="C93">
        <v>99.65</v>
      </c>
      <c r="E93" t="s">
        <v>3386</v>
      </c>
      <c r="F93" s="1">
        <f t="shared" ca="1" si="8"/>
        <v>36655</v>
      </c>
      <c r="G93">
        <v>99.38</v>
      </c>
      <c r="I93" t="s">
        <v>3386</v>
      </c>
      <c r="J93" s="1">
        <f t="shared" ca="1" si="14"/>
        <v>36655</v>
      </c>
      <c r="K93">
        <v>98.99</v>
      </c>
      <c r="M93" t="s">
        <v>3386</v>
      </c>
      <c r="N93" s="1">
        <f t="shared" ca="1" si="15"/>
        <v>36655</v>
      </c>
      <c r="O93">
        <v>98.78</v>
      </c>
      <c r="Q93" t="s">
        <v>3386</v>
      </c>
      <c r="R93" s="1">
        <f t="shared" ca="1" si="9"/>
        <v>36655</v>
      </c>
      <c r="S93">
        <v>97.23</v>
      </c>
      <c r="U93" t="s">
        <v>3386</v>
      </c>
      <c r="V93" s="1">
        <f t="shared" ca="1" si="10"/>
        <v>36655</v>
      </c>
      <c r="W93">
        <v>96.71</v>
      </c>
      <c r="Y93" t="s">
        <v>3386</v>
      </c>
      <c r="Z93" s="1">
        <f t="shared" ca="1" si="11"/>
        <v>36655</v>
      </c>
      <c r="AA93">
        <v>96.51</v>
      </c>
      <c r="AC93" t="s">
        <v>3386</v>
      </c>
      <c r="AD93" s="1">
        <f t="shared" ca="1" si="12"/>
        <v>36655</v>
      </c>
      <c r="AE93">
        <v>96.56</v>
      </c>
    </row>
    <row r="94" spans="1:31" x14ac:dyDescent="0.25">
      <c r="A94" t="s">
        <v>3387</v>
      </c>
      <c r="B94" s="1">
        <f t="shared" ca="1" si="13"/>
        <v>36656</v>
      </c>
      <c r="C94">
        <v>99.67</v>
      </c>
      <c r="E94" t="s">
        <v>3387</v>
      </c>
      <c r="F94" s="1">
        <f t="shared" ca="1" si="8"/>
        <v>36656</v>
      </c>
      <c r="G94">
        <v>99.4</v>
      </c>
      <c r="I94" t="s">
        <v>3387</v>
      </c>
      <c r="J94" s="1">
        <f t="shared" ca="1" si="14"/>
        <v>36656</v>
      </c>
      <c r="K94">
        <v>99.02</v>
      </c>
      <c r="M94" t="s">
        <v>3387</v>
      </c>
      <c r="N94" s="1">
        <f t="shared" ca="1" si="15"/>
        <v>36656</v>
      </c>
      <c r="O94">
        <v>98.82</v>
      </c>
      <c r="Q94" t="s">
        <v>3387</v>
      </c>
      <c r="R94" s="1">
        <f t="shared" ca="1" si="9"/>
        <v>36656</v>
      </c>
      <c r="S94">
        <v>97.23</v>
      </c>
      <c r="U94" t="s">
        <v>3387</v>
      </c>
      <c r="V94" s="1">
        <f t="shared" ca="1" si="10"/>
        <v>36656</v>
      </c>
      <c r="W94">
        <v>96.72</v>
      </c>
      <c r="Y94" t="s">
        <v>3387</v>
      </c>
      <c r="Z94" s="1">
        <f t="shared" ca="1" si="11"/>
        <v>36656</v>
      </c>
      <c r="AA94">
        <v>96.55</v>
      </c>
      <c r="AC94" t="s">
        <v>3387</v>
      </c>
      <c r="AD94" s="1">
        <f t="shared" ca="1" si="12"/>
        <v>36656</v>
      </c>
      <c r="AE94">
        <v>96.61</v>
      </c>
    </row>
    <row r="95" spans="1:31" x14ac:dyDescent="0.25">
      <c r="A95" t="s">
        <v>3388</v>
      </c>
      <c r="B95" s="1">
        <f t="shared" ca="1" si="13"/>
        <v>36657</v>
      </c>
      <c r="C95">
        <v>99.59</v>
      </c>
      <c r="E95" t="s">
        <v>3388</v>
      </c>
      <c r="F95" s="1">
        <f t="shared" ca="1" si="8"/>
        <v>36657</v>
      </c>
      <c r="G95">
        <v>99.3</v>
      </c>
      <c r="I95" t="s">
        <v>3388</v>
      </c>
      <c r="J95" s="1">
        <f t="shared" ca="1" si="14"/>
        <v>36657</v>
      </c>
      <c r="K95">
        <v>98.91</v>
      </c>
      <c r="M95" t="s">
        <v>3388</v>
      </c>
      <c r="N95" s="1">
        <f t="shared" ca="1" si="15"/>
        <v>36657</v>
      </c>
      <c r="O95">
        <v>98.69</v>
      </c>
      <c r="Q95" t="s">
        <v>3388</v>
      </c>
      <c r="R95" s="1">
        <f t="shared" ca="1" si="9"/>
        <v>36657</v>
      </c>
      <c r="S95">
        <v>97.23</v>
      </c>
      <c r="U95" t="s">
        <v>3388</v>
      </c>
      <c r="V95" s="1">
        <f t="shared" ca="1" si="10"/>
        <v>36657</v>
      </c>
      <c r="W95">
        <v>96.72</v>
      </c>
      <c r="Y95" t="s">
        <v>3388</v>
      </c>
      <c r="Z95" s="1">
        <f t="shared" ca="1" si="11"/>
        <v>36657</v>
      </c>
      <c r="AA95">
        <v>96.55</v>
      </c>
      <c r="AC95" t="s">
        <v>3388</v>
      </c>
      <c r="AD95" s="1">
        <f t="shared" ca="1" si="12"/>
        <v>36657</v>
      </c>
      <c r="AE95">
        <v>96.61</v>
      </c>
    </row>
    <row r="96" spans="1:31" x14ac:dyDescent="0.25">
      <c r="A96" t="s">
        <v>3389</v>
      </c>
      <c r="B96" s="1">
        <f t="shared" ca="1" si="13"/>
        <v>36658</v>
      </c>
      <c r="C96">
        <v>99.58</v>
      </c>
      <c r="E96" t="s">
        <v>3389</v>
      </c>
      <c r="F96" s="1">
        <f t="shared" ca="1" si="8"/>
        <v>36658</v>
      </c>
      <c r="G96">
        <v>99.29</v>
      </c>
      <c r="I96" t="s">
        <v>3389</v>
      </c>
      <c r="J96" s="1">
        <f t="shared" ca="1" si="14"/>
        <v>36658</v>
      </c>
      <c r="K96">
        <v>98.87</v>
      </c>
      <c r="M96" t="s">
        <v>3389</v>
      </c>
      <c r="N96" s="1">
        <f t="shared" ca="1" si="15"/>
        <v>36658</v>
      </c>
      <c r="O96">
        <v>98.65</v>
      </c>
      <c r="Q96" t="s">
        <v>3389</v>
      </c>
      <c r="R96" s="1">
        <f t="shared" ca="1" si="9"/>
        <v>36658</v>
      </c>
      <c r="S96">
        <v>97.19</v>
      </c>
      <c r="U96" t="s">
        <v>3389</v>
      </c>
      <c r="V96" s="1">
        <f t="shared" ca="1" si="10"/>
        <v>36658</v>
      </c>
      <c r="W96">
        <v>96.64</v>
      </c>
      <c r="Y96" t="s">
        <v>3389</v>
      </c>
      <c r="Z96" s="1">
        <f t="shared" ca="1" si="11"/>
        <v>36658</v>
      </c>
      <c r="AA96">
        <v>96.44</v>
      </c>
      <c r="AC96" t="s">
        <v>3389</v>
      </c>
      <c r="AD96" s="1">
        <f t="shared" ca="1" si="12"/>
        <v>36658</v>
      </c>
      <c r="AE96">
        <v>96.5</v>
      </c>
    </row>
    <row r="97" spans="1:31" x14ac:dyDescent="0.25">
      <c r="A97" t="s">
        <v>3390</v>
      </c>
      <c r="B97" s="1">
        <f t="shared" ca="1" si="13"/>
        <v>36661</v>
      </c>
      <c r="C97">
        <v>99.62</v>
      </c>
      <c r="E97" t="s">
        <v>3390</v>
      </c>
      <c r="F97" s="1">
        <f t="shared" ca="1" si="8"/>
        <v>36661</v>
      </c>
      <c r="G97">
        <v>99.34</v>
      </c>
      <c r="I97" t="s">
        <v>3390</v>
      </c>
      <c r="J97" s="1">
        <f t="shared" ca="1" si="14"/>
        <v>36661</v>
      </c>
      <c r="K97">
        <v>98.93</v>
      </c>
      <c r="M97" t="s">
        <v>3390</v>
      </c>
      <c r="N97" s="1">
        <f t="shared" ca="1" si="15"/>
        <v>36661</v>
      </c>
      <c r="O97">
        <v>98.72</v>
      </c>
      <c r="Q97" t="s">
        <v>3390</v>
      </c>
      <c r="R97" s="1">
        <f t="shared" ca="1" si="9"/>
        <v>36661</v>
      </c>
      <c r="S97">
        <v>97.18</v>
      </c>
      <c r="U97" t="s">
        <v>3390</v>
      </c>
      <c r="V97" s="1">
        <f t="shared" ca="1" si="10"/>
        <v>36661</v>
      </c>
      <c r="W97">
        <v>96.65</v>
      </c>
      <c r="Y97" t="s">
        <v>3390</v>
      </c>
      <c r="Z97" s="1">
        <f t="shared" ca="1" si="11"/>
        <v>36661</v>
      </c>
      <c r="AA97">
        <v>96.45</v>
      </c>
      <c r="AC97" t="s">
        <v>3390</v>
      </c>
      <c r="AD97" s="1">
        <f t="shared" ca="1" si="12"/>
        <v>36661</v>
      </c>
      <c r="AE97">
        <v>96.51</v>
      </c>
    </row>
    <row r="98" spans="1:31" x14ac:dyDescent="0.25">
      <c r="A98" t="s">
        <v>3391</v>
      </c>
      <c r="B98" s="1">
        <f t="shared" ca="1" si="13"/>
        <v>36662</v>
      </c>
      <c r="C98">
        <v>99.58</v>
      </c>
      <c r="E98" t="s">
        <v>3391</v>
      </c>
      <c r="F98" s="1">
        <f t="shared" ca="1" si="8"/>
        <v>36662</v>
      </c>
      <c r="G98">
        <v>99.3</v>
      </c>
      <c r="I98" t="s">
        <v>3391</v>
      </c>
      <c r="J98" s="1">
        <f t="shared" ca="1" si="14"/>
        <v>36662</v>
      </c>
      <c r="K98">
        <v>98.89</v>
      </c>
      <c r="M98" t="s">
        <v>3391</v>
      </c>
      <c r="N98" s="1">
        <f t="shared" ca="1" si="15"/>
        <v>36662</v>
      </c>
      <c r="O98">
        <v>98.69</v>
      </c>
      <c r="Q98" t="s">
        <v>3391</v>
      </c>
      <c r="R98" s="1">
        <f t="shared" ca="1" si="9"/>
        <v>36662</v>
      </c>
      <c r="S98">
        <v>97.13</v>
      </c>
      <c r="U98" t="s">
        <v>3391</v>
      </c>
      <c r="V98" s="1">
        <f t="shared" ca="1" si="10"/>
        <v>36662</v>
      </c>
      <c r="W98">
        <v>96.6</v>
      </c>
      <c r="Y98" t="s">
        <v>3391</v>
      </c>
      <c r="Z98" s="1">
        <f t="shared" ca="1" si="11"/>
        <v>36662</v>
      </c>
      <c r="AA98">
        <v>96.45</v>
      </c>
      <c r="AC98" t="s">
        <v>3391</v>
      </c>
      <c r="AD98" s="1">
        <f t="shared" ca="1" si="12"/>
        <v>36662</v>
      </c>
      <c r="AE98">
        <v>96.53</v>
      </c>
    </row>
    <row r="99" spans="1:31" x14ac:dyDescent="0.25">
      <c r="A99" t="s">
        <v>3392</v>
      </c>
      <c r="B99" s="1">
        <f t="shared" ca="1" si="13"/>
        <v>36663</v>
      </c>
      <c r="C99">
        <v>99.46</v>
      </c>
      <c r="E99" t="s">
        <v>3392</v>
      </c>
      <c r="F99" s="1">
        <f t="shared" ca="1" si="8"/>
        <v>36663</v>
      </c>
      <c r="G99">
        <v>99.14</v>
      </c>
      <c r="I99" t="s">
        <v>3392</v>
      </c>
      <c r="J99" s="1">
        <f t="shared" ca="1" si="14"/>
        <v>36663</v>
      </c>
      <c r="K99">
        <v>98.73</v>
      </c>
      <c r="M99" t="s">
        <v>3392</v>
      </c>
      <c r="N99" s="1">
        <f t="shared" ca="1" si="15"/>
        <v>36663</v>
      </c>
      <c r="O99">
        <v>98.53</v>
      </c>
      <c r="Q99" t="s">
        <v>3392</v>
      </c>
      <c r="R99" s="1">
        <f t="shared" ca="1" si="9"/>
        <v>36663</v>
      </c>
      <c r="S99">
        <v>97.12</v>
      </c>
      <c r="U99" t="s">
        <v>3392</v>
      </c>
      <c r="V99" s="1">
        <f t="shared" ca="1" si="10"/>
        <v>36663</v>
      </c>
      <c r="W99">
        <v>96.55</v>
      </c>
      <c r="Y99" t="s">
        <v>3392</v>
      </c>
      <c r="Z99" s="1">
        <f t="shared" ca="1" si="11"/>
        <v>36663</v>
      </c>
      <c r="AA99">
        <v>96.4</v>
      </c>
      <c r="AC99" t="s">
        <v>3392</v>
      </c>
      <c r="AD99" s="1">
        <f t="shared" ca="1" si="12"/>
        <v>36663</v>
      </c>
      <c r="AE99">
        <v>96.5</v>
      </c>
    </row>
    <row r="100" spans="1:31" x14ac:dyDescent="0.25">
      <c r="A100" t="s">
        <v>3393</v>
      </c>
      <c r="B100" s="1">
        <f t="shared" ca="1" si="13"/>
        <v>36664</v>
      </c>
      <c r="C100">
        <v>99.48</v>
      </c>
      <c r="E100" t="s">
        <v>3393</v>
      </c>
      <c r="F100" s="1">
        <f t="shared" ca="1" si="8"/>
        <v>36664</v>
      </c>
      <c r="G100">
        <v>99.16</v>
      </c>
      <c r="I100" t="s">
        <v>3393</v>
      </c>
      <c r="J100" s="1">
        <f t="shared" ca="1" si="14"/>
        <v>36664</v>
      </c>
      <c r="K100">
        <v>98.75</v>
      </c>
      <c r="M100" t="s">
        <v>3393</v>
      </c>
      <c r="N100" s="1">
        <f t="shared" ca="1" si="15"/>
        <v>36664</v>
      </c>
      <c r="O100">
        <v>98.54</v>
      </c>
      <c r="Q100" t="s">
        <v>3393</v>
      </c>
      <c r="R100" s="1">
        <f t="shared" ca="1" si="9"/>
        <v>36664</v>
      </c>
      <c r="S100">
        <v>97.11</v>
      </c>
      <c r="U100" t="s">
        <v>3393</v>
      </c>
      <c r="V100" s="1">
        <f t="shared" ca="1" si="10"/>
        <v>36664</v>
      </c>
      <c r="W100">
        <v>96.54</v>
      </c>
      <c r="Y100" t="s">
        <v>3393</v>
      </c>
      <c r="Z100" s="1">
        <f t="shared" ca="1" si="11"/>
        <v>36664</v>
      </c>
      <c r="AA100">
        <v>96.38</v>
      </c>
      <c r="AC100" t="s">
        <v>3393</v>
      </c>
      <c r="AD100" s="1">
        <f t="shared" ca="1" si="12"/>
        <v>36664</v>
      </c>
      <c r="AE100">
        <v>96.46</v>
      </c>
    </row>
    <row r="101" spans="1:31" x14ac:dyDescent="0.25">
      <c r="A101" t="s">
        <v>3394</v>
      </c>
      <c r="B101" s="1">
        <f t="shared" ca="1" si="13"/>
        <v>36665</v>
      </c>
      <c r="C101">
        <v>99.45</v>
      </c>
      <c r="E101" t="s">
        <v>3394</v>
      </c>
      <c r="F101" s="1">
        <f t="shared" ca="1" si="8"/>
        <v>36665</v>
      </c>
      <c r="G101">
        <v>99.12</v>
      </c>
      <c r="I101" t="s">
        <v>3394</v>
      </c>
      <c r="J101" s="1">
        <f t="shared" ca="1" si="14"/>
        <v>36665</v>
      </c>
      <c r="K101">
        <v>98.71</v>
      </c>
      <c r="M101" t="s">
        <v>3394</v>
      </c>
      <c r="N101" s="1">
        <f t="shared" ca="1" si="15"/>
        <v>36665</v>
      </c>
      <c r="O101">
        <v>98.5</v>
      </c>
      <c r="Q101" t="s">
        <v>3394</v>
      </c>
      <c r="R101" s="1">
        <f t="shared" ca="1" si="9"/>
        <v>36665</v>
      </c>
      <c r="S101">
        <v>97.14</v>
      </c>
      <c r="U101" t="s">
        <v>3394</v>
      </c>
      <c r="V101" s="1">
        <f t="shared" ca="1" si="10"/>
        <v>36665</v>
      </c>
      <c r="W101">
        <v>96.61</v>
      </c>
      <c r="Y101" t="s">
        <v>3394</v>
      </c>
      <c r="Z101" s="1">
        <f t="shared" ca="1" si="11"/>
        <v>36665</v>
      </c>
      <c r="AA101">
        <v>96.46</v>
      </c>
      <c r="AC101" t="s">
        <v>3394</v>
      </c>
      <c r="AD101" s="1">
        <f t="shared" ca="1" si="12"/>
        <v>36665</v>
      </c>
      <c r="AE101">
        <v>96.54</v>
      </c>
    </row>
    <row r="102" spans="1:31" x14ac:dyDescent="0.25">
      <c r="A102" t="s">
        <v>3395</v>
      </c>
      <c r="B102" s="1">
        <f t="shared" ca="1" si="13"/>
        <v>36668</v>
      </c>
      <c r="C102">
        <v>99.49</v>
      </c>
      <c r="E102" t="s">
        <v>3395</v>
      </c>
      <c r="F102" s="1">
        <f t="shared" ca="1" si="8"/>
        <v>36668</v>
      </c>
      <c r="G102">
        <v>99.18</v>
      </c>
      <c r="I102" t="s">
        <v>3395</v>
      </c>
      <c r="J102" s="1">
        <f t="shared" ca="1" si="14"/>
        <v>36668</v>
      </c>
      <c r="K102">
        <v>98.76</v>
      </c>
      <c r="M102" t="s">
        <v>3395</v>
      </c>
      <c r="N102" s="1">
        <f t="shared" ca="1" si="15"/>
        <v>36668</v>
      </c>
      <c r="O102">
        <v>98.58</v>
      </c>
      <c r="Q102" t="s">
        <v>3395</v>
      </c>
      <c r="R102" s="1">
        <f t="shared" ca="1" si="9"/>
        <v>36668</v>
      </c>
      <c r="S102">
        <v>97.17</v>
      </c>
      <c r="U102" t="s">
        <v>3395</v>
      </c>
      <c r="V102" s="1">
        <f t="shared" ca="1" si="10"/>
        <v>36668</v>
      </c>
      <c r="W102">
        <v>96.67</v>
      </c>
      <c r="Y102" t="s">
        <v>3395</v>
      </c>
      <c r="Z102" s="1">
        <f t="shared" ca="1" si="11"/>
        <v>36668</v>
      </c>
      <c r="AA102">
        <v>96.5</v>
      </c>
      <c r="AC102" t="s">
        <v>3395</v>
      </c>
      <c r="AD102" s="1">
        <f t="shared" ca="1" si="12"/>
        <v>36668</v>
      </c>
      <c r="AE102">
        <v>96.61</v>
      </c>
    </row>
    <row r="103" spans="1:31" x14ac:dyDescent="0.25">
      <c r="A103" t="s">
        <v>3396</v>
      </c>
      <c r="B103" s="1">
        <f t="shared" ca="1" si="13"/>
        <v>36669</v>
      </c>
      <c r="C103">
        <v>99.5</v>
      </c>
      <c r="E103" t="s">
        <v>3396</v>
      </c>
      <c r="F103" s="1">
        <f t="shared" ca="1" si="8"/>
        <v>36669</v>
      </c>
      <c r="G103">
        <v>99.19</v>
      </c>
      <c r="I103" t="s">
        <v>3396</v>
      </c>
      <c r="J103" s="1">
        <f t="shared" ca="1" si="14"/>
        <v>36669</v>
      </c>
      <c r="K103">
        <v>98.78</v>
      </c>
      <c r="M103" t="s">
        <v>3396</v>
      </c>
      <c r="N103" s="1">
        <f t="shared" ca="1" si="15"/>
        <v>36669</v>
      </c>
      <c r="O103">
        <v>98.6</v>
      </c>
      <c r="Q103" t="s">
        <v>3396</v>
      </c>
      <c r="R103" s="1">
        <f t="shared" ca="1" si="9"/>
        <v>36669</v>
      </c>
      <c r="S103">
        <v>97.15</v>
      </c>
      <c r="U103" t="s">
        <v>3396</v>
      </c>
      <c r="V103" s="1">
        <f t="shared" ca="1" si="10"/>
        <v>36669</v>
      </c>
      <c r="W103">
        <v>96.65</v>
      </c>
      <c r="Y103" t="s">
        <v>3396</v>
      </c>
      <c r="Z103" s="1">
        <f t="shared" ca="1" si="11"/>
        <v>36669</v>
      </c>
      <c r="AA103">
        <v>96.47</v>
      </c>
      <c r="AC103" t="s">
        <v>3396</v>
      </c>
      <c r="AD103" s="1">
        <f t="shared" ca="1" si="12"/>
        <v>36669</v>
      </c>
      <c r="AE103">
        <v>96.57</v>
      </c>
    </row>
    <row r="104" spans="1:31" x14ac:dyDescent="0.25">
      <c r="A104" t="s">
        <v>3397</v>
      </c>
      <c r="B104" s="1">
        <f t="shared" ca="1" si="13"/>
        <v>36670</v>
      </c>
      <c r="C104">
        <v>99.55</v>
      </c>
      <c r="E104" t="s">
        <v>3397</v>
      </c>
      <c r="F104" s="1">
        <f t="shared" ca="1" si="8"/>
        <v>36670</v>
      </c>
      <c r="G104">
        <v>99.25</v>
      </c>
      <c r="I104" t="s">
        <v>3397</v>
      </c>
      <c r="J104" s="1">
        <f t="shared" ca="1" si="14"/>
        <v>36670</v>
      </c>
      <c r="K104">
        <v>98.85</v>
      </c>
      <c r="M104" t="s">
        <v>3397</v>
      </c>
      <c r="N104" s="1">
        <f t="shared" ca="1" si="15"/>
        <v>36670</v>
      </c>
      <c r="O104">
        <v>98.67</v>
      </c>
      <c r="Q104" t="s">
        <v>3397</v>
      </c>
      <c r="R104" s="1">
        <f t="shared" ca="1" si="9"/>
        <v>36670</v>
      </c>
      <c r="S104">
        <v>97.16</v>
      </c>
      <c r="U104" t="s">
        <v>3397</v>
      </c>
      <c r="V104" s="1">
        <f t="shared" ca="1" si="10"/>
        <v>36670</v>
      </c>
      <c r="W104">
        <v>96.65</v>
      </c>
      <c r="Y104" t="s">
        <v>3397</v>
      </c>
      <c r="Z104" s="1">
        <f t="shared" ca="1" si="11"/>
        <v>36670</v>
      </c>
      <c r="AA104">
        <v>96.44</v>
      </c>
      <c r="AC104" t="s">
        <v>3397</v>
      </c>
      <c r="AD104" s="1">
        <f t="shared" ca="1" si="12"/>
        <v>36670</v>
      </c>
      <c r="AE104">
        <v>96.55</v>
      </c>
    </row>
    <row r="105" spans="1:31" x14ac:dyDescent="0.25">
      <c r="A105" t="s">
        <v>3398</v>
      </c>
      <c r="B105" s="1">
        <f t="shared" ca="1" si="13"/>
        <v>36671</v>
      </c>
      <c r="C105">
        <v>99.56</v>
      </c>
      <c r="E105" t="s">
        <v>3398</v>
      </c>
      <c r="F105" s="1">
        <f t="shared" ca="1" si="8"/>
        <v>36671</v>
      </c>
      <c r="G105">
        <v>99.25</v>
      </c>
      <c r="I105" t="s">
        <v>3398</v>
      </c>
      <c r="J105" s="1">
        <f t="shared" ca="1" si="14"/>
        <v>36671</v>
      </c>
      <c r="K105">
        <v>98.86</v>
      </c>
      <c r="M105" t="s">
        <v>3398</v>
      </c>
      <c r="N105" s="1">
        <f t="shared" ca="1" si="15"/>
        <v>36671</v>
      </c>
      <c r="O105">
        <v>98.69</v>
      </c>
      <c r="Q105" t="s">
        <v>3398</v>
      </c>
      <c r="R105" s="1">
        <f t="shared" ca="1" si="9"/>
        <v>36671</v>
      </c>
      <c r="S105">
        <v>97.17</v>
      </c>
      <c r="U105" t="s">
        <v>3398</v>
      </c>
      <c r="V105" s="1">
        <f t="shared" ca="1" si="10"/>
        <v>36671</v>
      </c>
      <c r="W105">
        <v>96.67</v>
      </c>
      <c r="Y105" t="s">
        <v>3398</v>
      </c>
      <c r="Z105" s="1">
        <f t="shared" ca="1" si="11"/>
        <v>36671</v>
      </c>
      <c r="AA105">
        <v>96.48</v>
      </c>
      <c r="AC105" t="s">
        <v>3398</v>
      </c>
      <c r="AD105" s="1">
        <f t="shared" ca="1" si="12"/>
        <v>36671</v>
      </c>
      <c r="AE105">
        <v>96.61</v>
      </c>
    </row>
    <row r="106" spans="1:31" x14ac:dyDescent="0.25">
      <c r="A106" t="s">
        <v>3399</v>
      </c>
      <c r="B106" s="1">
        <f t="shared" ca="1" si="13"/>
        <v>36672</v>
      </c>
      <c r="C106">
        <v>99.6</v>
      </c>
      <c r="E106" t="s">
        <v>3399</v>
      </c>
      <c r="F106" s="1">
        <f t="shared" ca="1" si="8"/>
        <v>36672</v>
      </c>
      <c r="G106">
        <v>99.3</v>
      </c>
      <c r="I106" t="s">
        <v>3399</v>
      </c>
      <c r="J106" s="1">
        <f t="shared" ca="1" si="14"/>
        <v>36672</v>
      </c>
      <c r="K106">
        <v>98.91</v>
      </c>
      <c r="M106" t="s">
        <v>3399</v>
      </c>
      <c r="N106" s="1">
        <f t="shared" ca="1" si="15"/>
        <v>36672</v>
      </c>
      <c r="O106">
        <v>98.75</v>
      </c>
      <c r="Q106" t="s">
        <v>3399</v>
      </c>
      <c r="R106" s="1">
        <f t="shared" ca="1" si="9"/>
        <v>36672</v>
      </c>
      <c r="S106">
        <v>97.17</v>
      </c>
      <c r="U106" t="s">
        <v>3399</v>
      </c>
      <c r="V106" s="1">
        <f t="shared" ca="1" si="10"/>
        <v>36672</v>
      </c>
      <c r="W106">
        <v>96.68</v>
      </c>
      <c r="Y106" t="s">
        <v>3399</v>
      </c>
      <c r="Z106" s="1">
        <f t="shared" ca="1" si="11"/>
        <v>36672</v>
      </c>
      <c r="AA106">
        <v>96.5</v>
      </c>
      <c r="AC106" t="s">
        <v>3399</v>
      </c>
      <c r="AD106" s="1">
        <f t="shared" ca="1" si="12"/>
        <v>36672</v>
      </c>
      <c r="AE106">
        <v>96.62</v>
      </c>
    </row>
    <row r="107" spans="1:31" x14ac:dyDescent="0.25">
      <c r="A107" t="s">
        <v>3400</v>
      </c>
      <c r="B107" s="1">
        <f t="shared" ca="1" si="13"/>
        <v>36675</v>
      </c>
      <c r="C107">
        <v>99.57</v>
      </c>
      <c r="E107" t="s">
        <v>3400</v>
      </c>
      <c r="F107" s="1">
        <f t="shared" ca="1" si="8"/>
        <v>36675</v>
      </c>
      <c r="G107">
        <v>99.25</v>
      </c>
      <c r="I107" t="s">
        <v>3400</v>
      </c>
      <c r="J107" s="1">
        <f t="shared" ca="1" si="14"/>
        <v>36675</v>
      </c>
      <c r="K107">
        <v>98.86</v>
      </c>
      <c r="M107" t="s">
        <v>3400</v>
      </c>
      <c r="N107" s="1">
        <f t="shared" ca="1" si="15"/>
        <v>36675</v>
      </c>
      <c r="O107">
        <v>98.7</v>
      </c>
      <c r="Q107" t="s">
        <v>3400</v>
      </c>
      <c r="R107" s="1">
        <f t="shared" ca="1" si="9"/>
        <v>36675</v>
      </c>
      <c r="S107">
        <v>97.17</v>
      </c>
      <c r="U107" t="s">
        <v>3400</v>
      </c>
      <c r="V107" s="1">
        <f t="shared" ca="1" si="10"/>
        <v>36675</v>
      </c>
      <c r="W107">
        <v>96.68</v>
      </c>
      <c r="Y107" t="s">
        <v>3400</v>
      </c>
      <c r="Z107" s="1">
        <f t="shared" ca="1" si="11"/>
        <v>36675</v>
      </c>
      <c r="AA107">
        <v>96.5</v>
      </c>
      <c r="AC107" t="s">
        <v>3400</v>
      </c>
      <c r="AD107" s="1">
        <f t="shared" ca="1" si="12"/>
        <v>36675</v>
      </c>
      <c r="AE107">
        <v>96.62</v>
      </c>
    </row>
    <row r="108" spans="1:31" x14ac:dyDescent="0.25">
      <c r="A108" t="s">
        <v>3401</v>
      </c>
      <c r="B108" s="1">
        <f t="shared" ca="1" si="13"/>
        <v>36676</v>
      </c>
      <c r="C108">
        <v>99.51</v>
      </c>
      <c r="E108" t="s">
        <v>3401</v>
      </c>
      <c r="F108" s="1">
        <f t="shared" ca="1" si="8"/>
        <v>36676</v>
      </c>
      <c r="G108">
        <v>99.19</v>
      </c>
      <c r="I108" t="s">
        <v>3401</v>
      </c>
      <c r="J108" s="1">
        <f t="shared" ca="1" si="14"/>
        <v>36676</v>
      </c>
      <c r="K108">
        <v>98.78</v>
      </c>
      <c r="M108" t="s">
        <v>3401</v>
      </c>
      <c r="N108" s="1">
        <f t="shared" ca="1" si="15"/>
        <v>36676</v>
      </c>
      <c r="O108">
        <v>98.62</v>
      </c>
      <c r="Q108" t="s">
        <v>3401</v>
      </c>
      <c r="R108" s="1">
        <f t="shared" ca="1" si="9"/>
        <v>36676</v>
      </c>
      <c r="S108">
        <v>97.13</v>
      </c>
      <c r="U108" t="s">
        <v>3401</v>
      </c>
      <c r="V108" s="1">
        <f t="shared" ca="1" si="10"/>
        <v>36676</v>
      </c>
      <c r="W108">
        <v>96.61</v>
      </c>
      <c r="Y108" t="s">
        <v>3401</v>
      </c>
      <c r="Z108" s="1">
        <f t="shared" ca="1" si="11"/>
        <v>36676</v>
      </c>
      <c r="AA108">
        <v>96.41</v>
      </c>
      <c r="AC108" t="s">
        <v>3401</v>
      </c>
      <c r="AD108" s="1">
        <f t="shared" ca="1" si="12"/>
        <v>36676</v>
      </c>
      <c r="AE108">
        <v>96.52</v>
      </c>
    </row>
    <row r="109" spans="1:31" x14ac:dyDescent="0.25">
      <c r="A109" t="s">
        <v>3402</v>
      </c>
      <c r="B109" s="1">
        <f t="shared" ca="1" si="13"/>
        <v>36677</v>
      </c>
      <c r="C109">
        <v>99.5</v>
      </c>
      <c r="E109" t="s">
        <v>3402</v>
      </c>
      <c r="F109" s="1">
        <f t="shared" ca="1" si="8"/>
        <v>36677</v>
      </c>
      <c r="G109">
        <v>99.18</v>
      </c>
      <c r="I109" t="s">
        <v>3402</v>
      </c>
      <c r="J109" s="1">
        <f t="shared" ca="1" si="14"/>
        <v>36677</v>
      </c>
      <c r="K109">
        <v>98.77</v>
      </c>
      <c r="M109" t="s">
        <v>3402</v>
      </c>
      <c r="N109" s="1">
        <f t="shared" ca="1" si="15"/>
        <v>36677</v>
      </c>
      <c r="O109">
        <v>98.61</v>
      </c>
      <c r="Q109" t="s">
        <v>3402</v>
      </c>
      <c r="R109" s="1">
        <f t="shared" ca="1" si="9"/>
        <v>36677</v>
      </c>
      <c r="S109">
        <v>97.13</v>
      </c>
      <c r="U109" t="s">
        <v>3402</v>
      </c>
      <c r="V109" s="1">
        <f t="shared" ca="1" si="10"/>
        <v>36677</v>
      </c>
      <c r="W109">
        <v>96.63</v>
      </c>
      <c r="Y109" t="s">
        <v>3402</v>
      </c>
      <c r="Z109" s="1">
        <f t="shared" ca="1" si="11"/>
        <v>36677</v>
      </c>
      <c r="AA109">
        <v>96.44</v>
      </c>
      <c r="AC109" t="s">
        <v>3402</v>
      </c>
      <c r="AD109" s="1">
        <f t="shared" ca="1" si="12"/>
        <v>36677</v>
      </c>
      <c r="AE109">
        <v>96.58</v>
      </c>
    </row>
    <row r="110" spans="1:31" x14ac:dyDescent="0.25">
      <c r="A110" t="s">
        <v>3403</v>
      </c>
      <c r="B110" s="1">
        <f t="shared" ca="1" si="13"/>
        <v>36678</v>
      </c>
      <c r="C110">
        <v>99.53</v>
      </c>
      <c r="E110" t="s">
        <v>3403</v>
      </c>
      <c r="F110" s="1">
        <f t="shared" ca="1" si="8"/>
        <v>36678</v>
      </c>
      <c r="G110">
        <v>99.21</v>
      </c>
      <c r="I110" t="s">
        <v>3403</v>
      </c>
      <c r="J110" s="1">
        <f t="shared" ca="1" si="14"/>
        <v>36678</v>
      </c>
      <c r="K110">
        <v>98.8</v>
      </c>
      <c r="M110" t="s">
        <v>3403</v>
      </c>
      <c r="N110" s="1">
        <f t="shared" ca="1" si="15"/>
        <v>36678</v>
      </c>
      <c r="O110">
        <v>98.63</v>
      </c>
      <c r="Q110" t="s">
        <v>3403</v>
      </c>
      <c r="R110" s="1">
        <f t="shared" ca="1" si="9"/>
        <v>36678</v>
      </c>
      <c r="S110">
        <v>97.17</v>
      </c>
      <c r="U110" t="s">
        <v>3403</v>
      </c>
      <c r="V110" s="1">
        <f t="shared" ca="1" si="10"/>
        <v>36678</v>
      </c>
      <c r="W110">
        <v>96.7</v>
      </c>
      <c r="Y110" t="s">
        <v>3403</v>
      </c>
      <c r="Z110" s="1">
        <f t="shared" ca="1" si="11"/>
        <v>36678</v>
      </c>
      <c r="AA110">
        <v>96.56</v>
      </c>
      <c r="AC110" t="s">
        <v>3403</v>
      </c>
      <c r="AD110" s="1">
        <f t="shared" ca="1" si="12"/>
        <v>36678</v>
      </c>
      <c r="AE110">
        <v>96.69</v>
      </c>
    </row>
    <row r="111" spans="1:31" x14ac:dyDescent="0.25">
      <c r="A111" t="s">
        <v>3404</v>
      </c>
      <c r="B111" s="1">
        <f t="shared" ca="1" si="13"/>
        <v>36679</v>
      </c>
      <c r="C111">
        <v>99.58</v>
      </c>
      <c r="E111" t="s">
        <v>3404</v>
      </c>
      <c r="F111" s="1">
        <f t="shared" ca="1" si="8"/>
        <v>36679</v>
      </c>
      <c r="G111">
        <v>99.28</v>
      </c>
      <c r="I111" t="s">
        <v>3404</v>
      </c>
      <c r="J111" s="1">
        <f t="shared" ca="1" si="14"/>
        <v>36679</v>
      </c>
      <c r="K111">
        <v>98.92</v>
      </c>
      <c r="M111" t="s">
        <v>3404</v>
      </c>
      <c r="N111" s="1">
        <f t="shared" ca="1" si="15"/>
        <v>36679</v>
      </c>
      <c r="O111">
        <v>98.78</v>
      </c>
      <c r="Q111" t="s">
        <v>3404</v>
      </c>
      <c r="R111" s="1">
        <f t="shared" ca="1" si="9"/>
        <v>36679</v>
      </c>
      <c r="S111">
        <v>97.24</v>
      </c>
      <c r="U111" t="s">
        <v>3404</v>
      </c>
      <c r="V111" s="1">
        <f t="shared" ca="1" si="10"/>
        <v>36679</v>
      </c>
      <c r="W111">
        <v>96.84</v>
      </c>
      <c r="Y111" t="s">
        <v>3404</v>
      </c>
      <c r="Z111" s="1">
        <f t="shared" ca="1" si="11"/>
        <v>36679</v>
      </c>
      <c r="AA111">
        <v>96.76</v>
      </c>
      <c r="AC111" t="s">
        <v>3404</v>
      </c>
      <c r="AD111" s="1">
        <f t="shared" ca="1" si="12"/>
        <v>36679</v>
      </c>
      <c r="AE111">
        <v>96.88</v>
      </c>
    </row>
    <row r="112" spans="1:31" x14ac:dyDescent="0.25">
      <c r="A112" t="s">
        <v>3405</v>
      </c>
      <c r="B112" s="1">
        <f t="shared" ca="1" si="13"/>
        <v>36682</v>
      </c>
      <c r="C112">
        <v>99.58</v>
      </c>
      <c r="E112" t="s">
        <v>3405</v>
      </c>
      <c r="F112" s="1">
        <f t="shared" ca="1" si="8"/>
        <v>36682</v>
      </c>
      <c r="G112">
        <v>99.29</v>
      </c>
      <c r="I112" t="s">
        <v>3405</v>
      </c>
      <c r="J112" s="1">
        <f t="shared" ca="1" si="14"/>
        <v>36682</v>
      </c>
      <c r="K112">
        <v>98.93</v>
      </c>
      <c r="M112" t="s">
        <v>3405</v>
      </c>
      <c r="N112" s="1">
        <f t="shared" ca="1" si="15"/>
        <v>36682</v>
      </c>
      <c r="O112">
        <v>98.8</v>
      </c>
      <c r="Q112" t="s">
        <v>3405</v>
      </c>
      <c r="R112" s="1">
        <f t="shared" ca="1" si="9"/>
        <v>36682</v>
      </c>
      <c r="S112">
        <v>97.27</v>
      </c>
      <c r="U112" t="s">
        <v>3405</v>
      </c>
      <c r="V112" s="1">
        <f t="shared" ca="1" si="10"/>
        <v>36682</v>
      </c>
      <c r="W112">
        <v>96.9</v>
      </c>
      <c r="Y112" t="s">
        <v>3405</v>
      </c>
      <c r="Z112" s="1">
        <f t="shared" ca="1" si="11"/>
        <v>36682</v>
      </c>
      <c r="AA112">
        <v>96.83</v>
      </c>
      <c r="AC112" t="s">
        <v>3405</v>
      </c>
      <c r="AD112" s="1">
        <f t="shared" ca="1" si="12"/>
        <v>36682</v>
      </c>
      <c r="AE112">
        <v>96.95</v>
      </c>
    </row>
    <row r="113" spans="1:31" x14ac:dyDescent="0.25">
      <c r="A113" t="s">
        <v>3406</v>
      </c>
      <c r="B113" s="1">
        <f t="shared" ca="1" si="13"/>
        <v>36683</v>
      </c>
      <c r="C113">
        <v>99.59</v>
      </c>
      <c r="E113" t="s">
        <v>3406</v>
      </c>
      <c r="F113" s="1">
        <f t="shared" ca="1" si="8"/>
        <v>36683</v>
      </c>
      <c r="G113">
        <v>99.33</v>
      </c>
      <c r="I113" t="s">
        <v>3406</v>
      </c>
      <c r="J113" s="1">
        <f t="shared" ca="1" si="14"/>
        <v>36683</v>
      </c>
      <c r="K113">
        <v>98.97</v>
      </c>
      <c r="M113" t="s">
        <v>3406</v>
      </c>
      <c r="N113" s="1">
        <f t="shared" ca="1" si="15"/>
        <v>36683</v>
      </c>
      <c r="O113">
        <v>98.82</v>
      </c>
      <c r="Q113" t="s">
        <v>3406</v>
      </c>
      <c r="R113" s="1">
        <f t="shared" ca="1" si="9"/>
        <v>36683</v>
      </c>
      <c r="S113">
        <v>97.27</v>
      </c>
      <c r="U113" t="s">
        <v>3406</v>
      </c>
      <c r="V113" s="1">
        <f t="shared" ca="1" si="10"/>
        <v>36683</v>
      </c>
      <c r="W113">
        <v>96.89</v>
      </c>
      <c r="Y113" t="s">
        <v>3406</v>
      </c>
      <c r="Z113" s="1">
        <f t="shared" ca="1" si="11"/>
        <v>36683</v>
      </c>
      <c r="AA113">
        <v>96.8</v>
      </c>
      <c r="AC113" t="s">
        <v>3406</v>
      </c>
      <c r="AD113" s="1">
        <f t="shared" ca="1" si="12"/>
        <v>36683</v>
      </c>
      <c r="AE113">
        <v>96.93</v>
      </c>
    </row>
    <row r="114" spans="1:31" x14ac:dyDescent="0.25">
      <c r="A114" t="s">
        <v>3407</v>
      </c>
      <c r="B114" s="1">
        <f t="shared" ca="1" si="13"/>
        <v>36684</v>
      </c>
      <c r="C114">
        <v>99.62</v>
      </c>
      <c r="E114" t="s">
        <v>3407</v>
      </c>
      <c r="F114" s="1">
        <f t="shared" ca="1" si="8"/>
        <v>36684</v>
      </c>
      <c r="G114">
        <v>99.36</v>
      </c>
      <c r="I114" t="s">
        <v>3407</v>
      </c>
      <c r="J114" s="1">
        <f t="shared" ca="1" si="14"/>
        <v>36684</v>
      </c>
      <c r="K114">
        <v>99</v>
      </c>
      <c r="M114" t="s">
        <v>3407</v>
      </c>
      <c r="N114" s="1">
        <f t="shared" ca="1" si="15"/>
        <v>36684</v>
      </c>
      <c r="O114">
        <v>98.85</v>
      </c>
      <c r="Q114" t="s">
        <v>3407</v>
      </c>
      <c r="R114" s="1">
        <f t="shared" ca="1" si="9"/>
        <v>36684</v>
      </c>
      <c r="S114">
        <v>97.26</v>
      </c>
      <c r="U114" t="s">
        <v>3407</v>
      </c>
      <c r="V114" s="1">
        <f t="shared" ca="1" si="10"/>
        <v>36684</v>
      </c>
      <c r="W114">
        <v>96.86</v>
      </c>
      <c r="Y114" t="s">
        <v>3407</v>
      </c>
      <c r="Z114" s="1">
        <f t="shared" ca="1" si="11"/>
        <v>36684</v>
      </c>
      <c r="AA114">
        <v>96.78</v>
      </c>
      <c r="AC114" t="s">
        <v>3407</v>
      </c>
      <c r="AD114" s="1">
        <f t="shared" ca="1" si="12"/>
        <v>36684</v>
      </c>
      <c r="AE114">
        <v>96.89</v>
      </c>
    </row>
    <row r="115" spans="1:31" x14ac:dyDescent="0.25">
      <c r="A115" t="s">
        <v>3408</v>
      </c>
      <c r="B115" s="1">
        <f t="shared" ca="1" si="13"/>
        <v>36685</v>
      </c>
      <c r="C115">
        <v>99.45</v>
      </c>
      <c r="E115" t="s">
        <v>3408</v>
      </c>
      <c r="F115" s="1">
        <f t="shared" ca="1" si="8"/>
        <v>36685</v>
      </c>
      <c r="G115">
        <v>99.12</v>
      </c>
      <c r="I115" t="s">
        <v>3408</v>
      </c>
      <c r="J115" s="1">
        <f t="shared" ca="1" si="14"/>
        <v>36685</v>
      </c>
      <c r="K115">
        <v>98.73</v>
      </c>
      <c r="M115" t="s">
        <v>3408</v>
      </c>
      <c r="N115" s="1">
        <f t="shared" ca="1" si="15"/>
        <v>36685</v>
      </c>
      <c r="O115">
        <v>98.59</v>
      </c>
      <c r="Q115" t="s">
        <v>3408</v>
      </c>
      <c r="R115" s="1">
        <f t="shared" ca="1" si="9"/>
        <v>36685</v>
      </c>
      <c r="S115">
        <v>97.24</v>
      </c>
      <c r="U115" t="s">
        <v>3408</v>
      </c>
      <c r="V115" s="1">
        <f t="shared" ca="1" si="10"/>
        <v>36685</v>
      </c>
      <c r="W115">
        <v>96.84</v>
      </c>
      <c r="Y115" t="s">
        <v>3408</v>
      </c>
      <c r="Z115" s="1">
        <f t="shared" ca="1" si="11"/>
        <v>36685</v>
      </c>
      <c r="AA115">
        <v>96.75</v>
      </c>
      <c r="AC115" t="s">
        <v>3408</v>
      </c>
      <c r="AD115" s="1">
        <f t="shared" ca="1" si="12"/>
        <v>36685</v>
      </c>
      <c r="AE115">
        <v>96.87</v>
      </c>
    </row>
    <row r="116" spans="1:31" x14ac:dyDescent="0.25">
      <c r="A116" t="s">
        <v>3409</v>
      </c>
      <c r="B116" s="1">
        <f t="shared" ca="1" si="13"/>
        <v>36686</v>
      </c>
      <c r="C116">
        <v>99.48</v>
      </c>
      <c r="E116" t="s">
        <v>3409</v>
      </c>
      <c r="F116" s="1">
        <f t="shared" ca="1" si="8"/>
        <v>36686</v>
      </c>
      <c r="G116">
        <v>99.17</v>
      </c>
      <c r="I116" t="s">
        <v>3409</v>
      </c>
      <c r="J116" s="1">
        <f t="shared" ca="1" si="14"/>
        <v>36686</v>
      </c>
      <c r="K116">
        <v>98.76</v>
      </c>
      <c r="M116" t="s">
        <v>3409</v>
      </c>
      <c r="N116" s="1">
        <f t="shared" ca="1" si="15"/>
        <v>36686</v>
      </c>
      <c r="O116">
        <v>98.63</v>
      </c>
      <c r="Q116" t="s">
        <v>3409</v>
      </c>
      <c r="R116" s="1">
        <f t="shared" ca="1" si="9"/>
        <v>36686</v>
      </c>
      <c r="S116">
        <v>97.25</v>
      </c>
      <c r="U116" t="s">
        <v>3409</v>
      </c>
      <c r="V116" s="1">
        <f t="shared" ca="1" si="10"/>
        <v>36686</v>
      </c>
      <c r="W116">
        <v>96.84</v>
      </c>
      <c r="Y116" t="s">
        <v>3409</v>
      </c>
      <c r="Z116" s="1">
        <f t="shared" ca="1" si="11"/>
        <v>36686</v>
      </c>
      <c r="AA116">
        <v>96.74</v>
      </c>
      <c r="AC116" t="s">
        <v>3409</v>
      </c>
      <c r="AD116" s="1">
        <f t="shared" ca="1" si="12"/>
        <v>36686</v>
      </c>
      <c r="AE116">
        <v>96.86</v>
      </c>
    </row>
    <row r="117" spans="1:31" x14ac:dyDescent="0.25">
      <c r="A117" t="s">
        <v>3410</v>
      </c>
      <c r="B117" s="1">
        <f t="shared" ca="1" si="13"/>
        <v>36689</v>
      </c>
      <c r="C117">
        <v>99.49</v>
      </c>
      <c r="E117" t="s">
        <v>3410</v>
      </c>
      <c r="F117" s="1">
        <f t="shared" ca="1" si="8"/>
        <v>36689</v>
      </c>
      <c r="G117">
        <v>99.17</v>
      </c>
      <c r="I117" t="s">
        <v>3410</v>
      </c>
      <c r="J117" s="1">
        <f t="shared" ca="1" si="14"/>
        <v>36689</v>
      </c>
      <c r="K117">
        <v>98.77</v>
      </c>
      <c r="M117" t="s">
        <v>3410</v>
      </c>
      <c r="N117" s="1">
        <f t="shared" ca="1" si="15"/>
        <v>36689</v>
      </c>
      <c r="O117">
        <v>98.63</v>
      </c>
      <c r="Q117" t="s">
        <v>3410</v>
      </c>
      <c r="R117" s="1">
        <f t="shared" ca="1" si="9"/>
        <v>36689</v>
      </c>
      <c r="S117">
        <v>97.29</v>
      </c>
      <c r="U117" t="s">
        <v>3410</v>
      </c>
      <c r="V117" s="1">
        <f t="shared" ca="1" si="10"/>
        <v>36689</v>
      </c>
      <c r="W117">
        <v>96.86</v>
      </c>
      <c r="Y117" t="s">
        <v>3410</v>
      </c>
      <c r="Z117" s="1">
        <f t="shared" ca="1" si="11"/>
        <v>36689</v>
      </c>
      <c r="AA117">
        <v>96.77</v>
      </c>
      <c r="AC117" t="s">
        <v>3410</v>
      </c>
      <c r="AD117" s="1">
        <f t="shared" ca="1" si="12"/>
        <v>36689</v>
      </c>
      <c r="AE117">
        <v>96.91</v>
      </c>
    </row>
    <row r="118" spans="1:31" x14ac:dyDescent="0.25">
      <c r="A118" t="s">
        <v>3411</v>
      </c>
      <c r="B118" s="1">
        <f t="shared" ca="1" si="13"/>
        <v>36690</v>
      </c>
      <c r="C118">
        <v>99.54</v>
      </c>
      <c r="E118" t="s">
        <v>3411</v>
      </c>
      <c r="F118" s="1">
        <f t="shared" ca="1" si="8"/>
        <v>36690</v>
      </c>
      <c r="G118">
        <v>99.23</v>
      </c>
      <c r="I118" t="s">
        <v>3411</v>
      </c>
      <c r="J118" s="1">
        <f t="shared" ca="1" si="14"/>
        <v>36690</v>
      </c>
      <c r="K118">
        <v>98.83</v>
      </c>
      <c r="M118" t="s">
        <v>3411</v>
      </c>
      <c r="N118" s="1">
        <f t="shared" ca="1" si="15"/>
        <v>36690</v>
      </c>
      <c r="O118">
        <v>98.71</v>
      </c>
      <c r="Q118" t="s">
        <v>3411</v>
      </c>
      <c r="R118" s="1">
        <f t="shared" ca="1" si="9"/>
        <v>36690</v>
      </c>
      <c r="S118">
        <v>97.35</v>
      </c>
      <c r="U118" t="s">
        <v>3411</v>
      </c>
      <c r="V118" s="1">
        <f t="shared" ca="1" si="10"/>
        <v>36690</v>
      </c>
      <c r="W118">
        <v>96.95</v>
      </c>
      <c r="Y118" t="s">
        <v>3411</v>
      </c>
      <c r="Z118" s="1">
        <f t="shared" ca="1" si="11"/>
        <v>36690</v>
      </c>
      <c r="AA118">
        <v>96.87</v>
      </c>
      <c r="AC118" t="s">
        <v>3411</v>
      </c>
      <c r="AD118" s="1">
        <f t="shared" ca="1" si="12"/>
        <v>36690</v>
      </c>
      <c r="AE118">
        <v>96.99</v>
      </c>
    </row>
    <row r="119" spans="1:31" x14ac:dyDescent="0.25">
      <c r="A119" t="s">
        <v>3412</v>
      </c>
      <c r="B119" s="1">
        <f t="shared" ca="1" si="13"/>
        <v>36691</v>
      </c>
      <c r="C119">
        <v>99.57</v>
      </c>
      <c r="E119" t="s">
        <v>3412</v>
      </c>
      <c r="F119" s="1">
        <f t="shared" ca="1" si="8"/>
        <v>36691</v>
      </c>
      <c r="G119">
        <v>99.24</v>
      </c>
      <c r="I119" t="s">
        <v>3412</v>
      </c>
      <c r="J119" s="1">
        <f t="shared" ca="1" si="14"/>
        <v>36691</v>
      </c>
      <c r="K119">
        <v>98.84</v>
      </c>
      <c r="M119" t="s">
        <v>3412</v>
      </c>
      <c r="N119" s="1">
        <f t="shared" ca="1" si="15"/>
        <v>36691</v>
      </c>
      <c r="O119">
        <v>98.7</v>
      </c>
      <c r="Q119" t="s">
        <v>3412</v>
      </c>
      <c r="R119" s="1">
        <f t="shared" ca="1" si="9"/>
        <v>36691</v>
      </c>
      <c r="S119">
        <v>97.38</v>
      </c>
      <c r="U119" t="s">
        <v>3412</v>
      </c>
      <c r="V119" s="1">
        <f t="shared" ca="1" si="10"/>
        <v>36691</v>
      </c>
      <c r="W119">
        <v>97</v>
      </c>
      <c r="Y119" t="s">
        <v>3412</v>
      </c>
      <c r="Z119" s="1">
        <f t="shared" ca="1" si="11"/>
        <v>36691</v>
      </c>
      <c r="AA119">
        <v>96.92</v>
      </c>
      <c r="AC119" t="s">
        <v>3412</v>
      </c>
      <c r="AD119" s="1">
        <f t="shared" ca="1" si="12"/>
        <v>36691</v>
      </c>
      <c r="AE119">
        <v>97.05</v>
      </c>
    </row>
    <row r="120" spans="1:31" x14ac:dyDescent="0.25">
      <c r="A120" t="s">
        <v>3413</v>
      </c>
      <c r="B120" s="1">
        <f t="shared" ca="1" si="13"/>
        <v>36692</v>
      </c>
      <c r="C120">
        <v>99.64</v>
      </c>
      <c r="E120" t="s">
        <v>3413</v>
      </c>
      <c r="F120" s="1">
        <f t="shared" ca="1" si="8"/>
        <v>36692</v>
      </c>
      <c r="G120">
        <v>99.32</v>
      </c>
      <c r="I120" t="s">
        <v>3413</v>
      </c>
      <c r="J120" s="1">
        <f t="shared" ca="1" si="14"/>
        <v>36692</v>
      </c>
      <c r="K120">
        <v>98.9</v>
      </c>
      <c r="M120" t="s">
        <v>3413</v>
      </c>
      <c r="N120" s="1">
        <f t="shared" ca="1" si="15"/>
        <v>36692</v>
      </c>
      <c r="O120">
        <v>98.75</v>
      </c>
      <c r="Q120" t="s">
        <v>3413</v>
      </c>
      <c r="R120" s="1">
        <f t="shared" ca="1" si="9"/>
        <v>36692</v>
      </c>
      <c r="S120">
        <v>97.37</v>
      </c>
      <c r="U120" t="s">
        <v>3413</v>
      </c>
      <c r="V120" s="1">
        <f t="shared" ca="1" si="10"/>
        <v>36692</v>
      </c>
      <c r="W120">
        <v>96.99</v>
      </c>
      <c r="Y120" t="s">
        <v>3413</v>
      </c>
      <c r="Z120" s="1">
        <f t="shared" ca="1" si="11"/>
        <v>36692</v>
      </c>
      <c r="AA120">
        <v>96.91</v>
      </c>
      <c r="AC120" t="s">
        <v>3413</v>
      </c>
      <c r="AD120" s="1">
        <f t="shared" ca="1" si="12"/>
        <v>36692</v>
      </c>
      <c r="AE120">
        <v>97.04</v>
      </c>
    </row>
    <row r="121" spans="1:31" x14ac:dyDescent="0.25">
      <c r="A121" t="s">
        <v>3414</v>
      </c>
      <c r="B121" s="1">
        <f t="shared" ca="1" si="13"/>
        <v>36693</v>
      </c>
      <c r="C121">
        <v>99.63</v>
      </c>
      <c r="E121" t="s">
        <v>3414</v>
      </c>
      <c r="F121" s="1">
        <f t="shared" ca="1" si="8"/>
        <v>36693</v>
      </c>
      <c r="G121">
        <v>99.34</v>
      </c>
      <c r="I121" t="s">
        <v>3414</v>
      </c>
      <c r="J121" s="1">
        <f t="shared" ca="1" si="14"/>
        <v>36693</v>
      </c>
      <c r="K121">
        <v>98.93</v>
      </c>
      <c r="M121" t="s">
        <v>3414</v>
      </c>
      <c r="N121" s="1">
        <f t="shared" ca="1" si="15"/>
        <v>36693</v>
      </c>
      <c r="O121">
        <v>98.79</v>
      </c>
      <c r="Q121" t="s">
        <v>3414</v>
      </c>
      <c r="R121" s="1">
        <f t="shared" ca="1" si="9"/>
        <v>36693</v>
      </c>
      <c r="S121">
        <v>97.43</v>
      </c>
      <c r="U121" t="s">
        <v>3414</v>
      </c>
      <c r="V121" s="1">
        <f t="shared" ca="1" si="10"/>
        <v>36693</v>
      </c>
      <c r="W121">
        <v>97.06</v>
      </c>
      <c r="Y121" t="s">
        <v>3414</v>
      </c>
      <c r="Z121" s="1">
        <f t="shared" ca="1" si="11"/>
        <v>36693</v>
      </c>
      <c r="AA121">
        <v>96.98</v>
      </c>
      <c r="AC121" t="s">
        <v>3414</v>
      </c>
      <c r="AD121" s="1">
        <f t="shared" ca="1" si="12"/>
        <v>36693</v>
      </c>
      <c r="AE121">
        <v>97.12</v>
      </c>
    </row>
    <row r="122" spans="1:31" x14ac:dyDescent="0.25">
      <c r="A122" t="s">
        <v>3415</v>
      </c>
      <c r="B122" s="1">
        <f t="shared" ca="1" si="13"/>
        <v>36696</v>
      </c>
      <c r="C122">
        <v>99.61</v>
      </c>
      <c r="E122" t="s">
        <v>3415</v>
      </c>
      <c r="F122" s="1">
        <f t="shared" ca="1" si="8"/>
        <v>36696</v>
      </c>
      <c r="G122">
        <v>99.31</v>
      </c>
      <c r="I122" t="s">
        <v>3415</v>
      </c>
      <c r="J122" s="1">
        <f t="shared" ca="1" si="14"/>
        <v>36696</v>
      </c>
      <c r="K122">
        <v>98.9</v>
      </c>
      <c r="M122" t="s">
        <v>3415</v>
      </c>
      <c r="N122" s="1">
        <f t="shared" ca="1" si="15"/>
        <v>36696</v>
      </c>
      <c r="O122">
        <v>98.75</v>
      </c>
      <c r="Q122" t="s">
        <v>3415</v>
      </c>
      <c r="R122" s="1">
        <f t="shared" ca="1" si="9"/>
        <v>36696</v>
      </c>
      <c r="S122">
        <v>97.41</v>
      </c>
      <c r="U122" t="s">
        <v>3415</v>
      </c>
      <c r="V122" s="1">
        <f t="shared" ca="1" si="10"/>
        <v>36696</v>
      </c>
      <c r="W122">
        <v>97.03</v>
      </c>
      <c r="Y122" t="s">
        <v>3415</v>
      </c>
      <c r="Z122" s="1">
        <f t="shared" ca="1" si="11"/>
        <v>36696</v>
      </c>
      <c r="AA122">
        <v>96.94</v>
      </c>
      <c r="AC122" t="s">
        <v>3415</v>
      </c>
      <c r="AD122" s="1">
        <f t="shared" ca="1" si="12"/>
        <v>36696</v>
      </c>
      <c r="AE122">
        <v>97.08</v>
      </c>
    </row>
    <row r="123" spans="1:31" x14ac:dyDescent="0.25">
      <c r="A123" t="s">
        <v>3416</v>
      </c>
      <c r="B123" s="1">
        <f t="shared" ca="1" si="13"/>
        <v>36697</v>
      </c>
      <c r="C123">
        <v>99.61</v>
      </c>
      <c r="E123" t="s">
        <v>3416</v>
      </c>
      <c r="F123" s="1">
        <f t="shared" ca="1" si="8"/>
        <v>36697</v>
      </c>
      <c r="G123">
        <v>99.28</v>
      </c>
      <c r="I123" t="s">
        <v>3416</v>
      </c>
      <c r="J123" s="1">
        <f t="shared" ca="1" si="14"/>
        <v>36697</v>
      </c>
      <c r="K123">
        <v>98.85</v>
      </c>
      <c r="M123" t="s">
        <v>3416</v>
      </c>
      <c r="N123" s="1">
        <f t="shared" ca="1" si="15"/>
        <v>36697</v>
      </c>
      <c r="O123">
        <v>98.71</v>
      </c>
      <c r="Q123" t="s">
        <v>3416</v>
      </c>
      <c r="R123" s="1">
        <f t="shared" ca="1" si="9"/>
        <v>36697</v>
      </c>
      <c r="S123">
        <v>97.38</v>
      </c>
      <c r="U123" t="s">
        <v>3416</v>
      </c>
      <c r="V123" s="1">
        <f t="shared" ca="1" si="10"/>
        <v>36697</v>
      </c>
      <c r="W123">
        <v>96.98</v>
      </c>
      <c r="Y123" t="s">
        <v>3416</v>
      </c>
      <c r="Z123" s="1">
        <f t="shared" ca="1" si="11"/>
        <v>36697</v>
      </c>
      <c r="AA123">
        <v>96.89</v>
      </c>
      <c r="AC123" t="s">
        <v>3416</v>
      </c>
      <c r="AD123" s="1">
        <f t="shared" ca="1" si="12"/>
        <v>36697</v>
      </c>
      <c r="AE123">
        <v>97.03</v>
      </c>
    </row>
    <row r="124" spans="1:31" x14ac:dyDescent="0.25">
      <c r="A124" t="s">
        <v>3417</v>
      </c>
      <c r="B124" s="1">
        <f t="shared" ca="1" si="13"/>
        <v>36698</v>
      </c>
      <c r="C124">
        <v>99.56</v>
      </c>
      <c r="E124" t="s">
        <v>3417</v>
      </c>
      <c r="F124" s="1">
        <f t="shared" ca="1" si="8"/>
        <v>36698</v>
      </c>
      <c r="G124">
        <v>99.22</v>
      </c>
      <c r="I124" t="s">
        <v>3417</v>
      </c>
      <c r="J124" s="1">
        <f t="shared" ca="1" si="14"/>
        <v>36698</v>
      </c>
      <c r="K124">
        <v>98.77</v>
      </c>
      <c r="M124" t="s">
        <v>3417</v>
      </c>
      <c r="N124" s="1">
        <f t="shared" ca="1" si="15"/>
        <v>36698</v>
      </c>
      <c r="O124">
        <v>98.61</v>
      </c>
      <c r="Q124" t="s">
        <v>3417</v>
      </c>
      <c r="R124" s="1">
        <f t="shared" ca="1" si="9"/>
        <v>36698</v>
      </c>
      <c r="S124">
        <v>97.35</v>
      </c>
      <c r="U124" t="s">
        <v>3417</v>
      </c>
      <c r="V124" s="1">
        <f t="shared" ca="1" si="10"/>
        <v>36698</v>
      </c>
      <c r="W124">
        <v>96.94</v>
      </c>
      <c r="Y124" t="s">
        <v>3417</v>
      </c>
      <c r="Z124" s="1">
        <f t="shared" ca="1" si="11"/>
        <v>36698</v>
      </c>
      <c r="AA124">
        <v>96.82</v>
      </c>
      <c r="AC124" t="s">
        <v>3417</v>
      </c>
      <c r="AD124" s="1">
        <f t="shared" ca="1" si="12"/>
        <v>36698</v>
      </c>
      <c r="AE124">
        <v>96.96</v>
      </c>
    </row>
    <row r="125" spans="1:31" x14ac:dyDescent="0.25">
      <c r="A125" t="s">
        <v>3418</v>
      </c>
      <c r="B125" s="1">
        <f t="shared" ca="1" si="13"/>
        <v>36699</v>
      </c>
      <c r="C125">
        <v>99.55</v>
      </c>
      <c r="E125" t="s">
        <v>3418</v>
      </c>
      <c r="F125" s="1">
        <f t="shared" ca="1" si="8"/>
        <v>36699</v>
      </c>
      <c r="G125">
        <v>99.2</v>
      </c>
      <c r="I125" t="s">
        <v>3418</v>
      </c>
      <c r="J125" s="1">
        <f t="shared" ca="1" si="14"/>
        <v>36699</v>
      </c>
      <c r="K125">
        <v>98.76</v>
      </c>
      <c r="M125" t="s">
        <v>3418</v>
      </c>
      <c r="N125" s="1">
        <f t="shared" ca="1" si="15"/>
        <v>36699</v>
      </c>
      <c r="O125">
        <v>98.59</v>
      </c>
      <c r="Q125" t="s">
        <v>3418</v>
      </c>
      <c r="R125" s="1">
        <f t="shared" ca="1" si="9"/>
        <v>36699</v>
      </c>
      <c r="S125">
        <v>97.35</v>
      </c>
      <c r="U125" t="s">
        <v>3418</v>
      </c>
      <c r="V125" s="1">
        <f t="shared" ca="1" si="10"/>
        <v>36699</v>
      </c>
      <c r="W125">
        <v>96.93</v>
      </c>
      <c r="Y125" t="s">
        <v>3418</v>
      </c>
      <c r="Z125" s="1">
        <f t="shared" ca="1" si="11"/>
        <v>36699</v>
      </c>
      <c r="AA125">
        <v>96.81</v>
      </c>
      <c r="AC125" t="s">
        <v>3418</v>
      </c>
      <c r="AD125" s="1">
        <f t="shared" ca="1" si="12"/>
        <v>36699</v>
      </c>
      <c r="AE125">
        <v>96.95</v>
      </c>
    </row>
    <row r="126" spans="1:31" x14ac:dyDescent="0.25">
      <c r="A126" t="s">
        <v>3419</v>
      </c>
      <c r="B126" s="1">
        <f t="shared" ca="1" si="13"/>
        <v>36700</v>
      </c>
      <c r="C126">
        <v>99.54</v>
      </c>
      <c r="E126" t="s">
        <v>3419</v>
      </c>
      <c r="F126" s="1">
        <f t="shared" ca="1" si="8"/>
        <v>36700</v>
      </c>
      <c r="G126">
        <v>99.19</v>
      </c>
      <c r="I126" t="s">
        <v>3419</v>
      </c>
      <c r="J126" s="1">
        <f t="shared" ca="1" si="14"/>
        <v>36700</v>
      </c>
      <c r="K126">
        <v>98.73</v>
      </c>
      <c r="M126" t="s">
        <v>3419</v>
      </c>
      <c r="N126" s="1">
        <f t="shared" ca="1" si="15"/>
        <v>36700</v>
      </c>
      <c r="O126">
        <v>98.56</v>
      </c>
      <c r="Q126" t="s">
        <v>3419</v>
      </c>
      <c r="R126" s="1">
        <f t="shared" ca="1" si="9"/>
        <v>36700</v>
      </c>
      <c r="S126">
        <v>97.35</v>
      </c>
      <c r="U126" t="s">
        <v>3419</v>
      </c>
      <c r="V126" s="1">
        <f t="shared" ca="1" si="10"/>
        <v>36700</v>
      </c>
      <c r="W126">
        <v>96.92</v>
      </c>
      <c r="Y126" t="s">
        <v>3419</v>
      </c>
      <c r="Z126" s="1">
        <f t="shared" ca="1" si="11"/>
        <v>36700</v>
      </c>
      <c r="AA126">
        <v>96.81</v>
      </c>
      <c r="AC126" t="s">
        <v>3419</v>
      </c>
      <c r="AD126" s="1">
        <f t="shared" ca="1" si="12"/>
        <v>36700</v>
      </c>
      <c r="AE126">
        <v>96.93</v>
      </c>
    </row>
    <row r="127" spans="1:31" x14ac:dyDescent="0.25">
      <c r="A127" t="s">
        <v>3420</v>
      </c>
      <c r="B127" s="1">
        <f t="shared" ca="1" si="13"/>
        <v>36703</v>
      </c>
      <c r="C127">
        <v>99.54</v>
      </c>
      <c r="E127" t="s">
        <v>3420</v>
      </c>
      <c r="F127" s="1">
        <f t="shared" ca="1" si="8"/>
        <v>36703</v>
      </c>
      <c r="G127">
        <v>99.18</v>
      </c>
      <c r="I127" t="s">
        <v>3420</v>
      </c>
      <c r="J127" s="1">
        <f t="shared" ca="1" si="14"/>
        <v>36703</v>
      </c>
      <c r="K127">
        <v>98.73</v>
      </c>
      <c r="M127" t="s">
        <v>3420</v>
      </c>
      <c r="N127" s="1">
        <f t="shared" ca="1" si="15"/>
        <v>36703</v>
      </c>
      <c r="O127">
        <v>98.56</v>
      </c>
      <c r="Q127" t="s">
        <v>3420</v>
      </c>
      <c r="R127" s="1">
        <f t="shared" ca="1" si="9"/>
        <v>36703</v>
      </c>
      <c r="S127">
        <v>97.35</v>
      </c>
      <c r="U127" t="s">
        <v>3420</v>
      </c>
      <c r="V127" s="1">
        <f t="shared" ca="1" si="10"/>
        <v>36703</v>
      </c>
      <c r="W127">
        <v>96.95</v>
      </c>
      <c r="Y127" t="s">
        <v>3420</v>
      </c>
      <c r="Z127" s="1">
        <f t="shared" ca="1" si="11"/>
        <v>36703</v>
      </c>
      <c r="AA127">
        <v>96.85</v>
      </c>
      <c r="AC127" t="s">
        <v>3420</v>
      </c>
      <c r="AD127" s="1">
        <f t="shared" ca="1" si="12"/>
        <v>36703</v>
      </c>
      <c r="AE127">
        <v>96.99</v>
      </c>
    </row>
    <row r="128" spans="1:31" x14ac:dyDescent="0.25">
      <c r="A128" t="s">
        <v>3421</v>
      </c>
      <c r="B128" s="1">
        <f t="shared" ca="1" si="13"/>
        <v>36704</v>
      </c>
      <c r="C128">
        <v>99.55</v>
      </c>
      <c r="E128" t="s">
        <v>3421</v>
      </c>
      <c r="F128" s="1">
        <f t="shared" ca="1" si="8"/>
        <v>36704</v>
      </c>
      <c r="G128">
        <v>99.19</v>
      </c>
      <c r="I128" t="s">
        <v>3421</v>
      </c>
      <c r="J128" s="1">
        <f t="shared" ca="1" si="14"/>
        <v>36704</v>
      </c>
      <c r="K128">
        <v>98.74</v>
      </c>
      <c r="M128" t="s">
        <v>3421</v>
      </c>
      <c r="N128" s="1">
        <f t="shared" ca="1" si="15"/>
        <v>36704</v>
      </c>
      <c r="O128">
        <v>98.57</v>
      </c>
      <c r="Q128" t="s">
        <v>3421</v>
      </c>
      <c r="R128" s="1">
        <f t="shared" ca="1" si="9"/>
        <v>36704</v>
      </c>
      <c r="S128">
        <v>97.35</v>
      </c>
      <c r="U128" t="s">
        <v>3421</v>
      </c>
      <c r="V128" s="1">
        <f t="shared" ca="1" si="10"/>
        <v>36704</v>
      </c>
      <c r="W128">
        <v>96.95</v>
      </c>
      <c r="Y128" t="s">
        <v>3421</v>
      </c>
      <c r="Z128" s="1">
        <f t="shared" ca="1" si="11"/>
        <v>36704</v>
      </c>
      <c r="AA128">
        <v>96.86</v>
      </c>
      <c r="AC128" t="s">
        <v>3421</v>
      </c>
      <c r="AD128" s="1">
        <f t="shared" ca="1" si="12"/>
        <v>36704</v>
      </c>
      <c r="AE128">
        <v>96.99</v>
      </c>
    </row>
    <row r="129" spans="1:31" x14ac:dyDescent="0.25">
      <c r="A129" t="s">
        <v>3422</v>
      </c>
      <c r="B129" s="1">
        <f t="shared" ca="1" si="13"/>
        <v>36705</v>
      </c>
      <c r="C129">
        <v>99.53</v>
      </c>
      <c r="E129" t="s">
        <v>3422</v>
      </c>
      <c r="F129" s="1">
        <f t="shared" ca="1" si="8"/>
        <v>36705</v>
      </c>
      <c r="G129">
        <v>99.17</v>
      </c>
      <c r="I129" t="s">
        <v>3422</v>
      </c>
      <c r="J129" s="1">
        <f t="shared" ca="1" si="14"/>
        <v>36705</v>
      </c>
      <c r="K129">
        <v>98.71</v>
      </c>
      <c r="M129" t="s">
        <v>3422</v>
      </c>
      <c r="N129" s="1">
        <f t="shared" ca="1" si="15"/>
        <v>36705</v>
      </c>
      <c r="O129">
        <v>98.55</v>
      </c>
      <c r="Q129" t="s">
        <v>3422</v>
      </c>
      <c r="R129" s="1">
        <f t="shared" ca="1" si="9"/>
        <v>36705</v>
      </c>
      <c r="S129">
        <v>97.37</v>
      </c>
      <c r="U129" t="s">
        <v>3422</v>
      </c>
      <c r="V129" s="1">
        <f t="shared" ca="1" si="10"/>
        <v>36705</v>
      </c>
      <c r="W129">
        <v>96.96</v>
      </c>
      <c r="Y129" t="s">
        <v>3422</v>
      </c>
      <c r="Z129" s="1">
        <f t="shared" ca="1" si="11"/>
        <v>36705</v>
      </c>
      <c r="AA129">
        <v>96.87</v>
      </c>
      <c r="AC129" t="s">
        <v>3422</v>
      </c>
      <c r="AD129" s="1">
        <f t="shared" ca="1" si="12"/>
        <v>36705</v>
      </c>
      <c r="AE129">
        <v>96.99</v>
      </c>
    </row>
    <row r="130" spans="1:31" x14ac:dyDescent="0.25">
      <c r="A130" t="s">
        <v>3423</v>
      </c>
      <c r="B130" s="1">
        <f t="shared" ca="1" si="13"/>
        <v>36706</v>
      </c>
      <c r="C130">
        <v>99.55</v>
      </c>
      <c r="E130" t="s">
        <v>3423</v>
      </c>
      <c r="F130" s="1">
        <f t="shared" ref="F130:F193" ca="1" si="16">DATE(RIGHT(E130,4),LEFT(RIGHT(E130,7),2),LEFT(E130,2))</f>
        <v>36706</v>
      </c>
      <c r="G130">
        <v>99.19</v>
      </c>
      <c r="I130" t="s">
        <v>3423</v>
      </c>
      <c r="J130" s="1">
        <f t="shared" ca="1" si="14"/>
        <v>36706</v>
      </c>
      <c r="K130">
        <v>98.74</v>
      </c>
      <c r="M130" t="s">
        <v>3423</v>
      </c>
      <c r="N130" s="1">
        <f t="shared" ca="1" si="15"/>
        <v>36706</v>
      </c>
      <c r="O130">
        <v>98.59</v>
      </c>
      <c r="Q130" t="s">
        <v>3423</v>
      </c>
      <c r="R130" s="1">
        <f t="shared" ref="R130:R193" ca="1" si="17">DATE(RIGHT(Q130,4),LEFT(RIGHT(Q130,7),2),LEFT(Q130,2))</f>
        <v>36706</v>
      </c>
      <c r="S130">
        <v>97.4</v>
      </c>
      <c r="U130" t="s">
        <v>3423</v>
      </c>
      <c r="V130" s="1">
        <f t="shared" ref="V130:V193" ca="1" si="18">DATE(RIGHT(U130,4),LEFT(RIGHT(U130,7),2),LEFT(U130,2))</f>
        <v>36706</v>
      </c>
      <c r="W130">
        <v>97</v>
      </c>
      <c r="Y130" t="s">
        <v>3423</v>
      </c>
      <c r="Z130" s="1">
        <f t="shared" ref="Z130:Z193" ca="1" si="19">DATE(RIGHT(Y130,4),LEFT(RIGHT(Y130,7),2),LEFT(Y130,2))</f>
        <v>36706</v>
      </c>
      <c r="AA130">
        <v>96.92</v>
      </c>
      <c r="AC130" t="s">
        <v>3423</v>
      </c>
      <c r="AD130" s="1">
        <f t="shared" ref="AD130:AD193" ca="1" si="20">DATE(RIGHT(AC130,4),LEFT(RIGHT(AC130,7),2),LEFT(AC130,2))</f>
        <v>36706</v>
      </c>
      <c r="AE130">
        <v>97.07</v>
      </c>
    </row>
    <row r="131" spans="1:31" x14ac:dyDescent="0.25">
      <c r="A131" t="s">
        <v>3424</v>
      </c>
      <c r="B131" s="1">
        <f t="shared" ref="B131:B194" ca="1" si="21">DATE(RIGHT(A131,4),LEFT(RIGHT(A131,7),2),LEFT(A131,2))</f>
        <v>36707</v>
      </c>
      <c r="C131">
        <v>99.56</v>
      </c>
      <c r="E131" t="s">
        <v>3424</v>
      </c>
      <c r="F131" s="1">
        <f t="shared" ca="1" si="16"/>
        <v>36707</v>
      </c>
      <c r="G131">
        <v>99.2</v>
      </c>
      <c r="I131" t="s">
        <v>3424</v>
      </c>
      <c r="J131" s="1">
        <f t="shared" ref="J131:J194" ca="1" si="22">DATE(RIGHT(I131,4),LEFT(RIGHT(I131,7),2),LEFT(I131,2))</f>
        <v>36707</v>
      </c>
      <c r="K131">
        <v>98.76</v>
      </c>
      <c r="M131" t="s">
        <v>3424</v>
      </c>
      <c r="N131" s="1">
        <f t="shared" ref="N131:N194" ca="1" si="23">DATE(RIGHT(M131,4),LEFT(RIGHT(M131,7),2),LEFT(M131,2))</f>
        <v>36707</v>
      </c>
      <c r="O131">
        <v>98.62</v>
      </c>
      <c r="Q131" t="s">
        <v>3424</v>
      </c>
      <c r="R131" s="1">
        <f t="shared" ca="1" si="17"/>
        <v>36707</v>
      </c>
      <c r="S131">
        <v>97.4</v>
      </c>
      <c r="U131" t="s">
        <v>3424</v>
      </c>
      <c r="V131" s="1">
        <f t="shared" ca="1" si="18"/>
        <v>36707</v>
      </c>
      <c r="W131">
        <v>97</v>
      </c>
      <c r="Y131" t="s">
        <v>3424</v>
      </c>
      <c r="Z131" s="1">
        <f t="shared" ca="1" si="19"/>
        <v>36707</v>
      </c>
      <c r="AA131">
        <v>96.92</v>
      </c>
      <c r="AC131" t="s">
        <v>3424</v>
      </c>
      <c r="AD131" s="1">
        <f t="shared" ca="1" si="20"/>
        <v>36707</v>
      </c>
      <c r="AE131">
        <v>97.07</v>
      </c>
    </row>
    <row r="132" spans="1:31" x14ac:dyDescent="0.25">
      <c r="A132" t="s">
        <v>3425</v>
      </c>
      <c r="B132" s="1">
        <f t="shared" ca="1" si="21"/>
        <v>36710</v>
      </c>
      <c r="C132">
        <v>99.53</v>
      </c>
      <c r="E132" t="s">
        <v>3425</v>
      </c>
      <c r="F132" s="1">
        <f t="shared" ca="1" si="16"/>
        <v>36710</v>
      </c>
      <c r="G132">
        <v>99.16</v>
      </c>
      <c r="I132" t="s">
        <v>3425</v>
      </c>
      <c r="J132" s="1">
        <f t="shared" ca="1" si="22"/>
        <v>36710</v>
      </c>
      <c r="K132">
        <v>98.71</v>
      </c>
      <c r="M132" t="s">
        <v>3425</v>
      </c>
      <c r="N132" s="1">
        <f t="shared" ca="1" si="23"/>
        <v>36710</v>
      </c>
      <c r="O132">
        <v>98.56</v>
      </c>
      <c r="Q132" t="s">
        <v>3425</v>
      </c>
      <c r="R132" s="1">
        <f t="shared" ca="1" si="17"/>
        <v>36710</v>
      </c>
      <c r="S132">
        <v>97.46</v>
      </c>
      <c r="U132" t="s">
        <v>3425</v>
      </c>
      <c r="V132" s="1">
        <f t="shared" ca="1" si="18"/>
        <v>36710</v>
      </c>
      <c r="W132">
        <v>97.09</v>
      </c>
      <c r="Y132" t="s">
        <v>3425</v>
      </c>
      <c r="Z132" s="1">
        <f t="shared" ca="1" si="19"/>
        <v>36710</v>
      </c>
      <c r="AA132">
        <v>97.01</v>
      </c>
      <c r="AC132" t="s">
        <v>3425</v>
      </c>
      <c r="AD132" s="1">
        <f t="shared" ca="1" si="20"/>
        <v>36710</v>
      </c>
      <c r="AE132">
        <v>97.16</v>
      </c>
    </row>
    <row r="133" spans="1:31" x14ac:dyDescent="0.25">
      <c r="A133" t="s">
        <v>3426</v>
      </c>
      <c r="B133" s="1">
        <f t="shared" ca="1" si="21"/>
        <v>36711</v>
      </c>
      <c r="C133">
        <v>99.54</v>
      </c>
      <c r="E133" t="s">
        <v>3426</v>
      </c>
      <c r="F133" s="1">
        <f t="shared" ca="1" si="16"/>
        <v>36711</v>
      </c>
      <c r="G133">
        <v>99.17</v>
      </c>
      <c r="I133" t="s">
        <v>3426</v>
      </c>
      <c r="J133" s="1">
        <f t="shared" ca="1" si="22"/>
        <v>36711</v>
      </c>
      <c r="K133">
        <v>98.72</v>
      </c>
      <c r="M133" t="s">
        <v>3426</v>
      </c>
      <c r="N133" s="1">
        <f t="shared" ca="1" si="23"/>
        <v>36711</v>
      </c>
      <c r="O133">
        <v>98.57</v>
      </c>
      <c r="Q133" t="s">
        <v>3426</v>
      </c>
      <c r="R133" s="1">
        <f t="shared" ca="1" si="17"/>
        <v>36711</v>
      </c>
      <c r="S133">
        <v>97.46</v>
      </c>
      <c r="U133" t="s">
        <v>3426</v>
      </c>
      <c r="V133" s="1">
        <f t="shared" ca="1" si="18"/>
        <v>36711</v>
      </c>
      <c r="W133">
        <v>97.09</v>
      </c>
      <c r="Y133" t="s">
        <v>3426</v>
      </c>
      <c r="Z133" s="1">
        <f t="shared" ca="1" si="19"/>
        <v>36711</v>
      </c>
      <c r="AA133">
        <v>97.01</v>
      </c>
      <c r="AC133" t="s">
        <v>3426</v>
      </c>
      <c r="AD133" s="1">
        <f t="shared" ca="1" si="20"/>
        <v>36711</v>
      </c>
      <c r="AE133">
        <v>97.16</v>
      </c>
    </row>
    <row r="134" spans="1:31" x14ac:dyDescent="0.25">
      <c r="A134" t="s">
        <v>3427</v>
      </c>
      <c r="B134" s="1">
        <f t="shared" ca="1" si="21"/>
        <v>36712</v>
      </c>
      <c r="C134">
        <v>99.58</v>
      </c>
      <c r="E134" t="s">
        <v>3427</v>
      </c>
      <c r="F134" s="1">
        <f t="shared" ca="1" si="16"/>
        <v>36712</v>
      </c>
      <c r="G134">
        <v>99.24</v>
      </c>
      <c r="I134" t="s">
        <v>3427</v>
      </c>
      <c r="J134" s="1">
        <f t="shared" ca="1" si="22"/>
        <v>36712</v>
      </c>
      <c r="K134">
        <v>98.8</v>
      </c>
      <c r="M134" t="s">
        <v>3427</v>
      </c>
      <c r="N134" s="1">
        <f t="shared" ca="1" si="23"/>
        <v>36712</v>
      </c>
      <c r="O134">
        <v>98.65</v>
      </c>
      <c r="Q134" t="s">
        <v>3427</v>
      </c>
      <c r="R134" s="1">
        <f t="shared" ca="1" si="17"/>
        <v>36712</v>
      </c>
      <c r="S134">
        <v>97.51</v>
      </c>
      <c r="U134" t="s">
        <v>3427</v>
      </c>
      <c r="V134" s="1">
        <f t="shared" ca="1" si="18"/>
        <v>36712</v>
      </c>
      <c r="W134">
        <v>97.15</v>
      </c>
      <c r="Y134" t="s">
        <v>3427</v>
      </c>
      <c r="Z134" s="1">
        <f t="shared" ca="1" si="19"/>
        <v>36712</v>
      </c>
      <c r="AA134">
        <v>97.07</v>
      </c>
      <c r="AC134" t="s">
        <v>3427</v>
      </c>
      <c r="AD134" s="1">
        <f t="shared" ca="1" si="20"/>
        <v>36712</v>
      </c>
      <c r="AE134">
        <v>97.21</v>
      </c>
    </row>
    <row r="135" spans="1:31" x14ac:dyDescent="0.25">
      <c r="A135" t="s">
        <v>3428</v>
      </c>
      <c r="B135" s="1">
        <f t="shared" ca="1" si="21"/>
        <v>36713</v>
      </c>
      <c r="C135">
        <v>99.55</v>
      </c>
      <c r="E135" t="s">
        <v>3428</v>
      </c>
      <c r="F135" s="1">
        <f t="shared" ca="1" si="16"/>
        <v>36713</v>
      </c>
      <c r="G135">
        <v>99.2</v>
      </c>
      <c r="I135" t="s">
        <v>3428</v>
      </c>
      <c r="J135" s="1">
        <f t="shared" ca="1" si="22"/>
        <v>36713</v>
      </c>
      <c r="K135">
        <v>98.76</v>
      </c>
      <c r="M135" t="s">
        <v>3428</v>
      </c>
      <c r="N135" s="1">
        <f t="shared" ca="1" si="23"/>
        <v>36713</v>
      </c>
      <c r="O135">
        <v>98.6</v>
      </c>
      <c r="Q135" t="s">
        <v>3428</v>
      </c>
      <c r="R135" s="1">
        <f t="shared" ca="1" si="17"/>
        <v>36713</v>
      </c>
      <c r="S135">
        <v>97.49</v>
      </c>
      <c r="U135" t="s">
        <v>3428</v>
      </c>
      <c r="V135" s="1">
        <f t="shared" ca="1" si="18"/>
        <v>36713</v>
      </c>
      <c r="W135">
        <v>97.11</v>
      </c>
      <c r="Y135" t="s">
        <v>3428</v>
      </c>
      <c r="Z135" s="1">
        <f t="shared" ca="1" si="19"/>
        <v>36713</v>
      </c>
      <c r="AA135">
        <v>97.02</v>
      </c>
      <c r="AC135" t="s">
        <v>3428</v>
      </c>
      <c r="AD135" s="1">
        <f t="shared" ca="1" si="20"/>
        <v>36713</v>
      </c>
      <c r="AE135">
        <v>97.15</v>
      </c>
    </row>
    <row r="136" spans="1:31" x14ac:dyDescent="0.25">
      <c r="A136" t="s">
        <v>3429</v>
      </c>
      <c r="B136" s="1">
        <f t="shared" ca="1" si="21"/>
        <v>36714</v>
      </c>
      <c r="C136">
        <v>99.57</v>
      </c>
      <c r="E136" t="s">
        <v>3429</v>
      </c>
      <c r="F136" s="1">
        <f t="shared" ca="1" si="16"/>
        <v>36714</v>
      </c>
      <c r="G136">
        <v>99.22</v>
      </c>
      <c r="I136" t="s">
        <v>3429</v>
      </c>
      <c r="J136" s="1">
        <f t="shared" ca="1" si="22"/>
        <v>36714</v>
      </c>
      <c r="K136">
        <v>98.79</v>
      </c>
      <c r="M136" t="s">
        <v>3429</v>
      </c>
      <c r="N136" s="1">
        <f t="shared" ca="1" si="23"/>
        <v>36714</v>
      </c>
      <c r="O136">
        <v>98.62</v>
      </c>
      <c r="Q136" t="s">
        <v>3429</v>
      </c>
      <c r="R136" s="1">
        <f t="shared" ca="1" si="17"/>
        <v>36714</v>
      </c>
      <c r="S136">
        <v>97.54</v>
      </c>
      <c r="U136" t="s">
        <v>3429</v>
      </c>
      <c r="V136" s="1">
        <f t="shared" ca="1" si="18"/>
        <v>36714</v>
      </c>
      <c r="W136">
        <v>97.18</v>
      </c>
      <c r="Y136" t="s">
        <v>3429</v>
      </c>
      <c r="Z136" s="1">
        <f t="shared" ca="1" si="19"/>
        <v>36714</v>
      </c>
      <c r="AA136">
        <v>97.12</v>
      </c>
      <c r="AC136" t="s">
        <v>3429</v>
      </c>
      <c r="AD136" s="1">
        <f t="shared" ca="1" si="20"/>
        <v>36714</v>
      </c>
      <c r="AE136">
        <v>97.25</v>
      </c>
    </row>
    <row r="137" spans="1:31" x14ac:dyDescent="0.25">
      <c r="A137" t="s">
        <v>3430</v>
      </c>
      <c r="B137" s="1">
        <f t="shared" ca="1" si="21"/>
        <v>36717</v>
      </c>
      <c r="C137">
        <v>99.54</v>
      </c>
      <c r="E137" t="s">
        <v>3430</v>
      </c>
      <c r="F137" s="1">
        <f t="shared" ca="1" si="16"/>
        <v>36717</v>
      </c>
      <c r="G137">
        <v>99.19</v>
      </c>
      <c r="I137" t="s">
        <v>3430</v>
      </c>
      <c r="J137" s="1">
        <f t="shared" ca="1" si="22"/>
        <v>36717</v>
      </c>
      <c r="K137">
        <v>98.75</v>
      </c>
      <c r="M137" t="s">
        <v>3430</v>
      </c>
      <c r="N137" s="1">
        <f t="shared" ca="1" si="23"/>
        <v>36717</v>
      </c>
      <c r="O137">
        <v>98.59</v>
      </c>
      <c r="Q137" t="s">
        <v>3430</v>
      </c>
      <c r="R137" s="1">
        <f t="shared" ca="1" si="17"/>
        <v>36717</v>
      </c>
      <c r="S137">
        <v>97.52</v>
      </c>
      <c r="U137" t="s">
        <v>3430</v>
      </c>
      <c r="V137" s="1">
        <f t="shared" ca="1" si="18"/>
        <v>36717</v>
      </c>
      <c r="W137">
        <v>97.16</v>
      </c>
      <c r="Y137" t="s">
        <v>3430</v>
      </c>
      <c r="Z137" s="1">
        <f t="shared" ca="1" si="19"/>
        <v>36717</v>
      </c>
      <c r="AA137">
        <v>97.07</v>
      </c>
      <c r="AC137" t="s">
        <v>3430</v>
      </c>
      <c r="AD137" s="1">
        <f t="shared" ca="1" si="20"/>
        <v>36717</v>
      </c>
      <c r="AE137">
        <v>97.21</v>
      </c>
    </row>
    <row r="138" spans="1:31" x14ac:dyDescent="0.25">
      <c r="A138" t="s">
        <v>3431</v>
      </c>
      <c r="B138" s="1">
        <f t="shared" ca="1" si="21"/>
        <v>36718</v>
      </c>
      <c r="C138">
        <v>99.53</v>
      </c>
      <c r="E138" t="s">
        <v>3431</v>
      </c>
      <c r="F138" s="1">
        <f t="shared" ca="1" si="16"/>
        <v>36718</v>
      </c>
      <c r="G138">
        <v>99.17</v>
      </c>
      <c r="I138" t="s">
        <v>3431</v>
      </c>
      <c r="J138" s="1">
        <f t="shared" ca="1" si="22"/>
        <v>36718</v>
      </c>
      <c r="K138">
        <v>98.73</v>
      </c>
      <c r="M138" t="s">
        <v>3431</v>
      </c>
      <c r="N138" s="1">
        <f t="shared" ca="1" si="23"/>
        <v>36718</v>
      </c>
      <c r="O138">
        <v>98.59</v>
      </c>
      <c r="Q138" t="s">
        <v>3431</v>
      </c>
      <c r="R138" s="1">
        <f t="shared" ca="1" si="17"/>
        <v>36718</v>
      </c>
      <c r="S138">
        <v>97.51</v>
      </c>
      <c r="U138" t="s">
        <v>3431</v>
      </c>
      <c r="V138" s="1">
        <f t="shared" ca="1" si="18"/>
        <v>36718</v>
      </c>
      <c r="W138">
        <v>97.14</v>
      </c>
      <c r="Y138" t="s">
        <v>3431</v>
      </c>
      <c r="Z138" s="1">
        <f t="shared" ca="1" si="19"/>
        <v>36718</v>
      </c>
      <c r="AA138">
        <v>97.05</v>
      </c>
      <c r="AC138" t="s">
        <v>3431</v>
      </c>
      <c r="AD138" s="1">
        <f t="shared" ca="1" si="20"/>
        <v>36718</v>
      </c>
      <c r="AE138">
        <v>97.19</v>
      </c>
    </row>
    <row r="139" spans="1:31" x14ac:dyDescent="0.25">
      <c r="A139" t="s">
        <v>3432</v>
      </c>
      <c r="B139" s="1">
        <f t="shared" ca="1" si="21"/>
        <v>36719</v>
      </c>
      <c r="C139">
        <v>99.52</v>
      </c>
      <c r="E139" t="s">
        <v>3432</v>
      </c>
      <c r="F139" s="1">
        <f t="shared" ca="1" si="16"/>
        <v>36719</v>
      </c>
      <c r="G139">
        <v>99.14</v>
      </c>
      <c r="I139" t="s">
        <v>3432</v>
      </c>
      <c r="J139" s="1">
        <f t="shared" ca="1" si="22"/>
        <v>36719</v>
      </c>
      <c r="K139">
        <v>98.69</v>
      </c>
      <c r="M139" t="s">
        <v>3432</v>
      </c>
      <c r="N139" s="1">
        <f t="shared" ca="1" si="23"/>
        <v>36719</v>
      </c>
      <c r="O139">
        <v>98.54</v>
      </c>
      <c r="Q139" t="s">
        <v>3432</v>
      </c>
      <c r="R139" s="1">
        <f t="shared" ca="1" si="17"/>
        <v>36719</v>
      </c>
      <c r="S139">
        <v>97.51</v>
      </c>
      <c r="U139" t="s">
        <v>3432</v>
      </c>
      <c r="V139" s="1">
        <f t="shared" ca="1" si="18"/>
        <v>36719</v>
      </c>
      <c r="W139">
        <v>97.13</v>
      </c>
      <c r="Y139" t="s">
        <v>3432</v>
      </c>
      <c r="Z139" s="1">
        <f t="shared" ca="1" si="19"/>
        <v>36719</v>
      </c>
      <c r="AA139">
        <v>97.03</v>
      </c>
      <c r="AC139" t="s">
        <v>3432</v>
      </c>
      <c r="AD139" s="1">
        <f t="shared" ca="1" si="20"/>
        <v>36719</v>
      </c>
      <c r="AE139">
        <v>97.16</v>
      </c>
    </row>
    <row r="140" spans="1:31" x14ac:dyDescent="0.25">
      <c r="A140" t="s">
        <v>3433</v>
      </c>
      <c r="B140" s="1">
        <f t="shared" ca="1" si="21"/>
        <v>36720</v>
      </c>
      <c r="C140">
        <v>99.5</v>
      </c>
      <c r="E140" t="s">
        <v>3433</v>
      </c>
      <c r="F140" s="1">
        <f t="shared" ca="1" si="16"/>
        <v>36720</v>
      </c>
      <c r="G140">
        <v>99.11</v>
      </c>
      <c r="I140" t="s">
        <v>3433</v>
      </c>
      <c r="J140" s="1">
        <f t="shared" ca="1" si="22"/>
        <v>36720</v>
      </c>
      <c r="K140">
        <v>98.66</v>
      </c>
      <c r="M140" t="s">
        <v>3433</v>
      </c>
      <c r="N140" s="1">
        <f t="shared" ca="1" si="23"/>
        <v>36720</v>
      </c>
      <c r="O140">
        <v>98.5</v>
      </c>
      <c r="Q140" t="s">
        <v>3433</v>
      </c>
      <c r="R140" s="1">
        <f t="shared" ca="1" si="17"/>
        <v>36720</v>
      </c>
      <c r="S140">
        <v>97.52</v>
      </c>
      <c r="U140" t="s">
        <v>3433</v>
      </c>
      <c r="V140" s="1">
        <f t="shared" ca="1" si="18"/>
        <v>36720</v>
      </c>
      <c r="W140">
        <v>97.15</v>
      </c>
      <c r="Y140" t="s">
        <v>3433</v>
      </c>
      <c r="Z140" s="1">
        <f t="shared" ca="1" si="19"/>
        <v>36720</v>
      </c>
      <c r="AA140">
        <v>97.07</v>
      </c>
      <c r="AC140" t="s">
        <v>3433</v>
      </c>
      <c r="AD140" s="1">
        <f t="shared" ca="1" si="20"/>
        <v>36720</v>
      </c>
      <c r="AE140">
        <v>97.22</v>
      </c>
    </row>
    <row r="141" spans="1:31" x14ac:dyDescent="0.25">
      <c r="A141" t="s">
        <v>3434</v>
      </c>
      <c r="B141" s="1">
        <f t="shared" ca="1" si="21"/>
        <v>36721</v>
      </c>
      <c r="C141">
        <v>99.48</v>
      </c>
      <c r="E141" t="s">
        <v>3434</v>
      </c>
      <c r="F141" s="1">
        <f t="shared" ca="1" si="16"/>
        <v>36721</v>
      </c>
      <c r="G141">
        <v>99.08</v>
      </c>
      <c r="I141" t="s">
        <v>3434</v>
      </c>
      <c r="J141" s="1">
        <f t="shared" ca="1" si="22"/>
        <v>36721</v>
      </c>
      <c r="K141">
        <v>98.61</v>
      </c>
      <c r="M141" t="s">
        <v>3434</v>
      </c>
      <c r="N141" s="1">
        <f t="shared" ca="1" si="23"/>
        <v>36721</v>
      </c>
      <c r="O141">
        <v>98.45</v>
      </c>
      <c r="Q141" t="s">
        <v>3434</v>
      </c>
      <c r="R141" s="1">
        <f t="shared" ca="1" si="17"/>
        <v>36721</v>
      </c>
      <c r="S141">
        <v>97.48</v>
      </c>
      <c r="U141" t="s">
        <v>3434</v>
      </c>
      <c r="V141" s="1">
        <f t="shared" ca="1" si="18"/>
        <v>36721</v>
      </c>
      <c r="W141">
        <v>97.08</v>
      </c>
      <c r="Y141" t="s">
        <v>3434</v>
      </c>
      <c r="Z141" s="1">
        <f t="shared" ca="1" si="19"/>
        <v>36721</v>
      </c>
      <c r="AA141">
        <v>96.98</v>
      </c>
      <c r="AC141" t="s">
        <v>3434</v>
      </c>
      <c r="AD141" s="1">
        <f t="shared" ca="1" si="20"/>
        <v>36721</v>
      </c>
      <c r="AE141">
        <v>97.1</v>
      </c>
    </row>
    <row r="142" spans="1:31" x14ac:dyDescent="0.25">
      <c r="A142" t="s">
        <v>3435</v>
      </c>
      <c r="B142" s="1">
        <f t="shared" ca="1" si="21"/>
        <v>36724</v>
      </c>
      <c r="C142">
        <v>99.48</v>
      </c>
      <c r="E142" t="s">
        <v>3435</v>
      </c>
      <c r="F142" s="1">
        <f t="shared" ca="1" si="16"/>
        <v>36724</v>
      </c>
      <c r="G142">
        <v>99.08</v>
      </c>
      <c r="I142" t="s">
        <v>3435</v>
      </c>
      <c r="J142" s="1">
        <f t="shared" ca="1" si="22"/>
        <v>36724</v>
      </c>
      <c r="K142">
        <v>98.61</v>
      </c>
      <c r="M142" t="s">
        <v>3435</v>
      </c>
      <c r="N142" s="1">
        <f t="shared" ca="1" si="23"/>
        <v>36724</v>
      </c>
      <c r="O142">
        <v>98.44</v>
      </c>
      <c r="Q142" t="s">
        <v>3435</v>
      </c>
      <c r="R142" s="1">
        <f t="shared" ca="1" si="17"/>
        <v>36724</v>
      </c>
      <c r="S142">
        <v>97.46</v>
      </c>
      <c r="U142" t="s">
        <v>3435</v>
      </c>
      <c r="V142" s="1">
        <f t="shared" ca="1" si="18"/>
        <v>36724</v>
      </c>
      <c r="W142">
        <v>97.06</v>
      </c>
      <c r="Y142" t="s">
        <v>3435</v>
      </c>
      <c r="Z142" s="1">
        <f t="shared" ca="1" si="19"/>
        <v>36724</v>
      </c>
      <c r="AA142">
        <v>96.95</v>
      </c>
      <c r="AC142" t="s">
        <v>3435</v>
      </c>
      <c r="AD142" s="1">
        <f t="shared" ca="1" si="20"/>
        <v>36724</v>
      </c>
      <c r="AE142">
        <v>97.07</v>
      </c>
    </row>
    <row r="143" spans="1:31" x14ac:dyDescent="0.25">
      <c r="A143" t="s">
        <v>3436</v>
      </c>
      <c r="B143" s="1">
        <f t="shared" ca="1" si="21"/>
        <v>36725</v>
      </c>
      <c r="C143">
        <v>99.44</v>
      </c>
      <c r="E143" t="s">
        <v>3436</v>
      </c>
      <c r="F143" s="1">
        <f t="shared" ca="1" si="16"/>
        <v>36725</v>
      </c>
      <c r="G143">
        <v>99.05</v>
      </c>
      <c r="I143" t="s">
        <v>3436</v>
      </c>
      <c r="J143" s="1">
        <f t="shared" ca="1" si="22"/>
        <v>36725</v>
      </c>
      <c r="K143">
        <v>98.59</v>
      </c>
      <c r="M143" t="s">
        <v>3436</v>
      </c>
      <c r="N143" s="1">
        <f t="shared" ca="1" si="23"/>
        <v>36725</v>
      </c>
      <c r="O143">
        <v>98.43</v>
      </c>
      <c r="Q143" t="s">
        <v>3436</v>
      </c>
      <c r="R143" s="1">
        <f t="shared" ca="1" si="17"/>
        <v>36725</v>
      </c>
      <c r="S143">
        <v>97.46</v>
      </c>
      <c r="U143" t="s">
        <v>3436</v>
      </c>
      <c r="V143" s="1">
        <f t="shared" ca="1" si="18"/>
        <v>36725</v>
      </c>
      <c r="W143">
        <v>97.05</v>
      </c>
      <c r="Y143" t="s">
        <v>3436</v>
      </c>
      <c r="Z143" s="1">
        <f t="shared" ca="1" si="19"/>
        <v>36725</v>
      </c>
      <c r="AA143">
        <v>96.95</v>
      </c>
      <c r="AC143" t="s">
        <v>3436</v>
      </c>
      <c r="AD143" s="1">
        <f t="shared" ca="1" si="20"/>
        <v>36725</v>
      </c>
      <c r="AE143">
        <v>97.06</v>
      </c>
    </row>
    <row r="144" spans="1:31" x14ac:dyDescent="0.25">
      <c r="A144" t="s">
        <v>3437</v>
      </c>
      <c r="B144" s="1">
        <f t="shared" ca="1" si="21"/>
        <v>36726</v>
      </c>
      <c r="C144">
        <v>99.42</v>
      </c>
      <c r="E144" t="s">
        <v>3437</v>
      </c>
      <c r="F144" s="1">
        <f t="shared" ca="1" si="16"/>
        <v>36726</v>
      </c>
      <c r="G144">
        <v>99.05</v>
      </c>
      <c r="I144" t="s">
        <v>3437</v>
      </c>
      <c r="J144" s="1">
        <f t="shared" ca="1" si="22"/>
        <v>36726</v>
      </c>
      <c r="K144">
        <v>98.6</v>
      </c>
      <c r="M144" t="s">
        <v>3437</v>
      </c>
      <c r="N144" s="1">
        <f t="shared" ca="1" si="23"/>
        <v>36726</v>
      </c>
      <c r="O144">
        <v>98.45</v>
      </c>
      <c r="Q144" t="s">
        <v>3437</v>
      </c>
      <c r="R144" s="1">
        <f t="shared" ca="1" si="17"/>
        <v>36726</v>
      </c>
      <c r="S144">
        <v>97.45</v>
      </c>
      <c r="U144" t="s">
        <v>3437</v>
      </c>
      <c r="V144" s="1">
        <f t="shared" ca="1" si="18"/>
        <v>36726</v>
      </c>
      <c r="W144">
        <v>97.05</v>
      </c>
      <c r="Y144" t="s">
        <v>3437</v>
      </c>
      <c r="Z144" s="1">
        <f t="shared" ca="1" si="19"/>
        <v>36726</v>
      </c>
      <c r="AA144">
        <v>96.94</v>
      </c>
      <c r="AC144" t="s">
        <v>3437</v>
      </c>
      <c r="AD144" s="1">
        <f t="shared" ca="1" si="20"/>
        <v>36726</v>
      </c>
      <c r="AE144">
        <v>97.05</v>
      </c>
    </row>
    <row r="145" spans="1:31" x14ac:dyDescent="0.25">
      <c r="A145" t="s">
        <v>3438</v>
      </c>
      <c r="B145" s="1">
        <f t="shared" ca="1" si="21"/>
        <v>36727</v>
      </c>
      <c r="C145">
        <v>99.46</v>
      </c>
      <c r="E145" t="s">
        <v>3438</v>
      </c>
      <c r="F145" s="1">
        <f t="shared" ca="1" si="16"/>
        <v>36727</v>
      </c>
      <c r="G145">
        <v>99.09</v>
      </c>
      <c r="I145" t="s">
        <v>3438</v>
      </c>
      <c r="J145" s="1">
        <f t="shared" ca="1" si="22"/>
        <v>36727</v>
      </c>
      <c r="K145">
        <v>98.65</v>
      </c>
      <c r="M145" t="s">
        <v>3438</v>
      </c>
      <c r="N145" s="1">
        <f t="shared" ca="1" si="23"/>
        <v>36727</v>
      </c>
      <c r="O145">
        <v>98.5</v>
      </c>
      <c r="Q145" t="s">
        <v>3438</v>
      </c>
      <c r="R145" s="1">
        <f t="shared" ca="1" si="17"/>
        <v>36727</v>
      </c>
      <c r="S145">
        <v>97.54</v>
      </c>
      <c r="U145" t="s">
        <v>3438</v>
      </c>
      <c r="V145" s="1">
        <f t="shared" ca="1" si="18"/>
        <v>36727</v>
      </c>
      <c r="W145">
        <v>97.18</v>
      </c>
      <c r="Y145" t="s">
        <v>3438</v>
      </c>
      <c r="Z145" s="1">
        <f t="shared" ca="1" si="19"/>
        <v>36727</v>
      </c>
      <c r="AA145">
        <v>97.1</v>
      </c>
      <c r="AC145" t="s">
        <v>3438</v>
      </c>
      <c r="AD145" s="1">
        <f t="shared" ca="1" si="20"/>
        <v>36727</v>
      </c>
      <c r="AE145">
        <v>97.22</v>
      </c>
    </row>
    <row r="146" spans="1:31" x14ac:dyDescent="0.25">
      <c r="A146" t="s">
        <v>3439</v>
      </c>
      <c r="B146" s="1">
        <f t="shared" ca="1" si="21"/>
        <v>36728</v>
      </c>
      <c r="C146">
        <v>99.45</v>
      </c>
      <c r="E146" t="s">
        <v>3439</v>
      </c>
      <c r="F146" s="1">
        <f t="shared" ca="1" si="16"/>
        <v>36728</v>
      </c>
      <c r="G146">
        <v>99.1</v>
      </c>
      <c r="I146" t="s">
        <v>3439</v>
      </c>
      <c r="J146" s="1">
        <f t="shared" ca="1" si="22"/>
        <v>36728</v>
      </c>
      <c r="K146">
        <v>98.67</v>
      </c>
      <c r="M146" t="s">
        <v>3439</v>
      </c>
      <c r="N146" s="1">
        <f t="shared" ca="1" si="23"/>
        <v>36728</v>
      </c>
      <c r="O146">
        <v>98.52</v>
      </c>
      <c r="Q146" t="s">
        <v>3439</v>
      </c>
      <c r="R146" s="1">
        <f t="shared" ca="1" si="17"/>
        <v>36728</v>
      </c>
      <c r="S146">
        <v>97.55</v>
      </c>
      <c r="U146" t="s">
        <v>3439</v>
      </c>
      <c r="V146" s="1">
        <f t="shared" ca="1" si="18"/>
        <v>36728</v>
      </c>
      <c r="W146">
        <v>97.19</v>
      </c>
      <c r="Y146" t="s">
        <v>3439</v>
      </c>
      <c r="Z146" s="1">
        <f t="shared" ca="1" si="19"/>
        <v>36728</v>
      </c>
      <c r="AA146">
        <v>97.1</v>
      </c>
      <c r="AC146" t="s">
        <v>3439</v>
      </c>
      <c r="AD146" s="1">
        <f t="shared" ca="1" si="20"/>
        <v>36728</v>
      </c>
      <c r="AE146">
        <v>97.22</v>
      </c>
    </row>
    <row r="147" spans="1:31" x14ac:dyDescent="0.25">
      <c r="A147" t="s">
        <v>3440</v>
      </c>
      <c r="B147" s="1">
        <f t="shared" ca="1" si="21"/>
        <v>36731</v>
      </c>
      <c r="C147">
        <v>99.44</v>
      </c>
      <c r="E147" t="s">
        <v>3440</v>
      </c>
      <c r="F147" s="1">
        <f t="shared" ca="1" si="16"/>
        <v>36731</v>
      </c>
      <c r="G147">
        <v>99.08</v>
      </c>
      <c r="I147" t="s">
        <v>3440</v>
      </c>
      <c r="J147" s="1">
        <f t="shared" ca="1" si="22"/>
        <v>36731</v>
      </c>
      <c r="K147">
        <v>98.64</v>
      </c>
      <c r="M147" t="s">
        <v>3440</v>
      </c>
      <c r="N147" s="1">
        <f t="shared" ca="1" si="23"/>
        <v>36731</v>
      </c>
      <c r="O147">
        <v>98.49</v>
      </c>
      <c r="Q147" t="s">
        <v>3440</v>
      </c>
      <c r="R147" s="1">
        <f t="shared" ca="1" si="17"/>
        <v>36731</v>
      </c>
      <c r="S147">
        <v>97.54</v>
      </c>
      <c r="U147" t="s">
        <v>3440</v>
      </c>
      <c r="V147" s="1">
        <f t="shared" ca="1" si="18"/>
        <v>36731</v>
      </c>
      <c r="W147">
        <v>97.17</v>
      </c>
      <c r="Y147" t="s">
        <v>3440</v>
      </c>
      <c r="Z147" s="1">
        <f t="shared" ca="1" si="19"/>
        <v>36731</v>
      </c>
      <c r="AA147">
        <v>97.07</v>
      </c>
      <c r="AC147" t="s">
        <v>3440</v>
      </c>
      <c r="AD147" s="1">
        <f t="shared" ca="1" si="20"/>
        <v>36731</v>
      </c>
      <c r="AE147">
        <v>97.19</v>
      </c>
    </row>
    <row r="148" spans="1:31" x14ac:dyDescent="0.25">
      <c r="A148" t="s">
        <v>3441</v>
      </c>
      <c r="B148" s="1">
        <f t="shared" ca="1" si="21"/>
        <v>36732</v>
      </c>
      <c r="C148">
        <v>99.45</v>
      </c>
      <c r="E148" t="s">
        <v>3441</v>
      </c>
      <c r="F148" s="1">
        <f t="shared" ca="1" si="16"/>
        <v>36732</v>
      </c>
      <c r="G148">
        <v>99.1</v>
      </c>
      <c r="I148" t="s">
        <v>3441</v>
      </c>
      <c r="J148" s="1">
        <f t="shared" ca="1" si="22"/>
        <v>36732</v>
      </c>
      <c r="K148">
        <v>98.67</v>
      </c>
      <c r="M148" t="s">
        <v>3441</v>
      </c>
      <c r="N148" s="1">
        <f t="shared" ca="1" si="23"/>
        <v>36732</v>
      </c>
      <c r="O148">
        <v>98.52</v>
      </c>
      <c r="Q148" t="s">
        <v>3441</v>
      </c>
      <c r="R148" s="1">
        <f t="shared" ca="1" si="17"/>
        <v>36732</v>
      </c>
      <c r="S148">
        <v>97.54</v>
      </c>
      <c r="U148" t="s">
        <v>3441</v>
      </c>
      <c r="V148" s="1">
        <f t="shared" ca="1" si="18"/>
        <v>36732</v>
      </c>
      <c r="W148">
        <v>97.18</v>
      </c>
      <c r="Y148" t="s">
        <v>3441</v>
      </c>
      <c r="Z148" s="1">
        <f t="shared" ca="1" si="19"/>
        <v>36732</v>
      </c>
      <c r="AA148">
        <v>97.1</v>
      </c>
      <c r="AC148" t="s">
        <v>3441</v>
      </c>
      <c r="AD148" s="1">
        <f t="shared" ca="1" si="20"/>
        <v>36732</v>
      </c>
      <c r="AE148">
        <v>97.21</v>
      </c>
    </row>
    <row r="149" spans="1:31" x14ac:dyDescent="0.25">
      <c r="A149" t="s">
        <v>3442</v>
      </c>
      <c r="B149" s="1">
        <f t="shared" ca="1" si="21"/>
        <v>36733</v>
      </c>
      <c r="C149">
        <v>99.46</v>
      </c>
      <c r="E149" t="s">
        <v>3442</v>
      </c>
      <c r="F149" s="1">
        <f t="shared" ca="1" si="16"/>
        <v>36733</v>
      </c>
      <c r="G149">
        <v>99.11</v>
      </c>
      <c r="I149" t="s">
        <v>3442</v>
      </c>
      <c r="J149" s="1">
        <f t="shared" ca="1" si="22"/>
        <v>36733</v>
      </c>
      <c r="K149">
        <v>98.69</v>
      </c>
      <c r="M149" t="s">
        <v>3442</v>
      </c>
      <c r="N149" s="1">
        <f t="shared" ca="1" si="23"/>
        <v>36733</v>
      </c>
      <c r="O149">
        <v>98.55</v>
      </c>
      <c r="Q149" t="s">
        <v>3442</v>
      </c>
      <c r="R149" s="1">
        <f t="shared" ca="1" si="17"/>
        <v>36733</v>
      </c>
      <c r="S149">
        <v>97.54</v>
      </c>
      <c r="U149" t="s">
        <v>3442</v>
      </c>
      <c r="V149" s="1">
        <f t="shared" ca="1" si="18"/>
        <v>36733</v>
      </c>
      <c r="W149">
        <v>97.18</v>
      </c>
      <c r="Y149" t="s">
        <v>3442</v>
      </c>
      <c r="Z149" s="1">
        <f t="shared" ca="1" si="19"/>
        <v>36733</v>
      </c>
      <c r="AA149">
        <v>97.1</v>
      </c>
      <c r="AC149" t="s">
        <v>3442</v>
      </c>
      <c r="AD149" s="1">
        <f t="shared" ca="1" si="20"/>
        <v>36733</v>
      </c>
      <c r="AE149">
        <v>97.21</v>
      </c>
    </row>
    <row r="150" spans="1:31" x14ac:dyDescent="0.25">
      <c r="A150" t="s">
        <v>3443</v>
      </c>
      <c r="B150" s="1">
        <f t="shared" ca="1" si="21"/>
        <v>36734</v>
      </c>
      <c r="C150">
        <v>99.44</v>
      </c>
      <c r="E150" t="s">
        <v>3443</v>
      </c>
      <c r="F150" s="1">
        <f t="shared" ca="1" si="16"/>
        <v>36734</v>
      </c>
      <c r="G150">
        <v>99.08</v>
      </c>
      <c r="I150" t="s">
        <v>3443</v>
      </c>
      <c r="J150" s="1">
        <f t="shared" ca="1" si="22"/>
        <v>36734</v>
      </c>
      <c r="K150">
        <v>98.65</v>
      </c>
      <c r="M150" t="s">
        <v>3443</v>
      </c>
      <c r="N150" s="1">
        <f t="shared" ca="1" si="23"/>
        <v>36734</v>
      </c>
      <c r="O150">
        <v>98.51</v>
      </c>
      <c r="Q150" t="s">
        <v>3443</v>
      </c>
      <c r="R150" s="1">
        <f t="shared" ca="1" si="17"/>
        <v>36734</v>
      </c>
      <c r="S150">
        <v>97.56</v>
      </c>
      <c r="U150" t="s">
        <v>3443</v>
      </c>
      <c r="V150" s="1">
        <f t="shared" ca="1" si="18"/>
        <v>36734</v>
      </c>
      <c r="W150">
        <v>97.19</v>
      </c>
      <c r="Y150" t="s">
        <v>3443</v>
      </c>
      <c r="Z150" s="1">
        <f t="shared" ca="1" si="19"/>
        <v>36734</v>
      </c>
      <c r="AA150">
        <v>97.12</v>
      </c>
      <c r="AC150" t="s">
        <v>3443</v>
      </c>
      <c r="AD150" s="1">
        <f t="shared" ca="1" si="20"/>
        <v>36734</v>
      </c>
      <c r="AE150">
        <v>97.24</v>
      </c>
    </row>
    <row r="151" spans="1:31" x14ac:dyDescent="0.25">
      <c r="A151" t="s">
        <v>3444</v>
      </c>
      <c r="B151" s="1">
        <f t="shared" ca="1" si="21"/>
        <v>36735</v>
      </c>
      <c r="C151">
        <v>99.44</v>
      </c>
      <c r="E151" t="s">
        <v>3444</v>
      </c>
      <c r="F151" s="1">
        <f t="shared" ca="1" si="16"/>
        <v>36735</v>
      </c>
      <c r="G151">
        <v>99.08</v>
      </c>
      <c r="I151" t="s">
        <v>3444</v>
      </c>
      <c r="J151" s="1">
        <f t="shared" ca="1" si="22"/>
        <v>36735</v>
      </c>
      <c r="K151">
        <v>98.65</v>
      </c>
      <c r="M151" t="s">
        <v>3444</v>
      </c>
      <c r="N151" s="1">
        <f t="shared" ca="1" si="23"/>
        <v>36735</v>
      </c>
      <c r="O151">
        <v>98.51</v>
      </c>
      <c r="Q151" t="s">
        <v>3444</v>
      </c>
      <c r="R151" s="1">
        <f t="shared" ca="1" si="17"/>
        <v>36735</v>
      </c>
      <c r="S151">
        <v>97.53</v>
      </c>
      <c r="U151" t="s">
        <v>3444</v>
      </c>
      <c r="V151" s="1">
        <f t="shared" ca="1" si="18"/>
        <v>36735</v>
      </c>
      <c r="W151">
        <v>97.16</v>
      </c>
      <c r="Y151" t="s">
        <v>3444</v>
      </c>
      <c r="Z151" s="1">
        <f t="shared" ca="1" si="19"/>
        <v>36735</v>
      </c>
      <c r="AA151">
        <v>97.08</v>
      </c>
      <c r="AC151" t="s">
        <v>3444</v>
      </c>
      <c r="AD151" s="1">
        <f t="shared" ca="1" si="20"/>
        <v>36735</v>
      </c>
      <c r="AE151">
        <v>97.21</v>
      </c>
    </row>
    <row r="152" spans="1:31" x14ac:dyDescent="0.25">
      <c r="A152" t="s">
        <v>3445</v>
      </c>
      <c r="B152" s="1">
        <f t="shared" ca="1" si="21"/>
        <v>36738</v>
      </c>
      <c r="C152">
        <v>99.45</v>
      </c>
      <c r="E152" t="s">
        <v>3445</v>
      </c>
      <c r="F152" s="1">
        <f t="shared" ca="1" si="16"/>
        <v>36738</v>
      </c>
      <c r="G152">
        <v>99.09</v>
      </c>
      <c r="I152" t="s">
        <v>3445</v>
      </c>
      <c r="J152" s="1">
        <f t="shared" ca="1" si="22"/>
        <v>36738</v>
      </c>
      <c r="K152">
        <v>98.66</v>
      </c>
      <c r="M152" t="s">
        <v>3445</v>
      </c>
      <c r="N152" s="1">
        <f t="shared" ca="1" si="23"/>
        <v>36738</v>
      </c>
      <c r="O152">
        <v>98.51</v>
      </c>
      <c r="Q152" t="s">
        <v>3445</v>
      </c>
      <c r="R152" s="1">
        <f t="shared" ca="1" si="17"/>
        <v>36738</v>
      </c>
      <c r="S152">
        <v>97.52</v>
      </c>
      <c r="U152" t="s">
        <v>3445</v>
      </c>
      <c r="V152" s="1">
        <f t="shared" ca="1" si="18"/>
        <v>36738</v>
      </c>
      <c r="W152">
        <v>97.13</v>
      </c>
      <c r="Y152" t="s">
        <v>3445</v>
      </c>
      <c r="Z152" s="1">
        <f t="shared" ca="1" si="19"/>
        <v>36738</v>
      </c>
      <c r="AA152">
        <v>97.06</v>
      </c>
      <c r="AC152" t="s">
        <v>3445</v>
      </c>
      <c r="AD152" s="1">
        <f t="shared" ca="1" si="20"/>
        <v>36738</v>
      </c>
      <c r="AE152">
        <v>97.19</v>
      </c>
    </row>
    <row r="153" spans="1:31" x14ac:dyDescent="0.25">
      <c r="A153" t="s">
        <v>3446</v>
      </c>
      <c r="B153" s="1">
        <f t="shared" ca="1" si="21"/>
        <v>36739</v>
      </c>
      <c r="C153">
        <v>99.47</v>
      </c>
      <c r="E153" t="s">
        <v>3446</v>
      </c>
      <c r="F153" s="1">
        <f t="shared" ca="1" si="16"/>
        <v>36739</v>
      </c>
      <c r="G153">
        <v>99.13</v>
      </c>
      <c r="I153" t="s">
        <v>3446</v>
      </c>
      <c r="J153" s="1">
        <f t="shared" ca="1" si="22"/>
        <v>36739</v>
      </c>
      <c r="K153">
        <v>98.7</v>
      </c>
      <c r="M153" t="s">
        <v>3446</v>
      </c>
      <c r="N153" s="1">
        <f t="shared" ca="1" si="23"/>
        <v>36739</v>
      </c>
      <c r="O153">
        <v>98.55</v>
      </c>
      <c r="Q153" t="s">
        <v>3446</v>
      </c>
      <c r="R153" s="1">
        <f t="shared" ca="1" si="17"/>
        <v>36739</v>
      </c>
      <c r="S153">
        <v>97.53</v>
      </c>
      <c r="U153" t="s">
        <v>3446</v>
      </c>
      <c r="V153" s="1">
        <f t="shared" ca="1" si="18"/>
        <v>36739</v>
      </c>
      <c r="W153">
        <v>97.15</v>
      </c>
      <c r="Y153" t="s">
        <v>3446</v>
      </c>
      <c r="Z153" s="1">
        <f t="shared" ca="1" si="19"/>
        <v>36739</v>
      </c>
      <c r="AA153">
        <v>97.09</v>
      </c>
      <c r="AC153" t="s">
        <v>3446</v>
      </c>
      <c r="AD153" s="1">
        <f t="shared" ca="1" si="20"/>
        <v>36739</v>
      </c>
      <c r="AE153">
        <v>97.23</v>
      </c>
    </row>
    <row r="154" spans="1:31" x14ac:dyDescent="0.25">
      <c r="A154" t="s">
        <v>3447</v>
      </c>
      <c r="B154" s="1">
        <f t="shared" ca="1" si="21"/>
        <v>36740</v>
      </c>
      <c r="C154">
        <v>99.45</v>
      </c>
      <c r="E154" t="s">
        <v>3447</v>
      </c>
      <c r="F154" s="1">
        <f t="shared" ca="1" si="16"/>
        <v>36740</v>
      </c>
      <c r="G154">
        <v>99.1</v>
      </c>
      <c r="I154" t="s">
        <v>3447</v>
      </c>
      <c r="J154" s="1">
        <f t="shared" ca="1" si="22"/>
        <v>36740</v>
      </c>
      <c r="K154">
        <v>98.68</v>
      </c>
      <c r="M154" t="s">
        <v>3447</v>
      </c>
      <c r="N154" s="1">
        <f t="shared" ca="1" si="23"/>
        <v>36740</v>
      </c>
      <c r="O154">
        <v>98.53</v>
      </c>
      <c r="Q154" t="s">
        <v>3447</v>
      </c>
      <c r="R154" s="1">
        <f t="shared" ca="1" si="17"/>
        <v>36740</v>
      </c>
      <c r="S154">
        <v>97.56</v>
      </c>
      <c r="U154" t="s">
        <v>3447</v>
      </c>
      <c r="V154" s="1">
        <f t="shared" ca="1" si="18"/>
        <v>36740</v>
      </c>
      <c r="W154">
        <v>97.18</v>
      </c>
      <c r="Y154" t="s">
        <v>3447</v>
      </c>
      <c r="Z154" s="1">
        <f t="shared" ca="1" si="19"/>
        <v>36740</v>
      </c>
      <c r="AA154">
        <v>97.13</v>
      </c>
      <c r="AC154" t="s">
        <v>3447</v>
      </c>
      <c r="AD154" s="1">
        <f t="shared" ca="1" si="20"/>
        <v>36740</v>
      </c>
      <c r="AE154">
        <v>97.28</v>
      </c>
    </row>
    <row r="155" spans="1:31" x14ac:dyDescent="0.25">
      <c r="A155" t="s">
        <v>3448</v>
      </c>
      <c r="B155" s="1">
        <f t="shared" ca="1" si="21"/>
        <v>36741</v>
      </c>
      <c r="C155">
        <v>99.46</v>
      </c>
      <c r="E155" t="s">
        <v>3448</v>
      </c>
      <c r="F155" s="1">
        <f t="shared" ca="1" si="16"/>
        <v>36741</v>
      </c>
      <c r="G155">
        <v>99.11</v>
      </c>
      <c r="I155" t="s">
        <v>3448</v>
      </c>
      <c r="J155" s="1">
        <f t="shared" ca="1" si="22"/>
        <v>36741</v>
      </c>
      <c r="K155">
        <v>98.69</v>
      </c>
      <c r="M155" t="s">
        <v>3448</v>
      </c>
      <c r="N155" s="1">
        <f t="shared" ca="1" si="23"/>
        <v>36741</v>
      </c>
      <c r="O155">
        <v>98.54</v>
      </c>
      <c r="Q155" t="s">
        <v>3448</v>
      </c>
      <c r="R155" s="1">
        <f t="shared" ca="1" si="17"/>
        <v>36741</v>
      </c>
      <c r="S155">
        <v>97.58</v>
      </c>
      <c r="U155" t="s">
        <v>3448</v>
      </c>
      <c r="V155" s="1">
        <f t="shared" ca="1" si="18"/>
        <v>36741</v>
      </c>
      <c r="W155">
        <v>97.21</v>
      </c>
      <c r="Y155" t="s">
        <v>3448</v>
      </c>
      <c r="Z155" s="1">
        <f t="shared" ca="1" si="19"/>
        <v>36741</v>
      </c>
      <c r="AA155">
        <v>97.16</v>
      </c>
      <c r="AC155" t="s">
        <v>3448</v>
      </c>
      <c r="AD155" s="1">
        <f t="shared" ca="1" si="20"/>
        <v>36741</v>
      </c>
      <c r="AE155">
        <v>97.3</v>
      </c>
    </row>
    <row r="156" spans="1:31" x14ac:dyDescent="0.25">
      <c r="A156" t="s">
        <v>3449</v>
      </c>
      <c r="B156" s="1">
        <f t="shared" ca="1" si="21"/>
        <v>36742</v>
      </c>
      <c r="C156">
        <v>99.48</v>
      </c>
      <c r="E156" t="s">
        <v>3449</v>
      </c>
      <c r="F156" s="1">
        <f t="shared" ca="1" si="16"/>
        <v>36742</v>
      </c>
      <c r="G156">
        <v>99.14</v>
      </c>
      <c r="I156" t="s">
        <v>3449</v>
      </c>
      <c r="J156" s="1">
        <f t="shared" ca="1" si="22"/>
        <v>36742</v>
      </c>
      <c r="K156">
        <v>98.72</v>
      </c>
      <c r="M156" t="s">
        <v>3449</v>
      </c>
      <c r="N156" s="1">
        <f t="shared" ca="1" si="23"/>
        <v>36742</v>
      </c>
      <c r="O156">
        <v>98.56</v>
      </c>
      <c r="Q156" t="s">
        <v>3449</v>
      </c>
      <c r="R156" s="1">
        <f t="shared" ca="1" si="17"/>
        <v>36742</v>
      </c>
      <c r="S156">
        <v>97.63</v>
      </c>
      <c r="U156" t="s">
        <v>3449</v>
      </c>
      <c r="V156" s="1">
        <f t="shared" ca="1" si="18"/>
        <v>36742</v>
      </c>
      <c r="W156">
        <v>97.29</v>
      </c>
      <c r="Y156" t="s">
        <v>3449</v>
      </c>
      <c r="Z156" s="1">
        <f t="shared" ca="1" si="19"/>
        <v>36742</v>
      </c>
      <c r="AA156">
        <v>97.24</v>
      </c>
      <c r="AC156" t="s">
        <v>3449</v>
      </c>
      <c r="AD156" s="1">
        <f t="shared" ca="1" si="20"/>
        <v>36742</v>
      </c>
      <c r="AE156">
        <v>97.39</v>
      </c>
    </row>
    <row r="157" spans="1:31" x14ac:dyDescent="0.25">
      <c r="A157" t="s">
        <v>3450</v>
      </c>
      <c r="B157" s="1">
        <f t="shared" ca="1" si="21"/>
        <v>36745</v>
      </c>
      <c r="C157">
        <v>99.51</v>
      </c>
      <c r="E157" t="s">
        <v>3450</v>
      </c>
      <c r="F157" s="1">
        <f t="shared" ca="1" si="16"/>
        <v>36745</v>
      </c>
      <c r="G157">
        <v>99.19</v>
      </c>
      <c r="I157" t="s">
        <v>3450</v>
      </c>
      <c r="J157" s="1">
        <f t="shared" ca="1" si="22"/>
        <v>36745</v>
      </c>
      <c r="K157">
        <v>98.77</v>
      </c>
      <c r="M157" t="s">
        <v>3450</v>
      </c>
      <c r="N157" s="1">
        <f t="shared" ca="1" si="23"/>
        <v>36745</v>
      </c>
      <c r="O157">
        <v>98.61</v>
      </c>
      <c r="Q157" t="s">
        <v>3450</v>
      </c>
      <c r="R157" s="1">
        <f t="shared" ca="1" si="17"/>
        <v>36745</v>
      </c>
      <c r="S157">
        <v>97.62</v>
      </c>
      <c r="U157" t="s">
        <v>3450</v>
      </c>
      <c r="V157" s="1">
        <f t="shared" ca="1" si="18"/>
        <v>36745</v>
      </c>
      <c r="W157">
        <v>97.27</v>
      </c>
      <c r="Y157" t="s">
        <v>3450</v>
      </c>
      <c r="Z157" s="1">
        <f t="shared" ca="1" si="19"/>
        <v>36745</v>
      </c>
      <c r="AA157">
        <v>97.22</v>
      </c>
      <c r="AC157" t="s">
        <v>3450</v>
      </c>
      <c r="AD157" s="1">
        <f t="shared" ca="1" si="20"/>
        <v>36745</v>
      </c>
      <c r="AE157">
        <v>97.36</v>
      </c>
    </row>
    <row r="158" spans="1:31" x14ac:dyDescent="0.25">
      <c r="A158" t="s">
        <v>3451</v>
      </c>
      <c r="B158" s="1">
        <f t="shared" ca="1" si="21"/>
        <v>36746</v>
      </c>
      <c r="C158">
        <v>99.49</v>
      </c>
      <c r="E158" t="s">
        <v>3451</v>
      </c>
      <c r="F158" s="1">
        <f t="shared" ca="1" si="16"/>
        <v>36746</v>
      </c>
      <c r="G158">
        <v>99.16</v>
      </c>
      <c r="I158" t="s">
        <v>3451</v>
      </c>
      <c r="J158" s="1">
        <f t="shared" ca="1" si="22"/>
        <v>36746</v>
      </c>
      <c r="K158">
        <v>98.75</v>
      </c>
      <c r="M158" t="s">
        <v>3451</v>
      </c>
      <c r="N158" s="1">
        <f t="shared" ca="1" si="23"/>
        <v>36746</v>
      </c>
      <c r="O158">
        <v>98.59</v>
      </c>
      <c r="Q158" t="s">
        <v>3451</v>
      </c>
      <c r="R158" s="1">
        <f t="shared" ca="1" si="17"/>
        <v>36746</v>
      </c>
      <c r="S158">
        <v>97.64</v>
      </c>
      <c r="U158" t="s">
        <v>3451</v>
      </c>
      <c r="V158" s="1">
        <f t="shared" ca="1" si="18"/>
        <v>36746</v>
      </c>
      <c r="W158">
        <v>97.3</v>
      </c>
      <c r="Y158" t="s">
        <v>3451</v>
      </c>
      <c r="Z158" s="1">
        <f t="shared" ca="1" si="19"/>
        <v>36746</v>
      </c>
      <c r="AA158">
        <v>97.26</v>
      </c>
      <c r="AC158" t="s">
        <v>3451</v>
      </c>
      <c r="AD158" s="1">
        <f t="shared" ca="1" si="20"/>
        <v>36746</v>
      </c>
      <c r="AE158">
        <v>97.41</v>
      </c>
    </row>
    <row r="159" spans="1:31" x14ac:dyDescent="0.25">
      <c r="A159" t="s">
        <v>3452</v>
      </c>
      <c r="B159" s="1">
        <f t="shared" ca="1" si="21"/>
        <v>36747</v>
      </c>
      <c r="C159">
        <v>99.46</v>
      </c>
      <c r="E159" t="s">
        <v>3452</v>
      </c>
      <c r="F159" s="1">
        <f t="shared" ca="1" si="16"/>
        <v>36747</v>
      </c>
      <c r="G159">
        <v>99.12</v>
      </c>
      <c r="I159" t="s">
        <v>3452</v>
      </c>
      <c r="J159" s="1">
        <f t="shared" ca="1" si="22"/>
        <v>36747</v>
      </c>
      <c r="K159">
        <v>98.71</v>
      </c>
      <c r="M159" t="s">
        <v>3452</v>
      </c>
      <c r="N159" s="1">
        <f t="shared" ca="1" si="23"/>
        <v>36747</v>
      </c>
      <c r="O159">
        <v>98.57</v>
      </c>
      <c r="Q159" t="s">
        <v>3452</v>
      </c>
      <c r="R159" s="1">
        <f t="shared" ca="1" si="17"/>
        <v>36747</v>
      </c>
      <c r="S159">
        <v>97.64</v>
      </c>
      <c r="U159" t="s">
        <v>3452</v>
      </c>
      <c r="V159" s="1">
        <f t="shared" ca="1" si="18"/>
        <v>36747</v>
      </c>
      <c r="W159">
        <v>97.3</v>
      </c>
      <c r="Y159" t="s">
        <v>3452</v>
      </c>
      <c r="Z159" s="1">
        <f t="shared" ca="1" si="19"/>
        <v>36747</v>
      </c>
      <c r="AA159">
        <v>97.27</v>
      </c>
      <c r="AC159" t="s">
        <v>3452</v>
      </c>
      <c r="AD159" s="1">
        <f t="shared" ca="1" si="20"/>
        <v>36747</v>
      </c>
      <c r="AE159">
        <v>97.42</v>
      </c>
    </row>
    <row r="160" spans="1:31" x14ac:dyDescent="0.25">
      <c r="A160" t="s">
        <v>3453</v>
      </c>
      <c r="B160" s="1">
        <f t="shared" ca="1" si="21"/>
        <v>36748</v>
      </c>
      <c r="C160">
        <v>99.48</v>
      </c>
      <c r="E160" t="s">
        <v>3453</v>
      </c>
      <c r="F160" s="1">
        <f t="shared" ca="1" si="16"/>
        <v>36748</v>
      </c>
      <c r="G160">
        <v>99.15</v>
      </c>
      <c r="I160" t="s">
        <v>3453</v>
      </c>
      <c r="J160" s="1">
        <f t="shared" ca="1" si="22"/>
        <v>36748</v>
      </c>
      <c r="K160">
        <v>98.75</v>
      </c>
      <c r="M160" t="s">
        <v>3453</v>
      </c>
      <c r="N160" s="1">
        <f t="shared" ca="1" si="23"/>
        <v>36748</v>
      </c>
      <c r="O160">
        <v>98.61</v>
      </c>
      <c r="Q160" t="s">
        <v>3453</v>
      </c>
      <c r="R160" s="1">
        <f t="shared" ca="1" si="17"/>
        <v>36748</v>
      </c>
      <c r="S160">
        <v>97.64</v>
      </c>
      <c r="U160" t="s">
        <v>3453</v>
      </c>
      <c r="V160" s="1">
        <f t="shared" ca="1" si="18"/>
        <v>36748</v>
      </c>
      <c r="W160">
        <v>97.31</v>
      </c>
      <c r="Y160" t="s">
        <v>3453</v>
      </c>
      <c r="Z160" s="1">
        <f t="shared" ca="1" si="19"/>
        <v>36748</v>
      </c>
      <c r="AA160">
        <v>97.3</v>
      </c>
      <c r="AC160" t="s">
        <v>3453</v>
      </c>
      <c r="AD160" s="1">
        <f t="shared" ca="1" si="20"/>
        <v>36748</v>
      </c>
      <c r="AE160">
        <v>97.45</v>
      </c>
    </row>
    <row r="161" spans="1:31" x14ac:dyDescent="0.25">
      <c r="A161" t="s">
        <v>3454</v>
      </c>
      <c r="B161" s="1">
        <f t="shared" ca="1" si="21"/>
        <v>36749</v>
      </c>
      <c r="C161">
        <v>99.39</v>
      </c>
      <c r="E161" t="s">
        <v>3454</v>
      </c>
      <c r="F161" s="1">
        <f t="shared" ca="1" si="16"/>
        <v>36749</v>
      </c>
      <c r="G161">
        <v>99.05</v>
      </c>
      <c r="I161" t="s">
        <v>3454</v>
      </c>
      <c r="J161" s="1">
        <f t="shared" ca="1" si="22"/>
        <v>36749</v>
      </c>
      <c r="K161">
        <v>98.65</v>
      </c>
      <c r="M161" t="s">
        <v>3454</v>
      </c>
      <c r="N161" s="1">
        <f t="shared" ca="1" si="23"/>
        <v>36749</v>
      </c>
      <c r="O161">
        <v>98.52</v>
      </c>
      <c r="Q161" t="s">
        <v>3454</v>
      </c>
      <c r="R161" s="1">
        <f t="shared" ca="1" si="17"/>
        <v>36749</v>
      </c>
      <c r="S161">
        <v>97.63</v>
      </c>
      <c r="U161" t="s">
        <v>3454</v>
      </c>
      <c r="V161" s="1">
        <f t="shared" ca="1" si="18"/>
        <v>36749</v>
      </c>
      <c r="W161">
        <v>97.26</v>
      </c>
      <c r="Y161" t="s">
        <v>3454</v>
      </c>
      <c r="Z161" s="1">
        <f t="shared" ca="1" si="19"/>
        <v>36749</v>
      </c>
      <c r="AA161">
        <v>97.21</v>
      </c>
      <c r="AC161" t="s">
        <v>3454</v>
      </c>
      <c r="AD161" s="1">
        <f t="shared" ca="1" si="20"/>
        <v>36749</v>
      </c>
      <c r="AE161">
        <v>97.34</v>
      </c>
    </row>
    <row r="162" spans="1:31" x14ac:dyDescent="0.25">
      <c r="A162" t="s">
        <v>3455</v>
      </c>
      <c r="B162" s="1">
        <f t="shared" ca="1" si="21"/>
        <v>36752</v>
      </c>
      <c r="C162">
        <v>99.39</v>
      </c>
      <c r="E162" t="s">
        <v>3455</v>
      </c>
      <c r="F162" s="1">
        <f t="shared" ca="1" si="16"/>
        <v>36752</v>
      </c>
      <c r="G162">
        <v>99.04</v>
      </c>
      <c r="I162" t="s">
        <v>3455</v>
      </c>
      <c r="J162" s="1">
        <f t="shared" ca="1" si="22"/>
        <v>36752</v>
      </c>
      <c r="K162">
        <v>98.63</v>
      </c>
      <c r="M162" t="s">
        <v>3455</v>
      </c>
      <c r="N162" s="1">
        <f t="shared" ca="1" si="23"/>
        <v>36752</v>
      </c>
      <c r="O162">
        <v>98.5</v>
      </c>
      <c r="Q162" t="s">
        <v>3455</v>
      </c>
      <c r="R162" s="1">
        <f t="shared" ca="1" si="17"/>
        <v>36752</v>
      </c>
      <c r="S162">
        <v>97.63</v>
      </c>
      <c r="U162" t="s">
        <v>3455</v>
      </c>
      <c r="V162" s="1">
        <f t="shared" ca="1" si="18"/>
        <v>36752</v>
      </c>
      <c r="W162">
        <v>97.26</v>
      </c>
      <c r="Y162" t="s">
        <v>3455</v>
      </c>
      <c r="Z162" s="1">
        <f t="shared" ca="1" si="19"/>
        <v>36752</v>
      </c>
      <c r="AA162">
        <v>97.22</v>
      </c>
      <c r="AC162" t="s">
        <v>3455</v>
      </c>
      <c r="AD162" s="1">
        <f t="shared" ca="1" si="20"/>
        <v>36752</v>
      </c>
      <c r="AE162">
        <v>97.37</v>
      </c>
    </row>
    <row r="163" spans="1:31" x14ac:dyDescent="0.25">
      <c r="A163" t="s">
        <v>3456</v>
      </c>
      <c r="B163" s="1">
        <f t="shared" ca="1" si="21"/>
        <v>36753</v>
      </c>
      <c r="C163">
        <v>99.38</v>
      </c>
      <c r="E163" t="s">
        <v>3456</v>
      </c>
      <c r="F163" s="1">
        <f t="shared" ca="1" si="16"/>
        <v>36753</v>
      </c>
      <c r="G163">
        <v>99.01</v>
      </c>
      <c r="I163" t="s">
        <v>3456</v>
      </c>
      <c r="J163" s="1">
        <f t="shared" ca="1" si="22"/>
        <v>36753</v>
      </c>
      <c r="K163">
        <v>98.6</v>
      </c>
      <c r="M163" t="s">
        <v>3456</v>
      </c>
      <c r="N163" s="1">
        <f t="shared" ca="1" si="23"/>
        <v>36753</v>
      </c>
      <c r="O163">
        <v>98.46</v>
      </c>
      <c r="Q163" t="s">
        <v>3456</v>
      </c>
      <c r="R163" s="1">
        <f t="shared" ca="1" si="17"/>
        <v>36753</v>
      </c>
      <c r="S163">
        <v>97.62</v>
      </c>
      <c r="U163" t="s">
        <v>3456</v>
      </c>
      <c r="V163" s="1">
        <f t="shared" ca="1" si="18"/>
        <v>36753</v>
      </c>
      <c r="W163">
        <v>97.25</v>
      </c>
      <c r="Y163" t="s">
        <v>3456</v>
      </c>
      <c r="Z163" s="1">
        <f t="shared" ca="1" si="19"/>
        <v>36753</v>
      </c>
      <c r="AA163">
        <v>97.22</v>
      </c>
      <c r="AC163" t="s">
        <v>3456</v>
      </c>
      <c r="AD163" s="1">
        <f t="shared" ca="1" si="20"/>
        <v>36753</v>
      </c>
      <c r="AE163">
        <v>97.35</v>
      </c>
    </row>
    <row r="164" spans="1:31" x14ac:dyDescent="0.25">
      <c r="A164" t="s">
        <v>3457</v>
      </c>
      <c r="B164" s="1">
        <f t="shared" ca="1" si="21"/>
        <v>36754</v>
      </c>
      <c r="C164">
        <v>99.37</v>
      </c>
      <c r="E164" t="s">
        <v>3457</v>
      </c>
      <c r="F164" s="1">
        <f t="shared" ca="1" si="16"/>
        <v>36754</v>
      </c>
      <c r="G164">
        <v>99</v>
      </c>
      <c r="I164" t="s">
        <v>3457</v>
      </c>
      <c r="J164" s="1">
        <f t="shared" ca="1" si="22"/>
        <v>36754</v>
      </c>
      <c r="K164">
        <v>98.58</v>
      </c>
      <c r="M164" t="s">
        <v>3457</v>
      </c>
      <c r="N164" s="1">
        <f t="shared" ca="1" si="23"/>
        <v>36754</v>
      </c>
      <c r="O164">
        <v>98.44</v>
      </c>
      <c r="Q164" t="s">
        <v>3457</v>
      </c>
      <c r="R164" s="1">
        <f t="shared" ca="1" si="17"/>
        <v>36754</v>
      </c>
      <c r="S164">
        <v>97.62</v>
      </c>
      <c r="U164" t="s">
        <v>3457</v>
      </c>
      <c r="V164" s="1">
        <f t="shared" ca="1" si="18"/>
        <v>36754</v>
      </c>
      <c r="W164">
        <v>97.25</v>
      </c>
      <c r="Y164" t="s">
        <v>3457</v>
      </c>
      <c r="Z164" s="1">
        <f t="shared" ca="1" si="19"/>
        <v>36754</v>
      </c>
      <c r="AA164">
        <v>97.19</v>
      </c>
      <c r="AC164" t="s">
        <v>3457</v>
      </c>
      <c r="AD164" s="1">
        <f t="shared" ca="1" si="20"/>
        <v>36754</v>
      </c>
      <c r="AE164">
        <v>97.33</v>
      </c>
    </row>
    <row r="165" spans="1:31" x14ac:dyDescent="0.25">
      <c r="A165" t="s">
        <v>3458</v>
      </c>
      <c r="B165" s="1">
        <f t="shared" ca="1" si="21"/>
        <v>36755</v>
      </c>
      <c r="C165">
        <v>99.39</v>
      </c>
      <c r="E165" t="s">
        <v>3458</v>
      </c>
      <c r="F165" s="1">
        <f t="shared" ca="1" si="16"/>
        <v>36755</v>
      </c>
      <c r="G165">
        <v>99.02</v>
      </c>
      <c r="I165" t="s">
        <v>3458</v>
      </c>
      <c r="J165" s="1">
        <f t="shared" ca="1" si="22"/>
        <v>36755</v>
      </c>
      <c r="K165">
        <v>98.6</v>
      </c>
      <c r="M165" t="s">
        <v>3458</v>
      </c>
      <c r="N165" s="1">
        <f t="shared" ca="1" si="23"/>
        <v>36755</v>
      </c>
      <c r="O165">
        <v>98.46</v>
      </c>
      <c r="Q165" t="s">
        <v>3458</v>
      </c>
      <c r="R165" s="1">
        <f t="shared" ca="1" si="17"/>
        <v>36755</v>
      </c>
      <c r="S165">
        <v>97.62</v>
      </c>
      <c r="U165" t="s">
        <v>3458</v>
      </c>
      <c r="V165" s="1">
        <f t="shared" ca="1" si="18"/>
        <v>36755</v>
      </c>
      <c r="W165">
        <v>97.25</v>
      </c>
      <c r="Y165" t="s">
        <v>3458</v>
      </c>
      <c r="Z165" s="1">
        <f t="shared" ca="1" si="19"/>
        <v>36755</v>
      </c>
      <c r="AA165">
        <v>97.19</v>
      </c>
      <c r="AC165" t="s">
        <v>3458</v>
      </c>
      <c r="AD165" s="1">
        <f t="shared" ca="1" si="20"/>
        <v>36755</v>
      </c>
      <c r="AE165">
        <v>97.33</v>
      </c>
    </row>
    <row r="166" spans="1:31" x14ac:dyDescent="0.25">
      <c r="A166" t="s">
        <v>3459</v>
      </c>
      <c r="B166" s="1">
        <f t="shared" ca="1" si="21"/>
        <v>36756</v>
      </c>
      <c r="C166">
        <v>99.39</v>
      </c>
      <c r="E166" t="s">
        <v>3459</v>
      </c>
      <c r="F166" s="1">
        <f t="shared" ca="1" si="16"/>
        <v>36756</v>
      </c>
      <c r="G166">
        <v>99.01</v>
      </c>
      <c r="I166" t="s">
        <v>3459</v>
      </c>
      <c r="J166" s="1">
        <f t="shared" ca="1" si="22"/>
        <v>36756</v>
      </c>
      <c r="K166">
        <v>98.58</v>
      </c>
      <c r="M166" t="s">
        <v>3459</v>
      </c>
      <c r="N166" s="1">
        <f t="shared" ca="1" si="23"/>
        <v>36756</v>
      </c>
      <c r="O166">
        <v>98.44</v>
      </c>
      <c r="Q166" t="s">
        <v>3459</v>
      </c>
      <c r="R166" s="1">
        <f t="shared" ca="1" si="17"/>
        <v>36756</v>
      </c>
      <c r="S166">
        <v>97.63</v>
      </c>
      <c r="U166" t="s">
        <v>3459</v>
      </c>
      <c r="V166" s="1">
        <f t="shared" ca="1" si="18"/>
        <v>36756</v>
      </c>
      <c r="W166">
        <v>97.26</v>
      </c>
      <c r="Y166" t="s">
        <v>3459</v>
      </c>
      <c r="Z166" s="1">
        <f t="shared" ca="1" si="19"/>
        <v>36756</v>
      </c>
      <c r="AA166">
        <v>97.24</v>
      </c>
      <c r="AC166" t="s">
        <v>3459</v>
      </c>
      <c r="AD166" s="1">
        <f t="shared" ca="1" si="20"/>
        <v>36756</v>
      </c>
      <c r="AE166">
        <v>97.38</v>
      </c>
    </row>
    <row r="167" spans="1:31" x14ac:dyDescent="0.25">
      <c r="A167" t="s">
        <v>3460</v>
      </c>
      <c r="B167" s="1">
        <f t="shared" ca="1" si="21"/>
        <v>36759</v>
      </c>
      <c r="C167">
        <v>99.36</v>
      </c>
      <c r="E167" t="s">
        <v>3460</v>
      </c>
      <c r="F167" s="1">
        <f t="shared" ca="1" si="16"/>
        <v>36759</v>
      </c>
      <c r="G167">
        <v>98.97</v>
      </c>
      <c r="I167" t="s">
        <v>3460</v>
      </c>
      <c r="J167" s="1">
        <f t="shared" ca="1" si="22"/>
        <v>36759</v>
      </c>
      <c r="K167">
        <v>98.54</v>
      </c>
      <c r="M167" t="s">
        <v>3460</v>
      </c>
      <c r="N167" s="1">
        <f t="shared" ca="1" si="23"/>
        <v>36759</v>
      </c>
      <c r="O167">
        <v>98.4</v>
      </c>
      <c r="Q167" t="s">
        <v>3460</v>
      </c>
      <c r="R167" s="1">
        <f t="shared" ca="1" si="17"/>
        <v>36759</v>
      </c>
      <c r="S167">
        <v>97.63</v>
      </c>
      <c r="U167" t="s">
        <v>3460</v>
      </c>
      <c r="V167" s="1">
        <f t="shared" ca="1" si="18"/>
        <v>36759</v>
      </c>
      <c r="W167">
        <v>97.26</v>
      </c>
      <c r="Y167" t="s">
        <v>3460</v>
      </c>
      <c r="Z167" s="1">
        <f t="shared" ca="1" si="19"/>
        <v>36759</v>
      </c>
      <c r="AA167">
        <v>97.23</v>
      </c>
      <c r="AC167" t="s">
        <v>3460</v>
      </c>
      <c r="AD167" s="1">
        <f t="shared" ca="1" si="20"/>
        <v>36759</v>
      </c>
      <c r="AE167">
        <v>97.37</v>
      </c>
    </row>
    <row r="168" spans="1:31" x14ac:dyDescent="0.25">
      <c r="A168" t="s">
        <v>3461</v>
      </c>
      <c r="B168" s="1">
        <f t="shared" ca="1" si="21"/>
        <v>36760</v>
      </c>
      <c r="C168">
        <v>99.39</v>
      </c>
      <c r="E168" t="s">
        <v>3461</v>
      </c>
      <c r="F168" s="1">
        <f t="shared" ca="1" si="16"/>
        <v>36760</v>
      </c>
      <c r="G168">
        <v>98.99</v>
      </c>
      <c r="I168" t="s">
        <v>3461</v>
      </c>
      <c r="J168" s="1">
        <f t="shared" ca="1" si="22"/>
        <v>36760</v>
      </c>
      <c r="K168">
        <v>98.56</v>
      </c>
      <c r="M168" t="s">
        <v>3461</v>
      </c>
      <c r="N168" s="1">
        <f t="shared" ca="1" si="23"/>
        <v>36760</v>
      </c>
      <c r="O168">
        <v>98.42</v>
      </c>
      <c r="Q168" t="s">
        <v>3461</v>
      </c>
      <c r="R168" s="1">
        <f t="shared" ca="1" si="17"/>
        <v>36760</v>
      </c>
      <c r="S168">
        <v>97.64</v>
      </c>
      <c r="U168" t="s">
        <v>3461</v>
      </c>
      <c r="V168" s="1">
        <f t="shared" ca="1" si="18"/>
        <v>36760</v>
      </c>
      <c r="W168">
        <v>97.26</v>
      </c>
      <c r="Y168" t="s">
        <v>3461</v>
      </c>
      <c r="Z168" s="1">
        <f t="shared" ca="1" si="19"/>
        <v>36760</v>
      </c>
      <c r="AA168">
        <v>97.21</v>
      </c>
      <c r="AC168" t="s">
        <v>3461</v>
      </c>
      <c r="AD168" s="1">
        <f t="shared" ca="1" si="20"/>
        <v>36760</v>
      </c>
      <c r="AE168">
        <v>97.35</v>
      </c>
    </row>
    <row r="169" spans="1:31" x14ac:dyDescent="0.25">
      <c r="A169" t="s">
        <v>3462</v>
      </c>
      <c r="B169" s="1">
        <f t="shared" ca="1" si="21"/>
        <v>36761</v>
      </c>
      <c r="C169">
        <v>99.4</v>
      </c>
      <c r="E169" t="s">
        <v>3462</v>
      </c>
      <c r="F169" s="1">
        <f t="shared" ca="1" si="16"/>
        <v>36761</v>
      </c>
      <c r="G169">
        <v>99.02</v>
      </c>
      <c r="I169" t="s">
        <v>3462</v>
      </c>
      <c r="J169" s="1">
        <f t="shared" ca="1" si="22"/>
        <v>36761</v>
      </c>
      <c r="K169">
        <v>98.61</v>
      </c>
      <c r="M169" t="s">
        <v>3462</v>
      </c>
      <c r="N169" s="1">
        <f t="shared" ca="1" si="23"/>
        <v>36761</v>
      </c>
      <c r="O169">
        <v>98.47</v>
      </c>
      <c r="Q169" t="s">
        <v>3462</v>
      </c>
      <c r="R169" s="1">
        <f t="shared" ca="1" si="17"/>
        <v>36761</v>
      </c>
      <c r="S169">
        <v>97.65</v>
      </c>
      <c r="U169" t="s">
        <v>3462</v>
      </c>
      <c r="V169" s="1">
        <f t="shared" ca="1" si="18"/>
        <v>36761</v>
      </c>
      <c r="W169">
        <v>97.29</v>
      </c>
      <c r="Y169" t="s">
        <v>3462</v>
      </c>
      <c r="Z169" s="1">
        <f t="shared" ca="1" si="19"/>
        <v>36761</v>
      </c>
      <c r="AA169">
        <v>97.25</v>
      </c>
      <c r="AC169" t="s">
        <v>3462</v>
      </c>
      <c r="AD169" s="1">
        <f t="shared" ca="1" si="20"/>
        <v>36761</v>
      </c>
      <c r="AE169">
        <v>97.4</v>
      </c>
    </row>
    <row r="170" spans="1:31" x14ac:dyDescent="0.25">
      <c r="A170" t="s">
        <v>3463</v>
      </c>
      <c r="B170" s="1">
        <f t="shared" ca="1" si="21"/>
        <v>36762</v>
      </c>
      <c r="C170">
        <v>99.39</v>
      </c>
      <c r="E170" t="s">
        <v>3463</v>
      </c>
      <c r="F170" s="1">
        <f t="shared" ca="1" si="16"/>
        <v>36762</v>
      </c>
      <c r="G170">
        <v>99.01</v>
      </c>
      <c r="I170" t="s">
        <v>3463</v>
      </c>
      <c r="J170" s="1">
        <f t="shared" ca="1" si="22"/>
        <v>36762</v>
      </c>
      <c r="K170">
        <v>98.6</v>
      </c>
      <c r="M170" t="s">
        <v>3463</v>
      </c>
      <c r="N170" s="1">
        <f t="shared" ca="1" si="23"/>
        <v>36762</v>
      </c>
      <c r="O170">
        <v>98.47</v>
      </c>
      <c r="Q170" t="s">
        <v>3463</v>
      </c>
      <c r="R170" s="1">
        <f t="shared" ca="1" si="17"/>
        <v>36762</v>
      </c>
      <c r="S170">
        <v>97.66</v>
      </c>
      <c r="U170" t="s">
        <v>3463</v>
      </c>
      <c r="V170" s="1">
        <f t="shared" ca="1" si="18"/>
        <v>36762</v>
      </c>
      <c r="W170">
        <v>97.31</v>
      </c>
      <c r="Y170" t="s">
        <v>3463</v>
      </c>
      <c r="Z170" s="1">
        <f t="shared" ca="1" si="19"/>
        <v>36762</v>
      </c>
      <c r="AA170">
        <v>97.28</v>
      </c>
      <c r="AC170" t="s">
        <v>3463</v>
      </c>
      <c r="AD170" s="1">
        <f t="shared" ca="1" si="20"/>
        <v>36762</v>
      </c>
      <c r="AE170">
        <v>97.43</v>
      </c>
    </row>
    <row r="171" spans="1:31" x14ac:dyDescent="0.25">
      <c r="A171" t="s">
        <v>3464</v>
      </c>
      <c r="B171" s="1">
        <f t="shared" ca="1" si="21"/>
        <v>36763</v>
      </c>
      <c r="C171">
        <v>99.36</v>
      </c>
      <c r="E171" t="s">
        <v>3464</v>
      </c>
      <c r="F171" s="1">
        <f t="shared" ca="1" si="16"/>
        <v>36763</v>
      </c>
      <c r="G171">
        <v>98.98</v>
      </c>
      <c r="I171" t="s">
        <v>3464</v>
      </c>
      <c r="J171" s="1">
        <f t="shared" ca="1" si="22"/>
        <v>36763</v>
      </c>
      <c r="K171">
        <v>98.57</v>
      </c>
      <c r="M171" t="s">
        <v>3464</v>
      </c>
      <c r="N171" s="1">
        <f t="shared" ca="1" si="23"/>
        <v>36763</v>
      </c>
      <c r="O171">
        <v>98.45</v>
      </c>
      <c r="Q171" t="s">
        <v>3464</v>
      </c>
      <c r="R171" s="1">
        <f t="shared" ca="1" si="17"/>
        <v>36763</v>
      </c>
      <c r="S171">
        <v>97.66</v>
      </c>
      <c r="U171" t="s">
        <v>3464</v>
      </c>
      <c r="V171" s="1">
        <f t="shared" ca="1" si="18"/>
        <v>36763</v>
      </c>
      <c r="W171">
        <v>97.31</v>
      </c>
      <c r="Y171" t="s">
        <v>3464</v>
      </c>
      <c r="Z171" s="1">
        <f t="shared" ca="1" si="19"/>
        <v>36763</v>
      </c>
      <c r="AA171">
        <v>97.28</v>
      </c>
      <c r="AC171" t="s">
        <v>3464</v>
      </c>
      <c r="AD171" s="1">
        <f t="shared" ca="1" si="20"/>
        <v>36763</v>
      </c>
      <c r="AE171">
        <v>97.43</v>
      </c>
    </row>
    <row r="172" spans="1:31" x14ac:dyDescent="0.25">
      <c r="A172" t="s">
        <v>3465</v>
      </c>
      <c r="B172" s="1">
        <f t="shared" ca="1" si="21"/>
        <v>36766</v>
      </c>
      <c r="C172">
        <v>99.37</v>
      </c>
      <c r="E172" t="s">
        <v>3465</v>
      </c>
      <c r="F172" s="1">
        <f t="shared" ca="1" si="16"/>
        <v>36766</v>
      </c>
      <c r="G172">
        <v>98.98</v>
      </c>
      <c r="I172" t="s">
        <v>3465</v>
      </c>
      <c r="J172" s="1">
        <f t="shared" ca="1" si="22"/>
        <v>36766</v>
      </c>
      <c r="K172">
        <v>98.56</v>
      </c>
      <c r="M172" t="s">
        <v>3465</v>
      </c>
      <c r="N172" s="1">
        <f t="shared" ca="1" si="23"/>
        <v>36766</v>
      </c>
      <c r="O172">
        <v>98.44</v>
      </c>
      <c r="Q172" t="s">
        <v>3465</v>
      </c>
      <c r="R172" s="1">
        <f t="shared" ca="1" si="17"/>
        <v>36766</v>
      </c>
      <c r="S172">
        <v>97.66</v>
      </c>
      <c r="U172" t="s">
        <v>3465</v>
      </c>
      <c r="V172" s="1">
        <f t="shared" ca="1" si="18"/>
        <v>36766</v>
      </c>
      <c r="W172">
        <v>97.29</v>
      </c>
      <c r="Y172" t="s">
        <v>3465</v>
      </c>
      <c r="Z172" s="1">
        <f t="shared" ca="1" si="19"/>
        <v>36766</v>
      </c>
      <c r="AA172">
        <v>97.24</v>
      </c>
      <c r="AC172" t="s">
        <v>3465</v>
      </c>
      <c r="AD172" s="1">
        <f t="shared" ca="1" si="20"/>
        <v>36766</v>
      </c>
      <c r="AE172">
        <v>97.37</v>
      </c>
    </row>
    <row r="173" spans="1:31" x14ac:dyDescent="0.25">
      <c r="A173" t="s">
        <v>3466</v>
      </c>
      <c r="B173" s="1">
        <f t="shared" ca="1" si="21"/>
        <v>36767</v>
      </c>
      <c r="C173">
        <v>99.39</v>
      </c>
      <c r="E173" t="s">
        <v>3466</v>
      </c>
      <c r="F173" s="1">
        <f t="shared" ca="1" si="16"/>
        <v>36767</v>
      </c>
      <c r="G173">
        <v>98.99</v>
      </c>
      <c r="I173" t="s">
        <v>3466</v>
      </c>
      <c r="J173" s="1">
        <f t="shared" ca="1" si="22"/>
        <v>36767</v>
      </c>
      <c r="K173">
        <v>98.57</v>
      </c>
      <c r="M173" t="s">
        <v>3466</v>
      </c>
      <c r="N173" s="1">
        <f t="shared" ca="1" si="23"/>
        <v>36767</v>
      </c>
      <c r="O173">
        <v>98.44</v>
      </c>
      <c r="Q173" t="s">
        <v>3466</v>
      </c>
      <c r="R173" s="1">
        <f t="shared" ca="1" si="17"/>
        <v>36767</v>
      </c>
      <c r="S173">
        <v>97.65</v>
      </c>
      <c r="U173" t="s">
        <v>3466</v>
      </c>
      <c r="V173" s="1">
        <f t="shared" ca="1" si="18"/>
        <v>36767</v>
      </c>
      <c r="W173">
        <v>97.26</v>
      </c>
      <c r="Y173" t="s">
        <v>3466</v>
      </c>
      <c r="Z173" s="1">
        <f t="shared" ca="1" si="19"/>
        <v>36767</v>
      </c>
      <c r="AA173">
        <v>97.22</v>
      </c>
      <c r="AC173" t="s">
        <v>3466</v>
      </c>
      <c r="AD173" s="1">
        <f t="shared" ca="1" si="20"/>
        <v>36767</v>
      </c>
      <c r="AE173">
        <v>97.34</v>
      </c>
    </row>
    <row r="174" spans="1:31" x14ac:dyDescent="0.25">
      <c r="A174" t="s">
        <v>3467</v>
      </c>
      <c r="B174" s="1">
        <f t="shared" ca="1" si="21"/>
        <v>36768</v>
      </c>
      <c r="C174">
        <v>99.41</v>
      </c>
      <c r="E174" t="s">
        <v>3467</v>
      </c>
      <c r="F174" s="1">
        <f t="shared" ca="1" si="16"/>
        <v>36768</v>
      </c>
      <c r="G174">
        <v>99.01</v>
      </c>
      <c r="I174" t="s">
        <v>3467</v>
      </c>
      <c r="J174" s="1">
        <f t="shared" ca="1" si="22"/>
        <v>36768</v>
      </c>
      <c r="K174">
        <v>98.59</v>
      </c>
      <c r="M174" t="s">
        <v>3467</v>
      </c>
      <c r="N174" s="1">
        <f t="shared" ca="1" si="23"/>
        <v>36768</v>
      </c>
      <c r="O174">
        <v>98.46</v>
      </c>
      <c r="Q174" t="s">
        <v>3467</v>
      </c>
      <c r="R174" s="1">
        <f t="shared" ca="1" si="17"/>
        <v>36768</v>
      </c>
      <c r="S174">
        <v>97.65</v>
      </c>
      <c r="U174" t="s">
        <v>3467</v>
      </c>
      <c r="V174" s="1">
        <f t="shared" ca="1" si="18"/>
        <v>36768</v>
      </c>
      <c r="W174">
        <v>97.27</v>
      </c>
      <c r="Y174" t="s">
        <v>3467</v>
      </c>
      <c r="Z174" s="1">
        <f t="shared" ca="1" si="19"/>
        <v>36768</v>
      </c>
      <c r="AA174">
        <v>97.24</v>
      </c>
      <c r="AC174" t="s">
        <v>3467</v>
      </c>
      <c r="AD174" s="1">
        <f t="shared" ca="1" si="20"/>
        <v>36768</v>
      </c>
      <c r="AE174">
        <v>97.36</v>
      </c>
    </row>
    <row r="175" spans="1:31" x14ac:dyDescent="0.25">
      <c r="A175" t="s">
        <v>3468</v>
      </c>
      <c r="B175" s="1">
        <f t="shared" ca="1" si="21"/>
        <v>36769</v>
      </c>
      <c r="C175">
        <v>99.46</v>
      </c>
      <c r="E175" t="s">
        <v>3468</v>
      </c>
      <c r="F175" s="1">
        <f t="shared" ca="1" si="16"/>
        <v>36769</v>
      </c>
      <c r="G175">
        <v>99.04</v>
      </c>
      <c r="I175" t="s">
        <v>3468</v>
      </c>
      <c r="J175" s="1">
        <f t="shared" ca="1" si="22"/>
        <v>36769</v>
      </c>
      <c r="K175">
        <v>98.62</v>
      </c>
      <c r="M175" t="s">
        <v>3468</v>
      </c>
      <c r="N175" s="1">
        <f t="shared" ca="1" si="23"/>
        <v>36769</v>
      </c>
      <c r="O175">
        <v>98.49</v>
      </c>
      <c r="Q175" t="s">
        <v>3468</v>
      </c>
      <c r="R175" s="1">
        <f t="shared" ca="1" si="17"/>
        <v>36769</v>
      </c>
      <c r="S175">
        <v>97.67</v>
      </c>
      <c r="U175" t="s">
        <v>3468</v>
      </c>
      <c r="V175" s="1">
        <f t="shared" ca="1" si="18"/>
        <v>36769</v>
      </c>
      <c r="W175">
        <v>97.32</v>
      </c>
      <c r="Y175" t="s">
        <v>3468</v>
      </c>
      <c r="Z175" s="1">
        <f t="shared" ca="1" si="19"/>
        <v>36769</v>
      </c>
      <c r="AA175">
        <v>97.29</v>
      </c>
      <c r="AC175" t="s">
        <v>3468</v>
      </c>
      <c r="AD175" s="1">
        <f t="shared" ca="1" si="20"/>
        <v>36769</v>
      </c>
      <c r="AE175">
        <v>97.44</v>
      </c>
    </row>
    <row r="176" spans="1:31" x14ac:dyDescent="0.25">
      <c r="A176" t="s">
        <v>3469</v>
      </c>
      <c r="B176" s="1">
        <f t="shared" ca="1" si="21"/>
        <v>36770</v>
      </c>
      <c r="C176">
        <v>99.5</v>
      </c>
      <c r="E176" t="s">
        <v>3469</v>
      </c>
      <c r="F176" s="1">
        <f t="shared" ca="1" si="16"/>
        <v>36770</v>
      </c>
      <c r="G176">
        <v>99.11</v>
      </c>
      <c r="I176" t="s">
        <v>3469</v>
      </c>
      <c r="J176" s="1">
        <f t="shared" ca="1" si="22"/>
        <v>36770</v>
      </c>
      <c r="K176">
        <v>98.72</v>
      </c>
      <c r="M176" t="s">
        <v>3469</v>
      </c>
      <c r="N176" s="1">
        <f t="shared" ca="1" si="23"/>
        <v>36770</v>
      </c>
      <c r="O176">
        <v>98.58</v>
      </c>
      <c r="Q176" t="s">
        <v>3469</v>
      </c>
      <c r="R176" s="1">
        <f t="shared" ca="1" si="17"/>
        <v>36770</v>
      </c>
      <c r="S176">
        <v>97.7</v>
      </c>
      <c r="U176" t="s">
        <v>3469</v>
      </c>
      <c r="V176" s="1">
        <f t="shared" ca="1" si="18"/>
        <v>36770</v>
      </c>
      <c r="W176">
        <v>97.38</v>
      </c>
      <c r="Y176" t="s">
        <v>3469</v>
      </c>
      <c r="Z176" s="1">
        <f t="shared" ca="1" si="19"/>
        <v>36770</v>
      </c>
      <c r="AA176">
        <v>97.41</v>
      </c>
      <c r="AC176" t="s">
        <v>3469</v>
      </c>
      <c r="AD176" s="1">
        <f t="shared" ca="1" si="20"/>
        <v>36770</v>
      </c>
      <c r="AE176">
        <v>97.56</v>
      </c>
    </row>
    <row r="177" spans="1:31" x14ac:dyDescent="0.25">
      <c r="A177" t="s">
        <v>3470</v>
      </c>
      <c r="B177" s="1">
        <f t="shared" ca="1" si="21"/>
        <v>36773</v>
      </c>
      <c r="C177">
        <v>99.5</v>
      </c>
      <c r="E177" t="s">
        <v>3470</v>
      </c>
      <c r="F177" s="1">
        <f t="shared" ca="1" si="16"/>
        <v>36773</v>
      </c>
      <c r="G177">
        <v>99.11</v>
      </c>
      <c r="I177" t="s">
        <v>3470</v>
      </c>
      <c r="J177" s="1">
        <f t="shared" ca="1" si="22"/>
        <v>36773</v>
      </c>
      <c r="K177">
        <v>98.72</v>
      </c>
      <c r="M177" t="s">
        <v>3470</v>
      </c>
      <c r="N177" s="1">
        <f t="shared" ca="1" si="23"/>
        <v>36773</v>
      </c>
      <c r="O177">
        <v>98.58</v>
      </c>
      <c r="Q177" t="s">
        <v>3470</v>
      </c>
      <c r="R177" s="1">
        <f t="shared" ca="1" si="17"/>
        <v>36773</v>
      </c>
      <c r="S177">
        <v>97.7</v>
      </c>
      <c r="U177" t="s">
        <v>3470</v>
      </c>
      <c r="V177" s="1">
        <f t="shared" ca="1" si="18"/>
        <v>36773</v>
      </c>
      <c r="W177">
        <v>97.38</v>
      </c>
      <c r="Y177" t="s">
        <v>3470</v>
      </c>
      <c r="Z177" s="1">
        <f t="shared" ca="1" si="19"/>
        <v>36773</v>
      </c>
      <c r="AA177">
        <v>97.41</v>
      </c>
      <c r="AC177" t="s">
        <v>3470</v>
      </c>
      <c r="AD177" s="1">
        <f t="shared" ca="1" si="20"/>
        <v>36773</v>
      </c>
      <c r="AE177">
        <v>97.56</v>
      </c>
    </row>
    <row r="178" spans="1:31" x14ac:dyDescent="0.25">
      <c r="A178" t="s">
        <v>3471</v>
      </c>
      <c r="B178" s="1">
        <f t="shared" ca="1" si="21"/>
        <v>36774</v>
      </c>
      <c r="C178">
        <v>99.48</v>
      </c>
      <c r="E178" t="s">
        <v>3471</v>
      </c>
      <c r="F178" s="1">
        <f t="shared" ca="1" si="16"/>
        <v>36774</v>
      </c>
      <c r="G178">
        <v>99.07</v>
      </c>
      <c r="I178" t="s">
        <v>3471</v>
      </c>
      <c r="J178" s="1">
        <f t="shared" ca="1" si="22"/>
        <v>36774</v>
      </c>
      <c r="K178">
        <v>98.68</v>
      </c>
      <c r="M178" t="s">
        <v>3471</v>
      </c>
      <c r="N178" s="1">
        <f t="shared" ca="1" si="23"/>
        <v>36774</v>
      </c>
      <c r="O178">
        <v>98.54</v>
      </c>
      <c r="Q178" t="s">
        <v>3471</v>
      </c>
      <c r="R178" s="1">
        <f t="shared" ca="1" si="17"/>
        <v>36774</v>
      </c>
      <c r="S178">
        <v>97.7</v>
      </c>
      <c r="U178" t="s">
        <v>3471</v>
      </c>
      <c r="V178" s="1">
        <f t="shared" ca="1" si="18"/>
        <v>36774</v>
      </c>
      <c r="W178">
        <v>97.38</v>
      </c>
      <c r="Y178" t="s">
        <v>3471</v>
      </c>
      <c r="Z178" s="1">
        <f t="shared" ca="1" si="19"/>
        <v>36774</v>
      </c>
      <c r="AA178">
        <v>97.39</v>
      </c>
      <c r="AC178" t="s">
        <v>3471</v>
      </c>
      <c r="AD178" s="1">
        <f t="shared" ca="1" si="20"/>
        <v>36774</v>
      </c>
      <c r="AE178">
        <v>97.55</v>
      </c>
    </row>
    <row r="179" spans="1:31" x14ac:dyDescent="0.25">
      <c r="A179" t="s">
        <v>3472</v>
      </c>
      <c r="B179" s="1">
        <f t="shared" ca="1" si="21"/>
        <v>36775</v>
      </c>
      <c r="C179">
        <v>99.46</v>
      </c>
      <c r="E179" t="s">
        <v>3472</v>
      </c>
      <c r="F179" s="1">
        <f t="shared" ca="1" si="16"/>
        <v>36775</v>
      </c>
      <c r="G179">
        <v>99.03</v>
      </c>
      <c r="I179" t="s">
        <v>3472</v>
      </c>
      <c r="J179" s="1">
        <f t="shared" ca="1" si="22"/>
        <v>36775</v>
      </c>
      <c r="K179">
        <v>98.62</v>
      </c>
      <c r="M179" t="s">
        <v>3472</v>
      </c>
      <c r="N179" s="1">
        <f t="shared" ca="1" si="23"/>
        <v>36775</v>
      </c>
      <c r="O179">
        <v>98.5</v>
      </c>
      <c r="Q179" t="s">
        <v>3472</v>
      </c>
      <c r="R179" s="1">
        <f t="shared" ca="1" si="17"/>
        <v>36775</v>
      </c>
      <c r="S179">
        <v>97.68</v>
      </c>
      <c r="U179" t="s">
        <v>3472</v>
      </c>
      <c r="V179" s="1">
        <f t="shared" ca="1" si="18"/>
        <v>36775</v>
      </c>
      <c r="W179">
        <v>97.35</v>
      </c>
      <c r="Y179" t="s">
        <v>3472</v>
      </c>
      <c r="Z179" s="1">
        <f t="shared" ca="1" si="19"/>
        <v>36775</v>
      </c>
      <c r="AA179">
        <v>97.36</v>
      </c>
      <c r="AC179" t="s">
        <v>3472</v>
      </c>
      <c r="AD179" s="1">
        <f t="shared" ca="1" si="20"/>
        <v>36775</v>
      </c>
      <c r="AE179">
        <v>97.51</v>
      </c>
    </row>
    <row r="180" spans="1:31" x14ac:dyDescent="0.25">
      <c r="A180" t="s">
        <v>3473</v>
      </c>
      <c r="B180" s="1">
        <f t="shared" ca="1" si="21"/>
        <v>36776</v>
      </c>
      <c r="C180">
        <v>99.45</v>
      </c>
      <c r="E180" t="s">
        <v>3473</v>
      </c>
      <c r="F180" s="1">
        <f t="shared" ca="1" si="16"/>
        <v>36776</v>
      </c>
      <c r="G180">
        <v>99.03</v>
      </c>
      <c r="I180" t="s">
        <v>3473</v>
      </c>
      <c r="J180" s="1">
        <f t="shared" ca="1" si="22"/>
        <v>36776</v>
      </c>
      <c r="K180">
        <v>98.63</v>
      </c>
      <c r="M180" t="s">
        <v>3473</v>
      </c>
      <c r="N180" s="1">
        <f t="shared" ca="1" si="23"/>
        <v>36776</v>
      </c>
      <c r="O180">
        <v>98.5</v>
      </c>
      <c r="Q180" t="s">
        <v>3473</v>
      </c>
      <c r="R180" s="1">
        <f t="shared" ca="1" si="17"/>
        <v>36776</v>
      </c>
      <c r="S180">
        <v>97.68</v>
      </c>
      <c r="U180" t="s">
        <v>3473</v>
      </c>
      <c r="V180" s="1">
        <f t="shared" ca="1" si="18"/>
        <v>36776</v>
      </c>
      <c r="W180">
        <v>97.35</v>
      </c>
      <c r="Y180" t="s">
        <v>3473</v>
      </c>
      <c r="Z180" s="1">
        <f t="shared" ca="1" si="19"/>
        <v>36776</v>
      </c>
      <c r="AA180">
        <v>97.35</v>
      </c>
      <c r="AC180" t="s">
        <v>3473</v>
      </c>
      <c r="AD180" s="1">
        <f t="shared" ca="1" si="20"/>
        <v>36776</v>
      </c>
      <c r="AE180">
        <v>97.5</v>
      </c>
    </row>
    <row r="181" spans="1:31" x14ac:dyDescent="0.25">
      <c r="A181" t="s">
        <v>3474</v>
      </c>
      <c r="B181" s="1">
        <f t="shared" ca="1" si="21"/>
        <v>36777</v>
      </c>
      <c r="C181">
        <v>99.45</v>
      </c>
      <c r="E181" t="s">
        <v>3474</v>
      </c>
      <c r="F181" s="1">
        <f t="shared" ca="1" si="16"/>
        <v>36777</v>
      </c>
      <c r="G181">
        <v>99.04</v>
      </c>
      <c r="I181" t="s">
        <v>3474</v>
      </c>
      <c r="J181" s="1">
        <f t="shared" ca="1" si="22"/>
        <v>36777</v>
      </c>
      <c r="K181">
        <v>98.64</v>
      </c>
      <c r="M181" t="s">
        <v>3474</v>
      </c>
      <c r="N181" s="1">
        <f t="shared" ca="1" si="23"/>
        <v>36777</v>
      </c>
      <c r="O181">
        <v>98.52</v>
      </c>
      <c r="Q181" t="s">
        <v>3474</v>
      </c>
      <c r="R181" s="1">
        <f t="shared" ca="1" si="17"/>
        <v>36777</v>
      </c>
      <c r="S181">
        <v>97.69</v>
      </c>
      <c r="U181" t="s">
        <v>3474</v>
      </c>
      <c r="V181" s="1">
        <f t="shared" ca="1" si="18"/>
        <v>36777</v>
      </c>
      <c r="W181">
        <v>97.38</v>
      </c>
      <c r="Y181" t="s">
        <v>3474</v>
      </c>
      <c r="Z181" s="1">
        <f t="shared" ca="1" si="19"/>
        <v>36777</v>
      </c>
      <c r="AA181">
        <v>97.38</v>
      </c>
      <c r="AC181" t="s">
        <v>3474</v>
      </c>
      <c r="AD181" s="1">
        <f t="shared" ca="1" si="20"/>
        <v>36777</v>
      </c>
      <c r="AE181">
        <v>97.54</v>
      </c>
    </row>
    <row r="182" spans="1:31" x14ac:dyDescent="0.25">
      <c r="A182" t="s">
        <v>3475</v>
      </c>
      <c r="B182" s="1">
        <f t="shared" ca="1" si="21"/>
        <v>36780</v>
      </c>
      <c r="C182">
        <v>99.47</v>
      </c>
      <c r="E182" t="s">
        <v>3475</v>
      </c>
      <c r="F182" s="1">
        <f t="shared" ca="1" si="16"/>
        <v>36780</v>
      </c>
      <c r="G182">
        <v>99.05</v>
      </c>
      <c r="I182" t="s">
        <v>3475</v>
      </c>
      <c r="J182" s="1">
        <f t="shared" ca="1" si="22"/>
        <v>36780</v>
      </c>
      <c r="K182">
        <v>98.65</v>
      </c>
      <c r="M182" t="s">
        <v>3475</v>
      </c>
      <c r="N182" s="1">
        <f t="shared" ca="1" si="23"/>
        <v>36780</v>
      </c>
      <c r="O182">
        <v>98.52</v>
      </c>
      <c r="Q182" t="s">
        <v>3475</v>
      </c>
      <c r="R182" s="1">
        <f t="shared" ca="1" si="17"/>
        <v>36780</v>
      </c>
      <c r="S182">
        <v>97.69</v>
      </c>
      <c r="U182" t="s">
        <v>3475</v>
      </c>
      <c r="V182" s="1">
        <f t="shared" ca="1" si="18"/>
        <v>36780</v>
      </c>
      <c r="W182">
        <v>97.37</v>
      </c>
      <c r="Y182" t="s">
        <v>3475</v>
      </c>
      <c r="Z182" s="1">
        <f t="shared" ca="1" si="19"/>
        <v>36780</v>
      </c>
      <c r="AA182">
        <v>97.37</v>
      </c>
      <c r="AC182" t="s">
        <v>3475</v>
      </c>
      <c r="AD182" s="1">
        <f t="shared" ca="1" si="20"/>
        <v>36780</v>
      </c>
      <c r="AE182">
        <v>97.53</v>
      </c>
    </row>
    <row r="183" spans="1:31" x14ac:dyDescent="0.25">
      <c r="A183" t="s">
        <v>3476</v>
      </c>
      <c r="B183" s="1">
        <f t="shared" ca="1" si="21"/>
        <v>36781</v>
      </c>
      <c r="C183">
        <v>99.48</v>
      </c>
      <c r="E183" t="s">
        <v>3476</v>
      </c>
      <c r="F183" s="1">
        <f t="shared" ca="1" si="16"/>
        <v>36781</v>
      </c>
      <c r="G183">
        <v>99.06</v>
      </c>
      <c r="I183" t="s">
        <v>3476</v>
      </c>
      <c r="J183" s="1">
        <f t="shared" ca="1" si="22"/>
        <v>36781</v>
      </c>
      <c r="K183">
        <v>98.66</v>
      </c>
      <c r="M183" t="s">
        <v>3476</v>
      </c>
      <c r="N183" s="1">
        <f t="shared" ca="1" si="23"/>
        <v>36781</v>
      </c>
      <c r="O183">
        <v>98.53</v>
      </c>
      <c r="Q183" t="s">
        <v>3476</v>
      </c>
      <c r="R183" s="1">
        <f t="shared" ca="1" si="17"/>
        <v>36781</v>
      </c>
      <c r="S183">
        <v>97.69</v>
      </c>
      <c r="U183" t="s">
        <v>3476</v>
      </c>
      <c r="V183" s="1">
        <f t="shared" ca="1" si="18"/>
        <v>36781</v>
      </c>
      <c r="W183">
        <v>97.38</v>
      </c>
      <c r="Y183" t="s">
        <v>3476</v>
      </c>
      <c r="Z183" s="1">
        <f t="shared" ca="1" si="19"/>
        <v>36781</v>
      </c>
      <c r="AA183">
        <v>97.38</v>
      </c>
      <c r="AC183" t="s">
        <v>3476</v>
      </c>
      <c r="AD183" s="1">
        <f t="shared" ca="1" si="20"/>
        <v>36781</v>
      </c>
      <c r="AE183">
        <v>97.54</v>
      </c>
    </row>
    <row r="184" spans="1:31" x14ac:dyDescent="0.25">
      <c r="A184" t="s">
        <v>3477</v>
      </c>
      <c r="B184" s="1">
        <f t="shared" ca="1" si="21"/>
        <v>36782</v>
      </c>
      <c r="C184">
        <v>99.51</v>
      </c>
      <c r="E184" t="s">
        <v>3477</v>
      </c>
      <c r="F184" s="1">
        <f t="shared" ca="1" si="16"/>
        <v>36782</v>
      </c>
      <c r="G184">
        <v>99.09</v>
      </c>
      <c r="I184" t="s">
        <v>3477</v>
      </c>
      <c r="J184" s="1">
        <f t="shared" ca="1" si="22"/>
        <v>36782</v>
      </c>
      <c r="K184">
        <v>98.7</v>
      </c>
      <c r="M184" t="s">
        <v>3477</v>
      </c>
      <c r="N184" s="1">
        <f t="shared" ca="1" si="23"/>
        <v>36782</v>
      </c>
      <c r="O184">
        <v>98.57</v>
      </c>
      <c r="Q184" t="s">
        <v>3477</v>
      </c>
      <c r="R184" s="1">
        <f t="shared" ca="1" si="17"/>
        <v>36782</v>
      </c>
      <c r="S184">
        <v>97.7</v>
      </c>
      <c r="U184" t="s">
        <v>3477</v>
      </c>
      <c r="V184" s="1">
        <f t="shared" ca="1" si="18"/>
        <v>36782</v>
      </c>
      <c r="W184">
        <v>97.42</v>
      </c>
      <c r="Y184" t="s">
        <v>3477</v>
      </c>
      <c r="Z184" s="1">
        <f t="shared" ca="1" si="19"/>
        <v>36782</v>
      </c>
      <c r="AA184">
        <v>97.43</v>
      </c>
      <c r="AC184" t="s">
        <v>3477</v>
      </c>
      <c r="AD184" s="1">
        <f t="shared" ca="1" si="20"/>
        <v>36782</v>
      </c>
      <c r="AE184">
        <v>97.6</v>
      </c>
    </row>
    <row r="185" spans="1:31" x14ac:dyDescent="0.25">
      <c r="A185" t="s">
        <v>3478</v>
      </c>
      <c r="B185" s="1">
        <f t="shared" ca="1" si="21"/>
        <v>36783</v>
      </c>
      <c r="C185">
        <v>99.55</v>
      </c>
      <c r="E185" t="s">
        <v>3478</v>
      </c>
      <c r="F185" s="1">
        <f t="shared" ca="1" si="16"/>
        <v>36783</v>
      </c>
      <c r="G185">
        <v>99.14</v>
      </c>
      <c r="I185" t="s">
        <v>3478</v>
      </c>
      <c r="J185" s="1">
        <f t="shared" ca="1" si="22"/>
        <v>36783</v>
      </c>
      <c r="K185">
        <v>98.74</v>
      </c>
      <c r="M185" t="s">
        <v>3478</v>
      </c>
      <c r="N185" s="1">
        <f t="shared" ca="1" si="23"/>
        <v>36783</v>
      </c>
      <c r="O185">
        <v>98.61</v>
      </c>
      <c r="Q185" t="s">
        <v>3478</v>
      </c>
      <c r="R185" s="1">
        <f t="shared" ca="1" si="17"/>
        <v>36783</v>
      </c>
      <c r="S185">
        <v>97.71</v>
      </c>
      <c r="U185" t="s">
        <v>3478</v>
      </c>
      <c r="V185" s="1">
        <f t="shared" ca="1" si="18"/>
        <v>36783</v>
      </c>
      <c r="W185">
        <v>97.43</v>
      </c>
      <c r="Y185" t="s">
        <v>3478</v>
      </c>
      <c r="Z185" s="1">
        <f t="shared" ca="1" si="19"/>
        <v>36783</v>
      </c>
      <c r="AA185">
        <v>97.43</v>
      </c>
      <c r="AC185" t="s">
        <v>3478</v>
      </c>
      <c r="AD185" s="1">
        <f t="shared" ca="1" si="20"/>
        <v>36783</v>
      </c>
      <c r="AE185">
        <v>97.6</v>
      </c>
    </row>
    <row r="186" spans="1:31" x14ac:dyDescent="0.25">
      <c r="A186" t="s">
        <v>3479</v>
      </c>
      <c r="B186" s="1">
        <f t="shared" ca="1" si="21"/>
        <v>36784</v>
      </c>
      <c r="C186">
        <v>99.58</v>
      </c>
      <c r="E186" t="s">
        <v>3479</v>
      </c>
      <c r="F186" s="1">
        <f t="shared" ca="1" si="16"/>
        <v>36784</v>
      </c>
      <c r="G186">
        <v>99.18</v>
      </c>
      <c r="I186" t="s">
        <v>3479</v>
      </c>
      <c r="J186" s="1">
        <f t="shared" ca="1" si="22"/>
        <v>36784</v>
      </c>
      <c r="K186">
        <v>98.77</v>
      </c>
      <c r="M186" t="s">
        <v>3479</v>
      </c>
      <c r="N186" s="1">
        <f t="shared" ca="1" si="23"/>
        <v>36784</v>
      </c>
      <c r="O186">
        <v>98.64</v>
      </c>
      <c r="Q186" t="s">
        <v>3479</v>
      </c>
      <c r="R186" s="1">
        <f t="shared" ca="1" si="17"/>
        <v>36784</v>
      </c>
      <c r="S186">
        <v>97.73</v>
      </c>
      <c r="U186" t="s">
        <v>3479</v>
      </c>
      <c r="V186" s="1">
        <f t="shared" ca="1" si="18"/>
        <v>36784</v>
      </c>
      <c r="W186">
        <v>97.45</v>
      </c>
      <c r="Y186" t="s">
        <v>3479</v>
      </c>
      <c r="Z186" s="1">
        <f t="shared" ca="1" si="19"/>
        <v>36784</v>
      </c>
      <c r="AA186">
        <v>97.47</v>
      </c>
      <c r="AC186" t="s">
        <v>3479</v>
      </c>
      <c r="AD186" s="1">
        <f t="shared" ca="1" si="20"/>
        <v>36784</v>
      </c>
      <c r="AE186">
        <v>97.65</v>
      </c>
    </row>
    <row r="187" spans="1:31" x14ac:dyDescent="0.25">
      <c r="A187" t="s">
        <v>3480</v>
      </c>
      <c r="B187" s="1">
        <f t="shared" ca="1" si="21"/>
        <v>36787</v>
      </c>
      <c r="C187">
        <v>99.57</v>
      </c>
      <c r="E187" t="s">
        <v>3480</v>
      </c>
      <c r="F187" s="1">
        <f t="shared" ca="1" si="16"/>
        <v>36787</v>
      </c>
      <c r="G187">
        <v>99.19</v>
      </c>
      <c r="I187" t="s">
        <v>3480</v>
      </c>
      <c r="J187" s="1">
        <f t="shared" ca="1" si="22"/>
        <v>36787</v>
      </c>
      <c r="K187">
        <v>98.79</v>
      </c>
      <c r="M187" t="s">
        <v>3480</v>
      </c>
      <c r="N187" s="1">
        <f t="shared" ca="1" si="23"/>
        <v>36787</v>
      </c>
      <c r="O187">
        <v>98.65</v>
      </c>
      <c r="Q187" t="s">
        <v>3480</v>
      </c>
      <c r="R187" s="1">
        <f t="shared" ca="1" si="17"/>
        <v>36787</v>
      </c>
      <c r="S187">
        <v>97.75</v>
      </c>
      <c r="U187" t="s">
        <v>3480</v>
      </c>
      <c r="V187" s="1">
        <f t="shared" ca="1" si="18"/>
        <v>36787</v>
      </c>
      <c r="W187">
        <v>97.5</v>
      </c>
      <c r="Y187" t="s">
        <v>3480</v>
      </c>
      <c r="Z187" s="1">
        <f t="shared" ca="1" si="19"/>
        <v>36787</v>
      </c>
      <c r="AA187">
        <v>97.52</v>
      </c>
      <c r="AC187" t="s">
        <v>3480</v>
      </c>
      <c r="AD187" s="1">
        <f t="shared" ca="1" si="20"/>
        <v>36787</v>
      </c>
      <c r="AE187">
        <v>97.7</v>
      </c>
    </row>
    <row r="188" spans="1:31" x14ac:dyDescent="0.25">
      <c r="A188" t="s">
        <v>3481</v>
      </c>
      <c r="B188" s="1">
        <f t="shared" ca="1" si="21"/>
        <v>36788</v>
      </c>
      <c r="C188">
        <v>99.61</v>
      </c>
      <c r="E188" t="s">
        <v>3481</v>
      </c>
      <c r="F188" s="1">
        <f t="shared" ca="1" si="16"/>
        <v>36788</v>
      </c>
      <c r="G188">
        <v>99.25</v>
      </c>
      <c r="I188" t="s">
        <v>3481</v>
      </c>
      <c r="J188" s="1">
        <f t="shared" ca="1" si="22"/>
        <v>36788</v>
      </c>
      <c r="K188">
        <v>98.86</v>
      </c>
      <c r="M188" t="s">
        <v>3481</v>
      </c>
      <c r="N188" s="1">
        <f t="shared" ca="1" si="23"/>
        <v>36788</v>
      </c>
      <c r="O188">
        <v>98.72</v>
      </c>
      <c r="Q188" t="s">
        <v>3481</v>
      </c>
      <c r="R188" s="1">
        <f t="shared" ca="1" si="17"/>
        <v>36788</v>
      </c>
      <c r="S188">
        <v>97.75</v>
      </c>
      <c r="U188" t="s">
        <v>3481</v>
      </c>
      <c r="V188" s="1">
        <f t="shared" ca="1" si="18"/>
        <v>36788</v>
      </c>
      <c r="W188">
        <v>97.48</v>
      </c>
      <c r="Y188" t="s">
        <v>3481</v>
      </c>
      <c r="Z188" s="1">
        <f t="shared" ca="1" si="19"/>
        <v>36788</v>
      </c>
      <c r="AA188">
        <v>97.5</v>
      </c>
      <c r="AC188" t="s">
        <v>3481</v>
      </c>
      <c r="AD188" s="1">
        <f t="shared" ca="1" si="20"/>
        <v>36788</v>
      </c>
      <c r="AE188">
        <v>97.67</v>
      </c>
    </row>
    <row r="189" spans="1:31" x14ac:dyDescent="0.25">
      <c r="A189" t="s">
        <v>3482</v>
      </c>
      <c r="B189" s="1">
        <f t="shared" ca="1" si="21"/>
        <v>36789</v>
      </c>
      <c r="C189">
        <v>99.61</v>
      </c>
      <c r="E189" t="s">
        <v>3482</v>
      </c>
      <c r="F189" s="1">
        <f t="shared" ca="1" si="16"/>
        <v>36789</v>
      </c>
      <c r="G189">
        <v>99.25</v>
      </c>
      <c r="I189" t="s">
        <v>3482</v>
      </c>
      <c r="J189" s="1">
        <f t="shared" ca="1" si="22"/>
        <v>36789</v>
      </c>
      <c r="K189">
        <v>98.85</v>
      </c>
      <c r="M189" t="s">
        <v>3482</v>
      </c>
      <c r="N189" s="1">
        <f t="shared" ca="1" si="23"/>
        <v>36789</v>
      </c>
      <c r="O189">
        <v>98.72</v>
      </c>
      <c r="Q189" t="s">
        <v>3482</v>
      </c>
      <c r="R189" s="1">
        <f t="shared" ca="1" si="17"/>
        <v>36789</v>
      </c>
      <c r="S189">
        <v>97.73</v>
      </c>
      <c r="U189" t="s">
        <v>3482</v>
      </c>
      <c r="V189" s="1">
        <f t="shared" ca="1" si="18"/>
        <v>36789</v>
      </c>
      <c r="W189">
        <v>97.45</v>
      </c>
      <c r="Y189" t="s">
        <v>3482</v>
      </c>
      <c r="Z189" s="1">
        <f t="shared" ca="1" si="19"/>
        <v>36789</v>
      </c>
      <c r="AA189">
        <v>97.47</v>
      </c>
      <c r="AC189" t="s">
        <v>3482</v>
      </c>
      <c r="AD189" s="1">
        <f t="shared" ca="1" si="20"/>
        <v>36789</v>
      </c>
      <c r="AE189">
        <v>97.64</v>
      </c>
    </row>
    <row r="190" spans="1:31" x14ac:dyDescent="0.25">
      <c r="A190" t="s">
        <v>3483</v>
      </c>
      <c r="B190" s="1">
        <f t="shared" ca="1" si="21"/>
        <v>36790</v>
      </c>
      <c r="C190">
        <v>99.63</v>
      </c>
      <c r="E190" t="s">
        <v>3483</v>
      </c>
      <c r="F190" s="1">
        <f t="shared" ca="1" si="16"/>
        <v>36790</v>
      </c>
      <c r="G190">
        <v>99.26</v>
      </c>
      <c r="I190" t="s">
        <v>3483</v>
      </c>
      <c r="J190" s="1">
        <f t="shared" ca="1" si="22"/>
        <v>36790</v>
      </c>
      <c r="K190">
        <v>98.87</v>
      </c>
      <c r="M190" t="s">
        <v>3483</v>
      </c>
      <c r="N190" s="1">
        <f t="shared" ca="1" si="23"/>
        <v>36790</v>
      </c>
      <c r="O190">
        <v>98.74</v>
      </c>
      <c r="Q190" t="s">
        <v>3483</v>
      </c>
      <c r="R190" s="1">
        <f t="shared" ca="1" si="17"/>
        <v>36790</v>
      </c>
      <c r="S190">
        <v>97.73</v>
      </c>
      <c r="U190" t="s">
        <v>3483</v>
      </c>
      <c r="V190" s="1">
        <f t="shared" ca="1" si="18"/>
        <v>36790</v>
      </c>
      <c r="W190">
        <v>97.46</v>
      </c>
      <c r="Y190" t="s">
        <v>3483</v>
      </c>
      <c r="Z190" s="1">
        <f t="shared" ca="1" si="19"/>
        <v>36790</v>
      </c>
      <c r="AA190">
        <v>97.49</v>
      </c>
      <c r="AC190" t="s">
        <v>3483</v>
      </c>
      <c r="AD190" s="1">
        <f t="shared" ca="1" si="20"/>
        <v>36790</v>
      </c>
      <c r="AE190">
        <v>97.67</v>
      </c>
    </row>
    <row r="191" spans="1:31" x14ac:dyDescent="0.25">
      <c r="A191" t="s">
        <v>3484</v>
      </c>
      <c r="B191" s="1">
        <f t="shared" ca="1" si="21"/>
        <v>36791</v>
      </c>
      <c r="C191">
        <v>99.68</v>
      </c>
      <c r="E191" t="s">
        <v>3484</v>
      </c>
      <c r="F191" s="1">
        <f t="shared" ca="1" si="16"/>
        <v>36791</v>
      </c>
      <c r="G191">
        <v>99.32</v>
      </c>
      <c r="I191" t="s">
        <v>3484</v>
      </c>
      <c r="J191" s="1">
        <f t="shared" ca="1" si="22"/>
        <v>36791</v>
      </c>
      <c r="K191">
        <v>98.94</v>
      </c>
      <c r="M191" t="s">
        <v>3484</v>
      </c>
      <c r="N191" s="1">
        <f t="shared" ca="1" si="23"/>
        <v>36791</v>
      </c>
      <c r="O191">
        <v>98.81</v>
      </c>
      <c r="Q191" t="s">
        <v>3484</v>
      </c>
      <c r="R191" s="1">
        <f t="shared" ca="1" si="17"/>
        <v>36791</v>
      </c>
      <c r="S191">
        <v>97.74</v>
      </c>
      <c r="U191" t="s">
        <v>3484</v>
      </c>
      <c r="V191" s="1">
        <f t="shared" ca="1" si="18"/>
        <v>36791</v>
      </c>
      <c r="W191">
        <v>97.49</v>
      </c>
      <c r="Y191" t="s">
        <v>3484</v>
      </c>
      <c r="Z191" s="1">
        <f t="shared" ca="1" si="19"/>
        <v>36791</v>
      </c>
      <c r="AA191">
        <v>97.52</v>
      </c>
      <c r="AC191" t="s">
        <v>3484</v>
      </c>
      <c r="AD191" s="1">
        <f t="shared" ca="1" si="20"/>
        <v>36791</v>
      </c>
      <c r="AE191">
        <v>97.7</v>
      </c>
    </row>
    <row r="192" spans="1:31" x14ac:dyDescent="0.25">
      <c r="A192" t="s">
        <v>3485</v>
      </c>
      <c r="B192" s="1">
        <f t="shared" ca="1" si="21"/>
        <v>36794</v>
      </c>
      <c r="C192">
        <v>99.58</v>
      </c>
      <c r="E192" t="s">
        <v>3485</v>
      </c>
      <c r="F192" s="1">
        <f t="shared" ca="1" si="16"/>
        <v>36794</v>
      </c>
      <c r="G192">
        <v>99.21</v>
      </c>
      <c r="I192" t="s">
        <v>3485</v>
      </c>
      <c r="J192" s="1">
        <f t="shared" ca="1" si="22"/>
        <v>36794</v>
      </c>
      <c r="K192">
        <v>98.82</v>
      </c>
      <c r="M192" t="s">
        <v>3485</v>
      </c>
      <c r="N192" s="1">
        <f t="shared" ca="1" si="23"/>
        <v>36794</v>
      </c>
      <c r="O192">
        <v>98.69</v>
      </c>
      <c r="Q192" t="s">
        <v>3485</v>
      </c>
      <c r="R192" s="1">
        <f t="shared" ca="1" si="17"/>
        <v>36794</v>
      </c>
      <c r="S192">
        <v>97.72</v>
      </c>
      <c r="U192" t="s">
        <v>3485</v>
      </c>
      <c r="V192" s="1">
        <f t="shared" ca="1" si="18"/>
        <v>36794</v>
      </c>
      <c r="W192">
        <v>97.47</v>
      </c>
      <c r="Y192" t="s">
        <v>3485</v>
      </c>
      <c r="Z192" s="1">
        <f t="shared" ca="1" si="19"/>
        <v>36794</v>
      </c>
      <c r="AA192">
        <v>97.49</v>
      </c>
      <c r="AC192" t="s">
        <v>3485</v>
      </c>
      <c r="AD192" s="1">
        <f t="shared" ca="1" si="20"/>
        <v>36794</v>
      </c>
      <c r="AE192">
        <v>97.66</v>
      </c>
    </row>
    <row r="193" spans="1:31" x14ac:dyDescent="0.25">
      <c r="A193" t="s">
        <v>3486</v>
      </c>
      <c r="B193" s="1">
        <f t="shared" ca="1" si="21"/>
        <v>36795</v>
      </c>
      <c r="C193">
        <v>99.59</v>
      </c>
      <c r="E193" t="s">
        <v>3486</v>
      </c>
      <c r="F193" s="1">
        <f t="shared" ca="1" si="16"/>
        <v>36795</v>
      </c>
      <c r="G193">
        <v>99.22</v>
      </c>
      <c r="I193" t="s">
        <v>3486</v>
      </c>
      <c r="J193" s="1">
        <f t="shared" ca="1" si="22"/>
        <v>36795</v>
      </c>
      <c r="K193">
        <v>98.85</v>
      </c>
      <c r="M193" t="s">
        <v>3486</v>
      </c>
      <c r="N193" s="1">
        <f t="shared" ca="1" si="23"/>
        <v>36795</v>
      </c>
      <c r="O193">
        <v>98.73</v>
      </c>
      <c r="Q193" t="s">
        <v>3486</v>
      </c>
      <c r="R193" s="1">
        <f t="shared" ca="1" si="17"/>
        <v>36795</v>
      </c>
      <c r="S193">
        <v>97.72</v>
      </c>
      <c r="U193" t="s">
        <v>3486</v>
      </c>
      <c r="V193" s="1">
        <f t="shared" ca="1" si="18"/>
        <v>36795</v>
      </c>
      <c r="W193">
        <v>97.48</v>
      </c>
      <c r="Y193" t="s">
        <v>3486</v>
      </c>
      <c r="Z193" s="1">
        <f t="shared" ca="1" si="19"/>
        <v>36795</v>
      </c>
      <c r="AA193">
        <v>97.52</v>
      </c>
      <c r="AC193" t="s">
        <v>3486</v>
      </c>
      <c r="AD193" s="1">
        <f t="shared" ca="1" si="20"/>
        <v>36795</v>
      </c>
      <c r="AE193">
        <v>97.7</v>
      </c>
    </row>
    <row r="194" spans="1:31" x14ac:dyDescent="0.25">
      <c r="A194" t="s">
        <v>3487</v>
      </c>
      <c r="B194" s="1">
        <f t="shared" ca="1" si="21"/>
        <v>36796</v>
      </c>
      <c r="C194">
        <v>99.58</v>
      </c>
      <c r="E194" t="s">
        <v>3487</v>
      </c>
      <c r="F194" s="1">
        <f t="shared" ref="F194:F257" ca="1" si="24">DATE(RIGHT(E194,4),LEFT(RIGHT(E194,7),2),LEFT(E194,2))</f>
        <v>36796</v>
      </c>
      <c r="G194">
        <v>99.21</v>
      </c>
      <c r="I194" t="s">
        <v>3487</v>
      </c>
      <c r="J194" s="1">
        <f t="shared" ca="1" si="22"/>
        <v>36796</v>
      </c>
      <c r="K194">
        <v>98.84</v>
      </c>
      <c r="M194" t="s">
        <v>3487</v>
      </c>
      <c r="N194" s="1">
        <f t="shared" ca="1" si="23"/>
        <v>36796</v>
      </c>
      <c r="O194">
        <v>98.73</v>
      </c>
      <c r="Q194" t="s">
        <v>3487</v>
      </c>
      <c r="R194" s="1">
        <f t="shared" ref="R194:R257" ca="1" si="25">DATE(RIGHT(Q194,4),LEFT(RIGHT(Q194,7),2),LEFT(Q194,2))</f>
        <v>36796</v>
      </c>
      <c r="S194">
        <v>97.69</v>
      </c>
      <c r="U194" t="s">
        <v>3487</v>
      </c>
      <c r="V194" s="1">
        <f t="shared" ref="V194:V257" ca="1" si="26">DATE(RIGHT(U194,4),LEFT(RIGHT(U194,7),2),LEFT(U194,2))</f>
        <v>36796</v>
      </c>
      <c r="W194">
        <v>97.48</v>
      </c>
      <c r="Y194" t="s">
        <v>3487</v>
      </c>
      <c r="Z194" s="1">
        <f t="shared" ref="Z194:Z257" ca="1" si="27">DATE(RIGHT(Y194,4),LEFT(RIGHT(Y194,7),2),LEFT(Y194,2))</f>
        <v>36796</v>
      </c>
      <c r="AA194">
        <v>97.52</v>
      </c>
      <c r="AC194" t="s">
        <v>3487</v>
      </c>
      <c r="AD194" s="1">
        <f t="shared" ref="AD194:AD257" ca="1" si="28">DATE(RIGHT(AC194,4),LEFT(RIGHT(AC194,7),2),LEFT(AC194,2))</f>
        <v>36796</v>
      </c>
      <c r="AE194">
        <v>97.72</v>
      </c>
    </row>
    <row r="195" spans="1:31" x14ac:dyDescent="0.25">
      <c r="A195" t="s">
        <v>3488</v>
      </c>
      <c r="B195" s="1">
        <f t="shared" ref="B195:B258" ca="1" si="29">DATE(RIGHT(A195,4),LEFT(RIGHT(A195,7),2),LEFT(A195,2))</f>
        <v>36797</v>
      </c>
      <c r="C195">
        <v>99.57</v>
      </c>
      <c r="E195" t="s">
        <v>3488</v>
      </c>
      <c r="F195" s="1">
        <f t="shared" ca="1" si="24"/>
        <v>36797</v>
      </c>
      <c r="G195">
        <v>99.21</v>
      </c>
      <c r="I195" t="s">
        <v>3488</v>
      </c>
      <c r="J195" s="1">
        <f t="shared" ref="J195:J258" ca="1" si="30">DATE(RIGHT(I195,4),LEFT(RIGHT(I195,7),2),LEFT(I195,2))</f>
        <v>36797</v>
      </c>
      <c r="K195">
        <v>98.83</v>
      </c>
      <c r="M195" t="s">
        <v>3488</v>
      </c>
      <c r="N195" s="1">
        <f t="shared" ref="N195:N258" ca="1" si="31">DATE(RIGHT(M195,4),LEFT(RIGHT(M195,7),2),LEFT(M195,2))</f>
        <v>36797</v>
      </c>
      <c r="O195">
        <v>98.73</v>
      </c>
      <c r="Q195" t="s">
        <v>3488</v>
      </c>
      <c r="R195" s="1">
        <f t="shared" ca="1" si="25"/>
        <v>36797</v>
      </c>
      <c r="S195">
        <v>97.7</v>
      </c>
      <c r="U195" t="s">
        <v>3488</v>
      </c>
      <c r="V195" s="1">
        <f t="shared" ca="1" si="26"/>
        <v>36797</v>
      </c>
      <c r="W195">
        <v>97.48</v>
      </c>
      <c r="Y195" t="s">
        <v>3488</v>
      </c>
      <c r="Z195" s="1">
        <f t="shared" ca="1" si="27"/>
        <v>36797</v>
      </c>
      <c r="AA195">
        <v>97.52</v>
      </c>
      <c r="AC195" t="s">
        <v>3488</v>
      </c>
      <c r="AD195" s="1">
        <f t="shared" ca="1" si="28"/>
        <v>36797</v>
      </c>
      <c r="AE195">
        <v>97.72</v>
      </c>
    </row>
    <row r="196" spans="1:31" x14ac:dyDescent="0.25">
      <c r="A196" t="s">
        <v>3489</v>
      </c>
      <c r="B196" s="1">
        <f t="shared" ca="1" si="29"/>
        <v>36798</v>
      </c>
      <c r="C196">
        <v>99.59</v>
      </c>
      <c r="E196" t="s">
        <v>3489</v>
      </c>
      <c r="F196" s="1">
        <f t="shared" ca="1" si="24"/>
        <v>36798</v>
      </c>
      <c r="G196">
        <v>99.23</v>
      </c>
      <c r="I196" t="s">
        <v>3489</v>
      </c>
      <c r="J196" s="1">
        <f t="shared" ca="1" si="30"/>
        <v>36798</v>
      </c>
      <c r="K196">
        <v>98.87</v>
      </c>
      <c r="M196" t="s">
        <v>3489</v>
      </c>
      <c r="N196" s="1">
        <f t="shared" ca="1" si="31"/>
        <v>36798</v>
      </c>
      <c r="O196">
        <v>98.76</v>
      </c>
      <c r="Q196" t="s">
        <v>3489</v>
      </c>
      <c r="R196" s="1">
        <f t="shared" ca="1" si="25"/>
        <v>36798</v>
      </c>
      <c r="S196">
        <v>97.71</v>
      </c>
      <c r="U196" t="s">
        <v>3489</v>
      </c>
      <c r="V196" s="1">
        <f t="shared" ca="1" si="26"/>
        <v>36798</v>
      </c>
      <c r="W196">
        <v>97.51</v>
      </c>
      <c r="Y196" t="s">
        <v>3489</v>
      </c>
      <c r="Z196" s="1">
        <f t="shared" ca="1" si="27"/>
        <v>36798</v>
      </c>
      <c r="AA196">
        <v>97.58</v>
      </c>
      <c r="AC196" t="s">
        <v>3489</v>
      </c>
      <c r="AD196" s="1">
        <f t="shared" ca="1" si="28"/>
        <v>36798</v>
      </c>
      <c r="AE196">
        <v>97.77</v>
      </c>
    </row>
    <row r="197" spans="1:31" x14ac:dyDescent="0.25">
      <c r="A197" t="s">
        <v>3490</v>
      </c>
      <c r="B197" s="1">
        <f t="shared" ca="1" si="29"/>
        <v>36801</v>
      </c>
      <c r="C197">
        <v>99.61</v>
      </c>
      <c r="E197" t="s">
        <v>3490</v>
      </c>
      <c r="F197" s="1">
        <f t="shared" ca="1" si="24"/>
        <v>36801</v>
      </c>
      <c r="G197">
        <v>99.26</v>
      </c>
      <c r="I197" t="s">
        <v>3490</v>
      </c>
      <c r="J197" s="1">
        <f t="shared" ca="1" si="30"/>
        <v>36801</v>
      </c>
      <c r="K197">
        <v>98.9</v>
      </c>
      <c r="M197" t="s">
        <v>3490</v>
      </c>
      <c r="N197" s="1">
        <f t="shared" ca="1" si="31"/>
        <v>36801</v>
      </c>
      <c r="O197">
        <v>98.79</v>
      </c>
      <c r="Q197" t="s">
        <v>3490</v>
      </c>
      <c r="R197" s="1">
        <f t="shared" ca="1" si="25"/>
        <v>36801</v>
      </c>
      <c r="S197">
        <v>97.72</v>
      </c>
      <c r="U197" t="s">
        <v>3490</v>
      </c>
      <c r="V197" s="1">
        <f t="shared" ca="1" si="26"/>
        <v>36801</v>
      </c>
      <c r="W197">
        <v>97.51</v>
      </c>
      <c r="Y197" t="s">
        <v>3490</v>
      </c>
      <c r="Z197" s="1">
        <f t="shared" ca="1" si="27"/>
        <v>36801</v>
      </c>
      <c r="AA197">
        <v>97.58</v>
      </c>
      <c r="AC197" t="s">
        <v>3490</v>
      </c>
      <c r="AD197" s="1">
        <f t="shared" ca="1" si="28"/>
        <v>36801</v>
      </c>
      <c r="AE197">
        <v>97.78</v>
      </c>
    </row>
    <row r="198" spans="1:31" x14ac:dyDescent="0.25">
      <c r="A198" t="s">
        <v>3491</v>
      </c>
      <c r="B198" s="1">
        <f t="shared" ca="1" si="29"/>
        <v>36802</v>
      </c>
      <c r="C198">
        <v>99.62</v>
      </c>
      <c r="E198" t="s">
        <v>3491</v>
      </c>
      <c r="F198" s="1">
        <f t="shared" ca="1" si="24"/>
        <v>36802</v>
      </c>
      <c r="G198">
        <v>99.27</v>
      </c>
      <c r="I198" t="s">
        <v>3491</v>
      </c>
      <c r="J198" s="1">
        <f t="shared" ca="1" si="30"/>
        <v>36802</v>
      </c>
      <c r="K198">
        <v>98.91</v>
      </c>
      <c r="M198" t="s">
        <v>3491</v>
      </c>
      <c r="N198" s="1">
        <f t="shared" ca="1" si="31"/>
        <v>36802</v>
      </c>
      <c r="O198">
        <v>98.8</v>
      </c>
      <c r="Q198" t="s">
        <v>3491</v>
      </c>
      <c r="R198" s="1">
        <f t="shared" ca="1" si="25"/>
        <v>36802</v>
      </c>
      <c r="S198">
        <v>97.71</v>
      </c>
      <c r="U198" t="s">
        <v>3491</v>
      </c>
      <c r="V198" s="1">
        <f t="shared" ca="1" si="26"/>
        <v>36802</v>
      </c>
      <c r="W198">
        <v>97.48</v>
      </c>
      <c r="Y198" t="s">
        <v>3491</v>
      </c>
      <c r="Z198" s="1">
        <f t="shared" ca="1" si="27"/>
        <v>36802</v>
      </c>
      <c r="AA198">
        <v>97.54</v>
      </c>
      <c r="AC198" t="s">
        <v>3491</v>
      </c>
      <c r="AD198" s="1">
        <f t="shared" ca="1" si="28"/>
        <v>36802</v>
      </c>
      <c r="AE198">
        <v>97.74</v>
      </c>
    </row>
    <row r="199" spans="1:31" x14ac:dyDescent="0.25">
      <c r="A199" t="s">
        <v>3492</v>
      </c>
      <c r="B199" s="1">
        <f t="shared" ca="1" si="29"/>
        <v>36803</v>
      </c>
      <c r="C199">
        <v>99.61</v>
      </c>
      <c r="E199" t="s">
        <v>3492</v>
      </c>
      <c r="F199" s="1">
        <f t="shared" ca="1" si="24"/>
        <v>36803</v>
      </c>
      <c r="G199">
        <v>99.25</v>
      </c>
      <c r="I199" t="s">
        <v>3492</v>
      </c>
      <c r="J199" s="1">
        <f t="shared" ca="1" si="30"/>
        <v>36803</v>
      </c>
      <c r="K199">
        <v>98.89</v>
      </c>
      <c r="M199" t="s">
        <v>3492</v>
      </c>
      <c r="N199" s="1">
        <f t="shared" ca="1" si="31"/>
        <v>36803</v>
      </c>
      <c r="O199">
        <v>98.78</v>
      </c>
      <c r="Q199" t="s">
        <v>3492</v>
      </c>
      <c r="R199" s="1">
        <f t="shared" ca="1" si="25"/>
        <v>36803</v>
      </c>
      <c r="S199">
        <v>97.71</v>
      </c>
      <c r="U199" t="s">
        <v>3492</v>
      </c>
      <c r="V199" s="1">
        <f t="shared" ca="1" si="26"/>
        <v>36803</v>
      </c>
      <c r="W199">
        <v>97.47</v>
      </c>
      <c r="Y199" t="s">
        <v>3492</v>
      </c>
      <c r="Z199" s="1">
        <f t="shared" ca="1" si="27"/>
        <v>36803</v>
      </c>
      <c r="AA199">
        <v>97.52</v>
      </c>
      <c r="AC199" t="s">
        <v>3492</v>
      </c>
      <c r="AD199" s="1">
        <f t="shared" ca="1" si="28"/>
        <v>36803</v>
      </c>
      <c r="AE199">
        <v>97.71</v>
      </c>
    </row>
    <row r="200" spans="1:31" x14ac:dyDescent="0.25">
      <c r="A200" t="s">
        <v>3493</v>
      </c>
      <c r="B200" s="1">
        <f t="shared" ca="1" si="29"/>
        <v>36804</v>
      </c>
      <c r="C200">
        <v>99.56</v>
      </c>
      <c r="E200" t="s">
        <v>3493</v>
      </c>
      <c r="F200" s="1">
        <f t="shared" ca="1" si="24"/>
        <v>36804</v>
      </c>
      <c r="G200">
        <v>99.18</v>
      </c>
      <c r="I200" t="s">
        <v>3493</v>
      </c>
      <c r="J200" s="1">
        <f t="shared" ca="1" si="30"/>
        <v>36804</v>
      </c>
      <c r="K200">
        <v>98.81</v>
      </c>
      <c r="M200" t="s">
        <v>3493</v>
      </c>
      <c r="N200" s="1">
        <f t="shared" ca="1" si="31"/>
        <v>36804</v>
      </c>
      <c r="O200">
        <v>98.72</v>
      </c>
      <c r="Q200" t="s">
        <v>3493</v>
      </c>
      <c r="R200" s="1">
        <f t="shared" ca="1" si="25"/>
        <v>36804</v>
      </c>
      <c r="S200">
        <v>97.71</v>
      </c>
      <c r="U200" t="s">
        <v>3493</v>
      </c>
      <c r="V200" s="1">
        <f t="shared" ca="1" si="26"/>
        <v>36804</v>
      </c>
      <c r="W200">
        <v>97.47</v>
      </c>
      <c r="Y200" t="s">
        <v>3493</v>
      </c>
      <c r="Z200" s="1">
        <f t="shared" ca="1" si="27"/>
        <v>36804</v>
      </c>
      <c r="AA200">
        <v>97.52</v>
      </c>
      <c r="AC200" t="s">
        <v>3493</v>
      </c>
      <c r="AD200" s="1">
        <f t="shared" ca="1" si="28"/>
        <v>36804</v>
      </c>
      <c r="AE200">
        <v>97.72</v>
      </c>
    </row>
    <row r="201" spans="1:31" x14ac:dyDescent="0.25">
      <c r="A201" t="s">
        <v>3494</v>
      </c>
      <c r="B201" s="1">
        <f t="shared" ca="1" si="29"/>
        <v>36805</v>
      </c>
      <c r="C201">
        <v>99.57</v>
      </c>
      <c r="E201" t="s">
        <v>3494</v>
      </c>
      <c r="F201" s="1">
        <f t="shared" ca="1" si="24"/>
        <v>36805</v>
      </c>
      <c r="G201">
        <v>99.19</v>
      </c>
      <c r="I201" t="s">
        <v>3494</v>
      </c>
      <c r="J201" s="1">
        <f t="shared" ca="1" si="30"/>
        <v>36805</v>
      </c>
      <c r="K201">
        <v>98.82</v>
      </c>
      <c r="M201" t="s">
        <v>3494</v>
      </c>
      <c r="N201" s="1">
        <f t="shared" ca="1" si="31"/>
        <v>36805</v>
      </c>
      <c r="O201">
        <v>98.73</v>
      </c>
      <c r="Q201" t="s">
        <v>3494</v>
      </c>
      <c r="R201" s="1">
        <f t="shared" ca="1" si="25"/>
        <v>36805</v>
      </c>
      <c r="S201">
        <v>97.71</v>
      </c>
      <c r="U201" t="s">
        <v>3494</v>
      </c>
      <c r="V201" s="1">
        <f t="shared" ca="1" si="26"/>
        <v>36805</v>
      </c>
      <c r="W201">
        <v>97.47</v>
      </c>
      <c r="Y201" t="s">
        <v>3494</v>
      </c>
      <c r="Z201" s="1">
        <f t="shared" ca="1" si="27"/>
        <v>36805</v>
      </c>
      <c r="AA201">
        <v>97.52</v>
      </c>
      <c r="AC201" t="s">
        <v>3494</v>
      </c>
      <c r="AD201" s="1">
        <f t="shared" ca="1" si="28"/>
        <v>36805</v>
      </c>
      <c r="AE201">
        <v>97.7</v>
      </c>
    </row>
    <row r="202" spans="1:31" x14ac:dyDescent="0.25">
      <c r="A202" t="s">
        <v>3495</v>
      </c>
      <c r="B202" s="1">
        <f t="shared" ca="1" si="29"/>
        <v>36808</v>
      </c>
      <c r="C202">
        <v>99.6</v>
      </c>
      <c r="E202" t="s">
        <v>3495</v>
      </c>
      <c r="F202" s="1">
        <f t="shared" ca="1" si="24"/>
        <v>36808</v>
      </c>
      <c r="G202">
        <v>99.21</v>
      </c>
      <c r="I202" t="s">
        <v>3495</v>
      </c>
      <c r="J202" s="1">
        <f t="shared" ca="1" si="30"/>
        <v>36808</v>
      </c>
      <c r="K202">
        <v>98.85</v>
      </c>
      <c r="M202" t="s">
        <v>3495</v>
      </c>
      <c r="N202" s="1">
        <f t="shared" ca="1" si="31"/>
        <v>36808</v>
      </c>
      <c r="O202">
        <v>98.76</v>
      </c>
      <c r="Q202" t="s">
        <v>3495</v>
      </c>
      <c r="R202" s="1">
        <f t="shared" ca="1" si="25"/>
        <v>36808</v>
      </c>
      <c r="S202">
        <v>97.71</v>
      </c>
      <c r="U202" t="s">
        <v>3495</v>
      </c>
      <c r="V202" s="1">
        <f t="shared" ca="1" si="26"/>
        <v>36808</v>
      </c>
      <c r="W202">
        <v>97.47</v>
      </c>
      <c r="Y202" t="s">
        <v>3495</v>
      </c>
      <c r="Z202" s="1">
        <f t="shared" ca="1" si="27"/>
        <v>36808</v>
      </c>
      <c r="AA202">
        <v>97.52</v>
      </c>
      <c r="AC202" t="s">
        <v>3495</v>
      </c>
      <c r="AD202" s="1">
        <f t="shared" ca="1" si="28"/>
        <v>36808</v>
      </c>
      <c r="AE202">
        <v>97.7</v>
      </c>
    </row>
    <row r="203" spans="1:31" x14ac:dyDescent="0.25">
      <c r="A203" t="s">
        <v>3496</v>
      </c>
      <c r="B203" s="1">
        <f t="shared" ca="1" si="29"/>
        <v>36809</v>
      </c>
      <c r="C203">
        <v>99.59</v>
      </c>
      <c r="E203" t="s">
        <v>3496</v>
      </c>
      <c r="F203" s="1">
        <f t="shared" ca="1" si="24"/>
        <v>36809</v>
      </c>
      <c r="G203">
        <v>99.21</v>
      </c>
      <c r="I203" t="s">
        <v>3496</v>
      </c>
      <c r="J203" s="1">
        <f t="shared" ca="1" si="30"/>
        <v>36809</v>
      </c>
      <c r="K203">
        <v>98.84</v>
      </c>
      <c r="M203" t="s">
        <v>3496</v>
      </c>
      <c r="N203" s="1">
        <f t="shared" ca="1" si="31"/>
        <v>36809</v>
      </c>
      <c r="O203">
        <v>98.75</v>
      </c>
      <c r="Q203" t="s">
        <v>3496</v>
      </c>
      <c r="R203" s="1">
        <f t="shared" ca="1" si="25"/>
        <v>36809</v>
      </c>
      <c r="S203">
        <v>97.71</v>
      </c>
      <c r="U203" t="s">
        <v>3496</v>
      </c>
      <c r="V203" s="1">
        <f t="shared" ca="1" si="26"/>
        <v>36809</v>
      </c>
      <c r="W203">
        <v>97.48</v>
      </c>
      <c r="Y203" t="s">
        <v>3496</v>
      </c>
      <c r="Z203" s="1">
        <f t="shared" ca="1" si="27"/>
        <v>36809</v>
      </c>
      <c r="AA203">
        <v>97.52</v>
      </c>
      <c r="AC203" t="s">
        <v>3496</v>
      </c>
      <c r="AD203" s="1">
        <f t="shared" ca="1" si="28"/>
        <v>36809</v>
      </c>
      <c r="AE203">
        <v>97.71</v>
      </c>
    </row>
    <row r="204" spans="1:31" x14ac:dyDescent="0.25">
      <c r="A204" t="s">
        <v>3497</v>
      </c>
      <c r="B204" s="1">
        <f t="shared" ca="1" si="29"/>
        <v>36810</v>
      </c>
      <c r="C204">
        <v>99.62</v>
      </c>
      <c r="E204" t="s">
        <v>3497</v>
      </c>
      <c r="F204" s="1">
        <f t="shared" ca="1" si="24"/>
        <v>36810</v>
      </c>
      <c r="G204">
        <v>99.25</v>
      </c>
      <c r="I204" t="s">
        <v>3497</v>
      </c>
      <c r="J204" s="1">
        <f t="shared" ca="1" si="30"/>
        <v>36810</v>
      </c>
      <c r="K204">
        <v>98.89</v>
      </c>
      <c r="M204" t="s">
        <v>3497</v>
      </c>
      <c r="N204" s="1">
        <f t="shared" ca="1" si="31"/>
        <v>36810</v>
      </c>
      <c r="O204">
        <v>98.79</v>
      </c>
      <c r="Q204" t="s">
        <v>3497</v>
      </c>
      <c r="R204" s="1">
        <f t="shared" ca="1" si="25"/>
        <v>36810</v>
      </c>
      <c r="S204">
        <v>97.73</v>
      </c>
      <c r="U204" t="s">
        <v>3497</v>
      </c>
      <c r="V204" s="1">
        <f t="shared" ca="1" si="26"/>
        <v>36810</v>
      </c>
      <c r="W204">
        <v>97.51</v>
      </c>
      <c r="Y204" t="s">
        <v>3497</v>
      </c>
      <c r="Z204" s="1">
        <f t="shared" ca="1" si="27"/>
        <v>36810</v>
      </c>
      <c r="AA204">
        <v>97.57</v>
      </c>
      <c r="AC204" t="s">
        <v>3497</v>
      </c>
      <c r="AD204" s="1">
        <f t="shared" ca="1" si="28"/>
        <v>36810</v>
      </c>
      <c r="AE204">
        <v>97.76</v>
      </c>
    </row>
    <row r="205" spans="1:31" x14ac:dyDescent="0.25">
      <c r="A205" t="s">
        <v>3498</v>
      </c>
      <c r="B205" s="1">
        <f t="shared" ca="1" si="29"/>
        <v>36811</v>
      </c>
      <c r="C205">
        <v>99.63</v>
      </c>
      <c r="E205" t="s">
        <v>3498</v>
      </c>
      <c r="F205" s="1">
        <f t="shared" ca="1" si="24"/>
        <v>36811</v>
      </c>
      <c r="G205">
        <v>99.26</v>
      </c>
      <c r="I205" t="s">
        <v>3498</v>
      </c>
      <c r="J205" s="1">
        <f t="shared" ca="1" si="30"/>
        <v>36811</v>
      </c>
      <c r="K205">
        <v>98.9</v>
      </c>
      <c r="M205" t="s">
        <v>3498</v>
      </c>
      <c r="N205" s="1">
        <f t="shared" ca="1" si="31"/>
        <v>36811</v>
      </c>
      <c r="O205">
        <v>98.81</v>
      </c>
      <c r="Q205" t="s">
        <v>3498</v>
      </c>
      <c r="R205" s="1">
        <f t="shared" ca="1" si="25"/>
        <v>36811</v>
      </c>
      <c r="S205">
        <v>97.78</v>
      </c>
      <c r="U205" t="s">
        <v>3498</v>
      </c>
      <c r="V205" s="1">
        <f t="shared" ca="1" si="26"/>
        <v>36811</v>
      </c>
      <c r="W205">
        <v>97.61</v>
      </c>
      <c r="Y205" t="s">
        <v>3498</v>
      </c>
      <c r="Z205" s="1">
        <f t="shared" ca="1" si="27"/>
        <v>36811</v>
      </c>
      <c r="AA205">
        <v>97.67</v>
      </c>
      <c r="AC205" t="s">
        <v>3498</v>
      </c>
      <c r="AD205" s="1">
        <f t="shared" ca="1" si="28"/>
        <v>36811</v>
      </c>
      <c r="AE205">
        <v>97.86</v>
      </c>
    </row>
    <row r="206" spans="1:31" x14ac:dyDescent="0.25">
      <c r="A206" t="s">
        <v>3499</v>
      </c>
      <c r="B206" s="1">
        <f t="shared" ca="1" si="29"/>
        <v>36812</v>
      </c>
      <c r="C206">
        <v>99.61</v>
      </c>
      <c r="E206" t="s">
        <v>3499</v>
      </c>
      <c r="F206" s="1">
        <f t="shared" ca="1" si="24"/>
        <v>36812</v>
      </c>
      <c r="G206">
        <v>99.24</v>
      </c>
      <c r="I206" t="s">
        <v>3499</v>
      </c>
      <c r="J206" s="1">
        <f t="shared" ca="1" si="30"/>
        <v>36812</v>
      </c>
      <c r="K206">
        <v>98.89</v>
      </c>
      <c r="M206" t="s">
        <v>3499</v>
      </c>
      <c r="N206" s="1">
        <f t="shared" ca="1" si="31"/>
        <v>36812</v>
      </c>
      <c r="O206">
        <v>98.8</v>
      </c>
      <c r="Q206" t="s">
        <v>3499</v>
      </c>
      <c r="R206" s="1">
        <f t="shared" ca="1" si="25"/>
        <v>36812</v>
      </c>
      <c r="S206">
        <v>97.77</v>
      </c>
      <c r="U206" t="s">
        <v>3499</v>
      </c>
      <c r="V206" s="1">
        <f t="shared" ca="1" si="26"/>
        <v>36812</v>
      </c>
      <c r="W206">
        <v>97.6</v>
      </c>
      <c r="Y206" t="s">
        <v>3499</v>
      </c>
      <c r="Z206" s="1">
        <f t="shared" ca="1" si="27"/>
        <v>36812</v>
      </c>
      <c r="AA206">
        <v>97.67</v>
      </c>
      <c r="AC206" t="s">
        <v>3499</v>
      </c>
      <c r="AD206" s="1">
        <f t="shared" ca="1" si="28"/>
        <v>36812</v>
      </c>
      <c r="AE206">
        <v>97.86</v>
      </c>
    </row>
    <row r="207" spans="1:31" x14ac:dyDescent="0.25">
      <c r="A207" t="s">
        <v>3500</v>
      </c>
      <c r="B207" s="1">
        <f t="shared" ca="1" si="29"/>
        <v>36815</v>
      </c>
      <c r="C207">
        <v>99.59</v>
      </c>
      <c r="E207" t="s">
        <v>3500</v>
      </c>
      <c r="F207" s="1">
        <f t="shared" ca="1" si="24"/>
        <v>36815</v>
      </c>
      <c r="G207">
        <v>99.22</v>
      </c>
      <c r="I207" t="s">
        <v>3500</v>
      </c>
      <c r="J207" s="1">
        <f t="shared" ca="1" si="30"/>
        <v>36815</v>
      </c>
      <c r="K207">
        <v>98.87</v>
      </c>
      <c r="M207" t="s">
        <v>3500</v>
      </c>
      <c r="N207" s="1">
        <f t="shared" ca="1" si="31"/>
        <v>36815</v>
      </c>
      <c r="O207">
        <v>98.79</v>
      </c>
      <c r="Q207" t="s">
        <v>3500</v>
      </c>
      <c r="R207" s="1">
        <f t="shared" ca="1" si="25"/>
        <v>36815</v>
      </c>
      <c r="S207">
        <v>97.76</v>
      </c>
      <c r="U207" t="s">
        <v>3500</v>
      </c>
      <c r="V207" s="1">
        <f t="shared" ca="1" si="26"/>
        <v>36815</v>
      </c>
      <c r="W207">
        <v>97.57</v>
      </c>
      <c r="Y207" t="s">
        <v>3500</v>
      </c>
      <c r="Z207" s="1">
        <f t="shared" ca="1" si="27"/>
        <v>36815</v>
      </c>
      <c r="AA207">
        <v>97.64</v>
      </c>
      <c r="AC207" t="s">
        <v>3500</v>
      </c>
      <c r="AD207" s="1">
        <f t="shared" ca="1" si="28"/>
        <v>36815</v>
      </c>
      <c r="AE207">
        <v>97.83</v>
      </c>
    </row>
    <row r="208" spans="1:31" x14ac:dyDescent="0.25">
      <c r="A208" t="s">
        <v>3501</v>
      </c>
      <c r="B208" s="1">
        <f t="shared" ca="1" si="29"/>
        <v>36816</v>
      </c>
      <c r="C208">
        <v>99.6</v>
      </c>
      <c r="E208" t="s">
        <v>3501</v>
      </c>
      <c r="F208" s="1">
        <f t="shared" ca="1" si="24"/>
        <v>36816</v>
      </c>
      <c r="G208">
        <v>99.22</v>
      </c>
      <c r="I208" t="s">
        <v>3501</v>
      </c>
      <c r="J208" s="1">
        <f t="shared" ca="1" si="30"/>
        <v>36816</v>
      </c>
      <c r="K208">
        <v>98.87</v>
      </c>
      <c r="M208" t="s">
        <v>3501</v>
      </c>
      <c r="N208" s="1">
        <f t="shared" ca="1" si="31"/>
        <v>36816</v>
      </c>
      <c r="O208">
        <v>98.79</v>
      </c>
      <c r="Q208" t="s">
        <v>3501</v>
      </c>
      <c r="R208" s="1">
        <f t="shared" ca="1" si="25"/>
        <v>36816</v>
      </c>
      <c r="S208">
        <v>97.79</v>
      </c>
      <c r="U208" t="s">
        <v>3501</v>
      </c>
      <c r="V208" s="1">
        <f t="shared" ca="1" si="26"/>
        <v>36816</v>
      </c>
      <c r="W208">
        <v>97.62</v>
      </c>
      <c r="Y208" t="s">
        <v>3501</v>
      </c>
      <c r="Z208" s="1">
        <f t="shared" ca="1" si="27"/>
        <v>36816</v>
      </c>
      <c r="AA208">
        <v>97.7</v>
      </c>
      <c r="AC208" t="s">
        <v>3501</v>
      </c>
      <c r="AD208" s="1">
        <f t="shared" ca="1" si="28"/>
        <v>36816</v>
      </c>
      <c r="AE208">
        <v>97.9</v>
      </c>
    </row>
    <row r="209" spans="1:31" x14ac:dyDescent="0.25">
      <c r="A209" t="s">
        <v>3502</v>
      </c>
      <c r="B209" s="1">
        <f t="shared" ca="1" si="29"/>
        <v>36817</v>
      </c>
      <c r="C209">
        <v>99.59</v>
      </c>
      <c r="E209" t="s">
        <v>3502</v>
      </c>
      <c r="F209" s="1">
        <f t="shared" ca="1" si="24"/>
        <v>36817</v>
      </c>
      <c r="G209">
        <v>99.22</v>
      </c>
      <c r="I209" t="s">
        <v>3502</v>
      </c>
      <c r="J209" s="1">
        <f t="shared" ca="1" si="30"/>
        <v>36817</v>
      </c>
      <c r="K209">
        <v>98.88</v>
      </c>
      <c r="M209" t="s">
        <v>3502</v>
      </c>
      <c r="N209" s="1">
        <f t="shared" ca="1" si="31"/>
        <v>36817</v>
      </c>
      <c r="O209">
        <v>98.79</v>
      </c>
      <c r="Q209" t="s">
        <v>3502</v>
      </c>
      <c r="R209" s="1">
        <f t="shared" ca="1" si="25"/>
        <v>36817</v>
      </c>
      <c r="S209">
        <v>97.79</v>
      </c>
      <c r="U209" t="s">
        <v>3502</v>
      </c>
      <c r="V209" s="1">
        <f t="shared" ca="1" si="26"/>
        <v>36817</v>
      </c>
      <c r="W209">
        <v>97.63</v>
      </c>
      <c r="Y209" t="s">
        <v>3502</v>
      </c>
      <c r="Z209" s="1">
        <f t="shared" ca="1" si="27"/>
        <v>36817</v>
      </c>
      <c r="AA209">
        <v>97.72</v>
      </c>
      <c r="AC209" t="s">
        <v>3502</v>
      </c>
      <c r="AD209" s="1">
        <f t="shared" ca="1" si="28"/>
        <v>36817</v>
      </c>
      <c r="AE209">
        <v>97.91</v>
      </c>
    </row>
    <row r="210" spans="1:31" x14ac:dyDescent="0.25">
      <c r="A210" t="s">
        <v>3503</v>
      </c>
      <c r="B210" s="1">
        <f t="shared" ca="1" si="29"/>
        <v>36818</v>
      </c>
      <c r="C210">
        <v>99.58</v>
      </c>
      <c r="E210" t="s">
        <v>3503</v>
      </c>
      <c r="F210" s="1">
        <f t="shared" ca="1" si="24"/>
        <v>36818</v>
      </c>
      <c r="G210">
        <v>99.2</v>
      </c>
      <c r="I210" t="s">
        <v>3503</v>
      </c>
      <c r="J210" s="1">
        <f t="shared" ca="1" si="30"/>
        <v>36818</v>
      </c>
      <c r="K210">
        <v>98.86</v>
      </c>
      <c r="M210" t="s">
        <v>3503</v>
      </c>
      <c r="N210" s="1">
        <f t="shared" ca="1" si="31"/>
        <v>36818</v>
      </c>
      <c r="O210">
        <v>98.77</v>
      </c>
      <c r="Q210" t="s">
        <v>3503</v>
      </c>
      <c r="R210" s="1">
        <f t="shared" ca="1" si="25"/>
        <v>36818</v>
      </c>
      <c r="S210">
        <v>97.79</v>
      </c>
      <c r="U210" t="s">
        <v>3503</v>
      </c>
      <c r="V210" s="1">
        <f t="shared" ca="1" si="26"/>
        <v>36818</v>
      </c>
      <c r="W210">
        <v>97.61</v>
      </c>
      <c r="Y210" t="s">
        <v>3503</v>
      </c>
      <c r="Z210" s="1">
        <f t="shared" ca="1" si="27"/>
        <v>36818</v>
      </c>
      <c r="AA210">
        <v>97.69</v>
      </c>
      <c r="AC210" t="s">
        <v>3503</v>
      </c>
      <c r="AD210" s="1">
        <f t="shared" ca="1" si="28"/>
        <v>36818</v>
      </c>
      <c r="AE210">
        <v>97.9</v>
      </c>
    </row>
    <row r="211" spans="1:31" x14ac:dyDescent="0.25">
      <c r="A211" t="s">
        <v>3504</v>
      </c>
      <c r="B211" s="1">
        <f t="shared" ca="1" si="29"/>
        <v>36819</v>
      </c>
      <c r="C211">
        <v>99.55</v>
      </c>
      <c r="E211" t="s">
        <v>3504</v>
      </c>
      <c r="F211" s="1">
        <f t="shared" ca="1" si="24"/>
        <v>36819</v>
      </c>
      <c r="G211">
        <v>99.17</v>
      </c>
      <c r="I211" t="s">
        <v>3504</v>
      </c>
      <c r="J211" s="1">
        <f t="shared" ca="1" si="30"/>
        <v>36819</v>
      </c>
      <c r="K211">
        <v>98.83</v>
      </c>
      <c r="M211" t="s">
        <v>3504</v>
      </c>
      <c r="N211" s="1">
        <f t="shared" ca="1" si="31"/>
        <v>36819</v>
      </c>
      <c r="O211">
        <v>98.74</v>
      </c>
      <c r="Q211" t="s">
        <v>3504</v>
      </c>
      <c r="R211" s="1">
        <f t="shared" ca="1" si="25"/>
        <v>36819</v>
      </c>
      <c r="S211">
        <v>97.79</v>
      </c>
      <c r="U211" t="s">
        <v>3504</v>
      </c>
      <c r="V211" s="1">
        <f t="shared" ca="1" si="26"/>
        <v>36819</v>
      </c>
      <c r="W211">
        <v>97.62</v>
      </c>
      <c r="Y211" t="s">
        <v>3504</v>
      </c>
      <c r="Z211" s="1">
        <f t="shared" ca="1" si="27"/>
        <v>36819</v>
      </c>
      <c r="AA211">
        <v>97.72</v>
      </c>
      <c r="AC211" t="s">
        <v>3504</v>
      </c>
      <c r="AD211" s="1">
        <f t="shared" ca="1" si="28"/>
        <v>36819</v>
      </c>
      <c r="AE211">
        <v>97.92</v>
      </c>
    </row>
    <row r="212" spans="1:31" x14ac:dyDescent="0.25">
      <c r="A212" t="s">
        <v>3505</v>
      </c>
      <c r="B212" s="1">
        <f t="shared" ca="1" si="29"/>
        <v>36822</v>
      </c>
      <c r="C212">
        <v>99.52</v>
      </c>
      <c r="E212" t="s">
        <v>3505</v>
      </c>
      <c r="F212" s="1">
        <f t="shared" ca="1" si="24"/>
        <v>36822</v>
      </c>
      <c r="G212">
        <v>99.13</v>
      </c>
      <c r="I212" t="s">
        <v>3505</v>
      </c>
      <c r="J212" s="1">
        <f t="shared" ca="1" si="30"/>
        <v>36822</v>
      </c>
      <c r="K212">
        <v>98.79</v>
      </c>
      <c r="M212" t="s">
        <v>3505</v>
      </c>
      <c r="N212" s="1">
        <f t="shared" ca="1" si="31"/>
        <v>36822</v>
      </c>
      <c r="O212">
        <v>98.71</v>
      </c>
      <c r="Q212" t="s">
        <v>3505</v>
      </c>
      <c r="R212" s="1">
        <f t="shared" ca="1" si="25"/>
        <v>36822</v>
      </c>
      <c r="S212">
        <v>97.8</v>
      </c>
      <c r="U212" t="s">
        <v>3505</v>
      </c>
      <c r="V212" s="1">
        <f t="shared" ca="1" si="26"/>
        <v>36822</v>
      </c>
      <c r="W212">
        <v>97.64</v>
      </c>
      <c r="Y212" t="s">
        <v>3505</v>
      </c>
      <c r="Z212" s="1">
        <f t="shared" ca="1" si="27"/>
        <v>36822</v>
      </c>
      <c r="AA212">
        <v>97.74</v>
      </c>
      <c r="AC212" t="s">
        <v>3505</v>
      </c>
      <c r="AD212" s="1">
        <f t="shared" ca="1" si="28"/>
        <v>36822</v>
      </c>
      <c r="AE212">
        <v>97.96</v>
      </c>
    </row>
    <row r="213" spans="1:31" x14ac:dyDescent="0.25">
      <c r="A213" t="s">
        <v>3506</v>
      </c>
      <c r="B213" s="1">
        <f t="shared" ca="1" si="29"/>
        <v>36823</v>
      </c>
      <c r="C213">
        <v>99.52</v>
      </c>
      <c r="E213" t="s">
        <v>3506</v>
      </c>
      <c r="F213" s="1">
        <f t="shared" ca="1" si="24"/>
        <v>36823</v>
      </c>
      <c r="G213">
        <v>99.13</v>
      </c>
      <c r="I213" t="s">
        <v>3506</v>
      </c>
      <c r="J213" s="1">
        <f t="shared" ca="1" si="30"/>
        <v>36823</v>
      </c>
      <c r="K213">
        <v>98.8</v>
      </c>
      <c r="M213" t="s">
        <v>3506</v>
      </c>
      <c r="N213" s="1">
        <f t="shared" ca="1" si="31"/>
        <v>36823</v>
      </c>
      <c r="O213">
        <v>98.72</v>
      </c>
      <c r="Q213" t="s">
        <v>3506</v>
      </c>
      <c r="R213" s="1">
        <f t="shared" ca="1" si="25"/>
        <v>36823</v>
      </c>
      <c r="S213">
        <v>97.79</v>
      </c>
      <c r="U213" t="s">
        <v>3506</v>
      </c>
      <c r="V213" s="1">
        <f t="shared" ca="1" si="26"/>
        <v>36823</v>
      </c>
      <c r="W213">
        <v>97.61</v>
      </c>
      <c r="Y213" t="s">
        <v>3506</v>
      </c>
      <c r="Z213" s="1">
        <f t="shared" ca="1" si="27"/>
        <v>36823</v>
      </c>
      <c r="AA213">
        <v>97.71</v>
      </c>
      <c r="AC213" t="s">
        <v>3506</v>
      </c>
      <c r="AD213" s="1">
        <f t="shared" ca="1" si="28"/>
        <v>36823</v>
      </c>
      <c r="AE213">
        <v>97.92</v>
      </c>
    </row>
    <row r="214" spans="1:31" x14ac:dyDescent="0.25">
      <c r="A214" t="s">
        <v>3507</v>
      </c>
      <c r="B214" s="1">
        <f t="shared" ca="1" si="29"/>
        <v>36824</v>
      </c>
      <c r="C214">
        <v>99.51</v>
      </c>
      <c r="E214" t="s">
        <v>3507</v>
      </c>
      <c r="F214" s="1">
        <f t="shared" ca="1" si="24"/>
        <v>36824</v>
      </c>
      <c r="G214">
        <v>99.12</v>
      </c>
      <c r="I214" t="s">
        <v>3507</v>
      </c>
      <c r="J214" s="1">
        <f t="shared" ca="1" si="30"/>
        <v>36824</v>
      </c>
      <c r="K214">
        <v>98.79</v>
      </c>
      <c r="M214" t="s">
        <v>3507</v>
      </c>
      <c r="N214" s="1">
        <f t="shared" ca="1" si="31"/>
        <v>36824</v>
      </c>
      <c r="O214">
        <v>98.72</v>
      </c>
      <c r="Q214" t="s">
        <v>3507</v>
      </c>
      <c r="R214" s="1">
        <f t="shared" ca="1" si="25"/>
        <v>36824</v>
      </c>
      <c r="S214">
        <v>97.77</v>
      </c>
      <c r="U214" t="s">
        <v>3507</v>
      </c>
      <c r="V214" s="1">
        <f t="shared" ca="1" si="26"/>
        <v>36824</v>
      </c>
      <c r="W214">
        <v>97.58</v>
      </c>
      <c r="Y214" t="s">
        <v>3507</v>
      </c>
      <c r="Z214" s="1">
        <f t="shared" ca="1" si="27"/>
        <v>36824</v>
      </c>
      <c r="AA214">
        <v>97.69</v>
      </c>
      <c r="AC214" t="s">
        <v>3507</v>
      </c>
      <c r="AD214" s="1">
        <f t="shared" ca="1" si="28"/>
        <v>36824</v>
      </c>
      <c r="AE214">
        <v>97.88</v>
      </c>
    </row>
    <row r="215" spans="1:31" x14ac:dyDescent="0.25">
      <c r="A215" t="s">
        <v>3508</v>
      </c>
      <c r="B215" s="1">
        <f t="shared" ca="1" si="29"/>
        <v>36825</v>
      </c>
      <c r="C215">
        <v>99.51</v>
      </c>
      <c r="E215" t="s">
        <v>3508</v>
      </c>
      <c r="F215" s="1">
        <f t="shared" ca="1" si="24"/>
        <v>36825</v>
      </c>
      <c r="G215">
        <v>99.13</v>
      </c>
      <c r="I215" t="s">
        <v>3508</v>
      </c>
      <c r="J215" s="1">
        <f t="shared" ca="1" si="30"/>
        <v>36825</v>
      </c>
      <c r="K215">
        <v>98.81</v>
      </c>
      <c r="M215" t="s">
        <v>3508</v>
      </c>
      <c r="N215" s="1">
        <f t="shared" ca="1" si="31"/>
        <v>36825</v>
      </c>
      <c r="O215">
        <v>98.73</v>
      </c>
      <c r="Q215" t="s">
        <v>3508</v>
      </c>
      <c r="R215" s="1">
        <f t="shared" ca="1" si="25"/>
        <v>36825</v>
      </c>
      <c r="S215">
        <v>97.76</v>
      </c>
      <c r="U215" t="s">
        <v>3508</v>
      </c>
      <c r="V215" s="1">
        <f t="shared" ca="1" si="26"/>
        <v>36825</v>
      </c>
      <c r="W215">
        <v>97.57</v>
      </c>
      <c r="Y215" t="s">
        <v>3508</v>
      </c>
      <c r="Z215" s="1">
        <f t="shared" ca="1" si="27"/>
        <v>36825</v>
      </c>
      <c r="AA215">
        <v>97.67</v>
      </c>
      <c r="AC215" t="s">
        <v>3508</v>
      </c>
      <c r="AD215" s="1">
        <f t="shared" ca="1" si="28"/>
        <v>36825</v>
      </c>
      <c r="AE215">
        <v>97.88</v>
      </c>
    </row>
    <row r="216" spans="1:31" x14ac:dyDescent="0.25">
      <c r="A216" t="s">
        <v>3509</v>
      </c>
      <c r="B216" s="1">
        <f t="shared" ca="1" si="29"/>
        <v>36826</v>
      </c>
      <c r="C216">
        <v>99.52</v>
      </c>
      <c r="E216" t="s">
        <v>3509</v>
      </c>
      <c r="F216" s="1">
        <f t="shared" ca="1" si="24"/>
        <v>36826</v>
      </c>
      <c r="G216">
        <v>99.15</v>
      </c>
      <c r="I216" t="s">
        <v>3509</v>
      </c>
      <c r="J216" s="1">
        <f t="shared" ca="1" si="30"/>
        <v>36826</v>
      </c>
      <c r="K216">
        <v>98.83</v>
      </c>
      <c r="M216" t="s">
        <v>3509</v>
      </c>
      <c r="N216" s="1">
        <f t="shared" ca="1" si="31"/>
        <v>36826</v>
      </c>
      <c r="O216">
        <v>98.74</v>
      </c>
      <c r="Q216" t="s">
        <v>3509</v>
      </c>
      <c r="R216" s="1">
        <f t="shared" ca="1" si="25"/>
        <v>36826</v>
      </c>
      <c r="S216">
        <v>97.75</v>
      </c>
      <c r="U216" t="s">
        <v>3509</v>
      </c>
      <c r="V216" s="1">
        <f t="shared" ca="1" si="26"/>
        <v>36826</v>
      </c>
      <c r="W216">
        <v>97.52</v>
      </c>
      <c r="Y216" t="s">
        <v>3509</v>
      </c>
      <c r="Z216" s="1">
        <f t="shared" ca="1" si="27"/>
        <v>36826</v>
      </c>
      <c r="AA216">
        <v>97.61</v>
      </c>
      <c r="AC216" t="s">
        <v>3509</v>
      </c>
      <c r="AD216" s="1">
        <f t="shared" ca="1" si="28"/>
        <v>36826</v>
      </c>
      <c r="AE216">
        <v>97.82</v>
      </c>
    </row>
    <row r="217" spans="1:31" x14ac:dyDescent="0.25">
      <c r="A217" t="s">
        <v>3510</v>
      </c>
      <c r="B217" s="1">
        <f t="shared" ca="1" si="29"/>
        <v>36829</v>
      </c>
      <c r="C217">
        <v>99.53</v>
      </c>
      <c r="E217" t="s">
        <v>3510</v>
      </c>
      <c r="F217" s="1">
        <f t="shared" ca="1" si="24"/>
        <v>36829</v>
      </c>
      <c r="G217">
        <v>99.15</v>
      </c>
      <c r="I217" t="s">
        <v>3510</v>
      </c>
      <c r="J217" s="1">
        <f t="shared" ca="1" si="30"/>
        <v>36829</v>
      </c>
      <c r="K217">
        <v>98.83</v>
      </c>
      <c r="M217" t="s">
        <v>3510</v>
      </c>
      <c r="N217" s="1">
        <f t="shared" ca="1" si="31"/>
        <v>36829</v>
      </c>
      <c r="O217">
        <v>98.75</v>
      </c>
      <c r="Q217" t="s">
        <v>3510</v>
      </c>
      <c r="R217" s="1">
        <f t="shared" ca="1" si="25"/>
        <v>36829</v>
      </c>
      <c r="S217">
        <v>97.74</v>
      </c>
      <c r="U217" t="s">
        <v>3510</v>
      </c>
      <c r="V217" s="1">
        <f t="shared" ca="1" si="26"/>
        <v>36829</v>
      </c>
      <c r="W217">
        <v>97.51</v>
      </c>
      <c r="Y217" t="s">
        <v>3510</v>
      </c>
      <c r="Z217" s="1">
        <f t="shared" ca="1" si="27"/>
        <v>36829</v>
      </c>
      <c r="AA217">
        <v>97.6</v>
      </c>
      <c r="AC217" t="s">
        <v>3510</v>
      </c>
      <c r="AD217" s="1">
        <f t="shared" ca="1" si="28"/>
        <v>36829</v>
      </c>
      <c r="AE217">
        <v>97.81</v>
      </c>
    </row>
    <row r="218" spans="1:31" x14ac:dyDescent="0.25">
      <c r="A218" t="s">
        <v>3511</v>
      </c>
      <c r="B218" s="1">
        <f t="shared" ca="1" si="29"/>
        <v>36830</v>
      </c>
      <c r="C218">
        <v>99.52</v>
      </c>
      <c r="E218" t="s">
        <v>3511</v>
      </c>
      <c r="F218" s="1">
        <f t="shared" ca="1" si="24"/>
        <v>36830</v>
      </c>
      <c r="G218">
        <v>99.15</v>
      </c>
      <c r="I218" t="s">
        <v>3511</v>
      </c>
      <c r="J218" s="1">
        <f t="shared" ca="1" si="30"/>
        <v>36830</v>
      </c>
      <c r="K218">
        <v>98.83</v>
      </c>
      <c r="M218" t="s">
        <v>3511</v>
      </c>
      <c r="N218" s="1">
        <f t="shared" ca="1" si="31"/>
        <v>36830</v>
      </c>
      <c r="O218">
        <v>98.75</v>
      </c>
      <c r="Q218" t="s">
        <v>3511</v>
      </c>
      <c r="R218" s="1">
        <f t="shared" ca="1" si="25"/>
        <v>36830</v>
      </c>
      <c r="S218">
        <v>97.74</v>
      </c>
      <c r="U218" t="s">
        <v>3511</v>
      </c>
      <c r="V218" s="1">
        <f t="shared" ca="1" si="26"/>
        <v>36830</v>
      </c>
      <c r="W218">
        <v>97.53</v>
      </c>
      <c r="Y218" t="s">
        <v>3511</v>
      </c>
      <c r="Z218" s="1">
        <f t="shared" ca="1" si="27"/>
        <v>36830</v>
      </c>
      <c r="AA218">
        <v>97.64</v>
      </c>
      <c r="AC218" t="s">
        <v>3511</v>
      </c>
      <c r="AD218" s="1">
        <f t="shared" ca="1" si="28"/>
        <v>36830</v>
      </c>
      <c r="AE218">
        <v>97.85</v>
      </c>
    </row>
    <row r="219" spans="1:31" x14ac:dyDescent="0.25">
      <c r="A219" t="s">
        <v>3512</v>
      </c>
      <c r="B219" s="1">
        <f t="shared" ca="1" si="29"/>
        <v>36831</v>
      </c>
      <c r="C219">
        <v>99.55</v>
      </c>
      <c r="E219" t="s">
        <v>3512</v>
      </c>
      <c r="F219" s="1">
        <f t="shared" ca="1" si="24"/>
        <v>36831</v>
      </c>
      <c r="G219">
        <v>99.18</v>
      </c>
      <c r="I219" t="s">
        <v>3512</v>
      </c>
      <c r="J219" s="1">
        <f t="shared" ca="1" si="30"/>
        <v>36831</v>
      </c>
      <c r="K219">
        <v>98.87</v>
      </c>
      <c r="M219" t="s">
        <v>3512</v>
      </c>
      <c r="N219" s="1">
        <f t="shared" ca="1" si="31"/>
        <v>36831</v>
      </c>
      <c r="O219">
        <v>98.79</v>
      </c>
      <c r="Q219" t="s">
        <v>3512</v>
      </c>
      <c r="R219" s="1">
        <f t="shared" ca="1" si="25"/>
        <v>36831</v>
      </c>
      <c r="S219">
        <v>97.76</v>
      </c>
      <c r="U219" t="s">
        <v>3512</v>
      </c>
      <c r="V219" s="1">
        <f t="shared" ca="1" si="26"/>
        <v>36831</v>
      </c>
      <c r="W219">
        <v>97.56</v>
      </c>
      <c r="Y219" t="s">
        <v>3512</v>
      </c>
      <c r="Z219" s="1">
        <f t="shared" ca="1" si="27"/>
        <v>36831</v>
      </c>
      <c r="AA219">
        <v>97.69</v>
      </c>
      <c r="AC219" t="s">
        <v>3512</v>
      </c>
      <c r="AD219" s="1">
        <f t="shared" ca="1" si="28"/>
        <v>36831</v>
      </c>
      <c r="AE219">
        <v>97.91</v>
      </c>
    </row>
    <row r="220" spans="1:31" x14ac:dyDescent="0.25">
      <c r="A220" t="s">
        <v>3513</v>
      </c>
      <c r="B220" s="1">
        <f t="shared" ca="1" si="29"/>
        <v>36832</v>
      </c>
      <c r="C220">
        <v>99.55</v>
      </c>
      <c r="E220" t="s">
        <v>3513</v>
      </c>
      <c r="F220" s="1">
        <f t="shared" ca="1" si="24"/>
        <v>36832</v>
      </c>
      <c r="G220">
        <v>99.18</v>
      </c>
      <c r="I220" t="s">
        <v>3513</v>
      </c>
      <c r="J220" s="1">
        <f t="shared" ca="1" si="30"/>
        <v>36832</v>
      </c>
      <c r="K220">
        <v>98.87</v>
      </c>
      <c r="M220" t="s">
        <v>3513</v>
      </c>
      <c r="N220" s="1">
        <f t="shared" ca="1" si="31"/>
        <v>36832</v>
      </c>
      <c r="O220">
        <v>98.79</v>
      </c>
      <c r="Q220" t="s">
        <v>3513</v>
      </c>
      <c r="R220" s="1">
        <f t="shared" ca="1" si="25"/>
        <v>36832</v>
      </c>
      <c r="S220">
        <v>97.76</v>
      </c>
      <c r="U220" t="s">
        <v>3513</v>
      </c>
      <c r="V220" s="1">
        <f t="shared" ca="1" si="26"/>
        <v>36832</v>
      </c>
      <c r="W220">
        <v>97.57</v>
      </c>
      <c r="Y220" t="s">
        <v>3513</v>
      </c>
      <c r="Z220" s="1">
        <f t="shared" ca="1" si="27"/>
        <v>36832</v>
      </c>
      <c r="AA220">
        <v>97.69</v>
      </c>
      <c r="AC220" t="s">
        <v>3513</v>
      </c>
      <c r="AD220" s="1">
        <f t="shared" ca="1" si="28"/>
        <v>36832</v>
      </c>
      <c r="AE220">
        <v>97.92</v>
      </c>
    </row>
    <row r="221" spans="1:31" x14ac:dyDescent="0.25">
      <c r="A221" t="s">
        <v>3514</v>
      </c>
      <c r="B221" s="1">
        <f t="shared" ca="1" si="29"/>
        <v>36833</v>
      </c>
      <c r="C221">
        <v>99.56</v>
      </c>
      <c r="E221" t="s">
        <v>3514</v>
      </c>
      <c r="F221" s="1">
        <f t="shared" ca="1" si="24"/>
        <v>36833</v>
      </c>
      <c r="G221">
        <v>99.19</v>
      </c>
      <c r="I221" t="s">
        <v>3514</v>
      </c>
      <c r="J221" s="1">
        <f t="shared" ca="1" si="30"/>
        <v>36833</v>
      </c>
      <c r="K221">
        <v>98.88</v>
      </c>
      <c r="M221" t="s">
        <v>3514</v>
      </c>
      <c r="N221" s="1">
        <f t="shared" ca="1" si="31"/>
        <v>36833</v>
      </c>
      <c r="O221">
        <v>98.79</v>
      </c>
      <c r="Q221" t="s">
        <v>3514</v>
      </c>
      <c r="R221" s="1">
        <f t="shared" ca="1" si="25"/>
        <v>36833</v>
      </c>
      <c r="S221">
        <v>97.74</v>
      </c>
      <c r="U221" t="s">
        <v>3514</v>
      </c>
      <c r="V221" s="1">
        <f t="shared" ca="1" si="26"/>
        <v>36833</v>
      </c>
      <c r="W221">
        <v>97.53</v>
      </c>
      <c r="Y221" t="s">
        <v>3514</v>
      </c>
      <c r="Z221" s="1">
        <f t="shared" ca="1" si="27"/>
        <v>36833</v>
      </c>
      <c r="AA221">
        <v>97.65</v>
      </c>
      <c r="AC221" t="s">
        <v>3514</v>
      </c>
      <c r="AD221" s="1">
        <f t="shared" ca="1" si="28"/>
        <v>36833</v>
      </c>
      <c r="AE221">
        <v>97.87</v>
      </c>
    </row>
    <row r="222" spans="1:31" x14ac:dyDescent="0.25">
      <c r="A222" t="s">
        <v>3515</v>
      </c>
      <c r="B222" s="1">
        <f t="shared" ca="1" si="29"/>
        <v>36836</v>
      </c>
      <c r="C222">
        <v>99.56</v>
      </c>
      <c r="E222" t="s">
        <v>3515</v>
      </c>
      <c r="F222" s="1">
        <f t="shared" ca="1" si="24"/>
        <v>36836</v>
      </c>
      <c r="G222">
        <v>99.19</v>
      </c>
      <c r="I222" t="s">
        <v>3515</v>
      </c>
      <c r="J222" s="1">
        <f t="shared" ca="1" si="30"/>
        <v>36836</v>
      </c>
      <c r="K222">
        <v>98.88</v>
      </c>
      <c r="M222" t="s">
        <v>3515</v>
      </c>
      <c r="N222" s="1">
        <f t="shared" ca="1" si="31"/>
        <v>36836</v>
      </c>
      <c r="O222">
        <v>98.79</v>
      </c>
      <c r="Q222" t="s">
        <v>3515</v>
      </c>
      <c r="R222" s="1">
        <f t="shared" ca="1" si="25"/>
        <v>36836</v>
      </c>
      <c r="S222">
        <v>97.73</v>
      </c>
      <c r="U222" t="s">
        <v>3515</v>
      </c>
      <c r="V222" s="1">
        <f t="shared" ca="1" si="26"/>
        <v>36836</v>
      </c>
      <c r="W222">
        <v>97.48</v>
      </c>
      <c r="Y222" t="s">
        <v>3515</v>
      </c>
      <c r="Z222" s="1">
        <f t="shared" ca="1" si="27"/>
        <v>36836</v>
      </c>
      <c r="AA222">
        <v>97.61</v>
      </c>
      <c r="AC222" t="s">
        <v>3515</v>
      </c>
      <c r="AD222" s="1">
        <f t="shared" ca="1" si="28"/>
        <v>36836</v>
      </c>
      <c r="AE222">
        <v>97.83</v>
      </c>
    </row>
    <row r="223" spans="1:31" x14ac:dyDescent="0.25">
      <c r="A223" t="s">
        <v>3516</v>
      </c>
      <c r="B223" s="1">
        <f t="shared" ca="1" si="29"/>
        <v>36837</v>
      </c>
      <c r="C223">
        <v>99.56</v>
      </c>
      <c r="E223" t="s">
        <v>3516</v>
      </c>
      <c r="F223" s="1">
        <f t="shared" ca="1" si="24"/>
        <v>36837</v>
      </c>
      <c r="G223">
        <v>99.2</v>
      </c>
      <c r="I223" t="s">
        <v>3516</v>
      </c>
      <c r="J223" s="1">
        <f t="shared" ca="1" si="30"/>
        <v>36837</v>
      </c>
      <c r="K223">
        <v>98.88</v>
      </c>
      <c r="M223" t="s">
        <v>3516</v>
      </c>
      <c r="N223" s="1">
        <f t="shared" ca="1" si="31"/>
        <v>36837</v>
      </c>
      <c r="O223">
        <v>98.79</v>
      </c>
      <c r="Q223" t="s">
        <v>3516</v>
      </c>
      <c r="R223" s="1">
        <f t="shared" ca="1" si="25"/>
        <v>36837</v>
      </c>
      <c r="S223">
        <v>97.73</v>
      </c>
      <c r="U223" t="s">
        <v>3516</v>
      </c>
      <c r="V223" s="1">
        <f t="shared" ca="1" si="26"/>
        <v>36837</v>
      </c>
      <c r="W223">
        <v>97.48</v>
      </c>
      <c r="Y223" t="s">
        <v>3516</v>
      </c>
      <c r="Z223" s="1">
        <f t="shared" ca="1" si="27"/>
        <v>36837</v>
      </c>
      <c r="AA223">
        <v>97.6</v>
      </c>
      <c r="AC223" t="s">
        <v>3516</v>
      </c>
      <c r="AD223" s="1">
        <f t="shared" ca="1" si="28"/>
        <v>36837</v>
      </c>
      <c r="AE223">
        <v>97.83</v>
      </c>
    </row>
    <row r="224" spans="1:31" x14ac:dyDescent="0.25">
      <c r="A224" t="s">
        <v>3517</v>
      </c>
      <c r="B224" s="1">
        <f t="shared" ca="1" si="29"/>
        <v>36838</v>
      </c>
      <c r="C224">
        <v>99.55</v>
      </c>
      <c r="E224" t="s">
        <v>3517</v>
      </c>
      <c r="F224" s="1">
        <f t="shared" ca="1" si="24"/>
        <v>36838</v>
      </c>
      <c r="G224">
        <v>99.19</v>
      </c>
      <c r="I224" t="s">
        <v>3517</v>
      </c>
      <c r="J224" s="1">
        <f t="shared" ca="1" si="30"/>
        <v>36838</v>
      </c>
      <c r="K224">
        <v>98.87</v>
      </c>
      <c r="M224" t="s">
        <v>3517</v>
      </c>
      <c r="N224" s="1">
        <f t="shared" ca="1" si="31"/>
        <v>36838</v>
      </c>
      <c r="O224">
        <v>98.78</v>
      </c>
      <c r="Q224" t="s">
        <v>3517</v>
      </c>
      <c r="R224" s="1">
        <f t="shared" ca="1" si="25"/>
        <v>36838</v>
      </c>
      <c r="S224">
        <v>97.73</v>
      </c>
      <c r="U224" t="s">
        <v>3517</v>
      </c>
      <c r="V224" s="1">
        <f t="shared" ca="1" si="26"/>
        <v>36838</v>
      </c>
      <c r="W224">
        <v>97.48</v>
      </c>
      <c r="Y224" t="s">
        <v>3517</v>
      </c>
      <c r="Z224" s="1">
        <f t="shared" ca="1" si="27"/>
        <v>36838</v>
      </c>
      <c r="AA224">
        <v>97.6</v>
      </c>
      <c r="AC224" t="s">
        <v>3517</v>
      </c>
      <c r="AD224" s="1">
        <f t="shared" ca="1" si="28"/>
        <v>36838</v>
      </c>
      <c r="AE224">
        <v>97.83</v>
      </c>
    </row>
    <row r="225" spans="1:31" x14ac:dyDescent="0.25">
      <c r="A225" t="s">
        <v>3518</v>
      </c>
      <c r="B225" s="1">
        <f t="shared" ca="1" si="29"/>
        <v>36839</v>
      </c>
      <c r="C225">
        <v>99.56</v>
      </c>
      <c r="E225" t="s">
        <v>3518</v>
      </c>
      <c r="F225" s="1">
        <f t="shared" ca="1" si="24"/>
        <v>36839</v>
      </c>
      <c r="G225">
        <v>99.2</v>
      </c>
      <c r="I225" t="s">
        <v>3518</v>
      </c>
      <c r="J225" s="1">
        <f t="shared" ca="1" si="30"/>
        <v>36839</v>
      </c>
      <c r="K225">
        <v>98.88</v>
      </c>
      <c r="M225" t="s">
        <v>3518</v>
      </c>
      <c r="N225" s="1">
        <f t="shared" ca="1" si="31"/>
        <v>36839</v>
      </c>
      <c r="O225">
        <v>98.8</v>
      </c>
      <c r="Q225" t="s">
        <v>3518</v>
      </c>
      <c r="R225" s="1">
        <f t="shared" ca="1" si="25"/>
        <v>36839</v>
      </c>
      <c r="S225">
        <v>97.75</v>
      </c>
      <c r="U225" t="s">
        <v>3518</v>
      </c>
      <c r="V225" s="1">
        <f t="shared" ca="1" si="26"/>
        <v>36839</v>
      </c>
      <c r="W225">
        <v>97.51</v>
      </c>
      <c r="Y225" t="s">
        <v>3518</v>
      </c>
      <c r="Z225" s="1">
        <f t="shared" ca="1" si="27"/>
        <v>36839</v>
      </c>
      <c r="AA225">
        <v>97.65</v>
      </c>
      <c r="AC225" t="s">
        <v>3518</v>
      </c>
      <c r="AD225" s="1">
        <f t="shared" ca="1" si="28"/>
        <v>36839</v>
      </c>
      <c r="AE225">
        <v>97.87</v>
      </c>
    </row>
    <row r="226" spans="1:31" x14ac:dyDescent="0.25">
      <c r="A226" t="s">
        <v>3519</v>
      </c>
      <c r="B226" s="1">
        <f t="shared" ca="1" si="29"/>
        <v>36840</v>
      </c>
      <c r="C226">
        <v>99.59</v>
      </c>
      <c r="E226" t="s">
        <v>3519</v>
      </c>
      <c r="F226" s="1">
        <f t="shared" ca="1" si="24"/>
        <v>36840</v>
      </c>
      <c r="G226">
        <v>99.25</v>
      </c>
      <c r="I226" t="s">
        <v>3519</v>
      </c>
      <c r="J226" s="1">
        <f t="shared" ca="1" si="30"/>
        <v>36840</v>
      </c>
      <c r="K226">
        <v>98.94</v>
      </c>
      <c r="M226" t="s">
        <v>3519</v>
      </c>
      <c r="N226" s="1">
        <f t="shared" ca="1" si="31"/>
        <v>36840</v>
      </c>
      <c r="O226">
        <v>98.84</v>
      </c>
      <c r="Q226" t="s">
        <v>3519</v>
      </c>
      <c r="R226" s="1">
        <f t="shared" ca="1" si="25"/>
        <v>36840</v>
      </c>
      <c r="S226">
        <v>97.75</v>
      </c>
      <c r="U226" t="s">
        <v>3519</v>
      </c>
      <c r="V226" s="1">
        <f t="shared" ca="1" si="26"/>
        <v>36840</v>
      </c>
      <c r="W226">
        <v>97.53</v>
      </c>
      <c r="Y226" t="s">
        <v>3519</v>
      </c>
      <c r="Z226" s="1">
        <f t="shared" ca="1" si="27"/>
        <v>36840</v>
      </c>
      <c r="AA226">
        <v>97.67</v>
      </c>
      <c r="AC226" t="s">
        <v>3519</v>
      </c>
      <c r="AD226" s="1">
        <f t="shared" ca="1" si="28"/>
        <v>36840</v>
      </c>
      <c r="AE226">
        <v>97.9</v>
      </c>
    </row>
    <row r="227" spans="1:31" x14ac:dyDescent="0.25">
      <c r="A227" t="s">
        <v>3520</v>
      </c>
      <c r="B227" s="1">
        <f t="shared" ca="1" si="29"/>
        <v>36843</v>
      </c>
      <c r="C227">
        <v>99.63</v>
      </c>
      <c r="E227" t="s">
        <v>3520</v>
      </c>
      <c r="F227" s="1">
        <f t="shared" ca="1" si="24"/>
        <v>36843</v>
      </c>
      <c r="G227">
        <v>99.28</v>
      </c>
      <c r="I227" t="s">
        <v>3520</v>
      </c>
      <c r="J227" s="1">
        <f t="shared" ca="1" si="30"/>
        <v>36843</v>
      </c>
      <c r="K227">
        <v>98.97</v>
      </c>
      <c r="M227" t="s">
        <v>3520</v>
      </c>
      <c r="N227" s="1">
        <f t="shared" ca="1" si="31"/>
        <v>36843</v>
      </c>
      <c r="O227">
        <v>98.87</v>
      </c>
      <c r="Q227" t="s">
        <v>3520</v>
      </c>
      <c r="R227" s="1">
        <f t="shared" ca="1" si="25"/>
        <v>36843</v>
      </c>
      <c r="S227">
        <v>97.75</v>
      </c>
      <c r="U227" t="s">
        <v>3520</v>
      </c>
      <c r="V227" s="1">
        <f t="shared" ca="1" si="26"/>
        <v>36843</v>
      </c>
      <c r="W227">
        <v>97.56</v>
      </c>
      <c r="Y227" t="s">
        <v>3520</v>
      </c>
      <c r="Z227" s="1">
        <f t="shared" ca="1" si="27"/>
        <v>36843</v>
      </c>
      <c r="AA227">
        <v>97.71</v>
      </c>
      <c r="AC227" t="s">
        <v>3520</v>
      </c>
      <c r="AD227" s="1">
        <f t="shared" ca="1" si="28"/>
        <v>36843</v>
      </c>
      <c r="AE227">
        <v>97.94</v>
      </c>
    </row>
    <row r="228" spans="1:31" x14ac:dyDescent="0.25">
      <c r="A228" t="s">
        <v>3521</v>
      </c>
      <c r="B228" s="1">
        <f t="shared" ca="1" si="29"/>
        <v>36844</v>
      </c>
      <c r="C228">
        <v>99.62</v>
      </c>
      <c r="E228" t="s">
        <v>3521</v>
      </c>
      <c r="F228" s="1">
        <f t="shared" ca="1" si="24"/>
        <v>36844</v>
      </c>
      <c r="G228">
        <v>99.28</v>
      </c>
      <c r="I228" t="s">
        <v>3521</v>
      </c>
      <c r="J228" s="1">
        <f t="shared" ca="1" si="30"/>
        <v>36844</v>
      </c>
      <c r="K228">
        <v>98.97</v>
      </c>
      <c r="M228" t="s">
        <v>3521</v>
      </c>
      <c r="N228" s="1">
        <f t="shared" ca="1" si="31"/>
        <v>36844</v>
      </c>
      <c r="O228">
        <v>98.88</v>
      </c>
      <c r="Q228" t="s">
        <v>3521</v>
      </c>
      <c r="R228" s="1">
        <f t="shared" ca="1" si="25"/>
        <v>36844</v>
      </c>
      <c r="S228">
        <v>97.74</v>
      </c>
      <c r="U228" t="s">
        <v>3521</v>
      </c>
      <c r="V228" s="1">
        <f t="shared" ca="1" si="26"/>
        <v>36844</v>
      </c>
      <c r="W228">
        <v>97.53</v>
      </c>
      <c r="Y228" t="s">
        <v>3521</v>
      </c>
      <c r="Z228" s="1">
        <f t="shared" ca="1" si="27"/>
        <v>36844</v>
      </c>
      <c r="AA228">
        <v>97.68</v>
      </c>
      <c r="AC228" t="s">
        <v>3521</v>
      </c>
      <c r="AD228" s="1">
        <f t="shared" ca="1" si="28"/>
        <v>36844</v>
      </c>
      <c r="AE228">
        <v>97.91</v>
      </c>
    </row>
    <row r="229" spans="1:31" x14ac:dyDescent="0.25">
      <c r="A229" t="s">
        <v>3522</v>
      </c>
      <c r="B229" s="1">
        <f t="shared" ca="1" si="29"/>
        <v>36845</v>
      </c>
      <c r="C229">
        <v>99.63</v>
      </c>
      <c r="E229" t="s">
        <v>3522</v>
      </c>
      <c r="F229" s="1">
        <f t="shared" ca="1" si="24"/>
        <v>36845</v>
      </c>
      <c r="G229">
        <v>99.29</v>
      </c>
      <c r="I229" t="s">
        <v>3522</v>
      </c>
      <c r="J229" s="1">
        <f t="shared" ca="1" si="30"/>
        <v>36845</v>
      </c>
      <c r="K229">
        <v>98.98</v>
      </c>
      <c r="M229" t="s">
        <v>3522</v>
      </c>
      <c r="N229" s="1">
        <f t="shared" ca="1" si="31"/>
        <v>36845</v>
      </c>
      <c r="O229">
        <v>98.89</v>
      </c>
      <c r="Q229" t="s">
        <v>3522</v>
      </c>
      <c r="R229" s="1">
        <f t="shared" ca="1" si="25"/>
        <v>36845</v>
      </c>
      <c r="S229">
        <v>97.74</v>
      </c>
      <c r="U229" t="s">
        <v>3522</v>
      </c>
      <c r="V229" s="1">
        <f t="shared" ca="1" si="26"/>
        <v>36845</v>
      </c>
      <c r="W229">
        <v>97.54</v>
      </c>
      <c r="Y229" t="s">
        <v>3522</v>
      </c>
      <c r="Z229" s="1">
        <f t="shared" ca="1" si="27"/>
        <v>36845</v>
      </c>
      <c r="AA229">
        <v>97.69</v>
      </c>
      <c r="AC229" t="s">
        <v>3522</v>
      </c>
      <c r="AD229" s="1">
        <f t="shared" ca="1" si="28"/>
        <v>36845</v>
      </c>
      <c r="AE229">
        <v>97.92</v>
      </c>
    </row>
    <row r="230" spans="1:31" x14ac:dyDescent="0.25">
      <c r="A230" t="s">
        <v>3523</v>
      </c>
      <c r="B230" s="1">
        <f t="shared" ca="1" si="29"/>
        <v>36846</v>
      </c>
      <c r="C230">
        <v>99.64</v>
      </c>
      <c r="E230" t="s">
        <v>3523</v>
      </c>
      <c r="F230" s="1">
        <f t="shared" ca="1" si="24"/>
        <v>36846</v>
      </c>
      <c r="G230">
        <v>99.3</v>
      </c>
      <c r="I230" t="s">
        <v>3523</v>
      </c>
      <c r="J230" s="1">
        <f t="shared" ca="1" si="30"/>
        <v>36846</v>
      </c>
      <c r="K230">
        <v>99</v>
      </c>
      <c r="M230" t="s">
        <v>3523</v>
      </c>
      <c r="N230" s="1">
        <f t="shared" ca="1" si="31"/>
        <v>36846</v>
      </c>
      <c r="O230">
        <v>98.91</v>
      </c>
      <c r="Q230" t="s">
        <v>3523</v>
      </c>
      <c r="R230" s="1">
        <f t="shared" ca="1" si="25"/>
        <v>36846</v>
      </c>
      <c r="S230">
        <v>97.74</v>
      </c>
      <c r="U230" t="s">
        <v>3523</v>
      </c>
      <c r="V230" s="1">
        <f t="shared" ca="1" si="26"/>
        <v>36846</v>
      </c>
      <c r="W230">
        <v>97.55</v>
      </c>
      <c r="Y230" t="s">
        <v>3523</v>
      </c>
      <c r="Z230" s="1">
        <f t="shared" ca="1" si="27"/>
        <v>36846</v>
      </c>
      <c r="AA230">
        <v>97.72</v>
      </c>
      <c r="AC230" t="s">
        <v>3523</v>
      </c>
      <c r="AD230" s="1">
        <f t="shared" ca="1" si="28"/>
        <v>36846</v>
      </c>
      <c r="AE230">
        <v>97.97</v>
      </c>
    </row>
    <row r="231" spans="1:31" x14ac:dyDescent="0.25">
      <c r="A231" t="s">
        <v>3524</v>
      </c>
      <c r="B231" s="1">
        <f t="shared" ca="1" si="29"/>
        <v>36847</v>
      </c>
      <c r="C231">
        <v>99.63</v>
      </c>
      <c r="E231" t="s">
        <v>3524</v>
      </c>
      <c r="F231" s="1">
        <f t="shared" ca="1" si="24"/>
        <v>36847</v>
      </c>
      <c r="G231">
        <v>99.3</v>
      </c>
      <c r="I231" t="s">
        <v>3524</v>
      </c>
      <c r="J231" s="1">
        <f t="shared" ca="1" si="30"/>
        <v>36847</v>
      </c>
      <c r="K231">
        <v>99</v>
      </c>
      <c r="M231" t="s">
        <v>3524</v>
      </c>
      <c r="N231" s="1">
        <f t="shared" ca="1" si="31"/>
        <v>36847</v>
      </c>
      <c r="O231">
        <v>98.91</v>
      </c>
      <c r="Q231" t="s">
        <v>3524</v>
      </c>
      <c r="R231" s="1">
        <f t="shared" ca="1" si="25"/>
        <v>36847</v>
      </c>
      <c r="S231">
        <v>97.73</v>
      </c>
      <c r="U231" t="s">
        <v>3524</v>
      </c>
      <c r="V231" s="1">
        <f t="shared" ca="1" si="26"/>
        <v>36847</v>
      </c>
      <c r="W231">
        <v>97.54</v>
      </c>
      <c r="Y231" t="s">
        <v>3524</v>
      </c>
      <c r="Z231" s="1">
        <f t="shared" ca="1" si="27"/>
        <v>36847</v>
      </c>
      <c r="AA231">
        <v>97.71</v>
      </c>
      <c r="AC231" t="s">
        <v>3524</v>
      </c>
      <c r="AD231" s="1">
        <f t="shared" ca="1" si="28"/>
        <v>36847</v>
      </c>
      <c r="AE231">
        <v>97.96</v>
      </c>
    </row>
    <row r="232" spans="1:31" x14ac:dyDescent="0.25">
      <c r="A232" t="s">
        <v>3525</v>
      </c>
      <c r="B232" s="1">
        <f t="shared" ca="1" si="29"/>
        <v>36850</v>
      </c>
      <c r="C232">
        <v>99.63</v>
      </c>
      <c r="E232" t="s">
        <v>3525</v>
      </c>
      <c r="F232" s="1">
        <f t="shared" ca="1" si="24"/>
        <v>36850</v>
      </c>
      <c r="G232">
        <v>99.3</v>
      </c>
      <c r="I232" t="s">
        <v>3525</v>
      </c>
      <c r="J232" s="1">
        <f t="shared" ca="1" si="30"/>
        <v>36850</v>
      </c>
      <c r="K232">
        <v>98.99</v>
      </c>
      <c r="M232" t="s">
        <v>3525</v>
      </c>
      <c r="N232" s="1">
        <f t="shared" ca="1" si="31"/>
        <v>36850</v>
      </c>
      <c r="O232">
        <v>98.91</v>
      </c>
      <c r="Q232" t="s">
        <v>3525</v>
      </c>
      <c r="R232" s="1">
        <f t="shared" ca="1" si="25"/>
        <v>36850</v>
      </c>
      <c r="S232">
        <v>97.74</v>
      </c>
      <c r="U232" t="s">
        <v>3525</v>
      </c>
      <c r="V232" s="1">
        <f t="shared" ca="1" si="26"/>
        <v>36850</v>
      </c>
      <c r="W232">
        <v>97.56</v>
      </c>
      <c r="Y232" t="s">
        <v>3525</v>
      </c>
      <c r="Z232" s="1">
        <f t="shared" ca="1" si="27"/>
        <v>36850</v>
      </c>
      <c r="AA232">
        <v>97.72</v>
      </c>
      <c r="AC232" t="s">
        <v>3525</v>
      </c>
      <c r="AD232" s="1">
        <f t="shared" ca="1" si="28"/>
        <v>36850</v>
      </c>
      <c r="AE232">
        <v>97.97</v>
      </c>
    </row>
    <row r="233" spans="1:31" x14ac:dyDescent="0.25">
      <c r="A233" t="s">
        <v>3526</v>
      </c>
      <c r="B233" s="1">
        <f t="shared" ca="1" si="29"/>
        <v>36851</v>
      </c>
      <c r="C233">
        <v>99.63</v>
      </c>
      <c r="E233" t="s">
        <v>3526</v>
      </c>
      <c r="F233" s="1">
        <f t="shared" ca="1" si="24"/>
        <v>36851</v>
      </c>
      <c r="G233">
        <v>99.27</v>
      </c>
      <c r="I233" t="s">
        <v>3526</v>
      </c>
      <c r="J233" s="1">
        <f t="shared" ca="1" si="30"/>
        <v>36851</v>
      </c>
      <c r="K233">
        <v>98.96</v>
      </c>
      <c r="M233" t="s">
        <v>3526</v>
      </c>
      <c r="N233" s="1">
        <f t="shared" ca="1" si="31"/>
        <v>36851</v>
      </c>
      <c r="O233">
        <v>98.88</v>
      </c>
      <c r="Q233" t="s">
        <v>3526</v>
      </c>
      <c r="R233" s="1">
        <f t="shared" ca="1" si="25"/>
        <v>36851</v>
      </c>
      <c r="S233">
        <v>97.73</v>
      </c>
      <c r="U233" t="s">
        <v>3526</v>
      </c>
      <c r="V233" s="1">
        <f t="shared" ca="1" si="26"/>
        <v>36851</v>
      </c>
      <c r="W233">
        <v>97.56</v>
      </c>
      <c r="Y233" t="s">
        <v>3526</v>
      </c>
      <c r="Z233" s="1">
        <f t="shared" ca="1" si="27"/>
        <v>36851</v>
      </c>
      <c r="AA233">
        <v>97.72</v>
      </c>
      <c r="AC233" t="s">
        <v>3526</v>
      </c>
      <c r="AD233" s="1">
        <f t="shared" ca="1" si="28"/>
        <v>36851</v>
      </c>
      <c r="AE233">
        <v>97.96</v>
      </c>
    </row>
    <row r="234" spans="1:31" x14ac:dyDescent="0.25">
      <c r="A234" t="s">
        <v>3527</v>
      </c>
      <c r="B234" s="1">
        <f t="shared" ca="1" si="29"/>
        <v>36852</v>
      </c>
      <c r="C234">
        <v>99.65</v>
      </c>
      <c r="E234" t="s">
        <v>3527</v>
      </c>
      <c r="F234" s="1">
        <f t="shared" ca="1" si="24"/>
        <v>36852</v>
      </c>
      <c r="G234">
        <v>99.29</v>
      </c>
      <c r="I234" t="s">
        <v>3527</v>
      </c>
      <c r="J234" s="1">
        <f t="shared" ca="1" si="30"/>
        <v>36852</v>
      </c>
      <c r="K234">
        <v>98.98</v>
      </c>
      <c r="M234" t="s">
        <v>3527</v>
      </c>
      <c r="N234" s="1">
        <f t="shared" ca="1" si="31"/>
        <v>36852</v>
      </c>
      <c r="O234">
        <v>98.9</v>
      </c>
      <c r="Q234" t="s">
        <v>3527</v>
      </c>
      <c r="R234" s="1">
        <f t="shared" ca="1" si="25"/>
        <v>36852</v>
      </c>
      <c r="S234">
        <v>97.74</v>
      </c>
      <c r="U234" t="s">
        <v>3527</v>
      </c>
      <c r="V234" s="1">
        <f t="shared" ca="1" si="26"/>
        <v>36852</v>
      </c>
      <c r="W234">
        <v>97.58</v>
      </c>
      <c r="Y234" t="s">
        <v>3527</v>
      </c>
      <c r="Z234" s="1">
        <f t="shared" ca="1" si="27"/>
        <v>36852</v>
      </c>
      <c r="AA234">
        <v>97.75</v>
      </c>
      <c r="AC234" t="s">
        <v>3527</v>
      </c>
      <c r="AD234" s="1">
        <f t="shared" ca="1" si="28"/>
        <v>36852</v>
      </c>
      <c r="AE234">
        <v>98</v>
      </c>
    </row>
    <row r="235" spans="1:31" x14ac:dyDescent="0.25">
      <c r="A235" t="s">
        <v>3528</v>
      </c>
      <c r="B235" s="1">
        <f t="shared" ca="1" si="29"/>
        <v>36853</v>
      </c>
      <c r="C235">
        <v>99.63</v>
      </c>
      <c r="E235" t="s">
        <v>3528</v>
      </c>
      <c r="F235" s="1">
        <f t="shared" ca="1" si="24"/>
        <v>36853</v>
      </c>
      <c r="G235">
        <v>99.28</v>
      </c>
      <c r="I235" t="s">
        <v>3528</v>
      </c>
      <c r="J235" s="1">
        <f t="shared" ca="1" si="30"/>
        <v>36853</v>
      </c>
      <c r="K235">
        <v>98.98</v>
      </c>
      <c r="M235" t="s">
        <v>3528</v>
      </c>
      <c r="N235" s="1">
        <f t="shared" ca="1" si="31"/>
        <v>36853</v>
      </c>
      <c r="O235">
        <v>98.9</v>
      </c>
      <c r="Q235" t="s">
        <v>3528</v>
      </c>
      <c r="R235" s="1">
        <f t="shared" ca="1" si="25"/>
        <v>36853</v>
      </c>
      <c r="S235">
        <v>97.74</v>
      </c>
      <c r="U235" t="s">
        <v>3528</v>
      </c>
      <c r="V235" s="1">
        <f t="shared" ca="1" si="26"/>
        <v>36853</v>
      </c>
      <c r="W235">
        <v>97.58</v>
      </c>
      <c r="Y235" t="s">
        <v>3528</v>
      </c>
      <c r="Z235" s="1">
        <f t="shared" ca="1" si="27"/>
        <v>36853</v>
      </c>
      <c r="AA235">
        <v>97.75</v>
      </c>
      <c r="AC235" t="s">
        <v>3528</v>
      </c>
      <c r="AD235" s="1">
        <f t="shared" ca="1" si="28"/>
        <v>36853</v>
      </c>
      <c r="AE235">
        <v>98</v>
      </c>
    </row>
    <row r="236" spans="1:31" x14ac:dyDescent="0.25">
      <c r="A236" t="s">
        <v>3529</v>
      </c>
      <c r="B236" s="1">
        <f t="shared" ca="1" si="29"/>
        <v>36854</v>
      </c>
      <c r="C236">
        <v>99.64</v>
      </c>
      <c r="E236" t="s">
        <v>3529</v>
      </c>
      <c r="F236" s="1">
        <f t="shared" ca="1" si="24"/>
        <v>36854</v>
      </c>
      <c r="G236">
        <v>99.28</v>
      </c>
      <c r="I236" t="s">
        <v>3529</v>
      </c>
      <c r="J236" s="1">
        <f t="shared" ca="1" si="30"/>
        <v>36854</v>
      </c>
      <c r="K236">
        <v>98.98</v>
      </c>
      <c r="M236" t="s">
        <v>3529</v>
      </c>
      <c r="N236" s="1">
        <f t="shared" ca="1" si="31"/>
        <v>36854</v>
      </c>
      <c r="O236">
        <v>98.9</v>
      </c>
      <c r="Q236" t="s">
        <v>3529</v>
      </c>
      <c r="R236" s="1">
        <f t="shared" ca="1" si="25"/>
        <v>36854</v>
      </c>
      <c r="S236">
        <v>97.73</v>
      </c>
      <c r="U236" t="s">
        <v>3529</v>
      </c>
      <c r="V236" s="1">
        <f t="shared" ca="1" si="26"/>
        <v>36854</v>
      </c>
      <c r="W236">
        <v>97.57</v>
      </c>
      <c r="Y236" t="s">
        <v>3529</v>
      </c>
      <c r="Z236" s="1">
        <f t="shared" ca="1" si="27"/>
        <v>36854</v>
      </c>
      <c r="AA236">
        <v>97.73</v>
      </c>
      <c r="AC236" t="s">
        <v>3529</v>
      </c>
      <c r="AD236" s="1">
        <f t="shared" ca="1" si="28"/>
        <v>36854</v>
      </c>
      <c r="AE236">
        <v>97.97</v>
      </c>
    </row>
    <row r="237" spans="1:31" x14ac:dyDescent="0.25">
      <c r="A237" t="s">
        <v>3530</v>
      </c>
      <c r="B237" s="1">
        <f t="shared" ca="1" si="29"/>
        <v>36857</v>
      </c>
      <c r="C237">
        <v>99.64</v>
      </c>
      <c r="E237" t="s">
        <v>3530</v>
      </c>
      <c r="F237" s="1">
        <f t="shared" ca="1" si="24"/>
        <v>36857</v>
      </c>
      <c r="G237">
        <v>99.28</v>
      </c>
      <c r="I237" t="s">
        <v>3530</v>
      </c>
      <c r="J237" s="1">
        <f t="shared" ca="1" si="30"/>
        <v>36857</v>
      </c>
      <c r="K237">
        <v>98.98</v>
      </c>
      <c r="M237" t="s">
        <v>3530</v>
      </c>
      <c r="N237" s="1">
        <f t="shared" ca="1" si="31"/>
        <v>36857</v>
      </c>
      <c r="O237">
        <v>98.9</v>
      </c>
      <c r="Q237" t="s">
        <v>3530</v>
      </c>
      <c r="R237" s="1">
        <f t="shared" ca="1" si="25"/>
        <v>36857</v>
      </c>
      <c r="S237">
        <v>97.72</v>
      </c>
      <c r="U237" t="s">
        <v>3530</v>
      </c>
      <c r="V237" s="1">
        <f t="shared" ca="1" si="26"/>
        <v>36857</v>
      </c>
      <c r="W237">
        <v>97.57</v>
      </c>
      <c r="Y237" t="s">
        <v>3530</v>
      </c>
      <c r="Z237" s="1">
        <f t="shared" ca="1" si="27"/>
        <v>36857</v>
      </c>
      <c r="AA237">
        <v>97.73</v>
      </c>
      <c r="AC237" t="s">
        <v>3530</v>
      </c>
      <c r="AD237" s="1">
        <f t="shared" ca="1" si="28"/>
        <v>36857</v>
      </c>
      <c r="AE237">
        <v>97.97</v>
      </c>
    </row>
    <row r="238" spans="1:31" x14ac:dyDescent="0.25">
      <c r="A238" t="s">
        <v>3531</v>
      </c>
      <c r="B238" s="1">
        <f t="shared" ca="1" si="29"/>
        <v>36858</v>
      </c>
      <c r="C238">
        <v>99.66</v>
      </c>
      <c r="E238" t="s">
        <v>3531</v>
      </c>
      <c r="F238" s="1">
        <f t="shared" ca="1" si="24"/>
        <v>36858</v>
      </c>
      <c r="G238">
        <v>99.31</v>
      </c>
      <c r="I238" t="s">
        <v>3531</v>
      </c>
      <c r="J238" s="1">
        <f t="shared" ca="1" si="30"/>
        <v>36858</v>
      </c>
      <c r="K238">
        <v>99.03</v>
      </c>
      <c r="M238" t="s">
        <v>3531</v>
      </c>
      <c r="N238" s="1">
        <f t="shared" ca="1" si="31"/>
        <v>36858</v>
      </c>
      <c r="O238">
        <v>98.96</v>
      </c>
      <c r="Q238" t="s">
        <v>3531</v>
      </c>
      <c r="R238" s="1">
        <f t="shared" ca="1" si="25"/>
        <v>36858</v>
      </c>
      <c r="S238">
        <v>97.73</v>
      </c>
      <c r="U238" t="s">
        <v>3531</v>
      </c>
      <c r="V238" s="1">
        <f t="shared" ca="1" si="26"/>
        <v>36858</v>
      </c>
      <c r="W238">
        <v>97.62</v>
      </c>
      <c r="Y238" t="s">
        <v>3531</v>
      </c>
      <c r="Z238" s="1">
        <f t="shared" ca="1" si="27"/>
        <v>36858</v>
      </c>
      <c r="AA238">
        <v>97.78</v>
      </c>
      <c r="AC238" t="s">
        <v>3531</v>
      </c>
      <c r="AD238" s="1">
        <f t="shared" ca="1" si="28"/>
        <v>36858</v>
      </c>
      <c r="AE238">
        <v>98.04</v>
      </c>
    </row>
    <row r="239" spans="1:31" x14ac:dyDescent="0.25">
      <c r="A239" t="s">
        <v>3532</v>
      </c>
      <c r="B239" s="1">
        <f t="shared" ca="1" si="29"/>
        <v>36859</v>
      </c>
      <c r="C239">
        <v>99.67</v>
      </c>
      <c r="E239" t="s">
        <v>3532</v>
      </c>
      <c r="F239" s="1">
        <f t="shared" ca="1" si="24"/>
        <v>36859</v>
      </c>
      <c r="G239">
        <v>99.34</v>
      </c>
      <c r="I239" t="s">
        <v>3532</v>
      </c>
      <c r="J239" s="1">
        <f t="shared" ca="1" si="30"/>
        <v>36859</v>
      </c>
      <c r="K239">
        <v>99.06</v>
      </c>
      <c r="M239" t="s">
        <v>3532</v>
      </c>
      <c r="N239" s="1">
        <f t="shared" ca="1" si="31"/>
        <v>36859</v>
      </c>
      <c r="O239">
        <v>99</v>
      </c>
      <c r="Q239" t="s">
        <v>3532</v>
      </c>
      <c r="R239" s="1">
        <f t="shared" ca="1" si="25"/>
        <v>36859</v>
      </c>
      <c r="S239">
        <v>97.75</v>
      </c>
      <c r="U239" t="s">
        <v>3532</v>
      </c>
      <c r="V239" s="1">
        <f t="shared" ca="1" si="26"/>
        <v>36859</v>
      </c>
      <c r="W239">
        <v>97.66</v>
      </c>
      <c r="Y239" t="s">
        <v>3532</v>
      </c>
      <c r="Z239" s="1">
        <f t="shared" ca="1" si="27"/>
        <v>36859</v>
      </c>
      <c r="AA239">
        <v>97.84</v>
      </c>
      <c r="AC239" t="s">
        <v>3532</v>
      </c>
      <c r="AD239" s="1">
        <f t="shared" ca="1" si="28"/>
        <v>36859</v>
      </c>
      <c r="AE239">
        <v>98.1</v>
      </c>
    </row>
    <row r="240" spans="1:31" x14ac:dyDescent="0.25">
      <c r="A240" t="s">
        <v>3533</v>
      </c>
      <c r="B240" s="1">
        <f t="shared" ca="1" si="29"/>
        <v>36860</v>
      </c>
      <c r="C240">
        <v>99.74</v>
      </c>
      <c r="E240" t="s">
        <v>3533</v>
      </c>
      <c r="F240" s="1">
        <f t="shared" ca="1" si="24"/>
        <v>36860</v>
      </c>
      <c r="G240">
        <v>99.42</v>
      </c>
      <c r="I240" t="s">
        <v>3533</v>
      </c>
      <c r="J240" s="1">
        <f t="shared" ca="1" si="30"/>
        <v>36860</v>
      </c>
      <c r="K240">
        <v>99.15</v>
      </c>
      <c r="M240" t="s">
        <v>3533</v>
      </c>
      <c r="N240" s="1">
        <f t="shared" ca="1" si="31"/>
        <v>36860</v>
      </c>
      <c r="O240">
        <v>99.08</v>
      </c>
      <c r="Q240" t="s">
        <v>3533</v>
      </c>
      <c r="R240" s="1">
        <f t="shared" ca="1" si="25"/>
        <v>36860</v>
      </c>
      <c r="S240">
        <v>97.82</v>
      </c>
      <c r="U240" t="s">
        <v>3533</v>
      </c>
      <c r="V240" s="1">
        <f t="shared" ca="1" si="26"/>
        <v>36860</v>
      </c>
      <c r="W240">
        <v>97.75</v>
      </c>
      <c r="Y240" t="s">
        <v>3533</v>
      </c>
      <c r="Z240" s="1">
        <f t="shared" ca="1" si="27"/>
        <v>36860</v>
      </c>
      <c r="AA240">
        <v>97.94</v>
      </c>
      <c r="AC240" t="s">
        <v>3533</v>
      </c>
      <c r="AD240" s="1">
        <f t="shared" ca="1" si="28"/>
        <v>36860</v>
      </c>
      <c r="AE240">
        <v>98.21</v>
      </c>
    </row>
    <row r="241" spans="1:31" x14ac:dyDescent="0.25">
      <c r="A241" t="s">
        <v>3534</v>
      </c>
      <c r="B241" s="1">
        <f t="shared" ca="1" si="29"/>
        <v>36861</v>
      </c>
      <c r="C241">
        <v>99.73</v>
      </c>
      <c r="E241" t="s">
        <v>3534</v>
      </c>
      <c r="F241" s="1">
        <f t="shared" ca="1" si="24"/>
        <v>36861</v>
      </c>
      <c r="G241">
        <v>99.41</v>
      </c>
      <c r="I241" t="s">
        <v>3534</v>
      </c>
      <c r="J241" s="1">
        <f t="shared" ca="1" si="30"/>
        <v>36861</v>
      </c>
      <c r="K241">
        <v>99.13</v>
      </c>
      <c r="M241" t="s">
        <v>3534</v>
      </c>
      <c r="N241" s="1">
        <f t="shared" ca="1" si="31"/>
        <v>36861</v>
      </c>
      <c r="O241">
        <v>99.07</v>
      </c>
      <c r="Q241" t="s">
        <v>3534</v>
      </c>
      <c r="R241" s="1">
        <f t="shared" ca="1" si="25"/>
        <v>36861</v>
      </c>
      <c r="S241">
        <v>97.81</v>
      </c>
      <c r="U241" t="s">
        <v>3534</v>
      </c>
      <c r="V241" s="1">
        <f t="shared" ca="1" si="26"/>
        <v>36861</v>
      </c>
      <c r="W241">
        <v>97.72</v>
      </c>
      <c r="Y241" t="s">
        <v>3534</v>
      </c>
      <c r="Z241" s="1">
        <f t="shared" ca="1" si="27"/>
        <v>36861</v>
      </c>
      <c r="AA241">
        <v>97.9</v>
      </c>
      <c r="AC241" t="s">
        <v>3534</v>
      </c>
      <c r="AD241" s="1">
        <f t="shared" ca="1" si="28"/>
        <v>36861</v>
      </c>
      <c r="AE241">
        <v>98.16</v>
      </c>
    </row>
    <row r="242" spans="1:31" x14ac:dyDescent="0.25">
      <c r="A242" t="s">
        <v>3535</v>
      </c>
      <c r="B242" s="1">
        <f t="shared" ca="1" si="29"/>
        <v>36864</v>
      </c>
      <c r="C242">
        <v>99.75</v>
      </c>
      <c r="E242" t="s">
        <v>3535</v>
      </c>
      <c r="F242" s="1">
        <f t="shared" ca="1" si="24"/>
        <v>36864</v>
      </c>
      <c r="G242">
        <v>99.45</v>
      </c>
      <c r="I242" t="s">
        <v>3535</v>
      </c>
      <c r="J242" s="1">
        <f t="shared" ca="1" si="30"/>
        <v>36864</v>
      </c>
      <c r="K242">
        <v>99.19</v>
      </c>
      <c r="M242" t="s">
        <v>3535</v>
      </c>
      <c r="N242" s="1">
        <f t="shared" ca="1" si="31"/>
        <v>36864</v>
      </c>
      <c r="O242">
        <v>99.14</v>
      </c>
      <c r="Q242" t="s">
        <v>3535</v>
      </c>
      <c r="R242" s="1">
        <f t="shared" ca="1" si="25"/>
        <v>36864</v>
      </c>
      <c r="S242">
        <v>97.81</v>
      </c>
      <c r="U242" t="s">
        <v>3535</v>
      </c>
      <c r="V242" s="1">
        <f t="shared" ca="1" si="26"/>
        <v>36864</v>
      </c>
      <c r="W242">
        <v>97.75</v>
      </c>
      <c r="Y242" t="s">
        <v>3535</v>
      </c>
      <c r="Z242" s="1">
        <f t="shared" ca="1" si="27"/>
        <v>36864</v>
      </c>
      <c r="AA242">
        <v>97.94</v>
      </c>
      <c r="AC242" t="s">
        <v>3535</v>
      </c>
      <c r="AD242" s="1">
        <f t="shared" ca="1" si="28"/>
        <v>36864</v>
      </c>
      <c r="AE242">
        <v>98.2</v>
      </c>
    </row>
    <row r="243" spans="1:31" x14ac:dyDescent="0.25">
      <c r="A243" t="s">
        <v>3536</v>
      </c>
      <c r="B243" s="1">
        <f t="shared" ca="1" si="29"/>
        <v>36865</v>
      </c>
      <c r="C243">
        <v>99.77</v>
      </c>
      <c r="E243" t="s">
        <v>3536</v>
      </c>
      <c r="F243" s="1">
        <f t="shared" ca="1" si="24"/>
        <v>36865</v>
      </c>
      <c r="G243">
        <v>99.47</v>
      </c>
      <c r="I243" t="s">
        <v>3536</v>
      </c>
      <c r="J243" s="1">
        <f t="shared" ca="1" si="30"/>
        <v>36865</v>
      </c>
      <c r="K243">
        <v>99.24</v>
      </c>
      <c r="M243" t="s">
        <v>3536</v>
      </c>
      <c r="N243" s="1">
        <f t="shared" ca="1" si="31"/>
        <v>36865</v>
      </c>
      <c r="O243">
        <v>99.19</v>
      </c>
      <c r="Q243" t="s">
        <v>3536</v>
      </c>
      <c r="R243" s="1">
        <f t="shared" ca="1" si="25"/>
        <v>36865</v>
      </c>
      <c r="S243">
        <v>97.86</v>
      </c>
      <c r="U243" t="s">
        <v>3536</v>
      </c>
      <c r="V243" s="1">
        <f t="shared" ca="1" si="26"/>
        <v>36865</v>
      </c>
      <c r="W243">
        <v>97.86</v>
      </c>
      <c r="Y243" t="s">
        <v>3536</v>
      </c>
      <c r="Z243" s="1">
        <f t="shared" ca="1" si="27"/>
        <v>36865</v>
      </c>
      <c r="AA243">
        <v>98.07</v>
      </c>
      <c r="AC243" t="s">
        <v>3536</v>
      </c>
      <c r="AD243" s="1">
        <f t="shared" ca="1" si="28"/>
        <v>36865</v>
      </c>
      <c r="AE243">
        <v>98.33</v>
      </c>
    </row>
    <row r="244" spans="1:31" x14ac:dyDescent="0.25">
      <c r="A244" t="s">
        <v>3537</v>
      </c>
      <c r="B244" s="1">
        <f t="shared" ca="1" si="29"/>
        <v>36866</v>
      </c>
      <c r="C244">
        <v>99.8</v>
      </c>
      <c r="E244" t="s">
        <v>3537</v>
      </c>
      <c r="F244" s="1">
        <f t="shared" ca="1" si="24"/>
        <v>36866</v>
      </c>
      <c r="G244">
        <v>99.51</v>
      </c>
      <c r="I244" t="s">
        <v>3537</v>
      </c>
      <c r="J244" s="1">
        <f t="shared" ca="1" si="30"/>
        <v>36866</v>
      </c>
      <c r="K244">
        <v>99.3</v>
      </c>
      <c r="M244" t="s">
        <v>3537</v>
      </c>
      <c r="N244" s="1">
        <f t="shared" ca="1" si="31"/>
        <v>36866</v>
      </c>
      <c r="O244">
        <v>99.28</v>
      </c>
      <c r="Q244" t="s">
        <v>3537</v>
      </c>
      <c r="R244" s="1">
        <f t="shared" ca="1" si="25"/>
        <v>36866</v>
      </c>
      <c r="S244">
        <v>97.9</v>
      </c>
      <c r="U244" t="s">
        <v>3537</v>
      </c>
      <c r="V244" s="1">
        <f t="shared" ca="1" si="26"/>
        <v>36866</v>
      </c>
      <c r="W244">
        <v>97.91</v>
      </c>
      <c r="Y244" t="s">
        <v>3537</v>
      </c>
      <c r="Z244" s="1">
        <f t="shared" ca="1" si="27"/>
        <v>36866</v>
      </c>
      <c r="AA244">
        <v>98.14</v>
      </c>
      <c r="AC244" t="s">
        <v>3537</v>
      </c>
      <c r="AD244" s="1">
        <f t="shared" ca="1" si="28"/>
        <v>36866</v>
      </c>
      <c r="AE244">
        <v>98.42</v>
      </c>
    </row>
    <row r="245" spans="1:31" x14ac:dyDescent="0.25">
      <c r="A245" t="s">
        <v>3538</v>
      </c>
      <c r="B245" s="1">
        <f t="shared" ca="1" si="29"/>
        <v>36867</v>
      </c>
      <c r="C245">
        <v>99.8</v>
      </c>
      <c r="E245" t="s">
        <v>3538</v>
      </c>
      <c r="F245" s="1">
        <f t="shared" ca="1" si="24"/>
        <v>36867</v>
      </c>
      <c r="G245">
        <v>99.52</v>
      </c>
      <c r="I245" t="s">
        <v>3538</v>
      </c>
      <c r="J245" s="1">
        <f t="shared" ca="1" si="30"/>
        <v>36867</v>
      </c>
      <c r="K245">
        <v>99.3</v>
      </c>
      <c r="M245" t="s">
        <v>3538</v>
      </c>
      <c r="N245" s="1">
        <f t="shared" ca="1" si="31"/>
        <v>36867</v>
      </c>
      <c r="O245">
        <v>99.28</v>
      </c>
      <c r="Q245" t="s">
        <v>3538</v>
      </c>
      <c r="R245" s="1">
        <f t="shared" ca="1" si="25"/>
        <v>36867</v>
      </c>
      <c r="S245">
        <v>97.89</v>
      </c>
      <c r="U245" t="s">
        <v>3538</v>
      </c>
      <c r="V245" s="1">
        <f t="shared" ca="1" si="26"/>
        <v>36867</v>
      </c>
      <c r="W245">
        <v>97.91</v>
      </c>
      <c r="Y245" t="s">
        <v>3538</v>
      </c>
      <c r="Z245" s="1">
        <f t="shared" ca="1" si="27"/>
        <v>36867</v>
      </c>
      <c r="AA245">
        <v>98.14</v>
      </c>
      <c r="AC245" t="s">
        <v>3538</v>
      </c>
      <c r="AD245" s="1">
        <f t="shared" ca="1" si="28"/>
        <v>36867</v>
      </c>
      <c r="AE245">
        <v>98.43</v>
      </c>
    </row>
    <row r="246" spans="1:31" x14ac:dyDescent="0.25">
      <c r="A246" t="s">
        <v>3539</v>
      </c>
      <c r="B246" s="1">
        <f t="shared" ca="1" si="29"/>
        <v>36868</v>
      </c>
      <c r="C246">
        <v>99.8</v>
      </c>
      <c r="E246" t="s">
        <v>3539</v>
      </c>
      <c r="F246" s="1">
        <f t="shared" ca="1" si="24"/>
        <v>36868</v>
      </c>
      <c r="G246">
        <v>99.5</v>
      </c>
      <c r="I246" t="s">
        <v>3539</v>
      </c>
      <c r="J246" s="1">
        <f t="shared" ca="1" si="30"/>
        <v>36868</v>
      </c>
      <c r="K246">
        <v>99.27</v>
      </c>
      <c r="M246" t="s">
        <v>3539</v>
      </c>
      <c r="N246" s="1">
        <f t="shared" ca="1" si="31"/>
        <v>36868</v>
      </c>
      <c r="O246">
        <v>99.26</v>
      </c>
      <c r="Q246" t="s">
        <v>3539</v>
      </c>
      <c r="R246" s="1">
        <f t="shared" ca="1" si="25"/>
        <v>36868</v>
      </c>
      <c r="S246">
        <v>97.9</v>
      </c>
      <c r="U246" t="s">
        <v>3539</v>
      </c>
      <c r="V246" s="1">
        <f t="shared" ca="1" si="26"/>
        <v>36868</v>
      </c>
      <c r="W246">
        <v>97.87</v>
      </c>
      <c r="Y246" t="s">
        <v>3539</v>
      </c>
      <c r="Z246" s="1">
        <f t="shared" ca="1" si="27"/>
        <v>36868</v>
      </c>
      <c r="AA246">
        <v>98.09</v>
      </c>
      <c r="AC246" t="s">
        <v>3539</v>
      </c>
      <c r="AD246" s="1">
        <f t="shared" ca="1" si="28"/>
        <v>36868</v>
      </c>
      <c r="AE246">
        <v>98.37</v>
      </c>
    </row>
    <row r="247" spans="1:31" x14ac:dyDescent="0.25">
      <c r="A247" t="s">
        <v>3540</v>
      </c>
      <c r="B247" s="1">
        <f t="shared" ca="1" si="29"/>
        <v>36871</v>
      </c>
      <c r="C247">
        <v>99.77</v>
      </c>
      <c r="E247" t="s">
        <v>3540</v>
      </c>
      <c r="F247" s="1">
        <f t="shared" ca="1" si="24"/>
        <v>36871</v>
      </c>
      <c r="G247">
        <v>99.47</v>
      </c>
      <c r="I247" t="s">
        <v>3540</v>
      </c>
      <c r="J247" s="1">
        <f t="shared" ca="1" si="30"/>
        <v>36871</v>
      </c>
      <c r="K247">
        <v>99.24</v>
      </c>
      <c r="M247" t="s">
        <v>3540</v>
      </c>
      <c r="N247" s="1">
        <f t="shared" ca="1" si="31"/>
        <v>36871</v>
      </c>
      <c r="O247">
        <v>99.21</v>
      </c>
      <c r="Q247" t="s">
        <v>3540</v>
      </c>
      <c r="R247" s="1">
        <f t="shared" ca="1" si="25"/>
        <v>36871</v>
      </c>
      <c r="S247">
        <v>97.86</v>
      </c>
      <c r="U247" t="s">
        <v>3540</v>
      </c>
      <c r="V247" s="1">
        <f t="shared" ca="1" si="26"/>
        <v>36871</v>
      </c>
      <c r="W247">
        <v>97.85</v>
      </c>
      <c r="Y247" t="s">
        <v>3540</v>
      </c>
      <c r="Z247" s="1">
        <f t="shared" ca="1" si="27"/>
        <v>36871</v>
      </c>
      <c r="AA247">
        <v>98.07</v>
      </c>
      <c r="AC247" t="s">
        <v>3540</v>
      </c>
      <c r="AD247" s="1">
        <f t="shared" ca="1" si="28"/>
        <v>36871</v>
      </c>
      <c r="AE247">
        <v>98.34</v>
      </c>
    </row>
    <row r="248" spans="1:31" x14ac:dyDescent="0.25">
      <c r="A248" t="s">
        <v>3541</v>
      </c>
      <c r="B248" s="1">
        <f t="shared" ca="1" si="29"/>
        <v>36872</v>
      </c>
      <c r="C248">
        <v>99.77</v>
      </c>
      <c r="E248" t="s">
        <v>3541</v>
      </c>
      <c r="F248" s="1">
        <f t="shared" ca="1" si="24"/>
        <v>36872</v>
      </c>
      <c r="G248">
        <v>99.46</v>
      </c>
      <c r="I248" t="s">
        <v>3541</v>
      </c>
      <c r="J248" s="1">
        <f t="shared" ca="1" si="30"/>
        <v>36872</v>
      </c>
      <c r="K248">
        <v>99.23</v>
      </c>
      <c r="M248" t="s">
        <v>3541</v>
      </c>
      <c r="N248" s="1">
        <f t="shared" ca="1" si="31"/>
        <v>36872</v>
      </c>
      <c r="O248">
        <v>99.2</v>
      </c>
      <c r="Q248" t="s">
        <v>3541</v>
      </c>
      <c r="R248" s="1">
        <f t="shared" ca="1" si="25"/>
        <v>36872</v>
      </c>
      <c r="S248">
        <v>97.87</v>
      </c>
      <c r="U248" t="s">
        <v>3541</v>
      </c>
      <c r="V248" s="1">
        <f t="shared" ca="1" si="26"/>
        <v>36872</v>
      </c>
      <c r="W248">
        <v>97.85</v>
      </c>
      <c r="Y248" t="s">
        <v>3541</v>
      </c>
      <c r="Z248" s="1">
        <f t="shared" ca="1" si="27"/>
        <v>36872</v>
      </c>
      <c r="AA248">
        <v>98.07</v>
      </c>
      <c r="AC248" t="s">
        <v>3541</v>
      </c>
      <c r="AD248" s="1">
        <f t="shared" ca="1" si="28"/>
        <v>36872</v>
      </c>
      <c r="AE248">
        <v>98.34</v>
      </c>
    </row>
    <row r="249" spans="1:31" x14ac:dyDescent="0.25">
      <c r="A249" t="s">
        <v>3542</v>
      </c>
      <c r="B249" s="1">
        <f t="shared" ca="1" si="29"/>
        <v>36873</v>
      </c>
      <c r="C249">
        <v>99.83</v>
      </c>
      <c r="E249" t="s">
        <v>3542</v>
      </c>
      <c r="F249" s="1">
        <f t="shared" ca="1" si="24"/>
        <v>36873</v>
      </c>
      <c r="G249">
        <v>99.53</v>
      </c>
      <c r="I249" t="s">
        <v>3542</v>
      </c>
      <c r="J249" s="1">
        <f t="shared" ca="1" si="30"/>
        <v>36873</v>
      </c>
      <c r="K249">
        <v>99.3</v>
      </c>
      <c r="M249" t="s">
        <v>3542</v>
      </c>
      <c r="N249" s="1">
        <f t="shared" ca="1" si="31"/>
        <v>36873</v>
      </c>
      <c r="O249">
        <v>99.28</v>
      </c>
      <c r="Q249" t="s">
        <v>3542</v>
      </c>
      <c r="R249" s="1">
        <f t="shared" ca="1" si="25"/>
        <v>36873</v>
      </c>
      <c r="S249">
        <v>97.95</v>
      </c>
      <c r="U249" t="s">
        <v>3542</v>
      </c>
      <c r="V249" s="1">
        <f t="shared" ca="1" si="26"/>
        <v>36873</v>
      </c>
      <c r="W249">
        <v>97.96</v>
      </c>
      <c r="Y249" t="s">
        <v>3542</v>
      </c>
      <c r="Z249" s="1">
        <f t="shared" ca="1" si="27"/>
        <v>36873</v>
      </c>
      <c r="AA249">
        <v>98.19</v>
      </c>
      <c r="AC249" t="s">
        <v>3542</v>
      </c>
      <c r="AD249" s="1">
        <f t="shared" ca="1" si="28"/>
        <v>36873</v>
      </c>
      <c r="AE249">
        <v>98.45</v>
      </c>
    </row>
    <row r="250" spans="1:31" x14ac:dyDescent="0.25">
      <c r="A250" t="s">
        <v>3543</v>
      </c>
      <c r="B250" s="1">
        <f t="shared" ca="1" si="29"/>
        <v>36874</v>
      </c>
      <c r="C250">
        <v>99.85</v>
      </c>
      <c r="E250" t="s">
        <v>3543</v>
      </c>
      <c r="F250" s="1">
        <f t="shared" ca="1" si="24"/>
        <v>36874</v>
      </c>
      <c r="G250">
        <v>99.56</v>
      </c>
      <c r="I250" t="s">
        <v>3543</v>
      </c>
      <c r="J250" s="1">
        <f t="shared" ca="1" si="30"/>
        <v>36874</v>
      </c>
      <c r="K250">
        <v>99.34</v>
      </c>
      <c r="M250" t="s">
        <v>3543</v>
      </c>
      <c r="N250" s="1">
        <f t="shared" ca="1" si="31"/>
        <v>36874</v>
      </c>
      <c r="O250">
        <v>99.33</v>
      </c>
      <c r="Q250" t="s">
        <v>3543</v>
      </c>
      <c r="R250" s="1">
        <f t="shared" ca="1" si="25"/>
        <v>36874</v>
      </c>
      <c r="S250">
        <v>97.96</v>
      </c>
      <c r="U250" t="s">
        <v>3543</v>
      </c>
      <c r="V250" s="1">
        <f t="shared" ca="1" si="26"/>
        <v>36874</v>
      </c>
      <c r="W250">
        <v>98.01</v>
      </c>
      <c r="Y250" t="s">
        <v>3543</v>
      </c>
      <c r="Z250" s="1">
        <f t="shared" ca="1" si="27"/>
        <v>36874</v>
      </c>
      <c r="AA250">
        <v>98.25</v>
      </c>
      <c r="AC250" t="s">
        <v>3543</v>
      </c>
      <c r="AD250" s="1">
        <f t="shared" ca="1" si="28"/>
        <v>36874</v>
      </c>
      <c r="AE250">
        <v>98.52</v>
      </c>
    </row>
    <row r="251" spans="1:31" x14ac:dyDescent="0.25">
      <c r="A251" t="s">
        <v>3544</v>
      </c>
      <c r="B251" s="1">
        <f t="shared" ca="1" si="29"/>
        <v>36875</v>
      </c>
      <c r="C251">
        <v>99.84</v>
      </c>
      <c r="E251" t="s">
        <v>3544</v>
      </c>
      <c r="F251" s="1">
        <f t="shared" ca="1" si="24"/>
        <v>36875</v>
      </c>
      <c r="G251">
        <v>99.58</v>
      </c>
      <c r="I251" t="s">
        <v>3544</v>
      </c>
      <c r="J251" s="1">
        <f t="shared" ca="1" si="30"/>
        <v>36875</v>
      </c>
      <c r="K251">
        <v>99.39</v>
      </c>
      <c r="M251" t="s">
        <v>3544</v>
      </c>
      <c r="N251" s="1">
        <f t="shared" ca="1" si="31"/>
        <v>36875</v>
      </c>
      <c r="O251">
        <v>99.38</v>
      </c>
      <c r="Q251" t="s">
        <v>3544</v>
      </c>
      <c r="R251" s="1">
        <f t="shared" ca="1" si="25"/>
        <v>36875</v>
      </c>
      <c r="S251">
        <v>97.98</v>
      </c>
      <c r="U251" t="s">
        <v>3544</v>
      </c>
      <c r="V251" s="1">
        <f t="shared" ca="1" si="26"/>
        <v>36875</v>
      </c>
      <c r="W251">
        <v>98.05</v>
      </c>
      <c r="Y251" t="s">
        <v>3544</v>
      </c>
      <c r="Z251" s="1">
        <f t="shared" ca="1" si="27"/>
        <v>36875</v>
      </c>
      <c r="AA251">
        <v>98.33</v>
      </c>
      <c r="AC251" t="s">
        <v>3544</v>
      </c>
      <c r="AD251" s="1">
        <f t="shared" ca="1" si="28"/>
        <v>36875</v>
      </c>
      <c r="AE251">
        <v>98.58</v>
      </c>
    </row>
    <row r="252" spans="1:31" x14ac:dyDescent="0.25">
      <c r="A252" t="s">
        <v>3545</v>
      </c>
      <c r="B252" s="1">
        <f t="shared" ca="1" si="29"/>
        <v>36878</v>
      </c>
      <c r="C252">
        <v>99.87</v>
      </c>
      <c r="E252" t="s">
        <v>3545</v>
      </c>
      <c r="F252" s="1">
        <f t="shared" ca="1" si="24"/>
        <v>36878</v>
      </c>
      <c r="G252">
        <v>99.63</v>
      </c>
      <c r="I252" t="s">
        <v>3545</v>
      </c>
      <c r="J252" s="1">
        <f t="shared" ca="1" si="30"/>
        <v>36878</v>
      </c>
      <c r="K252">
        <v>99.44</v>
      </c>
      <c r="M252" t="s">
        <v>3545</v>
      </c>
      <c r="N252" s="1">
        <f t="shared" ca="1" si="31"/>
        <v>36878</v>
      </c>
      <c r="O252">
        <v>99.43</v>
      </c>
      <c r="Q252" t="s">
        <v>3545</v>
      </c>
      <c r="R252" s="1">
        <f t="shared" ca="1" si="25"/>
        <v>36878</v>
      </c>
      <c r="S252">
        <v>98.02</v>
      </c>
      <c r="U252" t="s">
        <v>3545</v>
      </c>
      <c r="V252" s="1">
        <f t="shared" ca="1" si="26"/>
        <v>36878</v>
      </c>
      <c r="W252">
        <v>98.1</v>
      </c>
      <c r="Y252" t="s">
        <v>3545</v>
      </c>
      <c r="Z252" s="1">
        <f t="shared" ca="1" si="27"/>
        <v>36878</v>
      </c>
      <c r="AA252">
        <v>98.36</v>
      </c>
      <c r="AC252" t="s">
        <v>3545</v>
      </c>
      <c r="AD252" s="1">
        <f t="shared" ca="1" si="28"/>
        <v>36878</v>
      </c>
      <c r="AE252">
        <v>98.62</v>
      </c>
    </row>
    <row r="253" spans="1:31" x14ac:dyDescent="0.25">
      <c r="A253" t="s">
        <v>3546</v>
      </c>
      <c r="B253" s="1">
        <f t="shared" ca="1" si="29"/>
        <v>36879</v>
      </c>
      <c r="C253">
        <v>99.86</v>
      </c>
      <c r="E253" t="s">
        <v>3546</v>
      </c>
      <c r="F253" s="1">
        <f t="shared" ca="1" si="24"/>
        <v>36879</v>
      </c>
      <c r="G253">
        <v>99.6</v>
      </c>
      <c r="I253" t="s">
        <v>3546</v>
      </c>
      <c r="J253" s="1">
        <f t="shared" ca="1" si="30"/>
        <v>36879</v>
      </c>
      <c r="K253">
        <v>99.41</v>
      </c>
      <c r="M253" t="s">
        <v>3546</v>
      </c>
      <c r="N253" s="1">
        <f t="shared" ca="1" si="31"/>
        <v>36879</v>
      </c>
      <c r="O253">
        <v>99.4</v>
      </c>
      <c r="Q253" t="s">
        <v>3546</v>
      </c>
      <c r="R253" s="1">
        <f t="shared" ca="1" si="25"/>
        <v>36879</v>
      </c>
      <c r="S253">
        <v>98</v>
      </c>
      <c r="U253" t="s">
        <v>3546</v>
      </c>
      <c r="V253" s="1">
        <f t="shared" ca="1" si="26"/>
        <v>36879</v>
      </c>
      <c r="W253">
        <v>98.08</v>
      </c>
      <c r="Y253" t="s">
        <v>3546</v>
      </c>
      <c r="Z253" s="1">
        <f t="shared" ca="1" si="27"/>
        <v>36879</v>
      </c>
      <c r="AA253">
        <v>98.35</v>
      </c>
      <c r="AC253" t="s">
        <v>3546</v>
      </c>
      <c r="AD253" s="1">
        <f t="shared" ca="1" si="28"/>
        <v>36879</v>
      </c>
      <c r="AE253">
        <v>98.62</v>
      </c>
    </row>
    <row r="254" spans="1:31" x14ac:dyDescent="0.25">
      <c r="A254" t="s">
        <v>3547</v>
      </c>
      <c r="B254" s="1">
        <f t="shared" ca="1" si="29"/>
        <v>36880</v>
      </c>
      <c r="C254">
        <v>99.9</v>
      </c>
      <c r="E254" t="s">
        <v>3547</v>
      </c>
      <c r="F254" s="1">
        <f t="shared" ca="1" si="24"/>
        <v>36880</v>
      </c>
      <c r="G254">
        <v>99.67</v>
      </c>
      <c r="I254" t="s">
        <v>3547</v>
      </c>
      <c r="J254" s="1">
        <f t="shared" ca="1" si="30"/>
        <v>36880</v>
      </c>
      <c r="K254">
        <v>99.52</v>
      </c>
      <c r="M254" t="s">
        <v>3547</v>
      </c>
      <c r="N254" s="1">
        <f t="shared" ca="1" si="31"/>
        <v>36880</v>
      </c>
      <c r="O254">
        <v>99.49</v>
      </c>
      <c r="Q254" t="s">
        <v>3547</v>
      </c>
      <c r="R254" s="1">
        <f t="shared" ca="1" si="25"/>
        <v>36880</v>
      </c>
      <c r="S254">
        <v>98.12</v>
      </c>
      <c r="U254" t="s">
        <v>3547</v>
      </c>
      <c r="V254" s="1">
        <f t="shared" ca="1" si="26"/>
        <v>36880</v>
      </c>
      <c r="W254">
        <v>98.19</v>
      </c>
      <c r="Y254" t="s">
        <v>3547</v>
      </c>
      <c r="Z254" s="1">
        <f t="shared" ca="1" si="27"/>
        <v>36880</v>
      </c>
      <c r="AA254">
        <v>98.48</v>
      </c>
      <c r="AC254" t="s">
        <v>3547</v>
      </c>
      <c r="AD254" s="1">
        <f t="shared" ca="1" si="28"/>
        <v>36880</v>
      </c>
      <c r="AE254">
        <v>98.74</v>
      </c>
    </row>
    <row r="255" spans="1:31" x14ac:dyDescent="0.25">
      <c r="A255" t="s">
        <v>3548</v>
      </c>
      <c r="B255" s="1">
        <f t="shared" ca="1" si="29"/>
        <v>36881</v>
      </c>
      <c r="C255">
        <v>99.9</v>
      </c>
      <c r="E255" t="s">
        <v>3548</v>
      </c>
      <c r="F255" s="1">
        <f t="shared" ca="1" si="24"/>
        <v>36881</v>
      </c>
      <c r="G255">
        <v>99.69</v>
      </c>
      <c r="I255" t="s">
        <v>3548</v>
      </c>
      <c r="J255" s="1">
        <f t="shared" ca="1" si="30"/>
        <v>36881</v>
      </c>
      <c r="K255">
        <v>99.53</v>
      </c>
      <c r="M255" t="s">
        <v>3548</v>
      </c>
      <c r="N255" s="1">
        <f t="shared" ca="1" si="31"/>
        <v>36881</v>
      </c>
      <c r="O255">
        <v>99.5</v>
      </c>
      <c r="Q255" t="s">
        <v>3548</v>
      </c>
      <c r="R255" s="1">
        <f t="shared" ca="1" si="25"/>
        <v>36881</v>
      </c>
      <c r="S255">
        <v>98.22</v>
      </c>
      <c r="U255" t="s">
        <v>3548</v>
      </c>
      <c r="V255" s="1">
        <f t="shared" ca="1" si="26"/>
        <v>36881</v>
      </c>
      <c r="W255">
        <v>98.3</v>
      </c>
      <c r="Y255" t="s">
        <v>3548</v>
      </c>
      <c r="Z255" s="1">
        <f t="shared" ca="1" si="27"/>
        <v>36881</v>
      </c>
      <c r="AA255">
        <v>98.59</v>
      </c>
      <c r="AC255" t="s">
        <v>3548</v>
      </c>
      <c r="AD255" s="1">
        <f t="shared" ca="1" si="28"/>
        <v>36881</v>
      </c>
      <c r="AE255">
        <v>98.84</v>
      </c>
    </row>
    <row r="256" spans="1:31" x14ac:dyDescent="0.25">
      <c r="A256" t="s">
        <v>3549</v>
      </c>
      <c r="B256" s="1">
        <f t="shared" ca="1" si="29"/>
        <v>36882</v>
      </c>
      <c r="C256">
        <v>99.92</v>
      </c>
      <c r="E256" t="s">
        <v>3549</v>
      </c>
      <c r="F256" s="1">
        <f t="shared" ca="1" si="24"/>
        <v>36882</v>
      </c>
      <c r="G256">
        <v>99.72</v>
      </c>
      <c r="I256" t="s">
        <v>3549</v>
      </c>
      <c r="J256" s="1">
        <f t="shared" ca="1" si="30"/>
        <v>36882</v>
      </c>
      <c r="K256">
        <v>99.56</v>
      </c>
      <c r="M256" t="s">
        <v>3549</v>
      </c>
      <c r="N256" s="1">
        <f t="shared" ca="1" si="31"/>
        <v>36882</v>
      </c>
      <c r="O256">
        <v>99.53</v>
      </c>
      <c r="Q256" t="s">
        <v>3549</v>
      </c>
      <c r="R256" s="1">
        <f t="shared" ca="1" si="25"/>
        <v>36882</v>
      </c>
      <c r="S256">
        <v>98.24</v>
      </c>
      <c r="U256" t="s">
        <v>3549</v>
      </c>
      <c r="V256" s="1">
        <f t="shared" ca="1" si="26"/>
        <v>36882</v>
      </c>
      <c r="W256">
        <v>98.35</v>
      </c>
      <c r="Y256" t="s">
        <v>3549</v>
      </c>
      <c r="Z256" s="1">
        <f t="shared" ca="1" si="27"/>
        <v>36882</v>
      </c>
      <c r="AA256">
        <v>98.63</v>
      </c>
      <c r="AC256" t="s">
        <v>3549</v>
      </c>
      <c r="AD256" s="1">
        <f t="shared" ca="1" si="28"/>
        <v>36882</v>
      </c>
      <c r="AE256">
        <v>98.88</v>
      </c>
    </row>
    <row r="257" spans="1:31" x14ac:dyDescent="0.25">
      <c r="A257" t="s">
        <v>3550</v>
      </c>
      <c r="B257" s="1">
        <f t="shared" ca="1" si="29"/>
        <v>36885</v>
      </c>
      <c r="C257">
        <v>99.92</v>
      </c>
      <c r="E257" t="s">
        <v>3550</v>
      </c>
      <c r="F257" s="1">
        <f t="shared" ca="1" si="24"/>
        <v>36885</v>
      </c>
      <c r="G257">
        <v>99.72</v>
      </c>
      <c r="I257" t="s">
        <v>3550</v>
      </c>
      <c r="J257" s="1">
        <f t="shared" ca="1" si="30"/>
        <v>36885</v>
      </c>
      <c r="K257">
        <v>99.56</v>
      </c>
      <c r="M257" t="s">
        <v>3550</v>
      </c>
      <c r="N257" s="1">
        <f t="shared" ca="1" si="31"/>
        <v>36885</v>
      </c>
      <c r="O257">
        <v>99.53</v>
      </c>
      <c r="Q257" t="s">
        <v>3550</v>
      </c>
      <c r="R257" s="1">
        <f t="shared" ca="1" si="25"/>
        <v>36885</v>
      </c>
      <c r="S257">
        <v>98.24</v>
      </c>
      <c r="U257" t="s">
        <v>3550</v>
      </c>
      <c r="V257" s="1">
        <f t="shared" ca="1" si="26"/>
        <v>36885</v>
      </c>
      <c r="W257">
        <v>98.35</v>
      </c>
      <c r="Y257" t="s">
        <v>3550</v>
      </c>
      <c r="Z257" s="1">
        <f t="shared" ca="1" si="27"/>
        <v>36885</v>
      </c>
      <c r="AA257">
        <v>98.63</v>
      </c>
      <c r="AC257" t="s">
        <v>3550</v>
      </c>
      <c r="AD257" s="1">
        <f t="shared" ca="1" si="28"/>
        <v>36885</v>
      </c>
      <c r="AE257">
        <v>98.88</v>
      </c>
    </row>
    <row r="258" spans="1:31" x14ac:dyDescent="0.25">
      <c r="A258" t="s">
        <v>3551</v>
      </c>
      <c r="B258" s="1">
        <f t="shared" ca="1" si="29"/>
        <v>36886</v>
      </c>
      <c r="C258">
        <v>99.92</v>
      </c>
      <c r="E258" t="s">
        <v>3551</v>
      </c>
      <c r="F258" s="1">
        <f t="shared" ref="F258:F321" ca="1" si="32">DATE(RIGHT(E258,4),LEFT(RIGHT(E258,7),2),LEFT(E258,2))</f>
        <v>36886</v>
      </c>
      <c r="G258">
        <v>99.72</v>
      </c>
      <c r="I258" t="s">
        <v>3551</v>
      </c>
      <c r="J258" s="1">
        <f t="shared" ca="1" si="30"/>
        <v>36886</v>
      </c>
      <c r="K258">
        <v>99.56</v>
      </c>
      <c r="M258" t="s">
        <v>3551</v>
      </c>
      <c r="N258" s="1">
        <f t="shared" ca="1" si="31"/>
        <v>36886</v>
      </c>
      <c r="O258">
        <v>99.53</v>
      </c>
      <c r="Q258" t="s">
        <v>3551</v>
      </c>
      <c r="R258" s="1">
        <f t="shared" ref="R258:R321" ca="1" si="33">DATE(RIGHT(Q258,4),LEFT(RIGHT(Q258,7),2),LEFT(Q258,2))</f>
        <v>36886</v>
      </c>
      <c r="S258">
        <v>98.23</v>
      </c>
      <c r="U258" t="s">
        <v>3551</v>
      </c>
      <c r="V258" s="1">
        <f t="shared" ref="V258:V321" ca="1" si="34">DATE(RIGHT(U258,4),LEFT(RIGHT(U258,7),2),LEFT(U258,2))</f>
        <v>36886</v>
      </c>
      <c r="W258">
        <v>98.33</v>
      </c>
      <c r="Y258" t="s">
        <v>3551</v>
      </c>
      <c r="Z258" s="1">
        <f t="shared" ref="Z258:Z321" ca="1" si="35">DATE(RIGHT(Y258,4),LEFT(RIGHT(Y258,7),2),LEFT(Y258,2))</f>
        <v>36886</v>
      </c>
      <c r="AA258">
        <v>98.61</v>
      </c>
      <c r="AC258" t="s">
        <v>3551</v>
      </c>
      <c r="AD258" s="1">
        <f t="shared" ref="AD258:AD321" ca="1" si="36">DATE(RIGHT(AC258,4),LEFT(RIGHT(AC258,7),2),LEFT(AC258,2))</f>
        <v>36886</v>
      </c>
      <c r="AE258">
        <v>98.86</v>
      </c>
    </row>
    <row r="259" spans="1:31" x14ac:dyDescent="0.25">
      <c r="A259" t="s">
        <v>3552</v>
      </c>
      <c r="B259" s="1">
        <f t="shared" ref="B259:B322" ca="1" si="37">DATE(RIGHT(A259,4),LEFT(RIGHT(A259,7),2),LEFT(A259,2))</f>
        <v>36887</v>
      </c>
      <c r="C259">
        <v>99.92</v>
      </c>
      <c r="E259" t="s">
        <v>3552</v>
      </c>
      <c r="F259" s="1">
        <f t="shared" ca="1" si="32"/>
        <v>36887</v>
      </c>
      <c r="G259">
        <v>99.74</v>
      </c>
      <c r="I259" t="s">
        <v>3552</v>
      </c>
      <c r="J259" s="1">
        <f t="shared" ref="J259:J322" ca="1" si="38">DATE(RIGHT(I259,4),LEFT(RIGHT(I259,7),2),LEFT(I259,2))</f>
        <v>36887</v>
      </c>
      <c r="K259">
        <v>99.58</v>
      </c>
      <c r="M259" t="s">
        <v>3552</v>
      </c>
      <c r="N259" s="1">
        <f t="shared" ref="N259:N322" ca="1" si="39">DATE(RIGHT(M259,4),LEFT(RIGHT(M259,7),2),LEFT(M259,2))</f>
        <v>36887</v>
      </c>
      <c r="O259">
        <v>99.56</v>
      </c>
      <c r="Q259" t="s">
        <v>3552</v>
      </c>
      <c r="R259" s="1">
        <f t="shared" ca="1" si="33"/>
        <v>36887</v>
      </c>
      <c r="S259">
        <v>98.2</v>
      </c>
      <c r="U259" t="s">
        <v>3552</v>
      </c>
      <c r="V259" s="1">
        <f t="shared" ca="1" si="34"/>
        <v>36887</v>
      </c>
      <c r="W259">
        <v>98.27</v>
      </c>
      <c r="Y259" t="s">
        <v>3552</v>
      </c>
      <c r="Z259" s="1">
        <f t="shared" ca="1" si="35"/>
        <v>36887</v>
      </c>
      <c r="AA259">
        <v>98.54</v>
      </c>
      <c r="AC259" t="s">
        <v>3552</v>
      </c>
      <c r="AD259" s="1">
        <f t="shared" ca="1" si="36"/>
        <v>36887</v>
      </c>
      <c r="AE259">
        <v>98.79</v>
      </c>
    </row>
    <row r="260" spans="1:31" x14ac:dyDescent="0.25">
      <c r="A260" t="s">
        <v>3553</v>
      </c>
      <c r="B260" s="1">
        <f t="shared" ca="1" si="37"/>
        <v>36888</v>
      </c>
      <c r="C260">
        <v>99.92</v>
      </c>
      <c r="E260" t="s">
        <v>3553</v>
      </c>
      <c r="F260" s="1">
        <f t="shared" ca="1" si="32"/>
        <v>36888</v>
      </c>
      <c r="G260">
        <v>99.71</v>
      </c>
      <c r="I260" t="s">
        <v>3553</v>
      </c>
      <c r="J260" s="1">
        <f t="shared" ca="1" si="38"/>
        <v>36888</v>
      </c>
      <c r="K260">
        <v>99.54</v>
      </c>
      <c r="M260" t="s">
        <v>3553</v>
      </c>
      <c r="N260" s="1">
        <f t="shared" ca="1" si="39"/>
        <v>36888</v>
      </c>
      <c r="O260">
        <v>99.53</v>
      </c>
      <c r="Q260" t="s">
        <v>3553</v>
      </c>
      <c r="R260" s="1">
        <f t="shared" ca="1" si="33"/>
        <v>36888</v>
      </c>
      <c r="S260">
        <v>98.18</v>
      </c>
      <c r="U260" t="s">
        <v>3553</v>
      </c>
      <c r="V260" s="1">
        <f t="shared" ca="1" si="34"/>
        <v>36888</v>
      </c>
      <c r="W260">
        <v>98.23</v>
      </c>
      <c r="Y260" t="s">
        <v>3553</v>
      </c>
      <c r="Z260" s="1">
        <f t="shared" ca="1" si="35"/>
        <v>36888</v>
      </c>
      <c r="AA260">
        <v>98.48</v>
      </c>
      <c r="AC260" t="s">
        <v>3553</v>
      </c>
      <c r="AD260" s="1">
        <f t="shared" ca="1" si="36"/>
        <v>36888</v>
      </c>
      <c r="AE260">
        <v>98.71</v>
      </c>
    </row>
    <row r="261" spans="1:31" x14ac:dyDescent="0.25">
      <c r="A261" t="s">
        <v>3554</v>
      </c>
      <c r="B261" s="1">
        <f t="shared" ca="1" si="37"/>
        <v>36889</v>
      </c>
      <c r="C261">
        <v>99.96</v>
      </c>
      <c r="E261" t="s">
        <v>3554</v>
      </c>
      <c r="F261" s="1">
        <f t="shared" ca="1" si="32"/>
        <v>36889</v>
      </c>
      <c r="G261">
        <v>99.75</v>
      </c>
      <c r="I261" t="s">
        <v>3554</v>
      </c>
      <c r="J261" s="1">
        <f t="shared" ca="1" si="38"/>
        <v>36889</v>
      </c>
      <c r="K261">
        <v>99.6</v>
      </c>
      <c r="M261" t="s">
        <v>3554</v>
      </c>
      <c r="N261" s="1">
        <f t="shared" ca="1" si="39"/>
        <v>36889</v>
      </c>
      <c r="O261">
        <v>99.58</v>
      </c>
      <c r="Q261" t="s">
        <v>3554</v>
      </c>
      <c r="R261" s="1">
        <f t="shared" ca="1" si="33"/>
        <v>36889</v>
      </c>
      <c r="S261">
        <v>98.21</v>
      </c>
      <c r="U261" t="s">
        <v>3554</v>
      </c>
      <c r="V261" s="1">
        <f t="shared" ca="1" si="34"/>
        <v>36889</v>
      </c>
      <c r="W261">
        <v>98.29</v>
      </c>
      <c r="Y261" t="s">
        <v>3554</v>
      </c>
      <c r="Z261" s="1">
        <f t="shared" ca="1" si="35"/>
        <v>36889</v>
      </c>
      <c r="AA261">
        <v>98.57</v>
      </c>
      <c r="AC261" t="s">
        <v>3554</v>
      </c>
      <c r="AD261" s="1">
        <f t="shared" ca="1" si="36"/>
        <v>36889</v>
      </c>
      <c r="AE261">
        <v>98.8</v>
      </c>
    </row>
    <row r="262" spans="1:31" x14ac:dyDescent="0.25">
      <c r="A262" t="s">
        <v>3555</v>
      </c>
      <c r="B262" s="1">
        <f t="shared" ca="1" si="37"/>
        <v>36892</v>
      </c>
      <c r="C262">
        <v>99.96</v>
      </c>
      <c r="E262" t="s">
        <v>3555</v>
      </c>
      <c r="F262" s="1">
        <f t="shared" ca="1" si="32"/>
        <v>36892</v>
      </c>
      <c r="G262">
        <v>99.75</v>
      </c>
      <c r="I262" t="s">
        <v>3555</v>
      </c>
      <c r="J262" s="1">
        <f t="shared" ca="1" si="38"/>
        <v>36892</v>
      </c>
      <c r="K262">
        <v>99.6</v>
      </c>
      <c r="M262" t="s">
        <v>3555</v>
      </c>
      <c r="N262" s="1">
        <f t="shared" ca="1" si="39"/>
        <v>36892</v>
      </c>
      <c r="O262">
        <v>99.58</v>
      </c>
      <c r="Q262" t="s">
        <v>3555</v>
      </c>
      <c r="R262" s="1">
        <f t="shared" ca="1" si="33"/>
        <v>36892</v>
      </c>
      <c r="S262">
        <v>98.21</v>
      </c>
      <c r="U262" t="s">
        <v>3555</v>
      </c>
      <c r="V262" s="1">
        <f t="shared" ca="1" si="34"/>
        <v>36892</v>
      </c>
      <c r="W262">
        <v>98.29</v>
      </c>
      <c r="Y262" t="s">
        <v>3555</v>
      </c>
      <c r="Z262" s="1">
        <f t="shared" ca="1" si="35"/>
        <v>36892</v>
      </c>
      <c r="AA262">
        <v>98.57</v>
      </c>
      <c r="AC262" t="s">
        <v>3555</v>
      </c>
      <c r="AD262" s="1">
        <f t="shared" ca="1" si="36"/>
        <v>36892</v>
      </c>
      <c r="AE262">
        <v>98.8</v>
      </c>
    </row>
    <row r="263" spans="1:31" x14ac:dyDescent="0.25">
      <c r="A263" t="s">
        <v>3556</v>
      </c>
      <c r="B263" s="1">
        <f t="shared" ca="1" si="37"/>
        <v>36893</v>
      </c>
      <c r="C263">
        <v>100.07</v>
      </c>
      <c r="E263" t="s">
        <v>3556</v>
      </c>
      <c r="F263" s="1">
        <f t="shared" ca="1" si="32"/>
        <v>36893</v>
      </c>
      <c r="G263">
        <v>99.9</v>
      </c>
      <c r="I263" t="s">
        <v>3556</v>
      </c>
      <c r="J263" s="1">
        <f t="shared" ca="1" si="38"/>
        <v>36893</v>
      </c>
      <c r="K263">
        <v>99.79</v>
      </c>
      <c r="M263" t="s">
        <v>3556</v>
      </c>
      <c r="N263" s="1">
        <f t="shared" ca="1" si="39"/>
        <v>36893</v>
      </c>
      <c r="O263">
        <v>99.77</v>
      </c>
      <c r="Q263" t="s">
        <v>3556</v>
      </c>
      <c r="R263" s="1">
        <f t="shared" ca="1" si="33"/>
        <v>36893</v>
      </c>
      <c r="S263">
        <v>98.34</v>
      </c>
      <c r="U263" t="s">
        <v>3556</v>
      </c>
      <c r="V263" s="1">
        <f t="shared" ca="1" si="34"/>
        <v>36893</v>
      </c>
      <c r="W263">
        <v>98.55</v>
      </c>
      <c r="Y263" t="s">
        <v>3556</v>
      </c>
      <c r="Z263" s="1">
        <f t="shared" ca="1" si="35"/>
        <v>36893</v>
      </c>
      <c r="AA263">
        <v>98.82</v>
      </c>
      <c r="AC263" t="s">
        <v>3556</v>
      </c>
      <c r="AD263" s="1">
        <f t="shared" ca="1" si="36"/>
        <v>36893</v>
      </c>
      <c r="AE263">
        <v>99.07</v>
      </c>
    </row>
    <row r="264" spans="1:31" x14ac:dyDescent="0.25">
      <c r="A264" t="s">
        <v>3557</v>
      </c>
      <c r="B264" s="1">
        <f t="shared" ca="1" si="37"/>
        <v>36894</v>
      </c>
      <c r="C264">
        <v>100.04</v>
      </c>
      <c r="E264" t="s">
        <v>3557</v>
      </c>
      <c r="F264" s="1">
        <f t="shared" ca="1" si="32"/>
        <v>36894</v>
      </c>
      <c r="G264">
        <v>99.9</v>
      </c>
      <c r="I264" t="s">
        <v>3557</v>
      </c>
      <c r="J264" s="1">
        <f t="shared" ca="1" si="38"/>
        <v>36894</v>
      </c>
      <c r="K264">
        <v>99.76</v>
      </c>
      <c r="M264" t="s">
        <v>3557</v>
      </c>
      <c r="N264" s="1">
        <f t="shared" ca="1" si="39"/>
        <v>36894</v>
      </c>
      <c r="O264">
        <v>99.73</v>
      </c>
      <c r="Q264" t="s">
        <v>3557</v>
      </c>
      <c r="R264" s="1">
        <f t="shared" ca="1" si="33"/>
        <v>36894</v>
      </c>
      <c r="S264">
        <v>98.52</v>
      </c>
      <c r="U264" t="s">
        <v>3557</v>
      </c>
      <c r="V264" s="1">
        <f t="shared" ca="1" si="34"/>
        <v>36894</v>
      </c>
      <c r="W264">
        <v>98.64</v>
      </c>
      <c r="Y264" t="s">
        <v>3557</v>
      </c>
      <c r="Z264" s="1">
        <f t="shared" ca="1" si="35"/>
        <v>36894</v>
      </c>
      <c r="AA264">
        <v>98.84</v>
      </c>
      <c r="AC264" t="s">
        <v>3557</v>
      </c>
      <c r="AD264" s="1">
        <f t="shared" ca="1" si="36"/>
        <v>36894</v>
      </c>
      <c r="AE264">
        <v>99</v>
      </c>
    </row>
    <row r="265" spans="1:31" x14ac:dyDescent="0.25">
      <c r="A265" t="s">
        <v>3558</v>
      </c>
      <c r="B265" s="1">
        <f t="shared" ca="1" si="37"/>
        <v>36895</v>
      </c>
      <c r="C265">
        <v>100.14</v>
      </c>
      <c r="E265" t="s">
        <v>3558</v>
      </c>
      <c r="F265" s="1">
        <f t="shared" ca="1" si="32"/>
        <v>36895</v>
      </c>
      <c r="G265">
        <v>100.01</v>
      </c>
      <c r="I265" t="s">
        <v>3558</v>
      </c>
      <c r="J265" s="1">
        <f t="shared" ca="1" si="38"/>
        <v>36895</v>
      </c>
      <c r="K265">
        <v>99.83</v>
      </c>
      <c r="M265" t="s">
        <v>3558</v>
      </c>
      <c r="N265" s="1">
        <f t="shared" ca="1" si="39"/>
        <v>36895</v>
      </c>
      <c r="O265">
        <v>99.79</v>
      </c>
      <c r="Q265" t="s">
        <v>3558</v>
      </c>
      <c r="R265" s="1">
        <f t="shared" ca="1" si="33"/>
        <v>36895</v>
      </c>
      <c r="S265">
        <v>98.76</v>
      </c>
      <c r="U265" t="s">
        <v>3558</v>
      </c>
      <c r="V265" s="1">
        <f t="shared" ca="1" si="34"/>
        <v>36895</v>
      </c>
      <c r="W265">
        <v>98.84</v>
      </c>
      <c r="Y265" t="s">
        <v>3558</v>
      </c>
      <c r="Z265" s="1">
        <f t="shared" ca="1" si="35"/>
        <v>36895</v>
      </c>
      <c r="AA265">
        <v>98.99</v>
      </c>
      <c r="AC265" t="s">
        <v>3558</v>
      </c>
      <c r="AD265" s="1">
        <f t="shared" ca="1" si="36"/>
        <v>36895</v>
      </c>
      <c r="AE265">
        <v>99.13</v>
      </c>
    </row>
    <row r="266" spans="1:31" x14ac:dyDescent="0.25">
      <c r="A266" t="s">
        <v>3559</v>
      </c>
      <c r="B266" s="1">
        <f t="shared" ca="1" si="37"/>
        <v>36896</v>
      </c>
      <c r="C266">
        <v>100.24</v>
      </c>
      <c r="E266" t="s">
        <v>3559</v>
      </c>
      <c r="F266" s="1">
        <f t="shared" ca="1" si="32"/>
        <v>36896</v>
      </c>
      <c r="G266">
        <v>100.12</v>
      </c>
      <c r="I266" t="s">
        <v>3559</v>
      </c>
      <c r="J266" s="1">
        <f t="shared" ca="1" si="38"/>
        <v>36896</v>
      </c>
      <c r="K266">
        <v>99.93</v>
      </c>
      <c r="M266" t="s">
        <v>3559</v>
      </c>
      <c r="N266" s="1">
        <f t="shared" ca="1" si="39"/>
        <v>36896</v>
      </c>
      <c r="O266">
        <v>99.88</v>
      </c>
      <c r="Q266" t="s">
        <v>3559</v>
      </c>
      <c r="R266" s="1">
        <f t="shared" ca="1" si="33"/>
        <v>36896</v>
      </c>
      <c r="S266">
        <v>98.93</v>
      </c>
      <c r="U266" t="s">
        <v>3559</v>
      </c>
      <c r="V266" s="1">
        <f t="shared" ca="1" si="34"/>
        <v>36896</v>
      </c>
      <c r="W266">
        <v>98.98</v>
      </c>
      <c r="Y266" t="s">
        <v>3559</v>
      </c>
      <c r="Z266" s="1">
        <f t="shared" ca="1" si="35"/>
        <v>36896</v>
      </c>
      <c r="AA266">
        <v>99.14</v>
      </c>
      <c r="AC266" t="s">
        <v>3559</v>
      </c>
      <c r="AD266" s="1">
        <f t="shared" ca="1" si="36"/>
        <v>36896</v>
      </c>
      <c r="AE266">
        <v>99.3</v>
      </c>
    </row>
    <row r="267" spans="1:31" x14ac:dyDescent="0.25">
      <c r="A267" t="s">
        <v>3560</v>
      </c>
      <c r="B267" s="1">
        <f t="shared" ca="1" si="37"/>
        <v>36899</v>
      </c>
      <c r="C267">
        <v>100.22</v>
      </c>
      <c r="E267" t="s">
        <v>3560</v>
      </c>
      <c r="F267" s="1">
        <f t="shared" ca="1" si="32"/>
        <v>36899</v>
      </c>
      <c r="G267">
        <v>100.09</v>
      </c>
      <c r="I267" t="s">
        <v>3560</v>
      </c>
      <c r="J267" s="1">
        <f t="shared" ca="1" si="38"/>
        <v>36899</v>
      </c>
      <c r="K267">
        <v>99.91</v>
      </c>
      <c r="M267" t="s">
        <v>3560</v>
      </c>
      <c r="N267" s="1">
        <f t="shared" ca="1" si="39"/>
        <v>36899</v>
      </c>
      <c r="O267">
        <v>99.86</v>
      </c>
      <c r="Q267" t="s">
        <v>3560</v>
      </c>
      <c r="R267" s="1">
        <f t="shared" ca="1" si="33"/>
        <v>36899</v>
      </c>
      <c r="S267">
        <v>98.93</v>
      </c>
      <c r="U267" t="s">
        <v>3560</v>
      </c>
      <c r="V267" s="1">
        <f t="shared" ca="1" si="34"/>
        <v>36899</v>
      </c>
      <c r="W267">
        <v>98.99</v>
      </c>
      <c r="Y267" t="s">
        <v>3560</v>
      </c>
      <c r="Z267" s="1">
        <f t="shared" ca="1" si="35"/>
        <v>36899</v>
      </c>
      <c r="AA267">
        <v>99.19</v>
      </c>
      <c r="AC267" t="s">
        <v>3560</v>
      </c>
      <c r="AD267" s="1">
        <f t="shared" ca="1" si="36"/>
        <v>36899</v>
      </c>
      <c r="AE267">
        <v>99.38</v>
      </c>
    </row>
    <row r="268" spans="1:31" x14ac:dyDescent="0.25">
      <c r="A268" t="s">
        <v>3561</v>
      </c>
      <c r="B268" s="1">
        <f t="shared" ca="1" si="37"/>
        <v>36900</v>
      </c>
      <c r="C268">
        <v>100.14</v>
      </c>
      <c r="E268" t="s">
        <v>3561</v>
      </c>
      <c r="F268" s="1">
        <f t="shared" ca="1" si="32"/>
        <v>36900</v>
      </c>
      <c r="G268">
        <v>99.99</v>
      </c>
      <c r="I268" t="s">
        <v>3561</v>
      </c>
      <c r="J268" s="1">
        <f t="shared" ca="1" si="38"/>
        <v>36900</v>
      </c>
      <c r="K268">
        <v>99.81</v>
      </c>
      <c r="M268" t="s">
        <v>3561</v>
      </c>
      <c r="N268" s="1">
        <f t="shared" ca="1" si="39"/>
        <v>36900</v>
      </c>
      <c r="O268">
        <v>99.76</v>
      </c>
      <c r="Q268" t="s">
        <v>3561</v>
      </c>
      <c r="R268" s="1">
        <f t="shared" ca="1" si="33"/>
        <v>36900</v>
      </c>
      <c r="S268">
        <v>98.82</v>
      </c>
      <c r="U268" t="s">
        <v>3561</v>
      </c>
      <c r="V268" s="1">
        <f t="shared" ca="1" si="34"/>
        <v>36900</v>
      </c>
      <c r="W268">
        <v>98.87</v>
      </c>
      <c r="Y268" t="s">
        <v>3561</v>
      </c>
      <c r="Z268" s="1">
        <f t="shared" ca="1" si="35"/>
        <v>36900</v>
      </c>
      <c r="AA268">
        <v>99.07</v>
      </c>
      <c r="AC268" t="s">
        <v>3561</v>
      </c>
      <c r="AD268" s="1">
        <f t="shared" ca="1" si="36"/>
        <v>36900</v>
      </c>
      <c r="AE268">
        <v>99.25</v>
      </c>
    </row>
    <row r="269" spans="1:31" x14ac:dyDescent="0.25">
      <c r="A269" t="s">
        <v>3562</v>
      </c>
      <c r="B269" s="1">
        <f t="shared" ca="1" si="37"/>
        <v>36901</v>
      </c>
      <c r="C269">
        <v>100.08</v>
      </c>
      <c r="E269" t="s">
        <v>3562</v>
      </c>
      <c r="F269" s="1">
        <f t="shared" ca="1" si="32"/>
        <v>36901</v>
      </c>
      <c r="G269">
        <v>99.9</v>
      </c>
      <c r="I269" t="s">
        <v>3562</v>
      </c>
      <c r="J269" s="1">
        <f t="shared" ca="1" si="38"/>
        <v>36901</v>
      </c>
      <c r="K269">
        <v>99.73</v>
      </c>
      <c r="M269" t="s">
        <v>3562</v>
      </c>
      <c r="N269" s="1">
        <f t="shared" ca="1" si="39"/>
        <v>36901</v>
      </c>
      <c r="O269">
        <v>99.68</v>
      </c>
      <c r="Q269" t="s">
        <v>3562</v>
      </c>
      <c r="R269" s="1">
        <f t="shared" ca="1" si="33"/>
        <v>36901</v>
      </c>
      <c r="S269">
        <v>98.76</v>
      </c>
      <c r="U269" t="s">
        <v>3562</v>
      </c>
      <c r="V269" s="1">
        <f t="shared" ca="1" si="34"/>
        <v>36901</v>
      </c>
      <c r="W269">
        <v>98.78</v>
      </c>
      <c r="Y269" t="s">
        <v>3562</v>
      </c>
      <c r="Z269" s="1">
        <f t="shared" ca="1" si="35"/>
        <v>36901</v>
      </c>
      <c r="AA269">
        <v>98.99</v>
      </c>
      <c r="AC269" t="s">
        <v>3562</v>
      </c>
      <c r="AD269" s="1">
        <f t="shared" ca="1" si="36"/>
        <v>36901</v>
      </c>
      <c r="AE269">
        <v>99.15</v>
      </c>
    </row>
    <row r="270" spans="1:31" x14ac:dyDescent="0.25">
      <c r="A270" t="s">
        <v>3563</v>
      </c>
      <c r="B270" s="1">
        <f t="shared" ca="1" si="37"/>
        <v>36902</v>
      </c>
      <c r="C270">
        <v>100.1</v>
      </c>
      <c r="E270" t="s">
        <v>3563</v>
      </c>
      <c r="F270" s="1">
        <f t="shared" ca="1" si="32"/>
        <v>36902</v>
      </c>
      <c r="G270">
        <v>99.93</v>
      </c>
      <c r="I270" t="s">
        <v>3563</v>
      </c>
      <c r="J270" s="1">
        <f t="shared" ca="1" si="38"/>
        <v>36902</v>
      </c>
      <c r="K270">
        <v>99.75</v>
      </c>
      <c r="M270" t="s">
        <v>3563</v>
      </c>
      <c r="N270" s="1">
        <f t="shared" ca="1" si="39"/>
        <v>36902</v>
      </c>
      <c r="O270">
        <v>99.71</v>
      </c>
      <c r="Q270" t="s">
        <v>3563</v>
      </c>
      <c r="R270" s="1">
        <f t="shared" ca="1" si="33"/>
        <v>36902</v>
      </c>
      <c r="S270">
        <v>98.79</v>
      </c>
      <c r="U270" t="s">
        <v>3563</v>
      </c>
      <c r="V270" s="1">
        <f t="shared" ca="1" si="34"/>
        <v>36902</v>
      </c>
      <c r="W270">
        <v>98.81</v>
      </c>
      <c r="Y270" t="s">
        <v>3563</v>
      </c>
      <c r="Z270" s="1">
        <f t="shared" ca="1" si="35"/>
        <v>36902</v>
      </c>
      <c r="AA270">
        <v>98.99</v>
      </c>
      <c r="AC270" t="s">
        <v>3563</v>
      </c>
      <c r="AD270" s="1">
        <f t="shared" ca="1" si="36"/>
        <v>36902</v>
      </c>
      <c r="AE270">
        <v>99.14</v>
      </c>
    </row>
    <row r="271" spans="1:31" x14ac:dyDescent="0.25">
      <c r="A271" t="s">
        <v>3564</v>
      </c>
      <c r="B271" s="1">
        <f t="shared" ca="1" si="37"/>
        <v>36903</v>
      </c>
      <c r="C271">
        <v>100.04</v>
      </c>
      <c r="E271" t="s">
        <v>3564</v>
      </c>
      <c r="F271" s="1">
        <f t="shared" ca="1" si="32"/>
        <v>36903</v>
      </c>
      <c r="G271">
        <v>99.86</v>
      </c>
      <c r="I271" t="s">
        <v>3564</v>
      </c>
      <c r="J271" s="1">
        <f t="shared" ca="1" si="38"/>
        <v>36903</v>
      </c>
      <c r="K271">
        <v>99.66</v>
      </c>
      <c r="M271" t="s">
        <v>3564</v>
      </c>
      <c r="N271" s="1">
        <f t="shared" ca="1" si="39"/>
        <v>36903</v>
      </c>
      <c r="O271">
        <v>99.62</v>
      </c>
      <c r="Q271" t="s">
        <v>3564</v>
      </c>
      <c r="R271" s="1">
        <f t="shared" ca="1" si="33"/>
        <v>36903</v>
      </c>
      <c r="S271">
        <v>98.66</v>
      </c>
      <c r="U271" t="s">
        <v>3564</v>
      </c>
      <c r="V271" s="1">
        <f t="shared" ca="1" si="34"/>
        <v>36903</v>
      </c>
      <c r="W271">
        <v>98.67</v>
      </c>
      <c r="Y271" t="s">
        <v>3564</v>
      </c>
      <c r="Z271" s="1">
        <f t="shared" ca="1" si="35"/>
        <v>36903</v>
      </c>
      <c r="AA271">
        <v>98.84</v>
      </c>
      <c r="AC271" t="s">
        <v>3564</v>
      </c>
      <c r="AD271" s="1">
        <f t="shared" ca="1" si="36"/>
        <v>36903</v>
      </c>
      <c r="AE271">
        <v>98.99</v>
      </c>
    </row>
    <row r="272" spans="1:31" x14ac:dyDescent="0.25">
      <c r="A272" t="s">
        <v>3565</v>
      </c>
      <c r="B272" s="1">
        <f t="shared" ca="1" si="37"/>
        <v>36906</v>
      </c>
      <c r="C272">
        <v>100.05</v>
      </c>
      <c r="E272" t="s">
        <v>3565</v>
      </c>
      <c r="F272" s="1">
        <f t="shared" ca="1" si="32"/>
        <v>36906</v>
      </c>
      <c r="G272">
        <v>99.87</v>
      </c>
      <c r="I272" t="s">
        <v>3565</v>
      </c>
      <c r="J272" s="1">
        <f t="shared" ca="1" si="38"/>
        <v>36906</v>
      </c>
      <c r="K272">
        <v>99.67</v>
      </c>
      <c r="M272" t="s">
        <v>3565</v>
      </c>
      <c r="N272" s="1">
        <f t="shared" ca="1" si="39"/>
        <v>36906</v>
      </c>
      <c r="O272">
        <v>99.63</v>
      </c>
      <c r="Q272" t="s">
        <v>3565</v>
      </c>
      <c r="R272" s="1">
        <f t="shared" ca="1" si="33"/>
        <v>36906</v>
      </c>
      <c r="S272">
        <v>98.66</v>
      </c>
      <c r="U272" t="s">
        <v>3565</v>
      </c>
      <c r="V272" s="1">
        <f t="shared" ca="1" si="34"/>
        <v>36906</v>
      </c>
      <c r="W272">
        <v>98.67</v>
      </c>
      <c r="Y272" t="s">
        <v>3565</v>
      </c>
      <c r="Z272" s="1">
        <f t="shared" ca="1" si="35"/>
        <v>36906</v>
      </c>
      <c r="AA272">
        <v>98.84</v>
      </c>
      <c r="AC272" t="s">
        <v>3565</v>
      </c>
      <c r="AD272" s="1">
        <f t="shared" ca="1" si="36"/>
        <v>36906</v>
      </c>
      <c r="AE272">
        <v>98.99</v>
      </c>
    </row>
    <row r="273" spans="1:31" x14ac:dyDescent="0.25">
      <c r="A273" t="s">
        <v>3566</v>
      </c>
      <c r="B273" s="1">
        <f t="shared" ca="1" si="37"/>
        <v>36907</v>
      </c>
      <c r="C273">
        <v>100.06</v>
      </c>
      <c r="E273" t="s">
        <v>3566</v>
      </c>
      <c r="F273" s="1">
        <f t="shared" ca="1" si="32"/>
        <v>36907</v>
      </c>
      <c r="G273">
        <v>99.89</v>
      </c>
      <c r="I273" t="s">
        <v>3566</v>
      </c>
      <c r="J273" s="1">
        <f t="shared" ca="1" si="38"/>
        <v>36907</v>
      </c>
      <c r="K273">
        <v>99.7</v>
      </c>
      <c r="M273" t="s">
        <v>3566</v>
      </c>
      <c r="N273" s="1">
        <f t="shared" ca="1" si="39"/>
        <v>36907</v>
      </c>
      <c r="O273">
        <v>99.65</v>
      </c>
      <c r="Q273" t="s">
        <v>3566</v>
      </c>
      <c r="R273" s="1">
        <f t="shared" ca="1" si="33"/>
        <v>36907</v>
      </c>
      <c r="S273">
        <v>98.69</v>
      </c>
      <c r="U273" t="s">
        <v>3566</v>
      </c>
      <c r="V273" s="1">
        <f t="shared" ca="1" si="34"/>
        <v>36907</v>
      </c>
      <c r="W273">
        <v>98.69</v>
      </c>
      <c r="Y273" t="s">
        <v>3566</v>
      </c>
      <c r="Z273" s="1">
        <f t="shared" ca="1" si="35"/>
        <v>36907</v>
      </c>
      <c r="AA273">
        <v>98.86</v>
      </c>
      <c r="AC273" t="s">
        <v>3566</v>
      </c>
      <c r="AD273" s="1">
        <f t="shared" ca="1" si="36"/>
        <v>36907</v>
      </c>
      <c r="AE273">
        <v>99.01</v>
      </c>
    </row>
    <row r="274" spans="1:31" x14ac:dyDescent="0.25">
      <c r="A274" t="s">
        <v>3567</v>
      </c>
      <c r="B274" s="1">
        <f t="shared" ca="1" si="37"/>
        <v>36908</v>
      </c>
      <c r="C274">
        <v>100.05</v>
      </c>
      <c r="E274" t="s">
        <v>3567</v>
      </c>
      <c r="F274" s="1">
        <f t="shared" ca="1" si="32"/>
        <v>36908</v>
      </c>
      <c r="G274">
        <v>99.88</v>
      </c>
      <c r="I274" t="s">
        <v>3567</v>
      </c>
      <c r="J274" s="1">
        <f t="shared" ca="1" si="38"/>
        <v>36908</v>
      </c>
      <c r="K274">
        <v>99.68</v>
      </c>
      <c r="M274" t="s">
        <v>3567</v>
      </c>
      <c r="N274" s="1">
        <f t="shared" ca="1" si="39"/>
        <v>36908</v>
      </c>
      <c r="O274">
        <v>99.61</v>
      </c>
      <c r="Q274" t="s">
        <v>3567</v>
      </c>
      <c r="R274" s="1">
        <f t="shared" ca="1" si="33"/>
        <v>36908</v>
      </c>
      <c r="S274">
        <v>98.73</v>
      </c>
      <c r="U274" t="s">
        <v>3567</v>
      </c>
      <c r="V274" s="1">
        <f t="shared" ca="1" si="34"/>
        <v>36908</v>
      </c>
      <c r="W274">
        <v>98.76</v>
      </c>
      <c r="Y274" t="s">
        <v>3567</v>
      </c>
      <c r="Z274" s="1">
        <f t="shared" ca="1" si="35"/>
        <v>36908</v>
      </c>
      <c r="AA274">
        <v>98.93</v>
      </c>
      <c r="AC274" t="s">
        <v>3567</v>
      </c>
      <c r="AD274" s="1">
        <f t="shared" ca="1" si="36"/>
        <v>36908</v>
      </c>
      <c r="AE274">
        <v>99.08</v>
      </c>
    </row>
    <row r="275" spans="1:31" x14ac:dyDescent="0.25">
      <c r="A275" t="s">
        <v>3568</v>
      </c>
      <c r="B275" s="1">
        <f t="shared" ca="1" si="37"/>
        <v>36909</v>
      </c>
      <c r="C275">
        <v>100.09</v>
      </c>
      <c r="E275" t="s">
        <v>3568</v>
      </c>
      <c r="F275" s="1">
        <f t="shared" ca="1" si="32"/>
        <v>36909</v>
      </c>
      <c r="G275">
        <v>99.96</v>
      </c>
      <c r="I275" t="s">
        <v>3568</v>
      </c>
      <c r="J275" s="1">
        <f t="shared" ca="1" si="38"/>
        <v>36909</v>
      </c>
      <c r="K275">
        <v>99.76</v>
      </c>
      <c r="M275" t="s">
        <v>3568</v>
      </c>
      <c r="N275" s="1">
        <f t="shared" ca="1" si="39"/>
        <v>36909</v>
      </c>
      <c r="O275">
        <v>99.69</v>
      </c>
      <c r="Q275" t="s">
        <v>3568</v>
      </c>
      <c r="R275" s="1">
        <f t="shared" ca="1" si="33"/>
        <v>36909</v>
      </c>
      <c r="S275">
        <v>98.86</v>
      </c>
      <c r="U275" t="s">
        <v>3568</v>
      </c>
      <c r="V275" s="1">
        <f t="shared" ca="1" si="34"/>
        <v>36909</v>
      </c>
      <c r="W275">
        <v>98.89</v>
      </c>
      <c r="Y275" t="s">
        <v>3568</v>
      </c>
      <c r="Z275" s="1">
        <f t="shared" ca="1" si="35"/>
        <v>36909</v>
      </c>
      <c r="AA275">
        <v>99.07</v>
      </c>
      <c r="AC275" t="s">
        <v>3568</v>
      </c>
      <c r="AD275" s="1">
        <f t="shared" ca="1" si="36"/>
        <v>36909</v>
      </c>
      <c r="AE275">
        <v>99.23</v>
      </c>
    </row>
    <row r="276" spans="1:31" x14ac:dyDescent="0.25">
      <c r="A276" t="s">
        <v>3569</v>
      </c>
      <c r="B276" s="1">
        <f t="shared" ca="1" si="37"/>
        <v>36910</v>
      </c>
      <c r="C276">
        <v>100.12</v>
      </c>
      <c r="E276" t="s">
        <v>3569</v>
      </c>
      <c r="F276" s="1">
        <f t="shared" ca="1" si="32"/>
        <v>36910</v>
      </c>
      <c r="G276">
        <v>99.98</v>
      </c>
      <c r="I276" t="s">
        <v>3569</v>
      </c>
      <c r="J276" s="1">
        <f t="shared" ca="1" si="38"/>
        <v>36910</v>
      </c>
      <c r="K276">
        <v>99.78</v>
      </c>
      <c r="M276" t="s">
        <v>3569</v>
      </c>
      <c r="N276" s="1">
        <f t="shared" ca="1" si="39"/>
        <v>36910</v>
      </c>
      <c r="O276">
        <v>99.7</v>
      </c>
      <c r="Q276" t="s">
        <v>3569</v>
      </c>
      <c r="R276" s="1">
        <f t="shared" ca="1" si="33"/>
        <v>36910</v>
      </c>
      <c r="S276">
        <v>98.86</v>
      </c>
      <c r="U276" t="s">
        <v>3569</v>
      </c>
      <c r="V276" s="1">
        <f t="shared" ca="1" si="34"/>
        <v>36910</v>
      </c>
      <c r="W276">
        <v>98.9</v>
      </c>
      <c r="Y276" t="s">
        <v>3569</v>
      </c>
      <c r="Z276" s="1">
        <f t="shared" ca="1" si="35"/>
        <v>36910</v>
      </c>
      <c r="AA276">
        <v>99.07</v>
      </c>
      <c r="AC276" t="s">
        <v>3569</v>
      </c>
      <c r="AD276" s="1">
        <f t="shared" ca="1" si="36"/>
        <v>36910</v>
      </c>
      <c r="AE276">
        <v>99.18</v>
      </c>
    </row>
    <row r="277" spans="1:31" x14ac:dyDescent="0.25">
      <c r="A277" t="s">
        <v>3570</v>
      </c>
      <c r="B277" s="1">
        <f t="shared" ca="1" si="37"/>
        <v>36913</v>
      </c>
      <c r="C277">
        <v>100.1</v>
      </c>
      <c r="E277" t="s">
        <v>3570</v>
      </c>
      <c r="F277" s="1">
        <f t="shared" ca="1" si="32"/>
        <v>36913</v>
      </c>
      <c r="G277">
        <v>99.96</v>
      </c>
      <c r="I277" t="s">
        <v>3570</v>
      </c>
      <c r="J277" s="1">
        <f t="shared" ca="1" si="38"/>
        <v>36913</v>
      </c>
      <c r="K277">
        <v>99.75</v>
      </c>
      <c r="M277" t="s">
        <v>3570</v>
      </c>
      <c r="N277" s="1">
        <f t="shared" ca="1" si="39"/>
        <v>36913</v>
      </c>
      <c r="O277">
        <v>99.67</v>
      </c>
      <c r="Q277" t="s">
        <v>3570</v>
      </c>
      <c r="R277" s="1">
        <f t="shared" ca="1" si="33"/>
        <v>36913</v>
      </c>
      <c r="S277">
        <v>98.87</v>
      </c>
      <c r="U277" t="s">
        <v>3570</v>
      </c>
      <c r="V277" s="1">
        <f t="shared" ca="1" si="34"/>
        <v>36913</v>
      </c>
      <c r="W277">
        <v>98.92</v>
      </c>
      <c r="Y277" t="s">
        <v>3570</v>
      </c>
      <c r="Z277" s="1">
        <f t="shared" ca="1" si="35"/>
        <v>36913</v>
      </c>
      <c r="AA277">
        <v>99.09</v>
      </c>
      <c r="AC277" t="s">
        <v>3570</v>
      </c>
      <c r="AD277" s="1">
        <f t="shared" ca="1" si="36"/>
        <v>36913</v>
      </c>
      <c r="AE277">
        <v>99.19</v>
      </c>
    </row>
    <row r="278" spans="1:31" x14ac:dyDescent="0.25">
      <c r="A278" t="s">
        <v>3571</v>
      </c>
      <c r="B278" s="1">
        <f t="shared" ca="1" si="37"/>
        <v>36914</v>
      </c>
      <c r="C278">
        <v>100.12</v>
      </c>
      <c r="E278" t="s">
        <v>3571</v>
      </c>
      <c r="F278" s="1">
        <f t="shared" ca="1" si="32"/>
        <v>36914</v>
      </c>
      <c r="G278">
        <v>100</v>
      </c>
      <c r="I278" t="s">
        <v>3571</v>
      </c>
      <c r="J278" s="1">
        <f t="shared" ca="1" si="38"/>
        <v>36914</v>
      </c>
      <c r="K278">
        <v>99.78</v>
      </c>
      <c r="M278" t="s">
        <v>3571</v>
      </c>
      <c r="N278" s="1">
        <f t="shared" ca="1" si="39"/>
        <v>36914</v>
      </c>
      <c r="O278">
        <v>99.7</v>
      </c>
      <c r="Q278" t="s">
        <v>3571</v>
      </c>
      <c r="R278" s="1">
        <f t="shared" ca="1" si="33"/>
        <v>36914</v>
      </c>
      <c r="S278">
        <v>98.78</v>
      </c>
      <c r="U278" t="s">
        <v>3571</v>
      </c>
      <c r="V278" s="1">
        <f t="shared" ca="1" si="34"/>
        <v>36914</v>
      </c>
      <c r="W278">
        <v>98.84</v>
      </c>
      <c r="Y278" t="s">
        <v>3571</v>
      </c>
      <c r="Z278" s="1">
        <f t="shared" ca="1" si="35"/>
        <v>36914</v>
      </c>
      <c r="AA278">
        <v>99</v>
      </c>
      <c r="AC278" t="s">
        <v>3571</v>
      </c>
      <c r="AD278" s="1">
        <f t="shared" ca="1" si="36"/>
        <v>36914</v>
      </c>
      <c r="AE278">
        <v>99.13</v>
      </c>
    </row>
    <row r="279" spans="1:31" x14ac:dyDescent="0.25">
      <c r="A279" t="s">
        <v>3572</v>
      </c>
      <c r="B279" s="1">
        <f t="shared" ca="1" si="37"/>
        <v>36915</v>
      </c>
      <c r="C279">
        <v>100.05</v>
      </c>
      <c r="E279" t="s">
        <v>3572</v>
      </c>
      <c r="F279" s="1">
        <f t="shared" ca="1" si="32"/>
        <v>36915</v>
      </c>
      <c r="G279">
        <v>99.89</v>
      </c>
      <c r="I279" t="s">
        <v>3572</v>
      </c>
      <c r="J279" s="1">
        <f t="shared" ca="1" si="38"/>
        <v>36915</v>
      </c>
      <c r="K279">
        <v>99.68</v>
      </c>
      <c r="M279" t="s">
        <v>3572</v>
      </c>
      <c r="N279" s="1">
        <f t="shared" ca="1" si="39"/>
        <v>36915</v>
      </c>
      <c r="O279">
        <v>99.58</v>
      </c>
      <c r="Q279" t="s">
        <v>3572</v>
      </c>
      <c r="R279" s="1">
        <f t="shared" ca="1" si="33"/>
        <v>36915</v>
      </c>
      <c r="S279">
        <v>98.78</v>
      </c>
      <c r="U279" t="s">
        <v>3572</v>
      </c>
      <c r="V279" s="1">
        <f t="shared" ca="1" si="34"/>
        <v>36915</v>
      </c>
      <c r="W279">
        <v>98.8</v>
      </c>
      <c r="Y279" t="s">
        <v>3572</v>
      </c>
      <c r="Z279" s="1">
        <f t="shared" ca="1" si="35"/>
        <v>36915</v>
      </c>
      <c r="AA279">
        <v>98.95</v>
      </c>
      <c r="AC279" t="s">
        <v>3572</v>
      </c>
      <c r="AD279" s="1">
        <f t="shared" ca="1" si="36"/>
        <v>36915</v>
      </c>
      <c r="AE279">
        <v>99.1</v>
      </c>
    </row>
    <row r="280" spans="1:31" x14ac:dyDescent="0.25">
      <c r="A280" t="s">
        <v>3573</v>
      </c>
      <c r="B280" s="1">
        <f t="shared" ca="1" si="37"/>
        <v>36916</v>
      </c>
      <c r="C280">
        <v>100.02</v>
      </c>
      <c r="E280" t="s">
        <v>3573</v>
      </c>
      <c r="F280" s="1">
        <f t="shared" ca="1" si="32"/>
        <v>36916</v>
      </c>
      <c r="G280">
        <v>99.82</v>
      </c>
      <c r="I280" t="s">
        <v>3573</v>
      </c>
      <c r="J280" s="1">
        <f t="shared" ca="1" si="38"/>
        <v>36916</v>
      </c>
      <c r="K280">
        <v>99.61</v>
      </c>
      <c r="M280" t="s">
        <v>3573</v>
      </c>
      <c r="N280" s="1">
        <f t="shared" ca="1" si="39"/>
        <v>36916</v>
      </c>
      <c r="O280">
        <v>99.52</v>
      </c>
      <c r="Q280" t="s">
        <v>3573</v>
      </c>
      <c r="R280" s="1">
        <f t="shared" ca="1" si="33"/>
        <v>36916</v>
      </c>
      <c r="S280">
        <v>98.81</v>
      </c>
      <c r="U280" t="s">
        <v>3573</v>
      </c>
      <c r="V280" s="1">
        <f t="shared" ca="1" si="34"/>
        <v>36916</v>
      </c>
      <c r="W280">
        <v>98.81</v>
      </c>
      <c r="Y280" t="s">
        <v>3573</v>
      </c>
      <c r="Z280" s="1">
        <f t="shared" ca="1" si="35"/>
        <v>36916</v>
      </c>
      <c r="AA280">
        <v>98.95</v>
      </c>
      <c r="AC280" t="s">
        <v>3573</v>
      </c>
      <c r="AD280" s="1">
        <f t="shared" ca="1" si="36"/>
        <v>36916</v>
      </c>
      <c r="AE280">
        <v>99.08</v>
      </c>
    </row>
    <row r="281" spans="1:31" x14ac:dyDescent="0.25">
      <c r="A281" t="s">
        <v>3574</v>
      </c>
      <c r="B281" s="1">
        <f t="shared" ca="1" si="37"/>
        <v>36917</v>
      </c>
      <c r="C281">
        <v>100.04</v>
      </c>
      <c r="E281" t="s">
        <v>3574</v>
      </c>
      <c r="F281" s="1">
        <f t="shared" ca="1" si="32"/>
        <v>36917</v>
      </c>
      <c r="G281">
        <v>99.84</v>
      </c>
      <c r="I281" t="s">
        <v>3574</v>
      </c>
      <c r="J281" s="1">
        <f t="shared" ca="1" si="38"/>
        <v>36917</v>
      </c>
      <c r="K281">
        <v>99.63</v>
      </c>
      <c r="M281" t="s">
        <v>3574</v>
      </c>
      <c r="N281" s="1">
        <f t="shared" ca="1" si="39"/>
        <v>36917</v>
      </c>
      <c r="O281">
        <v>99.53</v>
      </c>
      <c r="Q281" t="s">
        <v>3574</v>
      </c>
      <c r="R281" s="1">
        <f t="shared" ca="1" si="33"/>
        <v>36917</v>
      </c>
      <c r="S281">
        <v>98.86</v>
      </c>
      <c r="U281" t="s">
        <v>3574</v>
      </c>
      <c r="V281" s="1">
        <f t="shared" ca="1" si="34"/>
        <v>36917</v>
      </c>
      <c r="W281">
        <v>98.88</v>
      </c>
      <c r="Y281" t="s">
        <v>3574</v>
      </c>
      <c r="Z281" s="1">
        <f t="shared" ca="1" si="35"/>
        <v>36917</v>
      </c>
      <c r="AA281">
        <v>99</v>
      </c>
      <c r="AC281" t="s">
        <v>3574</v>
      </c>
      <c r="AD281" s="1">
        <f t="shared" ca="1" si="36"/>
        <v>36917</v>
      </c>
      <c r="AE281">
        <v>99.12</v>
      </c>
    </row>
    <row r="282" spans="1:31" x14ac:dyDescent="0.25">
      <c r="A282" t="s">
        <v>3575</v>
      </c>
      <c r="B282" s="1">
        <f t="shared" ca="1" si="37"/>
        <v>36920</v>
      </c>
      <c r="C282">
        <v>100.05</v>
      </c>
      <c r="E282" t="s">
        <v>3575</v>
      </c>
      <c r="F282" s="1">
        <f t="shared" ca="1" si="32"/>
        <v>36920</v>
      </c>
      <c r="G282">
        <v>99.86</v>
      </c>
      <c r="I282" t="s">
        <v>3575</v>
      </c>
      <c r="J282" s="1">
        <f t="shared" ca="1" si="38"/>
        <v>36920</v>
      </c>
      <c r="K282">
        <v>99.65</v>
      </c>
      <c r="M282" t="s">
        <v>3575</v>
      </c>
      <c r="N282" s="1">
        <f t="shared" ca="1" si="39"/>
        <v>36920</v>
      </c>
      <c r="O282">
        <v>99.57</v>
      </c>
      <c r="Q282" t="s">
        <v>3575</v>
      </c>
      <c r="R282" s="1">
        <f t="shared" ca="1" si="33"/>
        <v>36920</v>
      </c>
      <c r="S282">
        <v>98.89</v>
      </c>
      <c r="U282" t="s">
        <v>3575</v>
      </c>
      <c r="V282" s="1">
        <f t="shared" ca="1" si="34"/>
        <v>36920</v>
      </c>
      <c r="W282">
        <v>98.91</v>
      </c>
      <c r="Y282" t="s">
        <v>3575</v>
      </c>
      <c r="Z282" s="1">
        <f t="shared" ca="1" si="35"/>
        <v>36920</v>
      </c>
      <c r="AA282">
        <v>99.04</v>
      </c>
      <c r="AC282" t="s">
        <v>3575</v>
      </c>
      <c r="AD282" s="1">
        <f t="shared" ca="1" si="36"/>
        <v>36920</v>
      </c>
      <c r="AE282">
        <v>99.16</v>
      </c>
    </row>
    <row r="283" spans="1:31" x14ac:dyDescent="0.25">
      <c r="A283" t="s">
        <v>3576</v>
      </c>
      <c r="B283" s="1">
        <f t="shared" ca="1" si="37"/>
        <v>36921</v>
      </c>
      <c r="C283">
        <v>100.1</v>
      </c>
      <c r="E283" t="s">
        <v>3576</v>
      </c>
      <c r="F283" s="1">
        <f t="shared" ca="1" si="32"/>
        <v>36921</v>
      </c>
      <c r="G283">
        <v>99.93</v>
      </c>
      <c r="I283" t="s">
        <v>3576</v>
      </c>
      <c r="J283" s="1">
        <f t="shared" ca="1" si="38"/>
        <v>36921</v>
      </c>
      <c r="K283">
        <v>99.72</v>
      </c>
      <c r="M283" t="s">
        <v>3576</v>
      </c>
      <c r="N283" s="1">
        <f t="shared" ca="1" si="39"/>
        <v>36921</v>
      </c>
      <c r="O283">
        <v>99.64</v>
      </c>
      <c r="Q283" t="s">
        <v>3576</v>
      </c>
      <c r="R283" s="1">
        <f t="shared" ca="1" si="33"/>
        <v>36921</v>
      </c>
      <c r="S283">
        <v>98.96</v>
      </c>
      <c r="U283" t="s">
        <v>3576</v>
      </c>
      <c r="V283" s="1">
        <f t="shared" ca="1" si="34"/>
        <v>36921</v>
      </c>
      <c r="W283">
        <v>98.99</v>
      </c>
      <c r="Y283" t="s">
        <v>3576</v>
      </c>
      <c r="Z283" s="1">
        <f t="shared" ca="1" si="35"/>
        <v>36921</v>
      </c>
      <c r="AA283">
        <v>99.14</v>
      </c>
      <c r="AC283" t="s">
        <v>3576</v>
      </c>
      <c r="AD283" s="1">
        <f t="shared" ca="1" si="36"/>
        <v>36921</v>
      </c>
      <c r="AE283">
        <v>99.26</v>
      </c>
    </row>
    <row r="284" spans="1:31" x14ac:dyDescent="0.25">
      <c r="A284" t="s">
        <v>3577</v>
      </c>
      <c r="B284" s="1">
        <f t="shared" ca="1" si="37"/>
        <v>36922</v>
      </c>
      <c r="C284">
        <v>100.13</v>
      </c>
      <c r="E284" t="s">
        <v>3577</v>
      </c>
      <c r="F284" s="1">
        <f t="shared" ca="1" si="32"/>
        <v>36922</v>
      </c>
      <c r="G284">
        <v>99.99</v>
      </c>
      <c r="I284" t="s">
        <v>3577</v>
      </c>
      <c r="J284" s="1">
        <f t="shared" ca="1" si="38"/>
        <v>36922</v>
      </c>
      <c r="K284">
        <v>99.79</v>
      </c>
      <c r="M284" t="s">
        <v>3577</v>
      </c>
      <c r="N284" s="1">
        <f t="shared" ca="1" si="39"/>
        <v>36922</v>
      </c>
      <c r="O284">
        <v>99.71</v>
      </c>
      <c r="Q284" t="s">
        <v>3577</v>
      </c>
      <c r="R284" s="1">
        <f t="shared" ca="1" si="33"/>
        <v>36922</v>
      </c>
      <c r="S284">
        <v>98.98</v>
      </c>
      <c r="U284" t="s">
        <v>3577</v>
      </c>
      <c r="V284" s="1">
        <f t="shared" ca="1" si="34"/>
        <v>36922</v>
      </c>
      <c r="W284">
        <v>99.04</v>
      </c>
      <c r="Y284" t="s">
        <v>3577</v>
      </c>
      <c r="Z284" s="1">
        <f t="shared" ca="1" si="35"/>
        <v>36922</v>
      </c>
      <c r="AA284">
        <v>99.21</v>
      </c>
      <c r="AC284" t="s">
        <v>3577</v>
      </c>
      <c r="AD284" s="1">
        <f t="shared" ca="1" si="36"/>
        <v>36922</v>
      </c>
      <c r="AE284">
        <v>99.38</v>
      </c>
    </row>
    <row r="285" spans="1:31" x14ac:dyDescent="0.25">
      <c r="A285" t="s">
        <v>3578</v>
      </c>
      <c r="B285" s="1">
        <f t="shared" ca="1" si="37"/>
        <v>36923</v>
      </c>
      <c r="C285">
        <v>100.08</v>
      </c>
      <c r="E285" t="s">
        <v>3578</v>
      </c>
      <c r="F285" s="1">
        <f t="shared" ca="1" si="32"/>
        <v>36923</v>
      </c>
      <c r="G285">
        <v>99.94</v>
      </c>
      <c r="I285" t="s">
        <v>3578</v>
      </c>
      <c r="J285" s="1">
        <f t="shared" ca="1" si="38"/>
        <v>36923</v>
      </c>
      <c r="K285">
        <v>99.77</v>
      </c>
      <c r="M285" t="s">
        <v>3578</v>
      </c>
      <c r="N285" s="1">
        <f t="shared" ca="1" si="39"/>
        <v>36923</v>
      </c>
      <c r="O285">
        <v>99.71</v>
      </c>
      <c r="Q285" t="s">
        <v>3578</v>
      </c>
      <c r="R285" s="1">
        <f t="shared" ca="1" si="33"/>
        <v>36923</v>
      </c>
      <c r="S285">
        <v>98.99</v>
      </c>
      <c r="U285" t="s">
        <v>3578</v>
      </c>
      <c r="V285" s="1">
        <f t="shared" ca="1" si="34"/>
        <v>36923</v>
      </c>
      <c r="W285">
        <v>99.06</v>
      </c>
      <c r="Y285" t="s">
        <v>3578</v>
      </c>
      <c r="Z285" s="1">
        <f t="shared" ca="1" si="35"/>
        <v>36923</v>
      </c>
      <c r="AA285">
        <v>99.24</v>
      </c>
      <c r="AC285" t="s">
        <v>3578</v>
      </c>
      <c r="AD285" s="1">
        <f t="shared" ca="1" si="36"/>
        <v>36923</v>
      </c>
      <c r="AE285">
        <v>99.41</v>
      </c>
    </row>
    <row r="286" spans="1:31" x14ac:dyDescent="0.25">
      <c r="A286" t="s">
        <v>3579</v>
      </c>
      <c r="B286" s="1">
        <f t="shared" ca="1" si="37"/>
        <v>36924</v>
      </c>
      <c r="C286">
        <v>100.05</v>
      </c>
      <c r="E286" t="s">
        <v>3579</v>
      </c>
      <c r="F286" s="1">
        <f t="shared" ca="1" si="32"/>
        <v>36924</v>
      </c>
      <c r="G286">
        <v>99.9</v>
      </c>
      <c r="I286" t="s">
        <v>3579</v>
      </c>
      <c r="J286" s="1">
        <f t="shared" ca="1" si="38"/>
        <v>36924</v>
      </c>
      <c r="K286">
        <v>99.73</v>
      </c>
      <c r="M286" t="s">
        <v>3579</v>
      </c>
      <c r="N286" s="1">
        <f t="shared" ca="1" si="39"/>
        <v>36924</v>
      </c>
      <c r="O286">
        <v>99.68</v>
      </c>
      <c r="Q286" t="s">
        <v>3579</v>
      </c>
      <c r="R286" s="1">
        <f t="shared" ca="1" si="33"/>
        <v>36924</v>
      </c>
      <c r="S286">
        <v>98.93</v>
      </c>
      <c r="U286" t="s">
        <v>3579</v>
      </c>
      <c r="V286" s="1">
        <f t="shared" ca="1" si="34"/>
        <v>36924</v>
      </c>
      <c r="W286">
        <v>98.95</v>
      </c>
      <c r="Y286" t="s">
        <v>3579</v>
      </c>
      <c r="Z286" s="1">
        <f t="shared" ca="1" si="35"/>
        <v>36924</v>
      </c>
      <c r="AA286">
        <v>99.11</v>
      </c>
      <c r="AC286" t="s">
        <v>3579</v>
      </c>
      <c r="AD286" s="1">
        <f t="shared" ca="1" si="36"/>
        <v>36924</v>
      </c>
      <c r="AE286">
        <v>99.26</v>
      </c>
    </row>
    <row r="287" spans="1:31" x14ac:dyDescent="0.25">
      <c r="A287" t="s">
        <v>3580</v>
      </c>
      <c r="B287" s="1">
        <f t="shared" ca="1" si="37"/>
        <v>36927</v>
      </c>
      <c r="C287">
        <v>100.07</v>
      </c>
      <c r="E287" t="s">
        <v>3580</v>
      </c>
      <c r="F287" s="1">
        <f t="shared" ca="1" si="32"/>
        <v>36927</v>
      </c>
      <c r="G287">
        <v>99.94</v>
      </c>
      <c r="I287" t="s">
        <v>3580</v>
      </c>
      <c r="J287" s="1">
        <f t="shared" ca="1" si="38"/>
        <v>36927</v>
      </c>
      <c r="K287">
        <v>99.76</v>
      </c>
      <c r="M287" t="s">
        <v>3580</v>
      </c>
      <c r="N287" s="1">
        <f t="shared" ca="1" si="39"/>
        <v>36927</v>
      </c>
      <c r="O287">
        <v>99.71</v>
      </c>
      <c r="Q287" t="s">
        <v>3580</v>
      </c>
      <c r="R287" s="1">
        <f t="shared" ca="1" si="33"/>
        <v>36927</v>
      </c>
      <c r="S287">
        <v>98.93</v>
      </c>
      <c r="U287" t="s">
        <v>3580</v>
      </c>
      <c r="V287" s="1">
        <f t="shared" ca="1" si="34"/>
        <v>36927</v>
      </c>
      <c r="W287">
        <v>98.96</v>
      </c>
      <c r="Y287" t="s">
        <v>3580</v>
      </c>
      <c r="Z287" s="1">
        <f t="shared" ca="1" si="35"/>
        <v>36927</v>
      </c>
      <c r="AA287">
        <v>99.12</v>
      </c>
      <c r="AC287" t="s">
        <v>3580</v>
      </c>
      <c r="AD287" s="1">
        <f t="shared" ca="1" si="36"/>
        <v>36927</v>
      </c>
      <c r="AE287">
        <v>99.26</v>
      </c>
    </row>
    <row r="288" spans="1:31" x14ac:dyDescent="0.25">
      <c r="A288" t="s">
        <v>3581</v>
      </c>
      <c r="B288" s="1">
        <f t="shared" ca="1" si="37"/>
        <v>36928</v>
      </c>
      <c r="C288">
        <v>100.05</v>
      </c>
      <c r="E288" t="s">
        <v>3581</v>
      </c>
      <c r="F288" s="1">
        <f t="shared" ca="1" si="32"/>
        <v>36928</v>
      </c>
      <c r="G288">
        <v>99.9</v>
      </c>
      <c r="I288" t="s">
        <v>3581</v>
      </c>
      <c r="J288" s="1">
        <f t="shared" ca="1" si="38"/>
        <v>36928</v>
      </c>
      <c r="K288">
        <v>99.72</v>
      </c>
      <c r="M288" t="s">
        <v>3581</v>
      </c>
      <c r="N288" s="1">
        <f t="shared" ca="1" si="39"/>
        <v>36928</v>
      </c>
      <c r="O288">
        <v>99.68</v>
      </c>
      <c r="Q288" t="s">
        <v>3581</v>
      </c>
      <c r="R288" s="1">
        <f t="shared" ca="1" si="33"/>
        <v>36928</v>
      </c>
      <c r="S288">
        <v>98.93</v>
      </c>
      <c r="U288" t="s">
        <v>3581</v>
      </c>
      <c r="V288" s="1">
        <f t="shared" ca="1" si="34"/>
        <v>36928</v>
      </c>
      <c r="W288">
        <v>98.93</v>
      </c>
      <c r="Y288" t="s">
        <v>3581</v>
      </c>
      <c r="Z288" s="1">
        <f t="shared" ca="1" si="35"/>
        <v>36928</v>
      </c>
      <c r="AA288">
        <v>99.09</v>
      </c>
      <c r="AC288" t="s">
        <v>3581</v>
      </c>
      <c r="AD288" s="1">
        <f t="shared" ca="1" si="36"/>
        <v>36928</v>
      </c>
      <c r="AE288">
        <v>99.21</v>
      </c>
    </row>
    <row r="289" spans="1:31" x14ac:dyDescent="0.25">
      <c r="A289" t="s">
        <v>3582</v>
      </c>
      <c r="B289" s="1">
        <f t="shared" ca="1" si="37"/>
        <v>36929</v>
      </c>
      <c r="C289">
        <v>100.06</v>
      </c>
      <c r="E289" t="s">
        <v>3582</v>
      </c>
      <c r="F289" s="1">
        <f t="shared" ca="1" si="32"/>
        <v>36929</v>
      </c>
      <c r="G289">
        <v>99.91</v>
      </c>
      <c r="I289" t="s">
        <v>3582</v>
      </c>
      <c r="J289" s="1">
        <f t="shared" ca="1" si="38"/>
        <v>36929</v>
      </c>
      <c r="K289">
        <v>99.74</v>
      </c>
      <c r="M289" t="s">
        <v>3582</v>
      </c>
      <c r="N289" s="1">
        <f t="shared" ca="1" si="39"/>
        <v>36929</v>
      </c>
      <c r="O289">
        <v>99.7</v>
      </c>
      <c r="Q289" t="s">
        <v>3582</v>
      </c>
      <c r="R289" s="1">
        <f t="shared" ca="1" si="33"/>
        <v>36929</v>
      </c>
      <c r="S289">
        <v>98.95</v>
      </c>
      <c r="U289" t="s">
        <v>3582</v>
      </c>
      <c r="V289" s="1">
        <f t="shared" ca="1" si="34"/>
        <v>36929</v>
      </c>
      <c r="W289">
        <v>98.96</v>
      </c>
      <c r="Y289" t="s">
        <v>3582</v>
      </c>
      <c r="Z289" s="1">
        <f t="shared" ca="1" si="35"/>
        <v>36929</v>
      </c>
      <c r="AA289">
        <v>99.13</v>
      </c>
      <c r="AC289" t="s">
        <v>3582</v>
      </c>
      <c r="AD289" s="1">
        <f t="shared" ca="1" si="36"/>
        <v>36929</v>
      </c>
      <c r="AE289">
        <v>99.26</v>
      </c>
    </row>
    <row r="290" spans="1:31" x14ac:dyDescent="0.25">
      <c r="A290" t="s">
        <v>3583</v>
      </c>
      <c r="B290" s="1">
        <f t="shared" ca="1" si="37"/>
        <v>36930</v>
      </c>
      <c r="C290">
        <v>100.03</v>
      </c>
      <c r="E290" t="s">
        <v>3583</v>
      </c>
      <c r="F290" s="1">
        <f t="shared" ca="1" si="32"/>
        <v>36930</v>
      </c>
      <c r="G290">
        <v>99.85</v>
      </c>
      <c r="I290" t="s">
        <v>3583</v>
      </c>
      <c r="J290" s="1">
        <f t="shared" ca="1" si="38"/>
        <v>36930</v>
      </c>
      <c r="K290">
        <v>99.66</v>
      </c>
      <c r="M290" t="s">
        <v>3583</v>
      </c>
      <c r="N290" s="1">
        <f t="shared" ca="1" si="39"/>
        <v>36930</v>
      </c>
      <c r="O290">
        <v>99.64</v>
      </c>
      <c r="Q290" t="s">
        <v>3583</v>
      </c>
      <c r="R290" s="1">
        <f t="shared" ca="1" si="33"/>
        <v>36930</v>
      </c>
      <c r="S290">
        <v>98.95</v>
      </c>
      <c r="U290" t="s">
        <v>3583</v>
      </c>
      <c r="V290" s="1">
        <f t="shared" ca="1" si="34"/>
        <v>36930</v>
      </c>
      <c r="W290">
        <v>98.95</v>
      </c>
      <c r="Y290" t="s">
        <v>3583</v>
      </c>
      <c r="Z290" s="1">
        <f t="shared" ca="1" si="35"/>
        <v>36930</v>
      </c>
      <c r="AA290">
        <v>99.11</v>
      </c>
      <c r="AC290" t="s">
        <v>3583</v>
      </c>
      <c r="AD290" s="1">
        <f t="shared" ca="1" si="36"/>
        <v>36930</v>
      </c>
      <c r="AE290">
        <v>99.24</v>
      </c>
    </row>
    <row r="291" spans="1:31" x14ac:dyDescent="0.25">
      <c r="A291" t="s">
        <v>3584</v>
      </c>
      <c r="B291" s="1">
        <f t="shared" ca="1" si="37"/>
        <v>36931</v>
      </c>
      <c r="C291">
        <v>100.05</v>
      </c>
      <c r="E291" t="s">
        <v>3584</v>
      </c>
      <c r="F291" s="1">
        <f t="shared" ca="1" si="32"/>
        <v>36931</v>
      </c>
      <c r="G291">
        <v>99.88</v>
      </c>
      <c r="I291" t="s">
        <v>3584</v>
      </c>
      <c r="J291" s="1">
        <f t="shared" ca="1" si="38"/>
        <v>36931</v>
      </c>
      <c r="K291">
        <v>99.7</v>
      </c>
      <c r="M291" t="s">
        <v>3584</v>
      </c>
      <c r="N291" s="1">
        <f t="shared" ca="1" si="39"/>
        <v>36931</v>
      </c>
      <c r="O291">
        <v>99.67</v>
      </c>
      <c r="Q291" t="s">
        <v>3584</v>
      </c>
      <c r="R291" s="1">
        <f t="shared" ca="1" si="33"/>
        <v>36931</v>
      </c>
      <c r="S291">
        <v>98.99</v>
      </c>
      <c r="U291" t="s">
        <v>3584</v>
      </c>
      <c r="V291" s="1">
        <f t="shared" ca="1" si="34"/>
        <v>36931</v>
      </c>
      <c r="W291">
        <v>99.01</v>
      </c>
      <c r="Y291" t="s">
        <v>3584</v>
      </c>
      <c r="Z291" s="1">
        <f t="shared" ca="1" si="35"/>
        <v>36931</v>
      </c>
      <c r="AA291">
        <v>99.18</v>
      </c>
      <c r="AC291" t="s">
        <v>3584</v>
      </c>
      <c r="AD291" s="1">
        <f t="shared" ca="1" si="36"/>
        <v>36931</v>
      </c>
      <c r="AE291">
        <v>99.32</v>
      </c>
    </row>
    <row r="292" spans="1:31" x14ac:dyDescent="0.25">
      <c r="A292" t="s">
        <v>3585</v>
      </c>
      <c r="B292" s="1">
        <f t="shared" ca="1" si="37"/>
        <v>36934</v>
      </c>
      <c r="C292">
        <v>100.04</v>
      </c>
      <c r="E292" t="s">
        <v>3585</v>
      </c>
      <c r="F292" s="1">
        <f t="shared" ca="1" si="32"/>
        <v>36934</v>
      </c>
      <c r="G292">
        <v>99.88</v>
      </c>
      <c r="I292" t="s">
        <v>3585</v>
      </c>
      <c r="J292" s="1">
        <f t="shared" ca="1" si="38"/>
        <v>36934</v>
      </c>
      <c r="K292">
        <v>99.7</v>
      </c>
      <c r="M292" t="s">
        <v>3585</v>
      </c>
      <c r="N292" s="1">
        <f t="shared" ca="1" si="39"/>
        <v>36934</v>
      </c>
      <c r="O292">
        <v>99.67</v>
      </c>
      <c r="Q292" t="s">
        <v>3585</v>
      </c>
      <c r="R292" s="1">
        <f t="shared" ca="1" si="33"/>
        <v>36934</v>
      </c>
      <c r="S292">
        <v>98.98</v>
      </c>
      <c r="U292" t="s">
        <v>3585</v>
      </c>
      <c r="V292" s="1">
        <f t="shared" ca="1" si="34"/>
        <v>36934</v>
      </c>
      <c r="W292">
        <v>99</v>
      </c>
      <c r="Y292" t="s">
        <v>3585</v>
      </c>
      <c r="Z292" s="1">
        <f t="shared" ca="1" si="35"/>
        <v>36934</v>
      </c>
      <c r="AA292">
        <v>99.16</v>
      </c>
      <c r="AC292" t="s">
        <v>3585</v>
      </c>
      <c r="AD292" s="1">
        <f t="shared" ca="1" si="36"/>
        <v>36934</v>
      </c>
      <c r="AE292">
        <v>99.29</v>
      </c>
    </row>
    <row r="293" spans="1:31" x14ac:dyDescent="0.25">
      <c r="A293" t="s">
        <v>3586</v>
      </c>
      <c r="B293" s="1">
        <f t="shared" ca="1" si="37"/>
        <v>36935</v>
      </c>
      <c r="C293">
        <v>100.05</v>
      </c>
      <c r="E293" t="s">
        <v>3586</v>
      </c>
      <c r="F293" s="1">
        <f t="shared" ca="1" si="32"/>
        <v>36935</v>
      </c>
      <c r="G293">
        <v>99.89</v>
      </c>
      <c r="I293" t="s">
        <v>3586</v>
      </c>
      <c r="J293" s="1">
        <f t="shared" ca="1" si="38"/>
        <v>36935</v>
      </c>
      <c r="K293">
        <v>99.72</v>
      </c>
      <c r="M293" t="s">
        <v>3586</v>
      </c>
      <c r="N293" s="1">
        <f t="shared" ca="1" si="39"/>
        <v>36935</v>
      </c>
      <c r="O293">
        <v>99.7</v>
      </c>
      <c r="Q293" t="s">
        <v>3586</v>
      </c>
      <c r="R293" s="1">
        <f t="shared" ca="1" si="33"/>
        <v>36935</v>
      </c>
      <c r="S293">
        <v>98.93</v>
      </c>
      <c r="U293" t="s">
        <v>3586</v>
      </c>
      <c r="V293" s="1">
        <f t="shared" ca="1" si="34"/>
        <v>36935</v>
      </c>
      <c r="W293">
        <v>98.93</v>
      </c>
      <c r="Y293" t="s">
        <v>3586</v>
      </c>
      <c r="Z293" s="1">
        <f t="shared" ca="1" si="35"/>
        <v>36935</v>
      </c>
      <c r="AA293">
        <v>99.08</v>
      </c>
      <c r="AC293" t="s">
        <v>3586</v>
      </c>
      <c r="AD293" s="1">
        <f t="shared" ca="1" si="36"/>
        <v>36935</v>
      </c>
      <c r="AE293">
        <v>99.23</v>
      </c>
    </row>
    <row r="294" spans="1:31" x14ac:dyDescent="0.25">
      <c r="A294" t="s">
        <v>3587</v>
      </c>
      <c r="B294" s="1">
        <f t="shared" ca="1" si="37"/>
        <v>36936</v>
      </c>
      <c r="C294">
        <v>100.04</v>
      </c>
      <c r="E294" t="s">
        <v>3587</v>
      </c>
      <c r="F294" s="1">
        <f t="shared" ca="1" si="32"/>
        <v>36936</v>
      </c>
      <c r="G294">
        <v>99.87</v>
      </c>
      <c r="I294" t="s">
        <v>3587</v>
      </c>
      <c r="J294" s="1">
        <f t="shared" ca="1" si="38"/>
        <v>36936</v>
      </c>
      <c r="K294">
        <v>99.69</v>
      </c>
      <c r="M294" t="s">
        <v>3587</v>
      </c>
      <c r="N294" s="1">
        <f t="shared" ca="1" si="39"/>
        <v>36936</v>
      </c>
      <c r="O294">
        <v>99.67</v>
      </c>
      <c r="Q294" t="s">
        <v>3587</v>
      </c>
      <c r="R294" s="1">
        <f t="shared" ca="1" si="33"/>
        <v>36936</v>
      </c>
      <c r="S294">
        <v>98.9</v>
      </c>
      <c r="U294" t="s">
        <v>3587</v>
      </c>
      <c r="V294" s="1">
        <f t="shared" ca="1" si="34"/>
        <v>36936</v>
      </c>
      <c r="W294">
        <v>98.86</v>
      </c>
      <c r="Y294" t="s">
        <v>3587</v>
      </c>
      <c r="Z294" s="1">
        <f t="shared" ca="1" si="35"/>
        <v>36936</v>
      </c>
      <c r="AA294">
        <v>98.99</v>
      </c>
      <c r="AC294" t="s">
        <v>3587</v>
      </c>
      <c r="AD294" s="1">
        <f t="shared" ca="1" si="36"/>
        <v>36936</v>
      </c>
      <c r="AE294">
        <v>99.13</v>
      </c>
    </row>
    <row r="295" spans="1:31" x14ac:dyDescent="0.25">
      <c r="A295" t="s">
        <v>3588</v>
      </c>
      <c r="B295" s="1">
        <f t="shared" ca="1" si="37"/>
        <v>36937</v>
      </c>
      <c r="C295">
        <v>100</v>
      </c>
      <c r="E295" t="s">
        <v>3588</v>
      </c>
      <c r="F295" s="1">
        <f t="shared" ca="1" si="32"/>
        <v>36937</v>
      </c>
      <c r="G295">
        <v>99.8</v>
      </c>
      <c r="I295" t="s">
        <v>3588</v>
      </c>
      <c r="J295" s="1">
        <f t="shared" ca="1" si="38"/>
        <v>36937</v>
      </c>
      <c r="K295">
        <v>99.6</v>
      </c>
      <c r="M295" t="s">
        <v>3588</v>
      </c>
      <c r="N295" s="1">
        <f t="shared" ca="1" si="39"/>
        <v>36937</v>
      </c>
      <c r="O295">
        <v>99.56</v>
      </c>
      <c r="Q295" t="s">
        <v>3588</v>
      </c>
      <c r="R295" s="1">
        <f t="shared" ca="1" si="33"/>
        <v>36937</v>
      </c>
      <c r="S295">
        <v>98.88</v>
      </c>
      <c r="U295" t="s">
        <v>3588</v>
      </c>
      <c r="V295" s="1">
        <f t="shared" ca="1" si="34"/>
        <v>36937</v>
      </c>
      <c r="W295">
        <v>98.81</v>
      </c>
      <c r="Y295" t="s">
        <v>3588</v>
      </c>
      <c r="Z295" s="1">
        <f t="shared" ca="1" si="35"/>
        <v>36937</v>
      </c>
      <c r="AA295">
        <v>98.94</v>
      </c>
      <c r="AC295" t="s">
        <v>3588</v>
      </c>
      <c r="AD295" s="1">
        <f t="shared" ca="1" si="36"/>
        <v>36937</v>
      </c>
      <c r="AE295">
        <v>99.07</v>
      </c>
    </row>
    <row r="296" spans="1:31" x14ac:dyDescent="0.25">
      <c r="A296" t="s">
        <v>3589</v>
      </c>
      <c r="B296" s="1">
        <f t="shared" ca="1" si="37"/>
        <v>36938</v>
      </c>
      <c r="C296">
        <v>100.02</v>
      </c>
      <c r="E296" t="s">
        <v>3589</v>
      </c>
      <c r="F296" s="1">
        <f t="shared" ca="1" si="32"/>
        <v>36938</v>
      </c>
      <c r="G296">
        <v>99.83</v>
      </c>
      <c r="I296" t="s">
        <v>3589</v>
      </c>
      <c r="J296" s="1">
        <f t="shared" ca="1" si="38"/>
        <v>36938</v>
      </c>
      <c r="K296">
        <v>99.64</v>
      </c>
      <c r="M296" t="s">
        <v>3589</v>
      </c>
      <c r="N296" s="1">
        <f t="shared" ca="1" si="39"/>
        <v>36938</v>
      </c>
      <c r="O296">
        <v>99.6</v>
      </c>
      <c r="Q296" t="s">
        <v>3589</v>
      </c>
      <c r="R296" s="1">
        <f t="shared" ca="1" si="33"/>
        <v>36938</v>
      </c>
      <c r="S296">
        <v>98.95</v>
      </c>
      <c r="U296" t="s">
        <v>3589</v>
      </c>
      <c r="V296" s="1">
        <f t="shared" ca="1" si="34"/>
        <v>36938</v>
      </c>
      <c r="W296">
        <v>98.94</v>
      </c>
      <c r="Y296" t="s">
        <v>3589</v>
      </c>
      <c r="Z296" s="1">
        <f t="shared" ca="1" si="35"/>
        <v>36938</v>
      </c>
      <c r="AA296">
        <v>99.07</v>
      </c>
      <c r="AC296" t="s">
        <v>3589</v>
      </c>
      <c r="AD296" s="1">
        <f t="shared" ca="1" si="36"/>
        <v>36938</v>
      </c>
      <c r="AE296">
        <v>99.22</v>
      </c>
    </row>
    <row r="297" spans="1:31" x14ac:dyDescent="0.25">
      <c r="A297" t="s">
        <v>3590</v>
      </c>
      <c r="B297" s="1">
        <f t="shared" ca="1" si="37"/>
        <v>36941</v>
      </c>
      <c r="C297">
        <v>100.02</v>
      </c>
      <c r="E297" t="s">
        <v>3590</v>
      </c>
      <c r="F297" s="1">
        <f t="shared" ca="1" si="32"/>
        <v>36941</v>
      </c>
      <c r="G297">
        <v>99.84</v>
      </c>
      <c r="I297" t="s">
        <v>3590</v>
      </c>
      <c r="J297" s="1">
        <f t="shared" ca="1" si="38"/>
        <v>36941</v>
      </c>
      <c r="K297">
        <v>99.65</v>
      </c>
      <c r="M297" t="s">
        <v>3590</v>
      </c>
      <c r="N297" s="1">
        <f t="shared" ca="1" si="39"/>
        <v>36941</v>
      </c>
      <c r="O297">
        <v>99.62</v>
      </c>
      <c r="Q297" t="s">
        <v>3590</v>
      </c>
      <c r="R297" s="1">
        <f t="shared" ca="1" si="33"/>
        <v>36941</v>
      </c>
      <c r="S297">
        <v>98.95</v>
      </c>
      <c r="U297" t="s">
        <v>3590</v>
      </c>
      <c r="V297" s="1">
        <f t="shared" ca="1" si="34"/>
        <v>36941</v>
      </c>
      <c r="W297">
        <v>98.94</v>
      </c>
      <c r="Y297" t="s">
        <v>3590</v>
      </c>
      <c r="Z297" s="1">
        <f t="shared" ca="1" si="35"/>
        <v>36941</v>
      </c>
      <c r="AA297">
        <v>99.07</v>
      </c>
      <c r="AC297" t="s">
        <v>3590</v>
      </c>
      <c r="AD297" s="1">
        <f t="shared" ca="1" si="36"/>
        <v>36941</v>
      </c>
      <c r="AE297">
        <v>99.22</v>
      </c>
    </row>
    <row r="298" spans="1:31" x14ac:dyDescent="0.25">
      <c r="A298" t="s">
        <v>3591</v>
      </c>
      <c r="B298" s="1">
        <f t="shared" ca="1" si="37"/>
        <v>36942</v>
      </c>
      <c r="C298">
        <v>99.99</v>
      </c>
      <c r="E298" t="s">
        <v>3591</v>
      </c>
      <c r="F298" s="1">
        <f t="shared" ca="1" si="32"/>
        <v>36942</v>
      </c>
      <c r="G298">
        <v>99.82</v>
      </c>
      <c r="I298" t="s">
        <v>3591</v>
      </c>
      <c r="J298" s="1">
        <f t="shared" ca="1" si="38"/>
        <v>36942</v>
      </c>
      <c r="K298">
        <v>99.63</v>
      </c>
      <c r="M298" t="s">
        <v>3591</v>
      </c>
      <c r="N298" s="1">
        <f t="shared" ca="1" si="39"/>
        <v>36942</v>
      </c>
      <c r="O298">
        <v>99.6</v>
      </c>
      <c r="Q298" t="s">
        <v>3591</v>
      </c>
      <c r="R298" s="1">
        <f t="shared" ca="1" si="33"/>
        <v>36942</v>
      </c>
      <c r="S298">
        <v>98.97</v>
      </c>
      <c r="U298" t="s">
        <v>3591</v>
      </c>
      <c r="V298" s="1">
        <f t="shared" ca="1" si="34"/>
        <v>36942</v>
      </c>
      <c r="W298">
        <v>98.95</v>
      </c>
      <c r="Y298" t="s">
        <v>3591</v>
      </c>
      <c r="Z298" s="1">
        <f t="shared" ca="1" si="35"/>
        <v>36942</v>
      </c>
      <c r="AA298">
        <v>99.09</v>
      </c>
      <c r="AC298" t="s">
        <v>3591</v>
      </c>
      <c r="AD298" s="1">
        <f t="shared" ca="1" si="36"/>
        <v>36942</v>
      </c>
      <c r="AE298">
        <v>99.24</v>
      </c>
    </row>
    <row r="299" spans="1:31" x14ac:dyDescent="0.25">
      <c r="A299" t="s">
        <v>3592</v>
      </c>
      <c r="B299" s="1">
        <f t="shared" ca="1" si="37"/>
        <v>36943</v>
      </c>
      <c r="C299">
        <v>99.98</v>
      </c>
      <c r="E299" t="s">
        <v>3592</v>
      </c>
      <c r="F299" s="1">
        <f t="shared" ca="1" si="32"/>
        <v>36943</v>
      </c>
      <c r="G299">
        <v>99.79</v>
      </c>
      <c r="I299" t="s">
        <v>3592</v>
      </c>
      <c r="J299" s="1">
        <f t="shared" ca="1" si="38"/>
        <v>36943</v>
      </c>
      <c r="K299">
        <v>99.61</v>
      </c>
      <c r="M299" t="s">
        <v>3592</v>
      </c>
      <c r="N299" s="1">
        <f t="shared" ca="1" si="39"/>
        <v>36943</v>
      </c>
      <c r="O299">
        <v>99.58</v>
      </c>
      <c r="Q299" t="s">
        <v>3592</v>
      </c>
      <c r="R299" s="1">
        <f t="shared" ca="1" si="33"/>
        <v>36943</v>
      </c>
      <c r="S299">
        <v>99</v>
      </c>
      <c r="U299" t="s">
        <v>3592</v>
      </c>
      <c r="V299" s="1">
        <f t="shared" ca="1" si="34"/>
        <v>36943</v>
      </c>
      <c r="W299">
        <v>99</v>
      </c>
      <c r="Y299" t="s">
        <v>3592</v>
      </c>
      <c r="Z299" s="1">
        <f t="shared" ca="1" si="35"/>
        <v>36943</v>
      </c>
      <c r="AA299">
        <v>99.13</v>
      </c>
      <c r="AC299" t="s">
        <v>3592</v>
      </c>
      <c r="AD299" s="1">
        <f t="shared" ca="1" si="36"/>
        <v>36943</v>
      </c>
      <c r="AE299">
        <v>99.27</v>
      </c>
    </row>
    <row r="300" spans="1:31" x14ac:dyDescent="0.25">
      <c r="A300" t="s">
        <v>3593</v>
      </c>
      <c r="B300" s="1">
        <f t="shared" ca="1" si="37"/>
        <v>36944</v>
      </c>
      <c r="C300">
        <v>99.95</v>
      </c>
      <c r="E300" t="s">
        <v>3593</v>
      </c>
      <c r="F300" s="1">
        <f t="shared" ca="1" si="32"/>
        <v>36944</v>
      </c>
      <c r="G300">
        <v>99.74</v>
      </c>
      <c r="I300" t="s">
        <v>3593</v>
      </c>
      <c r="J300" s="1">
        <f t="shared" ca="1" si="38"/>
        <v>36944</v>
      </c>
      <c r="K300">
        <v>99.55</v>
      </c>
      <c r="M300" t="s">
        <v>3593</v>
      </c>
      <c r="N300" s="1">
        <f t="shared" ca="1" si="39"/>
        <v>36944</v>
      </c>
      <c r="O300">
        <v>99.54</v>
      </c>
      <c r="Q300" t="s">
        <v>3593</v>
      </c>
      <c r="R300" s="1">
        <f t="shared" ca="1" si="33"/>
        <v>36944</v>
      </c>
      <c r="S300">
        <v>99.04</v>
      </c>
      <c r="U300" t="s">
        <v>3593</v>
      </c>
      <c r="V300" s="1">
        <f t="shared" ca="1" si="34"/>
        <v>36944</v>
      </c>
      <c r="W300">
        <v>99.05</v>
      </c>
      <c r="Y300" t="s">
        <v>3593</v>
      </c>
      <c r="Z300" s="1">
        <f t="shared" ca="1" si="35"/>
        <v>36944</v>
      </c>
      <c r="AA300">
        <v>99.19</v>
      </c>
      <c r="AC300" t="s">
        <v>3593</v>
      </c>
      <c r="AD300" s="1">
        <f t="shared" ca="1" si="36"/>
        <v>36944</v>
      </c>
      <c r="AE300">
        <v>99.34</v>
      </c>
    </row>
    <row r="301" spans="1:31" x14ac:dyDescent="0.25">
      <c r="A301" t="s">
        <v>3594</v>
      </c>
      <c r="B301" s="1">
        <f t="shared" ca="1" si="37"/>
        <v>36945</v>
      </c>
      <c r="C301">
        <v>99.95</v>
      </c>
      <c r="E301" t="s">
        <v>3594</v>
      </c>
      <c r="F301" s="1">
        <f t="shared" ca="1" si="32"/>
        <v>36945</v>
      </c>
      <c r="G301">
        <v>99.75</v>
      </c>
      <c r="I301" t="s">
        <v>3594</v>
      </c>
      <c r="J301" s="1">
        <f t="shared" ca="1" si="38"/>
        <v>36945</v>
      </c>
      <c r="K301">
        <v>99.58</v>
      </c>
      <c r="M301" t="s">
        <v>3594</v>
      </c>
      <c r="N301" s="1">
        <f t="shared" ca="1" si="39"/>
        <v>36945</v>
      </c>
      <c r="O301">
        <v>99.58</v>
      </c>
      <c r="Q301" t="s">
        <v>3594</v>
      </c>
      <c r="R301" s="1">
        <f t="shared" ca="1" si="33"/>
        <v>36945</v>
      </c>
      <c r="S301">
        <v>99.12</v>
      </c>
      <c r="U301" t="s">
        <v>3594</v>
      </c>
      <c r="V301" s="1">
        <f t="shared" ca="1" si="34"/>
        <v>36945</v>
      </c>
      <c r="W301">
        <v>99.16</v>
      </c>
      <c r="Y301" t="s">
        <v>3594</v>
      </c>
      <c r="Z301" s="1">
        <f t="shared" ca="1" si="35"/>
        <v>36945</v>
      </c>
      <c r="AA301">
        <v>99.31</v>
      </c>
      <c r="AC301" t="s">
        <v>3594</v>
      </c>
      <c r="AD301" s="1">
        <f t="shared" ca="1" si="36"/>
        <v>36945</v>
      </c>
      <c r="AE301">
        <v>99.46</v>
      </c>
    </row>
    <row r="302" spans="1:31" x14ac:dyDescent="0.25">
      <c r="A302" t="s">
        <v>3595</v>
      </c>
      <c r="B302" s="1">
        <f t="shared" ca="1" si="37"/>
        <v>36948</v>
      </c>
      <c r="C302">
        <v>99.95</v>
      </c>
      <c r="E302" t="s">
        <v>3595</v>
      </c>
      <c r="F302" s="1">
        <f t="shared" ca="1" si="32"/>
        <v>36948</v>
      </c>
      <c r="G302">
        <v>99.77</v>
      </c>
      <c r="I302" t="s">
        <v>3595</v>
      </c>
      <c r="J302" s="1">
        <f t="shared" ca="1" si="38"/>
        <v>36948</v>
      </c>
      <c r="K302">
        <v>99.62</v>
      </c>
      <c r="M302" t="s">
        <v>3595</v>
      </c>
      <c r="N302" s="1">
        <f t="shared" ca="1" si="39"/>
        <v>36948</v>
      </c>
      <c r="O302">
        <v>99.61</v>
      </c>
      <c r="Q302" t="s">
        <v>3595</v>
      </c>
      <c r="R302" s="1">
        <f t="shared" ca="1" si="33"/>
        <v>36948</v>
      </c>
      <c r="S302">
        <v>99.17</v>
      </c>
      <c r="U302" t="s">
        <v>3595</v>
      </c>
      <c r="V302" s="1">
        <f t="shared" ca="1" si="34"/>
        <v>36948</v>
      </c>
      <c r="W302">
        <v>99.22</v>
      </c>
      <c r="Y302" t="s">
        <v>3595</v>
      </c>
      <c r="Z302" s="1">
        <f t="shared" ca="1" si="35"/>
        <v>36948</v>
      </c>
      <c r="AA302">
        <v>99.36</v>
      </c>
      <c r="AC302" t="s">
        <v>3595</v>
      </c>
      <c r="AD302" s="1">
        <f t="shared" ca="1" si="36"/>
        <v>36948</v>
      </c>
      <c r="AE302">
        <v>99.5</v>
      </c>
    </row>
    <row r="303" spans="1:31" x14ac:dyDescent="0.25">
      <c r="A303" t="s">
        <v>3596</v>
      </c>
      <c r="B303" s="1">
        <f t="shared" ca="1" si="37"/>
        <v>36949</v>
      </c>
      <c r="C303">
        <v>99.99</v>
      </c>
      <c r="E303" t="s">
        <v>3596</v>
      </c>
      <c r="F303" s="1">
        <f t="shared" ca="1" si="32"/>
        <v>36949</v>
      </c>
      <c r="G303">
        <v>99.87</v>
      </c>
      <c r="I303" t="s">
        <v>3596</v>
      </c>
      <c r="J303" s="1">
        <f t="shared" ca="1" si="38"/>
        <v>36949</v>
      </c>
      <c r="K303">
        <v>99.73</v>
      </c>
      <c r="M303" t="s">
        <v>3596</v>
      </c>
      <c r="N303" s="1">
        <f t="shared" ca="1" si="39"/>
        <v>36949</v>
      </c>
      <c r="O303">
        <v>99.72</v>
      </c>
      <c r="Q303" t="s">
        <v>3596</v>
      </c>
      <c r="R303" s="1">
        <f t="shared" ca="1" si="33"/>
        <v>36949</v>
      </c>
      <c r="S303">
        <v>99.17</v>
      </c>
      <c r="U303" t="s">
        <v>3596</v>
      </c>
      <c r="V303" s="1">
        <f t="shared" ca="1" si="34"/>
        <v>36949</v>
      </c>
      <c r="W303">
        <v>99.22</v>
      </c>
      <c r="Y303" t="s">
        <v>3596</v>
      </c>
      <c r="Z303" s="1">
        <f t="shared" ca="1" si="35"/>
        <v>36949</v>
      </c>
      <c r="AA303">
        <v>99.37</v>
      </c>
      <c r="AC303" t="s">
        <v>3596</v>
      </c>
      <c r="AD303" s="1">
        <f t="shared" ca="1" si="36"/>
        <v>36949</v>
      </c>
      <c r="AE303">
        <v>99.52</v>
      </c>
    </row>
    <row r="304" spans="1:31" x14ac:dyDescent="0.25">
      <c r="A304" t="s">
        <v>3597</v>
      </c>
      <c r="B304" s="1">
        <f t="shared" ca="1" si="37"/>
        <v>36950</v>
      </c>
      <c r="C304">
        <v>99.98</v>
      </c>
      <c r="E304" t="s">
        <v>3597</v>
      </c>
      <c r="F304" s="1">
        <f t="shared" ca="1" si="32"/>
        <v>36950</v>
      </c>
      <c r="G304">
        <v>99.88</v>
      </c>
      <c r="I304" t="s">
        <v>3597</v>
      </c>
      <c r="J304" s="1">
        <f t="shared" ca="1" si="38"/>
        <v>36950</v>
      </c>
      <c r="K304">
        <v>99.75</v>
      </c>
      <c r="M304" t="s">
        <v>3597</v>
      </c>
      <c r="N304" s="1">
        <f t="shared" ca="1" si="39"/>
        <v>36950</v>
      </c>
      <c r="O304">
        <v>99.73</v>
      </c>
      <c r="Q304" t="s">
        <v>3597</v>
      </c>
      <c r="R304" s="1">
        <f t="shared" ca="1" si="33"/>
        <v>36950</v>
      </c>
      <c r="S304">
        <v>99.13</v>
      </c>
      <c r="U304" t="s">
        <v>3597</v>
      </c>
      <c r="V304" s="1">
        <f t="shared" ca="1" si="34"/>
        <v>36950</v>
      </c>
      <c r="W304">
        <v>99.2</v>
      </c>
      <c r="Y304" t="s">
        <v>3597</v>
      </c>
      <c r="Z304" s="1">
        <f t="shared" ca="1" si="35"/>
        <v>36950</v>
      </c>
      <c r="AA304">
        <v>99.39</v>
      </c>
      <c r="AC304" t="s">
        <v>3597</v>
      </c>
      <c r="AD304" s="1">
        <f t="shared" ca="1" si="36"/>
        <v>36950</v>
      </c>
      <c r="AE304">
        <v>99.56</v>
      </c>
    </row>
    <row r="305" spans="1:31" x14ac:dyDescent="0.25">
      <c r="A305" t="s">
        <v>3598</v>
      </c>
      <c r="B305" s="1">
        <f t="shared" ca="1" si="37"/>
        <v>36951</v>
      </c>
      <c r="C305">
        <v>99.98</v>
      </c>
      <c r="E305" t="s">
        <v>3598</v>
      </c>
      <c r="F305" s="1">
        <f t="shared" ca="1" si="32"/>
        <v>36951</v>
      </c>
      <c r="G305">
        <v>99.86</v>
      </c>
      <c r="I305" t="s">
        <v>3598</v>
      </c>
      <c r="J305" s="1">
        <f t="shared" ca="1" si="38"/>
        <v>36951</v>
      </c>
      <c r="K305">
        <v>99.72</v>
      </c>
      <c r="M305" t="s">
        <v>3598</v>
      </c>
      <c r="N305" s="1">
        <f t="shared" ca="1" si="39"/>
        <v>36951</v>
      </c>
      <c r="O305">
        <v>99.7</v>
      </c>
      <c r="Q305" t="s">
        <v>3598</v>
      </c>
      <c r="R305" s="1">
        <f t="shared" ca="1" si="33"/>
        <v>36951</v>
      </c>
      <c r="S305">
        <v>99.15</v>
      </c>
      <c r="U305" t="s">
        <v>3598</v>
      </c>
      <c r="V305" s="1">
        <f t="shared" ca="1" si="34"/>
        <v>36951</v>
      </c>
      <c r="W305">
        <v>99.2</v>
      </c>
      <c r="Y305" t="s">
        <v>3598</v>
      </c>
      <c r="Z305" s="1">
        <f t="shared" ca="1" si="35"/>
        <v>36951</v>
      </c>
      <c r="AA305">
        <v>99.4</v>
      </c>
      <c r="AC305" t="s">
        <v>3598</v>
      </c>
      <c r="AD305" s="1">
        <f t="shared" ca="1" si="36"/>
        <v>36951</v>
      </c>
      <c r="AE305">
        <v>99.57</v>
      </c>
    </row>
    <row r="306" spans="1:31" x14ac:dyDescent="0.25">
      <c r="A306" t="s">
        <v>3599</v>
      </c>
      <c r="B306" s="1">
        <f t="shared" ca="1" si="37"/>
        <v>36952</v>
      </c>
      <c r="C306">
        <v>99.99</v>
      </c>
      <c r="E306" t="s">
        <v>3599</v>
      </c>
      <c r="F306" s="1">
        <f t="shared" ca="1" si="32"/>
        <v>36952</v>
      </c>
      <c r="G306">
        <v>99.86</v>
      </c>
      <c r="I306" t="s">
        <v>3599</v>
      </c>
      <c r="J306" s="1">
        <f t="shared" ca="1" si="38"/>
        <v>36952</v>
      </c>
      <c r="K306">
        <v>99.72</v>
      </c>
      <c r="M306" t="s">
        <v>3599</v>
      </c>
      <c r="N306" s="1">
        <f t="shared" ca="1" si="39"/>
        <v>36952</v>
      </c>
      <c r="O306">
        <v>99.7</v>
      </c>
      <c r="Q306" t="s">
        <v>3599</v>
      </c>
      <c r="R306" s="1">
        <f t="shared" ca="1" si="33"/>
        <v>36952</v>
      </c>
      <c r="S306">
        <v>99.14</v>
      </c>
      <c r="U306" t="s">
        <v>3599</v>
      </c>
      <c r="V306" s="1">
        <f t="shared" ca="1" si="34"/>
        <v>36952</v>
      </c>
      <c r="W306">
        <v>99.17</v>
      </c>
      <c r="Y306" t="s">
        <v>3599</v>
      </c>
      <c r="Z306" s="1">
        <f t="shared" ca="1" si="35"/>
        <v>36952</v>
      </c>
      <c r="AA306">
        <v>99.35</v>
      </c>
      <c r="AC306" t="s">
        <v>3599</v>
      </c>
      <c r="AD306" s="1">
        <f t="shared" ca="1" si="36"/>
        <v>36952</v>
      </c>
      <c r="AE306">
        <v>99.5</v>
      </c>
    </row>
    <row r="307" spans="1:31" x14ac:dyDescent="0.25">
      <c r="A307" t="s">
        <v>3600</v>
      </c>
      <c r="B307" s="1">
        <f t="shared" ca="1" si="37"/>
        <v>36955</v>
      </c>
      <c r="C307">
        <v>99.96</v>
      </c>
      <c r="E307" t="s">
        <v>3600</v>
      </c>
      <c r="F307" s="1">
        <f t="shared" ca="1" si="32"/>
        <v>36955</v>
      </c>
      <c r="G307">
        <v>99.82</v>
      </c>
      <c r="I307" t="s">
        <v>3600</v>
      </c>
      <c r="J307" s="1">
        <f t="shared" ca="1" si="38"/>
        <v>36955</v>
      </c>
      <c r="K307">
        <v>99.68</v>
      </c>
      <c r="M307" t="s">
        <v>3600</v>
      </c>
      <c r="N307" s="1">
        <f t="shared" ca="1" si="39"/>
        <v>36955</v>
      </c>
      <c r="O307">
        <v>99.65</v>
      </c>
      <c r="Q307" t="s">
        <v>3600</v>
      </c>
      <c r="R307" s="1">
        <f t="shared" ca="1" si="33"/>
        <v>36955</v>
      </c>
      <c r="S307">
        <v>99.12</v>
      </c>
      <c r="U307" t="s">
        <v>3600</v>
      </c>
      <c r="V307" s="1">
        <f t="shared" ca="1" si="34"/>
        <v>36955</v>
      </c>
      <c r="W307">
        <v>99.17</v>
      </c>
      <c r="Y307" t="s">
        <v>3600</v>
      </c>
      <c r="Z307" s="1">
        <f t="shared" ca="1" si="35"/>
        <v>36955</v>
      </c>
      <c r="AA307">
        <v>99.35</v>
      </c>
      <c r="AC307" t="s">
        <v>3600</v>
      </c>
      <c r="AD307" s="1">
        <f t="shared" ca="1" si="36"/>
        <v>36955</v>
      </c>
      <c r="AE307">
        <v>99.5</v>
      </c>
    </row>
    <row r="308" spans="1:31" x14ac:dyDescent="0.25">
      <c r="A308" t="s">
        <v>3601</v>
      </c>
      <c r="B308" s="1">
        <f t="shared" ca="1" si="37"/>
        <v>36956</v>
      </c>
      <c r="C308">
        <v>99.96</v>
      </c>
      <c r="E308" t="s">
        <v>3601</v>
      </c>
      <c r="F308" s="1">
        <f t="shared" ca="1" si="32"/>
        <v>36956</v>
      </c>
      <c r="G308">
        <v>99.82</v>
      </c>
      <c r="I308" t="s">
        <v>3601</v>
      </c>
      <c r="J308" s="1">
        <f t="shared" ca="1" si="38"/>
        <v>36956</v>
      </c>
      <c r="K308">
        <v>99.68</v>
      </c>
      <c r="M308" t="s">
        <v>3601</v>
      </c>
      <c r="N308" s="1">
        <f t="shared" ca="1" si="39"/>
        <v>36956</v>
      </c>
      <c r="O308">
        <v>99.67</v>
      </c>
      <c r="Q308" t="s">
        <v>3601</v>
      </c>
      <c r="R308" s="1">
        <f t="shared" ca="1" si="33"/>
        <v>36956</v>
      </c>
      <c r="S308">
        <v>99.12</v>
      </c>
      <c r="U308" t="s">
        <v>3601</v>
      </c>
      <c r="V308" s="1">
        <f t="shared" ca="1" si="34"/>
        <v>36956</v>
      </c>
      <c r="W308">
        <v>99.19</v>
      </c>
      <c r="Y308" t="s">
        <v>3601</v>
      </c>
      <c r="Z308" s="1">
        <f t="shared" ca="1" si="35"/>
        <v>36956</v>
      </c>
      <c r="AA308">
        <v>99.38</v>
      </c>
      <c r="AC308" t="s">
        <v>3601</v>
      </c>
      <c r="AD308" s="1">
        <f t="shared" ca="1" si="36"/>
        <v>36956</v>
      </c>
      <c r="AE308">
        <v>99.53</v>
      </c>
    </row>
    <row r="309" spans="1:31" x14ac:dyDescent="0.25">
      <c r="A309" t="s">
        <v>3602</v>
      </c>
      <c r="B309" s="1">
        <f t="shared" ca="1" si="37"/>
        <v>36957</v>
      </c>
      <c r="C309">
        <v>99.96</v>
      </c>
      <c r="E309" t="s">
        <v>3602</v>
      </c>
      <c r="F309" s="1">
        <f t="shared" ca="1" si="32"/>
        <v>36957</v>
      </c>
      <c r="G309">
        <v>99.83</v>
      </c>
      <c r="I309" t="s">
        <v>3602</v>
      </c>
      <c r="J309" s="1">
        <f t="shared" ca="1" si="38"/>
        <v>36957</v>
      </c>
      <c r="K309">
        <v>99.72</v>
      </c>
      <c r="M309" t="s">
        <v>3602</v>
      </c>
      <c r="N309" s="1">
        <f t="shared" ca="1" si="39"/>
        <v>36957</v>
      </c>
      <c r="O309">
        <v>99.72</v>
      </c>
      <c r="Q309" t="s">
        <v>3602</v>
      </c>
      <c r="R309" s="1">
        <f t="shared" ca="1" si="33"/>
        <v>36957</v>
      </c>
      <c r="S309">
        <v>99.15</v>
      </c>
      <c r="U309" t="s">
        <v>3602</v>
      </c>
      <c r="V309" s="1">
        <f t="shared" ca="1" si="34"/>
        <v>36957</v>
      </c>
      <c r="W309">
        <v>99.22</v>
      </c>
      <c r="Y309" t="s">
        <v>3602</v>
      </c>
      <c r="Z309" s="1">
        <f t="shared" ca="1" si="35"/>
        <v>36957</v>
      </c>
      <c r="AA309">
        <v>99.43</v>
      </c>
      <c r="AC309" t="s">
        <v>3602</v>
      </c>
      <c r="AD309" s="1">
        <f t="shared" ca="1" si="36"/>
        <v>36957</v>
      </c>
      <c r="AE309">
        <v>99.58</v>
      </c>
    </row>
    <row r="310" spans="1:31" x14ac:dyDescent="0.25">
      <c r="A310" t="s">
        <v>3603</v>
      </c>
      <c r="B310" s="1">
        <f t="shared" ca="1" si="37"/>
        <v>36958</v>
      </c>
      <c r="C310">
        <v>99.96</v>
      </c>
      <c r="E310" t="s">
        <v>3603</v>
      </c>
      <c r="F310" s="1">
        <f t="shared" ca="1" si="32"/>
        <v>36958</v>
      </c>
      <c r="G310">
        <v>99.86</v>
      </c>
      <c r="I310" t="s">
        <v>3603</v>
      </c>
      <c r="J310" s="1">
        <f t="shared" ca="1" si="38"/>
        <v>36958</v>
      </c>
      <c r="K310">
        <v>99.76</v>
      </c>
      <c r="M310" t="s">
        <v>3603</v>
      </c>
      <c r="N310" s="1">
        <f t="shared" ca="1" si="39"/>
        <v>36958</v>
      </c>
      <c r="O310">
        <v>99.76</v>
      </c>
      <c r="Q310" t="s">
        <v>3603</v>
      </c>
      <c r="R310" s="1">
        <f t="shared" ca="1" si="33"/>
        <v>36958</v>
      </c>
      <c r="S310">
        <v>99.15</v>
      </c>
      <c r="U310" t="s">
        <v>3603</v>
      </c>
      <c r="V310" s="1">
        <f t="shared" ca="1" si="34"/>
        <v>36958</v>
      </c>
      <c r="W310">
        <v>99.24</v>
      </c>
      <c r="Y310" t="s">
        <v>3603</v>
      </c>
      <c r="Z310" s="1">
        <f t="shared" ca="1" si="35"/>
        <v>36958</v>
      </c>
      <c r="AA310">
        <v>99.44</v>
      </c>
      <c r="AC310" t="s">
        <v>3603</v>
      </c>
      <c r="AD310" s="1">
        <f t="shared" ca="1" si="36"/>
        <v>36958</v>
      </c>
      <c r="AE310">
        <v>99.6</v>
      </c>
    </row>
    <row r="311" spans="1:31" x14ac:dyDescent="0.25">
      <c r="A311" t="s">
        <v>3604</v>
      </c>
      <c r="B311" s="1">
        <f t="shared" ca="1" si="37"/>
        <v>36959</v>
      </c>
      <c r="C311">
        <v>99.95</v>
      </c>
      <c r="E311" t="s">
        <v>3604</v>
      </c>
      <c r="F311" s="1">
        <f t="shared" ca="1" si="32"/>
        <v>36959</v>
      </c>
      <c r="G311">
        <v>99.82</v>
      </c>
      <c r="I311" t="s">
        <v>3604</v>
      </c>
      <c r="J311" s="1">
        <f t="shared" ca="1" si="38"/>
        <v>36959</v>
      </c>
      <c r="K311">
        <v>99.73</v>
      </c>
      <c r="M311" t="s">
        <v>3604</v>
      </c>
      <c r="N311" s="1">
        <f t="shared" ca="1" si="39"/>
        <v>36959</v>
      </c>
      <c r="O311">
        <v>99.74</v>
      </c>
      <c r="Q311" t="s">
        <v>3604</v>
      </c>
      <c r="R311" s="1">
        <f t="shared" ca="1" si="33"/>
        <v>36959</v>
      </c>
      <c r="S311">
        <v>99.1</v>
      </c>
      <c r="U311" t="s">
        <v>3604</v>
      </c>
      <c r="V311" s="1">
        <f t="shared" ca="1" si="34"/>
        <v>36959</v>
      </c>
      <c r="W311">
        <v>99.18</v>
      </c>
      <c r="Y311" t="s">
        <v>3604</v>
      </c>
      <c r="Z311" s="1">
        <f t="shared" ca="1" si="35"/>
        <v>36959</v>
      </c>
      <c r="AA311">
        <v>99.37</v>
      </c>
      <c r="AC311" t="s">
        <v>3604</v>
      </c>
      <c r="AD311" s="1">
        <f t="shared" ca="1" si="36"/>
        <v>36959</v>
      </c>
      <c r="AE311">
        <v>99.55</v>
      </c>
    </row>
    <row r="312" spans="1:31" x14ac:dyDescent="0.25">
      <c r="A312" t="s">
        <v>3605</v>
      </c>
      <c r="B312" s="1">
        <f t="shared" ca="1" si="37"/>
        <v>36962</v>
      </c>
      <c r="C312">
        <v>99.96</v>
      </c>
      <c r="E312" t="s">
        <v>3605</v>
      </c>
      <c r="F312" s="1">
        <f t="shared" ca="1" si="32"/>
        <v>36962</v>
      </c>
      <c r="G312">
        <v>99.83</v>
      </c>
      <c r="I312" t="s">
        <v>3605</v>
      </c>
      <c r="J312" s="1">
        <f t="shared" ca="1" si="38"/>
        <v>36962</v>
      </c>
      <c r="K312">
        <v>99.74</v>
      </c>
      <c r="M312" t="s">
        <v>3605</v>
      </c>
      <c r="N312" s="1">
        <f t="shared" ca="1" si="39"/>
        <v>36962</v>
      </c>
      <c r="O312">
        <v>99.75</v>
      </c>
      <c r="Q312" t="s">
        <v>3605</v>
      </c>
      <c r="R312" s="1">
        <f t="shared" ca="1" si="33"/>
        <v>36962</v>
      </c>
      <c r="S312">
        <v>99.14</v>
      </c>
      <c r="U312" t="s">
        <v>3605</v>
      </c>
      <c r="V312" s="1">
        <f t="shared" ca="1" si="34"/>
        <v>36962</v>
      </c>
      <c r="W312">
        <v>99.2</v>
      </c>
      <c r="Y312" t="s">
        <v>3605</v>
      </c>
      <c r="Z312" s="1">
        <f t="shared" ca="1" si="35"/>
        <v>36962</v>
      </c>
      <c r="AA312">
        <v>99.41</v>
      </c>
      <c r="AC312" t="s">
        <v>3605</v>
      </c>
      <c r="AD312" s="1">
        <f t="shared" ca="1" si="36"/>
        <v>36962</v>
      </c>
      <c r="AE312">
        <v>99.56</v>
      </c>
    </row>
    <row r="313" spans="1:31" x14ac:dyDescent="0.25">
      <c r="A313" t="s">
        <v>3606</v>
      </c>
      <c r="B313" s="1">
        <f t="shared" ca="1" si="37"/>
        <v>36963</v>
      </c>
      <c r="C313">
        <v>99.95</v>
      </c>
      <c r="E313" t="s">
        <v>3606</v>
      </c>
      <c r="F313" s="1">
        <f t="shared" ca="1" si="32"/>
        <v>36963</v>
      </c>
      <c r="G313">
        <v>99.82</v>
      </c>
      <c r="I313" t="s">
        <v>3606</v>
      </c>
      <c r="J313" s="1">
        <f t="shared" ca="1" si="38"/>
        <v>36963</v>
      </c>
      <c r="K313">
        <v>99.73</v>
      </c>
      <c r="M313" t="s">
        <v>3606</v>
      </c>
      <c r="N313" s="1">
        <f t="shared" ca="1" si="39"/>
        <v>36963</v>
      </c>
      <c r="O313">
        <v>99.72</v>
      </c>
      <c r="Q313" t="s">
        <v>3606</v>
      </c>
      <c r="R313" s="1">
        <f t="shared" ca="1" si="33"/>
        <v>36963</v>
      </c>
      <c r="S313">
        <v>99.14</v>
      </c>
      <c r="U313" t="s">
        <v>3606</v>
      </c>
      <c r="V313" s="1">
        <f t="shared" ca="1" si="34"/>
        <v>36963</v>
      </c>
      <c r="W313">
        <v>99.2</v>
      </c>
      <c r="Y313" t="s">
        <v>3606</v>
      </c>
      <c r="Z313" s="1">
        <f t="shared" ca="1" si="35"/>
        <v>36963</v>
      </c>
      <c r="AA313">
        <v>99.4</v>
      </c>
      <c r="AC313" t="s">
        <v>3606</v>
      </c>
      <c r="AD313" s="1">
        <f t="shared" ca="1" si="36"/>
        <v>36963</v>
      </c>
      <c r="AE313">
        <v>99.56</v>
      </c>
    </row>
    <row r="314" spans="1:31" x14ac:dyDescent="0.25">
      <c r="A314" t="s">
        <v>3607</v>
      </c>
      <c r="B314" s="1">
        <f t="shared" ca="1" si="37"/>
        <v>36964</v>
      </c>
      <c r="C314">
        <v>99.99</v>
      </c>
      <c r="E314" t="s">
        <v>3607</v>
      </c>
      <c r="F314" s="1">
        <f t="shared" ca="1" si="32"/>
        <v>36964</v>
      </c>
      <c r="G314">
        <v>99.88</v>
      </c>
      <c r="I314" t="s">
        <v>3607</v>
      </c>
      <c r="J314" s="1">
        <f t="shared" ca="1" si="38"/>
        <v>36964</v>
      </c>
      <c r="K314">
        <v>99.79</v>
      </c>
      <c r="M314" t="s">
        <v>3607</v>
      </c>
      <c r="N314" s="1">
        <f t="shared" ca="1" si="39"/>
        <v>36964</v>
      </c>
      <c r="O314">
        <v>99.78</v>
      </c>
      <c r="Q314" t="s">
        <v>3607</v>
      </c>
      <c r="R314" s="1">
        <f t="shared" ca="1" si="33"/>
        <v>36964</v>
      </c>
      <c r="S314">
        <v>99.29</v>
      </c>
      <c r="U314" t="s">
        <v>3607</v>
      </c>
      <c r="V314" s="1">
        <f t="shared" ca="1" si="34"/>
        <v>36964</v>
      </c>
      <c r="W314">
        <v>99.37</v>
      </c>
      <c r="Y314" t="s">
        <v>3607</v>
      </c>
      <c r="Z314" s="1">
        <f t="shared" ca="1" si="35"/>
        <v>36964</v>
      </c>
      <c r="AA314">
        <v>99.56</v>
      </c>
      <c r="AC314" t="s">
        <v>3607</v>
      </c>
      <c r="AD314" s="1">
        <f t="shared" ca="1" si="36"/>
        <v>36964</v>
      </c>
      <c r="AE314">
        <v>99.72</v>
      </c>
    </row>
    <row r="315" spans="1:31" x14ac:dyDescent="0.25">
      <c r="A315" t="s">
        <v>3608</v>
      </c>
      <c r="B315" s="1">
        <f t="shared" ca="1" si="37"/>
        <v>36965</v>
      </c>
      <c r="C315">
        <v>100.01</v>
      </c>
      <c r="E315" t="s">
        <v>3608</v>
      </c>
      <c r="F315" s="1">
        <f t="shared" ca="1" si="32"/>
        <v>36965</v>
      </c>
      <c r="G315">
        <v>99.92</v>
      </c>
      <c r="I315" t="s">
        <v>3608</v>
      </c>
      <c r="J315" s="1">
        <f t="shared" ca="1" si="38"/>
        <v>36965</v>
      </c>
      <c r="K315">
        <v>99.82</v>
      </c>
      <c r="M315" t="s">
        <v>3608</v>
      </c>
      <c r="N315" s="1">
        <f t="shared" ca="1" si="39"/>
        <v>36965</v>
      </c>
      <c r="O315">
        <v>99.82</v>
      </c>
      <c r="Q315" t="s">
        <v>3608</v>
      </c>
      <c r="R315" s="1">
        <f t="shared" ca="1" si="33"/>
        <v>36965</v>
      </c>
      <c r="S315">
        <v>99.38</v>
      </c>
      <c r="U315" t="s">
        <v>3608</v>
      </c>
      <c r="V315" s="1">
        <f t="shared" ca="1" si="34"/>
        <v>36965</v>
      </c>
      <c r="W315">
        <v>99.48</v>
      </c>
      <c r="Y315" t="s">
        <v>3608</v>
      </c>
      <c r="Z315" s="1">
        <f t="shared" ca="1" si="35"/>
        <v>36965</v>
      </c>
      <c r="AA315">
        <v>99.67</v>
      </c>
      <c r="AC315" t="s">
        <v>3608</v>
      </c>
      <c r="AD315" s="1">
        <f t="shared" ca="1" si="36"/>
        <v>36965</v>
      </c>
      <c r="AE315">
        <v>99.82</v>
      </c>
    </row>
    <row r="316" spans="1:31" x14ac:dyDescent="0.25">
      <c r="A316" t="s">
        <v>3609</v>
      </c>
      <c r="B316" s="1">
        <f t="shared" ca="1" si="37"/>
        <v>36966</v>
      </c>
      <c r="C316">
        <v>100.05</v>
      </c>
      <c r="E316" t="s">
        <v>3609</v>
      </c>
      <c r="F316" s="1">
        <f t="shared" ca="1" si="32"/>
        <v>36966</v>
      </c>
      <c r="G316">
        <v>99.96</v>
      </c>
      <c r="I316" t="s">
        <v>3609</v>
      </c>
      <c r="J316" s="1">
        <f t="shared" ca="1" si="38"/>
        <v>36966</v>
      </c>
      <c r="K316">
        <v>99.88</v>
      </c>
      <c r="M316" t="s">
        <v>3609</v>
      </c>
      <c r="N316" s="1">
        <f t="shared" ca="1" si="39"/>
        <v>36966</v>
      </c>
      <c r="O316">
        <v>99.9</v>
      </c>
      <c r="Q316" t="s">
        <v>3609</v>
      </c>
      <c r="R316" s="1">
        <f t="shared" ca="1" si="33"/>
        <v>36966</v>
      </c>
      <c r="S316">
        <v>99.37</v>
      </c>
      <c r="U316" t="s">
        <v>3609</v>
      </c>
      <c r="V316" s="1">
        <f t="shared" ca="1" si="34"/>
        <v>36966</v>
      </c>
      <c r="W316">
        <v>99.45</v>
      </c>
      <c r="Y316" t="s">
        <v>3609</v>
      </c>
      <c r="Z316" s="1">
        <f t="shared" ca="1" si="35"/>
        <v>36966</v>
      </c>
      <c r="AA316">
        <v>99.63</v>
      </c>
      <c r="AC316" t="s">
        <v>3609</v>
      </c>
      <c r="AD316" s="1">
        <f t="shared" ca="1" si="36"/>
        <v>36966</v>
      </c>
      <c r="AE316">
        <v>99.8</v>
      </c>
    </row>
    <row r="317" spans="1:31" x14ac:dyDescent="0.25">
      <c r="A317" t="s">
        <v>3610</v>
      </c>
      <c r="B317" s="1">
        <f t="shared" ca="1" si="37"/>
        <v>36969</v>
      </c>
      <c r="C317">
        <v>100.02</v>
      </c>
      <c r="E317" t="s">
        <v>3610</v>
      </c>
      <c r="F317" s="1">
        <f t="shared" ca="1" si="32"/>
        <v>36969</v>
      </c>
      <c r="G317">
        <v>99.94</v>
      </c>
      <c r="I317" t="s">
        <v>3610</v>
      </c>
      <c r="J317" s="1">
        <f t="shared" ca="1" si="38"/>
        <v>36969</v>
      </c>
      <c r="K317">
        <v>99.85</v>
      </c>
      <c r="M317" t="s">
        <v>3610</v>
      </c>
      <c r="N317" s="1">
        <f t="shared" ca="1" si="39"/>
        <v>36969</v>
      </c>
      <c r="O317">
        <v>99.86</v>
      </c>
      <c r="Q317" t="s">
        <v>3610</v>
      </c>
      <c r="R317" s="1">
        <f t="shared" ca="1" si="33"/>
        <v>36969</v>
      </c>
      <c r="S317">
        <v>99.31</v>
      </c>
      <c r="U317" t="s">
        <v>3610</v>
      </c>
      <c r="V317" s="1">
        <f t="shared" ca="1" si="34"/>
        <v>36969</v>
      </c>
      <c r="W317">
        <v>99.4</v>
      </c>
      <c r="Y317" t="s">
        <v>3610</v>
      </c>
      <c r="Z317" s="1">
        <f t="shared" ca="1" si="35"/>
        <v>36969</v>
      </c>
      <c r="AA317">
        <v>99.58</v>
      </c>
      <c r="AC317" t="s">
        <v>3610</v>
      </c>
      <c r="AD317" s="1">
        <f t="shared" ca="1" si="36"/>
        <v>36969</v>
      </c>
      <c r="AE317">
        <v>99.75</v>
      </c>
    </row>
    <row r="318" spans="1:31" x14ac:dyDescent="0.25">
      <c r="A318" t="s">
        <v>3611</v>
      </c>
      <c r="B318" s="1">
        <f t="shared" ca="1" si="37"/>
        <v>36970</v>
      </c>
      <c r="C318">
        <v>100.02</v>
      </c>
      <c r="E318" t="s">
        <v>3611</v>
      </c>
      <c r="F318" s="1">
        <f t="shared" ca="1" si="32"/>
        <v>36970</v>
      </c>
      <c r="G318">
        <v>99.93</v>
      </c>
      <c r="I318" t="s">
        <v>3611</v>
      </c>
      <c r="J318" s="1">
        <f t="shared" ca="1" si="38"/>
        <v>36970</v>
      </c>
      <c r="K318">
        <v>99.83</v>
      </c>
      <c r="M318" t="s">
        <v>3611</v>
      </c>
      <c r="N318" s="1">
        <f t="shared" ca="1" si="39"/>
        <v>36970</v>
      </c>
      <c r="O318">
        <v>99.83</v>
      </c>
      <c r="Q318" t="s">
        <v>3611</v>
      </c>
      <c r="R318" s="1">
        <f t="shared" ca="1" si="33"/>
        <v>36970</v>
      </c>
      <c r="S318">
        <v>99.37</v>
      </c>
      <c r="U318" t="s">
        <v>3611</v>
      </c>
      <c r="V318" s="1">
        <f t="shared" ca="1" si="34"/>
        <v>36970</v>
      </c>
      <c r="W318">
        <v>99.49</v>
      </c>
      <c r="Y318" t="s">
        <v>3611</v>
      </c>
      <c r="Z318" s="1">
        <f t="shared" ca="1" si="35"/>
        <v>36970</v>
      </c>
      <c r="AA318">
        <v>99.69</v>
      </c>
      <c r="AC318" t="s">
        <v>3611</v>
      </c>
      <c r="AD318" s="1">
        <f t="shared" ca="1" si="36"/>
        <v>36970</v>
      </c>
      <c r="AE318">
        <v>99.87</v>
      </c>
    </row>
    <row r="319" spans="1:31" x14ac:dyDescent="0.25">
      <c r="A319" t="s">
        <v>3612</v>
      </c>
      <c r="B319" s="1">
        <f t="shared" ca="1" si="37"/>
        <v>36971</v>
      </c>
      <c r="C319">
        <v>100.11</v>
      </c>
      <c r="E319" t="s">
        <v>3612</v>
      </c>
      <c r="F319" s="1">
        <f t="shared" ca="1" si="32"/>
        <v>36971</v>
      </c>
      <c r="G319">
        <v>100.03</v>
      </c>
      <c r="I319" t="s">
        <v>3612</v>
      </c>
      <c r="J319" s="1">
        <f t="shared" ca="1" si="38"/>
        <v>36971</v>
      </c>
      <c r="K319">
        <v>99.95</v>
      </c>
      <c r="M319" t="s">
        <v>3612</v>
      </c>
      <c r="N319" s="1">
        <f t="shared" ca="1" si="39"/>
        <v>36971</v>
      </c>
      <c r="O319">
        <v>99.94</v>
      </c>
      <c r="Q319" t="s">
        <v>3612</v>
      </c>
      <c r="R319" s="1">
        <f t="shared" ca="1" si="33"/>
        <v>36971</v>
      </c>
      <c r="S319">
        <v>99.44</v>
      </c>
      <c r="U319" t="s">
        <v>3612</v>
      </c>
      <c r="V319" s="1">
        <f t="shared" ca="1" si="34"/>
        <v>36971</v>
      </c>
      <c r="W319">
        <v>99.55</v>
      </c>
      <c r="Y319" t="s">
        <v>3612</v>
      </c>
      <c r="Z319" s="1">
        <f t="shared" ca="1" si="35"/>
        <v>36971</v>
      </c>
      <c r="AA319">
        <v>99.77</v>
      </c>
      <c r="AC319" t="s">
        <v>3612</v>
      </c>
      <c r="AD319" s="1">
        <f t="shared" ca="1" si="36"/>
        <v>36971</v>
      </c>
      <c r="AE319">
        <v>99.94</v>
      </c>
    </row>
    <row r="320" spans="1:31" x14ac:dyDescent="0.25">
      <c r="A320" t="s">
        <v>3613</v>
      </c>
      <c r="B320" s="1">
        <f t="shared" ca="1" si="37"/>
        <v>36972</v>
      </c>
      <c r="C320">
        <v>100.19</v>
      </c>
      <c r="E320" t="s">
        <v>3613</v>
      </c>
      <c r="F320" s="1">
        <f t="shared" ca="1" si="32"/>
        <v>36972</v>
      </c>
      <c r="G320">
        <v>100.1</v>
      </c>
      <c r="I320" t="s">
        <v>3613</v>
      </c>
      <c r="J320" s="1">
        <f t="shared" ca="1" si="38"/>
        <v>36972</v>
      </c>
      <c r="K320">
        <v>100.03</v>
      </c>
      <c r="M320" t="s">
        <v>3613</v>
      </c>
      <c r="N320" s="1">
        <f t="shared" ca="1" si="39"/>
        <v>36972</v>
      </c>
      <c r="O320">
        <v>100.04</v>
      </c>
      <c r="Q320" t="s">
        <v>3613</v>
      </c>
      <c r="R320" s="1">
        <f t="shared" ca="1" si="33"/>
        <v>36972</v>
      </c>
      <c r="S320">
        <v>99.51</v>
      </c>
      <c r="U320" t="s">
        <v>3613</v>
      </c>
      <c r="V320" s="1">
        <f t="shared" ca="1" si="34"/>
        <v>36972</v>
      </c>
      <c r="W320">
        <v>99.62</v>
      </c>
      <c r="Y320" t="s">
        <v>3613</v>
      </c>
      <c r="Z320" s="1">
        <f t="shared" ca="1" si="35"/>
        <v>36972</v>
      </c>
      <c r="AA320">
        <v>99.83</v>
      </c>
      <c r="AC320" t="s">
        <v>3613</v>
      </c>
      <c r="AD320" s="1">
        <f t="shared" ca="1" si="36"/>
        <v>36972</v>
      </c>
      <c r="AE320">
        <v>100.01</v>
      </c>
    </row>
    <row r="321" spans="1:31" x14ac:dyDescent="0.25">
      <c r="A321" t="s">
        <v>3614</v>
      </c>
      <c r="B321" s="1">
        <f t="shared" ca="1" si="37"/>
        <v>36973</v>
      </c>
      <c r="C321">
        <v>100.18</v>
      </c>
      <c r="E321" t="s">
        <v>3614</v>
      </c>
      <c r="F321" s="1">
        <f t="shared" ca="1" si="32"/>
        <v>36973</v>
      </c>
      <c r="G321">
        <v>100.08</v>
      </c>
      <c r="I321" t="s">
        <v>3614</v>
      </c>
      <c r="J321" s="1">
        <f t="shared" ca="1" si="38"/>
        <v>36973</v>
      </c>
      <c r="K321">
        <v>100.01</v>
      </c>
      <c r="M321" t="s">
        <v>3614</v>
      </c>
      <c r="N321" s="1">
        <f t="shared" ca="1" si="39"/>
        <v>36973</v>
      </c>
      <c r="O321">
        <v>100.01</v>
      </c>
      <c r="Q321" t="s">
        <v>3614</v>
      </c>
      <c r="R321" s="1">
        <f t="shared" ca="1" si="33"/>
        <v>36973</v>
      </c>
      <c r="S321">
        <v>99.42</v>
      </c>
      <c r="U321" t="s">
        <v>3614</v>
      </c>
      <c r="V321" s="1">
        <f t="shared" ca="1" si="34"/>
        <v>36973</v>
      </c>
      <c r="W321">
        <v>99.52</v>
      </c>
      <c r="Y321" t="s">
        <v>3614</v>
      </c>
      <c r="Z321" s="1">
        <f t="shared" ca="1" si="35"/>
        <v>36973</v>
      </c>
      <c r="AA321">
        <v>99.72</v>
      </c>
      <c r="AC321" t="s">
        <v>3614</v>
      </c>
      <c r="AD321" s="1">
        <f t="shared" ca="1" si="36"/>
        <v>36973</v>
      </c>
      <c r="AE321">
        <v>99.91</v>
      </c>
    </row>
    <row r="322" spans="1:31" x14ac:dyDescent="0.25">
      <c r="A322" t="s">
        <v>3615</v>
      </c>
      <c r="B322" s="1">
        <f t="shared" ca="1" si="37"/>
        <v>36976</v>
      </c>
      <c r="C322">
        <v>100.2</v>
      </c>
      <c r="E322" t="s">
        <v>3615</v>
      </c>
      <c r="F322" s="1">
        <f t="shared" ref="F322:F385" ca="1" si="40">DATE(RIGHT(E322,4),LEFT(RIGHT(E322,7),2),LEFT(E322,2))</f>
        <v>36976</v>
      </c>
      <c r="G322">
        <v>100.09</v>
      </c>
      <c r="I322" t="s">
        <v>3615</v>
      </c>
      <c r="J322" s="1">
        <f t="shared" ca="1" si="38"/>
        <v>36976</v>
      </c>
      <c r="K322">
        <v>100.01</v>
      </c>
      <c r="M322" t="s">
        <v>3615</v>
      </c>
      <c r="N322" s="1">
        <f t="shared" ca="1" si="39"/>
        <v>36976</v>
      </c>
      <c r="O322">
        <v>100.02</v>
      </c>
      <c r="Q322" t="s">
        <v>3615</v>
      </c>
      <c r="R322" s="1">
        <f t="shared" ref="R322:R385" ca="1" si="41">DATE(RIGHT(Q322,4),LEFT(RIGHT(Q322,7),2),LEFT(Q322,2))</f>
        <v>36976</v>
      </c>
      <c r="S322">
        <v>99.41</v>
      </c>
      <c r="U322" t="s">
        <v>3615</v>
      </c>
      <c r="V322" s="1">
        <f t="shared" ref="V322:V385" ca="1" si="42">DATE(RIGHT(U322,4),LEFT(RIGHT(U322,7),2),LEFT(U322,2))</f>
        <v>36976</v>
      </c>
      <c r="W322">
        <v>99.52</v>
      </c>
      <c r="Y322" t="s">
        <v>3615</v>
      </c>
      <c r="Z322" s="1">
        <f t="shared" ref="Z322:Z385" ca="1" si="43">DATE(RIGHT(Y322,4),LEFT(RIGHT(Y322,7),2),LEFT(Y322,2))</f>
        <v>36976</v>
      </c>
      <c r="AA322">
        <v>99.72</v>
      </c>
      <c r="AC322" t="s">
        <v>3615</v>
      </c>
      <c r="AD322" s="1">
        <f t="shared" ref="AD322:AD385" ca="1" si="44">DATE(RIGHT(AC322,4),LEFT(RIGHT(AC322,7),2),LEFT(AC322,2))</f>
        <v>36976</v>
      </c>
      <c r="AE322">
        <v>99.91</v>
      </c>
    </row>
    <row r="323" spans="1:31" x14ac:dyDescent="0.25">
      <c r="A323" t="s">
        <v>3616</v>
      </c>
      <c r="B323" s="1">
        <f t="shared" ref="B323:B386" ca="1" si="45">DATE(RIGHT(A323,4),LEFT(RIGHT(A323,7),2),LEFT(A323,2))</f>
        <v>36977</v>
      </c>
      <c r="C323">
        <v>100.2</v>
      </c>
      <c r="E323" t="s">
        <v>3616</v>
      </c>
      <c r="F323" s="1">
        <f t="shared" ca="1" si="40"/>
        <v>36977</v>
      </c>
      <c r="G323">
        <v>100.07</v>
      </c>
      <c r="I323" t="s">
        <v>3616</v>
      </c>
      <c r="J323" s="1">
        <f t="shared" ref="J323:J386" ca="1" si="46">DATE(RIGHT(I323,4),LEFT(RIGHT(I323,7),2),LEFT(I323,2))</f>
        <v>36977</v>
      </c>
      <c r="K323">
        <v>99.99</v>
      </c>
      <c r="M323" t="s">
        <v>3616</v>
      </c>
      <c r="N323" s="1">
        <f t="shared" ref="N323:N386" ca="1" si="47">DATE(RIGHT(M323,4),LEFT(RIGHT(M323,7),2),LEFT(M323,2))</f>
        <v>36977</v>
      </c>
      <c r="O323">
        <v>100</v>
      </c>
      <c r="Q323" t="s">
        <v>3616</v>
      </c>
      <c r="R323" s="1">
        <f t="shared" ca="1" si="41"/>
        <v>36977</v>
      </c>
      <c r="S323">
        <v>99.29</v>
      </c>
      <c r="U323" t="s">
        <v>3616</v>
      </c>
      <c r="V323" s="1">
        <f t="shared" ca="1" si="42"/>
        <v>36977</v>
      </c>
      <c r="W323">
        <v>99.37</v>
      </c>
      <c r="Y323" t="s">
        <v>3616</v>
      </c>
      <c r="Z323" s="1">
        <f t="shared" ca="1" si="43"/>
        <v>36977</v>
      </c>
      <c r="AA323">
        <v>99.54</v>
      </c>
      <c r="AC323" t="s">
        <v>3616</v>
      </c>
      <c r="AD323" s="1">
        <f t="shared" ca="1" si="44"/>
        <v>36977</v>
      </c>
      <c r="AE323">
        <v>99.72</v>
      </c>
    </row>
    <row r="324" spans="1:31" x14ac:dyDescent="0.25">
      <c r="A324" t="s">
        <v>3617</v>
      </c>
      <c r="B324" s="1">
        <f t="shared" ca="1" si="45"/>
        <v>36978</v>
      </c>
      <c r="C324">
        <v>100.18</v>
      </c>
      <c r="E324" t="s">
        <v>3617</v>
      </c>
      <c r="F324" s="1">
        <f t="shared" ca="1" si="40"/>
        <v>36978</v>
      </c>
      <c r="G324">
        <v>100.04</v>
      </c>
      <c r="I324" t="s">
        <v>3617</v>
      </c>
      <c r="J324" s="1">
        <f t="shared" ca="1" si="46"/>
        <v>36978</v>
      </c>
      <c r="K324">
        <v>99.95</v>
      </c>
      <c r="M324" t="s">
        <v>3617</v>
      </c>
      <c r="N324" s="1">
        <f t="shared" ca="1" si="47"/>
        <v>36978</v>
      </c>
      <c r="O324">
        <v>99.95</v>
      </c>
      <c r="Q324" t="s">
        <v>3617</v>
      </c>
      <c r="R324" s="1">
        <f t="shared" ca="1" si="41"/>
        <v>36978</v>
      </c>
      <c r="S324">
        <v>99.33</v>
      </c>
      <c r="U324" t="s">
        <v>3617</v>
      </c>
      <c r="V324" s="1">
        <f t="shared" ca="1" si="42"/>
        <v>36978</v>
      </c>
      <c r="W324">
        <v>99.42</v>
      </c>
      <c r="Y324" t="s">
        <v>3617</v>
      </c>
      <c r="Z324" s="1">
        <f t="shared" ca="1" si="43"/>
        <v>36978</v>
      </c>
      <c r="AA324">
        <v>99.61</v>
      </c>
      <c r="AC324" t="s">
        <v>3617</v>
      </c>
      <c r="AD324" s="1">
        <f t="shared" ca="1" si="44"/>
        <v>36978</v>
      </c>
      <c r="AE324">
        <v>99.78</v>
      </c>
    </row>
    <row r="325" spans="1:31" x14ac:dyDescent="0.25">
      <c r="A325" t="s">
        <v>3618</v>
      </c>
      <c r="B325" s="1">
        <f t="shared" ca="1" si="45"/>
        <v>36979</v>
      </c>
      <c r="C325">
        <v>100.18</v>
      </c>
      <c r="E325" t="s">
        <v>3618</v>
      </c>
      <c r="F325" s="1">
        <f t="shared" ca="1" si="40"/>
        <v>36979</v>
      </c>
      <c r="G325">
        <v>100.05</v>
      </c>
      <c r="I325" t="s">
        <v>3618</v>
      </c>
      <c r="J325" s="1">
        <f t="shared" ca="1" si="46"/>
        <v>36979</v>
      </c>
      <c r="K325">
        <v>99.98</v>
      </c>
      <c r="M325" t="s">
        <v>3618</v>
      </c>
      <c r="N325" s="1">
        <f t="shared" ca="1" si="47"/>
        <v>36979</v>
      </c>
      <c r="O325">
        <v>99.97</v>
      </c>
      <c r="Q325" t="s">
        <v>3618</v>
      </c>
      <c r="R325" s="1">
        <f t="shared" ca="1" si="41"/>
        <v>36979</v>
      </c>
      <c r="S325">
        <v>99.36</v>
      </c>
      <c r="U325" t="s">
        <v>3618</v>
      </c>
      <c r="V325" s="1">
        <f t="shared" ca="1" si="42"/>
        <v>36979</v>
      </c>
      <c r="W325">
        <v>99.47</v>
      </c>
      <c r="Y325" t="s">
        <v>3618</v>
      </c>
      <c r="Z325" s="1">
        <f t="shared" ca="1" si="43"/>
        <v>36979</v>
      </c>
      <c r="AA325">
        <v>99.68</v>
      </c>
      <c r="AC325" t="s">
        <v>3618</v>
      </c>
      <c r="AD325" s="1">
        <f t="shared" ca="1" si="44"/>
        <v>36979</v>
      </c>
      <c r="AE325">
        <v>99.84</v>
      </c>
    </row>
    <row r="326" spans="1:31" x14ac:dyDescent="0.25">
      <c r="A326" t="s">
        <v>3619</v>
      </c>
      <c r="B326" s="1">
        <f t="shared" ca="1" si="45"/>
        <v>36980</v>
      </c>
      <c r="C326">
        <v>100.17</v>
      </c>
      <c r="E326" t="s">
        <v>3619</v>
      </c>
      <c r="F326" s="1">
        <f t="shared" ca="1" si="40"/>
        <v>36980</v>
      </c>
      <c r="G326">
        <v>100.05</v>
      </c>
      <c r="I326" t="s">
        <v>3619</v>
      </c>
      <c r="J326" s="1">
        <f t="shared" ca="1" si="46"/>
        <v>36980</v>
      </c>
      <c r="K326">
        <v>99.97</v>
      </c>
      <c r="M326" t="s">
        <v>3619</v>
      </c>
      <c r="N326" s="1">
        <f t="shared" ca="1" si="47"/>
        <v>36980</v>
      </c>
      <c r="O326">
        <v>99.96</v>
      </c>
      <c r="Q326" t="s">
        <v>3619</v>
      </c>
      <c r="R326" s="1">
        <f t="shared" ca="1" si="41"/>
        <v>36980</v>
      </c>
      <c r="S326">
        <v>99.44</v>
      </c>
      <c r="U326" t="s">
        <v>3619</v>
      </c>
      <c r="V326" s="1">
        <f t="shared" ca="1" si="42"/>
        <v>36980</v>
      </c>
      <c r="W326">
        <v>99.54</v>
      </c>
      <c r="Y326" t="s">
        <v>3619</v>
      </c>
      <c r="Z326" s="1">
        <f t="shared" ca="1" si="43"/>
        <v>36980</v>
      </c>
      <c r="AA326">
        <v>99.76</v>
      </c>
      <c r="AC326" t="s">
        <v>3619</v>
      </c>
      <c r="AD326" s="1">
        <f t="shared" ca="1" si="44"/>
        <v>36980</v>
      </c>
      <c r="AE326">
        <v>99.91</v>
      </c>
    </row>
    <row r="327" spans="1:31" x14ac:dyDescent="0.25">
      <c r="A327" t="s">
        <v>3620</v>
      </c>
      <c r="B327" s="1">
        <f t="shared" ca="1" si="45"/>
        <v>36983</v>
      </c>
      <c r="C327">
        <v>100.15</v>
      </c>
      <c r="E327" t="s">
        <v>3620</v>
      </c>
      <c r="F327" s="1">
        <f t="shared" ca="1" si="40"/>
        <v>36983</v>
      </c>
      <c r="G327">
        <v>100.03</v>
      </c>
      <c r="I327" t="s">
        <v>3620</v>
      </c>
      <c r="J327" s="1">
        <f t="shared" ca="1" si="46"/>
        <v>36983</v>
      </c>
      <c r="K327">
        <v>99.96</v>
      </c>
      <c r="M327" t="s">
        <v>3620</v>
      </c>
      <c r="N327" s="1">
        <f t="shared" ca="1" si="47"/>
        <v>36983</v>
      </c>
      <c r="O327">
        <v>99.96</v>
      </c>
      <c r="Q327" t="s">
        <v>3620</v>
      </c>
      <c r="R327" s="1">
        <f t="shared" ca="1" si="41"/>
        <v>36983</v>
      </c>
      <c r="S327">
        <v>99.42</v>
      </c>
      <c r="U327" t="s">
        <v>3620</v>
      </c>
      <c r="V327" s="1">
        <f t="shared" ca="1" si="42"/>
        <v>36983</v>
      </c>
      <c r="W327">
        <v>99.52</v>
      </c>
      <c r="Y327" t="s">
        <v>3620</v>
      </c>
      <c r="Z327" s="1">
        <f t="shared" ca="1" si="43"/>
        <v>36983</v>
      </c>
      <c r="AA327">
        <v>99.73</v>
      </c>
      <c r="AC327" t="s">
        <v>3620</v>
      </c>
      <c r="AD327" s="1">
        <f t="shared" ca="1" si="44"/>
        <v>36983</v>
      </c>
      <c r="AE327">
        <v>99.89</v>
      </c>
    </row>
    <row r="328" spans="1:31" x14ac:dyDescent="0.25">
      <c r="A328" t="s">
        <v>3621</v>
      </c>
      <c r="B328" s="1">
        <f t="shared" ca="1" si="45"/>
        <v>36984</v>
      </c>
      <c r="C328">
        <v>100.15</v>
      </c>
      <c r="E328" t="s">
        <v>3621</v>
      </c>
      <c r="F328" s="1">
        <f t="shared" ca="1" si="40"/>
        <v>36984</v>
      </c>
      <c r="G328">
        <v>100.05</v>
      </c>
      <c r="I328" t="s">
        <v>3621</v>
      </c>
      <c r="J328" s="1">
        <f t="shared" ca="1" si="46"/>
        <v>36984</v>
      </c>
      <c r="K328">
        <v>99.98</v>
      </c>
      <c r="M328" t="s">
        <v>3621</v>
      </c>
      <c r="N328" s="1">
        <f t="shared" ca="1" si="47"/>
        <v>36984</v>
      </c>
      <c r="O328">
        <v>99.98</v>
      </c>
      <c r="Q328" t="s">
        <v>3621</v>
      </c>
      <c r="R328" s="1">
        <f t="shared" ca="1" si="41"/>
        <v>36984</v>
      </c>
      <c r="S328">
        <v>99.48</v>
      </c>
      <c r="U328" t="s">
        <v>3621</v>
      </c>
      <c r="V328" s="1">
        <f t="shared" ca="1" si="42"/>
        <v>36984</v>
      </c>
      <c r="W328">
        <v>99.59</v>
      </c>
      <c r="Y328" t="s">
        <v>3621</v>
      </c>
      <c r="Z328" s="1">
        <f t="shared" ca="1" si="43"/>
        <v>36984</v>
      </c>
      <c r="AA328">
        <v>99.8</v>
      </c>
      <c r="AC328" t="s">
        <v>3621</v>
      </c>
      <c r="AD328" s="1">
        <f t="shared" ca="1" si="44"/>
        <v>36984</v>
      </c>
      <c r="AE328">
        <v>99.96</v>
      </c>
    </row>
    <row r="329" spans="1:31" x14ac:dyDescent="0.25">
      <c r="A329" t="s">
        <v>3622</v>
      </c>
      <c r="B329" s="1">
        <f t="shared" ca="1" si="45"/>
        <v>36985</v>
      </c>
      <c r="C329">
        <v>100.12</v>
      </c>
      <c r="E329" t="s">
        <v>3622</v>
      </c>
      <c r="F329" s="1">
        <f t="shared" ca="1" si="40"/>
        <v>36985</v>
      </c>
      <c r="G329">
        <v>100.03</v>
      </c>
      <c r="I329" t="s">
        <v>3622</v>
      </c>
      <c r="J329" s="1">
        <f t="shared" ca="1" si="46"/>
        <v>36985</v>
      </c>
      <c r="K329">
        <v>99.96</v>
      </c>
      <c r="M329" t="s">
        <v>3622</v>
      </c>
      <c r="N329" s="1">
        <f t="shared" ca="1" si="47"/>
        <v>36985</v>
      </c>
      <c r="O329">
        <v>99.97</v>
      </c>
      <c r="Q329" t="s">
        <v>3622</v>
      </c>
      <c r="R329" s="1">
        <f t="shared" ca="1" si="41"/>
        <v>36985</v>
      </c>
      <c r="S329">
        <v>99.55</v>
      </c>
      <c r="U329" t="s">
        <v>3622</v>
      </c>
      <c r="V329" s="1">
        <f t="shared" ca="1" si="42"/>
        <v>36985</v>
      </c>
      <c r="W329">
        <v>99.66</v>
      </c>
      <c r="Y329" t="s">
        <v>3622</v>
      </c>
      <c r="Z329" s="1">
        <f t="shared" ca="1" si="43"/>
        <v>36985</v>
      </c>
      <c r="AA329">
        <v>99.86</v>
      </c>
      <c r="AC329" t="s">
        <v>3622</v>
      </c>
      <c r="AD329" s="1">
        <f t="shared" ca="1" si="44"/>
        <v>36985</v>
      </c>
      <c r="AE329">
        <v>100.02</v>
      </c>
    </row>
    <row r="330" spans="1:31" x14ac:dyDescent="0.25">
      <c r="A330" t="s">
        <v>3623</v>
      </c>
      <c r="B330" s="1">
        <f t="shared" ca="1" si="45"/>
        <v>36986</v>
      </c>
      <c r="C330">
        <v>100.12</v>
      </c>
      <c r="E330" t="s">
        <v>3623</v>
      </c>
      <c r="F330" s="1">
        <f t="shared" ca="1" si="40"/>
        <v>36986</v>
      </c>
      <c r="G330">
        <v>100.03</v>
      </c>
      <c r="I330" t="s">
        <v>3623</v>
      </c>
      <c r="J330" s="1">
        <f t="shared" ca="1" si="46"/>
        <v>36986</v>
      </c>
      <c r="K330">
        <v>99.96</v>
      </c>
      <c r="M330" t="s">
        <v>3623</v>
      </c>
      <c r="N330" s="1">
        <f t="shared" ca="1" si="47"/>
        <v>36986</v>
      </c>
      <c r="O330">
        <v>99.97</v>
      </c>
      <c r="Q330" t="s">
        <v>3623</v>
      </c>
      <c r="R330" s="1">
        <f t="shared" ca="1" si="41"/>
        <v>36986</v>
      </c>
      <c r="S330">
        <v>99.49</v>
      </c>
      <c r="U330" t="s">
        <v>3623</v>
      </c>
      <c r="V330" s="1">
        <f t="shared" ca="1" si="42"/>
        <v>36986</v>
      </c>
      <c r="W330">
        <v>99.59</v>
      </c>
      <c r="Y330" t="s">
        <v>3623</v>
      </c>
      <c r="Z330" s="1">
        <f t="shared" ca="1" si="43"/>
        <v>36986</v>
      </c>
      <c r="AA330">
        <v>99.77</v>
      </c>
      <c r="AC330" t="s">
        <v>3623</v>
      </c>
      <c r="AD330" s="1">
        <f t="shared" ca="1" si="44"/>
        <v>36986</v>
      </c>
      <c r="AE330">
        <v>99.91</v>
      </c>
    </row>
    <row r="331" spans="1:31" x14ac:dyDescent="0.25">
      <c r="A331" t="s">
        <v>3624</v>
      </c>
      <c r="B331" s="1">
        <f t="shared" ca="1" si="45"/>
        <v>36987</v>
      </c>
      <c r="C331">
        <v>100.15</v>
      </c>
      <c r="E331" t="s">
        <v>3624</v>
      </c>
      <c r="F331" s="1">
        <f t="shared" ca="1" si="40"/>
        <v>36987</v>
      </c>
      <c r="G331">
        <v>100.08</v>
      </c>
      <c r="I331" t="s">
        <v>3624</v>
      </c>
      <c r="J331" s="1">
        <f t="shared" ca="1" si="46"/>
        <v>36987</v>
      </c>
      <c r="K331">
        <v>100.01</v>
      </c>
      <c r="M331" t="s">
        <v>3624</v>
      </c>
      <c r="N331" s="1">
        <f t="shared" ca="1" si="47"/>
        <v>36987</v>
      </c>
      <c r="O331">
        <v>100.02</v>
      </c>
      <c r="Q331" t="s">
        <v>3624</v>
      </c>
      <c r="R331" s="1">
        <f t="shared" ca="1" si="41"/>
        <v>36987</v>
      </c>
      <c r="S331">
        <v>99.58</v>
      </c>
      <c r="U331" t="s">
        <v>3624</v>
      </c>
      <c r="V331" s="1">
        <f t="shared" ca="1" si="42"/>
        <v>36987</v>
      </c>
      <c r="W331">
        <v>99.7</v>
      </c>
      <c r="Y331" t="s">
        <v>3624</v>
      </c>
      <c r="Z331" s="1">
        <f t="shared" ca="1" si="43"/>
        <v>36987</v>
      </c>
      <c r="AA331">
        <v>99.9</v>
      </c>
      <c r="AC331" t="s">
        <v>3624</v>
      </c>
      <c r="AD331" s="1">
        <f t="shared" ca="1" si="44"/>
        <v>36987</v>
      </c>
      <c r="AE331">
        <v>100.05</v>
      </c>
    </row>
    <row r="332" spans="1:31" x14ac:dyDescent="0.25">
      <c r="A332" t="s">
        <v>3625</v>
      </c>
      <c r="B332" s="1">
        <f t="shared" ca="1" si="45"/>
        <v>36990</v>
      </c>
      <c r="C332">
        <v>100.15</v>
      </c>
      <c r="E332" t="s">
        <v>3625</v>
      </c>
      <c r="F332" s="1">
        <f t="shared" ca="1" si="40"/>
        <v>36990</v>
      </c>
      <c r="G332">
        <v>100.08</v>
      </c>
      <c r="I332" t="s">
        <v>3625</v>
      </c>
      <c r="J332" s="1">
        <f t="shared" ca="1" si="46"/>
        <v>36990</v>
      </c>
      <c r="K332">
        <v>100.02</v>
      </c>
      <c r="M332" t="s">
        <v>3625</v>
      </c>
      <c r="N332" s="1">
        <f t="shared" ca="1" si="47"/>
        <v>36990</v>
      </c>
      <c r="O332">
        <v>100.03</v>
      </c>
      <c r="Q332" t="s">
        <v>3625</v>
      </c>
      <c r="R332" s="1">
        <f t="shared" ca="1" si="41"/>
        <v>36990</v>
      </c>
      <c r="S332">
        <v>99.56</v>
      </c>
      <c r="U332" t="s">
        <v>3625</v>
      </c>
      <c r="V332" s="1">
        <f t="shared" ca="1" si="42"/>
        <v>36990</v>
      </c>
      <c r="W332">
        <v>99.68</v>
      </c>
      <c r="Y332" t="s">
        <v>3625</v>
      </c>
      <c r="Z332" s="1">
        <f t="shared" ca="1" si="43"/>
        <v>36990</v>
      </c>
      <c r="AA332">
        <v>99.89</v>
      </c>
      <c r="AC332" t="s">
        <v>3625</v>
      </c>
      <c r="AD332" s="1">
        <f t="shared" ca="1" si="44"/>
        <v>36990</v>
      </c>
      <c r="AE332">
        <v>100.05</v>
      </c>
    </row>
    <row r="333" spans="1:31" x14ac:dyDescent="0.25">
      <c r="A333" t="s">
        <v>3626</v>
      </c>
      <c r="B333" s="1">
        <f t="shared" ca="1" si="45"/>
        <v>36991</v>
      </c>
      <c r="C333">
        <v>100.13</v>
      </c>
      <c r="E333" t="s">
        <v>3626</v>
      </c>
      <c r="F333" s="1">
        <f t="shared" ca="1" si="40"/>
        <v>36991</v>
      </c>
      <c r="G333">
        <v>100.04</v>
      </c>
      <c r="I333" t="s">
        <v>3626</v>
      </c>
      <c r="J333" s="1">
        <f t="shared" ca="1" si="46"/>
        <v>36991</v>
      </c>
      <c r="K333">
        <v>99.97</v>
      </c>
      <c r="M333" t="s">
        <v>3626</v>
      </c>
      <c r="N333" s="1">
        <f t="shared" ca="1" si="47"/>
        <v>36991</v>
      </c>
      <c r="O333">
        <v>99.98</v>
      </c>
      <c r="Q333" t="s">
        <v>3626</v>
      </c>
      <c r="R333" s="1">
        <f t="shared" ca="1" si="41"/>
        <v>36991</v>
      </c>
      <c r="S333">
        <v>99.43</v>
      </c>
      <c r="U333" t="s">
        <v>3626</v>
      </c>
      <c r="V333" s="1">
        <f t="shared" ca="1" si="42"/>
        <v>36991</v>
      </c>
      <c r="W333">
        <v>99.54</v>
      </c>
      <c r="Y333" t="s">
        <v>3626</v>
      </c>
      <c r="Z333" s="1">
        <f t="shared" ca="1" si="43"/>
        <v>36991</v>
      </c>
      <c r="AA333">
        <v>99.75</v>
      </c>
      <c r="AC333" t="s">
        <v>3626</v>
      </c>
      <c r="AD333" s="1">
        <f t="shared" ca="1" si="44"/>
        <v>36991</v>
      </c>
      <c r="AE333">
        <v>99.92</v>
      </c>
    </row>
    <row r="334" spans="1:31" x14ac:dyDescent="0.25">
      <c r="A334" t="s">
        <v>3627</v>
      </c>
      <c r="B334" s="1">
        <f t="shared" ca="1" si="45"/>
        <v>36992</v>
      </c>
      <c r="C334">
        <v>99.97</v>
      </c>
      <c r="E334" t="s">
        <v>3627</v>
      </c>
      <c r="F334" s="1">
        <f t="shared" ca="1" si="40"/>
        <v>36992</v>
      </c>
      <c r="G334">
        <v>99.82</v>
      </c>
      <c r="I334" t="s">
        <v>3627</v>
      </c>
      <c r="J334" s="1">
        <f t="shared" ca="1" si="46"/>
        <v>36992</v>
      </c>
      <c r="K334">
        <v>99.76</v>
      </c>
      <c r="M334" t="s">
        <v>3627</v>
      </c>
      <c r="N334" s="1">
        <f t="shared" ca="1" si="47"/>
        <v>36992</v>
      </c>
      <c r="O334">
        <v>99.77</v>
      </c>
      <c r="Q334" t="s">
        <v>3627</v>
      </c>
      <c r="R334" s="1">
        <f t="shared" ca="1" si="41"/>
        <v>36992</v>
      </c>
      <c r="S334">
        <v>99.39</v>
      </c>
      <c r="U334" t="s">
        <v>3627</v>
      </c>
      <c r="V334" s="1">
        <f t="shared" ca="1" si="42"/>
        <v>36992</v>
      </c>
      <c r="W334">
        <v>99.48</v>
      </c>
      <c r="Y334" t="s">
        <v>3627</v>
      </c>
      <c r="Z334" s="1">
        <f t="shared" ca="1" si="43"/>
        <v>36992</v>
      </c>
      <c r="AA334">
        <v>99.7</v>
      </c>
      <c r="AC334" t="s">
        <v>3627</v>
      </c>
      <c r="AD334" s="1">
        <f t="shared" ca="1" si="44"/>
        <v>36992</v>
      </c>
      <c r="AE334">
        <v>99.85</v>
      </c>
    </row>
    <row r="335" spans="1:31" x14ac:dyDescent="0.25">
      <c r="A335" t="s">
        <v>3628</v>
      </c>
      <c r="B335" s="1">
        <f t="shared" ca="1" si="45"/>
        <v>36993</v>
      </c>
      <c r="C335">
        <v>99.9</v>
      </c>
      <c r="E335" t="s">
        <v>3628</v>
      </c>
      <c r="F335" s="1">
        <f t="shared" ca="1" si="40"/>
        <v>36993</v>
      </c>
      <c r="G335">
        <v>99.73</v>
      </c>
      <c r="I335" t="s">
        <v>3628</v>
      </c>
      <c r="J335" s="1">
        <f t="shared" ca="1" si="46"/>
        <v>36993</v>
      </c>
      <c r="K335">
        <v>99.67</v>
      </c>
      <c r="M335" t="s">
        <v>3628</v>
      </c>
      <c r="N335" s="1">
        <f t="shared" ca="1" si="47"/>
        <v>36993</v>
      </c>
      <c r="O335">
        <v>99.7</v>
      </c>
      <c r="Q335" t="s">
        <v>3628</v>
      </c>
      <c r="R335" s="1">
        <f t="shared" ca="1" si="41"/>
        <v>36993</v>
      </c>
      <c r="S335">
        <v>99.34</v>
      </c>
      <c r="U335" t="s">
        <v>3628</v>
      </c>
      <c r="V335" s="1">
        <f t="shared" ca="1" si="42"/>
        <v>36993</v>
      </c>
      <c r="W335">
        <v>99.43</v>
      </c>
      <c r="Y335" t="s">
        <v>3628</v>
      </c>
      <c r="Z335" s="1">
        <f t="shared" ca="1" si="43"/>
        <v>36993</v>
      </c>
      <c r="AA335">
        <v>99.64</v>
      </c>
      <c r="AC335" t="s">
        <v>3628</v>
      </c>
      <c r="AD335" s="1">
        <f t="shared" ca="1" si="44"/>
        <v>36993</v>
      </c>
      <c r="AE335">
        <v>99.78</v>
      </c>
    </row>
    <row r="336" spans="1:31" x14ac:dyDescent="0.25">
      <c r="A336" t="s">
        <v>3629</v>
      </c>
      <c r="B336" s="1">
        <f t="shared" ca="1" si="45"/>
        <v>36994</v>
      </c>
      <c r="C336">
        <v>99.9</v>
      </c>
      <c r="E336" t="s">
        <v>3629</v>
      </c>
      <c r="F336" s="1">
        <f t="shared" ca="1" si="40"/>
        <v>36994</v>
      </c>
      <c r="G336">
        <v>99.73</v>
      </c>
      <c r="I336" t="s">
        <v>3629</v>
      </c>
      <c r="J336" s="1">
        <f t="shared" ca="1" si="46"/>
        <v>36994</v>
      </c>
      <c r="K336">
        <v>99.67</v>
      </c>
      <c r="M336" t="s">
        <v>3629</v>
      </c>
      <c r="N336" s="1">
        <f t="shared" ca="1" si="47"/>
        <v>36994</v>
      </c>
      <c r="O336">
        <v>99.7</v>
      </c>
      <c r="Q336" t="s">
        <v>3629</v>
      </c>
      <c r="R336" s="1">
        <f t="shared" ca="1" si="41"/>
        <v>36994</v>
      </c>
      <c r="S336">
        <v>99.34</v>
      </c>
      <c r="U336" t="s">
        <v>3629</v>
      </c>
      <c r="V336" s="1">
        <f t="shared" ca="1" si="42"/>
        <v>36994</v>
      </c>
      <c r="W336">
        <v>99.43</v>
      </c>
      <c r="Y336" t="s">
        <v>3629</v>
      </c>
      <c r="Z336" s="1">
        <f t="shared" ca="1" si="43"/>
        <v>36994</v>
      </c>
      <c r="AA336">
        <v>99.64</v>
      </c>
      <c r="AC336" t="s">
        <v>3629</v>
      </c>
      <c r="AD336" s="1">
        <f t="shared" ca="1" si="44"/>
        <v>36994</v>
      </c>
      <c r="AE336">
        <v>99.78</v>
      </c>
    </row>
    <row r="337" spans="1:31" x14ac:dyDescent="0.25">
      <c r="A337" t="s">
        <v>3630</v>
      </c>
      <c r="B337" s="1">
        <f t="shared" ca="1" si="45"/>
        <v>36997</v>
      </c>
      <c r="C337">
        <v>99.9</v>
      </c>
      <c r="E337" t="s">
        <v>3630</v>
      </c>
      <c r="F337" s="1">
        <f t="shared" ca="1" si="40"/>
        <v>36997</v>
      </c>
      <c r="G337">
        <v>99.73</v>
      </c>
      <c r="I337" t="s">
        <v>3630</v>
      </c>
      <c r="J337" s="1">
        <f t="shared" ca="1" si="46"/>
        <v>36997</v>
      </c>
      <c r="K337">
        <v>99.67</v>
      </c>
      <c r="M337" t="s">
        <v>3630</v>
      </c>
      <c r="N337" s="1">
        <f t="shared" ca="1" si="47"/>
        <v>36997</v>
      </c>
      <c r="O337">
        <v>99.7</v>
      </c>
      <c r="Q337" t="s">
        <v>3630</v>
      </c>
      <c r="R337" s="1">
        <f t="shared" ca="1" si="41"/>
        <v>36997</v>
      </c>
      <c r="S337">
        <v>99.25</v>
      </c>
      <c r="U337" t="s">
        <v>3630</v>
      </c>
      <c r="V337" s="1">
        <f t="shared" ca="1" si="42"/>
        <v>36997</v>
      </c>
      <c r="W337">
        <v>99.29</v>
      </c>
      <c r="Y337" t="s">
        <v>3630</v>
      </c>
      <c r="Z337" s="1">
        <f t="shared" ca="1" si="43"/>
        <v>36997</v>
      </c>
      <c r="AA337">
        <v>99.45</v>
      </c>
      <c r="AC337" t="s">
        <v>3630</v>
      </c>
      <c r="AD337" s="1">
        <f t="shared" ca="1" si="44"/>
        <v>36997</v>
      </c>
      <c r="AE337">
        <v>99.58</v>
      </c>
    </row>
    <row r="338" spans="1:31" x14ac:dyDescent="0.25">
      <c r="A338" t="s">
        <v>3631</v>
      </c>
      <c r="B338" s="1">
        <f t="shared" ca="1" si="45"/>
        <v>36998</v>
      </c>
      <c r="C338">
        <v>99.86</v>
      </c>
      <c r="E338" t="s">
        <v>3631</v>
      </c>
      <c r="F338" s="1">
        <f t="shared" ca="1" si="40"/>
        <v>36998</v>
      </c>
      <c r="G338">
        <v>99.7</v>
      </c>
      <c r="I338" t="s">
        <v>3631</v>
      </c>
      <c r="J338" s="1">
        <f t="shared" ca="1" si="46"/>
        <v>36998</v>
      </c>
      <c r="K338">
        <v>99.63</v>
      </c>
      <c r="M338" t="s">
        <v>3631</v>
      </c>
      <c r="N338" s="1">
        <f t="shared" ca="1" si="47"/>
        <v>36998</v>
      </c>
      <c r="O338">
        <v>99.66</v>
      </c>
      <c r="Q338" t="s">
        <v>3631</v>
      </c>
      <c r="R338" s="1">
        <f t="shared" ca="1" si="41"/>
        <v>36998</v>
      </c>
      <c r="S338">
        <v>99.31</v>
      </c>
      <c r="U338" t="s">
        <v>3631</v>
      </c>
      <c r="V338" s="1">
        <f t="shared" ca="1" si="42"/>
        <v>36998</v>
      </c>
      <c r="W338">
        <v>99.4</v>
      </c>
      <c r="Y338" t="s">
        <v>3631</v>
      </c>
      <c r="Z338" s="1">
        <f t="shared" ca="1" si="43"/>
        <v>36998</v>
      </c>
      <c r="AA338">
        <v>99.58</v>
      </c>
      <c r="AC338" t="s">
        <v>3631</v>
      </c>
      <c r="AD338" s="1">
        <f t="shared" ca="1" si="44"/>
        <v>36998</v>
      </c>
      <c r="AE338">
        <v>99.71</v>
      </c>
    </row>
    <row r="339" spans="1:31" x14ac:dyDescent="0.25">
      <c r="A339" t="s">
        <v>3632</v>
      </c>
      <c r="B339" s="1">
        <f t="shared" ca="1" si="45"/>
        <v>36999</v>
      </c>
      <c r="C339">
        <v>99.9</v>
      </c>
      <c r="E339" t="s">
        <v>3632</v>
      </c>
      <c r="F339" s="1">
        <f t="shared" ca="1" si="40"/>
        <v>36999</v>
      </c>
      <c r="G339">
        <v>99.77</v>
      </c>
      <c r="I339" t="s">
        <v>3632</v>
      </c>
      <c r="J339" s="1">
        <f t="shared" ca="1" si="46"/>
        <v>36999</v>
      </c>
      <c r="K339">
        <v>99.7</v>
      </c>
      <c r="M339" t="s">
        <v>3632</v>
      </c>
      <c r="N339" s="1">
        <f t="shared" ca="1" si="47"/>
        <v>36999</v>
      </c>
      <c r="O339">
        <v>99.71</v>
      </c>
      <c r="Q339" t="s">
        <v>3632</v>
      </c>
      <c r="R339" s="1">
        <f t="shared" ca="1" si="41"/>
        <v>36999</v>
      </c>
      <c r="S339">
        <v>99.63</v>
      </c>
      <c r="U339" t="s">
        <v>3632</v>
      </c>
      <c r="V339" s="1">
        <f t="shared" ca="1" si="42"/>
        <v>36999</v>
      </c>
      <c r="W339">
        <v>99.65</v>
      </c>
      <c r="Y339" t="s">
        <v>3632</v>
      </c>
      <c r="Z339" s="1">
        <f t="shared" ca="1" si="43"/>
        <v>36999</v>
      </c>
      <c r="AA339">
        <v>99.83</v>
      </c>
      <c r="AC339" t="s">
        <v>3632</v>
      </c>
      <c r="AD339" s="1">
        <f t="shared" ca="1" si="44"/>
        <v>36999</v>
      </c>
      <c r="AE339">
        <v>99.9</v>
      </c>
    </row>
    <row r="340" spans="1:31" x14ac:dyDescent="0.25">
      <c r="A340" t="s">
        <v>3633</v>
      </c>
      <c r="B340" s="1">
        <f t="shared" ca="1" si="45"/>
        <v>37000</v>
      </c>
      <c r="C340">
        <v>99.86</v>
      </c>
      <c r="E340" t="s">
        <v>3633</v>
      </c>
      <c r="F340" s="1">
        <f t="shared" ca="1" si="40"/>
        <v>37000</v>
      </c>
      <c r="G340">
        <v>99.7</v>
      </c>
      <c r="I340" t="s">
        <v>3633</v>
      </c>
      <c r="J340" s="1">
        <f t="shared" ca="1" si="46"/>
        <v>37000</v>
      </c>
      <c r="K340">
        <v>99.65</v>
      </c>
      <c r="M340" t="s">
        <v>3633</v>
      </c>
      <c r="N340" s="1">
        <f t="shared" ca="1" si="47"/>
        <v>37000</v>
      </c>
      <c r="O340">
        <v>99.65</v>
      </c>
      <c r="Q340" t="s">
        <v>3633</v>
      </c>
      <c r="R340" s="1">
        <f t="shared" ca="1" si="41"/>
        <v>37000</v>
      </c>
      <c r="S340">
        <v>99.62</v>
      </c>
      <c r="U340" t="s">
        <v>3633</v>
      </c>
      <c r="V340" s="1">
        <f t="shared" ca="1" si="42"/>
        <v>37000</v>
      </c>
      <c r="W340">
        <v>99.65</v>
      </c>
      <c r="Y340" t="s">
        <v>3633</v>
      </c>
      <c r="Z340" s="1">
        <f t="shared" ca="1" si="43"/>
        <v>37000</v>
      </c>
      <c r="AA340">
        <v>99.78</v>
      </c>
      <c r="AC340" t="s">
        <v>3633</v>
      </c>
      <c r="AD340" s="1">
        <f t="shared" ca="1" si="44"/>
        <v>37000</v>
      </c>
      <c r="AE340">
        <v>99.83</v>
      </c>
    </row>
    <row r="341" spans="1:31" x14ac:dyDescent="0.25">
      <c r="A341" t="s">
        <v>3634</v>
      </c>
      <c r="B341" s="1">
        <f t="shared" ca="1" si="45"/>
        <v>37001</v>
      </c>
      <c r="C341">
        <v>99.86</v>
      </c>
      <c r="E341" t="s">
        <v>3634</v>
      </c>
      <c r="F341" s="1">
        <f t="shared" ca="1" si="40"/>
        <v>37001</v>
      </c>
      <c r="G341">
        <v>99.72</v>
      </c>
      <c r="I341" t="s">
        <v>3634</v>
      </c>
      <c r="J341" s="1">
        <f t="shared" ca="1" si="46"/>
        <v>37001</v>
      </c>
      <c r="K341">
        <v>99.64</v>
      </c>
      <c r="M341" t="s">
        <v>3634</v>
      </c>
      <c r="N341" s="1">
        <f t="shared" ca="1" si="47"/>
        <v>37001</v>
      </c>
      <c r="O341">
        <v>99.63</v>
      </c>
      <c r="Q341" t="s">
        <v>3634</v>
      </c>
      <c r="R341" s="1">
        <f t="shared" ca="1" si="41"/>
        <v>37001</v>
      </c>
      <c r="S341">
        <v>99.69</v>
      </c>
      <c r="U341" t="s">
        <v>3634</v>
      </c>
      <c r="V341" s="1">
        <f t="shared" ca="1" si="42"/>
        <v>37001</v>
      </c>
      <c r="W341">
        <v>99.72</v>
      </c>
      <c r="Y341" t="s">
        <v>3634</v>
      </c>
      <c r="Z341" s="1">
        <f t="shared" ca="1" si="43"/>
        <v>37001</v>
      </c>
      <c r="AA341">
        <v>99.82</v>
      </c>
      <c r="AC341" t="s">
        <v>3634</v>
      </c>
      <c r="AD341" s="1">
        <f t="shared" ca="1" si="44"/>
        <v>37001</v>
      </c>
      <c r="AE341">
        <v>99.84</v>
      </c>
    </row>
    <row r="342" spans="1:31" x14ac:dyDescent="0.25">
      <c r="A342" t="s">
        <v>3635</v>
      </c>
      <c r="B342" s="1">
        <f t="shared" ca="1" si="45"/>
        <v>37004</v>
      </c>
      <c r="C342">
        <v>99.83</v>
      </c>
      <c r="E342" t="s">
        <v>3635</v>
      </c>
      <c r="F342" s="1">
        <f t="shared" ca="1" si="40"/>
        <v>37004</v>
      </c>
      <c r="G342">
        <v>99.72</v>
      </c>
      <c r="I342" t="s">
        <v>3635</v>
      </c>
      <c r="J342" s="1">
        <f t="shared" ca="1" si="46"/>
        <v>37004</v>
      </c>
      <c r="K342">
        <v>99.66</v>
      </c>
      <c r="M342" t="s">
        <v>3635</v>
      </c>
      <c r="N342" s="1">
        <f t="shared" ca="1" si="47"/>
        <v>37004</v>
      </c>
      <c r="O342">
        <v>99.66</v>
      </c>
      <c r="Q342" t="s">
        <v>3635</v>
      </c>
      <c r="R342" s="1">
        <f t="shared" ca="1" si="41"/>
        <v>37004</v>
      </c>
      <c r="S342">
        <v>99.74</v>
      </c>
      <c r="U342" t="s">
        <v>3635</v>
      </c>
      <c r="V342" s="1">
        <f t="shared" ca="1" si="42"/>
        <v>37004</v>
      </c>
      <c r="W342">
        <v>99.81</v>
      </c>
      <c r="Y342" t="s">
        <v>3635</v>
      </c>
      <c r="Z342" s="1">
        <f t="shared" ca="1" si="43"/>
        <v>37004</v>
      </c>
      <c r="AA342">
        <v>99.92</v>
      </c>
      <c r="AC342" t="s">
        <v>3635</v>
      </c>
      <c r="AD342" s="1">
        <f t="shared" ca="1" si="44"/>
        <v>37004</v>
      </c>
      <c r="AE342">
        <v>99.95</v>
      </c>
    </row>
    <row r="343" spans="1:31" x14ac:dyDescent="0.25">
      <c r="A343" t="s">
        <v>3636</v>
      </c>
      <c r="B343" s="1">
        <f t="shared" ca="1" si="45"/>
        <v>37005</v>
      </c>
      <c r="C343">
        <v>99.76</v>
      </c>
      <c r="E343" t="s">
        <v>3636</v>
      </c>
      <c r="F343" s="1">
        <f t="shared" ca="1" si="40"/>
        <v>37005</v>
      </c>
      <c r="G343">
        <v>99.63</v>
      </c>
      <c r="I343" t="s">
        <v>3636</v>
      </c>
      <c r="J343" s="1">
        <f t="shared" ca="1" si="46"/>
        <v>37005</v>
      </c>
      <c r="K343">
        <v>99.57</v>
      </c>
      <c r="M343" t="s">
        <v>3636</v>
      </c>
      <c r="N343" s="1">
        <f t="shared" ca="1" si="47"/>
        <v>37005</v>
      </c>
      <c r="O343">
        <v>99.58</v>
      </c>
      <c r="Q343" t="s">
        <v>3636</v>
      </c>
      <c r="R343" s="1">
        <f t="shared" ca="1" si="41"/>
        <v>37005</v>
      </c>
      <c r="S343">
        <v>99.74</v>
      </c>
      <c r="U343" t="s">
        <v>3636</v>
      </c>
      <c r="V343" s="1">
        <f t="shared" ca="1" si="42"/>
        <v>37005</v>
      </c>
      <c r="W343">
        <v>99.79</v>
      </c>
      <c r="Y343" t="s">
        <v>3636</v>
      </c>
      <c r="Z343" s="1">
        <f t="shared" ca="1" si="43"/>
        <v>37005</v>
      </c>
      <c r="AA343">
        <v>99.91</v>
      </c>
      <c r="AC343" t="s">
        <v>3636</v>
      </c>
      <c r="AD343" s="1">
        <f t="shared" ca="1" si="44"/>
        <v>37005</v>
      </c>
      <c r="AE343">
        <v>99.96</v>
      </c>
    </row>
    <row r="344" spans="1:31" x14ac:dyDescent="0.25">
      <c r="A344" t="s">
        <v>3637</v>
      </c>
      <c r="B344" s="1">
        <f t="shared" ca="1" si="45"/>
        <v>37006</v>
      </c>
      <c r="C344">
        <v>99.77</v>
      </c>
      <c r="E344" t="s">
        <v>3637</v>
      </c>
      <c r="F344" s="1">
        <f t="shared" ca="1" si="40"/>
        <v>37006</v>
      </c>
      <c r="G344">
        <v>99.65</v>
      </c>
      <c r="I344" t="s">
        <v>3637</v>
      </c>
      <c r="J344" s="1">
        <f t="shared" ca="1" si="46"/>
        <v>37006</v>
      </c>
      <c r="K344">
        <v>99.62</v>
      </c>
      <c r="M344" t="s">
        <v>3637</v>
      </c>
      <c r="N344" s="1">
        <f t="shared" ca="1" si="47"/>
        <v>37006</v>
      </c>
      <c r="O344">
        <v>99.64</v>
      </c>
      <c r="Q344" t="s">
        <v>3637</v>
      </c>
      <c r="R344" s="1">
        <f t="shared" ca="1" si="41"/>
        <v>37006</v>
      </c>
      <c r="S344">
        <v>99.71</v>
      </c>
      <c r="U344" t="s">
        <v>3637</v>
      </c>
      <c r="V344" s="1">
        <f t="shared" ca="1" si="42"/>
        <v>37006</v>
      </c>
      <c r="W344">
        <v>99.72</v>
      </c>
      <c r="Y344" t="s">
        <v>3637</v>
      </c>
      <c r="Z344" s="1">
        <f t="shared" ca="1" si="43"/>
        <v>37006</v>
      </c>
      <c r="AA344">
        <v>99.81</v>
      </c>
      <c r="AC344" t="s">
        <v>3637</v>
      </c>
      <c r="AD344" s="1">
        <f t="shared" ca="1" si="44"/>
        <v>37006</v>
      </c>
      <c r="AE344">
        <v>99.84</v>
      </c>
    </row>
    <row r="345" spans="1:31" x14ac:dyDescent="0.25">
      <c r="A345" t="s">
        <v>3638</v>
      </c>
      <c r="B345" s="1">
        <f t="shared" ca="1" si="45"/>
        <v>37007</v>
      </c>
      <c r="C345">
        <v>99.81</v>
      </c>
      <c r="E345" t="s">
        <v>3638</v>
      </c>
      <c r="F345" s="1">
        <f t="shared" ca="1" si="40"/>
        <v>37007</v>
      </c>
      <c r="G345">
        <v>99.73</v>
      </c>
      <c r="I345" t="s">
        <v>3638</v>
      </c>
      <c r="J345" s="1">
        <f t="shared" ca="1" si="46"/>
        <v>37007</v>
      </c>
      <c r="K345">
        <v>99.69</v>
      </c>
      <c r="M345" t="s">
        <v>3638</v>
      </c>
      <c r="N345" s="1">
        <f t="shared" ca="1" si="47"/>
        <v>37007</v>
      </c>
      <c r="O345">
        <v>99.73</v>
      </c>
      <c r="Q345" t="s">
        <v>3638</v>
      </c>
      <c r="R345" s="1">
        <f t="shared" ca="1" si="41"/>
        <v>37007</v>
      </c>
      <c r="S345">
        <v>99.74</v>
      </c>
      <c r="U345" t="s">
        <v>3638</v>
      </c>
      <c r="V345" s="1">
        <f t="shared" ca="1" si="42"/>
        <v>37007</v>
      </c>
      <c r="W345">
        <v>99.76</v>
      </c>
      <c r="Y345" t="s">
        <v>3638</v>
      </c>
      <c r="Z345" s="1">
        <f t="shared" ca="1" si="43"/>
        <v>37007</v>
      </c>
      <c r="AA345">
        <v>99.87</v>
      </c>
      <c r="AC345" t="s">
        <v>3638</v>
      </c>
      <c r="AD345" s="1">
        <f t="shared" ca="1" si="44"/>
        <v>37007</v>
      </c>
      <c r="AE345">
        <v>99.92</v>
      </c>
    </row>
    <row r="346" spans="1:31" x14ac:dyDescent="0.25">
      <c r="A346" t="s">
        <v>3639</v>
      </c>
      <c r="B346" s="1">
        <f t="shared" ca="1" si="45"/>
        <v>37008</v>
      </c>
      <c r="C346">
        <v>99.76</v>
      </c>
      <c r="E346" t="s">
        <v>3639</v>
      </c>
      <c r="F346" s="1">
        <f t="shared" ca="1" si="40"/>
        <v>37008</v>
      </c>
      <c r="G346">
        <v>99.63</v>
      </c>
      <c r="I346" t="s">
        <v>3639</v>
      </c>
      <c r="J346" s="1">
        <f t="shared" ca="1" si="46"/>
        <v>37008</v>
      </c>
      <c r="K346">
        <v>99.59</v>
      </c>
      <c r="M346" t="s">
        <v>3639</v>
      </c>
      <c r="N346" s="1">
        <f t="shared" ca="1" si="47"/>
        <v>37008</v>
      </c>
      <c r="O346">
        <v>99.63</v>
      </c>
      <c r="Q346" t="s">
        <v>3639</v>
      </c>
      <c r="R346" s="1">
        <f t="shared" ca="1" si="41"/>
        <v>37008</v>
      </c>
      <c r="S346">
        <v>99.67</v>
      </c>
      <c r="U346" t="s">
        <v>3639</v>
      </c>
      <c r="V346" s="1">
        <f t="shared" ca="1" si="42"/>
        <v>37008</v>
      </c>
      <c r="W346">
        <v>99.65</v>
      </c>
      <c r="Y346" t="s">
        <v>3639</v>
      </c>
      <c r="Z346" s="1">
        <f t="shared" ca="1" si="43"/>
        <v>37008</v>
      </c>
      <c r="AA346">
        <v>99.74</v>
      </c>
      <c r="AC346" t="s">
        <v>3639</v>
      </c>
      <c r="AD346" s="1">
        <f t="shared" ca="1" si="44"/>
        <v>37008</v>
      </c>
      <c r="AE346">
        <v>99.79</v>
      </c>
    </row>
    <row r="347" spans="1:31" x14ac:dyDescent="0.25">
      <c r="A347" t="s">
        <v>3640</v>
      </c>
      <c r="B347" s="1">
        <f t="shared" ca="1" si="45"/>
        <v>37011</v>
      </c>
      <c r="C347">
        <v>99.7</v>
      </c>
      <c r="E347" t="s">
        <v>3640</v>
      </c>
      <c r="F347" s="1">
        <f t="shared" ca="1" si="40"/>
        <v>37011</v>
      </c>
      <c r="G347">
        <v>99.48</v>
      </c>
      <c r="I347" t="s">
        <v>3640</v>
      </c>
      <c r="J347" s="1">
        <f t="shared" ca="1" si="46"/>
        <v>37011</v>
      </c>
      <c r="K347">
        <v>99.4</v>
      </c>
      <c r="M347" t="s">
        <v>3640</v>
      </c>
      <c r="N347" s="1">
        <f t="shared" ca="1" si="47"/>
        <v>37011</v>
      </c>
      <c r="O347">
        <v>99.44</v>
      </c>
      <c r="Q347" t="s">
        <v>3640</v>
      </c>
      <c r="R347" s="1">
        <f t="shared" ca="1" si="41"/>
        <v>37011</v>
      </c>
      <c r="S347">
        <v>99.67</v>
      </c>
      <c r="U347" t="s">
        <v>3640</v>
      </c>
      <c r="V347" s="1">
        <f t="shared" ca="1" si="42"/>
        <v>37011</v>
      </c>
      <c r="W347">
        <v>99.65</v>
      </c>
      <c r="Y347" t="s">
        <v>3640</v>
      </c>
      <c r="Z347" s="1">
        <f t="shared" ca="1" si="43"/>
        <v>37011</v>
      </c>
      <c r="AA347">
        <v>99.71</v>
      </c>
      <c r="AC347" t="s">
        <v>3640</v>
      </c>
      <c r="AD347" s="1">
        <f t="shared" ca="1" si="44"/>
        <v>37011</v>
      </c>
      <c r="AE347">
        <v>99.77</v>
      </c>
    </row>
    <row r="348" spans="1:31" x14ac:dyDescent="0.25">
      <c r="A348" t="s">
        <v>3641</v>
      </c>
      <c r="B348" s="1">
        <f t="shared" ca="1" si="45"/>
        <v>37012</v>
      </c>
      <c r="C348">
        <v>99.69</v>
      </c>
      <c r="E348" t="s">
        <v>3641</v>
      </c>
      <c r="F348" s="1">
        <f t="shared" ca="1" si="40"/>
        <v>37012</v>
      </c>
      <c r="G348">
        <v>99.5</v>
      </c>
      <c r="I348" t="s">
        <v>3641</v>
      </c>
      <c r="J348" s="1">
        <f t="shared" ca="1" si="46"/>
        <v>37012</v>
      </c>
      <c r="K348">
        <v>99.44</v>
      </c>
      <c r="M348" t="s">
        <v>3641</v>
      </c>
      <c r="N348" s="1">
        <f t="shared" ca="1" si="47"/>
        <v>37012</v>
      </c>
      <c r="O348">
        <v>99.48</v>
      </c>
      <c r="Q348" t="s">
        <v>3641</v>
      </c>
      <c r="R348" s="1">
        <f t="shared" ca="1" si="41"/>
        <v>37012</v>
      </c>
      <c r="S348">
        <v>99.74</v>
      </c>
      <c r="U348" t="s">
        <v>3641</v>
      </c>
      <c r="V348" s="1">
        <f t="shared" ca="1" si="42"/>
        <v>37012</v>
      </c>
      <c r="W348">
        <v>99.72</v>
      </c>
      <c r="Y348" t="s">
        <v>3641</v>
      </c>
      <c r="Z348" s="1">
        <f t="shared" ca="1" si="43"/>
        <v>37012</v>
      </c>
      <c r="AA348">
        <v>99.79</v>
      </c>
      <c r="AC348" t="s">
        <v>3641</v>
      </c>
      <c r="AD348" s="1">
        <f t="shared" ca="1" si="44"/>
        <v>37012</v>
      </c>
      <c r="AE348">
        <v>99.82</v>
      </c>
    </row>
    <row r="349" spans="1:31" x14ac:dyDescent="0.25">
      <c r="A349" t="s">
        <v>3642</v>
      </c>
      <c r="B349" s="1">
        <f t="shared" ca="1" si="45"/>
        <v>37013</v>
      </c>
      <c r="C349">
        <v>99.69</v>
      </c>
      <c r="E349" t="s">
        <v>3642</v>
      </c>
      <c r="F349" s="1">
        <f t="shared" ca="1" si="40"/>
        <v>37013</v>
      </c>
      <c r="G349">
        <v>99.51</v>
      </c>
      <c r="I349" t="s">
        <v>3642</v>
      </c>
      <c r="J349" s="1">
        <f t="shared" ca="1" si="46"/>
        <v>37013</v>
      </c>
      <c r="K349">
        <v>99.46</v>
      </c>
      <c r="M349" t="s">
        <v>3642</v>
      </c>
      <c r="N349" s="1">
        <f t="shared" ca="1" si="47"/>
        <v>37013</v>
      </c>
      <c r="O349">
        <v>99.49</v>
      </c>
      <c r="Q349" t="s">
        <v>3642</v>
      </c>
      <c r="R349" s="1">
        <f t="shared" ca="1" si="41"/>
        <v>37013</v>
      </c>
      <c r="S349">
        <v>99.7</v>
      </c>
      <c r="U349" t="s">
        <v>3642</v>
      </c>
      <c r="V349" s="1">
        <f t="shared" ca="1" si="42"/>
        <v>37013</v>
      </c>
      <c r="W349">
        <v>99.68</v>
      </c>
      <c r="Y349" t="s">
        <v>3642</v>
      </c>
      <c r="Z349" s="1">
        <f t="shared" ca="1" si="43"/>
        <v>37013</v>
      </c>
      <c r="AA349">
        <v>99.76</v>
      </c>
      <c r="AC349" t="s">
        <v>3642</v>
      </c>
      <c r="AD349" s="1">
        <f t="shared" ca="1" si="44"/>
        <v>37013</v>
      </c>
      <c r="AE349">
        <v>99.79</v>
      </c>
    </row>
    <row r="350" spans="1:31" x14ac:dyDescent="0.25">
      <c r="A350" t="s">
        <v>3643</v>
      </c>
      <c r="B350" s="1">
        <f t="shared" ca="1" si="45"/>
        <v>37014</v>
      </c>
      <c r="C350">
        <v>99.7</v>
      </c>
      <c r="E350" t="s">
        <v>3643</v>
      </c>
      <c r="F350" s="1">
        <f t="shared" ca="1" si="40"/>
        <v>37014</v>
      </c>
      <c r="G350">
        <v>99.55</v>
      </c>
      <c r="I350" t="s">
        <v>3643</v>
      </c>
      <c r="J350" s="1">
        <f t="shared" ca="1" si="46"/>
        <v>37014</v>
      </c>
      <c r="K350">
        <v>99.5</v>
      </c>
      <c r="M350" t="s">
        <v>3643</v>
      </c>
      <c r="N350" s="1">
        <f t="shared" ca="1" si="47"/>
        <v>37014</v>
      </c>
      <c r="O350">
        <v>99.54</v>
      </c>
      <c r="Q350" t="s">
        <v>3643</v>
      </c>
      <c r="R350" s="1">
        <f t="shared" ca="1" si="41"/>
        <v>37014</v>
      </c>
      <c r="S350">
        <v>99.74</v>
      </c>
      <c r="U350" t="s">
        <v>3643</v>
      </c>
      <c r="V350" s="1">
        <f t="shared" ca="1" si="42"/>
        <v>37014</v>
      </c>
      <c r="W350">
        <v>99.71</v>
      </c>
      <c r="Y350" t="s">
        <v>3643</v>
      </c>
      <c r="Z350" s="1">
        <f t="shared" ca="1" si="43"/>
        <v>37014</v>
      </c>
      <c r="AA350">
        <v>99.79</v>
      </c>
      <c r="AC350" t="s">
        <v>3643</v>
      </c>
      <c r="AD350" s="1">
        <f t="shared" ca="1" si="44"/>
        <v>37014</v>
      </c>
      <c r="AE350">
        <v>99.84</v>
      </c>
    </row>
    <row r="351" spans="1:31" x14ac:dyDescent="0.25">
      <c r="A351" t="s">
        <v>3644</v>
      </c>
      <c r="B351" s="1">
        <f t="shared" ca="1" si="45"/>
        <v>37015</v>
      </c>
      <c r="C351">
        <v>99.72</v>
      </c>
      <c r="E351" t="s">
        <v>3644</v>
      </c>
      <c r="F351" s="1">
        <f t="shared" ca="1" si="40"/>
        <v>37015</v>
      </c>
      <c r="G351">
        <v>99.58</v>
      </c>
      <c r="I351" t="s">
        <v>3644</v>
      </c>
      <c r="J351" s="1">
        <f t="shared" ca="1" si="46"/>
        <v>37015</v>
      </c>
      <c r="K351">
        <v>99.55</v>
      </c>
      <c r="M351" t="s">
        <v>3644</v>
      </c>
      <c r="N351" s="1">
        <f t="shared" ca="1" si="47"/>
        <v>37015</v>
      </c>
      <c r="O351">
        <v>99.59</v>
      </c>
      <c r="Q351" t="s">
        <v>3644</v>
      </c>
      <c r="R351" s="1">
        <f t="shared" ca="1" si="41"/>
        <v>37015</v>
      </c>
      <c r="S351">
        <v>99.86</v>
      </c>
      <c r="U351" t="s">
        <v>3644</v>
      </c>
      <c r="V351" s="1">
        <f t="shared" ca="1" si="42"/>
        <v>37015</v>
      </c>
      <c r="W351">
        <v>99.85</v>
      </c>
      <c r="Y351" t="s">
        <v>3644</v>
      </c>
      <c r="Z351" s="1">
        <f t="shared" ca="1" si="43"/>
        <v>37015</v>
      </c>
      <c r="AA351">
        <v>99.94</v>
      </c>
      <c r="AC351" t="s">
        <v>3644</v>
      </c>
      <c r="AD351" s="1">
        <f t="shared" ca="1" si="44"/>
        <v>37015</v>
      </c>
      <c r="AE351">
        <v>100.01</v>
      </c>
    </row>
    <row r="352" spans="1:31" x14ac:dyDescent="0.25">
      <c r="A352" t="s">
        <v>3645</v>
      </c>
      <c r="B352" s="1">
        <f t="shared" ca="1" si="45"/>
        <v>37018</v>
      </c>
      <c r="C352">
        <v>99.73</v>
      </c>
      <c r="E352" t="s">
        <v>3645</v>
      </c>
      <c r="F352" s="1">
        <f t="shared" ca="1" si="40"/>
        <v>37018</v>
      </c>
      <c r="G352">
        <v>99.61</v>
      </c>
      <c r="I352" t="s">
        <v>3645</v>
      </c>
      <c r="J352" s="1">
        <f t="shared" ca="1" si="46"/>
        <v>37018</v>
      </c>
      <c r="K352">
        <v>99.58</v>
      </c>
      <c r="M352" t="s">
        <v>3645</v>
      </c>
      <c r="N352" s="1">
        <f t="shared" ca="1" si="47"/>
        <v>37018</v>
      </c>
      <c r="O352">
        <v>99.62</v>
      </c>
      <c r="Q352" t="s">
        <v>3645</v>
      </c>
      <c r="R352" s="1">
        <f t="shared" ca="1" si="41"/>
        <v>37018</v>
      </c>
      <c r="S352">
        <v>99.88</v>
      </c>
      <c r="U352" t="s">
        <v>3645</v>
      </c>
      <c r="V352" s="1">
        <f t="shared" ca="1" si="42"/>
        <v>37018</v>
      </c>
      <c r="W352">
        <v>99.88</v>
      </c>
      <c r="Y352" t="s">
        <v>3645</v>
      </c>
      <c r="Z352" s="1">
        <f t="shared" ca="1" si="43"/>
        <v>37018</v>
      </c>
      <c r="AA352">
        <v>99.96</v>
      </c>
      <c r="AC352" t="s">
        <v>3645</v>
      </c>
      <c r="AD352" s="1">
        <f t="shared" ca="1" si="44"/>
        <v>37018</v>
      </c>
      <c r="AE352">
        <v>100.02</v>
      </c>
    </row>
    <row r="353" spans="1:31" x14ac:dyDescent="0.25">
      <c r="A353" t="s">
        <v>3646</v>
      </c>
      <c r="B353" s="1">
        <f t="shared" ca="1" si="45"/>
        <v>37019</v>
      </c>
      <c r="C353">
        <v>99.73</v>
      </c>
      <c r="E353" t="s">
        <v>3646</v>
      </c>
      <c r="F353" s="1">
        <f t="shared" ca="1" si="40"/>
        <v>37019</v>
      </c>
      <c r="G353">
        <v>99.61</v>
      </c>
      <c r="I353" t="s">
        <v>3646</v>
      </c>
      <c r="J353" s="1">
        <f t="shared" ca="1" si="46"/>
        <v>37019</v>
      </c>
      <c r="K353">
        <v>99.58</v>
      </c>
      <c r="M353" t="s">
        <v>3646</v>
      </c>
      <c r="N353" s="1">
        <f t="shared" ca="1" si="47"/>
        <v>37019</v>
      </c>
      <c r="O353">
        <v>99.62</v>
      </c>
      <c r="Q353" t="s">
        <v>3646</v>
      </c>
      <c r="R353" s="1">
        <f t="shared" ca="1" si="41"/>
        <v>37019</v>
      </c>
      <c r="S353">
        <v>99.88</v>
      </c>
      <c r="U353" t="s">
        <v>3646</v>
      </c>
      <c r="V353" s="1">
        <f t="shared" ca="1" si="42"/>
        <v>37019</v>
      </c>
      <c r="W353">
        <v>99.91</v>
      </c>
      <c r="Y353" t="s">
        <v>3646</v>
      </c>
      <c r="Z353" s="1">
        <f t="shared" ca="1" si="43"/>
        <v>37019</v>
      </c>
      <c r="AA353">
        <v>100</v>
      </c>
      <c r="AC353" t="s">
        <v>3646</v>
      </c>
      <c r="AD353" s="1">
        <f t="shared" ca="1" si="44"/>
        <v>37019</v>
      </c>
      <c r="AE353">
        <v>100.06</v>
      </c>
    </row>
    <row r="354" spans="1:31" x14ac:dyDescent="0.25">
      <c r="A354" t="s">
        <v>3647</v>
      </c>
      <c r="B354" s="1">
        <f t="shared" ca="1" si="45"/>
        <v>37020</v>
      </c>
      <c r="C354">
        <v>99.78</v>
      </c>
      <c r="E354" t="s">
        <v>3647</v>
      </c>
      <c r="F354" s="1">
        <f t="shared" ca="1" si="40"/>
        <v>37020</v>
      </c>
      <c r="G354">
        <v>99.67</v>
      </c>
      <c r="I354" t="s">
        <v>3647</v>
      </c>
      <c r="J354" s="1">
        <f t="shared" ca="1" si="46"/>
        <v>37020</v>
      </c>
      <c r="K354">
        <v>99.65</v>
      </c>
      <c r="M354" t="s">
        <v>3647</v>
      </c>
      <c r="N354" s="1">
        <f t="shared" ca="1" si="47"/>
        <v>37020</v>
      </c>
      <c r="O354">
        <v>99.7</v>
      </c>
      <c r="Q354" t="s">
        <v>3647</v>
      </c>
      <c r="R354" s="1">
        <f t="shared" ca="1" si="41"/>
        <v>37020</v>
      </c>
      <c r="S354">
        <v>99.9</v>
      </c>
      <c r="U354" t="s">
        <v>3647</v>
      </c>
      <c r="V354" s="1">
        <f t="shared" ca="1" si="42"/>
        <v>37020</v>
      </c>
      <c r="W354">
        <v>99.93</v>
      </c>
      <c r="Y354" t="s">
        <v>3647</v>
      </c>
      <c r="Z354" s="1">
        <f t="shared" ca="1" si="43"/>
        <v>37020</v>
      </c>
      <c r="AA354">
        <v>100.02</v>
      </c>
      <c r="AC354" t="s">
        <v>3647</v>
      </c>
      <c r="AD354" s="1">
        <f t="shared" ca="1" si="44"/>
        <v>37020</v>
      </c>
      <c r="AE354">
        <v>100.09</v>
      </c>
    </row>
    <row r="355" spans="1:31" x14ac:dyDescent="0.25">
      <c r="A355" t="s">
        <v>3648</v>
      </c>
      <c r="B355" s="1">
        <f t="shared" ca="1" si="45"/>
        <v>37021</v>
      </c>
      <c r="C355">
        <v>99.96</v>
      </c>
      <c r="E355" t="s">
        <v>3648</v>
      </c>
      <c r="F355" s="1">
        <f t="shared" ca="1" si="40"/>
        <v>37021</v>
      </c>
      <c r="G355">
        <v>99.9</v>
      </c>
      <c r="I355" t="s">
        <v>3648</v>
      </c>
      <c r="J355" s="1">
        <f t="shared" ca="1" si="46"/>
        <v>37021</v>
      </c>
      <c r="K355">
        <v>99.86</v>
      </c>
      <c r="M355" t="s">
        <v>3648</v>
      </c>
      <c r="N355" s="1">
        <f t="shared" ca="1" si="47"/>
        <v>37021</v>
      </c>
      <c r="O355">
        <v>99.87</v>
      </c>
      <c r="Q355" t="s">
        <v>3648</v>
      </c>
      <c r="R355" s="1">
        <f t="shared" ca="1" si="41"/>
        <v>37021</v>
      </c>
      <c r="S355">
        <v>99.84</v>
      </c>
      <c r="U355" t="s">
        <v>3648</v>
      </c>
      <c r="V355" s="1">
        <f t="shared" ca="1" si="42"/>
        <v>37021</v>
      </c>
      <c r="W355">
        <v>99.85</v>
      </c>
      <c r="Y355" t="s">
        <v>3648</v>
      </c>
      <c r="Z355" s="1">
        <f t="shared" ca="1" si="43"/>
        <v>37021</v>
      </c>
      <c r="AA355">
        <v>99.93</v>
      </c>
      <c r="AC355" t="s">
        <v>3648</v>
      </c>
      <c r="AD355" s="1">
        <f t="shared" ca="1" si="44"/>
        <v>37021</v>
      </c>
      <c r="AE355">
        <v>99.99</v>
      </c>
    </row>
    <row r="356" spans="1:31" x14ac:dyDescent="0.25">
      <c r="A356" t="s">
        <v>3649</v>
      </c>
      <c r="B356" s="1">
        <f t="shared" ca="1" si="45"/>
        <v>37022</v>
      </c>
      <c r="C356">
        <v>99.95</v>
      </c>
      <c r="E356" t="s">
        <v>3649</v>
      </c>
      <c r="F356" s="1">
        <f t="shared" ca="1" si="40"/>
        <v>37022</v>
      </c>
      <c r="G356">
        <v>99.85</v>
      </c>
      <c r="I356" t="s">
        <v>3649</v>
      </c>
      <c r="J356" s="1">
        <f t="shared" ca="1" si="46"/>
        <v>37022</v>
      </c>
      <c r="K356">
        <v>99.82</v>
      </c>
      <c r="M356" t="s">
        <v>3649</v>
      </c>
      <c r="N356" s="1">
        <f t="shared" ca="1" si="47"/>
        <v>37022</v>
      </c>
      <c r="O356">
        <v>99.83</v>
      </c>
      <c r="Q356" t="s">
        <v>3649</v>
      </c>
      <c r="R356" s="1">
        <f t="shared" ca="1" si="41"/>
        <v>37022</v>
      </c>
      <c r="S356">
        <v>99.74</v>
      </c>
      <c r="U356" t="s">
        <v>3649</v>
      </c>
      <c r="V356" s="1">
        <f t="shared" ca="1" si="42"/>
        <v>37022</v>
      </c>
      <c r="W356">
        <v>99.71</v>
      </c>
      <c r="Y356" t="s">
        <v>3649</v>
      </c>
      <c r="Z356" s="1">
        <f t="shared" ca="1" si="43"/>
        <v>37022</v>
      </c>
      <c r="AA356">
        <v>99.75</v>
      </c>
      <c r="AC356" t="s">
        <v>3649</v>
      </c>
      <c r="AD356" s="1">
        <f t="shared" ca="1" si="44"/>
        <v>37022</v>
      </c>
      <c r="AE356">
        <v>99.8</v>
      </c>
    </row>
    <row r="357" spans="1:31" x14ac:dyDescent="0.25">
      <c r="A357" t="s">
        <v>3650</v>
      </c>
      <c r="B357" s="1">
        <f t="shared" ca="1" si="45"/>
        <v>37025</v>
      </c>
      <c r="C357">
        <v>99.94</v>
      </c>
      <c r="E357" t="s">
        <v>3650</v>
      </c>
      <c r="F357" s="1">
        <f t="shared" ca="1" si="40"/>
        <v>37025</v>
      </c>
      <c r="G357">
        <v>99.83</v>
      </c>
      <c r="I357" t="s">
        <v>3650</v>
      </c>
      <c r="J357" s="1">
        <f t="shared" ca="1" si="46"/>
        <v>37025</v>
      </c>
      <c r="K357">
        <v>99.77</v>
      </c>
      <c r="M357" t="s">
        <v>3650</v>
      </c>
      <c r="N357" s="1">
        <f t="shared" ca="1" si="47"/>
        <v>37025</v>
      </c>
      <c r="O357">
        <v>99.77</v>
      </c>
      <c r="Q357" t="s">
        <v>3650</v>
      </c>
      <c r="R357" s="1">
        <f t="shared" ca="1" si="41"/>
        <v>37025</v>
      </c>
      <c r="S357">
        <v>99.79</v>
      </c>
      <c r="U357" t="s">
        <v>3650</v>
      </c>
      <c r="V357" s="1">
        <f t="shared" ca="1" si="42"/>
        <v>37025</v>
      </c>
      <c r="W357">
        <v>99.8</v>
      </c>
      <c r="Y357" t="s">
        <v>3650</v>
      </c>
      <c r="Z357" s="1">
        <f t="shared" ca="1" si="43"/>
        <v>37025</v>
      </c>
      <c r="AA357">
        <v>99.85</v>
      </c>
      <c r="AC357" t="s">
        <v>3650</v>
      </c>
      <c r="AD357" s="1">
        <f t="shared" ca="1" si="44"/>
        <v>37025</v>
      </c>
      <c r="AE357">
        <v>99.88</v>
      </c>
    </row>
    <row r="358" spans="1:31" x14ac:dyDescent="0.25">
      <c r="A358" t="s">
        <v>3651</v>
      </c>
      <c r="B358" s="1">
        <f t="shared" ca="1" si="45"/>
        <v>37026</v>
      </c>
      <c r="C358">
        <v>99.94</v>
      </c>
      <c r="E358" t="s">
        <v>3651</v>
      </c>
      <c r="F358" s="1">
        <f t="shared" ca="1" si="40"/>
        <v>37026</v>
      </c>
      <c r="G358">
        <v>99.82</v>
      </c>
      <c r="I358" t="s">
        <v>3651</v>
      </c>
      <c r="J358" s="1">
        <f t="shared" ca="1" si="46"/>
        <v>37026</v>
      </c>
      <c r="K358">
        <v>99.76</v>
      </c>
      <c r="M358" t="s">
        <v>3651</v>
      </c>
      <c r="N358" s="1">
        <f t="shared" ca="1" si="47"/>
        <v>37026</v>
      </c>
      <c r="O358">
        <v>99.75</v>
      </c>
      <c r="Q358" t="s">
        <v>3651</v>
      </c>
      <c r="R358" s="1">
        <f t="shared" ca="1" si="41"/>
        <v>37026</v>
      </c>
      <c r="S358">
        <v>99.9</v>
      </c>
      <c r="U358" t="s">
        <v>3651</v>
      </c>
      <c r="V358" s="1">
        <f t="shared" ca="1" si="42"/>
        <v>37026</v>
      </c>
      <c r="W358">
        <v>99.9</v>
      </c>
      <c r="Y358" t="s">
        <v>3651</v>
      </c>
      <c r="Z358" s="1">
        <f t="shared" ca="1" si="43"/>
        <v>37026</v>
      </c>
      <c r="AA358">
        <v>99.93</v>
      </c>
      <c r="AC358" t="s">
        <v>3651</v>
      </c>
      <c r="AD358" s="1">
        <f t="shared" ca="1" si="44"/>
        <v>37026</v>
      </c>
      <c r="AE358">
        <v>99.92</v>
      </c>
    </row>
    <row r="359" spans="1:31" x14ac:dyDescent="0.25">
      <c r="A359" t="s">
        <v>3652</v>
      </c>
      <c r="B359" s="1">
        <f t="shared" ca="1" si="45"/>
        <v>37027</v>
      </c>
      <c r="C359">
        <v>99.95</v>
      </c>
      <c r="E359" t="s">
        <v>3652</v>
      </c>
      <c r="F359" s="1">
        <f t="shared" ca="1" si="40"/>
        <v>37027</v>
      </c>
      <c r="G359">
        <v>99.83</v>
      </c>
      <c r="I359" t="s">
        <v>3652</v>
      </c>
      <c r="J359" s="1">
        <f t="shared" ca="1" si="46"/>
        <v>37027</v>
      </c>
      <c r="K359">
        <v>99.78</v>
      </c>
      <c r="M359" t="s">
        <v>3652</v>
      </c>
      <c r="N359" s="1">
        <f t="shared" ca="1" si="47"/>
        <v>37027</v>
      </c>
      <c r="O359">
        <v>99.77</v>
      </c>
      <c r="Q359" t="s">
        <v>3652</v>
      </c>
      <c r="R359" s="1">
        <f t="shared" ca="1" si="41"/>
        <v>37027</v>
      </c>
      <c r="S359">
        <v>99.89</v>
      </c>
      <c r="U359" t="s">
        <v>3652</v>
      </c>
      <c r="V359" s="1">
        <f t="shared" ca="1" si="42"/>
        <v>37027</v>
      </c>
      <c r="W359">
        <v>99.91</v>
      </c>
      <c r="Y359" t="s">
        <v>3652</v>
      </c>
      <c r="Z359" s="1">
        <f t="shared" ca="1" si="43"/>
        <v>37027</v>
      </c>
      <c r="AA359">
        <v>99.96</v>
      </c>
      <c r="AC359" t="s">
        <v>3652</v>
      </c>
      <c r="AD359" s="1">
        <f t="shared" ca="1" si="44"/>
        <v>37027</v>
      </c>
      <c r="AE359">
        <v>99.95</v>
      </c>
    </row>
    <row r="360" spans="1:31" x14ac:dyDescent="0.25">
      <c r="A360" t="s">
        <v>3653</v>
      </c>
      <c r="B360" s="1">
        <f t="shared" ca="1" si="45"/>
        <v>37028</v>
      </c>
      <c r="C360">
        <v>99.95</v>
      </c>
      <c r="E360" t="s">
        <v>3653</v>
      </c>
      <c r="F360" s="1">
        <f t="shared" ca="1" si="40"/>
        <v>37028</v>
      </c>
      <c r="G360">
        <v>99.82</v>
      </c>
      <c r="I360" t="s">
        <v>3653</v>
      </c>
      <c r="J360" s="1">
        <f t="shared" ca="1" si="46"/>
        <v>37028</v>
      </c>
      <c r="K360">
        <v>99.75</v>
      </c>
      <c r="M360" t="s">
        <v>3653</v>
      </c>
      <c r="N360" s="1">
        <f t="shared" ca="1" si="47"/>
        <v>37028</v>
      </c>
      <c r="O360">
        <v>99.74</v>
      </c>
      <c r="Q360" t="s">
        <v>3653</v>
      </c>
      <c r="R360" s="1">
        <f t="shared" ca="1" si="41"/>
        <v>37028</v>
      </c>
      <c r="S360">
        <v>99.85</v>
      </c>
      <c r="U360" t="s">
        <v>3653</v>
      </c>
      <c r="V360" s="1">
        <f t="shared" ca="1" si="42"/>
        <v>37028</v>
      </c>
      <c r="W360">
        <v>99.83</v>
      </c>
      <c r="Y360" t="s">
        <v>3653</v>
      </c>
      <c r="Z360" s="1">
        <f t="shared" ca="1" si="43"/>
        <v>37028</v>
      </c>
      <c r="AA360">
        <v>99.83</v>
      </c>
      <c r="AC360" t="s">
        <v>3653</v>
      </c>
      <c r="AD360" s="1">
        <f t="shared" ca="1" si="44"/>
        <v>37028</v>
      </c>
      <c r="AE360">
        <v>99.82</v>
      </c>
    </row>
    <row r="361" spans="1:31" x14ac:dyDescent="0.25">
      <c r="A361" t="s">
        <v>3654</v>
      </c>
      <c r="B361" s="1">
        <f t="shared" ca="1" si="45"/>
        <v>37029</v>
      </c>
      <c r="C361">
        <v>99.94</v>
      </c>
      <c r="E361" t="s">
        <v>3654</v>
      </c>
      <c r="F361" s="1">
        <f t="shared" ca="1" si="40"/>
        <v>37029</v>
      </c>
      <c r="G361">
        <v>99.77</v>
      </c>
      <c r="I361" t="s">
        <v>3654</v>
      </c>
      <c r="J361" s="1">
        <f t="shared" ca="1" si="46"/>
        <v>37029</v>
      </c>
      <c r="K361">
        <v>99.7</v>
      </c>
      <c r="M361" t="s">
        <v>3654</v>
      </c>
      <c r="N361" s="1">
        <f t="shared" ca="1" si="47"/>
        <v>37029</v>
      </c>
      <c r="O361">
        <v>99.68</v>
      </c>
      <c r="Q361" t="s">
        <v>3654</v>
      </c>
      <c r="R361" s="1">
        <f t="shared" ca="1" si="41"/>
        <v>37029</v>
      </c>
      <c r="S361">
        <v>99.84</v>
      </c>
      <c r="U361" t="s">
        <v>3654</v>
      </c>
      <c r="V361" s="1">
        <f t="shared" ca="1" si="42"/>
        <v>37029</v>
      </c>
      <c r="W361">
        <v>99.8</v>
      </c>
      <c r="Y361" t="s">
        <v>3654</v>
      </c>
      <c r="Z361" s="1">
        <f t="shared" ca="1" si="43"/>
        <v>37029</v>
      </c>
      <c r="AA361">
        <v>99.78</v>
      </c>
      <c r="AC361" t="s">
        <v>3654</v>
      </c>
      <c r="AD361" s="1">
        <f t="shared" ca="1" si="44"/>
        <v>37029</v>
      </c>
      <c r="AE361">
        <v>99.74</v>
      </c>
    </row>
    <row r="362" spans="1:31" x14ac:dyDescent="0.25">
      <c r="A362" t="s">
        <v>3655</v>
      </c>
      <c r="B362" s="1">
        <f t="shared" ca="1" si="45"/>
        <v>37032</v>
      </c>
      <c r="C362">
        <v>99.94</v>
      </c>
      <c r="E362" t="s">
        <v>3655</v>
      </c>
      <c r="F362" s="1">
        <f t="shared" ca="1" si="40"/>
        <v>37032</v>
      </c>
      <c r="G362">
        <v>99.79</v>
      </c>
      <c r="I362" t="s">
        <v>3655</v>
      </c>
      <c r="J362" s="1">
        <f t="shared" ca="1" si="46"/>
        <v>37032</v>
      </c>
      <c r="K362">
        <v>99.71</v>
      </c>
      <c r="M362" t="s">
        <v>3655</v>
      </c>
      <c r="N362" s="1">
        <f t="shared" ca="1" si="47"/>
        <v>37032</v>
      </c>
      <c r="O362">
        <v>99.69</v>
      </c>
      <c r="Q362" t="s">
        <v>3655</v>
      </c>
      <c r="R362" s="1">
        <f t="shared" ca="1" si="41"/>
        <v>37032</v>
      </c>
      <c r="S362">
        <v>99.83</v>
      </c>
      <c r="U362" t="s">
        <v>3655</v>
      </c>
      <c r="V362" s="1">
        <f t="shared" ca="1" si="42"/>
        <v>37032</v>
      </c>
      <c r="W362">
        <v>99.79</v>
      </c>
      <c r="Y362" t="s">
        <v>3655</v>
      </c>
      <c r="Z362" s="1">
        <f t="shared" ca="1" si="43"/>
        <v>37032</v>
      </c>
      <c r="AA362">
        <v>99.78</v>
      </c>
      <c r="AC362" t="s">
        <v>3655</v>
      </c>
      <c r="AD362" s="1">
        <f t="shared" ca="1" si="44"/>
        <v>37032</v>
      </c>
      <c r="AE362">
        <v>99.72</v>
      </c>
    </row>
    <row r="363" spans="1:31" x14ac:dyDescent="0.25">
      <c r="A363" t="s">
        <v>3656</v>
      </c>
      <c r="B363" s="1">
        <f t="shared" ca="1" si="45"/>
        <v>37033</v>
      </c>
      <c r="C363">
        <v>99.93</v>
      </c>
      <c r="E363" t="s">
        <v>3656</v>
      </c>
      <c r="F363" s="1">
        <f t="shared" ca="1" si="40"/>
        <v>37033</v>
      </c>
      <c r="G363">
        <v>99.76</v>
      </c>
      <c r="I363" t="s">
        <v>3656</v>
      </c>
      <c r="J363" s="1">
        <f t="shared" ca="1" si="46"/>
        <v>37033</v>
      </c>
      <c r="K363">
        <v>99.66</v>
      </c>
      <c r="M363" t="s">
        <v>3656</v>
      </c>
      <c r="N363" s="1">
        <f t="shared" ca="1" si="47"/>
        <v>37033</v>
      </c>
      <c r="O363">
        <v>99.64</v>
      </c>
      <c r="Q363" t="s">
        <v>3656</v>
      </c>
      <c r="R363" s="1">
        <f t="shared" ca="1" si="41"/>
        <v>37033</v>
      </c>
      <c r="S363">
        <v>99.85</v>
      </c>
      <c r="U363" t="s">
        <v>3656</v>
      </c>
      <c r="V363" s="1">
        <f t="shared" ca="1" si="42"/>
        <v>37033</v>
      </c>
      <c r="W363">
        <v>99.83</v>
      </c>
      <c r="Y363" t="s">
        <v>3656</v>
      </c>
      <c r="Z363" s="1">
        <f t="shared" ca="1" si="43"/>
        <v>37033</v>
      </c>
      <c r="AA363">
        <v>99.82</v>
      </c>
      <c r="AC363" t="s">
        <v>3656</v>
      </c>
      <c r="AD363" s="1">
        <f t="shared" ca="1" si="44"/>
        <v>37033</v>
      </c>
      <c r="AE363">
        <v>99.77</v>
      </c>
    </row>
    <row r="364" spans="1:31" x14ac:dyDescent="0.25">
      <c r="A364" t="s">
        <v>3657</v>
      </c>
      <c r="B364" s="1">
        <f t="shared" ca="1" si="45"/>
        <v>37034</v>
      </c>
      <c r="C364">
        <v>99.93</v>
      </c>
      <c r="E364" t="s">
        <v>3657</v>
      </c>
      <c r="F364" s="1">
        <f t="shared" ca="1" si="40"/>
        <v>37034</v>
      </c>
      <c r="G364">
        <v>99.76</v>
      </c>
      <c r="I364" t="s">
        <v>3657</v>
      </c>
      <c r="J364" s="1">
        <f t="shared" ca="1" si="46"/>
        <v>37034</v>
      </c>
      <c r="K364">
        <v>99.66</v>
      </c>
      <c r="M364" t="s">
        <v>3657</v>
      </c>
      <c r="N364" s="1">
        <f t="shared" ca="1" si="47"/>
        <v>37034</v>
      </c>
      <c r="O364">
        <v>99.65</v>
      </c>
      <c r="Q364" t="s">
        <v>3657</v>
      </c>
      <c r="R364" s="1">
        <f t="shared" ca="1" si="41"/>
        <v>37034</v>
      </c>
      <c r="S364">
        <v>99.86</v>
      </c>
      <c r="U364" t="s">
        <v>3657</v>
      </c>
      <c r="V364" s="1">
        <f t="shared" ca="1" si="42"/>
        <v>37034</v>
      </c>
      <c r="W364">
        <v>99.86</v>
      </c>
      <c r="Y364" t="s">
        <v>3657</v>
      </c>
      <c r="Z364" s="1">
        <f t="shared" ca="1" si="43"/>
        <v>37034</v>
      </c>
      <c r="AA364">
        <v>99.86</v>
      </c>
      <c r="AC364" t="s">
        <v>3657</v>
      </c>
      <c r="AD364" s="1">
        <f t="shared" ca="1" si="44"/>
        <v>37034</v>
      </c>
      <c r="AE364">
        <v>99.8</v>
      </c>
    </row>
    <row r="365" spans="1:31" x14ac:dyDescent="0.25">
      <c r="A365" t="s">
        <v>3658</v>
      </c>
      <c r="B365" s="1">
        <f t="shared" ca="1" si="45"/>
        <v>37035</v>
      </c>
      <c r="C365">
        <v>99.93</v>
      </c>
      <c r="E365" t="s">
        <v>3658</v>
      </c>
      <c r="F365" s="1">
        <f t="shared" ca="1" si="40"/>
        <v>37035</v>
      </c>
      <c r="G365">
        <v>99.78</v>
      </c>
      <c r="I365" t="s">
        <v>3658</v>
      </c>
      <c r="J365" s="1">
        <f t="shared" ca="1" si="46"/>
        <v>37035</v>
      </c>
      <c r="K365">
        <v>99.71</v>
      </c>
      <c r="M365" t="s">
        <v>3658</v>
      </c>
      <c r="N365" s="1">
        <f t="shared" ca="1" si="47"/>
        <v>37035</v>
      </c>
      <c r="O365">
        <v>99.7</v>
      </c>
      <c r="Q365" t="s">
        <v>3658</v>
      </c>
      <c r="R365" s="1">
        <f t="shared" ca="1" si="41"/>
        <v>37035</v>
      </c>
      <c r="S365">
        <v>99.85</v>
      </c>
      <c r="U365" t="s">
        <v>3658</v>
      </c>
      <c r="V365" s="1">
        <f t="shared" ca="1" si="42"/>
        <v>37035</v>
      </c>
      <c r="W365">
        <v>99.85</v>
      </c>
      <c r="Y365" t="s">
        <v>3658</v>
      </c>
      <c r="Z365" s="1">
        <f t="shared" ca="1" si="43"/>
        <v>37035</v>
      </c>
      <c r="AA365">
        <v>99.81</v>
      </c>
      <c r="AC365" t="s">
        <v>3658</v>
      </c>
      <c r="AD365" s="1">
        <f t="shared" ca="1" si="44"/>
        <v>37035</v>
      </c>
      <c r="AE365">
        <v>99.76</v>
      </c>
    </row>
    <row r="366" spans="1:31" x14ac:dyDescent="0.25">
      <c r="A366" t="s">
        <v>3659</v>
      </c>
      <c r="B366" s="1">
        <f t="shared" ca="1" si="45"/>
        <v>37036</v>
      </c>
      <c r="C366">
        <v>99.92</v>
      </c>
      <c r="E366" t="s">
        <v>3659</v>
      </c>
      <c r="F366" s="1">
        <f t="shared" ca="1" si="40"/>
        <v>37036</v>
      </c>
      <c r="G366">
        <v>99.78</v>
      </c>
      <c r="I366" t="s">
        <v>3659</v>
      </c>
      <c r="J366" s="1">
        <f t="shared" ca="1" si="46"/>
        <v>37036</v>
      </c>
      <c r="K366">
        <v>99.7</v>
      </c>
      <c r="M366" t="s">
        <v>3659</v>
      </c>
      <c r="N366" s="1">
        <f t="shared" ca="1" si="47"/>
        <v>37036</v>
      </c>
      <c r="O366">
        <v>99.68</v>
      </c>
      <c r="Q366" t="s">
        <v>3659</v>
      </c>
      <c r="R366" s="1">
        <f t="shared" ca="1" si="41"/>
        <v>37036</v>
      </c>
      <c r="S366">
        <v>99.92</v>
      </c>
      <c r="U366" t="s">
        <v>3659</v>
      </c>
      <c r="V366" s="1">
        <f t="shared" ca="1" si="42"/>
        <v>37036</v>
      </c>
      <c r="W366">
        <v>99.92</v>
      </c>
      <c r="Y366" t="s">
        <v>3659</v>
      </c>
      <c r="Z366" s="1">
        <f t="shared" ca="1" si="43"/>
        <v>37036</v>
      </c>
      <c r="AA366">
        <v>99.88</v>
      </c>
      <c r="AC366" t="s">
        <v>3659</v>
      </c>
      <c r="AD366" s="1">
        <f t="shared" ca="1" si="44"/>
        <v>37036</v>
      </c>
      <c r="AE366">
        <v>99.8</v>
      </c>
    </row>
    <row r="367" spans="1:31" x14ac:dyDescent="0.25">
      <c r="A367" t="s">
        <v>3660</v>
      </c>
      <c r="B367" s="1">
        <f t="shared" ca="1" si="45"/>
        <v>37039</v>
      </c>
      <c r="C367">
        <v>99.94</v>
      </c>
      <c r="E367" t="s">
        <v>3660</v>
      </c>
      <c r="F367" s="1">
        <f t="shared" ca="1" si="40"/>
        <v>37039</v>
      </c>
      <c r="G367">
        <v>99.82</v>
      </c>
      <c r="I367" t="s">
        <v>3660</v>
      </c>
      <c r="J367" s="1">
        <f t="shared" ca="1" si="46"/>
        <v>37039</v>
      </c>
      <c r="K367">
        <v>99.74</v>
      </c>
      <c r="M367" t="s">
        <v>3660</v>
      </c>
      <c r="N367" s="1">
        <f t="shared" ca="1" si="47"/>
        <v>37039</v>
      </c>
      <c r="O367">
        <v>99.74</v>
      </c>
      <c r="Q367" t="s">
        <v>3660</v>
      </c>
      <c r="R367" s="1">
        <f t="shared" ca="1" si="41"/>
        <v>37039</v>
      </c>
      <c r="S367">
        <v>99.92</v>
      </c>
      <c r="U367" t="s">
        <v>3660</v>
      </c>
      <c r="V367" s="1">
        <f t="shared" ca="1" si="42"/>
        <v>37039</v>
      </c>
      <c r="W367">
        <v>99.92</v>
      </c>
      <c r="Y367" t="s">
        <v>3660</v>
      </c>
      <c r="Z367" s="1">
        <f t="shared" ca="1" si="43"/>
        <v>37039</v>
      </c>
      <c r="AA367">
        <v>99.88</v>
      </c>
      <c r="AC367" t="s">
        <v>3660</v>
      </c>
      <c r="AD367" s="1">
        <f t="shared" ca="1" si="44"/>
        <v>37039</v>
      </c>
      <c r="AE367">
        <v>99.8</v>
      </c>
    </row>
    <row r="368" spans="1:31" x14ac:dyDescent="0.25">
      <c r="A368" t="s">
        <v>3661</v>
      </c>
      <c r="B368" s="1">
        <f t="shared" ca="1" si="45"/>
        <v>37040</v>
      </c>
      <c r="C368">
        <v>99.94</v>
      </c>
      <c r="E368" t="s">
        <v>3661</v>
      </c>
      <c r="F368" s="1">
        <f t="shared" ca="1" si="40"/>
        <v>37040</v>
      </c>
      <c r="G368">
        <v>99.81</v>
      </c>
      <c r="I368" t="s">
        <v>3661</v>
      </c>
      <c r="J368" s="1">
        <f t="shared" ca="1" si="46"/>
        <v>37040</v>
      </c>
      <c r="K368">
        <v>99.74</v>
      </c>
      <c r="M368" t="s">
        <v>3661</v>
      </c>
      <c r="N368" s="1">
        <f t="shared" ca="1" si="47"/>
        <v>37040</v>
      </c>
      <c r="O368">
        <v>99.74</v>
      </c>
      <c r="Q368" t="s">
        <v>3661</v>
      </c>
      <c r="R368" s="1">
        <f t="shared" ca="1" si="41"/>
        <v>37040</v>
      </c>
      <c r="S368">
        <v>99.91</v>
      </c>
      <c r="U368" t="s">
        <v>3661</v>
      </c>
      <c r="V368" s="1">
        <f t="shared" ca="1" si="42"/>
        <v>37040</v>
      </c>
      <c r="W368">
        <v>99.92</v>
      </c>
      <c r="Y368" t="s">
        <v>3661</v>
      </c>
      <c r="Z368" s="1">
        <f t="shared" ca="1" si="43"/>
        <v>37040</v>
      </c>
      <c r="AA368">
        <v>99.89</v>
      </c>
      <c r="AC368" t="s">
        <v>3661</v>
      </c>
      <c r="AD368" s="1">
        <f t="shared" ca="1" si="44"/>
        <v>37040</v>
      </c>
      <c r="AE368">
        <v>99.81</v>
      </c>
    </row>
    <row r="369" spans="1:31" x14ac:dyDescent="0.25">
      <c r="A369" t="s">
        <v>3662</v>
      </c>
      <c r="B369" s="1">
        <f t="shared" ca="1" si="45"/>
        <v>37041</v>
      </c>
      <c r="C369">
        <v>99.96</v>
      </c>
      <c r="E369" t="s">
        <v>3662</v>
      </c>
      <c r="F369" s="1">
        <f t="shared" ca="1" si="40"/>
        <v>37041</v>
      </c>
      <c r="G369">
        <v>99.84</v>
      </c>
      <c r="I369" t="s">
        <v>3662</v>
      </c>
      <c r="J369" s="1">
        <f t="shared" ca="1" si="46"/>
        <v>37041</v>
      </c>
      <c r="K369">
        <v>99.78</v>
      </c>
      <c r="M369" t="s">
        <v>3662</v>
      </c>
      <c r="N369" s="1">
        <f t="shared" ca="1" si="47"/>
        <v>37041</v>
      </c>
      <c r="O369">
        <v>99.76</v>
      </c>
      <c r="Q369" t="s">
        <v>3662</v>
      </c>
      <c r="R369" s="1">
        <f t="shared" ca="1" si="41"/>
        <v>37041</v>
      </c>
      <c r="S369">
        <v>99.92</v>
      </c>
      <c r="U369" t="s">
        <v>3662</v>
      </c>
      <c r="V369" s="1">
        <f t="shared" ca="1" si="42"/>
        <v>37041</v>
      </c>
      <c r="W369">
        <v>99.93</v>
      </c>
      <c r="Y369" t="s">
        <v>3662</v>
      </c>
      <c r="Z369" s="1">
        <f t="shared" ca="1" si="43"/>
        <v>37041</v>
      </c>
      <c r="AA369">
        <v>99.9</v>
      </c>
      <c r="AC369" t="s">
        <v>3662</v>
      </c>
      <c r="AD369" s="1">
        <f t="shared" ca="1" si="44"/>
        <v>37041</v>
      </c>
      <c r="AE369">
        <v>99.81</v>
      </c>
    </row>
    <row r="370" spans="1:31" x14ac:dyDescent="0.25">
      <c r="A370" t="s">
        <v>3663</v>
      </c>
      <c r="B370" s="1">
        <f t="shared" ca="1" si="45"/>
        <v>37042</v>
      </c>
      <c r="C370">
        <v>99.95</v>
      </c>
      <c r="E370" t="s">
        <v>3663</v>
      </c>
      <c r="F370" s="1">
        <f t="shared" ca="1" si="40"/>
        <v>37042</v>
      </c>
      <c r="G370">
        <v>99.83</v>
      </c>
      <c r="I370" t="s">
        <v>3663</v>
      </c>
      <c r="J370" s="1">
        <f t="shared" ca="1" si="46"/>
        <v>37042</v>
      </c>
      <c r="K370">
        <v>99.76</v>
      </c>
      <c r="M370" t="s">
        <v>3663</v>
      </c>
      <c r="N370" s="1">
        <f t="shared" ca="1" si="47"/>
        <v>37042</v>
      </c>
      <c r="O370">
        <v>99.74</v>
      </c>
      <c r="Q370" t="s">
        <v>3663</v>
      </c>
      <c r="R370" s="1">
        <f t="shared" ca="1" si="41"/>
        <v>37042</v>
      </c>
      <c r="S370">
        <v>99.96</v>
      </c>
      <c r="U370" t="s">
        <v>3663</v>
      </c>
      <c r="V370" s="1">
        <f t="shared" ca="1" si="42"/>
        <v>37042</v>
      </c>
      <c r="W370">
        <v>100</v>
      </c>
      <c r="Y370" t="s">
        <v>3663</v>
      </c>
      <c r="Z370" s="1">
        <f t="shared" ca="1" si="43"/>
        <v>37042</v>
      </c>
      <c r="AA370">
        <v>100.03</v>
      </c>
      <c r="AC370" t="s">
        <v>3663</v>
      </c>
      <c r="AD370" s="1">
        <f t="shared" ca="1" si="44"/>
        <v>37042</v>
      </c>
      <c r="AE370">
        <v>99.98</v>
      </c>
    </row>
    <row r="371" spans="1:31" x14ac:dyDescent="0.25">
      <c r="A371" t="s">
        <v>3664</v>
      </c>
      <c r="B371" s="1">
        <f t="shared" ca="1" si="45"/>
        <v>37043</v>
      </c>
      <c r="C371">
        <v>100</v>
      </c>
      <c r="E371" t="s">
        <v>3664</v>
      </c>
      <c r="F371" s="1">
        <f t="shared" ca="1" si="40"/>
        <v>37043</v>
      </c>
      <c r="G371">
        <v>99.9</v>
      </c>
      <c r="I371" t="s">
        <v>3664</v>
      </c>
      <c r="J371" s="1">
        <f t="shared" ca="1" si="46"/>
        <v>37043</v>
      </c>
      <c r="K371">
        <v>99.85</v>
      </c>
      <c r="M371" t="s">
        <v>3664</v>
      </c>
      <c r="N371" s="1">
        <f t="shared" ca="1" si="47"/>
        <v>37043</v>
      </c>
      <c r="O371">
        <v>99.84</v>
      </c>
      <c r="Q371" t="s">
        <v>3664</v>
      </c>
      <c r="R371" s="1">
        <f t="shared" ca="1" si="41"/>
        <v>37043</v>
      </c>
      <c r="S371">
        <v>99.94</v>
      </c>
      <c r="U371" t="s">
        <v>3664</v>
      </c>
      <c r="V371" s="1">
        <f t="shared" ca="1" si="42"/>
        <v>37043</v>
      </c>
      <c r="W371">
        <v>99.96</v>
      </c>
      <c r="Y371" t="s">
        <v>3664</v>
      </c>
      <c r="Z371" s="1">
        <f t="shared" ca="1" si="43"/>
        <v>37043</v>
      </c>
      <c r="AA371">
        <v>99.98</v>
      </c>
      <c r="AC371" t="s">
        <v>3664</v>
      </c>
      <c r="AD371" s="1">
        <f t="shared" ca="1" si="44"/>
        <v>37043</v>
      </c>
      <c r="AE371">
        <v>99.96</v>
      </c>
    </row>
    <row r="372" spans="1:31" x14ac:dyDescent="0.25">
      <c r="A372" t="s">
        <v>3665</v>
      </c>
      <c r="B372" s="1">
        <f t="shared" ca="1" si="45"/>
        <v>37046</v>
      </c>
      <c r="C372">
        <v>100.01</v>
      </c>
      <c r="E372" t="s">
        <v>3665</v>
      </c>
      <c r="F372" s="1">
        <f t="shared" ca="1" si="40"/>
        <v>37046</v>
      </c>
      <c r="G372">
        <v>99.91</v>
      </c>
      <c r="I372" t="s">
        <v>3665</v>
      </c>
      <c r="J372" s="1">
        <f t="shared" ca="1" si="46"/>
        <v>37046</v>
      </c>
      <c r="K372">
        <v>99.86</v>
      </c>
      <c r="M372" t="s">
        <v>3665</v>
      </c>
      <c r="N372" s="1">
        <f t="shared" ca="1" si="47"/>
        <v>37046</v>
      </c>
      <c r="O372">
        <v>99.85</v>
      </c>
      <c r="Q372" t="s">
        <v>3665</v>
      </c>
      <c r="R372" s="1">
        <f t="shared" ca="1" si="41"/>
        <v>37046</v>
      </c>
      <c r="S372">
        <v>99.94</v>
      </c>
      <c r="U372" t="s">
        <v>3665</v>
      </c>
      <c r="V372" s="1">
        <f t="shared" ca="1" si="42"/>
        <v>37046</v>
      </c>
      <c r="W372">
        <v>99.97</v>
      </c>
      <c r="Y372" t="s">
        <v>3665</v>
      </c>
      <c r="Z372" s="1">
        <f t="shared" ca="1" si="43"/>
        <v>37046</v>
      </c>
      <c r="AA372">
        <v>100</v>
      </c>
      <c r="AC372" t="s">
        <v>3665</v>
      </c>
      <c r="AD372" s="1">
        <f t="shared" ca="1" si="44"/>
        <v>37046</v>
      </c>
      <c r="AE372">
        <v>99.97</v>
      </c>
    </row>
    <row r="373" spans="1:31" x14ac:dyDescent="0.25">
      <c r="A373" t="s">
        <v>3666</v>
      </c>
      <c r="B373" s="1">
        <f t="shared" ca="1" si="45"/>
        <v>37047</v>
      </c>
      <c r="C373">
        <v>100.02</v>
      </c>
      <c r="E373" t="s">
        <v>3666</v>
      </c>
      <c r="F373" s="1">
        <f t="shared" ca="1" si="40"/>
        <v>37047</v>
      </c>
      <c r="G373">
        <v>99.94</v>
      </c>
      <c r="I373" t="s">
        <v>3666</v>
      </c>
      <c r="J373" s="1">
        <f t="shared" ca="1" si="46"/>
        <v>37047</v>
      </c>
      <c r="K373">
        <v>99.9</v>
      </c>
      <c r="M373" t="s">
        <v>3666</v>
      </c>
      <c r="N373" s="1">
        <f t="shared" ca="1" si="47"/>
        <v>37047</v>
      </c>
      <c r="O373">
        <v>99.9</v>
      </c>
      <c r="Q373" t="s">
        <v>3666</v>
      </c>
      <c r="R373" s="1">
        <f t="shared" ca="1" si="41"/>
        <v>37047</v>
      </c>
      <c r="S373">
        <v>99.95</v>
      </c>
      <c r="U373" t="s">
        <v>3666</v>
      </c>
      <c r="V373" s="1">
        <f t="shared" ca="1" si="42"/>
        <v>37047</v>
      </c>
      <c r="W373">
        <v>100.01</v>
      </c>
      <c r="Y373" t="s">
        <v>3666</v>
      </c>
      <c r="Z373" s="1">
        <f t="shared" ca="1" si="43"/>
        <v>37047</v>
      </c>
      <c r="AA373">
        <v>100.05</v>
      </c>
      <c r="AC373" t="s">
        <v>3666</v>
      </c>
      <c r="AD373" s="1">
        <f t="shared" ca="1" si="44"/>
        <v>37047</v>
      </c>
      <c r="AE373">
        <v>100.03</v>
      </c>
    </row>
    <row r="374" spans="1:31" x14ac:dyDescent="0.25">
      <c r="A374" t="s">
        <v>3667</v>
      </c>
      <c r="B374" s="1">
        <f t="shared" ca="1" si="45"/>
        <v>37048</v>
      </c>
      <c r="C374">
        <v>100.04</v>
      </c>
      <c r="E374" t="s">
        <v>3667</v>
      </c>
      <c r="F374" s="1">
        <f t="shared" ca="1" si="40"/>
        <v>37048</v>
      </c>
      <c r="G374">
        <v>99.95</v>
      </c>
      <c r="I374" t="s">
        <v>3667</v>
      </c>
      <c r="J374" s="1">
        <f t="shared" ca="1" si="46"/>
        <v>37048</v>
      </c>
      <c r="K374">
        <v>99.91</v>
      </c>
      <c r="M374" t="s">
        <v>3667</v>
      </c>
      <c r="N374" s="1">
        <f t="shared" ca="1" si="47"/>
        <v>37048</v>
      </c>
      <c r="O374">
        <v>99.91</v>
      </c>
      <c r="Q374" t="s">
        <v>3667</v>
      </c>
      <c r="R374" s="1">
        <f t="shared" ca="1" si="41"/>
        <v>37048</v>
      </c>
      <c r="S374">
        <v>99.96</v>
      </c>
      <c r="U374" t="s">
        <v>3667</v>
      </c>
      <c r="V374" s="1">
        <f t="shared" ca="1" si="42"/>
        <v>37048</v>
      </c>
      <c r="W374">
        <v>100</v>
      </c>
      <c r="Y374" t="s">
        <v>3667</v>
      </c>
      <c r="Z374" s="1">
        <f t="shared" ca="1" si="43"/>
        <v>37048</v>
      </c>
      <c r="AA374">
        <v>100.06</v>
      </c>
      <c r="AC374" t="s">
        <v>3667</v>
      </c>
      <c r="AD374" s="1">
        <f t="shared" ca="1" si="44"/>
        <v>37048</v>
      </c>
      <c r="AE374">
        <v>100.05</v>
      </c>
    </row>
    <row r="375" spans="1:31" x14ac:dyDescent="0.25">
      <c r="A375" t="s">
        <v>3668</v>
      </c>
      <c r="B375" s="1">
        <f t="shared" ca="1" si="45"/>
        <v>37049</v>
      </c>
      <c r="C375">
        <v>99.99</v>
      </c>
      <c r="E375" t="s">
        <v>3668</v>
      </c>
      <c r="F375" s="1">
        <f t="shared" ca="1" si="40"/>
        <v>37049</v>
      </c>
      <c r="G375">
        <v>99.91</v>
      </c>
      <c r="I375" t="s">
        <v>3668</v>
      </c>
      <c r="J375" s="1">
        <f t="shared" ca="1" si="46"/>
        <v>37049</v>
      </c>
      <c r="K375">
        <v>99.89</v>
      </c>
      <c r="M375" t="s">
        <v>3668</v>
      </c>
      <c r="N375" s="1">
        <f t="shared" ca="1" si="47"/>
        <v>37049</v>
      </c>
      <c r="O375">
        <v>99.88</v>
      </c>
      <c r="Q375" t="s">
        <v>3668</v>
      </c>
      <c r="R375" s="1">
        <f t="shared" ca="1" si="41"/>
        <v>37049</v>
      </c>
      <c r="S375">
        <v>99.97</v>
      </c>
      <c r="U375" t="s">
        <v>3668</v>
      </c>
      <c r="V375" s="1">
        <f t="shared" ca="1" si="42"/>
        <v>37049</v>
      </c>
      <c r="W375">
        <v>100.01</v>
      </c>
      <c r="Y375" t="s">
        <v>3668</v>
      </c>
      <c r="Z375" s="1">
        <f t="shared" ca="1" si="43"/>
        <v>37049</v>
      </c>
      <c r="AA375">
        <v>100.07</v>
      </c>
      <c r="AC375" t="s">
        <v>3668</v>
      </c>
      <c r="AD375" s="1">
        <f t="shared" ca="1" si="44"/>
        <v>37049</v>
      </c>
      <c r="AE375">
        <v>100.07</v>
      </c>
    </row>
    <row r="376" spans="1:31" x14ac:dyDescent="0.25">
      <c r="A376" t="s">
        <v>3669</v>
      </c>
      <c r="B376" s="1">
        <f t="shared" ca="1" si="45"/>
        <v>37050</v>
      </c>
      <c r="C376">
        <v>99.99</v>
      </c>
      <c r="E376" t="s">
        <v>3669</v>
      </c>
      <c r="F376" s="1">
        <f t="shared" ca="1" si="40"/>
        <v>37050</v>
      </c>
      <c r="G376">
        <v>99.91</v>
      </c>
      <c r="I376" t="s">
        <v>3669</v>
      </c>
      <c r="J376" s="1">
        <f t="shared" ca="1" si="46"/>
        <v>37050</v>
      </c>
      <c r="K376">
        <v>99.88</v>
      </c>
      <c r="M376" t="s">
        <v>3669</v>
      </c>
      <c r="N376" s="1">
        <f t="shared" ca="1" si="47"/>
        <v>37050</v>
      </c>
      <c r="O376">
        <v>99.86</v>
      </c>
      <c r="Q376" t="s">
        <v>3669</v>
      </c>
      <c r="R376" s="1">
        <f t="shared" ca="1" si="41"/>
        <v>37050</v>
      </c>
      <c r="S376">
        <v>99.97</v>
      </c>
      <c r="U376" t="s">
        <v>3669</v>
      </c>
      <c r="V376" s="1">
        <f t="shared" ca="1" si="42"/>
        <v>37050</v>
      </c>
      <c r="W376">
        <v>100.01</v>
      </c>
      <c r="Y376" t="s">
        <v>3669</v>
      </c>
      <c r="Z376" s="1">
        <f t="shared" ca="1" si="43"/>
        <v>37050</v>
      </c>
      <c r="AA376">
        <v>100.06</v>
      </c>
      <c r="AC376" t="s">
        <v>3669</v>
      </c>
      <c r="AD376" s="1">
        <f t="shared" ca="1" si="44"/>
        <v>37050</v>
      </c>
      <c r="AE376">
        <v>100.04</v>
      </c>
    </row>
    <row r="377" spans="1:31" x14ac:dyDescent="0.25">
      <c r="A377" t="s">
        <v>3670</v>
      </c>
      <c r="B377" s="1">
        <f t="shared" ca="1" si="45"/>
        <v>37053</v>
      </c>
      <c r="C377">
        <v>100.01</v>
      </c>
      <c r="E377" t="s">
        <v>3670</v>
      </c>
      <c r="F377" s="1">
        <f t="shared" ca="1" si="40"/>
        <v>37053</v>
      </c>
      <c r="G377">
        <v>99.94</v>
      </c>
      <c r="I377" t="s">
        <v>3670</v>
      </c>
      <c r="J377" s="1">
        <f t="shared" ca="1" si="46"/>
        <v>37053</v>
      </c>
      <c r="K377">
        <v>99.9</v>
      </c>
      <c r="M377" t="s">
        <v>3670</v>
      </c>
      <c r="N377" s="1">
        <f t="shared" ca="1" si="47"/>
        <v>37053</v>
      </c>
      <c r="O377">
        <v>99.88</v>
      </c>
      <c r="Q377" t="s">
        <v>3670</v>
      </c>
      <c r="R377" s="1">
        <f t="shared" ca="1" si="41"/>
        <v>37053</v>
      </c>
      <c r="S377">
        <v>99.99</v>
      </c>
      <c r="U377" t="s">
        <v>3670</v>
      </c>
      <c r="V377" s="1">
        <f t="shared" ca="1" si="42"/>
        <v>37053</v>
      </c>
      <c r="W377">
        <v>100.05</v>
      </c>
      <c r="Y377" t="s">
        <v>3670</v>
      </c>
      <c r="Z377" s="1">
        <f t="shared" ca="1" si="43"/>
        <v>37053</v>
      </c>
      <c r="AA377">
        <v>100.11</v>
      </c>
      <c r="AC377" t="s">
        <v>3670</v>
      </c>
      <c r="AD377" s="1">
        <f t="shared" ca="1" si="44"/>
        <v>37053</v>
      </c>
      <c r="AE377">
        <v>100.11</v>
      </c>
    </row>
    <row r="378" spans="1:31" x14ac:dyDescent="0.25">
      <c r="A378" t="s">
        <v>3671</v>
      </c>
      <c r="B378" s="1">
        <f t="shared" ca="1" si="45"/>
        <v>37054</v>
      </c>
      <c r="C378">
        <v>99.97</v>
      </c>
      <c r="E378" t="s">
        <v>3671</v>
      </c>
      <c r="F378" s="1">
        <f t="shared" ca="1" si="40"/>
        <v>37054</v>
      </c>
      <c r="G378">
        <v>99.9</v>
      </c>
      <c r="I378" t="s">
        <v>3671</v>
      </c>
      <c r="J378" s="1">
        <f t="shared" ca="1" si="46"/>
        <v>37054</v>
      </c>
      <c r="K378">
        <v>99.84</v>
      </c>
      <c r="M378" t="s">
        <v>3671</v>
      </c>
      <c r="N378" s="1">
        <f t="shared" ca="1" si="47"/>
        <v>37054</v>
      </c>
      <c r="O378">
        <v>99.82</v>
      </c>
      <c r="Q378" t="s">
        <v>3671</v>
      </c>
      <c r="R378" s="1">
        <f t="shared" ca="1" si="41"/>
        <v>37054</v>
      </c>
      <c r="S378">
        <v>100.02</v>
      </c>
      <c r="U378" t="s">
        <v>3671</v>
      </c>
      <c r="V378" s="1">
        <f t="shared" ca="1" si="42"/>
        <v>37054</v>
      </c>
      <c r="W378">
        <v>100.07</v>
      </c>
      <c r="Y378" t="s">
        <v>3671</v>
      </c>
      <c r="Z378" s="1">
        <f t="shared" ca="1" si="43"/>
        <v>37054</v>
      </c>
      <c r="AA378">
        <v>100.15</v>
      </c>
      <c r="AC378" t="s">
        <v>3671</v>
      </c>
      <c r="AD378" s="1">
        <f t="shared" ca="1" si="44"/>
        <v>37054</v>
      </c>
      <c r="AE378">
        <v>100.17</v>
      </c>
    </row>
    <row r="379" spans="1:31" x14ac:dyDescent="0.25">
      <c r="A379" t="s">
        <v>3672</v>
      </c>
      <c r="B379" s="1">
        <f t="shared" ca="1" si="45"/>
        <v>37055</v>
      </c>
      <c r="C379">
        <v>99.91</v>
      </c>
      <c r="E379" t="s">
        <v>3672</v>
      </c>
      <c r="F379" s="1">
        <f t="shared" ca="1" si="40"/>
        <v>37055</v>
      </c>
      <c r="G379">
        <v>99.83</v>
      </c>
      <c r="I379" t="s">
        <v>3672</v>
      </c>
      <c r="J379" s="1">
        <f t="shared" ca="1" si="46"/>
        <v>37055</v>
      </c>
      <c r="K379">
        <v>99.79</v>
      </c>
      <c r="M379" t="s">
        <v>3672</v>
      </c>
      <c r="N379" s="1">
        <f t="shared" ca="1" si="47"/>
        <v>37055</v>
      </c>
      <c r="O379">
        <v>99.77</v>
      </c>
      <c r="Q379" t="s">
        <v>3672</v>
      </c>
      <c r="R379" s="1">
        <f t="shared" ca="1" si="41"/>
        <v>37055</v>
      </c>
      <c r="S379">
        <v>100.04</v>
      </c>
      <c r="U379" t="s">
        <v>3672</v>
      </c>
      <c r="V379" s="1">
        <f t="shared" ca="1" si="42"/>
        <v>37055</v>
      </c>
      <c r="W379">
        <v>100.11</v>
      </c>
      <c r="Y379" t="s">
        <v>3672</v>
      </c>
      <c r="Z379" s="1">
        <f t="shared" ca="1" si="43"/>
        <v>37055</v>
      </c>
      <c r="AA379">
        <v>100.18</v>
      </c>
      <c r="AC379" t="s">
        <v>3672</v>
      </c>
      <c r="AD379" s="1">
        <f t="shared" ca="1" si="44"/>
        <v>37055</v>
      </c>
      <c r="AE379">
        <v>100.19</v>
      </c>
    </row>
    <row r="380" spans="1:31" x14ac:dyDescent="0.25">
      <c r="A380" t="s">
        <v>3673</v>
      </c>
      <c r="B380" s="1">
        <f t="shared" ca="1" si="45"/>
        <v>37056</v>
      </c>
      <c r="C380">
        <v>99.95</v>
      </c>
      <c r="E380" t="s">
        <v>3673</v>
      </c>
      <c r="F380" s="1">
        <f t="shared" ca="1" si="40"/>
        <v>37056</v>
      </c>
      <c r="G380">
        <v>99.89</v>
      </c>
      <c r="I380" t="s">
        <v>3673</v>
      </c>
      <c r="J380" s="1">
        <f t="shared" ca="1" si="46"/>
        <v>37056</v>
      </c>
      <c r="K380">
        <v>99.86</v>
      </c>
      <c r="M380" t="s">
        <v>3673</v>
      </c>
      <c r="N380" s="1">
        <f t="shared" ca="1" si="47"/>
        <v>37056</v>
      </c>
      <c r="O380">
        <v>99.85</v>
      </c>
      <c r="Q380" t="s">
        <v>3673</v>
      </c>
      <c r="R380" s="1">
        <f t="shared" ca="1" si="41"/>
        <v>37056</v>
      </c>
      <c r="S380">
        <v>100.06</v>
      </c>
      <c r="U380" t="s">
        <v>3673</v>
      </c>
      <c r="V380" s="1">
        <f t="shared" ca="1" si="42"/>
        <v>37056</v>
      </c>
      <c r="W380">
        <v>100.15</v>
      </c>
      <c r="Y380" t="s">
        <v>3673</v>
      </c>
      <c r="Z380" s="1">
        <f t="shared" ca="1" si="43"/>
        <v>37056</v>
      </c>
      <c r="AA380">
        <v>100.24</v>
      </c>
      <c r="AC380" t="s">
        <v>3673</v>
      </c>
      <c r="AD380" s="1">
        <f t="shared" ca="1" si="44"/>
        <v>37056</v>
      </c>
      <c r="AE380">
        <v>100.25</v>
      </c>
    </row>
    <row r="381" spans="1:31" x14ac:dyDescent="0.25">
      <c r="A381" t="s">
        <v>3674</v>
      </c>
      <c r="B381" s="1">
        <f t="shared" ca="1" si="45"/>
        <v>37057</v>
      </c>
      <c r="C381">
        <v>99.95</v>
      </c>
      <c r="E381" t="s">
        <v>3674</v>
      </c>
      <c r="F381" s="1">
        <f t="shared" ca="1" si="40"/>
        <v>37057</v>
      </c>
      <c r="G381">
        <v>99.9</v>
      </c>
      <c r="I381" t="s">
        <v>3674</v>
      </c>
      <c r="J381" s="1">
        <f t="shared" ca="1" si="46"/>
        <v>37057</v>
      </c>
      <c r="K381">
        <v>99.88</v>
      </c>
      <c r="M381" t="s">
        <v>3674</v>
      </c>
      <c r="N381" s="1">
        <f t="shared" ca="1" si="47"/>
        <v>37057</v>
      </c>
      <c r="O381">
        <v>99.88</v>
      </c>
      <c r="Q381" t="s">
        <v>3674</v>
      </c>
      <c r="R381" s="1">
        <f t="shared" ca="1" si="41"/>
        <v>37057</v>
      </c>
      <c r="S381">
        <v>100.11</v>
      </c>
      <c r="U381" t="s">
        <v>3674</v>
      </c>
      <c r="V381" s="1">
        <f t="shared" ca="1" si="42"/>
        <v>37057</v>
      </c>
      <c r="W381">
        <v>100.2</v>
      </c>
      <c r="Y381" t="s">
        <v>3674</v>
      </c>
      <c r="Z381" s="1">
        <f t="shared" ca="1" si="43"/>
        <v>37057</v>
      </c>
      <c r="AA381">
        <v>100.28</v>
      </c>
      <c r="AC381" t="s">
        <v>3674</v>
      </c>
      <c r="AD381" s="1">
        <f t="shared" ca="1" si="44"/>
        <v>37057</v>
      </c>
      <c r="AE381">
        <v>100.28</v>
      </c>
    </row>
    <row r="382" spans="1:31" x14ac:dyDescent="0.25">
      <c r="A382" t="s">
        <v>3675</v>
      </c>
      <c r="B382" s="1">
        <f t="shared" ca="1" si="45"/>
        <v>37060</v>
      </c>
      <c r="C382">
        <v>99.98</v>
      </c>
      <c r="E382" t="s">
        <v>3675</v>
      </c>
      <c r="F382" s="1">
        <f t="shared" ca="1" si="40"/>
        <v>37060</v>
      </c>
      <c r="G382">
        <v>99.93</v>
      </c>
      <c r="I382" t="s">
        <v>3675</v>
      </c>
      <c r="J382" s="1">
        <f t="shared" ca="1" si="46"/>
        <v>37060</v>
      </c>
      <c r="K382">
        <v>99.91</v>
      </c>
      <c r="M382" t="s">
        <v>3675</v>
      </c>
      <c r="N382" s="1">
        <f t="shared" ca="1" si="47"/>
        <v>37060</v>
      </c>
      <c r="O382">
        <v>99.91</v>
      </c>
      <c r="Q382" t="s">
        <v>3675</v>
      </c>
      <c r="R382" s="1">
        <f t="shared" ca="1" si="41"/>
        <v>37060</v>
      </c>
      <c r="S382">
        <v>100.15</v>
      </c>
      <c r="U382" t="s">
        <v>3675</v>
      </c>
      <c r="V382" s="1">
        <f t="shared" ca="1" si="42"/>
        <v>37060</v>
      </c>
      <c r="W382">
        <v>100.26</v>
      </c>
      <c r="Y382" t="s">
        <v>3675</v>
      </c>
      <c r="Z382" s="1">
        <f t="shared" ca="1" si="43"/>
        <v>37060</v>
      </c>
      <c r="AA382">
        <v>100.34</v>
      </c>
      <c r="AC382" t="s">
        <v>3675</v>
      </c>
      <c r="AD382" s="1">
        <f t="shared" ca="1" si="44"/>
        <v>37060</v>
      </c>
      <c r="AE382">
        <v>100.33</v>
      </c>
    </row>
    <row r="383" spans="1:31" x14ac:dyDescent="0.25">
      <c r="A383" t="s">
        <v>3676</v>
      </c>
      <c r="B383" s="1">
        <f t="shared" ca="1" si="45"/>
        <v>37061</v>
      </c>
      <c r="C383">
        <v>99.97</v>
      </c>
      <c r="E383" t="s">
        <v>3676</v>
      </c>
      <c r="F383" s="1">
        <f t="shared" ca="1" si="40"/>
        <v>37061</v>
      </c>
      <c r="G383">
        <v>99.92</v>
      </c>
      <c r="I383" t="s">
        <v>3676</v>
      </c>
      <c r="J383" s="1">
        <f t="shared" ca="1" si="46"/>
        <v>37061</v>
      </c>
      <c r="K383">
        <v>99.9</v>
      </c>
      <c r="M383" t="s">
        <v>3676</v>
      </c>
      <c r="N383" s="1">
        <f t="shared" ca="1" si="47"/>
        <v>37061</v>
      </c>
      <c r="O383">
        <v>99.9</v>
      </c>
      <c r="Q383" t="s">
        <v>3676</v>
      </c>
      <c r="R383" s="1">
        <f t="shared" ca="1" si="41"/>
        <v>37061</v>
      </c>
      <c r="S383">
        <v>100.16</v>
      </c>
      <c r="U383" t="s">
        <v>3676</v>
      </c>
      <c r="V383" s="1">
        <f t="shared" ca="1" si="42"/>
        <v>37061</v>
      </c>
      <c r="W383">
        <v>100.26</v>
      </c>
      <c r="Y383" t="s">
        <v>3676</v>
      </c>
      <c r="Z383" s="1">
        <f t="shared" ca="1" si="43"/>
        <v>37061</v>
      </c>
      <c r="AA383">
        <v>100.34</v>
      </c>
      <c r="AC383" t="s">
        <v>3676</v>
      </c>
      <c r="AD383" s="1">
        <f t="shared" ca="1" si="44"/>
        <v>37061</v>
      </c>
      <c r="AE383">
        <v>100.33</v>
      </c>
    </row>
    <row r="384" spans="1:31" x14ac:dyDescent="0.25">
      <c r="A384" t="s">
        <v>3677</v>
      </c>
      <c r="B384" s="1">
        <f t="shared" ca="1" si="45"/>
        <v>37062</v>
      </c>
      <c r="C384">
        <v>100.01</v>
      </c>
      <c r="E384" t="s">
        <v>3677</v>
      </c>
      <c r="F384" s="1">
        <f t="shared" ca="1" si="40"/>
        <v>37062</v>
      </c>
      <c r="G384">
        <v>99.96</v>
      </c>
      <c r="I384" t="s">
        <v>3677</v>
      </c>
      <c r="J384" s="1">
        <f t="shared" ca="1" si="46"/>
        <v>37062</v>
      </c>
      <c r="K384">
        <v>99.94</v>
      </c>
      <c r="M384" t="s">
        <v>3677</v>
      </c>
      <c r="N384" s="1">
        <f t="shared" ca="1" si="47"/>
        <v>37062</v>
      </c>
      <c r="O384">
        <v>99.93</v>
      </c>
      <c r="Q384" t="s">
        <v>3677</v>
      </c>
      <c r="R384" s="1">
        <f t="shared" ca="1" si="41"/>
        <v>37062</v>
      </c>
      <c r="S384">
        <v>100.18</v>
      </c>
      <c r="U384" t="s">
        <v>3677</v>
      </c>
      <c r="V384" s="1">
        <f t="shared" ca="1" si="42"/>
        <v>37062</v>
      </c>
      <c r="W384">
        <v>100.28</v>
      </c>
      <c r="Y384" t="s">
        <v>3677</v>
      </c>
      <c r="Z384" s="1">
        <f t="shared" ca="1" si="43"/>
        <v>37062</v>
      </c>
      <c r="AA384">
        <v>100.36</v>
      </c>
      <c r="AC384" t="s">
        <v>3677</v>
      </c>
      <c r="AD384" s="1">
        <f t="shared" ca="1" si="44"/>
        <v>37062</v>
      </c>
      <c r="AE384">
        <v>100.35</v>
      </c>
    </row>
    <row r="385" spans="1:31" x14ac:dyDescent="0.25">
      <c r="A385" t="s">
        <v>3678</v>
      </c>
      <c r="B385" s="1">
        <f t="shared" ca="1" si="45"/>
        <v>37063</v>
      </c>
      <c r="C385">
        <v>100</v>
      </c>
      <c r="E385" t="s">
        <v>3678</v>
      </c>
      <c r="F385" s="1">
        <f t="shared" ca="1" si="40"/>
        <v>37063</v>
      </c>
      <c r="G385">
        <v>99.97</v>
      </c>
      <c r="I385" t="s">
        <v>3678</v>
      </c>
      <c r="J385" s="1">
        <f t="shared" ca="1" si="46"/>
        <v>37063</v>
      </c>
      <c r="K385">
        <v>99.97</v>
      </c>
      <c r="M385" t="s">
        <v>3678</v>
      </c>
      <c r="N385" s="1">
        <f t="shared" ca="1" si="47"/>
        <v>37063</v>
      </c>
      <c r="O385">
        <v>99.97</v>
      </c>
      <c r="Q385" t="s">
        <v>3678</v>
      </c>
      <c r="R385" s="1">
        <f t="shared" ca="1" si="41"/>
        <v>37063</v>
      </c>
      <c r="S385">
        <v>100.18</v>
      </c>
      <c r="U385" t="s">
        <v>3678</v>
      </c>
      <c r="V385" s="1">
        <f t="shared" ca="1" si="42"/>
        <v>37063</v>
      </c>
      <c r="W385">
        <v>100.28</v>
      </c>
      <c r="Y385" t="s">
        <v>3678</v>
      </c>
      <c r="Z385" s="1">
        <f t="shared" ca="1" si="43"/>
        <v>37063</v>
      </c>
      <c r="AA385">
        <v>100.33</v>
      </c>
      <c r="AC385" t="s">
        <v>3678</v>
      </c>
      <c r="AD385" s="1">
        <f t="shared" ca="1" si="44"/>
        <v>37063</v>
      </c>
      <c r="AE385">
        <v>100.32</v>
      </c>
    </row>
    <row r="386" spans="1:31" x14ac:dyDescent="0.25">
      <c r="A386" t="s">
        <v>3679</v>
      </c>
      <c r="B386" s="1">
        <f t="shared" ca="1" si="45"/>
        <v>37064</v>
      </c>
      <c r="C386">
        <v>100.03</v>
      </c>
      <c r="E386" t="s">
        <v>3679</v>
      </c>
      <c r="F386" s="1">
        <f t="shared" ref="F386:F449" ca="1" si="48">DATE(RIGHT(E386,4),LEFT(RIGHT(E386,7),2),LEFT(E386,2))</f>
        <v>37064</v>
      </c>
      <c r="G386">
        <v>100.01</v>
      </c>
      <c r="I386" t="s">
        <v>3679</v>
      </c>
      <c r="J386" s="1">
        <f t="shared" ca="1" si="46"/>
        <v>37064</v>
      </c>
      <c r="K386">
        <v>100.02</v>
      </c>
      <c r="M386" t="s">
        <v>3679</v>
      </c>
      <c r="N386" s="1">
        <f t="shared" ca="1" si="47"/>
        <v>37064</v>
      </c>
      <c r="O386">
        <v>100.01</v>
      </c>
      <c r="Q386" t="s">
        <v>3679</v>
      </c>
      <c r="R386" s="1">
        <f t="shared" ref="R386:R449" ca="1" si="49">DATE(RIGHT(Q386,4),LEFT(RIGHT(Q386,7),2),LEFT(Q386,2))</f>
        <v>37064</v>
      </c>
      <c r="S386">
        <v>100.22</v>
      </c>
      <c r="U386" t="s">
        <v>3679</v>
      </c>
      <c r="V386" s="1">
        <f t="shared" ref="V386:V449" ca="1" si="50">DATE(RIGHT(U386,4),LEFT(RIGHT(U386,7),2),LEFT(U386,2))</f>
        <v>37064</v>
      </c>
      <c r="W386">
        <v>100.33</v>
      </c>
      <c r="Y386" t="s">
        <v>3679</v>
      </c>
      <c r="Z386" s="1">
        <f t="shared" ref="Z386:Z449" ca="1" si="51">DATE(RIGHT(Y386,4),LEFT(RIGHT(Y386,7),2),LEFT(Y386,2))</f>
        <v>37064</v>
      </c>
      <c r="AA386">
        <v>100.4</v>
      </c>
      <c r="AC386" t="s">
        <v>3679</v>
      </c>
      <c r="AD386" s="1">
        <f t="shared" ref="AD386:AD449" ca="1" si="52">DATE(RIGHT(AC386,4),LEFT(RIGHT(AC386,7),2),LEFT(AC386,2))</f>
        <v>37064</v>
      </c>
      <c r="AE386">
        <v>100.4</v>
      </c>
    </row>
    <row r="387" spans="1:31" x14ac:dyDescent="0.25">
      <c r="A387" t="s">
        <v>3680</v>
      </c>
      <c r="B387" s="1">
        <f t="shared" ref="B387:B450" ca="1" si="53">DATE(RIGHT(A387,4),LEFT(RIGHT(A387,7),2),LEFT(A387,2))</f>
        <v>37067</v>
      </c>
      <c r="C387">
        <v>100.04</v>
      </c>
      <c r="E387" t="s">
        <v>3680</v>
      </c>
      <c r="F387" s="1">
        <f t="shared" ca="1" si="48"/>
        <v>37067</v>
      </c>
      <c r="G387">
        <v>100.03</v>
      </c>
      <c r="I387" t="s">
        <v>3680</v>
      </c>
      <c r="J387" s="1">
        <f t="shared" ref="J387:J450" ca="1" si="54">DATE(RIGHT(I387,4),LEFT(RIGHT(I387,7),2),LEFT(I387,2))</f>
        <v>37067</v>
      </c>
      <c r="K387">
        <v>100.06</v>
      </c>
      <c r="M387" t="s">
        <v>3680</v>
      </c>
      <c r="N387" s="1">
        <f t="shared" ref="N387:N450" ca="1" si="55">DATE(RIGHT(M387,4),LEFT(RIGHT(M387,7),2),LEFT(M387,2))</f>
        <v>37067</v>
      </c>
      <c r="O387">
        <v>100.05</v>
      </c>
      <c r="Q387" t="s">
        <v>3680</v>
      </c>
      <c r="R387" s="1">
        <f t="shared" ca="1" si="49"/>
        <v>37067</v>
      </c>
      <c r="S387">
        <v>100.22</v>
      </c>
      <c r="U387" t="s">
        <v>3680</v>
      </c>
      <c r="V387" s="1">
        <f t="shared" ca="1" si="50"/>
        <v>37067</v>
      </c>
      <c r="W387">
        <v>100.32</v>
      </c>
      <c r="Y387" t="s">
        <v>3680</v>
      </c>
      <c r="Z387" s="1">
        <f t="shared" ca="1" si="51"/>
        <v>37067</v>
      </c>
      <c r="AA387">
        <v>100.39</v>
      </c>
      <c r="AC387" t="s">
        <v>3680</v>
      </c>
      <c r="AD387" s="1">
        <f t="shared" ca="1" si="52"/>
        <v>37067</v>
      </c>
      <c r="AE387">
        <v>100.39</v>
      </c>
    </row>
    <row r="388" spans="1:31" x14ac:dyDescent="0.25">
      <c r="A388" t="s">
        <v>3681</v>
      </c>
      <c r="B388" s="1">
        <f t="shared" ca="1" si="53"/>
        <v>37068</v>
      </c>
      <c r="C388">
        <v>100.01</v>
      </c>
      <c r="E388" t="s">
        <v>3681</v>
      </c>
      <c r="F388" s="1">
        <f t="shared" ca="1" si="48"/>
        <v>37068</v>
      </c>
      <c r="G388">
        <v>100.01</v>
      </c>
      <c r="I388" t="s">
        <v>3681</v>
      </c>
      <c r="J388" s="1">
        <f t="shared" ca="1" si="54"/>
        <v>37068</v>
      </c>
      <c r="K388">
        <v>100.03</v>
      </c>
      <c r="M388" t="s">
        <v>3681</v>
      </c>
      <c r="N388" s="1">
        <f t="shared" ca="1" si="55"/>
        <v>37068</v>
      </c>
      <c r="O388">
        <v>100.03</v>
      </c>
      <c r="Q388" t="s">
        <v>3681</v>
      </c>
      <c r="R388" s="1">
        <f t="shared" ca="1" si="49"/>
        <v>37068</v>
      </c>
      <c r="S388">
        <v>100.18</v>
      </c>
      <c r="U388" t="s">
        <v>3681</v>
      </c>
      <c r="V388" s="1">
        <f t="shared" ca="1" si="50"/>
        <v>37068</v>
      </c>
      <c r="W388">
        <v>100.28</v>
      </c>
      <c r="Y388" t="s">
        <v>3681</v>
      </c>
      <c r="Z388" s="1">
        <f t="shared" ca="1" si="51"/>
        <v>37068</v>
      </c>
      <c r="AA388">
        <v>100.31</v>
      </c>
      <c r="AC388" t="s">
        <v>3681</v>
      </c>
      <c r="AD388" s="1">
        <f t="shared" ca="1" si="52"/>
        <v>37068</v>
      </c>
      <c r="AE388">
        <v>100.31</v>
      </c>
    </row>
    <row r="389" spans="1:31" x14ac:dyDescent="0.25">
      <c r="A389" t="s">
        <v>3682</v>
      </c>
      <c r="B389" s="1">
        <f t="shared" ca="1" si="53"/>
        <v>37069</v>
      </c>
      <c r="C389">
        <v>100.01</v>
      </c>
      <c r="E389" t="s">
        <v>3682</v>
      </c>
      <c r="F389" s="1">
        <f t="shared" ca="1" si="48"/>
        <v>37069</v>
      </c>
      <c r="G389">
        <v>100.01</v>
      </c>
      <c r="I389" t="s">
        <v>3682</v>
      </c>
      <c r="J389" s="1">
        <f t="shared" ca="1" si="54"/>
        <v>37069</v>
      </c>
      <c r="K389">
        <v>100.03</v>
      </c>
      <c r="M389" t="s">
        <v>3682</v>
      </c>
      <c r="N389" s="1">
        <f t="shared" ca="1" si="55"/>
        <v>37069</v>
      </c>
      <c r="O389">
        <v>100.03</v>
      </c>
      <c r="Q389" t="s">
        <v>3682</v>
      </c>
      <c r="R389" s="1">
        <f t="shared" ca="1" si="49"/>
        <v>37069</v>
      </c>
      <c r="S389">
        <v>100.09</v>
      </c>
      <c r="U389" t="s">
        <v>3682</v>
      </c>
      <c r="V389" s="1">
        <f t="shared" ca="1" si="50"/>
        <v>37069</v>
      </c>
      <c r="W389">
        <v>100.16</v>
      </c>
      <c r="Y389" t="s">
        <v>3682</v>
      </c>
      <c r="Z389" s="1">
        <f t="shared" ca="1" si="51"/>
        <v>37069</v>
      </c>
      <c r="AA389">
        <v>100.18</v>
      </c>
      <c r="AC389" t="s">
        <v>3682</v>
      </c>
      <c r="AD389" s="1">
        <f t="shared" ca="1" si="52"/>
        <v>37069</v>
      </c>
      <c r="AE389">
        <v>100.18</v>
      </c>
    </row>
    <row r="390" spans="1:31" x14ac:dyDescent="0.25">
      <c r="A390" t="s">
        <v>3683</v>
      </c>
      <c r="B390" s="1">
        <f t="shared" ca="1" si="53"/>
        <v>37070</v>
      </c>
      <c r="C390">
        <v>100</v>
      </c>
      <c r="E390" t="s">
        <v>3683</v>
      </c>
      <c r="F390" s="1">
        <f t="shared" ca="1" si="48"/>
        <v>37070</v>
      </c>
      <c r="G390">
        <v>100</v>
      </c>
      <c r="I390" t="s">
        <v>3683</v>
      </c>
      <c r="J390" s="1">
        <f t="shared" ca="1" si="54"/>
        <v>37070</v>
      </c>
      <c r="K390">
        <v>100</v>
      </c>
      <c r="M390" t="s">
        <v>3683</v>
      </c>
      <c r="N390" s="1">
        <f t="shared" ca="1" si="55"/>
        <v>37070</v>
      </c>
      <c r="O390">
        <v>100</v>
      </c>
      <c r="Q390" t="s">
        <v>3683</v>
      </c>
      <c r="R390" s="1">
        <f t="shared" ca="1" si="49"/>
        <v>37070</v>
      </c>
      <c r="S390">
        <v>100</v>
      </c>
      <c r="U390" t="s">
        <v>3683</v>
      </c>
      <c r="V390" s="1">
        <f t="shared" ca="1" si="50"/>
        <v>37070</v>
      </c>
      <c r="W390">
        <v>100</v>
      </c>
      <c r="Y390" t="s">
        <v>3683</v>
      </c>
      <c r="Z390" s="1">
        <f t="shared" ca="1" si="51"/>
        <v>37070</v>
      </c>
      <c r="AA390">
        <v>100</v>
      </c>
      <c r="AC390" t="s">
        <v>3683</v>
      </c>
      <c r="AD390" s="1">
        <f t="shared" ca="1" si="52"/>
        <v>37070</v>
      </c>
      <c r="AE390">
        <v>100</v>
      </c>
    </row>
    <row r="391" spans="1:31" x14ac:dyDescent="0.25">
      <c r="A391" t="s">
        <v>3684</v>
      </c>
      <c r="B391" s="1">
        <f t="shared" ca="1" si="53"/>
        <v>37071</v>
      </c>
      <c r="C391">
        <v>99.93</v>
      </c>
      <c r="E391" t="s">
        <v>3684</v>
      </c>
      <c r="F391" s="1">
        <f t="shared" ca="1" si="48"/>
        <v>37071</v>
      </c>
      <c r="G391">
        <v>99.89</v>
      </c>
      <c r="I391" t="s">
        <v>3684</v>
      </c>
      <c r="J391" s="1">
        <f t="shared" ca="1" si="54"/>
        <v>37071</v>
      </c>
      <c r="K391">
        <v>99.87</v>
      </c>
      <c r="M391" t="s">
        <v>3684</v>
      </c>
      <c r="N391" s="1">
        <f t="shared" ca="1" si="55"/>
        <v>37071</v>
      </c>
      <c r="O391">
        <v>99.87</v>
      </c>
      <c r="Q391" t="s">
        <v>3684</v>
      </c>
      <c r="R391" s="1">
        <f t="shared" ca="1" si="49"/>
        <v>37071</v>
      </c>
      <c r="S391">
        <v>100.02</v>
      </c>
      <c r="U391" t="s">
        <v>3684</v>
      </c>
      <c r="V391" s="1">
        <f t="shared" ca="1" si="50"/>
        <v>37071</v>
      </c>
      <c r="W391">
        <v>99.99</v>
      </c>
      <c r="Y391" t="s">
        <v>3684</v>
      </c>
      <c r="Z391" s="1">
        <f t="shared" ca="1" si="51"/>
        <v>37071</v>
      </c>
      <c r="AA391">
        <v>99.97</v>
      </c>
      <c r="AC391" t="s">
        <v>3684</v>
      </c>
      <c r="AD391" s="1">
        <f t="shared" ca="1" si="52"/>
        <v>37071</v>
      </c>
      <c r="AE391">
        <v>99.94</v>
      </c>
    </row>
    <row r="392" spans="1:31" x14ac:dyDescent="0.25">
      <c r="A392" t="s">
        <v>3685</v>
      </c>
      <c r="B392" s="1">
        <f t="shared" ca="1" si="53"/>
        <v>37074</v>
      </c>
      <c r="C392">
        <v>99.97</v>
      </c>
      <c r="E392" t="s">
        <v>3685</v>
      </c>
      <c r="F392" s="1">
        <f t="shared" ca="1" si="48"/>
        <v>37074</v>
      </c>
      <c r="G392">
        <v>99.94</v>
      </c>
      <c r="I392" t="s">
        <v>3685</v>
      </c>
      <c r="J392" s="1">
        <f t="shared" ca="1" si="54"/>
        <v>37074</v>
      </c>
      <c r="K392">
        <v>99.92</v>
      </c>
      <c r="M392" t="s">
        <v>3685</v>
      </c>
      <c r="N392" s="1">
        <f t="shared" ca="1" si="55"/>
        <v>37074</v>
      </c>
      <c r="O392">
        <v>99.92</v>
      </c>
      <c r="Q392" t="s">
        <v>3685</v>
      </c>
      <c r="R392" s="1">
        <f t="shared" ca="1" si="49"/>
        <v>37074</v>
      </c>
      <c r="S392">
        <v>100.05</v>
      </c>
      <c r="U392" t="s">
        <v>3685</v>
      </c>
      <c r="V392" s="1">
        <f t="shared" ca="1" si="50"/>
        <v>37074</v>
      </c>
      <c r="W392">
        <v>100.07</v>
      </c>
      <c r="Y392" t="s">
        <v>3685</v>
      </c>
      <c r="Z392" s="1">
        <f t="shared" ca="1" si="51"/>
        <v>37074</v>
      </c>
      <c r="AA392">
        <v>100.06</v>
      </c>
      <c r="AC392" t="s">
        <v>3685</v>
      </c>
      <c r="AD392" s="1">
        <f t="shared" ca="1" si="52"/>
        <v>37074</v>
      </c>
      <c r="AE392">
        <v>100.04</v>
      </c>
    </row>
    <row r="393" spans="1:31" x14ac:dyDescent="0.25">
      <c r="A393" t="s">
        <v>3686</v>
      </c>
      <c r="B393" s="1">
        <f t="shared" ca="1" si="53"/>
        <v>37075</v>
      </c>
      <c r="C393">
        <v>99.9</v>
      </c>
      <c r="E393" t="s">
        <v>3686</v>
      </c>
      <c r="F393" s="1">
        <f t="shared" ca="1" si="48"/>
        <v>37075</v>
      </c>
      <c r="G393">
        <v>99.86</v>
      </c>
      <c r="I393" t="s">
        <v>3686</v>
      </c>
      <c r="J393" s="1">
        <f t="shared" ca="1" si="54"/>
        <v>37075</v>
      </c>
      <c r="K393">
        <v>99.83</v>
      </c>
      <c r="M393" t="s">
        <v>3686</v>
      </c>
      <c r="N393" s="1">
        <f t="shared" ca="1" si="55"/>
        <v>37075</v>
      </c>
      <c r="O393">
        <v>99.83</v>
      </c>
      <c r="Q393" t="s">
        <v>3686</v>
      </c>
      <c r="R393" s="1">
        <f t="shared" ca="1" si="49"/>
        <v>37075</v>
      </c>
      <c r="S393">
        <v>100.03</v>
      </c>
      <c r="U393" t="s">
        <v>3686</v>
      </c>
      <c r="V393" s="1">
        <f t="shared" ca="1" si="50"/>
        <v>37075</v>
      </c>
      <c r="W393">
        <v>100.04</v>
      </c>
      <c r="Y393" t="s">
        <v>3686</v>
      </c>
      <c r="Z393" s="1">
        <f t="shared" ca="1" si="51"/>
        <v>37075</v>
      </c>
      <c r="AA393">
        <v>100.04</v>
      </c>
      <c r="AC393" t="s">
        <v>3686</v>
      </c>
      <c r="AD393" s="1">
        <f t="shared" ca="1" si="52"/>
        <v>37075</v>
      </c>
      <c r="AE393">
        <v>100.01</v>
      </c>
    </row>
    <row r="394" spans="1:31" x14ac:dyDescent="0.25">
      <c r="A394" t="s">
        <v>3687</v>
      </c>
      <c r="B394" s="1">
        <f t="shared" ca="1" si="53"/>
        <v>37076</v>
      </c>
      <c r="C394">
        <v>99.9</v>
      </c>
      <c r="E394" t="s">
        <v>3687</v>
      </c>
      <c r="F394" s="1">
        <f t="shared" ca="1" si="48"/>
        <v>37076</v>
      </c>
      <c r="G394">
        <v>99.86</v>
      </c>
      <c r="I394" t="s">
        <v>3687</v>
      </c>
      <c r="J394" s="1">
        <f t="shared" ca="1" si="54"/>
        <v>37076</v>
      </c>
      <c r="K394">
        <v>99.83</v>
      </c>
      <c r="M394" t="s">
        <v>3687</v>
      </c>
      <c r="N394" s="1">
        <f t="shared" ca="1" si="55"/>
        <v>37076</v>
      </c>
      <c r="O394">
        <v>99.82</v>
      </c>
      <c r="Q394" t="s">
        <v>3687</v>
      </c>
      <c r="R394" s="1">
        <f t="shared" ca="1" si="49"/>
        <v>37076</v>
      </c>
      <c r="S394">
        <v>100.03</v>
      </c>
      <c r="U394" t="s">
        <v>3687</v>
      </c>
      <c r="V394" s="1">
        <f t="shared" ca="1" si="50"/>
        <v>37076</v>
      </c>
      <c r="W394">
        <v>100.04</v>
      </c>
      <c r="Y394" t="s">
        <v>3687</v>
      </c>
      <c r="Z394" s="1">
        <f t="shared" ca="1" si="51"/>
        <v>37076</v>
      </c>
      <c r="AA394">
        <v>100.04</v>
      </c>
      <c r="AC394" t="s">
        <v>3687</v>
      </c>
      <c r="AD394" s="1">
        <f t="shared" ca="1" si="52"/>
        <v>37076</v>
      </c>
      <c r="AE394">
        <v>100.01</v>
      </c>
    </row>
    <row r="395" spans="1:31" x14ac:dyDescent="0.25">
      <c r="A395" t="s">
        <v>3688</v>
      </c>
      <c r="B395" s="1">
        <f t="shared" ca="1" si="53"/>
        <v>37077</v>
      </c>
      <c r="C395">
        <v>99.85</v>
      </c>
      <c r="E395" t="s">
        <v>3688</v>
      </c>
      <c r="F395" s="1">
        <f t="shared" ca="1" si="48"/>
        <v>37077</v>
      </c>
      <c r="G395">
        <v>99.84</v>
      </c>
      <c r="I395" t="s">
        <v>3688</v>
      </c>
      <c r="J395" s="1">
        <f t="shared" ca="1" si="54"/>
        <v>37077</v>
      </c>
      <c r="K395">
        <v>99.83</v>
      </c>
      <c r="M395" t="s">
        <v>3688</v>
      </c>
      <c r="N395" s="1">
        <f t="shared" ca="1" si="55"/>
        <v>37077</v>
      </c>
      <c r="O395">
        <v>99.82</v>
      </c>
      <c r="Q395" t="s">
        <v>3688</v>
      </c>
      <c r="R395" s="1">
        <f t="shared" ca="1" si="49"/>
        <v>37077</v>
      </c>
      <c r="S395">
        <v>100.05</v>
      </c>
      <c r="U395" t="s">
        <v>3688</v>
      </c>
      <c r="V395" s="1">
        <f t="shared" ca="1" si="50"/>
        <v>37077</v>
      </c>
      <c r="W395">
        <v>100.08</v>
      </c>
      <c r="Y395" t="s">
        <v>3688</v>
      </c>
      <c r="Z395" s="1">
        <f t="shared" ca="1" si="51"/>
        <v>37077</v>
      </c>
      <c r="AA395">
        <v>100.08</v>
      </c>
      <c r="AC395" t="s">
        <v>3688</v>
      </c>
      <c r="AD395" s="1">
        <f t="shared" ca="1" si="52"/>
        <v>37077</v>
      </c>
      <c r="AE395">
        <v>100.03</v>
      </c>
    </row>
    <row r="396" spans="1:31" x14ac:dyDescent="0.25">
      <c r="A396" t="s">
        <v>3689</v>
      </c>
      <c r="B396" s="1">
        <f t="shared" ca="1" si="53"/>
        <v>37078</v>
      </c>
      <c r="C396">
        <v>99.88</v>
      </c>
      <c r="E396" t="s">
        <v>3689</v>
      </c>
      <c r="F396" s="1">
        <f t="shared" ca="1" si="48"/>
        <v>37078</v>
      </c>
      <c r="G396">
        <v>99.9</v>
      </c>
      <c r="I396" t="s">
        <v>3689</v>
      </c>
      <c r="J396" s="1">
        <f t="shared" ca="1" si="54"/>
        <v>37078</v>
      </c>
      <c r="K396">
        <v>99.89</v>
      </c>
      <c r="M396" t="s">
        <v>3689</v>
      </c>
      <c r="N396" s="1">
        <f t="shared" ca="1" si="55"/>
        <v>37078</v>
      </c>
      <c r="O396">
        <v>99.88</v>
      </c>
      <c r="Q396" t="s">
        <v>3689</v>
      </c>
      <c r="R396" s="1">
        <f t="shared" ca="1" si="49"/>
        <v>37078</v>
      </c>
      <c r="S396">
        <v>100.09</v>
      </c>
      <c r="U396" t="s">
        <v>3689</v>
      </c>
      <c r="V396" s="1">
        <f t="shared" ca="1" si="50"/>
        <v>37078</v>
      </c>
      <c r="W396">
        <v>100.18</v>
      </c>
      <c r="Y396" t="s">
        <v>3689</v>
      </c>
      <c r="Z396" s="1">
        <f t="shared" ca="1" si="51"/>
        <v>37078</v>
      </c>
      <c r="AA396">
        <v>100.21</v>
      </c>
      <c r="AC396" t="s">
        <v>3689</v>
      </c>
      <c r="AD396" s="1">
        <f t="shared" ca="1" si="52"/>
        <v>37078</v>
      </c>
      <c r="AE396">
        <v>100.15</v>
      </c>
    </row>
    <row r="397" spans="1:31" x14ac:dyDescent="0.25">
      <c r="A397" t="s">
        <v>3690</v>
      </c>
      <c r="B397" s="1">
        <f t="shared" ca="1" si="53"/>
        <v>37081</v>
      </c>
      <c r="C397">
        <v>99.86</v>
      </c>
      <c r="E397" t="s">
        <v>3690</v>
      </c>
      <c r="F397" s="1">
        <f t="shared" ca="1" si="48"/>
        <v>37081</v>
      </c>
      <c r="G397">
        <v>99.89</v>
      </c>
      <c r="I397" t="s">
        <v>3690</v>
      </c>
      <c r="J397" s="1">
        <f t="shared" ca="1" si="54"/>
        <v>37081</v>
      </c>
      <c r="K397">
        <v>99.86</v>
      </c>
      <c r="M397" t="s">
        <v>3690</v>
      </c>
      <c r="N397" s="1">
        <f t="shared" ca="1" si="55"/>
        <v>37081</v>
      </c>
      <c r="O397">
        <v>99.84</v>
      </c>
      <c r="Q397" t="s">
        <v>3690</v>
      </c>
      <c r="R397" s="1">
        <f t="shared" ca="1" si="49"/>
        <v>37081</v>
      </c>
      <c r="S397">
        <v>100.1</v>
      </c>
      <c r="U397" t="s">
        <v>3690</v>
      </c>
      <c r="V397" s="1">
        <f t="shared" ca="1" si="50"/>
        <v>37081</v>
      </c>
      <c r="W397">
        <v>100.19</v>
      </c>
      <c r="Y397" t="s">
        <v>3690</v>
      </c>
      <c r="Z397" s="1">
        <f t="shared" ca="1" si="51"/>
        <v>37081</v>
      </c>
      <c r="AA397">
        <v>100.21</v>
      </c>
      <c r="AC397" t="s">
        <v>3690</v>
      </c>
      <c r="AD397" s="1">
        <f t="shared" ca="1" si="52"/>
        <v>37081</v>
      </c>
      <c r="AE397">
        <v>100.16</v>
      </c>
    </row>
    <row r="398" spans="1:31" x14ac:dyDescent="0.25">
      <c r="A398" t="s">
        <v>3691</v>
      </c>
      <c r="B398" s="1">
        <f t="shared" ca="1" si="53"/>
        <v>37082</v>
      </c>
      <c r="C398">
        <v>99.87</v>
      </c>
      <c r="E398" t="s">
        <v>3691</v>
      </c>
      <c r="F398" s="1">
        <f t="shared" ca="1" si="48"/>
        <v>37082</v>
      </c>
      <c r="G398">
        <v>99.91</v>
      </c>
      <c r="I398" t="s">
        <v>3691</v>
      </c>
      <c r="J398" s="1">
        <f t="shared" ca="1" si="54"/>
        <v>37082</v>
      </c>
      <c r="K398">
        <v>99.9</v>
      </c>
      <c r="M398" t="s">
        <v>3691</v>
      </c>
      <c r="N398" s="1">
        <f t="shared" ca="1" si="55"/>
        <v>37082</v>
      </c>
      <c r="O398">
        <v>99.89</v>
      </c>
      <c r="Q398" t="s">
        <v>3691</v>
      </c>
      <c r="R398" s="1">
        <f t="shared" ca="1" si="49"/>
        <v>37082</v>
      </c>
      <c r="S398">
        <v>100.13</v>
      </c>
      <c r="U398" t="s">
        <v>3691</v>
      </c>
      <c r="V398" s="1">
        <f t="shared" ca="1" si="50"/>
        <v>37082</v>
      </c>
      <c r="W398">
        <v>100.27</v>
      </c>
      <c r="Y398" t="s">
        <v>3691</v>
      </c>
      <c r="Z398" s="1">
        <f t="shared" ca="1" si="51"/>
        <v>37082</v>
      </c>
      <c r="AA398">
        <v>100.29</v>
      </c>
      <c r="AC398" t="s">
        <v>3691</v>
      </c>
      <c r="AD398" s="1">
        <f t="shared" ca="1" si="52"/>
        <v>37082</v>
      </c>
      <c r="AE398">
        <v>100.24</v>
      </c>
    </row>
    <row r="399" spans="1:31" x14ac:dyDescent="0.25">
      <c r="A399" t="s">
        <v>3692</v>
      </c>
      <c r="B399" s="1">
        <f t="shared" ca="1" si="53"/>
        <v>37083</v>
      </c>
      <c r="C399">
        <v>99.91</v>
      </c>
      <c r="E399" t="s">
        <v>3692</v>
      </c>
      <c r="F399" s="1">
        <f t="shared" ca="1" si="48"/>
        <v>37083</v>
      </c>
      <c r="G399">
        <v>99.96</v>
      </c>
      <c r="I399" t="s">
        <v>3692</v>
      </c>
      <c r="J399" s="1">
        <f t="shared" ca="1" si="54"/>
        <v>37083</v>
      </c>
      <c r="K399">
        <v>99.96</v>
      </c>
      <c r="M399" t="s">
        <v>3692</v>
      </c>
      <c r="N399" s="1">
        <f t="shared" ca="1" si="55"/>
        <v>37083</v>
      </c>
      <c r="O399">
        <v>99.95</v>
      </c>
      <c r="Q399" t="s">
        <v>3692</v>
      </c>
      <c r="R399" s="1">
        <f t="shared" ca="1" si="49"/>
        <v>37083</v>
      </c>
      <c r="S399">
        <v>100.15</v>
      </c>
      <c r="U399" t="s">
        <v>3692</v>
      </c>
      <c r="V399" s="1">
        <f t="shared" ca="1" si="50"/>
        <v>37083</v>
      </c>
      <c r="W399">
        <v>100.29</v>
      </c>
      <c r="Y399" t="s">
        <v>3692</v>
      </c>
      <c r="Z399" s="1">
        <f t="shared" ca="1" si="51"/>
        <v>37083</v>
      </c>
      <c r="AA399">
        <v>100.31</v>
      </c>
      <c r="AC399" t="s">
        <v>3692</v>
      </c>
      <c r="AD399" s="1">
        <f t="shared" ca="1" si="52"/>
        <v>37083</v>
      </c>
      <c r="AE399">
        <v>100.25</v>
      </c>
    </row>
    <row r="400" spans="1:31" x14ac:dyDescent="0.25">
      <c r="A400" t="s">
        <v>3693</v>
      </c>
      <c r="B400" s="1">
        <f t="shared" ca="1" si="53"/>
        <v>37084</v>
      </c>
      <c r="C400">
        <v>99.89</v>
      </c>
      <c r="E400" t="s">
        <v>3693</v>
      </c>
      <c r="F400" s="1">
        <f t="shared" ca="1" si="48"/>
        <v>37084</v>
      </c>
      <c r="G400">
        <v>99.95</v>
      </c>
      <c r="I400" t="s">
        <v>3693</v>
      </c>
      <c r="J400" s="1">
        <f t="shared" ca="1" si="54"/>
        <v>37084</v>
      </c>
      <c r="K400">
        <v>99.94</v>
      </c>
      <c r="M400" t="s">
        <v>3693</v>
      </c>
      <c r="N400" s="1">
        <f t="shared" ca="1" si="55"/>
        <v>37084</v>
      </c>
      <c r="O400">
        <v>99.93</v>
      </c>
      <c r="Q400" t="s">
        <v>3693</v>
      </c>
      <c r="R400" s="1">
        <f t="shared" ca="1" si="49"/>
        <v>37084</v>
      </c>
      <c r="S400">
        <v>100.16</v>
      </c>
      <c r="U400" t="s">
        <v>3693</v>
      </c>
      <c r="V400" s="1">
        <f t="shared" ca="1" si="50"/>
        <v>37084</v>
      </c>
      <c r="W400">
        <v>100.3</v>
      </c>
      <c r="Y400" t="s">
        <v>3693</v>
      </c>
      <c r="Z400" s="1">
        <f t="shared" ca="1" si="51"/>
        <v>37084</v>
      </c>
      <c r="AA400">
        <v>100.31</v>
      </c>
      <c r="AC400" t="s">
        <v>3693</v>
      </c>
      <c r="AD400" s="1">
        <f t="shared" ca="1" si="52"/>
        <v>37084</v>
      </c>
      <c r="AE400">
        <v>100.25</v>
      </c>
    </row>
    <row r="401" spans="1:31" x14ac:dyDescent="0.25">
      <c r="A401" t="s">
        <v>3694</v>
      </c>
      <c r="B401" s="1">
        <f t="shared" ca="1" si="53"/>
        <v>37085</v>
      </c>
      <c r="C401">
        <v>99.88</v>
      </c>
      <c r="E401" t="s">
        <v>3694</v>
      </c>
      <c r="F401" s="1">
        <f t="shared" ca="1" si="48"/>
        <v>37085</v>
      </c>
      <c r="G401">
        <v>99.93</v>
      </c>
      <c r="I401" t="s">
        <v>3694</v>
      </c>
      <c r="J401" s="1">
        <f t="shared" ca="1" si="54"/>
        <v>37085</v>
      </c>
      <c r="K401">
        <v>99.92</v>
      </c>
      <c r="M401" t="s">
        <v>3694</v>
      </c>
      <c r="N401" s="1">
        <f t="shared" ca="1" si="55"/>
        <v>37085</v>
      </c>
      <c r="O401">
        <v>99.92</v>
      </c>
      <c r="Q401" t="s">
        <v>3694</v>
      </c>
      <c r="R401" s="1">
        <f t="shared" ca="1" si="49"/>
        <v>37085</v>
      </c>
      <c r="S401">
        <v>100.13</v>
      </c>
      <c r="U401" t="s">
        <v>3694</v>
      </c>
      <c r="V401" s="1">
        <f t="shared" ca="1" si="50"/>
        <v>37085</v>
      </c>
      <c r="W401">
        <v>100.25</v>
      </c>
      <c r="Y401" t="s">
        <v>3694</v>
      </c>
      <c r="Z401" s="1">
        <f t="shared" ca="1" si="51"/>
        <v>37085</v>
      </c>
      <c r="AA401">
        <v>100.27</v>
      </c>
      <c r="AC401" t="s">
        <v>3694</v>
      </c>
      <c r="AD401" s="1">
        <f t="shared" ca="1" si="52"/>
        <v>37085</v>
      </c>
      <c r="AE401">
        <v>100.21</v>
      </c>
    </row>
    <row r="402" spans="1:31" x14ac:dyDescent="0.25">
      <c r="A402" t="s">
        <v>3695</v>
      </c>
      <c r="B402" s="1">
        <f t="shared" ca="1" si="53"/>
        <v>37088</v>
      </c>
      <c r="C402">
        <v>99.89</v>
      </c>
      <c r="E402" t="s">
        <v>3695</v>
      </c>
      <c r="F402" s="1">
        <f t="shared" ca="1" si="48"/>
        <v>37088</v>
      </c>
      <c r="G402">
        <v>99.94</v>
      </c>
      <c r="I402" t="s">
        <v>3695</v>
      </c>
      <c r="J402" s="1">
        <f t="shared" ca="1" si="54"/>
        <v>37088</v>
      </c>
      <c r="K402">
        <v>99.94</v>
      </c>
      <c r="M402" t="s">
        <v>3695</v>
      </c>
      <c r="N402" s="1">
        <f t="shared" ca="1" si="55"/>
        <v>37088</v>
      </c>
      <c r="O402">
        <v>99.93</v>
      </c>
      <c r="Q402" t="s">
        <v>3695</v>
      </c>
      <c r="R402" s="1">
        <f t="shared" ca="1" si="49"/>
        <v>37088</v>
      </c>
      <c r="S402">
        <v>100.15</v>
      </c>
      <c r="U402" t="s">
        <v>3695</v>
      </c>
      <c r="V402" s="1">
        <f t="shared" ca="1" si="50"/>
        <v>37088</v>
      </c>
      <c r="W402">
        <v>100.28</v>
      </c>
      <c r="Y402" t="s">
        <v>3695</v>
      </c>
      <c r="Z402" s="1">
        <f t="shared" ca="1" si="51"/>
        <v>37088</v>
      </c>
      <c r="AA402">
        <v>100.32</v>
      </c>
      <c r="AC402" t="s">
        <v>3695</v>
      </c>
      <c r="AD402" s="1">
        <f t="shared" ca="1" si="52"/>
        <v>37088</v>
      </c>
      <c r="AE402">
        <v>100.28</v>
      </c>
    </row>
    <row r="403" spans="1:31" x14ac:dyDescent="0.25">
      <c r="A403" t="s">
        <v>3696</v>
      </c>
      <c r="B403" s="1">
        <f t="shared" ca="1" si="53"/>
        <v>37089</v>
      </c>
      <c r="C403">
        <v>99.88</v>
      </c>
      <c r="E403" t="s">
        <v>3696</v>
      </c>
      <c r="F403" s="1">
        <f t="shared" ca="1" si="48"/>
        <v>37089</v>
      </c>
      <c r="G403">
        <v>99.93</v>
      </c>
      <c r="I403" t="s">
        <v>3696</v>
      </c>
      <c r="J403" s="1">
        <f t="shared" ca="1" si="54"/>
        <v>37089</v>
      </c>
      <c r="K403">
        <v>99.93</v>
      </c>
      <c r="M403" t="s">
        <v>3696</v>
      </c>
      <c r="N403" s="1">
        <f t="shared" ca="1" si="55"/>
        <v>37089</v>
      </c>
      <c r="O403">
        <v>99.92</v>
      </c>
      <c r="Q403" t="s">
        <v>3696</v>
      </c>
      <c r="R403" s="1">
        <f t="shared" ca="1" si="49"/>
        <v>37089</v>
      </c>
      <c r="S403">
        <v>100.14</v>
      </c>
      <c r="U403" t="s">
        <v>3696</v>
      </c>
      <c r="V403" s="1">
        <f t="shared" ca="1" si="50"/>
        <v>37089</v>
      </c>
      <c r="W403">
        <v>100.28</v>
      </c>
      <c r="Y403" t="s">
        <v>3696</v>
      </c>
      <c r="Z403" s="1">
        <f t="shared" ca="1" si="51"/>
        <v>37089</v>
      </c>
      <c r="AA403">
        <v>100.31</v>
      </c>
      <c r="AC403" t="s">
        <v>3696</v>
      </c>
      <c r="AD403" s="1">
        <f t="shared" ca="1" si="52"/>
        <v>37089</v>
      </c>
      <c r="AE403">
        <v>100.28</v>
      </c>
    </row>
    <row r="404" spans="1:31" x14ac:dyDescent="0.25">
      <c r="A404" t="s">
        <v>3697</v>
      </c>
      <c r="B404" s="1">
        <f t="shared" ca="1" si="53"/>
        <v>37090</v>
      </c>
      <c r="C404">
        <v>99.91</v>
      </c>
      <c r="E404" t="s">
        <v>3697</v>
      </c>
      <c r="F404" s="1">
        <f t="shared" ca="1" si="48"/>
        <v>37090</v>
      </c>
      <c r="G404">
        <v>99.97</v>
      </c>
      <c r="I404" t="s">
        <v>3697</v>
      </c>
      <c r="J404" s="1">
        <f t="shared" ca="1" si="54"/>
        <v>37090</v>
      </c>
      <c r="K404">
        <v>99.98</v>
      </c>
      <c r="M404" t="s">
        <v>3697</v>
      </c>
      <c r="N404" s="1">
        <f t="shared" ca="1" si="55"/>
        <v>37090</v>
      </c>
      <c r="O404">
        <v>99.97</v>
      </c>
      <c r="Q404" t="s">
        <v>3697</v>
      </c>
      <c r="R404" s="1">
        <f t="shared" ca="1" si="49"/>
        <v>37090</v>
      </c>
      <c r="S404">
        <v>100.23</v>
      </c>
      <c r="U404" t="s">
        <v>3697</v>
      </c>
      <c r="V404" s="1">
        <f t="shared" ca="1" si="50"/>
        <v>37090</v>
      </c>
      <c r="W404">
        <v>100.44</v>
      </c>
      <c r="Y404" t="s">
        <v>3697</v>
      </c>
      <c r="Z404" s="1">
        <f t="shared" ca="1" si="51"/>
        <v>37090</v>
      </c>
      <c r="AA404">
        <v>100.54</v>
      </c>
      <c r="AC404" t="s">
        <v>3697</v>
      </c>
      <c r="AD404" s="1">
        <f t="shared" ca="1" si="52"/>
        <v>37090</v>
      </c>
      <c r="AE404">
        <v>100.52</v>
      </c>
    </row>
    <row r="405" spans="1:31" x14ac:dyDescent="0.25">
      <c r="A405" t="s">
        <v>3698</v>
      </c>
      <c r="B405" s="1">
        <f t="shared" ca="1" si="53"/>
        <v>37091</v>
      </c>
      <c r="C405">
        <v>99.86</v>
      </c>
      <c r="E405" t="s">
        <v>3698</v>
      </c>
      <c r="F405" s="1">
        <f t="shared" ca="1" si="48"/>
        <v>37091</v>
      </c>
      <c r="G405">
        <v>99.92</v>
      </c>
      <c r="I405" t="s">
        <v>3698</v>
      </c>
      <c r="J405" s="1">
        <f t="shared" ca="1" si="54"/>
        <v>37091</v>
      </c>
      <c r="K405">
        <v>99.94</v>
      </c>
      <c r="M405" t="s">
        <v>3698</v>
      </c>
      <c r="N405" s="1">
        <f t="shared" ca="1" si="55"/>
        <v>37091</v>
      </c>
      <c r="O405">
        <v>99.94</v>
      </c>
      <c r="Q405" t="s">
        <v>3698</v>
      </c>
      <c r="R405" s="1">
        <f t="shared" ca="1" si="49"/>
        <v>37091</v>
      </c>
      <c r="S405">
        <v>100.23</v>
      </c>
      <c r="U405" t="s">
        <v>3698</v>
      </c>
      <c r="V405" s="1">
        <f t="shared" ca="1" si="50"/>
        <v>37091</v>
      </c>
      <c r="W405">
        <v>100.42</v>
      </c>
      <c r="Y405" t="s">
        <v>3698</v>
      </c>
      <c r="Z405" s="1">
        <f t="shared" ca="1" si="51"/>
        <v>37091</v>
      </c>
      <c r="AA405">
        <v>100.52</v>
      </c>
      <c r="AC405" t="s">
        <v>3698</v>
      </c>
      <c r="AD405" s="1">
        <f t="shared" ca="1" si="52"/>
        <v>37091</v>
      </c>
      <c r="AE405">
        <v>100.5</v>
      </c>
    </row>
    <row r="406" spans="1:31" x14ac:dyDescent="0.25">
      <c r="A406" t="s">
        <v>3699</v>
      </c>
      <c r="B406" s="1">
        <f t="shared" ca="1" si="53"/>
        <v>37092</v>
      </c>
      <c r="C406">
        <v>99.87</v>
      </c>
      <c r="E406" t="s">
        <v>3699</v>
      </c>
      <c r="F406" s="1">
        <f t="shared" ca="1" si="48"/>
        <v>37092</v>
      </c>
      <c r="G406">
        <v>99.96</v>
      </c>
      <c r="I406" t="s">
        <v>3699</v>
      </c>
      <c r="J406" s="1">
        <f t="shared" ca="1" si="54"/>
        <v>37092</v>
      </c>
      <c r="K406">
        <v>99.98</v>
      </c>
      <c r="M406" t="s">
        <v>3699</v>
      </c>
      <c r="N406" s="1">
        <f t="shared" ca="1" si="55"/>
        <v>37092</v>
      </c>
      <c r="O406">
        <v>100</v>
      </c>
      <c r="Q406" t="s">
        <v>3699</v>
      </c>
      <c r="R406" s="1">
        <f t="shared" ca="1" si="49"/>
        <v>37092</v>
      </c>
      <c r="S406">
        <v>100.23</v>
      </c>
      <c r="U406" t="s">
        <v>3699</v>
      </c>
      <c r="V406" s="1">
        <f t="shared" ca="1" si="50"/>
        <v>37092</v>
      </c>
      <c r="W406">
        <v>100.42</v>
      </c>
      <c r="Y406" t="s">
        <v>3699</v>
      </c>
      <c r="Z406" s="1">
        <f t="shared" ca="1" si="51"/>
        <v>37092</v>
      </c>
      <c r="AA406">
        <v>100.52</v>
      </c>
      <c r="AC406" t="s">
        <v>3699</v>
      </c>
      <c r="AD406" s="1">
        <f t="shared" ca="1" si="52"/>
        <v>37092</v>
      </c>
      <c r="AE406">
        <v>100.51</v>
      </c>
    </row>
    <row r="407" spans="1:31" x14ac:dyDescent="0.25">
      <c r="A407" t="s">
        <v>3700</v>
      </c>
      <c r="B407" s="1">
        <f t="shared" ca="1" si="53"/>
        <v>37095</v>
      </c>
      <c r="C407">
        <v>99.89</v>
      </c>
      <c r="E407" t="s">
        <v>3700</v>
      </c>
      <c r="F407" s="1">
        <f t="shared" ca="1" si="48"/>
        <v>37095</v>
      </c>
      <c r="G407">
        <v>99.98</v>
      </c>
      <c r="I407" t="s">
        <v>3700</v>
      </c>
      <c r="J407" s="1">
        <f t="shared" ca="1" si="54"/>
        <v>37095</v>
      </c>
      <c r="K407">
        <v>100.01</v>
      </c>
      <c r="M407" t="s">
        <v>3700</v>
      </c>
      <c r="N407" s="1">
        <f t="shared" ca="1" si="55"/>
        <v>37095</v>
      </c>
      <c r="O407">
        <v>100.03</v>
      </c>
      <c r="Q407" t="s">
        <v>3700</v>
      </c>
      <c r="R407" s="1">
        <f t="shared" ca="1" si="49"/>
        <v>37095</v>
      </c>
      <c r="S407">
        <v>100.22</v>
      </c>
      <c r="U407" t="s">
        <v>3700</v>
      </c>
      <c r="V407" s="1">
        <f t="shared" ca="1" si="50"/>
        <v>37095</v>
      </c>
      <c r="W407">
        <v>100.41</v>
      </c>
      <c r="Y407" t="s">
        <v>3700</v>
      </c>
      <c r="Z407" s="1">
        <f t="shared" ca="1" si="51"/>
        <v>37095</v>
      </c>
      <c r="AA407">
        <v>100.52</v>
      </c>
      <c r="AC407" t="s">
        <v>3700</v>
      </c>
      <c r="AD407" s="1">
        <f t="shared" ca="1" si="52"/>
        <v>37095</v>
      </c>
      <c r="AE407">
        <v>100.53</v>
      </c>
    </row>
    <row r="408" spans="1:31" x14ac:dyDescent="0.25">
      <c r="A408" t="s">
        <v>3701</v>
      </c>
      <c r="B408" s="1">
        <f t="shared" ca="1" si="53"/>
        <v>37096</v>
      </c>
      <c r="C408">
        <v>99.89</v>
      </c>
      <c r="E408" t="s">
        <v>3701</v>
      </c>
      <c r="F408" s="1">
        <f t="shared" ca="1" si="48"/>
        <v>37096</v>
      </c>
      <c r="G408">
        <v>99.98</v>
      </c>
      <c r="I408" t="s">
        <v>3701</v>
      </c>
      <c r="J408" s="1">
        <f t="shared" ca="1" si="54"/>
        <v>37096</v>
      </c>
      <c r="K408">
        <v>100.02</v>
      </c>
      <c r="M408" t="s">
        <v>3701</v>
      </c>
      <c r="N408" s="1">
        <f t="shared" ca="1" si="55"/>
        <v>37096</v>
      </c>
      <c r="O408">
        <v>100.04</v>
      </c>
      <c r="Q408" t="s">
        <v>3701</v>
      </c>
      <c r="R408" s="1">
        <f t="shared" ca="1" si="49"/>
        <v>37096</v>
      </c>
      <c r="S408">
        <v>100.22</v>
      </c>
      <c r="U408" t="s">
        <v>3701</v>
      </c>
      <c r="V408" s="1">
        <f t="shared" ca="1" si="50"/>
        <v>37096</v>
      </c>
      <c r="W408">
        <v>100.41</v>
      </c>
      <c r="Y408" t="s">
        <v>3701</v>
      </c>
      <c r="Z408" s="1">
        <f t="shared" ca="1" si="51"/>
        <v>37096</v>
      </c>
      <c r="AA408">
        <v>100.53</v>
      </c>
      <c r="AC408" t="s">
        <v>3701</v>
      </c>
      <c r="AD408" s="1">
        <f t="shared" ca="1" si="52"/>
        <v>37096</v>
      </c>
      <c r="AE408">
        <v>100.56</v>
      </c>
    </row>
    <row r="409" spans="1:31" x14ac:dyDescent="0.25">
      <c r="A409" t="s">
        <v>3702</v>
      </c>
      <c r="B409" s="1">
        <f t="shared" ca="1" si="53"/>
        <v>37097</v>
      </c>
      <c r="C409">
        <v>99.88</v>
      </c>
      <c r="E409" t="s">
        <v>3702</v>
      </c>
      <c r="F409" s="1">
        <f t="shared" ca="1" si="48"/>
        <v>37097</v>
      </c>
      <c r="G409">
        <v>99.98</v>
      </c>
      <c r="I409" t="s">
        <v>3702</v>
      </c>
      <c r="J409" s="1">
        <f t="shared" ca="1" si="54"/>
        <v>37097</v>
      </c>
      <c r="K409">
        <v>100.01</v>
      </c>
      <c r="M409" t="s">
        <v>3702</v>
      </c>
      <c r="N409" s="1">
        <f t="shared" ca="1" si="55"/>
        <v>37097</v>
      </c>
      <c r="O409">
        <v>100.04</v>
      </c>
      <c r="Q409" t="s">
        <v>3702</v>
      </c>
      <c r="R409" s="1">
        <f t="shared" ca="1" si="49"/>
        <v>37097</v>
      </c>
      <c r="S409">
        <v>100.22</v>
      </c>
      <c r="U409" t="s">
        <v>3702</v>
      </c>
      <c r="V409" s="1">
        <f t="shared" ca="1" si="50"/>
        <v>37097</v>
      </c>
      <c r="W409">
        <v>100.4</v>
      </c>
      <c r="Y409" t="s">
        <v>3702</v>
      </c>
      <c r="Z409" s="1">
        <f t="shared" ca="1" si="51"/>
        <v>37097</v>
      </c>
      <c r="AA409">
        <v>100.51</v>
      </c>
      <c r="AC409" t="s">
        <v>3702</v>
      </c>
      <c r="AD409" s="1">
        <f t="shared" ca="1" si="52"/>
        <v>37097</v>
      </c>
      <c r="AE409">
        <v>100.53</v>
      </c>
    </row>
    <row r="410" spans="1:31" x14ac:dyDescent="0.25">
      <c r="A410" t="s">
        <v>3703</v>
      </c>
      <c r="B410" s="1">
        <f t="shared" ca="1" si="53"/>
        <v>37098</v>
      </c>
      <c r="C410">
        <v>99.88</v>
      </c>
      <c r="E410" t="s">
        <v>3703</v>
      </c>
      <c r="F410" s="1">
        <f t="shared" ca="1" si="48"/>
        <v>37098</v>
      </c>
      <c r="G410">
        <v>99.99</v>
      </c>
      <c r="I410" t="s">
        <v>3703</v>
      </c>
      <c r="J410" s="1">
        <f t="shared" ca="1" si="54"/>
        <v>37098</v>
      </c>
      <c r="K410">
        <v>100.02</v>
      </c>
      <c r="M410" t="s">
        <v>3703</v>
      </c>
      <c r="N410" s="1">
        <f t="shared" ca="1" si="55"/>
        <v>37098</v>
      </c>
      <c r="O410">
        <v>100.04</v>
      </c>
      <c r="Q410" t="s">
        <v>3703</v>
      </c>
      <c r="R410" s="1">
        <f t="shared" ca="1" si="49"/>
        <v>37098</v>
      </c>
      <c r="S410">
        <v>100.23</v>
      </c>
      <c r="U410" t="s">
        <v>3703</v>
      </c>
      <c r="V410" s="1">
        <f t="shared" ca="1" si="50"/>
        <v>37098</v>
      </c>
      <c r="W410">
        <v>100.42</v>
      </c>
      <c r="Y410" t="s">
        <v>3703</v>
      </c>
      <c r="Z410" s="1">
        <f t="shared" ca="1" si="51"/>
        <v>37098</v>
      </c>
      <c r="AA410">
        <v>100.55</v>
      </c>
      <c r="AC410" t="s">
        <v>3703</v>
      </c>
      <c r="AD410" s="1">
        <f t="shared" ca="1" si="52"/>
        <v>37098</v>
      </c>
      <c r="AE410">
        <v>100.58</v>
      </c>
    </row>
    <row r="411" spans="1:31" x14ac:dyDescent="0.25">
      <c r="A411" t="s">
        <v>3704</v>
      </c>
      <c r="B411" s="1">
        <f t="shared" ca="1" si="53"/>
        <v>37099</v>
      </c>
      <c r="C411">
        <v>99.91</v>
      </c>
      <c r="E411" t="s">
        <v>3704</v>
      </c>
      <c r="F411" s="1">
        <f t="shared" ca="1" si="48"/>
        <v>37099</v>
      </c>
      <c r="G411">
        <v>100.04</v>
      </c>
      <c r="I411" t="s">
        <v>3704</v>
      </c>
      <c r="J411" s="1">
        <f t="shared" ca="1" si="54"/>
        <v>37099</v>
      </c>
      <c r="K411">
        <v>100.08</v>
      </c>
      <c r="M411" t="s">
        <v>3704</v>
      </c>
      <c r="N411" s="1">
        <f t="shared" ca="1" si="55"/>
        <v>37099</v>
      </c>
      <c r="O411">
        <v>100.1</v>
      </c>
      <c r="Q411" t="s">
        <v>3704</v>
      </c>
      <c r="R411" s="1">
        <f t="shared" ca="1" si="49"/>
        <v>37099</v>
      </c>
      <c r="S411">
        <v>100.28</v>
      </c>
      <c r="U411" t="s">
        <v>3704</v>
      </c>
      <c r="V411" s="1">
        <f t="shared" ca="1" si="50"/>
        <v>37099</v>
      </c>
      <c r="W411">
        <v>100.48</v>
      </c>
      <c r="Y411" t="s">
        <v>3704</v>
      </c>
      <c r="Z411" s="1">
        <f t="shared" ca="1" si="51"/>
        <v>37099</v>
      </c>
      <c r="AA411">
        <v>100.64</v>
      </c>
      <c r="AC411" t="s">
        <v>3704</v>
      </c>
      <c r="AD411" s="1">
        <f t="shared" ca="1" si="52"/>
        <v>37099</v>
      </c>
      <c r="AE411">
        <v>100.68</v>
      </c>
    </row>
    <row r="412" spans="1:31" x14ac:dyDescent="0.25">
      <c r="A412" t="s">
        <v>3705</v>
      </c>
      <c r="B412" s="1">
        <f t="shared" ca="1" si="53"/>
        <v>37102</v>
      </c>
      <c r="C412">
        <v>99.91</v>
      </c>
      <c r="E412" t="s">
        <v>3705</v>
      </c>
      <c r="F412" s="1">
        <f t="shared" ca="1" si="48"/>
        <v>37102</v>
      </c>
      <c r="G412">
        <v>100.03</v>
      </c>
      <c r="I412" t="s">
        <v>3705</v>
      </c>
      <c r="J412" s="1">
        <f t="shared" ca="1" si="54"/>
        <v>37102</v>
      </c>
      <c r="K412">
        <v>100.08</v>
      </c>
      <c r="M412" t="s">
        <v>3705</v>
      </c>
      <c r="N412" s="1">
        <f t="shared" ca="1" si="55"/>
        <v>37102</v>
      </c>
      <c r="O412">
        <v>100.1</v>
      </c>
      <c r="Q412" t="s">
        <v>3705</v>
      </c>
      <c r="R412" s="1">
        <f t="shared" ca="1" si="49"/>
        <v>37102</v>
      </c>
      <c r="S412">
        <v>100.28</v>
      </c>
      <c r="U412" t="s">
        <v>3705</v>
      </c>
      <c r="V412" s="1">
        <f t="shared" ca="1" si="50"/>
        <v>37102</v>
      </c>
      <c r="W412">
        <v>100.48</v>
      </c>
      <c r="Y412" t="s">
        <v>3705</v>
      </c>
      <c r="Z412" s="1">
        <f t="shared" ca="1" si="51"/>
        <v>37102</v>
      </c>
      <c r="AA412">
        <v>100.65</v>
      </c>
      <c r="AC412" t="s">
        <v>3705</v>
      </c>
      <c r="AD412" s="1">
        <f t="shared" ca="1" si="52"/>
        <v>37102</v>
      </c>
      <c r="AE412">
        <v>100.71</v>
      </c>
    </row>
    <row r="413" spans="1:31" x14ac:dyDescent="0.25">
      <c r="A413" t="s">
        <v>3706</v>
      </c>
      <c r="B413" s="1">
        <f t="shared" ca="1" si="53"/>
        <v>37103</v>
      </c>
      <c r="C413">
        <v>99.92</v>
      </c>
      <c r="E413" t="s">
        <v>3706</v>
      </c>
      <c r="F413" s="1">
        <f t="shared" ca="1" si="48"/>
        <v>37103</v>
      </c>
      <c r="G413">
        <v>100.06</v>
      </c>
      <c r="I413" t="s">
        <v>3706</v>
      </c>
      <c r="J413" s="1">
        <f t="shared" ca="1" si="54"/>
        <v>37103</v>
      </c>
      <c r="K413">
        <v>100.11</v>
      </c>
      <c r="M413" t="s">
        <v>3706</v>
      </c>
      <c r="N413" s="1">
        <f t="shared" ca="1" si="55"/>
        <v>37103</v>
      </c>
      <c r="O413">
        <v>100.13</v>
      </c>
      <c r="Q413" t="s">
        <v>3706</v>
      </c>
      <c r="R413" s="1">
        <f t="shared" ca="1" si="49"/>
        <v>37103</v>
      </c>
      <c r="S413">
        <v>100.31</v>
      </c>
      <c r="U413" t="s">
        <v>3706</v>
      </c>
      <c r="V413" s="1">
        <f t="shared" ca="1" si="50"/>
        <v>37103</v>
      </c>
      <c r="W413">
        <v>100.53</v>
      </c>
      <c r="Y413" t="s">
        <v>3706</v>
      </c>
      <c r="Z413" s="1">
        <f t="shared" ca="1" si="51"/>
        <v>37103</v>
      </c>
      <c r="AA413">
        <v>100.7</v>
      </c>
      <c r="AC413" t="s">
        <v>3706</v>
      </c>
      <c r="AD413" s="1">
        <f t="shared" ca="1" si="52"/>
        <v>37103</v>
      </c>
      <c r="AE413">
        <v>100.77</v>
      </c>
    </row>
    <row r="414" spans="1:31" x14ac:dyDescent="0.25">
      <c r="A414" t="s">
        <v>3707</v>
      </c>
      <c r="B414" s="1">
        <f t="shared" ca="1" si="53"/>
        <v>37104</v>
      </c>
      <c r="C414">
        <v>99.93</v>
      </c>
      <c r="E414" t="s">
        <v>3707</v>
      </c>
      <c r="F414" s="1">
        <f t="shared" ca="1" si="48"/>
        <v>37104</v>
      </c>
      <c r="G414">
        <v>100.06</v>
      </c>
      <c r="I414" t="s">
        <v>3707</v>
      </c>
      <c r="J414" s="1">
        <f t="shared" ca="1" si="54"/>
        <v>37104</v>
      </c>
      <c r="K414">
        <v>100.1</v>
      </c>
      <c r="M414" t="s">
        <v>3707</v>
      </c>
      <c r="N414" s="1">
        <f t="shared" ca="1" si="55"/>
        <v>37104</v>
      </c>
      <c r="O414">
        <v>100.12</v>
      </c>
      <c r="Q414" t="s">
        <v>3707</v>
      </c>
      <c r="R414" s="1">
        <f t="shared" ca="1" si="49"/>
        <v>37104</v>
      </c>
      <c r="S414">
        <v>100.31</v>
      </c>
      <c r="U414" t="s">
        <v>3707</v>
      </c>
      <c r="V414" s="1">
        <f t="shared" ca="1" si="50"/>
        <v>37104</v>
      </c>
      <c r="W414">
        <v>100.53</v>
      </c>
      <c r="Y414" t="s">
        <v>3707</v>
      </c>
      <c r="Z414" s="1">
        <f t="shared" ca="1" si="51"/>
        <v>37104</v>
      </c>
      <c r="AA414">
        <v>100.69</v>
      </c>
      <c r="AC414" t="s">
        <v>3707</v>
      </c>
      <c r="AD414" s="1">
        <f t="shared" ca="1" si="52"/>
        <v>37104</v>
      </c>
      <c r="AE414">
        <v>100.74</v>
      </c>
    </row>
    <row r="415" spans="1:31" x14ac:dyDescent="0.25">
      <c r="A415" t="s">
        <v>3708</v>
      </c>
      <c r="B415" s="1">
        <f t="shared" ca="1" si="53"/>
        <v>37105</v>
      </c>
      <c r="C415">
        <v>99.91</v>
      </c>
      <c r="E415" t="s">
        <v>3708</v>
      </c>
      <c r="F415" s="1">
        <f t="shared" ca="1" si="48"/>
        <v>37105</v>
      </c>
      <c r="G415">
        <v>100.04</v>
      </c>
      <c r="I415" t="s">
        <v>3708</v>
      </c>
      <c r="J415" s="1">
        <f t="shared" ca="1" si="54"/>
        <v>37105</v>
      </c>
      <c r="K415">
        <v>100.08</v>
      </c>
      <c r="M415" t="s">
        <v>3708</v>
      </c>
      <c r="N415" s="1">
        <f t="shared" ca="1" si="55"/>
        <v>37105</v>
      </c>
      <c r="O415">
        <v>100.1</v>
      </c>
      <c r="Q415" t="s">
        <v>3708</v>
      </c>
      <c r="R415" s="1">
        <f t="shared" ca="1" si="49"/>
        <v>37105</v>
      </c>
      <c r="S415">
        <v>100.27</v>
      </c>
      <c r="U415" t="s">
        <v>3708</v>
      </c>
      <c r="V415" s="1">
        <f t="shared" ca="1" si="50"/>
        <v>37105</v>
      </c>
      <c r="W415">
        <v>100.5</v>
      </c>
      <c r="Y415" t="s">
        <v>3708</v>
      </c>
      <c r="Z415" s="1">
        <f t="shared" ca="1" si="51"/>
        <v>37105</v>
      </c>
      <c r="AA415">
        <v>100.62</v>
      </c>
      <c r="AC415" t="s">
        <v>3708</v>
      </c>
      <c r="AD415" s="1">
        <f t="shared" ca="1" si="52"/>
        <v>37105</v>
      </c>
      <c r="AE415">
        <v>100.64</v>
      </c>
    </row>
    <row r="416" spans="1:31" x14ac:dyDescent="0.25">
      <c r="A416" t="s">
        <v>3709</v>
      </c>
      <c r="B416" s="1">
        <f t="shared" ca="1" si="53"/>
        <v>37106</v>
      </c>
      <c r="C416">
        <v>99.94</v>
      </c>
      <c r="E416" t="s">
        <v>3709</v>
      </c>
      <c r="F416" s="1">
        <f t="shared" ca="1" si="48"/>
        <v>37106</v>
      </c>
      <c r="G416">
        <v>100.1</v>
      </c>
      <c r="I416" t="s">
        <v>3709</v>
      </c>
      <c r="J416" s="1">
        <f t="shared" ca="1" si="54"/>
        <v>37106</v>
      </c>
      <c r="K416">
        <v>100.13</v>
      </c>
      <c r="M416" t="s">
        <v>3709</v>
      </c>
      <c r="N416" s="1">
        <f t="shared" ca="1" si="55"/>
        <v>37106</v>
      </c>
      <c r="O416">
        <v>100.15</v>
      </c>
      <c r="Q416" t="s">
        <v>3709</v>
      </c>
      <c r="R416" s="1">
        <f t="shared" ca="1" si="49"/>
        <v>37106</v>
      </c>
      <c r="S416">
        <v>100.27</v>
      </c>
      <c r="U416" t="s">
        <v>3709</v>
      </c>
      <c r="V416" s="1">
        <f t="shared" ca="1" si="50"/>
        <v>37106</v>
      </c>
      <c r="W416">
        <v>100.5</v>
      </c>
      <c r="Y416" t="s">
        <v>3709</v>
      </c>
      <c r="Z416" s="1">
        <f t="shared" ca="1" si="51"/>
        <v>37106</v>
      </c>
      <c r="AA416">
        <v>100.65</v>
      </c>
      <c r="AC416" t="s">
        <v>3709</v>
      </c>
      <c r="AD416" s="1">
        <f t="shared" ca="1" si="52"/>
        <v>37106</v>
      </c>
      <c r="AE416">
        <v>100.67</v>
      </c>
    </row>
    <row r="417" spans="1:31" x14ac:dyDescent="0.25">
      <c r="A417" t="s">
        <v>3710</v>
      </c>
      <c r="B417" s="1">
        <f t="shared" ca="1" si="53"/>
        <v>37109</v>
      </c>
      <c r="C417">
        <v>99.94</v>
      </c>
      <c r="E417" t="s">
        <v>3710</v>
      </c>
      <c r="F417" s="1">
        <f t="shared" ca="1" si="48"/>
        <v>37109</v>
      </c>
      <c r="G417">
        <v>100.09</v>
      </c>
      <c r="I417" t="s">
        <v>3710</v>
      </c>
      <c r="J417" s="1">
        <f t="shared" ca="1" si="54"/>
        <v>37109</v>
      </c>
      <c r="K417">
        <v>100.14</v>
      </c>
      <c r="M417" t="s">
        <v>3710</v>
      </c>
      <c r="N417" s="1">
        <f t="shared" ca="1" si="55"/>
        <v>37109</v>
      </c>
      <c r="O417">
        <v>100.15</v>
      </c>
      <c r="Q417" t="s">
        <v>3710</v>
      </c>
      <c r="R417" s="1">
        <f t="shared" ca="1" si="49"/>
        <v>37109</v>
      </c>
      <c r="S417">
        <v>100.27</v>
      </c>
      <c r="U417" t="s">
        <v>3710</v>
      </c>
      <c r="V417" s="1">
        <f t="shared" ca="1" si="50"/>
        <v>37109</v>
      </c>
      <c r="W417">
        <v>100.52</v>
      </c>
      <c r="Y417" t="s">
        <v>3710</v>
      </c>
      <c r="Z417" s="1">
        <f t="shared" ca="1" si="51"/>
        <v>37109</v>
      </c>
      <c r="AA417">
        <v>100.67</v>
      </c>
      <c r="AC417" t="s">
        <v>3710</v>
      </c>
      <c r="AD417" s="1">
        <f t="shared" ca="1" si="52"/>
        <v>37109</v>
      </c>
      <c r="AE417">
        <v>100.7</v>
      </c>
    </row>
    <row r="418" spans="1:31" x14ac:dyDescent="0.25">
      <c r="A418" t="s">
        <v>3711</v>
      </c>
      <c r="B418" s="1">
        <f t="shared" ca="1" si="53"/>
        <v>37110</v>
      </c>
      <c r="C418">
        <v>99.93</v>
      </c>
      <c r="E418" t="s">
        <v>3711</v>
      </c>
      <c r="F418" s="1">
        <f t="shared" ca="1" si="48"/>
        <v>37110</v>
      </c>
      <c r="G418">
        <v>100.08</v>
      </c>
      <c r="I418" t="s">
        <v>3711</v>
      </c>
      <c r="J418" s="1">
        <f t="shared" ca="1" si="54"/>
        <v>37110</v>
      </c>
      <c r="K418">
        <v>100.13</v>
      </c>
      <c r="M418" t="s">
        <v>3711</v>
      </c>
      <c r="N418" s="1">
        <f t="shared" ca="1" si="55"/>
        <v>37110</v>
      </c>
      <c r="O418">
        <v>100.15</v>
      </c>
      <c r="Q418" t="s">
        <v>3711</v>
      </c>
      <c r="R418" s="1">
        <f t="shared" ca="1" si="49"/>
        <v>37110</v>
      </c>
      <c r="S418">
        <v>100.27</v>
      </c>
      <c r="U418" t="s">
        <v>3711</v>
      </c>
      <c r="V418" s="1">
        <f t="shared" ca="1" si="50"/>
        <v>37110</v>
      </c>
      <c r="W418">
        <v>100.5</v>
      </c>
      <c r="Y418" t="s">
        <v>3711</v>
      </c>
      <c r="Z418" s="1">
        <f t="shared" ca="1" si="51"/>
        <v>37110</v>
      </c>
      <c r="AA418">
        <v>100.65</v>
      </c>
      <c r="AC418" t="s">
        <v>3711</v>
      </c>
      <c r="AD418" s="1">
        <f t="shared" ca="1" si="52"/>
        <v>37110</v>
      </c>
      <c r="AE418">
        <v>100.7</v>
      </c>
    </row>
    <row r="419" spans="1:31" x14ac:dyDescent="0.25">
      <c r="A419" t="s">
        <v>3712</v>
      </c>
      <c r="B419" s="1">
        <f t="shared" ca="1" si="53"/>
        <v>37111</v>
      </c>
      <c r="C419">
        <v>99.91</v>
      </c>
      <c r="E419" t="s">
        <v>3712</v>
      </c>
      <c r="F419" s="1">
        <f t="shared" ca="1" si="48"/>
        <v>37111</v>
      </c>
      <c r="G419">
        <v>100.05</v>
      </c>
      <c r="I419" t="s">
        <v>3712</v>
      </c>
      <c r="J419" s="1">
        <f t="shared" ca="1" si="54"/>
        <v>37111</v>
      </c>
      <c r="K419">
        <v>100.11</v>
      </c>
      <c r="M419" t="s">
        <v>3712</v>
      </c>
      <c r="N419" s="1">
        <f t="shared" ca="1" si="55"/>
        <v>37111</v>
      </c>
      <c r="O419">
        <v>100.14</v>
      </c>
      <c r="Q419" t="s">
        <v>3712</v>
      </c>
      <c r="R419" s="1">
        <f t="shared" ca="1" si="49"/>
        <v>37111</v>
      </c>
      <c r="S419">
        <v>100.33</v>
      </c>
      <c r="U419" t="s">
        <v>3712</v>
      </c>
      <c r="V419" s="1">
        <f t="shared" ca="1" si="50"/>
        <v>37111</v>
      </c>
      <c r="W419">
        <v>100.58</v>
      </c>
      <c r="Y419" t="s">
        <v>3712</v>
      </c>
      <c r="Z419" s="1">
        <f t="shared" ca="1" si="51"/>
        <v>37111</v>
      </c>
      <c r="AA419">
        <v>100.77</v>
      </c>
      <c r="AC419" t="s">
        <v>3712</v>
      </c>
      <c r="AD419" s="1">
        <f t="shared" ca="1" si="52"/>
        <v>37111</v>
      </c>
      <c r="AE419">
        <v>100.82</v>
      </c>
    </row>
    <row r="420" spans="1:31" x14ac:dyDescent="0.25">
      <c r="A420" t="s">
        <v>3713</v>
      </c>
      <c r="B420" s="1">
        <f t="shared" ca="1" si="53"/>
        <v>37112</v>
      </c>
      <c r="C420">
        <v>99.98</v>
      </c>
      <c r="E420" t="s">
        <v>3713</v>
      </c>
      <c r="F420" s="1">
        <f t="shared" ca="1" si="48"/>
        <v>37112</v>
      </c>
      <c r="G420">
        <v>100.14</v>
      </c>
      <c r="I420" t="s">
        <v>3713</v>
      </c>
      <c r="J420" s="1">
        <f t="shared" ca="1" si="54"/>
        <v>37112</v>
      </c>
      <c r="K420">
        <v>100.21</v>
      </c>
      <c r="M420" t="s">
        <v>3713</v>
      </c>
      <c r="N420" s="1">
        <f t="shared" ca="1" si="55"/>
        <v>37112</v>
      </c>
      <c r="O420">
        <v>100.26</v>
      </c>
      <c r="Q420" t="s">
        <v>3713</v>
      </c>
      <c r="R420" s="1">
        <f t="shared" ca="1" si="49"/>
        <v>37112</v>
      </c>
      <c r="S420">
        <v>100.35</v>
      </c>
      <c r="U420" t="s">
        <v>3713</v>
      </c>
      <c r="V420" s="1">
        <f t="shared" ca="1" si="50"/>
        <v>37112</v>
      </c>
      <c r="W420">
        <v>100.61</v>
      </c>
      <c r="Y420" t="s">
        <v>3713</v>
      </c>
      <c r="Z420" s="1">
        <f t="shared" ca="1" si="51"/>
        <v>37112</v>
      </c>
      <c r="AA420">
        <v>100.79</v>
      </c>
      <c r="AC420" t="s">
        <v>3713</v>
      </c>
      <c r="AD420" s="1">
        <f t="shared" ca="1" si="52"/>
        <v>37112</v>
      </c>
      <c r="AE420">
        <v>100.84</v>
      </c>
    </row>
    <row r="421" spans="1:31" x14ac:dyDescent="0.25">
      <c r="A421" t="s">
        <v>3714</v>
      </c>
      <c r="B421" s="1">
        <f t="shared" ca="1" si="53"/>
        <v>37113</v>
      </c>
      <c r="C421">
        <v>100.03</v>
      </c>
      <c r="E421" t="s">
        <v>3714</v>
      </c>
      <c r="F421" s="1">
        <f t="shared" ca="1" si="48"/>
        <v>37113</v>
      </c>
      <c r="G421">
        <v>100.2</v>
      </c>
      <c r="I421" t="s">
        <v>3714</v>
      </c>
      <c r="J421" s="1">
        <f t="shared" ca="1" si="54"/>
        <v>37113</v>
      </c>
      <c r="K421">
        <v>100.27</v>
      </c>
      <c r="M421" t="s">
        <v>3714</v>
      </c>
      <c r="N421" s="1">
        <f t="shared" ca="1" si="55"/>
        <v>37113</v>
      </c>
      <c r="O421">
        <v>100.31</v>
      </c>
      <c r="Q421" t="s">
        <v>3714</v>
      </c>
      <c r="R421" s="1">
        <f t="shared" ca="1" si="49"/>
        <v>37113</v>
      </c>
      <c r="S421">
        <v>100.38</v>
      </c>
      <c r="U421" t="s">
        <v>3714</v>
      </c>
      <c r="V421" s="1">
        <f t="shared" ca="1" si="50"/>
        <v>37113</v>
      </c>
      <c r="W421">
        <v>100.65</v>
      </c>
      <c r="Y421" t="s">
        <v>3714</v>
      </c>
      <c r="Z421" s="1">
        <f t="shared" ca="1" si="51"/>
        <v>37113</v>
      </c>
      <c r="AA421">
        <v>100.84</v>
      </c>
      <c r="AC421" t="s">
        <v>3714</v>
      </c>
      <c r="AD421" s="1">
        <f t="shared" ca="1" si="52"/>
        <v>37113</v>
      </c>
      <c r="AE421">
        <v>100.89</v>
      </c>
    </row>
    <row r="422" spans="1:31" x14ac:dyDescent="0.25">
      <c r="A422" t="s">
        <v>3715</v>
      </c>
      <c r="B422" s="1">
        <f t="shared" ca="1" si="53"/>
        <v>37116</v>
      </c>
      <c r="C422">
        <v>100.02</v>
      </c>
      <c r="E422" t="s">
        <v>3715</v>
      </c>
      <c r="F422" s="1">
        <f t="shared" ca="1" si="48"/>
        <v>37116</v>
      </c>
      <c r="G422">
        <v>100.19</v>
      </c>
      <c r="I422" t="s">
        <v>3715</v>
      </c>
      <c r="J422" s="1">
        <f t="shared" ca="1" si="54"/>
        <v>37116</v>
      </c>
      <c r="K422">
        <v>100.26</v>
      </c>
      <c r="M422" t="s">
        <v>3715</v>
      </c>
      <c r="N422" s="1">
        <f t="shared" ca="1" si="55"/>
        <v>37116</v>
      </c>
      <c r="O422">
        <v>100.31</v>
      </c>
      <c r="Q422" t="s">
        <v>3715</v>
      </c>
      <c r="R422" s="1">
        <f t="shared" ca="1" si="49"/>
        <v>37116</v>
      </c>
      <c r="S422">
        <v>100.39</v>
      </c>
      <c r="U422" t="s">
        <v>3715</v>
      </c>
      <c r="V422" s="1">
        <f t="shared" ca="1" si="50"/>
        <v>37116</v>
      </c>
      <c r="W422">
        <v>100.67</v>
      </c>
      <c r="Y422" t="s">
        <v>3715</v>
      </c>
      <c r="Z422" s="1">
        <f t="shared" ca="1" si="51"/>
        <v>37116</v>
      </c>
      <c r="AA422">
        <v>100.86</v>
      </c>
      <c r="AC422" t="s">
        <v>3715</v>
      </c>
      <c r="AD422" s="1">
        <f t="shared" ca="1" si="52"/>
        <v>37116</v>
      </c>
      <c r="AE422">
        <v>100.94</v>
      </c>
    </row>
    <row r="423" spans="1:31" x14ac:dyDescent="0.25">
      <c r="A423" t="s">
        <v>3716</v>
      </c>
      <c r="B423" s="1">
        <f t="shared" ca="1" si="53"/>
        <v>37117</v>
      </c>
      <c r="C423">
        <v>100.01</v>
      </c>
      <c r="E423" t="s">
        <v>3716</v>
      </c>
      <c r="F423" s="1">
        <f t="shared" ca="1" si="48"/>
        <v>37117</v>
      </c>
      <c r="G423">
        <v>100.16</v>
      </c>
      <c r="I423" t="s">
        <v>3716</v>
      </c>
      <c r="J423" s="1">
        <f t="shared" ca="1" si="54"/>
        <v>37117</v>
      </c>
      <c r="K423">
        <v>100.22</v>
      </c>
      <c r="M423" t="s">
        <v>3716</v>
      </c>
      <c r="N423" s="1">
        <f t="shared" ca="1" si="55"/>
        <v>37117</v>
      </c>
      <c r="O423">
        <v>100.28</v>
      </c>
      <c r="Q423" t="s">
        <v>3716</v>
      </c>
      <c r="R423" s="1">
        <f t="shared" ca="1" si="49"/>
        <v>37117</v>
      </c>
      <c r="S423">
        <v>100.38</v>
      </c>
      <c r="U423" t="s">
        <v>3716</v>
      </c>
      <c r="V423" s="1">
        <f t="shared" ca="1" si="50"/>
        <v>37117</v>
      </c>
      <c r="W423">
        <v>100.64</v>
      </c>
      <c r="Y423" t="s">
        <v>3716</v>
      </c>
      <c r="Z423" s="1">
        <f t="shared" ca="1" si="51"/>
        <v>37117</v>
      </c>
      <c r="AA423">
        <v>100.81</v>
      </c>
      <c r="AC423" t="s">
        <v>3716</v>
      </c>
      <c r="AD423" s="1">
        <f t="shared" ca="1" si="52"/>
        <v>37117</v>
      </c>
      <c r="AE423">
        <v>100.88</v>
      </c>
    </row>
    <row r="424" spans="1:31" x14ac:dyDescent="0.25">
      <c r="A424" t="s">
        <v>3717</v>
      </c>
      <c r="B424" s="1">
        <f t="shared" ca="1" si="53"/>
        <v>37118</v>
      </c>
      <c r="C424">
        <v>100.01</v>
      </c>
      <c r="E424" t="s">
        <v>3717</v>
      </c>
      <c r="F424" s="1">
        <f t="shared" ca="1" si="48"/>
        <v>37118</v>
      </c>
      <c r="G424">
        <v>100.17</v>
      </c>
      <c r="I424" t="s">
        <v>3717</v>
      </c>
      <c r="J424" s="1">
        <f t="shared" ca="1" si="54"/>
        <v>37118</v>
      </c>
      <c r="K424">
        <v>100.23</v>
      </c>
      <c r="M424" t="s">
        <v>3717</v>
      </c>
      <c r="N424" s="1">
        <f t="shared" ca="1" si="55"/>
        <v>37118</v>
      </c>
      <c r="O424">
        <v>100.29</v>
      </c>
      <c r="Q424" t="s">
        <v>3717</v>
      </c>
      <c r="R424" s="1">
        <f t="shared" ca="1" si="49"/>
        <v>37118</v>
      </c>
      <c r="S424">
        <v>100.34</v>
      </c>
      <c r="U424" t="s">
        <v>3717</v>
      </c>
      <c r="V424" s="1">
        <f t="shared" ca="1" si="50"/>
        <v>37118</v>
      </c>
      <c r="W424">
        <v>100.57</v>
      </c>
      <c r="Y424" t="s">
        <v>3717</v>
      </c>
      <c r="Z424" s="1">
        <f t="shared" ca="1" si="51"/>
        <v>37118</v>
      </c>
      <c r="AA424">
        <v>100.72</v>
      </c>
      <c r="AC424" t="s">
        <v>3717</v>
      </c>
      <c r="AD424" s="1">
        <f t="shared" ca="1" si="52"/>
        <v>37118</v>
      </c>
      <c r="AE424">
        <v>100.78</v>
      </c>
    </row>
    <row r="425" spans="1:31" x14ac:dyDescent="0.25">
      <c r="A425" t="s">
        <v>3718</v>
      </c>
      <c r="B425" s="1">
        <f t="shared" ca="1" si="53"/>
        <v>37119</v>
      </c>
      <c r="C425">
        <v>100</v>
      </c>
      <c r="E425" t="s">
        <v>3718</v>
      </c>
      <c r="F425" s="1">
        <f t="shared" ca="1" si="48"/>
        <v>37119</v>
      </c>
      <c r="G425">
        <v>100.18</v>
      </c>
      <c r="I425" t="s">
        <v>3718</v>
      </c>
      <c r="J425" s="1">
        <f t="shared" ca="1" si="54"/>
        <v>37119</v>
      </c>
      <c r="K425">
        <v>100.24</v>
      </c>
      <c r="M425" t="s">
        <v>3718</v>
      </c>
      <c r="N425" s="1">
        <f t="shared" ca="1" si="55"/>
        <v>37119</v>
      </c>
      <c r="O425">
        <v>100.3</v>
      </c>
      <c r="Q425" t="s">
        <v>3718</v>
      </c>
      <c r="R425" s="1">
        <f t="shared" ca="1" si="49"/>
        <v>37119</v>
      </c>
      <c r="S425">
        <v>100.38</v>
      </c>
      <c r="U425" t="s">
        <v>3718</v>
      </c>
      <c r="V425" s="1">
        <f t="shared" ca="1" si="50"/>
        <v>37119</v>
      </c>
      <c r="W425">
        <v>100.64</v>
      </c>
      <c r="Y425" t="s">
        <v>3718</v>
      </c>
      <c r="Z425" s="1">
        <f t="shared" ca="1" si="51"/>
        <v>37119</v>
      </c>
      <c r="AA425">
        <v>100.81</v>
      </c>
      <c r="AC425" t="s">
        <v>3718</v>
      </c>
      <c r="AD425" s="1">
        <f t="shared" ca="1" si="52"/>
        <v>37119</v>
      </c>
      <c r="AE425">
        <v>100.86</v>
      </c>
    </row>
    <row r="426" spans="1:31" x14ac:dyDescent="0.25">
      <c r="A426" t="s">
        <v>3719</v>
      </c>
      <c r="B426" s="1">
        <f t="shared" ca="1" si="53"/>
        <v>37120</v>
      </c>
      <c r="C426">
        <v>100.02</v>
      </c>
      <c r="E426" t="s">
        <v>3719</v>
      </c>
      <c r="F426" s="1">
        <f t="shared" ca="1" si="48"/>
        <v>37120</v>
      </c>
      <c r="G426">
        <v>100.21</v>
      </c>
      <c r="I426" t="s">
        <v>3719</v>
      </c>
      <c r="J426" s="1">
        <f t="shared" ca="1" si="54"/>
        <v>37120</v>
      </c>
      <c r="K426">
        <v>100.3</v>
      </c>
      <c r="M426" t="s">
        <v>3719</v>
      </c>
      <c r="N426" s="1">
        <f t="shared" ca="1" si="55"/>
        <v>37120</v>
      </c>
      <c r="O426">
        <v>100.35</v>
      </c>
      <c r="Q426" t="s">
        <v>3719</v>
      </c>
      <c r="R426" s="1">
        <f t="shared" ca="1" si="49"/>
        <v>37120</v>
      </c>
      <c r="S426">
        <v>100.41</v>
      </c>
      <c r="U426" t="s">
        <v>3719</v>
      </c>
      <c r="V426" s="1">
        <f t="shared" ca="1" si="50"/>
        <v>37120</v>
      </c>
      <c r="W426">
        <v>100.69</v>
      </c>
      <c r="Y426" t="s">
        <v>3719</v>
      </c>
      <c r="Z426" s="1">
        <f t="shared" ca="1" si="51"/>
        <v>37120</v>
      </c>
      <c r="AA426">
        <v>100.88</v>
      </c>
      <c r="AC426" t="s">
        <v>3719</v>
      </c>
      <c r="AD426" s="1">
        <f t="shared" ca="1" si="52"/>
        <v>37120</v>
      </c>
      <c r="AE426">
        <v>100.95</v>
      </c>
    </row>
    <row r="427" spans="1:31" x14ac:dyDescent="0.25">
      <c r="A427" t="s">
        <v>3720</v>
      </c>
      <c r="B427" s="1">
        <f t="shared" ca="1" si="53"/>
        <v>37123</v>
      </c>
      <c r="C427">
        <v>100.02</v>
      </c>
      <c r="E427" t="s">
        <v>3720</v>
      </c>
      <c r="F427" s="1">
        <f t="shared" ca="1" si="48"/>
        <v>37123</v>
      </c>
      <c r="G427">
        <v>100.22</v>
      </c>
      <c r="I427" t="s">
        <v>3720</v>
      </c>
      <c r="J427" s="1">
        <f t="shared" ca="1" si="54"/>
        <v>37123</v>
      </c>
      <c r="K427">
        <v>100.3</v>
      </c>
      <c r="M427" t="s">
        <v>3720</v>
      </c>
      <c r="N427" s="1">
        <f t="shared" ca="1" si="55"/>
        <v>37123</v>
      </c>
      <c r="O427">
        <v>100.35</v>
      </c>
      <c r="Q427" t="s">
        <v>3720</v>
      </c>
      <c r="R427" s="1">
        <f t="shared" ca="1" si="49"/>
        <v>37123</v>
      </c>
      <c r="S427">
        <v>100.39</v>
      </c>
      <c r="U427" t="s">
        <v>3720</v>
      </c>
      <c r="V427" s="1">
        <f t="shared" ca="1" si="50"/>
        <v>37123</v>
      </c>
      <c r="W427">
        <v>100.66</v>
      </c>
      <c r="Y427" t="s">
        <v>3720</v>
      </c>
      <c r="Z427" s="1">
        <f t="shared" ca="1" si="51"/>
        <v>37123</v>
      </c>
      <c r="AA427">
        <v>100.82</v>
      </c>
      <c r="AC427" t="s">
        <v>3720</v>
      </c>
      <c r="AD427" s="1">
        <f t="shared" ca="1" si="52"/>
        <v>37123</v>
      </c>
      <c r="AE427">
        <v>100.87</v>
      </c>
    </row>
    <row r="428" spans="1:31" x14ac:dyDescent="0.25">
      <c r="A428" t="s">
        <v>3721</v>
      </c>
      <c r="B428" s="1">
        <f t="shared" ca="1" si="53"/>
        <v>37124</v>
      </c>
      <c r="C428">
        <v>100.02</v>
      </c>
      <c r="E428" t="s">
        <v>3721</v>
      </c>
      <c r="F428" s="1">
        <f t="shared" ca="1" si="48"/>
        <v>37124</v>
      </c>
      <c r="G428">
        <v>100.21</v>
      </c>
      <c r="I428" t="s">
        <v>3721</v>
      </c>
      <c r="J428" s="1">
        <f t="shared" ca="1" si="54"/>
        <v>37124</v>
      </c>
      <c r="K428">
        <v>100.28</v>
      </c>
      <c r="M428" t="s">
        <v>3721</v>
      </c>
      <c r="N428" s="1">
        <f t="shared" ca="1" si="55"/>
        <v>37124</v>
      </c>
      <c r="O428">
        <v>100.34</v>
      </c>
      <c r="Q428" t="s">
        <v>3721</v>
      </c>
      <c r="R428" s="1">
        <f t="shared" ca="1" si="49"/>
        <v>37124</v>
      </c>
      <c r="S428">
        <v>100.41</v>
      </c>
      <c r="U428" t="s">
        <v>3721</v>
      </c>
      <c r="V428" s="1">
        <f t="shared" ca="1" si="50"/>
        <v>37124</v>
      </c>
      <c r="W428">
        <v>100.73</v>
      </c>
      <c r="Y428" t="s">
        <v>3721</v>
      </c>
      <c r="Z428" s="1">
        <f t="shared" ca="1" si="51"/>
        <v>37124</v>
      </c>
      <c r="AA428">
        <v>100.9</v>
      </c>
      <c r="AC428" t="s">
        <v>3721</v>
      </c>
      <c r="AD428" s="1">
        <f t="shared" ca="1" si="52"/>
        <v>37124</v>
      </c>
      <c r="AE428">
        <v>100.95</v>
      </c>
    </row>
    <row r="429" spans="1:31" x14ac:dyDescent="0.25">
      <c r="A429" t="s">
        <v>3722</v>
      </c>
      <c r="B429" s="1">
        <f t="shared" ca="1" si="53"/>
        <v>37125</v>
      </c>
      <c r="C429">
        <v>100.01</v>
      </c>
      <c r="E429" t="s">
        <v>3722</v>
      </c>
      <c r="F429" s="1">
        <f t="shared" ca="1" si="48"/>
        <v>37125</v>
      </c>
      <c r="G429">
        <v>100.2</v>
      </c>
      <c r="I429" t="s">
        <v>3722</v>
      </c>
      <c r="J429" s="1">
        <f t="shared" ca="1" si="54"/>
        <v>37125</v>
      </c>
      <c r="K429">
        <v>100.27</v>
      </c>
      <c r="M429" t="s">
        <v>3722</v>
      </c>
      <c r="N429" s="1">
        <f t="shared" ca="1" si="55"/>
        <v>37125</v>
      </c>
      <c r="O429">
        <v>100.32</v>
      </c>
      <c r="Q429" t="s">
        <v>3722</v>
      </c>
      <c r="R429" s="1">
        <f t="shared" ca="1" si="49"/>
        <v>37125</v>
      </c>
      <c r="S429">
        <v>100.39</v>
      </c>
      <c r="U429" t="s">
        <v>3722</v>
      </c>
      <c r="V429" s="1">
        <f t="shared" ca="1" si="50"/>
        <v>37125</v>
      </c>
      <c r="W429">
        <v>100.71</v>
      </c>
      <c r="Y429" t="s">
        <v>3722</v>
      </c>
      <c r="Z429" s="1">
        <f t="shared" ca="1" si="51"/>
        <v>37125</v>
      </c>
      <c r="AA429">
        <v>100.85</v>
      </c>
      <c r="AC429" t="s">
        <v>3722</v>
      </c>
      <c r="AD429" s="1">
        <f t="shared" ca="1" si="52"/>
        <v>37125</v>
      </c>
      <c r="AE429">
        <v>100.9</v>
      </c>
    </row>
    <row r="430" spans="1:31" x14ac:dyDescent="0.25">
      <c r="A430" t="s">
        <v>3723</v>
      </c>
      <c r="B430" s="1">
        <f t="shared" ca="1" si="53"/>
        <v>37126</v>
      </c>
      <c r="C430">
        <v>100.01</v>
      </c>
      <c r="E430" t="s">
        <v>3723</v>
      </c>
      <c r="F430" s="1">
        <f t="shared" ca="1" si="48"/>
        <v>37126</v>
      </c>
      <c r="G430">
        <v>100.19</v>
      </c>
      <c r="I430" t="s">
        <v>3723</v>
      </c>
      <c r="J430" s="1">
        <f t="shared" ca="1" si="54"/>
        <v>37126</v>
      </c>
      <c r="K430">
        <v>100.25</v>
      </c>
      <c r="M430" t="s">
        <v>3723</v>
      </c>
      <c r="N430" s="1">
        <f t="shared" ca="1" si="55"/>
        <v>37126</v>
      </c>
      <c r="O430">
        <v>100.3</v>
      </c>
      <c r="Q430" t="s">
        <v>3723</v>
      </c>
      <c r="R430" s="1">
        <f t="shared" ca="1" si="49"/>
        <v>37126</v>
      </c>
      <c r="S430">
        <v>100.39</v>
      </c>
      <c r="U430" t="s">
        <v>3723</v>
      </c>
      <c r="V430" s="1">
        <f t="shared" ca="1" si="50"/>
        <v>37126</v>
      </c>
      <c r="W430">
        <v>100.71</v>
      </c>
      <c r="Y430" t="s">
        <v>3723</v>
      </c>
      <c r="Z430" s="1">
        <f t="shared" ca="1" si="51"/>
        <v>37126</v>
      </c>
      <c r="AA430">
        <v>100.87</v>
      </c>
      <c r="AC430" t="s">
        <v>3723</v>
      </c>
      <c r="AD430" s="1">
        <f t="shared" ca="1" si="52"/>
        <v>37126</v>
      </c>
      <c r="AE430">
        <v>100.93</v>
      </c>
    </row>
    <row r="431" spans="1:31" x14ac:dyDescent="0.25">
      <c r="A431" t="s">
        <v>3724</v>
      </c>
      <c r="B431" s="1">
        <f t="shared" ca="1" si="53"/>
        <v>37127</v>
      </c>
      <c r="C431">
        <v>99.98</v>
      </c>
      <c r="E431" t="s">
        <v>3724</v>
      </c>
      <c r="F431" s="1">
        <f t="shared" ca="1" si="48"/>
        <v>37127</v>
      </c>
      <c r="G431">
        <v>100.16</v>
      </c>
      <c r="I431" t="s">
        <v>3724</v>
      </c>
      <c r="J431" s="1">
        <f t="shared" ca="1" si="54"/>
        <v>37127</v>
      </c>
      <c r="K431">
        <v>100.2</v>
      </c>
      <c r="M431" t="s">
        <v>3724</v>
      </c>
      <c r="N431" s="1">
        <f t="shared" ca="1" si="55"/>
        <v>37127</v>
      </c>
      <c r="O431">
        <v>100.26</v>
      </c>
      <c r="Q431" t="s">
        <v>3724</v>
      </c>
      <c r="R431" s="1">
        <f t="shared" ca="1" si="49"/>
        <v>37127</v>
      </c>
      <c r="S431">
        <v>100.37</v>
      </c>
      <c r="U431" t="s">
        <v>3724</v>
      </c>
      <c r="V431" s="1">
        <f t="shared" ca="1" si="50"/>
        <v>37127</v>
      </c>
      <c r="W431">
        <v>100.69</v>
      </c>
      <c r="Y431" t="s">
        <v>3724</v>
      </c>
      <c r="Z431" s="1">
        <f t="shared" ca="1" si="51"/>
        <v>37127</v>
      </c>
      <c r="AA431">
        <v>100.85</v>
      </c>
      <c r="AC431" t="s">
        <v>3724</v>
      </c>
      <c r="AD431" s="1">
        <f t="shared" ca="1" si="52"/>
        <v>37127</v>
      </c>
      <c r="AE431">
        <v>100.9</v>
      </c>
    </row>
    <row r="432" spans="1:31" x14ac:dyDescent="0.25">
      <c r="A432" t="s">
        <v>3725</v>
      </c>
      <c r="B432" s="1">
        <f t="shared" ca="1" si="53"/>
        <v>37130</v>
      </c>
      <c r="C432">
        <v>99.98</v>
      </c>
      <c r="E432" t="s">
        <v>3725</v>
      </c>
      <c r="F432" s="1">
        <f t="shared" ca="1" si="48"/>
        <v>37130</v>
      </c>
      <c r="G432">
        <v>100.16</v>
      </c>
      <c r="I432" t="s">
        <v>3725</v>
      </c>
      <c r="J432" s="1">
        <f t="shared" ca="1" si="54"/>
        <v>37130</v>
      </c>
      <c r="K432">
        <v>100.21</v>
      </c>
      <c r="M432" t="s">
        <v>3725</v>
      </c>
      <c r="N432" s="1">
        <f t="shared" ca="1" si="55"/>
        <v>37130</v>
      </c>
      <c r="O432">
        <v>100.26</v>
      </c>
      <c r="Q432" t="s">
        <v>3725</v>
      </c>
      <c r="R432" s="1">
        <f t="shared" ca="1" si="49"/>
        <v>37130</v>
      </c>
      <c r="S432">
        <v>100.36</v>
      </c>
      <c r="U432" t="s">
        <v>3725</v>
      </c>
      <c r="V432" s="1">
        <f t="shared" ca="1" si="50"/>
        <v>37130</v>
      </c>
      <c r="W432">
        <v>100.68</v>
      </c>
      <c r="Y432" t="s">
        <v>3725</v>
      </c>
      <c r="Z432" s="1">
        <f t="shared" ca="1" si="51"/>
        <v>37130</v>
      </c>
      <c r="AA432">
        <v>100.84</v>
      </c>
      <c r="AC432" t="s">
        <v>3725</v>
      </c>
      <c r="AD432" s="1">
        <f t="shared" ca="1" si="52"/>
        <v>37130</v>
      </c>
      <c r="AE432">
        <v>100.89</v>
      </c>
    </row>
    <row r="433" spans="1:31" x14ac:dyDescent="0.25">
      <c r="A433" t="s">
        <v>3726</v>
      </c>
      <c r="B433" s="1">
        <f t="shared" ca="1" si="53"/>
        <v>37131</v>
      </c>
      <c r="C433">
        <v>100.01</v>
      </c>
      <c r="E433" t="s">
        <v>3726</v>
      </c>
      <c r="F433" s="1">
        <f t="shared" ca="1" si="48"/>
        <v>37131</v>
      </c>
      <c r="G433">
        <v>100.21</v>
      </c>
      <c r="I433" t="s">
        <v>3726</v>
      </c>
      <c r="J433" s="1">
        <f t="shared" ca="1" si="54"/>
        <v>37131</v>
      </c>
      <c r="K433">
        <v>100.29</v>
      </c>
      <c r="M433" t="s">
        <v>3726</v>
      </c>
      <c r="N433" s="1">
        <f t="shared" ca="1" si="55"/>
        <v>37131</v>
      </c>
      <c r="O433">
        <v>100.34</v>
      </c>
      <c r="Q433" t="s">
        <v>3726</v>
      </c>
      <c r="R433" s="1">
        <f t="shared" ca="1" si="49"/>
        <v>37131</v>
      </c>
      <c r="S433">
        <v>100.4</v>
      </c>
      <c r="U433" t="s">
        <v>3726</v>
      </c>
      <c r="V433" s="1">
        <f t="shared" ca="1" si="50"/>
        <v>37131</v>
      </c>
      <c r="W433">
        <v>100.75</v>
      </c>
      <c r="Y433" t="s">
        <v>3726</v>
      </c>
      <c r="Z433" s="1">
        <f t="shared" ca="1" si="51"/>
        <v>37131</v>
      </c>
      <c r="AA433">
        <v>100.94</v>
      </c>
      <c r="AC433" t="s">
        <v>3726</v>
      </c>
      <c r="AD433" s="1">
        <f t="shared" ca="1" si="52"/>
        <v>37131</v>
      </c>
      <c r="AE433">
        <v>101.01</v>
      </c>
    </row>
    <row r="434" spans="1:31" x14ac:dyDescent="0.25">
      <c r="A434" t="s">
        <v>3727</v>
      </c>
      <c r="B434" s="1">
        <f t="shared" ca="1" si="53"/>
        <v>37132</v>
      </c>
      <c r="C434">
        <v>99.99</v>
      </c>
      <c r="E434" t="s">
        <v>3727</v>
      </c>
      <c r="F434" s="1">
        <f t="shared" ca="1" si="48"/>
        <v>37132</v>
      </c>
      <c r="G434">
        <v>100.2</v>
      </c>
      <c r="I434" t="s">
        <v>3727</v>
      </c>
      <c r="J434" s="1">
        <f t="shared" ca="1" si="54"/>
        <v>37132</v>
      </c>
      <c r="K434">
        <v>100.28</v>
      </c>
      <c r="M434" t="s">
        <v>3727</v>
      </c>
      <c r="N434" s="1">
        <f t="shared" ca="1" si="55"/>
        <v>37132</v>
      </c>
      <c r="O434">
        <v>100.35</v>
      </c>
      <c r="Q434" t="s">
        <v>3727</v>
      </c>
      <c r="R434" s="1">
        <f t="shared" ca="1" si="49"/>
        <v>37132</v>
      </c>
      <c r="S434">
        <v>100.4</v>
      </c>
      <c r="U434" t="s">
        <v>3727</v>
      </c>
      <c r="V434" s="1">
        <f t="shared" ca="1" si="50"/>
        <v>37132</v>
      </c>
      <c r="W434">
        <v>100.77</v>
      </c>
      <c r="Y434" t="s">
        <v>3727</v>
      </c>
      <c r="Z434" s="1">
        <f t="shared" ca="1" si="51"/>
        <v>37132</v>
      </c>
      <c r="AA434">
        <v>100.97</v>
      </c>
      <c r="AC434" t="s">
        <v>3727</v>
      </c>
      <c r="AD434" s="1">
        <f t="shared" ca="1" si="52"/>
        <v>37132</v>
      </c>
      <c r="AE434">
        <v>101.05</v>
      </c>
    </row>
    <row r="435" spans="1:31" x14ac:dyDescent="0.25">
      <c r="A435" t="s">
        <v>3728</v>
      </c>
      <c r="B435" s="1">
        <f t="shared" ca="1" si="53"/>
        <v>37133</v>
      </c>
      <c r="C435">
        <v>100</v>
      </c>
      <c r="E435" t="s">
        <v>3728</v>
      </c>
      <c r="F435" s="1">
        <f t="shared" ca="1" si="48"/>
        <v>37133</v>
      </c>
      <c r="G435">
        <v>100.26</v>
      </c>
      <c r="I435" t="s">
        <v>3728</v>
      </c>
      <c r="J435" s="1">
        <f t="shared" ca="1" si="54"/>
        <v>37133</v>
      </c>
      <c r="K435">
        <v>100.36</v>
      </c>
      <c r="M435" t="s">
        <v>3728</v>
      </c>
      <c r="N435" s="1">
        <f t="shared" ca="1" si="55"/>
        <v>37133</v>
      </c>
      <c r="O435">
        <v>100.44</v>
      </c>
      <c r="Q435" t="s">
        <v>3728</v>
      </c>
      <c r="R435" s="1">
        <f t="shared" ca="1" si="49"/>
        <v>37133</v>
      </c>
      <c r="S435">
        <v>100.44</v>
      </c>
      <c r="U435" t="s">
        <v>3728</v>
      </c>
      <c r="V435" s="1">
        <f t="shared" ca="1" si="50"/>
        <v>37133</v>
      </c>
      <c r="W435">
        <v>100.82</v>
      </c>
      <c r="Y435" t="s">
        <v>3728</v>
      </c>
      <c r="Z435" s="1">
        <f t="shared" ca="1" si="51"/>
        <v>37133</v>
      </c>
      <c r="AA435">
        <v>101.03</v>
      </c>
      <c r="AC435" t="s">
        <v>3728</v>
      </c>
      <c r="AD435" s="1">
        <f t="shared" ca="1" si="52"/>
        <v>37133</v>
      </c>
      <c r="AE435">
        <v>101.13</v>
      </c>
    </row>
    <row r="436" spans="1:31" x14ac:dyDescent="0.25">
      <c r="A436" t="s">
        <v>3729</v>
      </c>
      <c r="B436" s="1">
        <f t="shared" ca="1" si="53"/>
        <v>37134</v>
      </c>
      <c r="C436">
        <v>99.98</v>
      </c>
      <c r="E436" t="s">
        <v>3729</v>
      </c>
      <c r="F436" s="1">
        <f t="shared" ca="1" si="48"/>
        <v>37134</v>
      </c>
      <c r="G436">
        <v>100.24</v>
      </c>
      <c r="I436" t="s">
        <v>3729</v>
      </c>
      <c r="J436" s="1">
        <f t="shared" ca="1" si="54"/>
        <v>37134</v>
      </c>
      <c r="K436">
        <v>100.36</v>
      </c>
      <c r="M436" t="s">
        <v>3729</v>
      </c>
      <c r="N436" s="1">
        <f t="shared" ca="1" si="55"/>
        <v>37134</v>
      </c>
      <c r="O436">
        <v>100.45</v>
      </c>
      <c r="Q436" t="s">
        <v>3729</v>
      </c>
      <c r="R436" s="1">
        <f t="shared" ca="1" si="49"/>
        <v>37134</v>
      </c>
      <c r="S436">
        <v>100.42</v>
      </c>
      <c r="U436" t="s">
        <v>3729</v>
      </c>
      <c r="V436" s="1">
        <f t="shared" ca="1" si="50"/>
        <v>37134</v>
      </c>
      <c r="W436">
        <v>100.81</v>
      </c>
      <c r="Y436" t="s">
        <v>3729</v>
      </c>
      <c r="Z436" s="1">
        <f t="shared" ca="1" si="51"/>
        <v>37134</v>
      </c>
      <c r="AA436">
        <v>101</v>
      </c>
      <c r="AC436" t="s">
        <v>3729</v>
      </c>
      <c r="AD436" s="1">
        <f t="shared" ca="1" si="52"/>
        <v>37134</v>
      </c>
      <c r="AE436">
        <v>101.1</v>
      </c>
    </row>
    <row r="437" spans="1:31" x14ac:dyDescent="0.25">
      <c r="A437" t="s">
        <v>3730</v>
      </c>
      <c r="B437" s="1">
        <f t="shared" ca="1" si="53"/>
        <v>37137</v>
      </c>
      <c r="C437">
        <v>99.96</v>
      </c>
      <c r="E437" t="s">
        <v>3730</v>
      </c>
      <c r="F437" s="1">
        <f t="shared" ca="1" si="48"/>
        <v>37137</v>
      </c>
      <c r="G437">
        <v>100.23</v>
      </c>
      <c r="I437" t="s">
        <v>3730</v>
      </c>
      <c r="J437" s="1">
        <f t="shared" ca="1" si="54"/>
        <v>37137</v>
      </c>
      <c r="K437">
        <v>100.36</v>
      </c>
      <c r="M437" t="s">
        <v>3730</v>
      </c>
      <c r="N437" s="1">
        <f t="shared" ca="1" si="55"/>
        <v>37137</v>
      </c>
      <c r="O437">
        <v>100.47</v>
      </c>
      <c r="Q437" t="s">
        <v>3730</v>
      </c>
      <c r="R437" s="1">
        <f t="shared" ca="1" si="49"/>
        <v>37137</v>
      </c>
      <c r="S437">
        <v>100.42</v>
      </c>
      <c r="U437" t="s">
        <v>3730</v>
      </c>
      <c r="V437" s="1">
        <f t="shared" ca="1" si="50"/>
        <v>37137</v>
      </c>
      <c r="W437">
        <v>100.81</v>
      </c>
      <c r="Y437" t="s">
        <v>3730</v>
      </c>
      <c r="Z437" s="1">
        <f t="shared" ca="1" si="51"/>
        <v>37137</v>
      </c>
      <c r="AA437">
        <v>101</v>
      </c>
      <c r="AC437" t="s">
        <v>3730</v>
      </c>
      <c r="AD437" s="1">
        <f t="shared" ca="1" si="52"/>
        <v>37137</v>
      </c>
      <c r="AE437">
        <v>101.1</v>
      </c>
    </row>
    <row r="438" spans="1:31" x14ac:dyDescent="0.25">
      <c r="A438" t="s">
        <v>3731</v>
      </c>
      <c r="B438" s="1">
        <f t="shared" ca="1" si="53"/>
        <v>37138</v>
      </c>
      <c r="C438">
        <v>99.94</v>
      </c>
      <c r="E438" t="s">
        <v>3731</v>
      </c>
      <c r="F438" s="1">
        <f t="shared" ca="1" si="48"/>
        <v>37138</v>
      </c>
      <c r="G438">
        <v>100.14</v>
      </c>
      <c r="I438" t="s">
        <v>3731</v>
      </c>
      <c r="J438" s="1">
        <f t="shared" ca="1" si="54"/>
        <v>37138</v>
      </c>
      <c r="K438">
        <v>100.23</v>
      </c>
      <c r="M438" t="s">
        <v>3731</v>
      </c>
      <c r="N438" s="1">
        <f t="shared" ca="1" si="55"/>
        <v>37138</v>
      </c>
      <c r="O438">
        <v>100.32</v>
      </c>
      <c r="Q438" t="s">
        <v>3731</v>
      </c>
      <c r="R438" s="1">
        <f t="shared" ca="1" si="49"/>
        <v>37138</v>
      </c>
      <c r="S438">
        <v>100.32</v>
      </c>
      <c r="U438" t="s">
        <v>3731</v>
      </c>
      <c r="V438" s="1">
        <f t="shared" ca="1" si="50"/>
        <v>37138</v>
      </c>
      <c r="W438">
        <v>100.61</v>
      </c>
      <c r="Y438" t="s">
        <v>3731</v>
      </c>
      <c r="Z438" s="1">
        <f t="shared" ca="1" si="51"/>
        <v>37138</v>
      </c>
      <c r="AA438">
        <v>100.76</v>
      </c>
      <c r="AC438" t="s">
        <v>3731</v>
      </c>
      <c r="AD438" s="1">
        <f t="shared" ca="1" si="52"/>
        <v>37138</v>
      </c>
      <c r="AE438">
        <v>100.84</v>
      </c>
    </row>
    <row r="439" spans="1:31" x14ac:dyDescent="0.25">
      <c r="A439" t="s">
        <v>3732</v>
      </c>
      <c r="B439" s="1">
        <f t="shared" ca="1" si="53"/>
        <v>37139</v>
      </c>
      <c r="C439">
        <v>99.92</v>
      </c>
      <c r="E439" t="s">
        <v>3732</v>
      </c>
      <c r="F439" s="1">
        <f t="shared" ca="1" si="48"/>
        <v>37139</v>
      </c>
      <c r="G439">
        <v>100.12</v>
      </c>
      <c r="I439" t="s">
        <v>3732</v>
      </c>
      <c r="J439" s="1">
        <f t="shared" ca="1" si="54"/>
        <v>37139</v>
      </c>
      <c r="K439">
        <v>100.21</v>
      </c>
      <c r="M439" t="s">
        <v>3732</v>
      </c>
      <c r="N439" s="1">
        <f t="shared" ca="1" si="55"/>
        <v>37139</v>
      </c>
      <c r="O439">
        <v>100.28</v>
      </c>
      <c r="Q439" t="s">
        <v>3732</v>
      </c>
      <c r="R439" s="1">
        <f t="shared" ca="1" si="49"/>
        <v>37139</v>
      </c>
      <c r="S439">
        <v>100.35</v>
      </c>
      <c r="U439" t="s">
        <v>3732</v>
      </c>
      <c r="V439" s="1">
        <f t="shared" ca="1" si="50"/>
        <v>37139</v>
      </c>
      <c r="W439">
        <v>100.66</v>
      </c>
      <c r="Y439" t="s">
        <v>3732</v>
      </c>
      <c r="Z439" s="1">
        <f t="shared" ca="1" si="51"/>
        <v>37139</v>
      </c>
      <c r="AA439">
        <v>100.83</v>
      </c>
      <c r="AC439" t="s">
        <v>3732</v>
      </c>
      <c r="AD439" s="1">
        <f t="shared" ca="1" si="52"/>
        <v>37139</v>
      </c>
      <c r="AE439">
        <v>100.92</v>
      </c>
    </row>
    <row r="440" spans="1:31" x14ac:dyDescent="0.25">
      <c r="A440" t="s">
        <v>3733</v>
      </c>
      <c r="B440" s="1">
        <f t="shared" ca="1" si="53"/>
        <v>37140</v>
      </c>
      <c r="C440">
        <v>99.94</v>
      </c>
      <c r="E440" t="s">
        <v>3733</v>
      </c>
      <c r="F440" s="1">
        <f t="shared" ca="1" si="48"/>
        <v>37140</v>
      </c>
      <c r="G440">
        <v>100.18</v>
      </c>
      <c r="I440" t="s">
        <v>3733</v>
      </c>
      <c r="J440" s="1">
        <f t="shared" ca="1" si="54"/>
        <v>37140</v>
      </c>
      <c r="K440">
        <v>100.28</v>
      </c>
      <c r="M440" t="s">
        <v>3733</v>
      </c>
      <c r="N440" s="1">
        <f t="shared" ca="1" si="55"/>
        <v>37140</v>
      </c>
      <c r="O440">
        <v>100.37</v>
      </c>
      <c r="Q440" t="s">
        <v>3733</v>
      </c>
      <c r="R440" s="1">
        <f t="shared" ca="1" si="49"/>
        <v>37140</v>
      </c>
      <c r="S440">
        <v>100.39</v>
      </c>
      <c r="U440" t="s">
        <v>3733</v>
      </c>
      <c r="V440" s="1">
        <f t="shared" ca="1" si="50"/>
        <v>37140</v>
      </c>
      <c r="W440">
        <v>100.77</v>
      </c>
      <c r="Y440" t="s">
        <v>3733</v>
      </c>
      <c r="Z440" s="1">
        <f t="shared" ca="1" si="51"/>
        <v>37140</v>
      </c>
      <c r="AA440">
        <v>100.98</v>
      </c>
      <c r="AC440" t="s">
        <v>3733</v>
      </c>
      <c r="AD440" s="1">
        <f t="shared" ca="1" si="52"/>
        <v>37140</v>
      </c>
      <c r="AE440">
        <v>101.08</v>
      </c>
    </row>
    <row r="441" spans="1:31" x14ac:dyDescent="0.25">
      <c r="A441" t="s">
        <v>3734</v>
      </c>
      <c r="B441" s="1">
        <f t="shared" ca="1" si="53"/>
        <v>37141</v>
      </c>
      <c r="C441">
        <v>99.97</v>
      </c>
      <c r="E441" t="s">
        <v>3734</v>
      </c>
      <c r="F441" s="1">
        <f t="shared" ca="1" si="48"/>
        <v>37141</v>
      </c>
      <c r="G441">
        <v>100.23</v>
      </c>
      <c r="I441" t="s">
        <v>3734</v>
      </c>
      <c r="J441" s="1">
        <f t="shared" ca="1" si="54"/>
        <v>37141</v>
      </c>
      <c r="K441">
        <v>100.36</v>
      </c>
      <c r="M441" t="s">
        <v>3734</v>
      </c>
      <c r="N441" s="1">
        <f t="shared" ca="1" si="55"/>
        <v>37141</v>
      </c>
      <c r="O441">
        <v>100.47</v>
      </c>
      <c r="Q441" t="s">
        <v>3734</v>
      </c>
      <c r="R441" s="1">
        <f t="shared" ca="1" si="49"/>
        <v>37141</v>
      </c>
      <c r="S441">
        <v>100.49</v>
      </c>
      <c r="U441" t="s">
        <v>3734</v>
      </c>
      <c r="V441" s="1">
        <f t="shared" ca="1" si="50"/>
        <v>37141</v>
      </c>
      <c r="W441">
        <v>100.93</v>
      </c>
      <c r="Y441" t="s">
        <v>3734</v>
      </c>
      <c r="Z441" s="1">
        <f t="shared" ca="1" si="51"/>
        <v>37141</v>
      </c>
      <c r="AA441">
        <v>101.15</v>
      </c>
      <c r="AC441" t="s">
        <v>3734</v>
      </c>
      <c r="AD441" s="1">
        <f t="shared" ca="1" si="52"/>
        <v>37141</v>
      </c>
      <c r="AE441">
        <v>101.23</v>
      </c>
    </row>
    <row r="442" spans="1:31" x14ac:dyDescent="0.25">
      <c r="A442" t="s">
        <v>3735</v>
      </c>
      <c r="B442" s="1">
        <f t="shared" ca="1" si="53"/>
        <v>37144</v>
      </c>
      <c r="C442">
        <v>99.96</v>
      </c>
      <c r="E442" t="s">
        <v>3735</v>
      </c>
      <c r="F442" s="1">
        <f t="shared" ca="1" si="48"/>
        <v>37144</v>
      </c>
      <c r="G442">
        <v>100.22</v>
      </c>
      <c r="I442" t="s">
        <v>3735</v>
      </c>
      <c r="J442" s="1">
        <f t="shared" ca="1" si="54"/>
        <v>37144</v>
      </c>
      <c r="K442">
        <v>100.34</v>
      </c>
      <c r="M442" t="s">
        <v>3735</v>
      </c>
      <c r="N442" s="1">
        <f t="shared" ca="1" si="55"/>
        <v>37144</v>
      </c>
      <c r="O442">
        <v>100.45</v>
      </c>
      <c r="Q442" t="s">
        <v>3735</v>
      </c>
      <c r="R442" s="1">
        <f t="shared" ca="1" si="49"/>
        <v>37144</v>
      </c>
      <c r="S442">
        <v>100.5</v>
      </c>
      <c r="U442" t="s">
        <v>3735</v>
      </c>
      <c r="V442" s="1">
        <f t="shared" ca="1" si="50"/>
        <v>37144</v>
      </c>
      <c r="W442">
        <v>100.94</v>
      </c>
      <c r="Y442" t="s">
        <v>3735</v>
      </c>
      <c r="Z442" s="1">
        <f t="shared" ca="1" si="51"/>
        <v>37144</v>
      </c>
      <c r="AA442">
        <v>101.15</v>
      </c>
      <c r="AC442" t="s">
        <v>3735</v>
      </c>
      <c r="AD442" s="1">
        <f t="shared" ca="1" si="52"/>
        <v>37144</v>
      </c>
      <c r="AE442">
        <v>101.23</v>
      </c>
    </row>
    <row r="443" spans="1:31" x14ac:dyDescent="0.25">
      <c r="A443" t="s">
        <v>3736</v>
      </c>
      <c r="B443" s="1">
        <f t="shared" ca="1" si="53"/>
        <v>37145</v>
      </c>
      <c r="C443">
        <v>100.12</v>
      </c>
      <c r="E443" t="s">
        <v>3736</v>
      </c>
      <c r="F443" s="1">
        <f t="shared" ca="1" si="48"/>
        <v>37145</v>
      </c>
      <c r="G443">
        <v>100.38</v>
      </c>
      <c r="I443" t="s">
        <v>3736</v>
      </c>
      <c r="J443" s="1">
        <f t="shared" ca="1" si="54"/>
        <v>37145</v>
      </c>
      <c r="K443">
        <v>100.52</v>
      </c>
      <c r="M443" t="s">
        <v>3736</v>
      </c>
      <c r="N443" s="1">
        <f t="shared" ca="1" si="55"/>
        <v>37145</v>
      </c>
      <c r="O443">
        <v>100.63</v>
      </c>
      <c r="Q443" t="s">
        <v>3736</v>
      </c>
      <c r="R443" s="1">
        <f t="shared" ca="1" si="49"/>
        <v>37145</v>
      </c>
      <c r="S443">
        <v>100.68</v>
      </c>
      <c r="U443" t="s">
        <v>3736</v>
      </c>
      <c r="V443" s="1">
        <f t="shared" ca="1" si="50"/>
        <v>37145</v>
      </c>
      <c r="W443">
        <v>101.15</v>
      </c>
      <c r="Y443" t="s">
        <v>3736</v>
      </c>
      <c r="Z443" s="1">
        <f t="shared" ca="1" si="51"/>
        <v>37145</v>
      </c>
      <c r="AA443">
        <v>101.32</v>
      </c>
      <c r="AC443" t="s">
        <v>3736</v>
      </c>
      <c r="AD443" s="1">
        <f t="shared" ca="1" si="52"/>
        <v>37145</v>
      </c>
      <c r="AE443">
        <v>101.38</v>
      </c>
    </row>
    <row r="444" spans="1:31" x14ac:dyDescent="0.25">
      <c r="A444" t="s">
        <v>3737</v>
      </c>
      <c r="B444" s="1">
        <f t="shared" ca="1" si="53"/>
        <v>37146</v>
      </c>
      <c r="C444">
        <v>100.14</v>
      </c>
      <c r="E444" t="s">
        <v>3737</v>
      </c>
      <c r="F444" s="1">
        <f t="shared" ca="1" si="48"/>
        <v>37146</v>
      </c>
      <c r="G444">
        <v>100.39</v>
      </c>
      <c r="I444" t="s">
        <v>3737</v>
      </c>
      <c r="J444" s="1">
        <f t="shared" ca="1" si="54"/>
        <v>37146</v>
      </c>
      <c r="K444">
        <v>100.51</v>
      </c>
      <c r="M444" t="s">
        <v>3737</v>
      </c>
      <c r="N444" s="1">
        <f t="shared" ca="1" si="55"/>
        <v>37146</v>
      </c>
      <c r="O444">
        <v>100.61</v>
      </c>
      <c r="Q444" t="s">
        <v>3737</v>
      </c>
      <c r="R444" s="1">
        <f t="shared" ca="1" si="49"/>
        <v>37146</v>
      </c>
      <c r="S444">
        <v>100.68</v>
      </c>
      <c r="U444" t="s">
        <v>3737</v>
      </c>
      <c r="V444" s="1">
        <f t="shared" ca="1" si="50"/>
        <v>37146</v>
      </c>
      <c r="W444">
        <v>101.15</v>
      </c>
      <c r="Y444" t="s">
        <v>3737</v>
      </c>
      <c r="Z444" s="1">
        <f t="shared" ca="1" si="51"/>
        <v>37146</v>
      </c>
      <c r="AA444">
        <v>101.32</v>
      </c>
      <c r="AC444" t="s">
        <v>3737</v>
      </c>
      <c r="AD444" s="1">
        <f t="shared" ca="1" si="52"/>
        <v>37146</v>
      </c>
      <c r="AE444">
        <v>101.38</v>
      </c>
    </row>
    <row r="445" spans="1:31" x14ac:dyDescent="0.25">
      <c r="A445" t="s">
        <v>3738</v>
      </c>
      <c r="B445" s="1">
        <f t="shared" ca="1" si="53"/>
        <v>37147</v>
      </c>
      <c r="C445">
        <v>100.15</v>
      </c>
      <c r="E445" t="s">
        <v>3738</v>
      </c>
      <c r="F445" s="1">
        <f t="shared" ca="1" si="48"/>
        <v>37147</v>
      </c>
      <c r="G445">
        <v>100.4</v>
      </c>
      <c r="I445" t="s">
        <v>3738</v>
      </c>
      <c r="J445" s="1">
        <f t="shared" ca="1" si="54"/>
        <v>37147</v>
      </c>
      <c r="K445">
        <v>100.51</v>
      </c>
      <c r="M445" t="s">
        <v>3738</v>
      </c>
      <c r="N445" s="1">
        <f t="shared" ca="1" si="55"/>
        <v>37147</v>
      </c>
      <c r="O445">
        <v>100.61</v>
      </c>
      <c r="Q445" t="s">
        <v>3738</v>
      </c>
      <c r="R445" s="1">
        <f t="shared" ca="1" si="49"/>
        <v>37147</v>
      </c>
      <c r="S445">
        <v>100.93</v>
      </c>
      <c r="U445" t="s">
        <v>3738</v>
      </c>
      <c r="V445" s="1">
        <f t="shared" ca="1" si="50"/>
        <v>37147</v>
      </c>
      <c r="W445">
        <v>101.38</v>
      </c>
      <c r="Y445" t="s">
        <v>3738</v>
      </c>
      <c r="Z445" s="1">
        <f t="shared" ca="1" si="51"/>
        <v>37147</v>
      </c>
      <c r="AA445">
        <v>101.56</v>
      </c>
      <c r="AC445" t="s">
        <v>3738</v>
      </c>
      <c r="AD445" s="1">
        <f t="shared" ca="1" si="52"/>
        <v>37147</v>
      </c>
      <c r="AE445">
        <v>101.61</v>
      </c>
    </row>
    <row r="446" spans="1:31" x14ac:dyDescent="0.25">
      <c r="A446" t="s">
        <v>3739</v>
      </c>
      <c r="B446" s="1">
        <f t="shared" ca="1" si="53"/>
        <v>37148</v>
      </c>
      <c r="C446">
        <v>100.23</v>
      </c>
      <c r="E446" t="s">
        <v>3739</v>
      </c>
      <c r="F446" s="1">
        <f t="shared" ca="1" si="48"/>
        <v>37148</v>
      </c>
      <c r="G446">
        <v>100.48</v>
      </c>
      <c r="I446" t="s">
        <v>3739</v>
      </c>
      <c r="J446" s="1">
        <f t="shared" ca="1" si="54"/>
        <v>37148</v>
      </c>
      <c r="K446">
        <v>100.58</v>
      </c>
      <c r="M446" t="s">
        <v>3739</v>
      </c>
      <c r="N446" s="1">
        <f t="shared" ca="1" si="55"/>
        <v>37148</v>
      </c>
      <c r="O446">
        <v>100.68</v>
      </c>
      <c r="Q446" t="s">
        <v>3739</v>
      </c>
      <c r="R446" s="1">
        <f t="shared" ca="1" si="49"/>
        <v>37148</v>
      </c>
      <c r="S446">
        <v>101</v>
      </c>
      <c r="U446" t="s">
        <v>3739</v>
      </c>
      <c r="V446" s="1">
        <f t="shared" ca="1" si="50"/>
        <v>37148</v>
      </c>
      <c r="W446">
        <v>101.49</v>
      </c>
      <c r="Y446" t="s">
        <v>3739</v>
      </c>
      <c r="Z446" s="1">
        <f t="shared" ca="1" si="51"/>
        <v>37148</v>
      </c>
      <c r="AA446">
        <v>101.69</v>
      </c>
      <c r="AC446" t="s">
        <v>3739</v>
      </c>
      <c r="AD446" s="1">
        <f t="shared" ca="1" si="52"/>
        <v>37148</v>
      </c>
      <c r="AE446">
        <v>101.75</v>
      </c>
    </row>
    <row r="447" spans="1:31" x14ac:dyDescent="0.25">
      <c r="A447" t="s">
        <v>3740</v>
      </c>
      <c r="B447" s="1">
        <f t="shared" ca="1" si="53"/>
        <v>37151</v>
      </c>
      <c r="C447">
        <v>100.22</v>
      </c>
      <c r="E447" t="s">
        <v>3740</v>
      </c>
      <c r="F447" s="1">
        <f t="shared" ca="1" si="48"/>
        <v>37151</v>
      </c>
      <c r="G447">
        <v>100.47</v>
      </c>
      <c r="I447" t="s">
        <v>3740</v>
      </c>
      <c r="J447" s="1">
        <f t="shared" ca="1" si="54"/>
        <v>37151</v>
      </c>
      <c r="K447">
        <v>100.56</v>
      </c>
      <c r="M447" t="s">
        <v>3740</v>
      </c>
      <c r="N447" s="1">
        <f t="shared" ca="1" si="55"/>
        <v>37151</v>
      </c>
      <c r="O447">
        <v>100.65</v>
      </c>
      <c r="Q447" t="s">
        <v>3740</v>
      </c>
      <c r="R447" s="1">
        <f t="shared" ca="1" si="49"/>
        <v>37151</v>
      </c>
      <c r="S447">
        <v>101.12</v>
      </c>
      <c r="U447" t="s">
        <v>3740</v>
      </c>
      <c r="V447" s="1">
        <f t="shared" ca="1" si="50"/>
        <v>37151</v>
      </c>
      <c r="W447">
        <v>101.56</v>
      </c>
      <c r="Y447" t="s">
        <v>3740</v>
      </c>
      <c r="Z447" s="1">
        <f t="shared" ca="1" si="51"/>
        <v>37151</v>
      </c>
      <c r="AA447">
        <v>101.69</v>
      </c>
      <c r="AC447" t="s">
        <v>3740</v>
      </c>
      <c r="AD447" s="1">
        <f t="shared" ca="1" si="52"/>
        <v>37151</v>
      </c>
      <c r="AE447">
        <v>101.71</v>
      </c>
    </row>
    <row r="448" spans="1:31" x14ac:dyDescent="0.25">
      <c r="A448" t="s">
        <v>3741</v>
      </c>
      <c r="B448" s="1">
        <f t="shared" ca="1" si="53"/>
        <v>37152</v>
      </c>
      <c r="C448">
        <v>100.39</v>
      </c>
      <c r="E448" t="s">
        <v>3741</v>
      </c>
      <c r="F448" s="1">
        <f t="shared" ca="1" si="48"/>
        <v>37152</v>
      </c>
      <c r="G448">
        <v>100.58</v>
      </c>
      <c r="I448" t="s">
        <v>3741</v>
      </c>
      <c r="J448" s="1">
        <f t="shared" ca="1" si="54"/>
        <v>37152</v>
      </c>
      <c r="K448">
        <v>100.66</v>
      </c>
      <c r="M448" t="s">
        <v>3741</v>
      </c>
      <c r="N448" s="1">
        <f t="shared" ca="1" si="55"/>
        <v>37152</v>
      </c>
      <c r="O448">
        <v>100.72</v>
      </c>
      <c r="Q448" t="s">
        <v>3741</v>
      </c>
      <c r="R448" s="1">
        <f t="shared" ca="1" si="49"/>
        <v>37152</v>
      </c>
      <c r="S448">
        <v>101.17</v>
      </c>
      <c r="U448" t="s">
        <v>3741</v>
      </c>
      <c r="V448" s="1">
        <f t="shared" ca="1" si="50"/>
        <v>37152</v>
      </c>
      <c r="W448">
        <v>101.6</v>
      </c>
      <c r="Y448" t="s">
        <v>3741</v>
      </c>
      <c r="Z448" s="1">
        <f t="shared" ca="1" si="51"/>
        <v>37152</v>
      </c>
      <c r="AA448">
        <v>101.69</v>
      </c>
      <c r="AC448" t="s">
        <v>3741</v>
      </c>
      <c r="AD448" s="1">
        <f t="shared" ca="1" si="52"/>
        <v>37152</v>
      </c>
      <c r="AE448">
        <v>101.67</v>
      </c>
    </row>
    <row r="449" spans="1:31" x14ac:dyDescent="0.25">
      <c r="A449" t="s">
        <v>3742</v>
      </c>
      <c r="B449" s="1">
        <f t="shared" ca="1" si="53"/>
        <v>37153</v>
      </c>
      <c r="C449">
        <v>100.45</v>
      </c>
      <c r="E449" t="s">
        <v>3742</v>
      </c>
      <c r="F449" s="1">
        <f t="shared" ca="1" si="48"/>
        <v>37153</v>
      </c>
      <c r="G449">
        <v>100.64</v>
      </c>
      <c r="I449" t="s">
        <v>3742</v>
      </c>
      <c r="J449" s="1">
        <f t="shared" ca="1" si="54"/>
        <v>37153</v>
      </c>
      <c r="K449">
        <v>100.7</v>
      </c>
      <c r="M449" t="s">
        <v>3742</v>
      </c>
      <c r="N449" s="1">
        <f t="shared" ca="1" si="55"/>
        <v>37153</v>
      </c>
      <c r="O449">
        <v>100.75</v>
      </c>
      <c r="Q449" t="s">
        <v>3742</v>
      </c>
      <c r="R449" s="1">
        <f t="shared" ca="1" si="49"/>
        <v>37153</v>
      </c>
      <c r="S449">
        <v>101.33</v>
      </c>
      <c r="U449" t="s">
        <v>3742</v>
      </c>
      <c r="V449" s="1">
        <f t="shared" ca="1" si="50"/>
        <v>37153</v>
      </c>
      <c r="W449">
        <v>101.76</v>
      </c>
      <c r="Y449" t="s">
        <v>3742</v>
      </c>
      <c r="Z449" s="1">
        <f t="shared" ca="1" si="51"/>
        <v>37153</v>
      </c>
      <c r="AA449">
        <v>101.83</v>
      </c>
      <c r="AC449" t="s">
        <v>3742</v>
      </c>
      <c r="AD449" s="1">
        <f t="shared" ca="1" si="52"/>
        <v>37153</v>
      </c>
      <c r="AE449">
        <v>101.79</v>
      </c>
    </row>
    <row r="450" spans="1:31" x14ac:dyDescent="0.25">
      <c r="A450" t="s">
        <v>3743</v>
      </c>
      <c r="B450" s="1">
        <f t="shared" ca="1" si="53"/>
        <v>37154</v>
      </c>
      <c r="C450">
        <v>100.43</v>
      </c>
      <c r="E450" t="s">
        <v>3743</v>
      </c>
      <c r="F450" s="1">
        <f t="shared" ref="F450:F513" ca="1" si="56">DATE(RIGHT(E450,4),LEFT(RIGHT(E450,7),2),LEFT(E450,2))</f>
        <v>37154</v>
      </c>
      <c r="G450">
        <v>100.61</v>
      </c>
      <c r="I450" t="s">
        <v>3743</v>
      </c>
      <c r="J450" s="1">
        <f t="shared" ca="1" si="54"/>
        <v>37154</v>
      </c>
      <c r="K450">
        <v>100.69</v>
      </c>
      <c r="M450" t="s">
        <v>3743</v>
      </c>
      <c r="N450" s="1">
        <f t="shared" ca="1" si="55"/>
        <v>37154</v>
      </c>
      <c r="O450">
        <v>100.74</v>
      </c>
      <c r="Q450" t="s">
        <v>3743</v>
      </c>
      <c r="R450" s="1">
        <f t="shared" ref="R450:R513" ca="1" si="57">DATE(RIGHT(Q450,4),LEFT(RIGHT(Q450,7),2),LEFT(Q450,2))</f>
        <v>37154</v>
      </c>
      <c r="S450">
        <v>101.29</v>
      </c>
      <c r="U450" t="s">
        <v>3743</v>
      </c>
      <c r="V450" s="1">
        <f t="shared" ref="V450:V513" ca="1" si="58">DATE(RIGHT(U450,4),LEFT(RIGHT(U450,7),2),LEFT(U450,2))</f>
        <v>37154</v>
      </c>
      <c r="W450">
        <v>101.7</v>
      </c>
      <c r="Y450" t="s">
        <v>3743</v>
      </c>
      <c r="Z450" s="1">
        <f t="shared" ref="Z450:Z513" ca="1" si="59">DATE(RIGHT(Y450,4),LEFT(RIGHT(Y450,7),2),LEFT(Y450,2))</f>
        <v>37154</v>
      </c>
      <c r="AA450">
        <v>101.77</v>
      </c>
      <c r="AC450" t="s">
        <v>3743</v>
      </c>
      <c r="AD450" s="1">
        <f t="shared" ref="AD450:AD513" ca="1" si="60">DATE(RIGHT(AC450,4),LEFT(RIGHT(AC450,7),2),LEFT(AC450,2))</f>
        <v>37154</v>
      </c>
      <c r="AE450">
        <v>101.76</v>
      </c>
    </row>
    <row r="451" spans="1:31" x14ac:dyDescent="0.25">
      <c r="A451" t="s">
        <v>3744</v>
      </c>
      <c r="B451" s="1">
        <f t="shared" ref="B451:B514" ca="1" si="61">DATE(RIGHT(A451,4),LEFT(RIGHT(A451,7),2),LEFT(A451,2))</f>
        <v>37155</v>
      </c>
      <c r="C451">
        <v>100.48</v>
      </c>
      <c r="E451" t="s">
        <v>3744</v>
      </c>
      <c r="F451" s="1">
        <f t="shared" ca="1" si="56"/>
        <v>37155</v>
      </c>
      <c r="G451">
        <v>100.67</v>
      </c>
      <c r="I451" t="s">
        <v>3744</v>
      </c>
      <c r="J451" s="1">
        <f t="shared" ref="J451:J514" ca="1" si="62">DATE(RIGHT(I451,4),LEFT(RIGHT(I451,7),2),LEFT(I451,2))</f>
        <v>37155</v>
      </c>
      <c r="K451">
        <v>100.72</v>
      </c>
      <c r="M451" t="s">
        <v>3744</v>
      </c>
      <c r="N451" s="1">
        <f t="shared" ref="N451:N514" ca="1" si="63">DATE(RIGHT(M451,4),LEFT(RIGHT(M451,7),2),LEFT(M451,2))</f>
        <v>37155</v>
      </c>
      <c r="O451">
        <v>100.76</v>
      </c>
      <c r="Q451" t="s">
        <v>3744</v>
      </c>
      <c r="R451" s="1">
        <f t="shared" ca="1" si="57"/>
        <v>37155</v>
      </c>
      <c r="S451">
        <v>101.35</v>
      </c>
      <c r="U451" t="s">
        <v>3744</v>
      </c>
      <c r="V451" s="1">
        <f t="shared" ca="1" si="58"/>
        <v>37155</v>
      </c>
      <c r="W451">
        <v>101.73</v>
      </c>
      <c r="Y451" t="s">
        <v>3744</v>
      </c>
      <c r="Z451" s="1">
        <f t="shared" ca="1" si="59"/>
        <v>37155</v>
      </c>
      <c r="AA451">
        <v>101.79</v>
      </c>
      <c r="AC451" t="s">
        <v>3744</v>
      </c>
      <c r="AD451" s="1">
        <f t="shared" ca="1" si="60"/>
        <v>37155</v>
      </c>
      <c r="AE451">
        <v>101.78</v>
      </c>
    </row>
    <row r="452" spans="1:31" x14ac:dyDescent="0.25">
      <c r="A452" t="s">
        <v>3745</v>
      </c>
      <c r="B452" s="1">
        <f t="shared" ca="1" si="61"/>
        <v>37158</v>
      </c>
      <c r="C452">
        <v>100.48</v>
      </c>
      <c r="E452" t="s">
        <v>3745</v>
      </c>
      <c r="F452" s="1">
        <f t="shared" ca="1" si="56"/>
        <v>37158</v>
      </c>
      <c r="G452">
        <v>100.65</v>
      </c>
      <c r="I452" t="s">
        <v>3745</v>
      </c>
      <c r="J452" s="1">
        <f t="shared" ca="1" si="62"/>
        <v>37158</v>
      </c>
      <c r="K452">
        <v>100.7</v>
      </c>
      <c r="M452" t="s">
        <v>3745</v>
      </c>
      <c r="N452" s="1">
        <f t="shared" ca="1" si="63"/>
        <v>37158</v>
      </c>
      <c r="O452">
        <v>100.74</v>
      </c>
      <c r="Q452" t="s">
        <v>3745</v>
      </c>
      <c r="R452" s="1">
        <f t="shared" ca="1" si="57"/>
        <v>37158</v>
      </c>
      <c r="S452">
        <v>101.34</v>
      </c>
      <c r="U452" t="s">
        <v>3745</v>
      </c>
      <c r="V452" s="1">
        <f t="shared" ca="1" si="58"/>
        <v>37158</v>
      </c>
      <c r="W452">
        <v>101.75</v>
      </c>
      <c r="Y452" t="s">
        <v>3745</v>
      </c>
      <c r="Z452" s="1">
        <f t="shared" ca="1" si="59"/>
        <v>37158</v>
      </c>
      <c r="AA452">
        <v>101.83</v>
      </c>
      <c r="AC452" t="s">
        <v>3745</v>
      </c>
      <c r="AD452" s="1">
        <f t="shared" ca="1" si="60"/>
        <v>37158</v>
      </c>
      <c r="AE452">
        <v>101.79</v>
      </c>
    </row>
    <row r="453" spans="1:31" x14ac:dyDescent="0.25">
      <c r="A453" t="s">
        <v>3746</v>
      </c>
      <c r="B453" s="1">
        <f t="shared" ca="1" si="61"/>
        <v>37159</v>
      </c>
      <c r="C453">
        <v>100.5</v>
      </c>
      <c r="E453" t="s">
        <v>3746</v>
      </c>
      <c r="F453" s="1">
        <f t="shared" ca="1" si="56"/>
        <v>37159</v>
      </c>
      <c r="G453">
        <v>100.68</v>
      </c>
      <c r="I453" t="s">
        <v>3746</v>
      </c>
      <c r="J453" s="1">
        <f t="shared" ca="1" si="62"/>
        <v>37159</v>
      </c>
      <c r="K453">
        <v>100.73</v>
      </c>
      <c r="M453" t="s">
        <v>3746</v>
      </c>
      <c r="N453" s="1">
        <f t="shared" ca="1" si="63"/>
        <v>37159</v>
      </c>
      <c r="O453">
        <v>100.77</v>
      </c>
      <c r="Q453" t="s">
        <v>3746</v>
      </c>
      <c r="R453" s="1">
        <f t="shared" ca="1" si="57"/>
        <v>37159</v>
      </c>
      <c r="S453">
        <v>101.38</v>
      </c>
      <c r="U453" t="s">
        <v>3746</v>
      </c>
      <c r="V453" s="1">
        <f t="shared" ca="1" si="58"/>
        <v>37159</v>
      </c>
      <c r="W453">
        <v>101.82</v>
      </c>
      <c r="Y453" t="s">
        <v>3746</v>
      </c>
      <c r="Z453" s="1">
        <f t="shared" ca="1" si="59"/>
        <v>37159</v>
      </c>
      <c r="AA453">
        <v>101.91</v>
      </c>
      <c r="AC453" t="s">
        <v>3746</v>
      </c>
      <c r="AD453" s="1">
        <f t="shared" ca="1" si="60"/>
        <v>37159</v>
      </c>
      <c r="AE453">
        <v>101.89</v>
      </c>
    </row>
    <row r="454" spans="1:31" x14ac:dyDescent="0.25">
      <c r="A454" t="s">
        <v>3747</v>
      </c>
      <c r="B454" s="1">
        <f t="shared" ca="1" si="61"/>
        <v>37160</v>
      </c>
      <c r="C454">
        <v>100.5</v>
      </c>
      <c r="E454" t="s">
        <v>3747</v>
      </c>
      <c r="F454" s="1">
        <f t="shared" ca="1" si="56"/>
        <v>37160</v>
      </c>
      <c r="G454">
        <v>100.67</v>
      </c>
      <c r="I454" t="s">
        <v>3747</v>
      </c>
      <c r="J454" s="1">
        <f t="shared" ca="1" si="62"/>
        <v>37160</v>
      </c>
      <c r="K454">
        <v>100.72</v>
      </c>
      <c r="M454" t="s">
        <v>3747</v>
      </c>
      <c r="N454" s="1">
        <f t="shared" ca="1" si="63"/>
        <v>37160</v>
      </c>
      <c r="O454">
        <v>100.76</v>
      </c>
      <c r="Q454" t="s">
        <v>3747</v>
      </c>
      <c r="R454" s="1">
        <f t="shared" ca="1" si="57"/>
        <v>37160</v>
      </c>
      <c r="S454">
        <v>101.39</v>
      </c>
      <c r="U454" t="s">
        <v>3747</v>
      </c>
      <c r="V454" s="1">
        <f t="shared" ca="1" si="58"/>
        <v>37160</v>
      </c>
      <c r="W454">
        <v>101.85</v>
      </c>
      <c r="Y454" t="s">
        <v>3747</v>
      </c>
      <c r="Z454" s="1">
        <f t="shared" ca="1" si="59"/>
        <v>37160</v>
      </c>
      <c r="AA454">
        <v>101.99</v>
      </c>
      <c r="AC454" t="s">
        <v>3747</v>
      </c>
      <c r="AD454" s="1">
        <f t="shared" ca="1" si="60"/>
        <v>37160</v>
      </c>
      <c r="AE454">
        <v>101.99</v>
      </c>
    </row>
    <row r="455" spans="1:31" x14ac:dyDescent="0.25">
      <c r="A455" t="s">
        <v>3748</v>
      </c>
      <c r="B455" s="1">
        <f t="shared" ca="1" si="61"/>
        <v>37161</v>
      </c>
      <c r="C455">
        <v>100.5</v>
      </c>
      <c r="E455" t="s">
        <v>3748</v>
      </c>
      <c r="F455" s="1">
        <f t="shared" ca="1" si="56"/>
        <v>37161</v>
      </c>
      <c r="G455">
        <v>100.7</v>
      </c>
      <c r="I455" t="s">
        <v>3748</v>
      </c>
      <c r="J455" s="1">
        <f t="shared" ca="1" si="62"/>
        <v>37161</v>
      </c>
      <c r="K455">
        <v>100.77</v>
      </c>
      <c r="M455" t="s">
        <v>3748</v>
      </c>
      <c r="N455" s="1">
        <f t="shared" ca="1" si="63"/>
        <v>37161</v>
      </c>
      <c r="O455">
        <v>100.83</v>
      </c>
      <c r="Q455" t="s">
        <v>3748</v>
      </c>
      <c r="R455" s="1">
        <f t="shared" ca="1" si="57"/>
        <v>37161</v>
      </c>
      <c r="S455">
        <v>101.4</v>
      </c>
      <c r="U455" t="s">
        <v>3748</v>
      </c>
      <c r="V455" s="1">
        <f t="shared" ca="1" si="58"/>
        <v>37161</v>
      </c>
      <c r="W455">
        <v>101.85</v>
      </c>
      <c r="Y455" t="s">
        <v>3748</v>
      </c>
      <c r="Z455" s="1">
        <f t="shared" ca="1" si="59"/>
        <v>37161</v>
      </c>
      <c r="AA455">
        <v>102.04</v>
      </c>
      <c r="AC455" t="s">
        <v>3748</v>
      </c>
      <c r="AD455" s="1">
        <f t="shared" ca="1" si="60"/>
        <v>37161</v>
      </c>
      <c r="AE455">
        <v>102.06</v>
      </c>
    </row>
    <row r="456" spans="1:31" x14ac:dyDescent="0.25">
      <c r="A456" t="s">
        <v>3749</v>
      </c>
      <c r="B456" s="1">
        <f t="shared" ca="1" si="61"/>
        <v>37162</v>
      </c>
      <c r="C456">
        <v>100.47</v>
      </c>
      <c r="E456" t="s">
        <v>3749</v>
      </c>
      <c r="F456" s="1">
        <f t="shared" ca="1" si="56"/>
        <v>37162</v>
      </c>
      <c r="G456">
        <v>100.67</v>
      </c>
      <c r="I456" t="s">
        <v>3749</v>
      </c>
      <c r="J456" s="1">
        <f t="shared" ca="1" si="62"/>
        <v>37162</v>
      </c>
      <c r="K456">
        <v>100.75</v>
      </c>
      <c r="M456" t="s">
        <v>3749</v>
      </c>
      <c r="N456" s="1">
        <f t="shared" ca="1" si="63"/>
        <v>37162</v>
      </c>
      <c r="O456">
        <v>100.81</v>
      </c>
      <c r="Q456" t="s">
        <v>3749</v>
      </c>
      <c r="R456" s="1">
        <f t="shared" ca="1" si="57"/>
        <v>37162</v>
      </c>
      <c r="S456">
        <v>101.35</v>
      </c>
      <c r="U456" t="s">
        <v>3749</v>
      </c>
      <c r="V456" s="1">
        <f t="shared" ca="1" si="58"/>
        <v>37162</v>
      </c>
      <c r="W456">
        <v>101.77</v>
      </c>
      <c r="Y456" t="s">
        <v>3749</v>
      </c>
      <c r="Z456" s="1">
        <f t="shared" ca="1" si="59"/>
        <v>37162</v>
      </c>
      <c r="AA456">
        <v>101.96</v>
      </c>
      <c r="AC456" t="s">
        <v>3749</v>
      </c>
      <c r="AD456" s="1">
        <f t="shared" ca="1" si="60"/>
        <v>37162</v>
      </c>
      <c r="AE456">
        <v>101.98</v>
      </c>
    </row>
    <row r="457" spans="1:31" x14ac:dyDescent="0.25">
      <c r="A457" t="s">
        <v>3750</v>
      </c>
      <c r="B457" s="1">
        <f t="shared" ca="1" si="61"/>
        <v>37165</v>
      </c>
      <c r="C457">
        <v>100.49</v>
      </c>
      <c r="E457" t="s">
        <v>3750</v>
      </c>
      <c r="F457" s="1">
        <f t="shared" ca="1" si="56"/>
        <v>37165</v>
      </c>
      <c r="G457">
        <v>100.7</v>
      </c>
      <c r="I457" t="s">
        <v>3750</v>
      </c>
      <c r="J457" s="1">
        <f t="shared" ca="1" si="62"/>
        <v>37165</v>
      </c>
      <c r="K457">
        <v>100.79</v>
      </c>
      <c r="M457" t="s">
        <v>3750</v>
      </c>
      <c r="N457" s="1">
        <f t="shared" ca="1" si="63"/>
        <v>37165</v>
      </c>
      <c r="O457">
        <v>100.85</v>
      </c>
      <c r="Q457" t="s">
        <v>3750</v>
      </c>
      <c r="R457" s="1">
        <f t="shared" ca="1" si="57"/>
        <v>37165</v>
      </c>
      <c r="S457">
        <v>101.37</v>
      </c>
      <c r="U457" t="s">
        <v>3750</v>
      </c>
      <c r="V457" s="1">
        <f t="shared" ca="1" si="58"/>
        <v>37165</v>
      </c>
      <c r="W457">
        <v>101.8</v>
      </c>
      <c r="Y457" t="s">
        <v>3750</v>
      </c>
      <c r="Z457" s="1">
        <f t="shared" ca="1" si="59"/>
        <v>37165</v>
      </c>
      <c r="AA457">
        <v>101.99</v>
      </c>
      <c r="AC457" t="s">
        <v>3750</v>
      </c>
      <c r="AD457" s="1">
        <f t="shared" ca="1" si="60"/>
        <v>37165</v>
      </c>
      <c r="AE457">
        <v>102.02</v>
      </c>
    </row>
    <row r="458" spans="1:31" x14ac:dyDescent="0.25">
      <c r="A458" t="s">
        <v>3751</v>
      </c>
      <c r="B458" s="1">
        <f t="shared" ca="1" si="61"/>
        <v>37166</v>
      </c>
      <c r="C458">
        <v>100.51</v>
      </c>
      <c r="E458" t="s">
        <v>3751</v>
      </c>
      <c r="F458" s="1">
        <f t="shared" ca="1" si="56"/>
        <v>37166</v>
      </c>
      <c r="G458">
        <v>100.74</v>
      </c>
      <c r="I458" t="s">
        <v>3751</v>
      </c>
      <c r="J458" s="1">
        <f t="shared" ca="1" si="62"/>
        <v>37166</v>
      </c>
      <c r="K458">
        <v>100.84</v>
      </c>
      <c r="M458" t="s">
        <v>3751</v>
      </c>
      <c r="N458" s="1">
        <f t="shared" ca="1" si="63"/>
        <v>37166</v>
      </c>
      <c r="O458">
        <v>100.91</v>
      </c>
      <c r="Q458" t="s">
        <v>3751</v>
      </c>
      <c r="R458" s="1">
        <f t="shared" ca="1" si="57"/>
        <v>37166</v>
      </c>
      <c r="S458">
        <v>101.48</v>
      </c>
      <c r="U458" t="s">
        <v>3751</v>
      </c>
      <c r="V458" s="1">
        <f t="shared" ca="1" si="58"/>
        <v>37166</v>
      </c>
      <c r="W458">
        <v>101.94</v>
      </c>
      <c r="Y458" t="s">
        <v>3751</v>
      </c>
      <c r="Z458" s="1">
        <f t="shared" ca="1" si="59"/>
        <v>37166</v>
      </c>
      <c r="AA458">
        <v>102.13</v>
      </c>
      <c r="AC458" t="s">
        <v>3751</v>
      </c>
      <c r="AD458" s="1">
        <f t="shared" ca="1" si="60"/>
        <v>37166</v>
      </c>
      <c r="AE458">
        <v>102.16</v>
      </c>
    </row>
    <row r="459" spans="1:31" x14ac:dyDescent="0.25">
      <c r="A459" t="s">
        <v>3752</v>
      </c>
      <c r="B459" s="1">
        <f t="shared" ca="1" si="61"/>
        <v>37167</v>
      </c>
      <c r="C459">
        <v>100.56</v>
      </c>
      <c r="E459" t="s">
        <v>3752</v>
      </c>
      <c r="F459" s="1">
        <f t="shared" ca="1" si="56"/>
        <v>37167</v>
      </c>
      <c r="G459">
        <v>100.81</v>
      </c>
      <c r="I459" t="s">
        <v>3752</v>
      </c>
      <c r="J459" s="1">
        <f t="shared" ca="1" si="62"/>
        <v>37167</v>
      </c>
      <c r="K459">
        <v>100.92</v>
      </c>
      <c r="M459" t="s">
        <v>3752</v>
      </c>
      <c r="N459" s="1">
        <f t="shared" ca="1" si="63"/>
        <v>37167</v>
      </c>
      <c r="O459">
        <v>100.99</v>
      </c>
      <c r="Q459" t="s">
        <v>3752</v>
      </c>
      <c r="R459" s="1">
        <f t="shared" ca="1" si="57"/>
        <v>37167</v>
      </c>
      <c r="S459">
        <v>101.48</v>
      </c>
      <c r="U459" t="s">
        <v>3752</v>
      </c>
      <c r="V459" s="1">
        <f t="shared" ca="1" si="58"/>
        <v>37167</v>
      </c>
      <c r="W459">
        <v>101.92</v>
      </c>
      <c r="Y459" t="s">
        <v>3752</v>
      </c>
      <c r="Z459" s="1">
        <f t="shared" ca="1" si="59"/>
        <v>37167</v>
      </c>
      <c r="AA459">
        <v>102.1</v>
      </c>
      <c r="AC459" t="s">
        <v>3752</v>
      </c>
      <c r="AD459" s="1">
        <f t="shared" ca="1" si="60"/>
        <v>37167</v>
      </c>
      <c r="AE459">
        <v>102.14</v>
      </c>
    </row>
    <row r="460" spans="1:31" x14ac:dyDescent="0.25">
      <c r="A460" t="s">
        <v>3753</v>
      </c>
      <c r="B460" s="1">
        <f t="shared" ca="1" si="61"/>
        <v>37168</v>
      </c>
      <c r="C460">
        <v>100.58</v>
      </c>
      <c r="E460" t="s">
        <v>3753</v>
      </c>
      <c r="F460" s="1">
        <f t="shared" ca="1" si="56"/>
        <v>37168</v>
      </c>
      <c r="G460">
        <v>100.82</v>
      </c>
      <c r="I460" t="s">
        <v>3753</v>
      </c>
      <c r="J460" s="1">
        <f t="shared" ca="1" si="62"/>
        <v>37168</v>
      </c>
      <c r="K460">
        <v>100.93</v>
      </c>
      <c r="M460" t="s">
        <v>3753</v>
      </c>
      <c r="N460" s="1">
        <f t="shared" ca="1" si="63"/>
        <v>37168</v>
      </c>
      <c r="O460">
        <v>101</v>
      </c>
      <c r="Q460" t="s">
        <v>3753</v>
      </c>
      <c r="R460" s="1">
        <f t="shared" ca="1" si="57"/>
        <v>37168</v>
      </c>
      <c r="S460">
        <v>101.51</v>
      </c>
      <c r="U460" t="s">
        <v>3753</v>
      </c>
      <c r="V460" s="1">
        <f t="shared" ca="1" si="58"/>
        <v>37168</v>
      </c>
      <c r="W460">
        <v>101.95</v>
      </c>
      <c r="Y460" t="s">
        <v>3753</v>
      </c>
      <c r="Z460" s="1">
        <f t="shared" ca="1" si="59"/>
        <v>37168</v>
      </c>
      <c r="AA460">
        <v>102.13</v>
      </c>
      <c r="AC460" t="s">
        <v>3753</v>
      </c>
      <c r="AD460" s="1">
        <f t="shared" ca="1" si="60"/>
        <v>37168</v>
      </c>
      <c r="AE460">
        <v>102.17</v>
      </c>
    </row>
    <row r="461" spans="1:31" x14ac:dyDescent="0.25">
      <c r="A461" t="s">
        <v>3754</v>
      </c>
      <c r="B461" s="1">
        <f t="shared" ca="1" si="61"/>
        <v>37169</v>
      </c>
      <c r="C461">
        <v>100.56</v>
      </c>
      <c r="E461" t="s">
        <v>3754</v>
      </c>
      <c r="F461" s="1">
        <f t="shared" ca="1" si="56"/>
        <v>37169</v>
      </c>
      <c r="G461">
        <v>100.81</v>
      </c>
      <c r="I461" t="s">
        <v>3754</v>
      </c>
      <c r="J461" s="1">
        <f t="shared" ca="1" si="62"/>
        <v>37169</v>
      </c>
      <c r="K461">
        <v>100.93</v>
      </c>
      <c r="M461" t="s">
        <v>3754</v>
      </c>
      <c r="N461" s="1">
        <f t="shared" ca="1" si="63"/>
        <v>37169</v>
      </c>
      <c r="O461">
        <v>101.01</v>
      </c>
      <c r="Q461" t="s">
        <v>3754</v>
      </c>
      <c r="R461" s="1">
        <f t="shared" ca="1" si="57"/>
        <v>37169</v>
      </c>
      <c r="S461">
        <v>101.56</v>
      </c>
      <c r="U461" t="s">
        <v>3754</v>
      </c>
      <c r="V461" s="1">
        <f t="shared" ca="1" si="58"/>
        <v>37169</v>
      </c>
      <c r="W461">
        <v>102.03</v>
      </c>
      <c r="Y461" t="s">
        <v>3754</v>
      </c>
      <c r="Z461" s="1">
        <f t="shared" ca="1" si="59"/>
        <v>37169</v>
      </c>
      <c r="AA461">
        <v>102.21</v>
      </c>
      <c r="AC461" t="s">
        <v>3754</v>
      </c>
      <c r="AD461" s="1">
        <f t="shared" ca="1" si="60"/>
        <v>37169</v>
      </c>
      <c r="AE461">
        <v>102.26</v>
      </c>
    </row>
    <row r="462" spans="1:31" x14ac:dyDescent="0.25">
      <c r="A462" t="s">
        <v>3755</v>
      </c>
      <c r="B462" s="1">
        <f t="shared" ca="1" si="61"/>
        <v>37172</v>
      </c>
      <c r="C462">
        <v>100.54</v>
      </c>
      <c r="E462" t="s">
        <v>3755</v>
      </c>
      <c r="F462" s="1">
        <f t="shared" ca="1" si="56"/>
        <v>37172</v>
      </c>
      <c r="G462">
        <v>100.81</v>
      </c>
      <c r="I462" t="s">
        <v>3755</v>
      </c>
      <c r="J462" s="1">
        <f t="shared" ca="1" si="62"/>
        <v>37172</v>
      </c>
      <c r="K462">
        <v>100.92</v>
      </c>
      <c r="M462" t="s">
        <v>3755</v>
      </c>
      <c r="N462" s="1">
        <f t="shared" ca="1" si="63"/>
        <v>37172</v>
      </c>
      <c r="O462">
        <v>101</v>
      </c>
      <c r="Q462" t="s">
        <v>3755</v>
      </c>
      <c r="R462" s="1">
        <f t="shared" ca="1" si="57"/>
        <v>37172</v>
      </c>
      <c r="S462">
        <v>101.56</v>
      </c>
      <c r="U462" t="s">
        <v>3755</v>
      </c>
      <c r="V462" s="1">
        <f t="shared" ca="1" si="58"/>
        <v>37172</v>
      </c>
      <c r="W462">
        <v>102.03</v>
      </c>
      <c r="Y462" t="s">
        <v>3755</v>
      </c>
      <c r="Z462" s="1">
        <f t="shared" ca="1" si="59"/>
        <v>37172</v>
      </c>
      <c r="AA462">
        <v>102.21</v>
      </c>
      <c r="AC462" t="s">
        <v>3755</v>
      </c>
      <c r="AD462" s="1">
        <f t="shared" ca="1" si="60"/>
        <v>37172</v>
      </c>
      <c r="AE462">
        <v>102.26</v>
      </c>
    </row>
    <row r="463" spans="1:31" x14ac:dyDescent="0.25">
      <c r="A463" t="s">
        <v>3756</v>
      </c>
      <c r="B463" s="1">
        <f t="shared" ca="1" si="61"/>
        <v>37173</v>
      </c>
      <c r="C463">
        <v>100.5</v>
      </c>
      <c r="E463" t="s">
        <v>3756</v>
      </c>
      <c r="F463" s="1">
        <f t="shared" ca="1" si="56"/>
        <v>37173</v>
      </c>
      <c r="G463">
        <v>100.76</v>
      </c>
      <c r="I463" t="s">
        <v>3756</v>
      </c>
      <c r="J463" s="1">
        <f t="shared" ca="1" si="62"/>
        <v>37173</v>
      </c>
      <c r="K463">
        <v>100.88</v>
      </c>
      <c r="M463" t="s">
        <v>3756</v>
      </c>
      <c r="N463" s="1">
        <f t="shared" ca="1" si="63"/>
        <v>37173</v>
      </c>
      <c r="O463">
        <v>100.95</v>
      </c>
      <c r="Q463" t="s">
        <v>3756</v>
      </c>
      <c r="R463" s="1">
        <f t="shared" ca="1" si="57"/>
        <v>37173</v>
      </c>
      <c r="S463">
        <v>101.54</v>
      </c>
      <c r="U463" t="s">
        <v>3756</v>
      </c>
      <c r="V463" s="1">
        <f t="shared" ca="1" si="58"/>
        <v>37173</v>
      </c>
      <c r="W463">
        <v>102</v>
      </c>
      <c r="Y463" t="s">
        <v>3756</v>
      </c>
      <c r="Z463" s="1">
        <f t="shared" ca="1" si="59"/>
        <v>37173</v>
      </c>
      <c r="AA463">
        <v>102.19</v>
      </c>
      <c r="AC463" t="s">
        <v>3756</v>
      </c>
      <c r="AD463" s="1">
        <f t="shared" ca="1" si="60"/>
        <v>37173</v>
      </c>
      <c r="AE463">
        <v>102.24</v>
      </c>
    </row>
    <row r="464" spans="1:31" x14ac:dyDescent="0.25">
      <c r="A464" t="s">
        <v>3757</v>
      </c>
      <c r="B464" s="1">
        <f t="shared" ca="1" si="61"/>
        <v>37174</v>
      </c>
      <c r="C464">
        <v>100.5</v>
      </c>
      <c r="E464" t="s">
        <v>3757</v>
      </c>
      <c r="F464" s="1">
        <f t="shared" ca="1" si="56"/>
        <v>37174</v>
      </c>
      <c r="G464">
        <v>100.75</v>
      </c>
      <c r="I464" t="s">
        <v>3757</v>
      </c>
      <c r="J464" s="1">
        <f t="shared" ca="1" si="62"/>
        <v>37174</v>
      </c>
      <c r="K464">
        <v>100.87</v>
      </c>
      <c r="M464" t="s">
        <v>3757</v>
      </c>
      <c r="N464" s="1">
        <f t="shared" ca="1" si="63"/>
        <v>37174</v>
      </c>
      <c r="O464">
        <v>100.94</v>
      </c>
      <c r="Q464" t="s">
        <v>3757</v>
      </c>
      <c r="R464" s="1">
        <f t="shared" ca="1" si="57"/>
        <v>37174</v>
      </c>
      <c r="S464">
        <v>101.54</v>
      </c>
      <c r="U464" t="s">
        <v>3757</v>
      </c>
      <c r="V464" s="1">
        <f t="shared" ca="1" si="58"/>
        <v>37174</v>
      </c>
      <c r="W464">
        <v>101.97</v>
      </c>
      <c r="Y464" t="s">
        <v>3757</v>
      </c>
      <c r="Z464" s="1">
        <f t="shared" ca="1" si="59"/>
        <v>37174</v>
      </c>
      <c r="AA464">
        <v>102.15</v>
      </c>
      <c r="AC464" t="s">
        <v>3757</v>
      </c>
      <c r="AD464" s="1">
        <f t="shared" ca="1" si="60"/>
        <v>37174</v>
      </c>
      <c r="AE464">
        <v>102.19</v>
      </c>
    </row>
    <row r="465" spans="1:31" x14ac:dyDescent="0.25">
      <c r="A465" t="s">
        <v>3758</v>
      </c>
      <c r="B465" s="1">
        <f t="shared" ca="1" si="61"/>
        <v>37175</v>
      </c>
      <c r="C465">
        <v>100.43</v>
      </c>
      <c r="E465" t="s">
        <v>3758</v>
      </c>
      <c r="F465" s="1">
        <f t="shared" ca="1" si="56"/>
        <v>37175</v>
      </c>
      <c r="G465">
        <v>100.66</v>
      </c>
      <c r="I465" t="s">
        <v>3758</v>
      </c>
      <c r="J465" s="1">
        <f t="shared" ca="1" si="62"/>
        <v>37175</v>
      </c>
      <c r="K465">
        <v>100.77</v>
      </c>
      <c r="M465" t="s">
        <v>3758</v>
      </c>
      <c r="N465" s="1">
        <f t="shared" ca="1" si="63"/>
        <v>37175</v>
      </c>
      <c r="O465">
        <v>100.85</v>
      </c>
      <c r="Q465" t="s">
        <v>3758</v>
      </c>
      <c r="R465" s="1">
        <f t="shared" ca="1" si="57"/>
        <v>37175</v>
      </c>
      <c r="S465">
        <v>101.45</v>
      </c>
      <c r="U465" t="s">
        <v>3758</v>
      </c>
      <c r="V465" s="1">
        <f t="shared" ca="1" si="58"/>
        <v>37175</v>
      </c>
      <c r="W465">
        <v>101.85</v>
      </c>
      <c r="Y465" t="s">
        <v>3758</v>
      </c>
      <c r="Z465" s="1">
        <f t="shared" ca="1" si="59"/>
        <v>37175</v>
      </c>
      <c r="AA465">
        <v>102.02</v>
      </c>
      <c r="AC465" t="s">
        <v>3758</v>
      </c>
      <c r="AD465" s="1">
        <f t="shared" ca="1" si="60"/>
        <v>37175</v>
      </c>
      <c r="AE465">
        <v>102.05</v>
      </c>
    </row>
    <row r="466" spans="1:31" x14ac:dyDescent="0.25">
      <c r="A466" t="s">
        <v>3759</v>
      </c>
      <c r="B466" s="1">
        <f t="shared" ca="1" si="61"/>
        <v>37176</v>
      </c>
      <c r="C466">
        <v>100.47</v>
      </c>
      <c r="E466" t="s">
        <v>3759</v>
      </c>
      <c r="F466" s="1">
        <f t="shared" ca="1" si="56"/>
        <v>37176</v>
      </c>
      <c r="G466">
        <v>100.71</v>
      </c>
      <c r="I466" t="s">
        <v>3759</v>
      </c>
      <c r="J466" s="1">
        <f t="shared" ca="1" si="62"/>
        <v>37176</v>
      </c>
      <c r="K466">
        <v>100.81</v>
      </c>
      <c r="M466" t="s">
        <v>3759</v>
      </c>
      <c r="N466" s="1">
        <f t="shared" ca="1" si="63"/>
        <v>37176</v>
      </c>
      <c r="O466">
        <v>100.89</v>
      </c>
      <c r="Q466" t="s">
        <v>3759</v>
      </c>
      <c r="R466" s="1">
        <f t="shared" ca="1" si="57"/>
        <v>37176</v>
      </c>
      <c r="S466">
        <v>101.45</v>
      </c>
      <c r="U466" t="s">
        <v>3759</v>
      </c>
      <c r="V466" s="1">
        <f t="shared" ca="1" si="58"/>
        <v>37176</v>
      </c>
      <c r="W466">
        <v>101.92</v>
      </c>
      <c r="Y466" t="s">
        <v>3759</v>
      </c>
      <c r="Z466" s="1">
        <f t="shared" ca="1" si="59"/>
        <v>37176</v>
      </c>
      <c r="AA466">
        <v>102.08</v>
      </c>
      <c r="AC466" t="s">
        <v>3759</v>
      </c>
      <c r="AD466" s="1">
        <f t="shared" ca="1" si="60"/>
        <v>37176</v>
      </c>
      <c r="AE466">
        <v>102.1</v>
      </c>
    </row>
    <row r="467" spans="1:31" x14ac:dyDescent="0.25">
      <c r="A467" t="s">
        <v>3760</v>
      </c>
      <c r="B467" s="1">
        <f t="shared" ca="1" si="61"/>
        <v>37179</v>
      </c>
      <c r="C467">
        <v>100.5</v>
      </c>
      <c r="E467" t="s">
        <v>3760</v>
      </c>
      <c r="F467" s="1">
        <f t="shared" ca="1" si="56"/>
        <v>37179</v>
      </c>
      <c r="G467">
        <v>100.75</v>
      </c>
      <c r="I467" t="s">
        <v>3760</v>
      </c>
      <c r="J467" s="1">
        <f t="shared" ca="1" si="62"/>
        <v>37179</v>
      </c>
      <c r="K467">
        <v>100.85</v>
      </c>
      <c r="M467" t="s">
        <v>3760</v>
      </c>
      <c r="N467" s="1">
        <f t="shared" ca="1" si="63"/>
        <v>37179</v>
      </c>
      <c r="O467">
        <v>100.94</v>
      </c>
      <c r="Q467" t="s">
        <v>3760</v>
      </c>
      <c r="R467" s="1">
        <f t="shared" ca="1" si="57"/>
        <v>37179</v>
      </c>
      <c r="S467">
        <v>101.53</v>
      </c>
      <c r="U467" t="s">
        <v>3760</v>
      </c>
      <c r="V467" s="1">
        <f t="shared" ca="1" si="58"/>
        <v>37179</v>
      </c>
      <c r="W467">
        <v>101.97</v>
      </c>
      <c r="Y467" t="s">
        <v>3760</v>
      </c>
      <c r="Z467" s="1">
        <f t="shared" ca="1" si="59"/>
        <v>37179</v>
      </c>
      <c r="AA467">
        <v>102.13</v>
      </c>
      <c r="AC467" t="s">
        <v>3760</v>
      </c>
      <c r="AD467" s="1">
        <f t="shared" ca="1" si="60"/>
        <v>37179</v>
      </c>
      <c r="AE467">
        <v>102.16</v>
      </c>
    </row>
    <row r="468" spans="1:31" x14ac:dyDescent="0.25">
      <c r="A468" t="s">
        <v>3761</v>
      </c>
      <c r="B468" s="1">
        <f t="shared" ca="1" si="61"/>
        <v>37180</v>
      </c>
      <c r="C468">
        <v>100.51</v>
      </c>
      <c r="E468" t="s">
        <v>3761</v>
      </c>
      <c r="F468" s="1">
        <f t="shared" ca="1" si="56"/>
        <v>37180</v>
      </c>
      <c r="G468">
        <v>100.77</v>
      </c>
      <c r="I468" t="s">
        <v>3761</v>
      </c>
      <c r="J468" s="1">
        <f t="shared" ca="1" si="62"/>
        <v>37180</v>
      </c>
      <c r="K468">
        <v>100.89</v>
      </c>
      <c r="M468" t="s">
        <v>3761</v>
      </c>
      <c r="N468" s="1">
        <f t="shared" ca="1" si="63"/>
        <v>37180</v>
      </c>
      <c r="O468">
        <v>100.99</v>
      </c>
      <c r="Q468" t="s">
        <v>3761</v>
      </c>
      <c r="R468" s="1">
        <f t="shared" ca="1" si="57"/>
        <v>37180</v>
      </c>
      <c r="S468">
        <v>101.53</v>
      </c>
      <c r="U468" t="s">
        <v>3761</v>
      </c>
      <c r="V468" s="1">
        <f t="shared" ca="1" si="58"/>
        <v>37180</v>
      </c>
      <c r="W468">
        <v>101.96</v>
      </c>
      <c r="Y468" t="s">
        <v>3761</v>
      </c>
      <c r="Z468" s="1">
        <f t="shared" ca="1" si="59"/>
        <v>37180</v>
      </c>
      <c r="AA468">
        <v>102.13</v>
      </c>
      <c r="AC468" t="s">
        <v>3761</v>
      </c>
      <c r="AD468" s="1">
        <f t="shared" ca="1" si="60"/>
        <v>37180</v>
      </c>
      <c r="AE468">
        <v>102.16</v>
      </c>
    </row>
    <row r="469" spans="1:31" x14ac:dyDescent="0.25">
      <c r="A469" t="s">
        <v>3762</v>
      </c>
      <c r="B469" s="1">
        <f t="shared" ca="1" si="61"/>
        <v>37181</v>
      </c>
      <c r="C469">
        <v>100.49</v>
      </c>
      <c r="E469" t="s">
        <v>3762</v>
      </c>
      <c r="F469" s="1">
        <f t="shared" ca="1" si="56"/>
        <v>37181</v>
      </c>
      <c r="G469">
        <v>100.74</v>
      </c>
      <c r="I469" t="s">
        <v>3762</v>
      </c>
      <c r="J469" s="1">
        <f t="shared" ca="1" si="62"/>
        <v>37181</v>
      </c>
      <c r="K469">
        <v>100.86</v>
      </c>
      <c r="M469" t="s">
        <v>3762</v>
      </c>
      <c r="N469" s="1">
        <f t="shared" ca="1" si="63"/>
        <v>37181</v>
      </c>
      <c r="O469">
        <v>100.95</v>
      </c>
      <c r="Q469" t="s">
        <v>3762</v>
      </c>
      <c r="R469" s="1">
        <f t="shared" ca="1" si="57"/>
        <v>37181</v>
      </c>
      <c r="S469">
        <v>101.53</v>
      </c>
      <c r="U469" t="s">
        <v>3762</v>
      </c>
      <c r="V469" s="1">
        <f t="shared" ca="1" si="58"/>
        <v>37181</v>
      </c>
      <c r="W469">
        <v>101.96</v>
      </c>
      <c r="Y469" t="s">
        <v>3762</v>
      </c>
      <c r="Z469" s="1">
        <f t="shared" ca="1" si="59"/>
        <v>37181</v>
      </c>
      <c r="AA469">
        <v>102.11</v>
      </c>
      <c r="AC469" t="s">
        <v>3762</v>
      </c>
      <c r="AD469" s="1">
        <f t="shared" ca="1" si="60"/>
        <v>37181</v>
      </c>
      <c r="AE469">
        <v>102.13</v>
      </c>
    </row>
    <row r="470" spans="1:31" x14ac:dyDescent="0.25">
      <c r="A470" t="s">
        <v>3763</v>
      </c>
      <c r="B470" s="1">
        <f t="shared" ca="1" si="61"/>
        <v>37182</v>
      </c>
      <c r="C470">
        <v>100.49</v>
      </c>
      <c r="E470" t="s">
        <v>3763</v>
      </c>
      <c r="F470" s="1">
        <f t="shared" ca="1" si="56"/>
        <v>37182</v>
      </c>
      <c r="G470">
        <v>100.76</v>
      </c>
      <c r="I470" t="s">
        <v>3763</v>
      </c>
      <c r="J470" s="1">
        <f t="shared" ca="1" si="62"/>
        <v>37182</v>
      </c>
      <c r="K470">
        <v>100.88</v>
      </c>
      <c r="M470" t="s">
        <v>3763</v>
      </c>
      <c r="N470" s="1">
        <f t="shared" ca="1" si="63"/>
        <v>37182</v>
      </c>
      <c r="O470">
        <v>100.97</v>
      </c>
      <c r="Q470" t="s">
        <v>3763</v>
      </c>
      <c r="R470" s="1">
        <f t="shared" ca="1" si="57"/>
        <v>37182</v>
      </c>
      <c r="S470">
        <v>101.57</v>
      </c>
      <c r="U470" t="s">
        <v>3763</v>
      </c>
      <c r="V470" s="1">
        <f t="shared" ca="1" si="58"/>
        <v>37182</v>
      </c>
      <c r="W470">
        <v>102.02</v>
      </c>
      <c r="Y470" t="s">
        <v>3763</v>
      </c>
      <c r="Z470" s="1">
        <f t="shared" ca="1" si="59"/>
        <v>37182</v>
      </c>
      <c r="AA470">
        <v>102.19</v>
      </c>
      <c r="AC470" t="s">
        <v>3763</v>
      </c>
      <c r="AD470" s="1">
        <f t="shared" ca="1" si="60"/>
        <v>37182</v>
      </c>
      <c r="AE470">
        <v>102.21</v>
      </c>
    </row>
    <row r="471" spans="1:31" x14ac:dyDescent="0.25">
      <c r="A471" t="s">
        <v>3764</v>
      </c>
      <c r="B471" s="1">
        <f t="shared" ca="1" si="61"/>
        <v>37183</v>
      </c>
      <c r="C471">
        <v>100.52</v>
      </c>
      <c r="E471" t="s">
        <v>3764</v>
      </c>
      <c r="F471" s="1">
        <f t="shared" ca="1" si="56"/>
        <v>37183</v>
      </c>
      <c r="G471">
        <v>100.8</v>
      </c>
      <c r="I471" t="s">
        <v>3764</v>
      </c>
      <c r="J471" s="1">
        <f t="shared" ca="1" si="62"/>
        <v>37183</v>
      </c>
      <c r="K471">
        <v>100.94</v>
      </c>
      <c r="M471" t="s">
        <v>3764</v>
      </c>
      <c r="N471" s="1">
        <f t="shared" ca="1" si="63"/>
        <v>37183</v>
      </c>
      <c r="O471">
        <v>101.02</v>
      </c>
      <c r="Q471" t="s">
        <v>3764</v>
      </c>
      <c r="R471" s="1">
        <f t="shared" ca="1" si="57"/>
        <v>37183</v>
      </c>
      <c r="S471">
        <v>101.57</v>
      </c>
      <c r="U471" t="s">
        <v>3764</v>
      </c>
      <c r="V471" s="1">
        <f t="shared" ca="1" si="58"/>
        <v>37183</v>
      </c>
      <c r="W471">
        <v>102</v>
      </c>
      <c r="Y471" t="s">
        <v>3764</v>
      </c>
      <c r="Z471" s="1">
        <f t="shared" ca="1" si="59"/>
        <v>37183</v>
      </c>
      <c r="AA471">
        <v>102.19</v>
      </c>
      <c r="AC471" t="s">
        <v>3764</v>
      </c>
      <c r="AD471" s="1">
        <f t="shared" ca="1" si="60"/>
        <v>37183</v>
      </c>
      <c r="AE471">
        <v>102.22</v>
      </c>
    </row>
    <row r="472" spans="1:31" x14ac:dyDescent="0.25">
      <c r="A472" t="s">
        <v>3765</v>
      </c>
      <c r="B472" s="1">
        <f t="shared" ca="1" si="61"/>
        <v>37186</v>
      </c>
      <c r="C472">
        <v>100.54</v>
      </c>
      <c r="E472" t="s">
        <v>3765</v>
      </c>
      <c r="F472" s="1">
        <f t="shared" ca="1" si="56"/>
        <v>37186</v>
      </c>
      <c r="G472">
        <v>100.82</v>
      </c>
      <c r="I472" t="s">
        <v>3765</v>
      </c>
      <c r="J472" s="1">
        <f t="shared" ca="1" si="62"/>
        <v>37186</v>
      </c>
      <c r="K472">
        <v>100.96</v>
      </c>
      <c r="M472" t="s">
        <v>3765</v>
      </c>
      <c r="N472" s="1">
        <f t="shared" ca="1" si="63"/>
        <v>37186</v>
      </c>
      <c r="O472">
        <v>101.04</v>
      </c>
      <c r="Q472" t="s">
        <v>3765</v>
      </c>
      <c r="R472" s="1">
        <f t="shared" ca="1" si="57"/>
        <v>37186</v>
      </c>
      <c r="S472">
        <v>101.57</v>
      </c>
      <c r="U472" t="s">
        <v>3765</v>
      </c>
      <c r="V472" s="1">
        <f t="shared" ca="1" si="58"/>
        <v>37186</v>
      </c>
      <c r="W472">
        <v>101.99</v>
      </c>
      <c r="Y472" t="s">
        <v>3765</v>
      </c>
      <c r="Z472" s="1">
        <f t="shared" ca="1" si="59"/>
        <v>37186</v>
      </c>
      <c r="AA472">
        <v>102.19</v>
      </c>
      <c r="AC472" t="s">
        <v>3765</v>
      </c>
      <c r="AD472" s="1">
        <f t="shared" ca="1" si="60"/>
        <v>37186</v>
      </c>
      <c r="AE472">
        <v>102.2</v>
      </c>
    </row>
    <row r="473" spans="1:31" x14ac:dyDescent="0.25">
      <c r="A473" t="s">
        <v>3766</v>
      </c>
      <c r="B473" s="1">
        <f t="shared" ca="1" si="61"/>
        <v>37187</v>
      </c>
      <c r="C473">
        <v>100.51</v>
      </c>
      <c r="E473" t="s">
        <v>3766</v>
      </c>
      <c r="F473" s="1">
        <f t="shared" ca="1" si="56"/>
        <v>37187</v>
      </c>
      <c r="G473">
        <v>100.79</v>
      </c>
      <c r="I473" t="s">
        <v>3766</v>
      </c>
      <c r="J473" s="1">
        <f t="shared" ca="1" si="62"/>
        <v>37187</v>
      </c>
      <c r="K473">
        <v>100.94</v>
      </c>
      <c r="M473" t="s">
        <v>3766</v>
      </c>
      <c r="N473" s="1">
        <f t="shared" ca="1" si="63"/>
        <v>37187</v>
      </c>
      <c r="O473">
        <v>101.02</v>
      </c>
      <c r="Q473" t="s">
        <v>3766</v>
      </c>
      <c r="R473" s="1">
        <f t="shared" ca="1" si="57"/>
        <v>37187</v>
      </c>
      <c r="S473">
        <v>101.58</v>
      </c>
      <c r="U473" t="s">
        <v>3766</v>
      </c>
      <c r="V473" s="1">
        <f t="shared" ca="1" si="58"/>
        <v>37187</v>
      </c>
      <c r="W473">
        <v>102.01</v>
      </c>
      <c r="Y473" t="s">
        <v>3766</v>
      </c>
      <c r="Z473" s="1">
        <f t="shared" ca="1" si="59"/>
        <v>37187</v>
      </c>
      <c r="AA473">
        <v>102.19</v>
      </c>
      <c r="AC473" t="s">
        <v>3766</v>
      </c>
      <c r="AD473" s="1">
        <f t="shared" ca="1" si="60"/>
        <v>37187</v>
      </c>
      <c r="AE473">
        <v>102.2</v>
      </c>
    </row>
    <row r="474" spans="1:31" x14ac:dyDescent="0.25">
      <c r="A474" t="s">
        <v>3767</v>
      </c>
      <c r="B474" s="1">
        <f t="shared" ca="1" si="61"/>
        <v>37188</v>
      </c>
      <c r="C474">
        <v>100.53</v>
      </c>
      <c r="E474" t="s">
        <v>3767</v>
      </c>
      <c r="F474" s="1">
        <f t="shared" ca="1" si="56"/>
        <v>37188</v>
      </c>
      <c r="G474">
        <v>100.81</v>
      </c>
      <c r="I474" t="s">
        <v>3767</v>
      </c>
      <c r="J474" s="1">
        <f t="shared" ca="1" si="62"/>
        <v>37188</v>
      </c>
      <c r="K474">
        <v>100.98</v>
      </c>
      <c r="M474" t="s">
        <v>3767</v>
      </c>
      <c r="N474" s="1">
        <f t="shared" ca="1" si="63"/>
        <v>37188</v>
      </c>
      <c r="O474">
        <v>101.07</v>
      </c>
      <c r="Q474" t="s">
        <v>3767</v>
      </c>
      <c r="R474" s="1">
        <f t="shared" ca="1" si="57"/>
        <v>37188</v>
      </c>
      <c r="S474">
        <v>101.62</v>
      </c>
      <c r="U474" t="s">
        <v>3767</v>
      </c>
      <c r="V474" s="1">
        <f t="shared" ca="1" si="58"/>
        <v>37188</v>
      </c>
      <c r="W474">
        <v>102.06</v>
      </c>
      <c r="Y474" t="s">
        <v>3767</v>
      </c>
      <c r="Z474" s="1">
        <f t="shared" ca="1" si="59"/>
        <v>37188</v>
      </c>
      <c r="AA474">
        <v>102.27</v>
      </c>
      <c r="AC474" t="s">
        <v>3767</v>
      </c>
      <c r="AD474" s="1">
        <f t="shared" ca="1" si="60"/>
        <v>37188</v>
      </c>
      <c r="AE474">
        <v>102.29</v>
      </c>
    </row>
    <row r="475" spans="1:31" x14ac:dyDescent="0.25">
      <c r="A475" t="s">
        <v>3768</v>
      </c>
      <c r="B475" s="1">
        <f t="shared" ca="1" si="61"/>
        <v>37189</v>
      </c>
      <c r="C475">
        <v>100.54</v>
      </c>
      <c r="E475" t="s">
        <v>3768</v>
      </c>
      <c r="F475" s="1">
        <f t="shared" ca="1" si="56"/>
        <v>37189</v>
      </c>
      <c r="G475">
        <v>100.86</v>
      </c>
      <c r="I475" t="s">
        <v>3768</v>
      </c>
      <c r="J475" s="1">
        <f t="shared" ca="1" si="62"/>
        <v>37189</v>
      </c>
      <c r="K475">
        <v>101.04</v>
      </c>
      <c r="M475" t="s">
        <v>3768</v>
      </c>
      <c r="N475" s="1">
        <f t="shared" ca="1" si="63"/>
        <v>37189</v>
      </c>
      <c r="O475">
        <v>101.15</v>
      </c>
      <c r="Q475" t="s">
        <v>3768</v>
      </c>
      <c r="R475" s="1">
        <f t="shared" ca="1" si="57"/>
        <v>37189</v>
      </c>
      <c r="S475">
        <v>101.68</v>
      </c>
      <c r="U475" t="s">
        <v>3768</v>
      </c>
      <c r="V475" s="1">
        <f t="shared" ca="1" si="58"/>
        <v>37189</v>
      </c>
      <c r="W475">
        <v>102.14</v>
      </c>
      <c r="Y475" t="s">
        <v>3768</v>
      </c>
      <c r="Z475" s="1">
        <f t="shared" ca="1" si="59"/>
        <v>37189</v>
      </c>
      <c r="AA475">
        <v>102.35</v>
      </c>
      <c r="AC475" t="s">
        <v>3768</v>
      </c>
      <c r="AD475" s="1">
        <f t="shared" ca="1" si="60"/>
        <v>37189</v>
      </c>
      <c r="AE475">
        <v>102.42</v>
      </c>
    </row>
    <row r="476" spans="1:31" x14ac:dyDescent="0.25">
      <c r="A476" t="s">
        <v>3769</v>
      </c>
      <c r="B476" s="1">
        <f t="shared" ca="1" si="61"/>
        <v>37190</v>
      </c>
      <c r="C476">
        <v>100.51</v>
      </c>
      <c r="E476" t="s">
        <v>3769</v>
      </c>
      <c r="F476" s="1">
        <f t="shared" ca="1" si="56"/>
        <v>37190</v>
      </c>
      <c r="G476">
        <v>100.83</v>
      </c>
      <c r="I476" t="s">
        <v>3769</v>
      </c>
      <c r="J476" s="1">
        <f t="shared" ca="1" si="62"/>
        <v>37190</v>
      </c>
      <c r="K476">
        <v>101.03</v>
      </c>
      <c r="M476" t="s">
        <v>3769</v>
      </c>
      <c r="N476" s="1">
        <f t="shared" ca="1" si="63"/>
        <v>37190</v>
      </c>
      <c r="O476">
        <v>101.16</v>
      </c>
      <c r="Q476" t="s">
        <v>3769</v>
      </c>
      <c r="R476" s="1">
        <f t="shared" ca="1" si="57"/>
        <v>37190</v>
      </c>
      <c r="S476">
        <v>101.68</v>
      </c>
      <c r="U476" t="s">
        <v>3769</v>
      </c>
      <c r="V476" s="1">
        <f t="shared" ca="1" si="58"/>
        <v>37190</v>
      </c>
      <c r="W476">
        <v>102.14</v>
      </c>
      <c r="Y476" t="s">
        <v>3769</v>
      </c>
      <c r="Z476" s="1">
        <f t="shared" ca="1" si="59"/>
        <v>37190</v>
      </c>
      <c r="AA476">
        <v>102.36</v>
      </c>
      <c r="AC476" t="s">
        <v>3769</v>
      </c>
      <c r="AD476" s="1">
        <f t="shared" ca="1" si="60"/>
        <v>37190</v>
      </c>
      <c r="AE476">
        <v>102.42</v>
      </c>
    </row>
    <row r="477" spans="1:31" x14ac:dyDescent="0.25">
      <c r="A477" t="s">
        <v>3770</v>
      </c>
      <c r="B477" s="1">
        <f t="shared" ca="1" si="61"/>
        <v>37193</v>
      </c>
      <c r="C477">
        <v>100.57</v>
      </c>
      <c r="E477" t="s">
        <v>3770</v>
      </c>
      <c r="F477" s="1">
        <f t="shared" ca="1" si="56"/>
        <v>37193</v>
      </c>
      <c r="G477">
        <v>100.91</v>
      </c>
      <c r="I477" t="s">
        <v>3770</v>
      </c>
      <c r="J477" s="1">
        <f t="shared" ca="1" si="62"/>
        <v>37193</v>
      </c>
      <c r="K477">
        <v>101.11</v>
      </c>
      <c r="M477" t="s">
        <v>3770</v>
      </c>
      <c r="N477" s="1">
        <f t="shared" ca="1" si="63"/>
        <v>37193</v>
      </c>
      <c r="O477">
        <v>101.24</v>
      </c>
      <c r="Q477" t="s">
        <v>3770</v>
      </c>
      <c r="R477" s="1">
        <f t="shared" ca="1" si="57"/>
        <v>37193</v>
      </c>
      <c r="S477">
        <v>101.71</v>
      </c>
      <c r="U477" t="s">
        <v>3770</v>
      </c>
      <c r="V477" s="1">
        <f t="shared" ca="1" si="58"/>
        <v>37193</v>
      </c>
      <c r="W477">
        <v>102.19</v>
      </c>
      <c r="Y477" t="s">
        <v>3770</v>
      </c>
      <c r="Z477" s="1">
        <f t="shared" ca="1" si="59"/>
        <v>37193</v>
      </c>
      <c r="AA477">
        <v>102.43</v>
      </c>
      <c r="AC477" t="s">
        <v>3770</v>
      </c>
      <c r="AD477" s="1">
        <f t="shared" ca="1" si="60"/>
        <v>37193</v>
      </c>
      <c r="AE477">
        <v>102.52</v>
      </c>
    </row>
    <row r="478" spans="1:31" x14ac:dyDescent="0.25">
      <c r="A478" t="s">
        <v>3771</v>
      </c>
      <c r="B478" s="1">
        <f t="shared" ca="1" si="61"/>
        <v>37194</v>
      </c>
      <c r="C478">
        <v>100.61</v>
      </c>
      <c r="E478" t="s">
        <v>3771</v>
      </c>
      <c r="F478" s="1">
        <f t="shared" ca="1" si="56"/>
        <v>37194</v>
      </c>
      <c r="G478">
        <v>100.98</v>
      </c>
      <c r="I478" t="s">
        <v>3771</v>
      </c>
      <c r="J478" s="1">
        <f t="shared" ca="1" si="62"/>
        <v>37194</v>
      </c>
      <c r="K478">
        <v>101.18</v>
      </c>
      <c r="M478" t="s">
        <v>3771</v>
      </c>
      <c r="N478" s="1">
        <f t="shared" ca="1" si="63"/>
        <v>37194</v>
      </c>
      <c r="O478">
        <v>101.32</v>
      </c>
      <c r="Q478" t="s">
        <v>3771</v>
      </c>
      <c r="R478" s="1">
        <f t="shared" ca="1" si="57"/>
        <v>37194</v>
      </c>
      <c r="S478">
        <v>101.77</v>
      </c>
      <c r="U478" t="s">
        <v>3771</v>
      </c>
      <c r="V478" s="1">
        <f t="shared" ca="1" si="58"/>
        <v>37194</v>
      </c>
      <c r="W478">
        <v>102.27</v>
      </c>
      <c r="Y478" t="s">
        <v>3771</v>
      </c>
      <c r="Z478" s="1">
        <f t="shared" ca="1" si="59"/>
        <v>37194</v>
      </c>
      <c r="AA478">
        <v>102.54</v>
      </c>
      <c r="AC478" t="s">
        <v>3771</v>
      </c>
      <c r="AD478" s="1">
        <f t="shared" ca="1" si="60"/>
        <v>37194</v>
      </c>
      <c r="AE478">
        <v>102.64</v>
      </c>
    </row>
    <row r="479" spans="1:31" x14ac:dyDescent="0.25">
      <c r="A479" t="s">
        <v>3772</v>
      </c>
      <c r="B479" s="1">
        <f t="shared" ca="1" si="61"/>
        <v>37195</v>
      </c>
      <c r="C479">
        <v>100.59</v>
      </c>
      <c r="E479" t="s">
        <v>3772</v>
      </c>
      <c r="F479" s="1">
        <f t="shared" ca="1" si="56"/>
        <v>37195</v>
      </c>
      <c r="G479">
        <v>100.94</v>
      </c>
      <c r="I479" t="s">
        <v>3772</v>
      </c>
      <c r="J479" s="1">
        <f t="shared" ca="1" si="62"/>
        <v>37195</v>
      </c>
      <c r="K479">
        <v>101.16</v>
      </c>
      <c r="M479" t="s">
        <v>3772</v>
      </c>
      <c r="N479" s="1">
        <f t="shared" ca="1" si="63"/>
        <v>37195</v>
      </c>
      <c r="O479">
        <v>101.3</v>
      </c>
      <c r="Q479" t="s">
        <v>3772</v>
      </c>
      <c r="R479" s="1">
        <f t="shared" ca="1" si="57"/>
        <v>37195</v>
      </c>
      <c r="S479">
        <v>101.74</v>
      </c>
      <c r="U479" t="s">
        <v>3772</v>
      </c>
      <c r="V479" s="1">
        <f t="shared" ca="1" si="58"/>
        <v>37195</v>
      </c>
      <c r="W479">
        <v>102.25</v>
      </c>
      <c r="Y479" t="s">
        <v>3772</v>
      </c>
      <c r="Z479" s="1">
        <f t="shared" ca="1" si="59"/>
        <v>37195</v>
      </c>
      <c r="AA479">
        <v>102.55</v>
      </c>
      <c r="AC479" t="s">
        <v>3772</v>
      </c>
      <c r="AD479" s="1">
        <f t="shared" ca="1" si="60"/>
        <v>37195</v>
      </c>
      <c r="AE479">
        <v>102.67</v>
      </c>
    </row>
    <row r="480" spans="1:31" x14ac:dyDescent="0.25">
      <c r="A480" t="s">
        <v>3773</v>
      </c>
      <c r="B480" s="1">
        <f t="shared" ca="1" si="61"/>
        <v>37196</v>
      </c>
      <c r="C480">
        <v>100.59</v>
      </c>
      <c r="E480" t="s">
        <v>3773</v>
      </c>
      <c r="F480" s="1">
        <f t="shared" ca="1" si="56"/>
        <v>37196</v>
      </c>
      <c r="G480">
        <v>100.96</v>
      </c>
      <c r="I480" t="s">
        <v>3773</v>
      </c>
      <c r="J480" s="1">
        <f t="shared" ca="1" si="62"/>
        <v>37196</v>
      </c>
      <c r="K480">
        <v>101.2</v>
      </c>
      <c r="M480" t="s">
        <v>3773</v>
      </c>
      <c r="N480" s="1">
        <f t="shared" ca="1" si="63"/>
        <v>37196</v>
      </c>
      <c r="O480">
        <v>101.37</v>
      </c>
      <c r="Q480" t="s">
        <v>3773</v>
      </c>
      <c r="R480" s="1">
        <f t="shared" ca="1" si="57"/>
        <v>37196</v>
      </c>
      <c r="S480">
        <v>101.73</v>
      </c>
      <c r="U480" t="s">
        <v>3773</v>
      </c>
      <c r="V480" s="1">
        <f t="shared" ca="1" si="58"/>
        <v>37196</v>
      </c>
      <c r="W480">
        <v>102.22</v>
      </c>
      <c r="Y480" t="s">
        <v>3773</v>
      </c>
      <c r="Z480" s="1">
        <f t="shared" ca="1" si="59"/>
        <v>37196</v>
      </c>
      <c r="AA480">
        <v>102.48</v>
      </c>
      <c r="AC480" t="s">
        <v>3773</v>
      </c>
      <c r="AD480" s="1">
        <f t="shared" ca="1" si="60"/>
        <v>37196</v>
      </c>
      <c r="AE480">
        <v>102.6</v>
      </c>
    </row>
    <row r="481" spans="1:31" x14ac:dyDescent="0.25">
      <c r="A481" t="s">
        <v>3774</v>
      </c>
      <c r="B481" s="1">
        <f t="shared" ca="1" si="61"/>
        <v>37197</v>
      </c>
      <c r="C481">
        <v>100.61</v>
      </c>
      <c r="E481" t="s">
        <v>3774</v>
      </c>
      <c r="F481" s="1">
        <f t="shared" ca="1" si="56"/>
        <v>37197</v>
      </c>
      <c r="G481">
        <v>100.99</v>
      </c>
      <c r="I481" t="s">
        <v>3774</v>
      </c>
      <c r="J481" s="1">
        <f t="shared" ca="1" si="62"/>
        <v>37197</v>
      </c>
      <c r="K481">
        <v>101.23</v>
      </c>
      <c r="M481" t="s">
        <v>3774</v>
      </c>
      <c r="N481" s="1">
        <f t="shared" ca="1" si="63"/>
        <v>37197</v>
      </c>
      <c r="O481">
        <v>101.4</v>
      </c>
      <c r="Q481" t="s">
        <v>3774</v>
      </c>
      <c r="R481" s="1">
        <f t="shared" ca="1" si="57"/>
        <v>37197</v>
      </c>
      <c r="S481">
        <v>101.74</v>
      </c>
      <c r="U481" t="s">
        <v>3774</v>
      </c>
      <c r="V481" s="1">
        <f t="shared" ca="1" si="58"/>
        <v>37197</v>
      </c>
      <c r="W481">
        <v>102.28</v>
      </c>
      <c r="Y481" t="s">
        <v>3774</v>
      </c>
      <c r="Z481" s="1">
        <f t="shared" ca="1" si="59"/>
        <v>37197</v>
      </c>
      <c r="AA481">
        <v>102.54</v>
      </c>
      <c r="AC481" t="s">
        <v>3774</v>
      </c>
      <c r="AD481" s="1">
        <f t="shared" ca="1" si="60"/>
        <v>37197</v>
      </c>
      <c r="AE481">
        <v>102.64</v>
      </c>
    </row>
    <row r="482" spans="1:31" x14ac:dyDescent="0.25">
      <c r="A482" t="s">
        <v>3775</v>
      </c>
      <c r="B482" s="1">
        <f t="shared" ca="1" si="61"/>
        <v>37200</v>
      </c>
      <c r="C482">
        <v>100.62</v>
      </c>
      <c r="E482" t="s">
        <v>3775</v>
      </c>
      <c r="F482" s="1">
        <f t="shared" ca="1" si="56"/>
        <v>37200</v>
      </c>
      <c r="G482">
        <v>101.02</v>
      </c>
      <c r="I482" t="s">
        <v>3775</v>
      </c>
      <c r="J482" s="1">
        <f t="shared" ca="1" si="62"/>
        <v>37200</v>
      </c>
      <c r="K482">
        <v>101.27</v>
      </c>
      <c r="M482" t="s">
        <v>3775</v>
      </c>
      <c r="N482" s="1">
        <f t="shared" ca="1" si="63"/>
        <v>37200</v>
      </c>
      <c r="O482">
        <v>101.45</v>
      </c>
      <c r="Q482" t="s">
        <v>3775</v>
      </c>
      <c r="R482" s="1">
        <f t="shared" ca="1" si="57"/>
        <v>37200</v>
      </c>
      <c r="S482">
        <v>101.77</v>
      </c>
      <c r="U482" t="s">
        <v>3775</v>
      </c>
      <c r="V482" s="1">
        <f t="shared" ca="1" si="58"/>
        <v>37200</v>
      </c>
      <c r="W482">
        <v>102.31</v>
      </c>
      <c r="Y482" t="s">
        <v>3775</v>
      </c>
      <c r="Z482" s="1">
        <f t="shared" ca="1" si="59"/>
        <v>37200</v>
      </c>
      <c r="AA482">
        <v>102.59</v>
      </c>
      <c r="AC482" t="s">
        <v>3775</v>
      </c>
      <c r="AD482" s="1">
        <f t="shared" ca="1" si="60"/>
        <v>37200</v>
      </c>
      <c r="AE482">
        <v>102.69</v>
      </c>
    </row>
    <row r="483" spans="1:31" x14ac:dyDescent="0.25">
      <c r="A483" t="s">
        <v>3776</v>
      </c>
      <c r="B483" s="1">
        <f t="shared" ca="1" si="61"/>
        <v>37201</v>
      </c>
      <c r="C483">
        <v>100.66</v>
      </c>
      <c r="E483" t="s">
        <v>3776</v>
      </c>
      <c r="F483" s="1">
        <f t="shared" ca="1" si="56"/>
        <v>37201</v>
      </c>
      <c r="G483">
        <v>101.07</v>
      </c>
      <c r="I483" t="s">
        <v>3776</v>
      </c>
      <c r="J483" s="1">
        <f t="shared" ca="1" si="62"/>
        <v>37201</v>
      </c>
      <c r="K483">
        <v>101.3</v>
      </c>
      <c r="M483" t="s">
        <v>3776</v>
      </c>
      <c r="N483" s="1">
        <f t="shared" ca="1" si="63"/>
        <v>37201</v>
      </c>
      <c r="O483">
        <v>101.46</v>
      </c>
      <c r="Q483" t="s">
        <v>3776</v>
      </c>
      <c r="R483" s="1">
        <f t="shared" ca="1" si="57"/>
        <v>37201</v>
      </c>
      <c r="S483">
        <v>101.92</v>
      </c>
      <c r="U483" t="s">
        <v>3776</v>
      </c>
      <c r="V483" s="1">
        <f t="shared" ca="1" si="58"/>
        <v>37201</v>
      </c>
      <c r="W483">
        <v>102.46</v>
      </c>
      <c r="Y483" t="s">
        <v>3776</v>
      </c>
      <c r="Z483" s="1">
        <f t="shared" ca="1" si="59"/>
        <v>37201</v>
      </c>
      <c r="AA483">
        <v>102.74</v>
      </c>
      <c r="AC483" t="s">
        <v>3776</v>
      </c>
      <c r="AD483" s="1">
        <f t="shared" ca="1" si="60"/>
        <v>37201</v>
      </c>
      <c r="AE483">
        <v>102.85</v>
      </c>
    </row>
    <row r="484" spans="1:31" x14ac:dyDescent="0.25">
      <c r="A484" t="s">
        <v>3777</v>
      </c>
      <c r="B484" s="1">
        <f t="shared" ca="1" si="61"/>
        <v>37202</v>
      </c>
      <c r="C484">
        <v>100.72</v>
      </c>
      <c r="E484" t="s">
        <v>3777</v>
      </c>
      <c r="F484" s="1">
        <f t="shared" ca="1" si="56"/>
        <v>37202</v>
      </c>
      <c r="G484">
        <v>101.17</v>
      </c>
      <c r="I484" t="s">
        <v>3777</v>
      </c>
      <c r="J484" s="1">
        <f t="shared" ca="1" si="62"/>
        <v>37202</v>
      </c>
      <c r="K484">
        <v>101.39</v>
      </c>
      <c r="M484" t="s">
        <v>3777</v>
      </c>
      <c r="N484" s="1">
        <f t="shared" ca="1" si="63"/>
        <v>37202</v>
      </c>
      <c r="O484">
        <v>101.53</v>
      </c>
      <c r="Q484" t="s">
        <v>3777</v>
      </c>
      <c r="R484" s="1">
        <f t="shared" ca="1" si="57"/>
        <v>37202</v>
      </c>
      <c r="S484">
        <v>101.94</v>
      </c>
      <c r="U484" t="s">
        <v>3777</v>
      </c>
      <c r="V484" s="1">
        <f t="shared" ca="1" si="58"/>
        <v>37202</v>
      </c>
      <c r="W484">
        <v>102.5</v>
      </c>
      <c r="Y484" t="s">
        <v>3777</v>
      </c>
      <c r="Z484" s="1">
        <f t="shared" ca="1" si="59"/>
        <v>37202</v>
      </c>
      <c r="AA484">
        <v>102.8</v>
      </c>
      <c r="AC484" t="s">
        <v>3777</v>
      </c>
      <c r="AD484" s="1">
        <f t="shared" ca="1" si="60"/>
        <v>37202</v>
      </c>
      <c r="AE484">
        <v>102.92</v>
      </c>
    </row>
    <row r="485" spans="1:31" x14ac:dyDescent="0.25">
      <c r="A485" t="s">
        <v>3778</v>
      </c>
      <c r="B485" s="1">
        <f t="shared" ca="1" si="61"/>
        <v>37203</v>
      </c>
      <c r="C485">
        <v>100.71</v>
      </c>
      <c r="E485" t="s">
        <v>3778</v>
      </c>
      <c r="F485" s="1">
        <f t="shared" ca="1" si="56"/>
        <v>37203</v>
      </c>
      <c r="G485">
        <v>101.12</v>
      </c>
      <c r="I485" t="s">
        <v>3778</v>
      </c>
      <c r="J485" s="1">
        <f t="shared" ca="1" si="62"/>
        <v>37203</v>
      </c>
      <c r="K485">
        <v>101.32</v>
      </c>
      <c r="M485" t="s">
        <v>3778</v>
      </c>
      <c r="N485" s="1">
        <f t="shared" ca="1" si="63"/>
        <v>37203</v>
      </c>
      <c r="O485">
        <v>101.45</v>
      </c>
      <c r="Q485" t="s">
        <v>3778</v>
      </c>
      <c r="R485" s="1">
        <f t="shared" ca="1" si="57"/>
        <v>37203</v>
      </c>
      <c r="S485">
        <v>101.88</v>
      </c>
      <c r="U485" t="s">
        <v>3778</v>
      </c>
      <c r="V485" s="1">
        <f t="shared" ca="1" si="58"/>
        <v>37203</v>
      </c>
      <c r="W485">
        <v>102.42</v>
      </c>
      <c r="Y485" t="s">
        <v>3778</v>
      </c>
      <c r="Z485" s="1">
        <f t="shared" ca="1" si="59"/>
        <v>37203</v>
      </c>
      <c r="AA485">
        <v>102.69</v>
      </c>
      <c r="AC485" t="s">
        <v>3778</v>
      </c>
      <c r="AD485" s="1">
        <f t="shared" ca="1" si="60"/>
        <v>37203</v>
      </c>
      <c r="AE485">
        <v>102.79</v>
      </c>
    </row>
    <row r="486" spans="1:31" x14ac:dyDescent="0.25">
      <c r="A486" t="s">
        <v>3779</v>
      </c>
      <c r="B486" s="1">
        <f t="shared" ca="1" si="61"/>
        <v>37204</v>
      </c>
      <c r="C486">
        <v>100.71</v>
      </c>
      <c r="E486" t="s">
        <v>3779</v>
      </c>
      <c r="F486" s="1">
        <f t="shared" ca="1" si="56"/>
        <v>37204</v>
      </c>
      <c r="G486">
        <v>101.12</v>
      </c>
      <c r="I486" t="s">
        <v>3779</v>
      </c>
      <c r="J486" s="1">
        <f t="shared" ca="1" si="62"/>
        <v>37204</v>
      </c>
      <c r="K486">
        <v>101.31</v>
      </c>
      <c r="M486" t="s">
        <v>3779</v>
      </c>
      <c r="N486" s="1">
        <f t="shared" ca="1" si="63"/>
        <v>37204</v>
      </c>
      <c r="O486">
        <v>101.43</v>
      </c>
      <c r="Q486" t="s">
        <v>3779</v>
      </c>
      <c r="R486" s="1">
        <f t="shared" ca="1" si="57"/>
        <v>37204</v>
      </c>
      <c r="S486">
        <v>101.88</v>
      </c>
      <c r="U486" t="s">
        <v>3779</v>
      </c>
      <c r="V486" s="1">
        <f t="shared" ca="1" si="58"/>
        <v>37204</v>
      </c>
      <c r="W486">
        <v>102.42</v>
      </c>
      <c r="Y486" t="s">
        <v>3779</v>
      </c>
      <c r="Z486" s="1">
        <f t="shared" ca="1" si="59"/>
        <v>37204</v>
      </c>
      <c r="AA486">
        <v>102.66</v>
      </c>
      <c r="AC486" t="s">
        <v>3779</v>
      </c>
      <c r="AD486" s="1">
        <f t="shared" ca="1" si="60"/>
        <v>37204</v>
      </c>
      <c r="AE486">
        <v>102.74</v>
      </c>
    </row>
    <row r="487" spans="1:31" x14ac:dyDescent="0.25">
      <c r="A487" t="s">
        <v>3780</v>
      </c>
      <c r="B487" s="1">
        <f t="shared" ca="1" si="61"/>
        <v>37207</v>
      </c>
      <c r="C487">
        <v>100.72</v>
      </c>
      <c r="E487" t="s">
        <v>3780</v>
      </c>
      <c r="F487" s="1">
        <f t="shared" ca="1" si="56"/>
        <v>37207</v>
      </c>
      <c r="G487">
        <v>101.17</v>
      </c>
      <c r="I487" t="s">
        <v>3780</v>
      </c>
      <c r="J487" s="1">
        <f t="shared" ca="1" si="62"/>
        <v>37207</v>
      </c>
      <c r="K487">
        <v>101.37</v>
      </c>
      <c r="M487" t="s">
        <v>3780</v>
      </c>
      <c r="N487" s="1">
        <f t="shared" ca="1" si="63"/>
        <v>37207</v>
      </c>
      <c r="O487">
        <v>101.46</v>
      </c>
      <c r="Q487" t="s">
        <v>3780</v>
      </c>
      <c r="R487" s="1">
        <f t="shared" ca="1" si="57"/>
        <v>37207</v>
      </c>
      <c r="S487">
        <v>101.88</v>
      </c>
      <c r="U487" t="s">
        <v>3780</v>
      </c>
      <c r="V487" s="1">
        <f t="shared" ca="1" si="58"/>
        <v>37207</v>
      </c>
      <c r="W487">
        <v>102.42</v>
      </c>
      <c r="Y487" t="s">
        <v>3780</v>
      </c>
      <c r="Z487" s="1">
        <f t="shared" ca="1" si="59"/>
        <v>37207</v>
      </c>
      <c r="AA487">
        <v>102.66</v>
      </c>
      <c r="AC487" t="s">
        <v>3780</v>
      </c>
      <c r="AD487" s="1">
        <f t="shared" ca="1" si="60"/>
        <v>37207</v>
      </c>
      <c r="AE487">
        <v>102.74</v>
      </c>
    </row>
    <row r="488" spans="1:31" x14ac:dyDescent="0.25">
      <c r="A488" t="s">
        <v>3781</v>
      </c>
      <c r="B488" s="1">
        <f t="shared" ca="1" si="61"/>
        <v>37208</v>
      </c>
      <c r="C488">
        <v>100.69</v>
      </c>
      <c r="E488" t="s">
        <v>3781</v>
      </c>
      <c r="F488" s="1">
        <f t="shared" ca="1" si="56"/>
        <v>37208</v>
      </c>
      <c r="G488">
        <v>101.07</v>
      </c>
      <c r="I488" t="s">
        <v>3781</v>
      </c>
      <c r="J488" s="1">
        <f t="shared" ca="1" si="62"/>
        <v>37208</v>
      </c>
      <c r="K488">
        <v>101.26</v>
      </c>
      <c r="M488" t="s">
        <v>3781</v>
      </c>
      <c r="N488" s="1">
        <f t="shared" ca="1" si="63"/>
        <v>37208</v>
      </c>
      <c r="O488">
        <v>101.35</v>
      </c>
      <c r="Q488" t="s">
        <v>3781</v>
      </c>
      <c r="R488" s="1">
        <f t="shared" ca="1" si="57"/>
        <v>37208</v>
      </c>
      <c r="S488">
        <v>101.87</v>
      </c>
      <c r="U488" t="s">
        <v>3781</v>
      </c>
      <c r="V488" s="1">
        <f t="shared" ca="1" si="58"/>
        <v>37208</v>
      </c>
      <c r="W488">
        <v>102.41</v>
      </c>
      <c r="Y488" t="s">
        <v>3781</v>
      </c>
      <c r="Z488" s="1">
        <f t="shared" ca="1" si="59"/>
        <v>37208</v>
      </c>
      <c r="AA488">
        <v>102.61</v>
      </c>
      <c r="AC488" t="s">
        <v>3781</v>
      </c>
      <c r="AD488" s="1">
        <f t="shared" ca="1" si="60"/>
        <v>37208</v>
      </c>
      <c r="AE488">
        <v>102.66</v>
      </c>
    </row>
    <row r="489" spans="1:31" x14ac:dyDescent="0.25">
      <c r="A489" t="s">
        <v>3782</v>
      </c>
      <c r="B489" s="1">
        <f t="shared" ca="1" si="61"/>
        <v>37209</v>
      </c>
      <c r="C489">
        <v>100.68</v>
      </c>
      <c r="E489" t="s">
        <v>3782</v>
      </c>
      <c r="F489" s="1">
        <f t="shared" ca="1" si="56"/>
        <v>37209</v>
      </c>
      <c r="G489">
        <v>101.02</v>
      </c>
      <c r="I489" t="s">
        <v>3782</v>
      </c>
      <c r="J489" s="1">
        <f t="shared" ca="1" si="62"/>
        <v>37209</v>
      </c>
      <c r="K489">
        <v>101.18</v>
      </c>
      <c r="M489" t="s">
        <v>3782</v>
      </c>
      <c r="N489" s="1">
        <f t="shared" ca="1" si="63"/>
        <v>37209</v>
      </c>
      <c r="O489">
        <v>101.24</v>
      </c>
      <c r="Q489" t="s">
        <v>3782</v>
      </c>
      <c r="R489" s="1">
        <f t="shared" ca="1" si="57"/>
        <v>37209</v>
      </c>
      <c r="S489">
        <v>101.82</v>
      </c>
      <c r="U489" t="s">
        <v>3782</v>
      </c>
      <c r="V489" s="1">
        <f t="shared" ca="1" si="58"/>
        <v>37209</v>
      </c>
      <c r="W489">
        <v>102.29</v>
      </c>
      <c r="Y489" t="s">
        <v>3782</v>
      </c>
      <c r="Z489" s="1">
        <f t="shared" ca="1" si="59"/>
        <v>37209</v>
      </c>
      <c r="AA489">
        <v>102.45</v>
      </c>
      <c r="AC489" t="s">
        <v>3782</v>
      </c>
      <c r="AD489" s="1">
        <f t="shared" ca="1" si="60"/>
        <v>37209</v>
      </c>
      <c r="AE489">
        <v>102.44</v>
      </c>
    </row>
    <row r="490" spans="1:31" x14ac:dyDescent="0.25">
      <c r="A490" t="s">
        <v>3783</v>
      </c>
      <c r="B490" s="1">
        <f t="shared" ca="1" si="61"/>
        <v>37210</v>
      </c>
      <c r="C490">
        <v>100.59</v>
      </c>
      <c r="E490" t="s">
        <v>3783</v>
      </c>
      <c r="F490" s="1">
        <f t="shared" ca="1" si="56"/>
        <v>37210</v>
      </c>
      <c r="G490">
        <v>100.82</v>
      </c>
      <c r="I490" t="s">
        <v>3783</v>
      </c>
      <c r="J490" s="1">
        <f t="shared" ca="1" si="62"/>
        <v>37210</v>
      </c>
      <c r="K490">
        <v>100.94</v>
      </c>
      <c r="M490" t="s">
        <v>3783</v>
      </c>
      <c r="N490" s="1">
        <f t="shared" ca="1" si="63"/>
        <v>37210</v>
      </c>
      <c r="O490">
        <v>100.99</v>
      </c>
      <c r="Q490" t="s">
        <v>3783</v>
      </c>
      <c r="R490" s="1">
        <f t="shared" ca="1" si="57"/>
        <v>37210</v>
      </c>
      <c r="S490">
        <v>101.73</v>
      </c>
      <c r="U490" t="s">
        <v>3783</v>
      </c>
      <c r="V490" s="1">
        <f t="shared" ca="1" si="58"/>
        <v>37210</v>
      </c>
      <c r="W490">
        <v>102.08</v>
      </c>
      <c r="Y490" t="s">
        <v>3783</v>
      </c>
      <c r="Z490" s="1">
        <f t="shared" ca="1" si="59"/>
        <v>37210</v>
      </c>
      <c r="AA490">
        <v>102.17</v>
      </c>
      <c r="AC490" t="s">
        <v>3783</v>
      </c>
      <c r="AD490" s="1">
        <f t="shared" ca="1" si="60"/>
        <v>37210</v>
      </c>
      <c r="AE490">
        <v>102.08</v>
      </c>
    </row>
    <row r="491" spans="1:31" x14ac:dyDescent="0.25">
      <c r="A491" t="s">
        <v>3784</v>
      </c>
      <c r="B491" s="1">
        <f t="shared" ca="1" si="61"/>
        <v>37211</v>
      </c>
      <c r="C491">
        <v>100.58</v>
      </c>
      <c r="E491" t="s">
        <v>3784</v>
      </c>
      <c r="F491" s="1">
        <f t="shared" ca="1" si="56"/>
        <v>37211</v>
      </c>
      <c r="G491">
        <v>100.8</v>
      </c>
      <c r="I491" t="s">
        <v>3784</v>
      </c>
      <c r="J491" s="1">
        <f t="shared" ca="1" si="62"/>
        <v>37211</v>
      </c>
      <c r="K491">
        <v>100.87</v>
      </c>
      <c r="M491" t="s">
        <v>3784</v>
      </c>
      <c r="N491" s="1">
        <f t="shared" ca="1" si="63"/>
        <v>37211</v>
      </c>
      <c r="O491">
        <v>100.91</v>
      </c>
      <c r="Q491" t="s">
        <v>3784</v>
      </c>
      <c r="R491" s="1">
        <f t="shared" ca="1" si="57"/>
        <v>37211</v>
      </c>
      <c r="S491">
        <v>101.69</v>
      </c>
      <c r="U491" t="s">
        <v>3784</v>
      </c>
      <c r="V491" s="1">
        <f t="shared" ca="1" si="58"/>
        <v>37211</v>
      </c>
      <c r="W491">
        <v>101.98</v>
      </c>
      <c r="Y491" t="s">
        <v>3784</v>
      </c>
      <c r="Z491" s="1">
        <f t="shared" ca="1" si="59"/>
        <v>37211</v>
      </c>
      <c r="AA491">
        <v>102.04</v>
      </c>
      <c r="AC491" t="s">
        <v>3784</v>
      </c>
      <c r="AD491" s="1">
        <f t="shared" ca="1" si="60"/>
        <v>37211</v>
      </c>
      <c r="AE491">
        <v>101.97</v>
      </c>
    </row>
    <row r="492" spans="1:31" x14ac:dyDescent="0.25">
      <c r="A492" t="s">
        <v>3785</v>
      </c>
      <c r="B492" s="1">
        <f t="shared" ca="1" si="61"/>
        <v>37214</v>
      </c>
      <c r="C492">
        <v>100.59</v>
      </c>
      <c r="E492" t="s">
        <v>3785</v>
      </c>
      <c r="F492" s="1">
        <f t="shared" ca="1" si="56"/>
        <v>37214</v>
      </c>
      <c r="G492">
        <v>100.85</v>
      </c>
      <c r="I492" t="s">
        <v>3785</v>
      </c>
      <c r="J492" s="1">
        <f t="shared" ca="1" si="62"/>
        <v>37214</v>
      </c>
      <c r="K492">
        <v>100.93</v>
      </c>
      <c r="M492" t="s">
        <v>3785</v>
      </c>
      <c r="N492" s="1">
        <f t="shared" ca="1" si="63"/>
        <v>37214</v>
      </c>
      <c r="O492">
        <v>100.95</v>
      </c>
      <c r="Q492" t="s">
        <v>3785</v>
      </c>
      <c r="R492" s="1">
        <f t="shared" ca="1" si="57"/>
        <v>37214</v>
      </c>
      <c r="S492">
        <v>101.74</v>
      </c>
      <c r="U492" t="s">
        <v>3785</v>
      </c>
      <c r="V492" s="1">
        <f t="shared" ca="1" si="58"/>
        <v>37214</v>
      </c>
      <c r="W492">
        <v>102.1</v>
      </c>
      <c r="Y492" t="s">
        <v>3785</v>
      </c>
      <c r="Z492" s="1">
        <f t="shared" ca="1" si="59"/>
        <v>37214</v>
      </c>
      <c r="AA492">
        <v>102.21</v>
      </c>
      <c r="AC492" t="s">
        <v>3785</v>
      </c>
      <c r="AD492" s="1">
        <f t="shared" ca="1" si="60"/>
        <v>37214</v>
      </c>
      <c r="AE492">
        <v>102.21</v>
      </c>
    </row>
    <row r="493" spans="1:31" x14ac:dyDescent="0.25">
      <c r="A493" t="s">
        <v>3786</v>
      </c>
      <c r="B493" s="1">
        <f t="shared" ca="1" si="61"/>
        <v>37215</v>
      </c>
      <c r="C493">
        <v>100.59</v>
      </c>
      <c r="E493" t="s">
        <v>3786</v>
      </c>
      <c r="F493" s="1">
        <f t="shared" ca="1" si="56"/>
        <v>37215</v>
      </c>
      <c r="G493">
        <v>100.88</v>
      </c>
      <c r="I493" t="s">
        <v>3786</v>
      </c>
      <c r="J493" s="1">
        <f t="shared" ca="1" si="62"/>
        <v>37215</v>
      </c>
      <c r="K493">
        <v>100.98</v>
      </c>
      <c r="M493" t="s">
        <v>3786</v>
      </c>
      <c r="N493" s="1">
        <f t="shared" ca="1" si="63"/>
        <v>37215</v>
      </c>
      <c r="O493">
        <v>101.02</v>
      </c>
      <c r="Q493" t="s">
        <v>3786</v>
      </c>
      <c r="R493" s="1">
        <f t="shared" ca="1" si="57"/>
        <v>37215</v>
      </c>
      <c r="S493">
        <v>101.74</v>
      </c>
      <c r="U493" t="s">
        <v>3786</v>
      </c>
      <c r="V493" s="1">
        <f t="shared" ca="1" si="58"/>
        <v>37215</v>
      </c>
      <c r="W493">
        <v>102.06</v>
      </c>
      <c r="Y493" t="s">
        <v>3786</v>
      </c>
      <c r="Z493" s="1">
        <f t="shared" ca="1" si="59"/>
        <v>37215</v>
      </c>
      <c r="AA493">
        <v>102.15</v>
      </c>
      <c r="AC493" t="s">
        <v>3786</v>
      </c>
      <c r="AD493" s="1">
        <f t="shared" ca="1" si="60"/>
        <v>37215</v>
      </c>
      <c r="AE493">
        <v>102.15</v>
      </c>
    </row>
    <row r="494" spans="1:31" x14ac:dyDescent="0.25">
      <c r="A494" t="s">
        <v>3787</v>
      </c>
      <c r="B494" s="1">
        <f t="shared" ca="1" si="61"/>
        <v>37216</v>
      </c>
      <c r="C494">
        <v>100.56</v>
      </c>
      <c r="E494" t="s">
        <v>3787</v>
      </c>
      <c r="F494" s="1">
        <f t="shared" ca="1" si="56"/>
        <v>37216</v>
      </c>
      <c r="G494">
        <v>100.82</v>
      </c>
      <c r="I494" t="s">
        <v>3787</v>
      </c>
      <c r="J494" s="1">
        <f t="shared" ca="1" si="62"/>
        <v>37216</v>
      </c>
      <c r="K494">
        <v>100.88</v>
      </c>
      <c r="M494" t="s">
        <v>3787</v>
      </c>
      <c r="N494" s="1">
        <f t="shared" ca="1" si="63"/>
        <v>37216</v>
      </c>
      <c r="O494">
        <v>100.89</v>
      </c>
      <c r="Q494" t="s">
        <v>3787</v>
      </c>
      <c r="R494" s="1">
        <f t="shared" ca="1" si="57"/>
        <v>37216</v>
      </c>
      <c r="S494">
        <v>101.73</v>
      </c>
      <c r="U494" t="s">
        <v>3787</v>
      </c>
      <c r="V494" s="1">
        <f t="shared" ca="1" si="58"/>
        <v>37216</v>
      </c>
      <c r="W494">
        <v>101.99</v>
      </c>
      <c r="Y494" t="s">
        <v>3787</v>
      </c>
      <c r="Z494" s="1">
        <f t="shared" ca="1" si="59"/>
        <v>37216</v>
      </c>
      <c r="AA494">
        <v>102.01</v>
      </c>
      <c r="AC494" t="s">
        <v>3787</v>
      </c>
      <c r="AD494" s="1">
        <f t="shared" ca="1" si="60"/>
        <v>37216</v>
      </c>
      <c r="AE494">
        <v>101.94</v>
      </c>
    </row>
    <row r="495" spans="1:31" x14ac:dyDescent="0.25">
      <c r="A495" t="s">
        <v>3788</v>
      </c>
      <c r="B495" s="1">
        <f t="shared" ca="1" si="61"/>
        <v>37217</v>
      </c>
      <c r="C495">
        <v>100.56</v>
      </c>
      <c r="E495" t="s">
        <v>3788</v>
      </c>
      <c r="F495" s="1">
        <f t="shared" ca="1" si="56"/>
        <v>37217</v>
      </c>
      <c r="G495">
        <v>100.8</v>
      </c>
      <c r="I495" t="s">
        <v>3788</v>
      </c>
      <c r="J495" s="1">
        <f t="shared" ca="1" si="62"/>
        <v>37217</v>
      </c>
      <c r="K495">
        <v>100.86</v>
      </c>
      <c r="M495" t="s">
        <v>3788</v>
      </c>
      <c r="N495" s="1">
        <f t="shared" ca="1" si="63"/>
        <v>37217</v>
      </c>
      <c r="O495">
        <v>100.87</v>
      </c>
      <c r="Q495" t="s">
        <v>3788</v>
      </c>
      <c r="R495" s="1">
        <f t="shared" ca="1" si="57"/>
        <v>37217</v>
      </c>
      <c r="S495">
        <v>101.73</v>
      </c>
      <c r="U495" t="s">
        <v>3788</v>
      </c>
      <c r="V495" s="1">
        <f t="shared" ca="1" si="58"/>
        <v>37217</v>
      </c>
      <c r="W495">
        <v>101.99</v>
      </c>
      <c r="Y495" t="s">
        <v>3788</v>
      </c>
      <c r="Z495" s="1">
        <f t="shared" ca="1" si="59"/>
        <v>37217</v>
      </c>
      <c r="AA495">
        <v>102.01</v>
      </c>
      <c r="AC495" t="s">
        <v>3788</v>
      </c>
      <c r="AD495" s="1">
        <f t="shared" ca="1" si="60"/>
        <v>37217</v>
      </c>
      <c r="AE495">
        <v>101.94</v>
      </c>
    </row>
    <row r="496" spans="1:31" x14ac:dyDescent="0.25">
      <c r="A496" t="s">
        <v>3789</v>
      </c>
      <c r="B496" s="1">
        <f t="shared" ca="1" si="61"/>
        <v>37218</v>
      </c>
      <c r="C496">
        <v>100.56</v>
      </c>
      <c r="E496" t="s">
        <v>3789</v>
      </c>
      <c r="F496" s="1">
        <f t="shared" ca="1" si="56"/>
        <v>37218</v>
      </c>
      <c r="G496">
        <v>100.83</v>
      </c>
      <c r="I496" t="s">
        <v>3789</v>
      </c>
      <c r="J496" s="1">
        <f t="shared" ca="1" si="62"/>
        <v>37218</v>
      </c>
      <c r="K496">
        <v>100.9</v>
      </c>
      <c r="M496" t="s">
        <v>3789</v>
      </c>
      <c r="N496" s="1">
        <f t="shared" ca="1" si="63"/>
        <v>37218</v>
      </c>
      <c r="O496">
        <v>100.9</v>
      </c>
      <c r="Q496" t="s">
        <v>3789</v>
      </c>
      <c r="R496" s="1">
        <f t="shared" ca="1" si="57"/>
        <v>37218</v>
      </c>
      <c r="S496">
        <v>101.71</v>
      </c>
      <c r="U496" t="s">
        <v>3789</v>
      </c>
      <c r="V496" s="1">
        <f t="shared" ca="1" si="58"/>
        <v>37218</v>
      </c>
      <c r="W496">
        <v>101.98</v>
      </c>
      <c r="Y496" t="s">
        <v>3789</v>
      </c>
      <c r="Z496" s="1">
        <f t="shared" ca="1" si="59"/>
        <v>37218</v>
      </c>
      <c r="AA496">
        <v>101.93</v>
      </c>
      <c r="AC496" t="s">
        <v>3789</v>
      </c>
      <c r="AD496" s="1">
        <f t="shared" ca="1" si="60"/>
        <v>37218</v>
      </c>
      <c r="AE496">
        <v>101.85</v>
      </c>
    </row>
    <row r="497" spans="1:31" x14ac:dyDescent="0.25">
      <c r="A497" t="s">
        <v>3790</v>
      </c>
      <c r="B497" s="1">
        <f t="shared" ca="1" si="61"/>
        <v>37221</v>
      </c>
      <c r="C497">
        <v>100.58</v>
      </c>
      <c r="E497" t="s">
        <v>3790</v>
      </c>
      <c r="F497" s="1">
        <f t="shared" ca="1" si="56"/>
        <v>37221</v>
      </c>
      <c r="G497">
        <v>100.88</v>
      </c>
      <c r="I497" t="s">
        <v>3790</v>
      </c>
      <c r="J497" s="1">
        <f t="shared" ca="1" si="62"/>
        <v>37221</v>
      </c>
      <c r="K497">
        <v>100.96</v>
      </c>
      <c r="M497" t="s">
        <v>3790</v>
      </c>
      <c r="N497" s="1">
        <f t="shared" ca="1" si="63"/>
        <v>37221</v>
      </c>
      <c r="O497">
        <v>100.96</v>
      </c>
      <c r="Q497" t="s">
        <v>3790</v>
      </c>
      <c r="R497" s="1">
        <f t="shared" ca="1" si="57"/>
        <v>37221</v>
      </c>
      <c r="S497">
        <v>101.72</v>
      </c>
      <c r="U497" t="s">
        <v>3790</v>
      </c>
      <c r="V497" s="1">
        <f t="shared" ca="1" si="58"/>
        <v>37221</v>
      </c>
      <c r="W497">
        <v>101.97</v>
      </c>
      <c r="Y497" t="s">
        <v>3790</v>
      </c>
      <c r="Z497" s="1">
        <f t="shared" ca="1" si="59"/>
        <v>37221</v>
      </c>
      <c r="AA497">
        <v>101.9</v>
      </c>
      <c r="AC497" t="s">
        <v>3790</v>
      </c>
      <c r="AD497" s="1">
        <f t="shared" ca="1" si="60"/>
        <v>37221</v>
      </c>
      <c r="AE497">
        <v>101.77</v>
      </c>
    </row>
    <row r="498" spans="1:31" x14ac:dyDescent="0.25">
      <c r="A498" t="s">
        <v>3791</v>
      </c>
      <c r="B498" s="1">
        <f t="shared" ca="1" si="61"/>
        <v>37222</v>
      </c>
      <c r="C498">
        <v>100.54</v>
      </c>
      <c r="E498" t="s">
        <v>3791</v>
      </c>
      <c r="F498" s="1">
        <f t="shared" ca="1" si="56"/>
        <v>37222</v>
      </c>
      <c r="G498">
        <v>100.79</v>
      </c>
      <c r="I498" t="s">
        <v>3791</v>
      </c>
      <c r="J498" s="1">
        <f t="shared" ca="1" si="62"/>
        <v>37222</v>
      </c>
      <c r="K498">
        <v>100.82</v>
      </c>
      <c r="M498" t="s">
        <v>3791</v>
      </c>
      <c r="N498" s="1">
        <f t="shared" ca="1" si="63"/>
        <v>37222</v>
      </c>
      <c r="O498">
        <v>100.76</v>
      </c>
      <c r="Q498" t="s">
        <v>3791</v>
      </c>
      <c r="R498" s="1">
        <f t="shared" ca="1" si="57"/>
        <v>37222</v>
      </c>
      <c r="S498">
        <v>101.81</v>
      </c>
      <c r="U498" t="s">
        <v>3791</v>
      </c>
      <c r="V498" s="1">
        <f t="shared" ca="1" si="58"/>
        <v>37222</v>
      </c>
      <c r="W498">
        <v>102.15</v>
      </c>
      <c r="Y498" t="s">
        <v>3791</v>
      </c>
      <c r="Z498" s="1">
        <f t="shared" ca="1" si="59"/>
        <v>37222</v>
      </c>
      <c r="AA498">
        <v>102.14</v>
      </c>
      <c r="AC498" t="s">
        <v>3791</v>
      </c>
      <c r="AD498" s="1">
        <f t="shared" ca="1" si="60"/>
        <v>37222</v>
      </c>
      <c r="AE498">
        <v>101.96</v>
      </c>
    </row>
    <row r="499" spans="1:31" x14ac:dyDescent="0.25">
      <c r="A499" t="s">
        <v>3792</v>
      </c>
      <c r="B499" s="1">
        <f t="shared" ca="1" si="61"/>
        <v>37223</v>
      </c>
      <c r="C499">
        <v>100.57</v>
      </c>
      <c r="E499" t="s">
        <v>3792</v>
      </c>
      <c r="F499" s="1">
        <f t="shared" ca="1" si="56"/>
        <v>37223</v>
      </c>
      <c r="G499">
        <v>100.88</v>
      </c>
      <c r="I499" t="s">
        <v>3792</v>
      </c>
      <c r="J499" s="1">
        <f t="shared" ca="1" si="62"/>
        <v>37223</v>
      </c>
      <c r="K499">
        <v>100.95</v>
      </c>
      <c r="M499" t="s">
        <v>3792</v>
      </c>
      <c r="N499" s="1">
        <f t="shared" ca="1" si="63"/>
        <v>37223</v>
      </c>
      <c r="O499">
        <v>100.9</v>
      </c>
      <c r="Q499" t="s">
        <v>3792</v>
      </c>
      <c r="R499" s="1">
        <f t="shared" ca="1" si="57"/>
        <v>37223</v>
      </c>
      <c r="S499">
        <v>101.85</v>
      </c>
      <c r="U499" t="s">
        <v>3792</v>
      </c>
      <c r="V499" s="1">
        <f t="shared" ca="1" si="58"/>
        <v>37223</v>
      </c>
      <c r="W499">
        <v>102.15</v>
      </c>
      <c r="Y499" t="s">
        <v>3792</v>
      </c>
      <c r="Z499" s="1">
        <f t="shared" ca="1" si="59"/>
        <v>37223</v>
      </c>
      <c r="AA499">
        <v>102.13</v>
      </c>
      <c r="AC499" t="s">
        <v>3792</v>
      </c>
      <c r="AD499" s="1">
        <f t="shared" ca="1" si="60"/>
        <v>37223</v>
      </c>
      <c r="AE499">
        <v>101.95</v>
      </c>
    </row>
    <row r="500" spans="1:31" x14ac:dyDescent="0.25">
      <c r="A500" t="s">
        <v>3793</v>
      </c>
      <c r="B500" s="1">
        <f t="shared" ca="1" si="61"/>
        <v>37224</v>
      </c>
      <c r="C500">
        <v>100.57</v>
      </c>
      <c r="E500" t="s">
        <v>3793</v>
      </c>
      <c r="F500" s="1">
        <f t="shared" ca="1" si="56"/>
        <v>37224</v>
      </c>
      <c r="G500">
        <v>100.91</v>
      </c>
      <c r="I500" t="s">
        <v>3793</v>
      </c>
      <c r="J500" s="1">
        <f t="shared" ca="1" si="62"/>
        <v>37224</v>
      </c>
      <c r="K500">
        <v>101.01</v>
      </c>
      <c r="M500" t="s">
        <v>3793</v>
      </c>
      <c r="N500" s="1">
        <f t="shared" ca="1" si="63"/>
        <v>37224</v>
      </c>
      <c r="O500">
        <v>100.98</v>
      </c>
      <c r="Q500" t="s">
        <v>3793</v>
      </c>
      <c r="R500" s="1">
        <f t="shared" ca="1" si="57"/>
        <v>37224</v>
      </c>
      <c r="S500">
        <v>101.91</v>
      </c>
      <c r="U500" t="s">
        <v>3793</v>
      </c>
      <c r="V500" s="1">
        <f t="shared" ca="1" si="58"/>
        <v>37224</v>
      </c>
      <c r="W500">
        <v>102.31</v>
      </c>
      <c r="Y500" t="s">
        <v>3793</v>
      </c>
      <c r="Z500" s="1">
        <f t="shared" ca="1" si="59"/>
        <v>37224</v>
      </c>
      <c r="AA500">
        <v>102.34</v>
      </c>
      <c r="AC500" t="s">
        <v>3793</v>
      </c>
      <c r="AD500" s="1">
        <f t="shared" ca="1" si="60"/>
        <v>37224</v>
      </c>
      <c r="AE500">
        <v>102.2</v>
      </c>
    </row>
    <row r="501" spans="1:31" x14ac:dyDescent="0.25">
      <c r="A501" t="s">
        <v>3794</v>
      </c>
      <c r="B501" s="1">
        <f t="shared" ca="1" si="61"/>
        <v>37225</v>
      </c>
      <c r="C501">
        <v>100.6</v>
      </c>
      <c r="E501" t="s">
        <v>3794</v>
      </c>
      <c r="F501" s="1">
        <f t="shared" ca="1" si="56"/>
        <v>37225</v>
      </c>
      <c r="G501">
        <v>100.95</v>
      </c>
      <c r="I501" t="s">
        <v>3794</v>
      </c>
      <c r="J501" s="1">
        <f t="shared" ca="1" si="62"/>
        <v>37225</v>
      </c>
      <c r="K501">
        <v>101.08</v>
      </c>
      <c r="M501" t="s">
        <v>3794</v>
      </c>
      <c r="N501" s="1">
        <f t="shared" ca="1" si="63"/>
        <v>37225</v>
      </c>
      <c r="O501">
        <v>101.08</v>
      </c>
      <c r="Q501" t="s">
        <v>3794</v>
      </c>
      <c r="R501" s="1">
        <f t="shared" ca="1" si="57"/>
        <v>37225</v>
      </c>
      <c r="S501">
        <v>101.92</v>
      </c>
      <c r="U501" t="s">
        <v>3794</v>
      </c>
      <c r="V501" s="1">
        <f t="shared" ca="1" si="58"/>
        <v>37225</v>
      </c>
      <c r="W501">
        <v>102.32</v>
      </c>
      <c r="Y501" t="s">
        <v>3794</v>
      </c>
      <c r="Z501" s="1">
        <f t="shared" ca="1" si="59"/>
        <v>37225</v>
      </c>
      <c r="AA501">
        <v>102.37</v>
      </c>
      <c r="AC501" t="s">
        <v>3794</v>
      </c>
      <c r="AD501" s="1">
        <f t="shared" ca="1" si="60"/>
        <v>37225</v>
      </c>
      <c r="AE501">
        <v>102.26</v>
      </c>
    </row>
    <row r="502" spans="1:31" x14ac:dyDescent="0.25">
      <c r="A502" t="s">
        <v>3795</v>
      </c>
      <c r="B502" s="1">
        <f t="shared" ca="1" si="61"/>
        <v>37228</v>
      </c>
      <c r="C502">
        <v>100.6</v>
      </c>
      <c r="E502" t="s">
        <v>3795</v>
      </c>
      <c r="F502" s="1">
        <f t="shared" ca="1" si="56"/>
        <v>37228</v>
      </c>
      <c r="G502">
        <v>100.97</v>
      </c>
      <c r="I502" t="s">
        <v>3795</v>
      </c>
      <c r="J502" s="1">
        <f t="shared" ca="1" si="62"/>
        <v>37228</v>
      </c>
      <c r="K502">
        <v>101.12</v>
      </c>
      <c r="M502" t="s">
        <v>3795</v>
      </c>
      <c r="N502" s="1">
        <f t="shared" ca="1" si="63"/>
        <v>37228</v>
      </c>
      <c r="O502">
        <v>101.14</v>
      </c>
      <c r="Q502" t="s">
        <v>3795</v>
      </c>
      <c r="R502" s="1">
        <f t="shared" ca="1" si="57"/>
        <v>37228</v>
      </c>
      <c r="S502">
        <v>101.92</v>
      </c>
      <c r="U502" t="s">
        <v>3795</v>
      </c>
      <c r="V502" s="1">
        <f t="shared" ca="1" si="58"/>
        <v>37228</v>
      </c>
      <c r="W502">
        <v>102.33</v>
      </c>
      <c r="Y502" t="s">
        <v>3795</v>
      </c>
      <c r="Z502" s="1">
        <f t="shared" ca="1" si="59"/>
        <v>37228</v>
      </c>
      <c r="AA502">
        <v>102.4</v>
      </c>
      <c r="AC502" t="s">
        <v>3795</v>
      </c>
      <c r="AD502" s="1">
        <f t="shared" ca="1" si="60"/>
        <v>37228</v>
      </c>
      <c r="AE502">
        <v>102.29</v>
      </c>
    </row>
    <row r="503" spans="1:31" x14ac:dyDescent="0.25">
      <c r="A503" t="s">
        <v>3796</v>
      </c>
      <c r="B503" s="1">
        <f t="shared" ca="1" si="61"/>
        <v>37229</v>
      </c>
      <c r="C503">
        <v>100.59</v>
      </c>
      <c r="E503" t="s">
        <v>3796</v>
      </c>
      <c r="F503" s="1">
        <f t="shared" ca="1" si="56"/>
        <v>37229</v>
      </c>
      <c r="G503">
        <v>100.97</v>
      </c>
      <c r="I503" t="s">
        <v>3796</v>
      </c>
      <c r="J503" s="1">
        <f t="shared" ca="1" si="62"/>
        <v>37229</v>
      </c>
      <c r="K503">
        <v>101.11</v>
      </c>
      <c r="M503" t="s">
        <v>3796</v>
      </c>
      <c r="N503" s="1">
        <f t="shared" ca="1" si="63"/>
        <v>37229</v>
      </c>
      <c r="O503">
        <v>101.13</v>
      </c>
      <c r="Q503" t="s">
        <v>3796</v>
      </c>
      <c r="R503" s="1">
        <f t="shared" ca="1" si="57"/>
        <v>37229</v>
      </c>
      <c r="S503">
        <v>101.93</v>
      </c>
      <c r="U503" t="s">
        <v>3796</v>
      </c>
      <c r="V503" s="1">
        <f t="shared" ca="1" si="58"/>
        <v>37229</v>
      </c>
      <c r="W503">
        <v>102.33</v>
      </c>
      <c r="Y503" t="s">
        <v>3796</v>
      </c>
      <c r="Z503" s="1">
        <f t="shared" ca="1" si="59"/>
        <v>37229</v>
      </c>
      <c r="AA503">
        <v>102.41</v>
      </c>
      <c r="AC503" t="s">
        <v>3796</v>
      </c>
      <c r="AD503" s="1">
        <f t="shared" ca="1" si="60"/>
        <v>37229</v>
      </c>
      <c r="AE503">
        <v>102.32</v>
      </c>
    </row>
    <row r="504" spans="1:31" x14ac:dyDescent="0.25">
      <c r="A504" t="s">
        <v>3797</v>
      </c>
      <c r="B504" s="1">
        <f t="shared" ca="1" si="61"/>
        <v>37230</v>
      </c>
      <c r="C504">
        <v>100.56</v>
      </c>
      <c r="E504" t="s">
        <v>3797</v>
      </c>
      <c r="F504" s="1">
        <f t="shared" ca="1" si="56"/>
        <v>37230</v>
      </c>
      <c r="G504">
        <v>100.84</v>
      </c>
      <c r="I504" t="s">
        <v>3797</v>
      </c>
      <c r="J504" s="1">
        <f t="shared" ca="1" si="62"/>
        <v>37230</v>
      </c>
      <c r="K504">
        <v>100.92</v>
      </c>
      <c r="M504" t="s">
        <v>3797</v>
      </c>
      <c r="N504" s="1">
        <f t="shared" ca="1" si="63"/>
        <v>37230</v>
      </c>
      <c r="O504">
        <v>100.87</v>
      </c>
      <c r="Q504" t="s">
        <v>3797</v>
      </c>
      <c r="R504" s="1">
        <f t="shared" ca="1" si="57"/>
        <v>37230</v>
      </c>
      <c r="S504">
        <v>101.87</v>
      </c>
      <c r="U504" t="s">
        <v>3797</v>
      </c>
      <c r="V504" s="1">
        <f t="shared" ca="1" si="58"/>
        <v>37230</v>
      </c>
      <c r="W504">
        <v>102.16</v>
      </c>
      <c r="Y504" t="s">
        <v>3797</v>
      </c>
      <c r="Z504" s="1">
        <f t="shared" ca="1" si="59"/>
        <v>37230</v>
      </c>
      <c r="AA504">
        <v>102.15</v>
      </c>
      <c r="AC504" t="s">
        <v>3797</v>
      </c>
      <c r="AD504" s="1">
        <f t="shared" ca="1" si="60"/>
        <v>37230</v>
      </c>
      <c r="AE504">
        <v>101.99</v>
      </c>
    </row>
    <row r="505" spans="1:31" x14ac:dyDescent="0.25">
      <c r="A505" t="s">
        <v>3798</v>
      </c>
      <c r="B505" s="1">
        <f t="shared" ca="1" si="61"/>
        <v>37231</v>
      </c>
      <c r="C505">
        <v>100.54</v>
      </c>
      <c r="E505" t="s">
        <v>3798</v>
      </c>
      <c r="F505" s="1">
        <f t="shared" ca="1" si="56"/>
        <v>37231</v>
      </c>
      <c r="G505">
        <v>100.78</v>
      </c>
      <c r="I505" t="s">
        <v>3798</v>
      </c>
      <c r="J505" s="1">
        <f t="shared" ca="1" si="62"/>
        <v>37231</v>
      </c>
      <c r="K505">
        <v>100.81</v>
      </c>
      <c r="M505" t="s">
        <v>3798</v>
      </c>
      <c r="N505" s="1">
        <f t="shared" ca="1" si="63"/>
        <v>37231</v>
      </c>
      <c r="O505">
        <v>100.73</v>
      </c>
      <c r="Q505" t="s">
        <v>3798</v>
      </c>
      <c r="R505" s="1">
        <f t="shared" ca="1" si="57"/>
        <v>37231</v>
      </c>
      <c r="S505">
        <v>101.84</v>
      </c>
      <c r="U505" t="s">
        <v>3798</v>
      </c>
      <c r="V505" s="1">
        <f t="shared" ca="1" si="58"/>
        <v>37231</v>
      </c>
      <c r="W505">
        <v>102.14</v>
      </c>
      <c r="Y505" t="s">
        <v>3798</v>
      </c>
      <c r="Z505" s="1">
        <f t="shared" ca="1" si="59"/>
        <v>37231</v>
      </c>
      <c r="AA505">
        <v>102.09</v>
      </c>
      <c r="AC505" t="s">
        <v>3798</v>
      </c>
      <c r="AD505" s="1">
        <f t="shared" ca="1" si="60"/>
        <v>37231</v>
      </c>
      <c r="AE505">
        <v>101.85</v>
      </c>
    </row>
    <row r="506" spans="1:31" x14ac:dyDescent="0.25">
      <c r="A506" t="s">
        <v>3799</v>
      </c>
      <c r="B506" s="1">
        <f t="shared" ca="1" si="61"/>
        <v>37232</v>
      </c>
      <c r="C506">
        <v>100.54</v>
      </c>
      <c r="E506" t="s">
        <v>3799</v>
      </c>
      <c r="F506" s="1">
        <f t="shared" ca="1" si="56"/>
        <v>37232</v>
      </c>
      <c r="G506">
        <v>100.79</v>
      </c>
      <c r="I506" t="s">
        <v>3799</v>
      </c>
      <c r="J506" s="1">
        <f t="shared" ca="1" si="62"/>
        <v>37232</v>
      </c>
      <c r="K506">
        <v>100.8</v>
      </c>
      <c r="M506" t="s">
        <v>3799</v>
      </c>
      <c r="N506" s="1">
        <f t="shared" ca="1" si="63"/>
        <v>37232</v>
      </c>
      <c r="O506">
        <v>100.71</v>
      </c>
      <c r="Q506" t="s">
        <v>3799</v>
      </c>
      <c r="R506" s="1">
        <f t="shared" ca="1" si="57"/>
        <v>37232</v>
      </c>
      <c r="S506">
        <v>101.9</v>
      </c>
      <c r="U506" t="s">
        <v>3799</v>
      </c>
      <c r="V506" s="1">
        <f t="shared" ca="1" si="58"/>
        <v>37232</v>
      </c>
      <c r="W506">
        <v>102.26</v>
      </c>
      <c r="Y506" t="s">
        <v>3799</v>
      </c>
      <c r="Z506" s="1">
        <f t="shared" ca="1" si="59"/>
        <v>37232</v>
      </c>
      <c r="AA506">
        <v>102.24</v>
      </c>
      <c r="AC506" t="s">
        <v>3799</v>
      </c>
      <c r="AD506" s="1">
        <f t="shared" ca="1" si="60"/>
        <v>37232</v>
      </c>
      <c r="AE506">
        <v>101.93</v>
      </c>
    </row>
    <row r="507" spans="1:31" x14ac:dyDescent="0.25">
      <c r="A507" t="s">
        <v>3800</v>
      </c>
      <c r="B507" s="1">
        <f t="shared" ca="1" si="61"/>
        <v>37235</v>
      </c>
      <c r="C507">
        <v>100.6</v>
      </c>
      <c r="E507" t="s">
        <v>3800</v>
      </c>
      <c r="F507" s="1">
        <f t="shared" ca="1" si="56"/>
        <v>37235</v>
      </c>
      <c r="G507">
        <v>100.89</v>
      </c>
      <c r="I507" t="s">
        <v>3800</v>
      </c>
      <c r="J507" s="1">
        <f t="shared" ca="1" si="62"/>
        <v>37235</v>
      </c>
      <c r="K507">
        <v>100.89</v>
      </c>
      <c r="M507" t="s">
        <v>3800</v>
      </c>
      <c r="N507" s="1">
        <f t="shared" ca="1" si="63"/>
        <v>37235</v>
      </c>
      <c r="O507">
        <v>100.77</v>
      </c>
      <c r="Q507" t="s">
        <v>3800</v>
      </c>
      <c r="R507" s="1">
        <f t="shared" ca="1" si="57"/>
        <v>37235</v>
      </c>
      <c r="S507">
        <v>102</v>
      </c>
      <c r="U507" t="s">
        <v>3800</v>
      </c>
      <c r="V507" s="1">
        <f t="shared" ca="1" si="58"/>
        <v>37235</v>
      </c>
      <c r="W507">
        <v>102.39</v>
      </c>
      <c r="Y507" t="s">
        <v>3800</v>
      </c>
      <c r="Z507" s="1">
        <f t="shared" ca="1" si="59"/>
        <v>37235</v>
      </c>
      <c r="AA507">
        <v>102.44</v>
      </c>
      <c r="AC507" t="s">
        <v>3800</v>
      </c>
      <c r="AD507" s="1">
        <f t="shared" ca="1" si="60"/>
        <v>37235</v>
      </c>
      <c r="AE507">
        <v>102.14</v>
      </c>
    </row>
    <row r="508" spans="1:31" x14ac:dyDescent="0.25">
      <c r="A508" t="s">
        <v>3801</v>
      </c>
      <c r="B508" s="1">
        <f t="shared" ca="1" si="61"/>
        <v>37236</v>
      </c>
      <c r="C508">
        <v>100.62</v>
      </c>
      <c r="E508" t="s">
        <v>3801</v>
      </c>
      <c r="F508" s="1">
        <f t="shared" ca="1" si="56"/>
        <v>37236</v>
      </c>
      <c r="G508">
        <v>100.94</v>
      </c>
      <c r="I508" t="s">
        <v>3801</v>
      </c>
      <c r="J508" s="1">
        <f t="shared" ca="1" si="62"/>
        <v>37236</v>
      </c>
      <c r="K508">
        <v>100.96</v>
      </c>
      <c r="M508" t="s">
        <v>3801</v>
      </c>
      <c r="N508" s="1">
        <f t="shared" ca="1" si="63"/>
        <v>37236</v>
      </c>
      <c r="O508">
        <v>100.85</v>
      </c>
      <c r="Q508" t="s">
        <v>3801</v>
      </c>
      <c r="R508" s="1">
        <f t="shared" ca="1" si="57"/>
        <v>37236</v>
      </c>
      <c r="S508">
        <v>102.07</v>
      </c>
      <c r="U508" t="s">
        <v>3801</v>
      </c>
      <c r="V508" s="1">
        <f t="shared" ca="1" si="58"/>
        <v>37236</v>
      </c>
      <c r="W508">
        <v>102.48</v>
      </c>
      <c r="Y508" t="s">
        <v>3801</v>
      </c>
      <c r="Z508" s="1">
        <f t="shared" ca="1" si="59"/>
        <v>37236</v>
      </c>
      <c r="AA508">
        <v>102.59</v>
      </c>
      <c r="AC508" t="s">
        <v>3801</v>
      </c>
      <c r="AD508" s="1">
        <f t="shared" ca="1" si="60"/>
        <v>37236</v>
      </c>
      <c r="AE508">
        <v>102.3</v>
      </c>
    </row>
    <row r="509" spans="1:31" x14ac:dyDescent="0.25">
      <c r="A509" t="s">
        <v>3802</v>
      </c>
      <c r="B509" s="1">
        <f t="shared" ca="1" si="61"/>
        <v>37237</v>
      </c>
      <c r="C509">
        <v>100.66</v>
      </c>
      <c r="E509" t="s">
        <v>3802</v>
      </c>
      <c r="F509" s="1">
        <f t="shared" ca="1" si="56"/>
        <v>37237</v>
      </c>
      <c r="G509">
        <v>101.02</v>
      </c>
      <c r="I509" t="s">
        <v>3802</v>
      </c>
      <c r="J509" s="1">
        <f t="shared" ca="1" si="62"/>
        <v>37237</v>
      </c>
      <c r="K509">
        <v>101.09</v>
      </c>
      <c r="M509" t="s">
        <v>3802</v>
      </c>
      <c r="N509" s="1">
        <f t="shared" ca="1" si="63"/>
        <v>37237</v>
      </c>
      <c r="O509">
        <v>101.01</v>
      </c>
      <c r="Q509" t="s">
        <v>3802</v>
      </c>
      <c r="R509" s="1">
        <f t="shared" ca="1" si="57"/>
        <v>37237</v>
      </c>
      <c r="S509">
        <v>102.05</v>
      </c>
      <c r="U509" t="s">
        <v>3802</v>
      </c>
      <c r="V509" s="1">
        <f t="shared" ca="1" si="58"/>
        <v>37237</v>
      </c>
      <c r="W509">
        <v>102.49</v>
      </c>
      <c r="Y509" t="s">
        <v>3802</v>
      </c>
      <c r="Z509" s="1">
        <f t="shared" ca="1" si="59"/>
        <v>37237</v>
      </c>
      <c r="AA509">
        <v>102.66</v>
      </c>
      <c r="AC509" t="s">
        <v>3802</v>
      </c>
      <c r="AD509" s="1">
        <f t="shared" ca="1" si="60"/>
        <v>37237</v>
      </c>
      <c r="AE509">
        <v>102.41</v>
      </c>
    </row>
    <row r="510" spans="1:31" x14ac:dyDescent="0.25">
      <c r="A510" t="s">
        <v>3803</v>
      </c>
      <c r="B510" s="1">
        <f t="shared" ca="1" si="61"/>
        <v>37238</v>
      </c>
      <c r="C510">
        <v>100.6</v>
      </c>
      <c r="E510" t="s">
        <v>3803</v>
      </c>
      <c r="F510" s="1">
        <f t="shared" ca="1" si="56"/>
        <v>37238</v>
      </c>
      <c r="G510">
        <v>100.95</v>
      </c>
      <c r="I510" t="s">
        <v>3803</v>
      </c>
      <c r="J510" s="1">
        <f t="shared" ca="1" si="62"/>
        <v>37238</v>
      </c>
      <c r="K510">
        <v>101.02</v>
      </c>
      <c r="M510" t="s">
        <v>3803</v>
      </c>
      <c r="N510" s="1">
        <f t="shared" ca="1" si="63"/>
        <v>37238</v>
      </c>
      <c r="O510">
        <v>100.93</v>
      </c>
      <c r="Q510" t="s">
        <v>3803</v>
      </c>
      <c r="R510" s="1">
        <f t="shared" ca="1" si="57"/>
        <v>37238</v>
      </c>
      <c r="S510">
        <v>101.98</v>
      </c>
      <c r="U510" t="s">
        <v>3803</v>
      </c>
      <c r="V510" s="1">
        <f t="shared" ca="1" si="58"/>
        <v>37238</v>
      </c>
      <c r="W510">
        <v>102.38</v>
      </c>
      <c r="Y510" t="s">
        <v>3803</v>
      </c>
      <c r="Z510" s="1">
        <f t="shared" ca="1" si="59"/>
        <v>37238</v>
      </c>
      <c r="AA510">
        <v>102.49</v>
      </c>
      <c r="AC510" t="s">
        <v>3803</v>
      </c>
      <c r="AD510" s="1">
        <f t="shared" ca="1" si="60"/>
        <v>37238</v>
      </c>
      <c r="AE510">
        <v>102.23</v>
      </c>
    </row>
    <row r="511" spans="1:31" x14ac:dyDescent="0.25">
      <c r="A511" t="s">
        <v>3804</v>
      </c>
      <c r="B511" s="1">
        <f t="shared" ca="1" si="61"/>
        <v>37239</v>
      </c>
      <c r="C511">
        <v>100.59</v>
      </c>
      <c r="E511" t="s">
        <v>3804</v>
      </c>
      <c r="F511" s="1">
        <f t="shared" ca="1" si="56"/>
        <v>37239</v>
      </c>
      <c r="G511">
        <v>100.93</v>
      </c>
      <c r="I511" t="s">
        <v>3804</v>
      </c>
      <c r="J511" s="1">
        <f t="shared" ca="1" si="62"/>
        <v>37239</v>
      </c>
      <c r="K511">
        <v>100.99</v>
      </c>
      <c r="M511" t="s">
        <v>3804</v>
      </c>
      <c r="N511" s="1">
        <f t="shared" ca="1" si="63"/>
        <v>37239</v>
      </c>
      <c r="O511">
        <v>100.91</v>
      </c>
      <c r="Q511" t="s">
        <v>3804</v>
      </c>
      <c r="R511" s="1">
        <f t="shared" ca="1" si="57"/>
        <v>37239</v>
      </c>
      <c r="S511">
        <v>101.93</v>
      </c>
      <c r="U511" t="s">
        <v>3804</v>
      </c>
      <c r="V511" s="1">
        <f t="shared" ca="1" si="58"/>
        <v>37239</v>
      </c>
      <c r="W511">
        <v>102.34</v>
      </c>
      <c r="Y511" t="s">
        <v>3804</v>
      </c>
      <c r="Z511" s="1">
        <f t="shared" ca="1" si="59"/>
        <v>37239</v>
      </c>
      <c r="AA511">
        <v>102.44</v>
      </c>
      <c r="AC511" t="s">
        <v>3804</v>
      </c>
      <c r="AD511" s="1">
        <f t="shared" ca="1" si="60"/>
        <v>37239</v>
      </c>
      <c r="AE511">
        <v>102.15</v>
      </c>
    </row>
    <row r="512" spans="1:31" x14ac:dyDescent="0.25">
      <c r="A512" t="s">
        <v>3805</v>
      </c>
      <c r="B512" s="1">
        <f t="shared" ca="1" si="61"/>
        <v>37242</v>
      </c>
      <c r="C512">
        <v>100.55</v>
      </c>
      <c r="E512" t="s">
        <v>3805</v>
      </c>
      <c r="F512" s="1">
        <f t="shared" ca="1" si="56"/>
        <v>37242</v>
      </c>
      <c r="G512">
        <v>100.87</v>
      </c>
      <c r="I512" t="s">
        <v>3805</v>
      </c>
      <c r="J512" s="1">
        <f t="shared" ca="1" si="62"/>
        <v>37242</v>
      </c>
      <c r="K512">
        <v>100.89</v>
      </c>
      <c r="M512" t="s">
        <v>3805</v>
      </c>
      <c r="N512" s="1">
        <f t="shared" ca="1" si="63"/>
        <v>37242</v>
      </c>
      <c r="O512">
        <v>100.79</v>
      </c>
      <c r="Q512" t="s">
        <v>3805</v>
      </c>
      <c r="R512" s="1">
        <f t="shared" ca="1" si="57"/>
        <v>37242</v>
      </c>
      <c r="S512">
        <v>101.93</v>
      </c>
      <c r="U512" t="s">
        <v>3805</v>
      </c>
      <c r="V512" s="1">
        <f t="shared" ca="1" si="58"/>
        <v>37242</v>
      </c>
      <c r="W512">
        <v>102.34</v>
      </c>
      <c r="Y512" t="s">
        <v>3805</v>
      </c>
      <c r="Z512" s="1">
        <f t="shared" ca="1" si="59"/>
        <v>37242</v>
      </c>
      <c r="AA512">
        <v>102.43</v>
      </c>
      <c r="AC512" t="s">
        <v>3805</v>
      </c>
      <c r="AD512" s="1">
        <f t="shared" ca="1" si="60"/>
        <v>37242</v>
      </c>
      <c r="AE512">
        <v>102.12</v>
      </c>
    </row>
    <row r="513" spans="1:31" x14ac:dyDescent="0.25">
      <c r="A513" t="s">
        <v>3806</v>
      </c>
      <c r="B513" s="1">
        <f t="shared" ca="1" si="61"/>
        <v>37243</v>
      </c>
      <c r="C513">
        <v>100.6</v>
      </c>
      <c r="E513" t="s">
        <v>3806</v>
      </c>
      <c r="F513" s="1">
        <f t="shared" ca="1" si="56"/>
        <v>37243</v>
      </c>
      <c r="G513">
        <v>100.94</v>
      </c>
      <c r="I513" t="s">
        <v>3806</v>
      </c>
      <c r="J513" s="1">
        <f t="shared" ca="1" si="62"/>
        <v>37243</v>
      </c>
      <c r="K513">
        <v>101</v>
      </c>
      <c r="M513" t="s">
        <v>3806</v>
      </c>
      <c r="N513" s="1">
        <f t="shared" ca="1" si="63"/>
        <v>37243</v>
      </c>
      <c r="O513">
        <v>100.91</v>
      </c>
      <c r="Q513" t="s">
        <v>3806</v>
      </c>
      <c r="R513" s="1">
        <f t="shared" ca="1" si="57"/>
        <v>37243</v>
      </c>
      <c r="S513">
        <v>101.97</v>
      </c>
      <c r="U513" t="s">
        <v>3806</v>
      </c>
      <c r="V513" s="1">
        <f t="shared" ca="1" si="58"/>
        <v>37243</v>
      </c>
      <c r="W513">
        <v>102.43</v>
      </c>
      <c r="Y513" t="s">
        <v>3806</v>
      </c>
      <c r="Z513" s="1">
        <f t="shared" ca="1" si="59"/>
        <v>37243</v>
      </c>
      <c r="AA513">
        <v>102.57</v>
      </c>
      <c r="AC513" t="s">
        <v>3806</v>
      </c>
      <c r="AD513" s="1">
        <f t="shared" ca="1" si="60"/>
        <v>37243</v>
      </c>
      <c r="AE513">
        <v>102.25</v>
      </c>
    </row>
    <row r="514" spans="1:31" x14ac:dyDescent="0.25">
      <c r="A514" t="s">
        <v>3807</v>
      </c>
      <c r="B514" s="1">
        <f t="shared" ca="1" si="61"/>
        <v>37244</v>
      </c>
      <c r="C514">
        <v>100.6</v>
      </c>
      <c r="E514" t="s">
        <v>3807</v>
      </c>
      <c r="F514" s="1">
        <f t="shared" ref="F514:F577" ca="1" si="64">DATE(RIGHT(E514,4),LEFT(RIGHT(E514,7),2),LEFT(E514,2))</f>
        <v>37244</v>
      </c>
      <c r="G514">
        <v>100.96</v>
      </c>
      <c r="I514" t="s">
        <v>3807</v>
      </c>
      <c r="J514" s="1">
        <f t="shared" ca="1" si="62"/>
        <v>37244</v>
      </c>
      <c r="K514">
        <v>101.04</v>
      </c>
      <c r="M514" t="s">
        <v>3807</v>
      </c>
      <c r="N514" s="1">
        <f t="shared" ca="1" si="63"/>
        <v>37244</v>
      </c>
      <c r="O514">
        <v>100.96</v>
      </c>
      <c r="Q514" t="s">
        <v>3807</v>
      </c>
      <c r="R514" s="1">
        <f t="shared" ref="R514:R577" ca="1" si="65">DATE(RIGHT(Q514,4),LEFT(RIGHT(Q514,7),2),LEFT(Q514,2))</f>
        <v>37244</v>
      </c>
      <c r="S514">
        <v>102.01</v>
      </c>
      <c r="U514" t="s">
        <v>3807</v>
      </c>
      <c r="V514" s="1">
        <f t="shared" ref="V514:V577" ca="1" si="66">DATE(RIGHT(U514,4),LEFT(RIGHT(U514,7),2),LEFT(U514,2))</f>
        <v>37244</v>
      </c>
      <c r="W514">
        <v>102.46</v>
      </c>
      <c r="Y514" t="s">
        <v>3807</v>
      </c>
      <c r="Z514" s="1">
        <f t="shared" ref="Z514:Z577" ca="1" si="67">DATE(RIGHT(Y514,4),LEFT(RIGHT(Y514,7),2),LEFT(Y514,2))</f>
        <v>37244</v>
      </c>
      <c r="AA514">
        <v>102.61</v>
      </c>
      <c r="AC514" t="s">
        <v>3807</v>
      </c>
      <c r="AD514" s="1">
        <f t="shared" ref="AD514:AD577" ca="1" si="68">DATE(RIGHT(AC514,4),LEFT(RIGHT(AC514,7),2),LEFT(AC514,2))</f>
        <v>37244</v>
      </c>
      <c r="AE514">
        <v>102.31</v>
      </c>
    </row>
    <row r="515" spans="1:31" x14ac:dyDescent="0.25">
      <c r="A515" t="s">
        <v>3808</v>
      </c>
      <c r="B515" s="1">
        <f t="shared" ref="B515:B578" ca="1" si="69">DATE(RIGHT(A515,4),LEFT(RIGHT(A515,7),2),LEFT(A515,2))</f>
        <v>37245</v>
      </c>
      <c r="C515">
        <v>100.6</v>
      </c>
      <c r="E515" t="s">
        <v>3808</v>
      </c>
      <c r="F515" s="1">
        <f t="shared" ca="1" si="64"/>
        <v>37245</v>
      </c>
      <c r="G515">
        <v>100.95</v>
      </c>
      <c r="I515" t="s">
        <v>3808</v>
      </c>
      <c r="J515" s="1">
        <f t="shared" ref="J515:J578" ca="1" si="70">DATE(RIGHT(I515,4),LEFT(RIGHT(I515,7),2),LEFT(I515,2))</f>
        <v>37245</v>
      </c>
      <c r="K515">
        <v>101.02</v>
      </c>
      <c r="M515" t="s">
        <v>3808</v>
      </c>
      <c r="N515" s="1">
        <f t="shared" ref="N515:N578" ca="1" si="71">DATE(RIGHT(M515,4),LEFT(RIGHT(M515,7),2),LEFT(M515,2))</f>
        <v>37245</v>
      </c>
      <c r="O515">
        <v>100.94</v>
      </c>
      <c r="Q515" t="s">
        <v>3808</v>
      </c>
      <c r="R515" s="1">
        <f t="shared" ca="1" si="65"/>
        <v>37245</v>
      </c>
      <c r="S515">
        <v>102</v>
      </c>
      <c r="U515" t="s">
        <v>3808</v>
      </c>
      <c r="V515" s="1">
        <f t="shared" ca="1" si="66"/>
        <v>37245</v>
      </c>
      <c r="W515">
        <v>102.44</v>
      </c>
      <c r="Y515" t="s">
        <v>3808</v>
      </c>
      <c r="Z515" s="1">
        <f t="shared" ca="1" si="67"/>
        <v>37245</v>
      </c>
      <c r="AA515">
        <v>102.57</v>
      </c>
      <c r="AC515" t="s">
        <v>3808</v>
      </c>
      <c r="AD515" s="1">
        <f t="shared" ca="1" si="68"/>
        <v>37245</v>
      </c>
      <c r="AE515">
        <v>102.27</v>
      </c>
    </row>
    <row r="516" spans="1:31" x14ac:dyDescent="0.25">
      <c r="A516" t="s">
        <v>3809</v>
      </c>
      <c r="B516" s="1">
        <f t="shared" ca="1" si="69"/>
        <v>37246</v>
      </c>
      <c r="C516">
        <v>100.57</v>
      </c>
      <c r="E516" t="s">
        <v>3809</v>
      </c>
      <c r="F516" s="1">
        <f t="shared" ca="1" si="64"/>
        <v>37246</v>
      </c>
      <c r="G516">
        <v>100.93</v>
      </c>
      <c r="I516" t="s">
        <v>3809</v>
      </c>
      <c r="J516" s="1">
        <f t="shared" ca="1" si="70"/>
        <v>37246</v>
      </c>
      <c r="K516">
        <v>100.98</v>
      </c>
      <c r="M516" t="s">
        <v>3809</v>
      </c>
      <c r="N516" s="1">
        <f t="shared" ca="1" si="71"/>
        <v>37246</v>
      </c>
      <c r="O516">
        <v>100.9</v>
      </c>
      <c r="Q516" t="s">
        <v>3809</v>
      </c>
      <c r="R516" s="1">
        <f t="shared" ca="1" si="65"/>
        <v>37246</v>
      </c>
      <c r="S516">
        <v>102</v>
      </c>
      <c r="U516" t="s">
        <v>3809</v>
      </c>
      <c r="V516" s="1">
        <f t="shared" ca="1" si="66"/>
        <v>37246</v>
      </c>
      <c r="W516">
        <v>102.41</v>
      </c>
      <c r="Y516" t="s">
        <v>3809</v>
      </c>
      <c r="Z516" s="1">
        <f t="shared" ca="1" si="67"/>
        <v>37246</v>
      </c>
      <c r="AA516">
        <v>102.53</v>
      </c>
      <c r="AC516" t="s">
        <v>3809</v>
      </c>
      <c r="AD516" s="1">
        <f t="shared" ca="1" si="68"/>
        <v>37246</v>
      </c>
      <c r="AE516">
        <v>102.22</v>
      </c>
    </row>
    <row r="517" spans="1:31" x14ac:dyDescent="0.25">
      <c r="A517" t="s">
        <v>3810</v>
      </c>
      <c r="B517" s="1">
        <f t="shared" ca="1" si="69"/>
        <v>37249</v>
      </c>
      <c r="C517">
        <v>100.59</v>
      </c>
      <c r="E517" t="s">
        <v>3810</v>
      </c>
      <c r="F517" s="1">
        <f t="shared" ca="1" si="64"/>
        <v>37249</v>
      </c>
      <c r="G517">
        <v>100.95</v>
      </c>
      <c r="I517" t="s">
        <v>3810</v>
      </c>
      <c r="J517" s="1">
        <f t="shared" ca="1" si="70"/>
        <v>37249</v>
      </c>
      <c r="K517">
        <v>100.99</v>
      </c>
      <c r="M517" t="s">
        <v>3810</v>
      </c>
      <c r="N517" s="1">
        <f t="shared" ca="1" si="71"/>
        <v>37249</v>
      </c>
      <c r="O517">
        <v>100.91</v>
      </c>
      <c r="Q517" t="s">
        <v>3810</v>
      </c>
      <c r="R517" s="1">
        <f t="shared" ca="1" si="65"/>
        <v>37249</v>
      </c>
      <c r="S517">
        <v>102</v>
      </c>
      <c r="U517" t="s">
        <v>3810</v>
      </c>
      <c r="V517" s="1">
        <f t="shared" ca="1" si="66"/>
        <v>37249</v>
      </c>
      <c r="W517">
        <v>102.41</v>
      </c>
      <c r="Y517" t="s">
        <v>3810</v>
      </c>
      <c r="Z517" s="1">
        <f t="shared" ca="1" si="67"/>
        <v>37249</v>
      </c>
      <c r="AA517">
        <v>102.52</v>
      </c>
      <c r="AC517" t="s">
        <v>3810</v>
      </c>
      <c r="AD517" s="1">
        <f t="shared" ca="1" si="68"/>
        <v>37249</v>
      </c>
      <c r="AE517">
        <v>102.22</v>
      </c>
    </row>
    <row r="518" spans="1:31" x14ac:dyDescent="0.25">
      <c r="A518" t="s">
        <v>3811</v>
      </c>
      <c r="B518" s="1">
        <f t="shared" ca="1" si="69"/>
        <v>37250</v>
      </c>
      <c r="C518">
        <v>100.59</v>
      </c>
      <c r="E518" t="s">
        <v>3811</v>
      </c>
      <c r="F518" s="1">
        <f t="shared" ca="1" si="64"/>
        <v>37250</v>
      </c>
      <c r="G518">
        <v>100.95</v>
      </c>
      <c r="I518" t="s">
        <v>3811</v>
      </c>
      <c r="J518" s="1">
        <f t="shared" ca="1" si="70"/>
        <v>37250</v>
      </c>
      <c r="K518">
        <v>100.99</v>
      </c>
      <c r="M518" t="s">
        <v>3811</v>
      </c>
      <c r="N518" s="1">
        <f t="shared" ca="1" si="71"/>
        <v>37250</v>
      </c>
      <c r="O518">
        <v>100.91</v>
      </c>
      <c r="Q518" t="s">
        <v>3811</v>
      </c>
      <c r="R518" s="1">
        <f t="shared" ca="1" si="65"/>
        <v>37250</v>
      </c>
      <c r="S518">
        <v>102</v>
      </c>
      <c r="U518" t="s">
        <v>3811</v>
      </c>
      <c r="V518" s="1">
        <f t="shared" ca="1" si="66"/>
        <v>37250</v>
      </c>
      <c r="W518">
        <v>102.41</v>
      </c>
      <c r="Y518" t="s">
        <v>3811</v>
      </c>
      <c r="Z518" s="1">
        <f t="shared" ca="1" si="67"/>
        <v>37250</v>
      </c>
      <c r="AA518">
        <v>102.52</v>
      </c>
      <c r="AC518" t="s">
        <v>3811</v>
      </c>
      <c r="AD518" s="1">
        <f t="shared" ca="1" si="68"/>
        <v>37250</v>
      </c>
      <c r="AE518">
        <v>102.22</v>
      </c>
    </row>
    <row r="519" spans="1:31" x14ac:dyDescent="0.25">
      <c r="A519" t="s">
        <v>3812</v>
      </c>
      <c r="B519" s="1">
        <f t="shared" ca="1" si="69"/>
        <v>37251</v>
      </c>
      <c r="C519">
        <v>100.59</v>
      </c>
      <c r="E519" t="s">
        <v>3812</v>
      </c>
      <c r="F519" s="1">
        <f t="shared" ca="1" si="64"/>
        <v>37251</v>
      </c>
      <c r="G519">
        <v>100.95</v>
      </c>
      <c r="I519" t="s">
        <v>3812</v>
      </c>
      <c r="J519" s="1">
        <f t="shared" ca="1" si="70"/>
        <v>37251</v>
      </c>
      <c r="K519">
        <v>100.99</v>
      </c>
      <c r="M519" t="s">
        <v>3812</v>
      </c>
      <c r="N519" s="1">
        <f t="shared" ca="1" si="71"/>
        <v>37251</v>
      </c>
      <c r="O519">
        <v>100.91</v>
      </c>
      <c r="Q519" t="s">
        <v>3812</v>
      </c>
      <c r="R519" s="1">
        <f t="shared" ca="1" si="65"/>
        <v>37251</v>
      </c>
      <c r="S519">
        <v>101.96</v>
      </c>
      <c r="U519" t="s">
        <v>3812</v>
      </c>
      <c r="V519" s="1">
        <f t="shared" ca="1" si="66"/>
        <v>37251</v>
      </c>
      <c r="W519">
        <v>102.34</v>
      </c>
      <c r="Y519" t="s">
        <v>3812</v>
      </c>
      <c r="Z519" s="1">
        <f t="shared" ca="1" si="67"/>
        <v>37251</v>
      </c>
      <c r="AA519">
        <v>102.44</v>
      </c>
      <c r="AC519" t="s">
        <v>3812</v>
      </c>
      <c r="AD519" s="1">
        <f t="shared" ca="1" si="68"/>
        <v>37251</v>
      </c>
      <c r="AE519">
        <v>102.15</v>
      </c>
    </row>
    <row r="520" spans="1:31" x14ac:dyDescent="0.25">
      <c r="A520" t="s">
        <v>3813</v>
      </c>
      <c r="B520" s="1">
        <f t="shared" ca="1" si="69"/>
        <v>37252</v>
      </c>
      <c r="C520">
        <v>100.57</v>
      </c>
      <c r="E520" t="s">
        <v>3813</v>
      </c>
      <c r="F520" s="1">
        <f t="shared" ca="1" si="64"/>
        <v>37252</v>
      </c>
      <c r="G520">
        <v>100.91</v>
      </c>
      <c r="I520" t="s">
        <v>3813</v>
      </c>
      <c r="J520" s="1">
        <f t="shared" ca="1" si="70"/>
        <v>37252</v>
      </c>
      <c r="K520">
        <v>100.95</v>
      </c>
      <c r="M520" t="s">
        <v>3813</v>
      </c>
      <c r="N520" s="1">
        <f t="shared" ca="1" si="71"/>
        <v>37252</v>
      </c>
      <c r="O520">
        <v>100.87</v>
      </c>
      <c r="Q520" t="s">
        <v>3813</v>
      </c>
      <c r="R520" s="1">
        <f t="shared" ca="1" si="65"/>
        <v>37252</v>
      </c>
      <c r="S520">
        <v>102.01</v>
      </c>
      <c r="U520" t="s">
        <v>3813</v>
      </c>
      <c r="V520" s="1">
        <f t="shared" ca="1" si="66"/>
        <v>37252</v>
      </c>
      <c r="W520">
        <v>102.42</v>
      </c>
      <c r="Y520" t="s">
        <v>3813</v>
      </c>
      <c r="Z520" s="1">
        <f t="shared" ca="1" si="67"/>
        <v>37252</v>
      </c>
      <c r="AA520">
        <v>102.55</v>
      </c>
      <c r="AC520" t="s">
        <v>3813</v>
      </c>
      <c r="AD520" s="1">
        <f t="shared" ca="1" si="68"/>
        <v>37252</v>
      </c>
      <c r="AE520">
        <v>102.28</v>
      </c>
    </row>
    <row r="521" spans="1:31" x14ac:dyDescent="0.25">
      <c r="A521" t="s">
        <v>3814</v>
      </c>
      <c r="B521" s="1">
        <f t="shared" ca="1" si="69"/>
        <v>37253</v>
      </c>
      <c r="C521">
        <v>100.57</v>
      </c>
      <c r="E521" t="s">
        <v>3814</v>
      </c>
      <c r="F521" s="1">
        <f t="shared" ca="1" si="64"/>
        <v>37253</v>
      </c>
      <c r="G521">
        <v>100.91</v>
      </c>
      <c r="I521" t="s">
        <v>3814</v>
      </c>
      <c r="J521" s="1">
        <f t="shared" ca="1" si="70"/>
        <v>37253</v>
      </c>
      <c r="K521">
        <v>100.92</v>
      </c>
      <c r="M521" t="s">
        <v>3814</v>
      </c>
      <c r="N521" s="1">
        <f t="shared" ca="1" si="71"/>
        <v>37253</v>
      </c>
      <c r="O521">
        <v>100.84</v>
      </c>
      <c r="Q521" t="s">
        <v>3814</v>
      </c>
      <c r="R521" s="1">
        <f t="shared" ca="1" si="65"/>
        <v>37253</v>
      </c>
      <c r="S521">
        <v>102.02</v>
      </c>
      <c r="U521" t="s">
        <v>3814</v>
      </c>
      <c r="V521" s="1">
        <f t="shared" ca="1" si="66"/>
        <v>37253</v>
      </c>
      <c r="W521">
        <v>102.42</v>
      </c>
      <c r="Y521" t="s">
        <v>3814</v>
      </c>
      <c r="Z521" s="1">
        <f t="shared" ca="1" si="67"/>
        <v>37253</v>
      </c>
      <c r="AA521">
        <v>102.56</v>
      </c>
      <c r="AC521" t="s">
        <v>3814</v>
      </c>
      <c r="AD521" s="1">
        <f t="shared" ca="1" si="68"/>
        <v>37253</v>
      </c>
      <c r="AE521">
        <v>102.29</v>
      </c>
    </row>
    <row r="522" spans="1:31" x14ac:dyDescent="0.25">
      <c r="A522" t="s">
        <v>3815</v>
      </c>
      <c r="B522" s="1">
        <f t="shared" ca="1" si="69"/>
        <v>37256</v>
      </c>
      <c r="C522">
        <v>100.57</v>
      </c>
      <c r="E522" t="s">
        <v>3815</v>
      </c>
      <c r="F522" s="1">
        <f t="shared" ca="1" si="64"/>
        <v>37256</v>
      </c>
      <c r="G522">
        <v>100.9</v>
      </c>
      <c r="I522" t="s">
        <v>3815</v>
      </c>
      <c r="J522" s="1">
        <f t="shared" ca="1" si="70"/>
        <v>37256</v>
      </c>
      <c r="K522">
        <v>100.93</v>
      </c>
      <c r="M522" t="s">
        <v>3815</v>
      </c>
      <c r="N522" s="1">
        <f t="shared" ca="1" si="71"/>
        <v>37256</v>
      </c>
      <c r="O522">
        <v>100.84</v>
      </c>
      <c r="Q522" t="s">
        <v>3815</v>
      </c>
      <c r="R522" s="1">
        <f t="shared" ca="1" si="65"/>
        <v>37256</v>
      </c>
      <c r="S522">
        <v>102.04</v>
      </c>
      <c r="U522" t="s">
        <v>3815</v>
      </c>
      <c r="V522" s="1">
        <f t="shared" ca="1" si="66"/>
        <v>37256</v>
      </c>
      <c r="W522">
        <v>102.55</v>
      </c>
      <c r="Y522" t="s">
        <v>3815</v>
      </c>
      <c r="Z522" s="1">
        <f t="shared" ca="1" si="67"/>
        <v>37256</v>
      </c>
      <c r="AA522">
        <v>102.7</v>
      </c>
      <c r="AC522" t="s">
        <v>3815</v>
      </c>
      <c r="AD522" s="1">
        <f t="shared" ca="1" si="68"/>
        <v>37256</v>
      </c>
      <c r="AE522">
        <v>102.39</v>
      </c>
    </row>
    <row r="523" spans="1:31" x14ac:dyDescent="0.25">
      <c r="A523" t="s">
        <v>3816</v>
      </c>
      <c r="B523" s="1">
        <f t="shared" ca="1" si="69"/>
        <v>37257</v>
      </c>
      <c r="C523">
        <v>100.57</v>
      </c>
      <c r="E523" t="s">
        <v>3816</v>
      </c>
      <c r="F523" s="1">
        <f t="shared" ca="1" si="64"/>
        <v>37257</v>
      </c>
      <c r="G523">
        <v>100.9</v>
      </c>
      <c r="I523" t="s">
        <v>3816</v>
      </c>
      <c r="J523" s="1">
        <f t="shared" ca="1" si="70"/>
        <v>37257</v>
      </c>
      <c r="K523">
        <v>100.93</v>
      </c>
      <c r="M523" t="s">
        <v>3816</v>
      </c>
      <c r="N523" s="1">
        <f t="shared" ca="1" si="71"/>
        <v>37257</v>
      </c>
      <c r="O523">
        <v>100.84</v>
      </c>
      <c r="Q523" t="s">
        <v>3816</v>
      </c>
      <c r="R523" s="1">
        <f t="shared" ca="1" si="65"/>
        <v>37257</v>
      </c>
      <c r="S523">
        <v>102.04</v>
      </c>
      <c r="U523" t="s">
        <v>3816</v>
      </c>
      <c r="V523" s="1">
        <f t="shared" ca="1" si="66"/>
        <v>37257</v>
      </c>
      <c r="W523">
        <v>102.55</v>
      </c>
      <c r="Y523" t="s">
        <v>3816</v>
      </c>
      <c r="Z523" s="1">
        <f t="shared" ca="1" si="67"/>
        <v>37257</v>
      </c>
      <c r="AA523">
        <v>102.7</v>
      </c>
      <c r="AC523" t="s">
        <v>3816</v>
      </c>
      <c r="AD523" s="1">
        <f t="shared" ca="1" si="68"/>
        <v>37257</v>
      </c>
      <c r="AE523">
        <v>102.39</v>
      </c>
    </row>
    <row r="524" spans="1:31" x14ac:dyDescent="0.25">
      <c r="A524" t="s">
        <v>3817</v>
      </c>
      <c r="B524" s="1">
        <f t="shared" ca="1" si="69"/>
        <v>37258</v>
      </c>
      <c r="C524">
        <v>100.58</v>
      </c>
      <c r="E524" t="s">
        <v>3817</v>
      </c>
      <c r="F524" s="1">
        <f t="shared" ca="1" si="64"/>
        <v>37258</v>
      </c>
      <c r="G524">
        <v>100.93</v>
      </c>
      <c r="I524" t="s">
        <v>3817</v>
      </c>
      <c r="J524" s="1">
        <f t="shared" ca="1" si="70"/>
        <v>37258</v>
      </c>
      <c r="K524">
        <v>100.99</v>
      </c>
      <c r="M524" t="s">
        <v>3817</v>
      </c>
      <c r="N524" s="1">
        <f t="shared" ca="1" si="71"/>
        <v>37258</v>
      </c>
      <c r="O524">
        <v>100.91</v>
      </c>
      <c r="Q524" t="s">
        <v>3817</v>
      </c>
      <c r="R524" s="1">
        <f t="shared" ca="1" si="65"/>
        <v>37258</v>
      </c>
      <c r="S524">
        <v>101.98</v>
      </c>
      <c r="U524" t="s">
        <v>3817</v>
      </c>
      <c r="V524" s="1">
        <f t="shared" ca="1" si="66"/>
        <v>37258</v>
      </c>
      <c r="W524">
        <v>102.46</v>
      </c>
      <c r="Y524" t="s">
        <v>3817</v>
      </c>
      <c r="Z524" s="1">
        <f t="shared" ca="1" si="67"/>
        <v>37258</v>
      </c>
      <c r="AA524">
        <v>102.59</v>
      </c>
      <c r="AC524" t="s">
        <v>3817</v>
      </c>
      <c r="AD524" s="1">
        <f t="shared" ca="1" si="68"/>
        <v>37258</v>
      </c>
      <c r="AE524">
        <v>102.29</v>
      </c>
    </row>
    <row r="525" spans="1:31" x14ac:dyDescent="0.25">
      <c r="A525" t="s">
        <v>3818</v>
      </c>
      <c r="B525" s="1">
        <f t="shared" ca="1" si="69"/>
        <v>37259</v>
      </c>
      <c r="C525">
        <v>100.56</v>
      </c>
      <c r="E525" t="s">
        <v>3818</v>
      </c>
      <c r="F525" s="1">
        <f t="shared" ca="1" si="64"/>
        <v>37259</v>
      </c>
      <c r="G525">
        <v>100.92</v>
      </c>
      <c r="I525" t="s">
        <v>3818</v>
      </c>
      <c r="J525" s="1">
        <f t="shared" ca="1" si="70"/>
        <v>37259</v>
      </c>
      <c r="K525">
        <v>101.02</v>
      </c>
      <c r="M525" t="s">
        <v>3818</v>
      </c>
      <c r="N525" s="1">
        <f t="shared" ca="1" si="71"/>
        <v>37259</v>
      </c>
      <c r="O525">
        <v>100.94</v>
      </c>
      <c r="Q525" t="s">
        <v>3818</v>
      </c>
      <c r="R525" s="1">
        <f t="shared" ca="1" si="65"/>
        <v>37259</v>
      </c>
      <c r="S525">
        <v>102.02</v>
      </c>
      <c r="U525" t="s">
        <v>3818</v>
      </c>
      <c r="V525" s="1">
        <f t="shared" ca="1" si="66"/>
        <v>37259</v>
      </c>
      <c r="W525">
        <v>102.48</v>
      </c>
      <c r="Y525" t="s">
        <v>3818</v>
      </c>
      <c r="Z525" s="1">
        <f t="shared" ca="1" si="67"/>
        <v>37259</v>
      </c>
      <c r="AA525">
        <v>102.64</v>
      </c>
      <c r="AC525" t="s">
        <v>3818</v>
      </c>
      <c r="AD525" s="1">
        <f t="shared" ca="1" si="68"/>
        <v>37259</v>
      </c>
      <c r="AE525">
        <v>102.36</v>
      </c>
    </row>
    <row r="526" spans="1:31" x14ac:dyDescent="0.25">
      <c r="A526" t="s">
        <v>3819</v>
      </c>
      <c r="B526" s="1">
        <f t="shared" ca="1" si="69"/>
        <v>37260</v>
      </c>
      <c r="C526">
        <v>100.51</v>
      </c>
      <c r="E526" t="s">
        <v>3819</v>
      </c>
      <c r="F526" s="1">
        <f t="shared" ca="1" si="64"/>
        <v>37260</v>
      </c>
      <c r="G526">
        <v>100.85</v>
      </c>
      <c r="I526" t="s">
        <v>3819</v>
      </c>
      <c r="J526" s="1">
        <f t="shared" ca="1" si="70"/>
        <v>37260</v>
      </c>
      <c r="K526">
        <v>100.92</v>
      </c>
      <c r="M526" t="s">
        <v>3819</v>
      </c>
      <c r="N526" s="1">
        <f t="shared" ca="1" si="71"/>
        <v>37260</v>
      </c>
      <c r="O526">
        <v>100.86</v>
      </c>
      <c r="Q526" t="s">
        <v>3819</v>
      </c>
      <c r="R526" s="1">
        <f t="shared" ca="1" si="65"/>
        <v>37260</v>
      </c>
      <c r="S526">
        <v>102.02</v>
      </c>
      <c r="U526" t="s">
        <v>3819</v>
      </c>
      <c r="V526" s="1">
        <f t="shared" ca="1" si="66"/>
        <v>37260</v>
      </c>
      <c r="W526">
        <v>102.47</v>
      </c>
      <c r="Y526" t="s">
        <v>3819</v>
      </c>
      <c r="Z526" s="1">
        <f t="shared" ca="1" si="67"/>
        <v>37260</v>
      </c>
      <c r="AA526">
        <v>102.65</v>
      </c>
      <c r="AC526" t="s">
        <v>3819</v>
      </c>
      <c r="AD526" s="1">
        <f t="shared" ca="1" si="68"/>
        <v>37260</v>
      </c>
      <c r="AE526">
        <v>102.41</v>
      </c>
    </row>
    <row r="527" spans="1:31" x14ac:dyDescent="0.25">
      <c r="A527" t="s">
        <v>3820</v>
      </c>
      <c r="B527" s="1">
        <f t="shared" ca="1" si="69"/>
        <v>37263</v>
      </c>
      <c r="C527">
        <v>100.51</v>
      </c>
      <c r="E527" t="s">
        <v>3820</v>
      </c>
      <c r="F527" s="1">
        <f t="shared" ca="1" si="64"/>
        <v>37263</v>
      </c>
      <c r="G527">
        <v>100.86</v>
      </c>
      <c r="I527" t="s">
        <v>3820</v>
      </c>
      <c r="J527" s="1">
        <f t="shared" ca="1" si="70"/>
        <v>37263</v>
      </c>
      <c r="K527">
        <v>100.95</v>
      </c>
      <c r="M527" t="s">
        <v>3820</v>
      </c>
      <c r="N527" s="1">
        <f t="shared" ca="1" si="71"/>
        <v>37263</v>
      </c>
      <c r="O527">
        <v>100.91</v>
      </c>
      <c r="Q527" t="s">
        <v>3820</v>
      </c>
      <c r="R527" s="1">
        <f t="shared" ca="1" si="65"/>
        <v>37263</v>
      </c>
      <c r="S527">
        <v>102.09</v>
      </c>
      <c r="U527" t="s">
        <v>3820</v>
      </c>
      <c r="V527" s="1">
        <f t="shared" ca="1" si="66"/>
        <v>37263</v>
      </c>
      <c r="W527">
        <v>102.59</v>
      </c>
      <c r="Y527" t="s">
        <v>3820</v>
      </c>
      <c r="Z527" s="1">
        <f t="shared" ca="1" si="67"/>
        <v>37263</v>
      </c>
      <c r="AA527">
        <v>102.81</v>
      </c>
      <c r="AC527" t="s">
        <v>3820</v>
      </c>
      <c r="AD527" s="1">
        <f t="shared" ca="1" si="68"/>
        <v>37263</v>
      </c>
      <c r="AE527">
        <v>102.62</v>
      </c>
    </row>
    <row r="528" spans="1:31" x14ac:dyDescent="0.25">
      <c r="A528" t="s">
        <v>3821</v>
      </c>
      <c r="B528" s="1">
        <f t="shared" ca="1" si="69"/>
        <v>37264</v>
      </c>
      <c r="C528">
        <v>100.5</v>
      </c>
      <c r="E528" t="s">
        <v>3821</v>
      </c>
      <c r="F528" s="1">
        <f t="shared" ca="1" si="64"/>
        <v>37264</v>
      </c>
      <c r="G528">
        <v>100.85</v>
      </c>
      <c r="I528" t="s">
        <v>3821</v>
      </c>
      <c r="J528" s="1">
        <f t="shared" ca="1" si="70"/>
        <v>37264</v>
      </c>
      <c r="K528">
        <v>100.94</v>
      </c>
      <c r="M528" t="s">
        <v>3821</v>
      </c>
      <c r="N528" s="1">
        <f t="shared" ca="1" si="71"/>
        <v>37264</v>
      </c>
      <c r="O528">
        <v>100.93</v>
      </c>
      <c r="Q528" t="s">
        <v>3821</v>
      </c>
      <c r="R528" s="1">
        <f t="shared" ca="1" si="65"/>
        <v>37264</v>
      </c>
      <c r="S528">
        <v>102.08</v>
      </c>
      <c r="U528" t="s">
        <v>3821</v>
      </c>
      <c r="V528" s="1">
        <f t="shared" ca="1" si="66"/>
        <v>37264</v>
      </c>
      <c r="W528">
        <v>102.56</v>
      </c>
      <c r="Y528" t="s">
        <v>3821</v>
      </c>
      <c r="Z528" s="1">
        <f t="shared" ca="1" si="67"/>
        <v>37264</v>
      </c>
      <c r="AA528">
        <v>102.79</v>
      </c>
      <c r="AC528" t="s">
        <v>3821</v>
      </c>
      <c r="AD528" s="1">
        <f t="shared" ca="1" si="68"/>
        <v>37264</v>
      </c>
      <c r="AE528">
        <v>102.61</v>
      </c>
    </row>
    <row r="529" spans="1:31" x14ac:dyDescent="0.25">
      <c r="A529" t="s">
        <v>3822</v>
      </c>
      <c r="B529" s="1">
        <f t="shared" ca="1" si="69"/>
        <v>37265</v>
      </c>
      <c r="C529">
        <v>100.44</v>
      </c>
      <c r="E529" t="s">
        <v>3822</v>
      </c>
      <c r="F529" s="1">
        <f t="shared" ca="1" si="64"/>
        <v>37265</v>
      </c>
      <c r="G529">
        <v>100.76</v>
      </c>
      <c r="I529" t="s">
        <v>3822</v>
      </c>
      <c r="J529" s="1">
        <f t="shared" ca="1" si="70"/>
        <v>37265</v>
      </c>
      <c r="K529">
        <v>100.85</v>
      </c>
      <c r="M529" t="s">
        <v>3822</v>
      </c>
      <c r="N529" s="1">
        <f t="shared" ca="1" si="71"/>
        <v>37265</v>
      </c>
      <c r="O529">
        <v>100.81</v>
      </c>
      <c r="Q529" t="s">
        <v>3822</v>
      </c>
      <c r="R529" s="1">
        <f t="shared" ca="1" si="65"/>
        <v>37265</v>
      </c>
      <c r="S529">
        <v>102.08</v>
      </c>
      <c r="U529" t="s">
        <v>3822</v>
      </c>
      <c r="V529" s="1">
        <f t="shared" ca="1" si="66"/>
        <v>37265</v>
      </c>
      <c r="W529">
        <v>102.58</v>
      </c>
      <c r="Y529" t="s">
        <v>3822</v>
      </c>
      <c r="Z529" s="1">
        <f t="shared" ca="1" si="67"/>
        <v>37265</v>
      </c>
      <c r="AA529">
        <v>102.83</v>
      </c>
      <c r="AC529" t="s">
        <v>3822</v>
      </c>
      <c r="AD529" s="1">
        <f t="shared" ca="1" si="68"/>
        <v>37265</v>
      </c>
      <c r="AE529">
        <v>102.64</v>
      </c>
    </row>
    <row r="530" spans="1:31" x14ac:dyDescent="0.25">
      <c r="A530" t="s">
        <v>3823</v>
      </c>
      <c r="B530" s="1">
        <f t="shared" ca="1" si="69"/>
        <v>37266</v>
      </c>
      <c r="C530">
        <v>100.45</v>
      </c>
      <c r="E530" t="s">
        <v>3823</v>
      </c>
      <c r="F530" s="1">
        <f t="shared" ca="1" si="64"/>
        <v>37266</v>
      </c>
      <c r="G530">
        <v>100.78</v>
      </c>
      <c r="I530" t="s">
        <v>3823</v>
      </c>
      <c r="J530" s="1">
        <f t="shared" ca="1" si="70"/>
        <v>37266</v>
      </c>
      <c r="K530">
        <v>100.89</v>
      </c>
      <c r="M530" t="s">
        <v>3823</v>
      </c>
      <c r="N530" s="1">
        <f t="shared" ca="1" si="71"/>
        <v>37266</v>
      </c>
      <c r="O530">
        <v>100.87</v>
      </c>
      <c r="Q530" t="s">
        <v>3823</v>
      </c>
      <c r="R530" s="1">
        <f t="shared" ca="1" si="65"/>
        <v>37266</v>
      </c>
      <c r="S530">
        <v>102.1</v>
      </c>
      <c r="U530" t="s">
        <v>3823</v>
      </c>
      <c r="V530" s="1">
        <f t="shared" ca="1" si="66"/>
        <v>37266</v>
      </c>
      <c r="W530">
        <v>102.61</v>
      </c>
      <c r="Y530" t="s">
        <v>3823</v>
      </c>
      <c r="Z530" s="1">
        <f t="shared" ca="1" si="67"/>
        <v>37266</v>
      </c>
      <c r="AA530">
        <v>102.88</v>
      </c>
      <c r="AC530" t="s">
        <v>3823</v>
      </c>
      <c r="AD530" s="1">
        <f t="shared" ca="1" si="68"/>
        <v>37266</v>
      </c>
      <c r="AE530">
        <v>102.73</v>
      </c>
    </row>
    <row r="531" spans="1:31" x14ac:dyDescent="0.25">
      <c r="A531" t="s">
        <v>3824</v>
      </c>
      <c r="B531" s="1">
        <f t="shared" ca="1" si="69"/>
        <v>37267</v>
      </c>
      <c r="C531">
        <v>100.41</v>
      </c>
      <c r="E531" t="s">
        <v>3824</v>
      </c>
      <c r="F531" s="1">
        <f t="shared" ca="1" si="64"/>
        <v>37267</v>
      </c>
      <c r="G531">
        <v>100.73</v>
      </c>
      <c r="I531" t="s">
        <v>3824</v>
      </c>
      <c r="J531" s="1">
        <f t="shared" ca="1" si="70"/>
        <v>37267</v>
      </c>
      <c r="K531">
        <v>100.83</v>
      </c>
      <c r="M531" t="s">
        <v>3824</v>
      </c>
      <c r="N531" s="1">
        <f t="shared" ca="1" si="71"/>
        <v>37267</v>
      </c>
      <c r="O531">
        <v>100.81</v>
      </c>
      <c r="Q531" t="s">
        <v>3824</v>
      </c>
      <c r="R531" s="1">
        <f t="shared" ca="1" si="65"/>
        <v>37267</v>
      </c>
      <c r="S531">
        <v>102.25</v>
      </c>
      <c r="U531" t="s">
        <v>3824</v>
      </c>
      <c r="V531" s="1">
        <f t="shared" ca="1" si="66"/>
        <v>37267</v>
      </c>
      <c r="W531">
        <v>102.83</v>
      </c>
      <c r="Y531" t="s">
        <v>3824</v>
      </c>
      <c r="Z531" s="1">
        <f t="shared" ca="1" si="67"/>
        <v>37267</v>
      </c>
      <c r="AA531">
        <v>103.17</v>
      </c>
      <c r="AC531" t="s">
        <v>3824</v>
      </c>
      <c r="AD531" s="1">
        <f t="shared" ca="1" si="68"/>
        <v>37267</v>
      </c>
      <c r="AE531">
        <v>103.04</v>
      </c>
    </row>
    <row r="532" spans="1:31" x14ac:dyDescent="0.25">
      <c r="A532" t="s">
        <v>3825</v>
      </c>
      <c r="B532" s="1">
        <f t="shared" ca="1" si="69"/>
        <v>37270</v>
      </c>
      <c r="C532">
        <v>100.46</v>
      </c>
      <c r="E532" t="s">
        <v>3825</v>
      </c>
      <c r="F532" s="1">
        <f t="shared" ca="1" si="64"/>
        <v>37270</v>
      </c>
      <c r="G532">
        <v>100.82</v>
      </c>
      <c r="I532" t="s">
        <v>3825</v>
      </c>
      <c r="J532" s="1">
        <f t="shared" ca="1" si="70"/>
        <v>37270</v>
      </c>
      <c r="K532">
        <v>100.95</v>
      </c>
      <c r="M532" t="s">
        <v>3825</v>
      </c>
      <c r="N532" s="1">
        <f t="shared" ca="1" si="71"/>
        <v>37270</v>
      </c>
      <c r="O532">
        <v>100.93</v>
      </c>
      <c r="Q532" t="s">
        <v>3825</v>
      </c>
      <c r="R532" s="1">
        <f t="shared" ca="1" si="65"/>
        <v>37270</v>
      </c>
      <c r="S532">
        <v>102.25</v>
      </c>
      <c r="U532" t="s">
        <v>3825</v>
      </c>
      <c r="V532" s="1">
        <f t="shared" ca="1" si="66"/>
        <v>37270</v>
      </c>
      <c r="W532">
        <v>102.86</v>
      </c>
      <c r="Y532" t="s">
        <v>3825</v>
      </c>
      <c r="Z532" s="1">
        <f t="shared" ca="1" si="67"/>
        <v>37270</v>
      </c>
      <c r="AA532">
        <v>103.17</v>
      </c>
      <c r="AC532" t="s">
        <v>3825</v>
      </c>
      <c r="AD532" s="1">
        <f t="shared" ca="1" si="68"/>
        <v>37270</v>
      </c>
      <c r="AE532">
        <v>103.02</v>
      </c>
    </row>
    <row r="533" spans="1:31" x14ac:dyDescent="0.25">
      <c r="A533" t="s">
        <v>3826</v>
      </c>
      <c r="B533" s="1">
        <f t="shared" ca="1" si="69"/>
        <v>37271</v>
      </c>
      <c r="C533">
        <v>100.43</v>
      </c>
      <c r="E533" t="s">
        <v>3826</v>
      </c>
      <c r="F533" s="1">
        <f t="shared" ca="1" si="64"/>
        <v>37271</v>
      </c>
      <c r="G533">
        <v>100.77</v>
      </c>
      <c r="I533" t="s">
        <v>3826</v>
      </c>
      <c r="J533" s="1">
        <f t="shared" ca="1" si="70"/>
        <v>37271</v>
      </c>
      <c r="K533">
        <v>100.89</v>
      </c>
      <c r="M533" t="s">
        <v>3826</v>
      </c>
      <c r="N533" s="1">
        <f t="shared" ca="1" si="71"/>
        <v>37271</v>
      </c>
      <c r="O533">
        <v>100.87</v>
      </c>
      <c r="Q533" t="s">
        <v>3826</v>
      </c>
      <c r="R533" s="1">
        <f t="shared" ca="1" si="65"/>
        <v>37271</v>
      </c>
      <c r="S533">
        <v>102.25</v>
      </c>
      <c r="U533" t="s">
        <v>3826</v>
      </c>
      <c r="V533" s="1">
        <f t="shared" ca="1" si="66"/>
        <v>37271</v>
      </c>
      <c r="W533">
        <v>102.88</v>
      </c>
      <c r="Y533" t="s">
        <v>3826</v>
      </c>
      <c r="Z533" s="1">
        <f t="shared" ca="1" si="67"/>
        <v>37271</v>
      </c>
      <c r="AA533">
        <v>103.17</v>
      </c>
      <c r="AC533" t="s">
        <v>3826</v>
      </c>
      <c r="AD533" s="1">
        <f t="shared" ca="1" si="68"/>
        <v>37271</v>
      </c>
      <c r="AE533">
        <v>103.01</v>
      </c>
    </row>
    <row r="534" spans="1:31" x14ac:dyDescent="0.25">
      <c r="A534" t="s">
        <v>3827</v>
      </c>
      <c r="B534" s="1">
        <f t="shared" ca="1" si="69"/>
        <v>37272</v>
      </c>
      <c r="C534">
        <v>100.43</v>
      </c>
      <c r="E534" t="s">
        <v>3827</v>
      </c>
      <c r="F534" s="1">
        <f t="shared" ca="1" si="64"/>
        <v>37272</v>
      </c>
      <c r="G534">
        <v>100.78</v>
      </c>
      <c r="I534" t="s">
        <v>3827</v>
      </c>
      <c r="J534" s="1">
        <f t="shared" ca="1" si="70"/>
        <v>37272</v>
      </c>
      <c r="K534">
        <v>100.92</v>
      </c>
      <c r="M534" t="s">
        <v>3827</v>
      </c>
      <c r="N534" s="1">
        <f t="shared" ca="1" si="71"/>
        <v>37272</v>
      </c>
      <c r="O534">
        <v>100.92</v>
      </c>
      <c r="Q534" t="s">
        <v>3827</v>
      </c>
      <c r="R534" s="1">
        <f t="shared" ca="1" si="65"/>
        <v>37272</v>
      </c>
      <c r="S534">
        <v>102.19</v>
      </c>
      <c r="U534" t="s">
        <v>3827</v>
      </c>
      <c r="V534" s="1">
        <f t="shared" ca="1" si="66"/>
        <v>37272</v>
      </c>
      <c r="W534">
        <v>102.76</v>
      </c>
      <c r="Y534" t="s">
        <v>3827</v>
      </c>
      <c r="Z534" s="1">
        <f t="shared" ca="1" si="67"/>
        <v>37272</v>
      </c>
      <c r="AA534">
        <v>103.07</v>
      </c>
      <c r="AC534" t="s">
        <v>3827</v>
      </c>
      <c r="AD534" s="1">
        <f t="shared" ca="1" si="68"/>
        <v>37272</v>
      </c>
      <c r="AE534">
        <v>102.94</v>
      </c>
    </row>
    <row r="535" spans="1:31" x14ac:dyDescent="0.25">
      <c r="A535" t="s">
        <v>3828</v>
      </c>
      <c r="B535" s="1">
        <f t="shared" ca="1" si="69"/>
        <v>37273</v>
      </c>
      <c r="C535">
        <v>100.42</v>
      </c>
      <c r="E535" t="s">
        <v>3828</v>
      </c>
      <c r="F535" s="1">
        <f t="shared" ca="1" si="64"/>
        <v>37273</v>
      </c>
      <c r="G535">
        <v>100.77</v>
      </c>
      <c r="I535" t="s">
        <v>3828</v>
      </c>
      <c r="J535" s="1">
        <f t="shared" ca="1" si="70"/>
        <v>37273</v>
      </c>
      <c r="K535">
        <v>100.9</v>
      </c>
      <c r="M535" t="s">
        <v>3828</v>
      </c>
      <c r="N535" s="1">
        <f t="shared" ca="1" si="71"/>
        <v>37273</v>
      </c>
      <c r="O535">
        <v>100.9</v>
      </c>
      <c r="Q535" t="s">
        <v>3828</v>
      </c>
      <c r="R535" s="1">
        <f t="shared" ca="1" si="65"/>
        <v>37273</v>
      </c>
      <c r="S535">
        <v>102.14</v>
      </c>
      <c r="U535" t="s">
        <v>3828</v>
      </c>
      <c r="V535" s="1">
        <f t="shared" ca="1" si="66"/>
        <v>37273</v>
      </c>
      <c r="W535">
        <v>102.68</v>
      </c>
      <c r="Y535" t="s">
        <v>3828</v>
      </c>
      <c r="Z535" s="1">
        <f t="shared" ca="1" si="67"/>
        <v>37273</v>
      </c>
      <c r="AA535">
        <v>102.93</v>
      </c>
      <c r="AC535" t="s">
        <v>3828</v>
      </c>
      <c r="AD535" s="1">
        <f t="shared" ca="1" si="68"/>
        <v>37273</v>
      </c>
      <c r="AE535">
        <v>102.78</v>
      </c>
    </row>
    <row r="536" spans="1:31" x14ac:dyDescent="0.25">
      <c r="A536" t="s">
        <v>3829</v>
      </c>
      <c r="B536" s="1">
        <f t="shared" ca="1" si="69"/>
        <v>37274</v>
      </c>
      <c r="C536">
        <v>100.41</v>
      </c>
      <c r="E536" t="s">
        <v>3829</v>
      </c>
      <c r="F536" s="1">
        <f t="shared" ca="1" si="64"/>
        <v>37274</v>
      </c>
      <c r="G536">
        <v>100.75</v>
      </c>
      <c r="I536" t="s">
        <v>3829</v>
      </c>
      <c r="J536" s="1">
        <f t="shared" ca="1" si="70"/>
        <v>37274</v>
      </c>
      <c r="K536">
        <v>100.88</v>
      </c>
      <c r="M536" t="s">
        <v>3829</v>
      </c>
      <c r="N536" s="1">
        <f t="shared" ca="1" si="71"/>
        <v>37274</v>
      </c>
      <c r="O536">
        <v>100.88</v>
      </c>
      <c r="Q536" t="s">
        <v>3829</v>
      </c>
      <c r="R536" s="1">
        <f t="shared" ca="1" si="65"/>
        <v>37274</v>
      </c>
      <c r="S536">
        <v>102.16</v>
      </c>
      <c r="U536" t="s">
        <v>3829</v>
      </c>
      <c r="V536" s="1">
        <f t="shared" ca="1" si="66"/>
        <v>37274</v>
      </c>
      <c r="W536">
        <v>102.72</v>
      </c>
      <c r="Y536" t="s">
        <v>3829</v>
      </c>
      <c r="Z536" s="1">
        <f t="shared" ca="1" si="67"/>
        <v>37274</v>
      </c>
      <c r="AA536">
        <v>103.01</v>
      </c>
      <c r="AC536" t="s">
        <v>3829</v>
      </c>
      <c r="AD536" s="1">
        <f t="shared" ca="1" si="68"/>
        <v>37274</v>
      </c>
      <c r="AE536">
        <v>102.85</v>
      </c>
    </row>
    <row r="537" spans="1:31" x14ac:dyDescent="0.25">
      <c r="A537" t="s">
        <v>3830</v>
      </c>
      <c r="B537" s="1">
        <f t="shared" ca="1" si="69"/>
        <v>37277</v>
      </c>
      <c r="C537">
        <v>100.4</v>
      </c>
      <c r="E537" t="s">
        <v>3830</v>
      </c>
      <c r="F537" s="1">
        <f t="shared" ca="1" si="64"/>
        <v>37277</v>
      </c>
      <c r="G537">
        <v>100.74</v>
      </c>
      <c r="I537" t="s">
        <v>3830</v>
      </c>
      <c r="J537" s="1">
        <f t="shared" ca="1" si="70"/>
        <v>37277</v>
      </c>
      <c r="K537">
        <v>100.88</v>
      </c>
      <c r="M537" t="s">
        <v>3830</v>
      </c>
      <c r="N537" s="1">
        <f t="shared" ca="1" si="71"/>
        <v>37277</v>
      </c>
      <c r="O537">
        <v>100.89</v>
      </c>
      <c r="Q537" t="s">
        <v>3830</v>
      </c>
      <c r="R537" s="1">
        <f t="shared" ca="1" si="65"/>
        <v>37277</v>
      </c>
      <c r="S537">
        <v>102.16</v>
      </c>
      <c r="U537" t="s">
        <v>3830</v>
      </c>
      <c r="V537" s="1">
        <f t="shared" ca="1" si="66"/>
        <v>37277</v>
      </c>
      <c r="W537">
        <v>102.72</v>
      </c>
      <c r="Y537" t="s">
        <v>3830</v>
      </c>
      <c r="Z537" s="1">
        <f t="shared" ca="1" si="67"/>
        <v>37277</v>
      </c>
      <c r="AA537">
        <v>103.01</v>
      </c>
      <c r="AC537" t="s">
        <v>3830</v>
      </c>
      <c r="AD537" s="1">
        <f t="shared" ca="1" si="68"/>
        <v>37277</v>
      </c>
      <c r="AE537">
        <v>102.85</v>
      </c>
    </row>
    <row r="538" spans="1:31" x14ac:dyDescent="0.25">
      <c r="A538" t="s">
        <v>3831</v>
      </c>
      <c r="B538" s="1">
        <f t="shared" ca="1" si="69"/>
        <v>37278</v>
      </c>
      <c r="C538">
        <v>100.37</v>
      </c>
      <c r="E538" t="s">
        <v>3831</v>
      </c>
      <c r="F538" s="1">
        <f t="shared" ca="1" si="64"/>
        <v>37278</v>
      </c>
      <c r="G538">
        <v>100.67</v>
      </c>
      <c r="I538" t="s">
        <v>3831</v>
      </c>
      <c r="J538" s="1">
        <f t="shared" ca="1" si="70"/>
        <v>37278</v>
      </c>
      <c r="K538">
        <v>100.78</v>
      </c>
      <c r="M538" t="s">
        <v>3831</v>
      </c>
      <c r="N538" s="1">
        <f t="shared" ca="1" si="71"/>
        <v>37278</v>
      </c>
      <c r="O538">
        <v>100.78</v>
      </c>
      <c r="Q538" t="s">
        <v>3831</v>
      </c>
      <c r="R538" s="1">
        <f t="shared" ca="1" si="65"/>
        <v>37278</v>
      </c>
      <c r="S538">
        <v>102.13</v>
      </c>
      <c r="U538" t="s">
        <v>3831</v>
      </c>
      <c r="V538" s="1">
        <f t="shared" ca="1" si="66"/>
        <v>37278</v>
      </c>
      <c r="W538">
        <v>102.67</v>
      </c>
      <c r="Y538" t="s">
        <v>3831</v>
      </c>
      <c r="Z538" s="1">
        <f t="shared" ca="1" si="67"/>
        <v>37278</v>
      </c>
      <c r="AA538">
        <v>102.95</v>
      </c>
      <c r="AC538" t="s">
        <v>3831</v>
      </c>
      <c r="AD538" s="1">
        <f t="shared" ca="1" si="68"/>
        <v>37278</v>
      </c>
      <c r="AE538">
        <v>102.8</v>
      </c>
    </row>
    <row r="539" spans="1:31" x14ac:dyDescent="0.25">
      <c r="A539" t="s">
        <v>3832</v>
      </c>
      <c r="B539" s="1">
        <f t="shared" ca="1" si="69"/>
        <v>37279</v>
      </c>
      <c r="C539">
        <v>100.36</v>
      </c>
      <c r="E539" t="s">
        <v>3832</v>
      </c>
      <c r="F539" s="1">
        <f t="shared" ca="1" si="64"/>
        <v>37279</v>
      </c>
      <c r="G539">
        <v>100.68</v>
      </c>
      <c r="I539" t="s">
        <v>3832</v>
      </c>
      <c r="J539" s="1">
        <f t="shared" ca="1" si="70"/>
        <v>37279</v>
      </c>
      <c r="K539">
        <v>100.78</v>
      </c>
      <c r="M539" t="s">
        <v>3832</v>
      </c>
      <c r="N539" s="1">
        <f t="shared" ca="1" si="71"/>
        <v>37279</v>
      </c>
      <c r="O539">
        <v>100.78</v>
      </c>
      <c r="Q539" t="s">
        <v>3832</v>
      </c>
      <c r="R539" s="1">
        <f t="shared" ca="1" si="65"/>
        <v>37279</v>
      </c>
      <c r="S539">
        <v>102.1</v>
      </c>
      <c r="U539" t="s">
        <v>3832</v>
      </c>
      <c r="V539" s="1">
        <f t="shared" ca="1" si="66"/>
        <v>37279</v>
      </c>
      <c r="W539">
        <v>102.62</v>
      </c>
      <c r="Y539" t="s">
        <v>3832</v>
      </c>
      <c r="Z539" s="1">
        <f t="shared" ca="1" si="67"/>
        <v>37279</v>
      </c>
      <c r="AA539">
        <v>102.86</v>
      </c>
      <c r="AC539" t="s">
        <v>3832</v>
      </c>
      <c r="AD539" s="1">
        <f t="shared" ca="1" si="68"/>
        <v>37279</v>
      </c>
      <c r="AE539">
        <v>102.68</v>
      </c>
    </row>
    <row r="540" spans="1:31" x14ac:dyDescent="0.25">
      <c r="A540" t="s">
        <v>3833</v>
      </c>
      <c r="B540" s="1">
        <f t="shared" ca="1" si="69"/>
        <v>37280</v>
      </c>
      <c r="C540">
        <v>100.31</v>
      </c>
      <c r="E540" t="s">
        <v>3833</v>
      </c>
      <c r="F540" s="1">
        <f t="shared" ca="1" si="64"/>
        <v>37280</v>
      </c>
      <c r="G540">
        <v>100.6</v>
      </c>
      <c r="I540" t="s">
        <v>3833</v>
      </c>
      <c r="J540" s="1">
        <f t="shared" ca="1" si="70"/>
        <v>37280</v>
      </c>
      <c r="K540">
        <v>100.69</v>
      </c>
      <c r="M540" t="s">
        <v>3833</v>
      </c>
      <c r="N540" s="1">
        <f t="shared" ca="1" si="71"/>
        <v>37280</v>
      </c>
      <c r="O540">
        <v>100.69</v>
      </c>
      <c r="Q540" t="s">
        <v>3833</v>
      </c>
      <c r="R540" s="1">
        <f t="shared" ca="1" si="65"/>
        <v>37280</v>
      </c>
      <c r="S540">
        <v>102.06</v>
      </c>
      <c r="U540" t="s">
        <v>3833</v>
      </c>
      <c r="V540" s="1">
        <f t="shared" ca="1" si="66"/>
        <v>37280</v>
      </c>
      <c r="W540">
        <v>102.5</v>
      </c>
      <c r="Y540" t="s">
        <v>3833</v>
      </c>
      <c r="Z540" s="1">
        <f t="shared" ca="1" si="67"/>
        <v>37280</v>
      </c>
      <c r="AA540">
        <v>102.72</v>
      </c>
      <c r="AC540" t="s">
        <v>3833</v>
      </c>
      <c r="AD540" s="1">
        <f t="shared" ca="1" si="68"/>
        <v>37280</v>
      </c>
      <c r="AE540">
        <v>102.55</v>
      </c>
    </row>
    <row r="541" spans="1:31" x14ac:dyDescent="0.25">
      <c r="A541" t="s">
        <v>3834</v>
      </c>
      <c r="B541" s="1">
        <f t="shared" ca="1" si="69"/>
        <v>37281</v>
      </c>
      <c r="C541">
        <v>100.33</v>
      </c>
      <c r="E541" t="s">
        <v>3834</v>
      </c>
      <c r="F541" s="1">
        <f t="shared" ca="1" si="64"/>
        <v>37281</v>
      </c>
      <c r="G541">
        <v>100.58</v>
      </c>
      <c r="I541" t="s">
        <v>3834</v>
      </c>
      <c r="J541" s="1">
        <f t="shared" ca="1" si="70"/>
        <v>37281</v>
      </c>
      <c r="K541">
        <v>100.63</v>
      </c>
      <c r="M541" t="s">
        <v>3834</v>
      </c>
      <c r="N541" s="1">
        <f t="shared" ca="1" si="71"/>
        <v>37281</v>
      </c>
      <c r="O541">
        <v>100.59</v>
      </c>
      <c r="Q541" t="s">
        <v>3834</v>
      </c>
      <c r="R541" s="1">
        <f t="shared" ca="1" si="65"/>
        <v>37281</v>
      </c>
      <c r="S541">
        <v>102.05</v>
      </c>
      <c r="U541" t="s">
        <v>3834</v>
      </c>
      <c r="V541" s="1">
        <f t="shared" ca="1" si="66"/>
        <v>37281</v>
      </c>
      <c r="W541">
        <v>102.49</v>
      </c>
      <c r="Y541" t="s">
        <v>3834</v>
      </c>
      <c r="Z541" s="1">
        <f t="shared" ca="1" si="67"/>
        <v>37281</v>
      </c>
      <c r="AA541">
        <v>102.7</v>
      </c>
      <c r="AC541" t="s">
        <v>3834</v>
      </c>
      <c r="AD541" s="1">
        <f t="shared" ca="1" si="68"/>
        <v>37281</v>
      </c>
      <c r="AE541">
        <v>102.53</v>
      </c>
    </row>
    <row r="542" spans="1:31" x14ac:dyDescent="0.25">
      <c r="A542" t="s">
        <v>3835</v>
      </c>
      <c r="B542" s="1">
        <f t="shared" ca="1" si="69"/>
        <v>37284</v>
      </c>
      <c r="C542">
        <v>100.34</v>
      </c>
      <c r="E542" t="s">
        <v>3835</v>
      </c>
      <c r="F542" s="1">
        <f t="shared" ca="1" si="64"/>
        <v>37284</v>
      </c>
      <c r="G542">
        <v>100.59</v>
      </c>
      <c r="I542" t="s">
        <v>3835</v>
      </c>
      <c r="J542" s="1">
        <f t="shared" ca="1" si="70"/>
        <v>37284</v>
      </c>
      <c r="K542">
        <v>100.61</v>
      </c>
      <c r="M542" t="s">
        <v>3835</v>
      </c>
      <c r="N542" s="1">
        <f t="shared" ca="1" si="71"/>
        <v>37284</v>
      </c>
      <c r="O542">
        <v>100.57</v>
      </c>
      <c r="Q542" t="s">
        <v>3835</v>
      </c>
      <c r="R542" s="1">
        <f t="shared" ca="1" si="65"/>
        <v>37284</v>
      </c>
      <c r="S542">
        <v>102.05</v>
      </c>
      <c r="U542" t="s">
        <v>3835</v>
      </c>
      <c r="V542" s="1">
        <f t="shared" ca="1" si="66"/>
        <v>37284</v>
      </c>
      <c r="W542">
        <v>102.5</v>
      </c>
      <c r="Y542" t="s">
        <v>3835</v>
      </c>
      <c r="Z542" s="1">
        <f t="shared" ca="1" si="67"/>
        <v>37284</v>
      </c>
      <c r="AA542">
        <v>102.7</v>
      </c>
      <c r="AC542" t="s">
        <v>3835</v>
      </c>
      <c r="AD542" s="1">
        <f t="shared" ca="1" si="68"/>
        <v>37284</v>
      </c>
      <c r="AE542">
        <v>102.54</v>
      </c>
    </row>
    <row r="543" spans="1:31" x14ac:dyDescent="0.25">
      <c r="A543" t="s">
        <v>3836</v>
      </c>
      <c r="B543" s="1">
        <f t="shared" ca="1" si="69"/>
        <v>37285</v>
      </c>
      <c r="C543">
        <v>100.36</v>
      </c>
      <c r="E543" t="s">
        <v>3836</v>
      </c>
      <c r="F543" s="1">
        <f t="shared" ca="1" si="64"/>
        <v>37285</v>
      </c>
      <c r="G543">
        <v>100.64</v>
      </c>
      <c r="I543" t="s">
        <v>3836</v>
      </c>
      <c r="J543" s="1">
        <f t="shared" ca="1" si="70"/>
        <v>37285</v>
      </c>
      <c r="K543">
        <v>100.69</v>
      </c>
      <c r="M543" t="s">
        <v>3836</v>
      </c>
      <c r="N543" s="1">
        <f t="shared" ca="1" si="71"/>
        <v>37285</v>
      </c>
      <c r="O543">
        <v>100.64</v>
      </c>
      <c r="Q543" t="s">
        <v>3836</v>
      </c>
      <c r="R543" s="1">
        <f t="shared" ca="1" si="65"/>
        <v>37285</v>
      </c>
      <c r="S543">
        <v>102.08</v>
      </c>
      <c r="U543" t="s">
        <v>3836</v>
      </c>
      <c r="V543" s="1">
        <f t="shared" ca="1" si="66"/>
        <v>37285</v>
      </c>
      <c r="W543">
        <v>102.61</v>
      </c>
      <c r="Y543" t="s">
        <v>3836</v>
      </c>
      <c r="Z543" s="1">
        <f t="shared" ca="1" si="67"/>
        <v>37285</v>
      </c>
      <c r="AA543">
        <v>102.86</v>
      </c>
      <c r="AC543" t="s">
        <v>3836</v>
      </c>
      <c r="AD543" s="1">
        <f t="shared" ca="1" si="68"/>
        <v>37285</v>
      </c>
      <c r="AE543">
        <v>102.71</v>
      </c>
    </row>
    <row r="544" spans="1:31" x14ac:dyDescent="0.25">
      <c r="A544" t="s">
        <v>3837</v>
      </c>
      <c r="B544" s="1">
        <f t="shared" ca="1" si="69"/>
        <v>37286</v>
      </c>
      <c r="C544">
        <v>100.37</v>
      </c>
      <c r="E544" t="s">
        <v>3837</v>
      </c>
      <c r="F544" s="1">
        <f t="shared" ca="1" si="64"/>
        <v>37286</v>
      </c>
      <c r="G544">
        <v>100.65</v>
      </c>
      <c r="I544" t="s">
        <v>3837</v>
      </c>
      <c r="J544" s="1">
        <f t="shared" ca="1" si="70"/>
        <v>37286</v>
      </c>
      <c r="K544">
        <v>100.72</v>
      </c>
      <c r="M544" t="s">
        <v>3837</v>
      </c>
      <c r="N544" s="1">
        <f t="shared" ca="1" si="71"/>
        <v>37286</v>
      </c>
      <c r="O544">
        <v>100.68</v>
      </c>
      <c r="Q544" t="s">
        <v>3837</v>
      </c>
      <c r="R544" s="1">
        <f t="shared" ca="1" si="65"/>
        <v>37286</v>
      </c>
      <c r="S544">
        <v>102.06</v>
      </c>
      <c r="U544" t="s">
        <v>3837</v>
      </c>
      <c r="V544" s="1">
        <f t="shared" ca="1" si="66"/>
        <v>37286</v>
      </c>
      <c r="W544">
        <v>102.57</v>
      </c>
      <c r="Y544" t="s">
        <v>3837</v>
      </c>
      <c r="Z544" s="1">
        <f t="shared" ca="1" si="67"/>
        <v>37286</v>
      </c>
      <c r="AA544">
        <v>102.84</v>
      </c>
      <c r="AC544" t="s">
        <v>3837</v>
      </c>
      <c r="AD544" s="1">
        <f t="shared" ca="1" si="68"/>
        <v>37286</v>
      </c>
      <c r="AE544">
        <v>102.7</v>
      </c>
    </row>
    <row r="545" spans="1:31" x14ac:dyDescent="0.25">
      <c r="A545" t="s">
        <v>3838</v>
      </c>
      <c r="B545" s="1">
        <f t="shared" ca="1" si="69"/>
        <v>37287</v>
      </c>
      <c r="C545">
        <v>100.36</v>
      </c>
      <c r="E545" t="s">
        <v>3838</v>
      </c>
      <c r="F545" s="1">
        <f t="shared" ca="1" si="64"/>
        <v>37287</v>
      </c>
      <c r="G545">
        <v>100.65</v>
      </c>
      <c r="I545" t="s">
        <v>3838</v>
      </c>
      <c r="J545" s="1">
        <f t="shared" ca="1" si="70"/>
        <v>37287</v>
      </c>
      <c r="K545">
        <v>100.72</v>
      </c>
      <c r="M545" t="s">
        <v>3838</v>
      </c>
      <c r="N545" s="1">
        <f t="shared" ca="1" si="71"/>
        <v>37287</v>
      </c>
      <c r="O545">
        <v>100.68</v>
      </c>
      <c r="Q545" t="s">
        <v>3838</v>
      </c>
      <c r="R545" s="1">
        <f t="shared" ca="1" si="65"/>
        <v>37287</v>
      </c>
      <c r="S545">
        <v>102.01</v>
      </c>
      <c r="U545" t="s">
        <v>3838</v>
      </c>
      <c r="V545" s="1">
        <f t="shared" ca="1" si="66"/>
        <v>37287</v>
      </c>
      <c r="W545">
        <v>102.48</v>
      </c>
      <c r="Y545" t="s">
        <v>3838</v>
      </c>
      <c r="Z545" s="1">
        <f t="shared" ca="1" si="67"/>
        <v>37287</v>
      </c>
      <c r="AA545">
        <v>102.68</v>
      </c>
      <c r="AC545" t="s">
        <v>3838</v>
      </c>
      <c r="AD545" s="1">
        <f t="shared" ca="1" si="68"/>
        <v>37287</v>
      </c>
      <c r="AE545">
        <v>102.52</v>
      </c>
    </row>
    <row r="546" spans="1:31" x14ac:dyDescent="0.25">
      <c r="A546" t="s">
        <v>3839</v>
      </c>
      <c r="B546" s="1">
        <f t="shared" ca="1" si="69"/>
        <v>37288</v>
      </c>
      <c r="C546">
        <v>100.36</v>
      </c>
      <c r="E546" t="s">
        <v>3839</v>
      </c>
      <c r="F546" s="1">
        <f t="shared" ca="1" si="64"/>
        <v>37288</v>
      </c>
      <c r="G546">
        <v>100.64</v>
      </c>
      <c r="I546" t="s">
        <v>3839</v>
      </c>
      <c r="J546" s="1">
        <f t="shared" ca="1" si="70"/>
        <v>37288</v>
      </c>
      <c r="K546">
        <v>100.72</v>
      </c>
      <c r="M546" t="s">
        <v>3839</v>
      </c>
      <c r="N546" s="1">
        <f t="shared" ca="1" si="71"/>
        <v>37288</v>
      </c>
      <c r="O546">
        <v>100.69</v>
      </c>
      <c r="Q546" t="s">
        <v>3839</v>
      </c>
      <c r="R546" s="1">
        <f t="shared" ca="1" si="65"/>
        <v>37288</v>
      </c>
      <c r="S546">
        <v>102.04</v>
      </c>
      <c r="U546" t="s">
        <v>3839</v>
      </c>
      <c r="V546" s="1">
        <f t="shared" ca="1" si="66"/>
        <v>37288</v>
      </c>
      <c r="W546">
        <v>102.57</v>
      </c>
      <c r="Y546" t="s">
        <v>3839</v>
      </c>
      <c r="Z546" s="1">
        <f t="shared" ca="1" si="67"/>
        <v>37288</v>
      </c>
      <c r="AA546">
        <v>102.83</v>
      </c>
      <c r="AC546" t="s">
        <v>3839</v>
      </c>
      <c r="AD546" s="1">
        <f t="shared" ca="1" si="68"/>
        <v>37288</v>
      </c>
      <c r="AE546">
        <v>102.66</v>
      </c>
    </row>
    <row r="547" spans="1:31" x14ac:dyDescent="0.25">
      <c r="A547" t="s">
        <v>3840</v>
      </c>
      <c r="B547" s="1">
        <f t="shared" ca="1" si="69"/>
        <v>37291</v>
      </c>
      <c r="C547">
        <v>100.38</v>
      </c>
      <c r="E547" t="s">
        <v>3840</v>
      </c>
      <c r="F547" s="1">
        <f t="shared" ca="1" si="64"/>
        <v>37291</v>
      </c>
      <c r="G547">
        <v>100.69</v>
      </c>
      <c r="I547" t="s">
        <v>3840</v>
      </c>
      <c r="J547" s="1">
        <f t="shared" ca="1" si="70"/>
        <v>37291</v>
      </c>
      <c r="K547">
        <v>100.79</v>
      </c>
      <c r="M547" t="s">
        <v>3840</v>
      </c>
      <c r="N547" s="1">
        <f t="shared" ca="1" si="71"/>
        <v>37291</v>
      </c>
      <c r="O547">
        <v>100.78</v>
      </c>
      <c r="Q547" t="s">
        <v>3840</v>
      </c>
      <c r="R547" s="1">
        <f t="shared" ca="1" si="65"/>
        <v>37291</v>
      </c>
      <c r="S547">
        <v>102.06</v>
      </c>
      <c r="U547" t="s">
        <v>3840</v>
      </c>
      <c r="V547" s="1">
        <f t="shared" ca="1" si="66"/>
        <v>37291</v>
      </c>
      <c r="W547">
        <v>102.63</v>
      </c>
      <c r="Y547" t="s">
        <v>3840</v>
      </c>
      <c r="Z547" s="1">
        <f t="shared" ca="1" si="67"/>
        <v>37291</v>
      </c>
      <c r="AA547">
        <v>102.93</v>
      </c>
      <c r="AC547" t="s">
        <v>3840</v>
      </c>
      <c r="AD547" s="1">
        <f t="shared" ca="1" si="68"/>
        <v>37291</v>
      </c>
      <c r="AE547">
        <v>102.79</v>
      </c>
    </row>
    <row r="548" spans="1:31" x14ac:dyDescent="0.25">
      <c r="A548" t="s">
        <v>3841</v>
      </c>
      <c r="B548" s="1">
        <f t="shared" ca="1" si="69"/>
        <v>37292</v>
      </c>
      <c r="C548">
        <v>100.39</v>
      </c>
      <c r="E548" t="s">
        <v>3841</v>
      </c>
      <c r="F548" s="1">
        <f t="shared" ca="1" si="64"/>
        <v>37292</v>
      </c>
      <c r="G548">
        <v>100.71</v>
      </c>
      <c r="I548" t="s">
        <v>3841</v>
      </c>
      <c r="J548" s="1">
        <f t="shared" ca="1" si="70"/>
        <v>37292</v>
      </c>
      <c r="K548">
        <v>100.83</v>
      </c>
      <c r="M548" t="s">
        <v>3841</v>
      </c>
      <c r="N548" s="1">
        <f t="shared" ca="1" si="71"/>
        <v>37292</v>
      </c>
      <c r="O548">
        <v>100.82</v>
      </c>
      <c r="Q548" t="s">
        <v>3841</v>
      </c>
      <c r="R548" s="1">
        <f t="shared" ca="1" si="65"/>
        <v>37292</v>
      </c>
      <c r="S548">
        <v>102.06</v>
      </c>
      <c r="U548" t="s">
        <v>3841</v>
      </c>
      <c r="V548" s="1">
        <f t="shared" ca="1" si="66"/>
        <v>37292</v>
      </c>
      <c r="W548">
        <v>102.64</v>
      </c>
      <c r="Y548" t="s">
        <v>3841</v>
      </c>
      <c r="Z548" s="1">
        <f t="shared" ca="1" si="67"/>
        <v>37292</v>
      </c>
      <c r="AA548">
        <v>102.95</v>
      </c>
      <c r="AC548" t="s">
        <v>3841</v>
      </c>
      <c r="AD548" s="1">
        <f t="shared" ca="1" si="68"/>
        <v>37292</v>
      </c>
      <c r="AE548">
        <v>102.83</v>
      </c>
    </row>
    <row r="549" spans="1:31" x14ac:dyDescent="0.25">
      <c r="A549" t="s">
        <v>3842</v>
      </c>
      <c r="B549" s="1">
        <f t="shared" ca="1" si="69"/>
        <v>37293</v>
      </c>
      <c r="C549">
        <v>100.4</v>
      </c>
      <c r="E549" t="s">
        <v>3842</v>
      </c>
      <c r="F549" s="1">
        <f t="shared" ca="1" si="64"/>
        <v>37293</v>
      </c>
      <c r="G549">
        <v>100.75</v>
      </c>
      <c r="I549" t="s">
        <v>3842</v>
      </c>
      <c r="J549" s="1">
        <f t="shared" ca="1" si="70"/>
        <v>37293</v>
      </c>
      <c r="K549">
        <v>100.87</v>
      </c>
      <c r="M549" t="s">
        <v>3842</v>
      </c>
      <c r="N549" s="1">
        <f t="shared" ca="1" si="71"/>
        <v>37293</v>
      </c>
      <c r="O549">
        <v>100.86</v>
      </c>
      <c r="Q549" t="s">
        <v>3842</v>
      </c>
      <c r="R549" s="1">
        <f t="shared" ca="1" si="65"/>
        <v>37293</v>
      </c>
      <c r="S549">
        <v>102.07</v>
      </c>
      <c r="U549" t="s">
        <v>3842</v>
      </c>
      <c r="V549" s="1">
        <f t="shared" ca="1" si="66"/>
        <v>37293</v>
      </c>
      <c r="W549">
        <v>102.66</v>
      </c>
      <c r="Y549" t="s">
        <v>3842</v>
      </c>
      <c r="Z549" s="1">
        <f t="shared" ca="1" si="67"/>
        <v>37293</v>
      </c>
      <c r="AA549">
        <v>102.99</v>
      </c>
      <c r="AC549" t="s">
        <v>3842</v>
      </c>
      <c r="AD549" s="1">
        <f t="shared" ca="1" si="68"/>
        <v>37293</v>
      </c>
      <c r="AE549">
        <v>102.89</v>
      </c>
    </row>
    <row r="550" spans="1:31" x14ac:dyDescent="0.25">
      <c r="A550" t="s">
        <v>3843</v>
      </c>
      <c r="B550" s="1">
        <f t="shared" ca="1" si="69"/>
        <v>37294</v>
      </c>
      <c r="C550">
        <v>100.35</v>
      </c>
      <c r="E550" t="s">
        <v>3843</v>
      </c>
      <c r="F550" s="1">
        <f t="shared" ca="1" si="64"/>
        <v>37294</v>
      </c>
      <c r="G550">
        <v>100.66</v>
      </c>
      <c r="I550" t="s">
        <v>3843</v>
      </c>
      <c r="J550" s="1">
        <f t="shared" ca="1" si="70"/>
        <v>37294</v>
      </c>
      <c r="K550">
        <v>100.75</v>
      </c>
      <c r="M550" t="s">
        <v>3843</v>
      </c>
      <c r="N550" s="1">
        <f t="shared" ca="1" si="71"/>
        <v>37294</v>
      </c>
      <c r="O550">
        <v>100.74</v>
      </c>
      <c r="Q550" t="s">
        <v>3843</v>
      </c>
      <c r="R550" s="1">
        <f t="shared" ca="1" si="65"/>
        <v>37294</v>
      </c>
      <c r="S550">
        <v>102.06</v>
      </c>
      <c r="U550" t="s">
        <v>3843</v>
      </c>
      <c r="V550" s="1">
        <f t="shared" ca="1" si="66"/>
        <v>37294</v>
      </c>
      <c r="W550">
        <v>102.65</v>
      </c>
      <c r="Y550" t="s">
        <v>3843</v>
      </c>
      <c r="Z550" s="1">
        <f t="shared" ca="1" si="67"/>
        <v>37294</v>
      </c>
      <c r="AA550">
        <v>102.96</v>
      </c>
      <c r="AC550" t="s">
        <v>3843</v>
      </c>
      <c r="AD550" s="1">
        <f t="shared" ca="1" si="68"/>
        <v>37294</v>
      </c>
      <c r="AE550">
        <v>102.86</v>
      </c>
    </row>
    <row r="551" spans="1:31" x14ac:dyDescent="0.25">
      <c r="A551" t="s">
        <v>3844</v>
      </c>
      <c r="B551" s="1">
        <f t="shared" ca="1" si="69"/>
        <v>37295</v>
      </c>
      <c r="C551">
        <v>100.37</v>
      </c>
      <c r="E551" t="s">
        <v>3844</v>
      </c>
      <c r="F551" s="1">
        <f t="shared" ca="1" si="64"/>
        <v>37295</v>
      </c>
      <c r="G551">
        <v>100.68</v>
      </c>
      <c r="I551" t="s">
        <v>3844</v>
      </c>
      <c r="J551" s="1">
        <f t="shared" ca="1" si="70"/>
        <v>37295</v>
      </c>
      <c r="K551">
        <v>100.77</v>
      </c>
      <c r="M551" t="s">
        <v>3844</v>
      </c>
      <c r="N551" s="1">
        <f t="shared" ca="1" si="71"/>
        <v>37295</v>
      </c>
      <c r="O551">
        <v>100.78</v>
      </c>
      <c r="Q551" t="s">
        <v>3844</v>
      </c>
      <c r="R551" s="1">
        <f t="shared" ca="1" si="65"/>
        <v>37295</v>
      </c>
      <c r="S551">
        <v>102.08</v>
      </c>
      <c r="U551" t="s">
        <v>3844</v>
      </c>
      <c r="V551" s="1">
        <f t="shared" ca="1" si="66"/>
        <v>37295</v>
      </c>
      <c r="W551">
        <v>102.71</v>
      </c>
      <c r="Y551" t="s">
        <v>3844</v>
      </c>
      <c r="Z551" s="1">
        <f t="shared" ca="1" si="67"/>
        <v>37295</v>
      </c>
      <c r="AA551">
        <v>103.03</v>
      </c>
      <c r="AC551" t="s">
        <v>3844</v>
      </c>
      <c r="AD551" s="1">
        <f t="shared" ca="1" si="68"/>
        <v>37295</v>
      </c>
      <c r="AE551">
        <v>102.92</v>
      </c>
    </row>
    <row r="552" spans="1:31" x14ac:dyDescent="0.25">
      <c r="A552" t="s">
        <v>3845</v>
      </c>
      <c r="B552" s="1">
        <f t="shared" ca="1" si="69"/>
        <v>37298</v>
      </c>
      <c r="C552">
        <v>100.36</v>
      </c>
      <c r="E552" t="s">
        <v>3845</v>
      </c>
      <c r="F552" s="1">
        <f t="shared" ca="1" si="64"/>
        <v>37298</v>
      </c>
      <c r="G552">
        <v>100.67</v>
      </c>
      <c r="I552" t="s">
        <v>3845</v>
      </c>
      <c r="J552" s="1">
        <f t="shared" ca="1" si="70"/>
        <v>37298</v>
      </c>
      <c r="K552">
        <v>100.76</v>
      </c>
      <c r="M552" t="s">
        <v>3845</v>
      </c>
      <c r="N552" s="1">
        <f t="shared" ca="1" si="71"/>
        <v>37298</v>
      </c>
      <c r="O552">
        <v>100.77</v>
      </c>
      <c r="Q552" t="s">
        <v>3845</v>
      </c>
      <c r="R552" s="1">
        <f t="shared" ca="1" si="65"/>
        <v>37298</v>
      </c>
      <c r="S552">
        <v>102.08</v>
      </c>
      <c r="U552" t="s">
        <v>3845</v>
      </c>
      <c r="V552" s="1">
        <f t="shared" ca="1" si="66"/>
        <v>37298</v>
      </c>
      <c r="W552">
        <v>102.69</v>
      </c>
      <c r="Y552" t="s">
        <v>3845</v>
      </c>
      <c r="Z552" s="1">
        <f t="shared" ca="1" si="67"/>
        <v>37298</v>
      </c>
      <c r="AA552">
        <v>103.01</v>
      </c>
      <c r="AC552" t="s">
        <v>3845</v>
      </c>
      <c r="AD552" s="1">
        <f t="shared" ca="1" si="68"/>
        <v>37298</v>
      </c>
      <c r="AE552">
        <v>102.89</v>
      </c>
    </row>
    <row r="553" spans="1:31" x14ac:dyDescent="0.25">
      <c r="A553" t="s">
        <v>3846</v>
      </c>
      <c r="B553" s="1">
        <f t="shared" ca="1" si="69"/>
        <v>37299</v>
      </c>
      <c r="C553">
        <v>100.35</v>
      </c>
      <c r="E553" t="s">
        <v>3846</v>
      </c>
      <c r="F553" s="1">
        <f t="shared" ca="1" si="64"/>
        <v>37299</v>
      </c>
      <c r="G553">
        <v>100.65</v>
      </c>
      <c r="I553" t="s">
        <v>3846</v>
      </c>
      <c r="J553" s="1">
        <f t="shared" ca="1" si="70"/>
        <v>37299</v>
      </c>
      <c r="K553">
        <v>100.75</v>
      </c>
      <c r="M553" t="s">
        <v>3846</v>
      </c>
      <c r="N553" s="1">
        <f t="shared" ca="1" si="71"/>
        <v>37299</v>
      </c>
      <c r="O553">
        <v>100.75</v>
      </c>
      <c r="Q553" t="s">
        <v>3846</v>
      </c>
      <c r="R553" s="1">
        <f t="shared" ca="1" si="65"/>
        <v>37299</v>
      </c>
      <c r="S553">
        <v>102.07</v>
      </c>
      <c r="U553" t="s">
        <v>3846</v>
      </c>
      <c r="V553" s="1">
        <f t="shared" ca="1" si="66"/>
        <v>37299</v>
      </c>
      <c r="W553">
        <v>102.63</v>
      </c>
      <c r="Y553" t="s">
        <v>3846</v>
      </c>
      <c r="Z553" s="1">
        <f t="shared" ca="1" si="67"/>
        <v>37299</v>
      </c>
      <c r="AA553">
        <v>102.92</v>
      </c>
      <c r="AC553" t="s">
        <v>3846</v>
      </c>
      <c r="AD553" s="1">
        <f t="shared" ca="1" si="68"/>
        <v>37299</v>
      </c>
      <c r="AE553">
        <v>102.79</v>
      </c>
    </row>
    <row r="554" spans="1:31" x14ac:dyDescent="0.25">
      <c r="A554" t="s">
        <v>3847</v>
      </c>
      <c r="B554" s="1">
        <f t="shared" ca="1" si="69"/>
        <v>37300</v>
      </c>
      <c r="C554">
        <v>100.35</v>
      </c>
      <c r="E554" t="s">
        <v>3847</v>
      </c>
      <c r="F554" s="1">
        <f t="shared" ca="1" si="64"/>
        <v>37300</v>
      </c>
      <c r="G554">
        <v>100.62</v>
      </c>
      <c r="I554" t="s">
        <v>3847</v>
      </c>
      <c r="J554" s="1">
        <f t="shared" ca="1" si="70"/>
        <v>37300</v>
      </c>
      <c r="K554">
        <v>100.69</v>
      </c>
      <c r="M554" t="s">
        <v>3847</v>
      </c>
      <c r="N554" s="1">
        <f t="shared" ca="1" si="71"/>
        <v>37300</v>
      </c>
      <c r="O554">
        <v>100.68</v>
      </c>
      <c r="Q554" t="s">
        <v>3847</v>
      </c>
      <c r="R554" s="1">
        <f t="shared" ca="1" si="65"/>
        <v>37300</v>
      </c>
      <c r="S554">
        <v>102.06</v>
      </c>
      <c r="U554" t="s">
        <v>3847</v>
      </c>
      <c r="V554" s="1">
        <f t="shared" ca="1" si="66"/>
        <v>37300</v>
      </c>
      <c r="W554">
        <v>102.6</v>
      </c>
      <c r="Y554" t="s">
        <v>3847</v>
      </c>
      <c r="Z554" s="1">
        <f t="shared" ca="1" si="67"/>
        <v>37300</v>
      </c>
      <c r="AA554">
        <v>102.88</v>
      </c>
      <c r="AC554" t="s">
        <v>3847</v>
      </c>
      <c r="AD554" s="1">
        <f t="shared" ca="1" si="68"/>
        <v>37300</v>
      </c>
      <c r="AE554">
        <v>102.75</v>
      </c>
    </row>
    <row r="555" spans="1:31" x14ac:dyDescent="0.25">
      <c r="A555" t="s">
        <v>3848</v>
      </c>
      <c r="B555" s="1">
        <f t="shared" ca="1" si="69"/>
        <v>37301</v>
      </c>
      <c r="C555">
        <v>100.35</v>
      </c>
      <c r="E555" t="s">
        <v>3848</v>
      </c>
      <c r="F555" s="1">
        <f t="shared" ca="1" si="64"/>
        <v>37301</v>
      </c>
      <c r="G555">
        <v>100.63</v>
      </c>
      <c r="I555" t="s">
        <v>3848</v>
      </c>
      <c r="J555" s="1">
        <f t="shared" ca="1" si="70"/>
        <v>37301</v>
      </c>
      <c r="K555">
        <v>100.71</v>
      </c>
      <c r="M555" t="s">
        <v>3848</v>
      </c>
      <c r="N555" s="1">
        <f t="shared" ca="1" si="71"/>
        <v>37301</v>
      </c>
      <c r="O555">
        <v>100.7</v>
      </c>
      <c r="Q555" t="s">
        <v>3848</v>
      </c>
      <c r="R555" s="1">
        <f t="shared" ca="1" si="65"/>
        <v>37301</v>
      </c>
      <c r="S555">
        <v>102.05</v>
      </c>
      <c r="U555" t="s">
        <v>3848</v>
      </c>
      <c r="V555" s="1">
        <f t="shared" ca="1" si="66"/>
        <v>37301</v>
      </c>
      <c r="W555">
        <v>102.59</v>
      </c>
      <c r="Y555" t="s">
        <v>3848</v>
      </c>
      <c r="Z555" s="1">
        <f t="shared" ca="1" si="67"/>
        <v>37301</v>
      </c>
      <c r="AA555">
        <v>102.87</v>
      </c>
      <c r="AC555" t="s">
        <v>3848</v>
      </c>
      <c r="AD555" s="1">
        <f t="shared" ca="1" si="68"/>
        <v>37301</v>
      </c>
      <c r="AE555">
        <v>102.75</v>
      </c>
    </row>
    <row r="556" spans="1:31" x14ac:dyDescent="0.25">
      <c r="A556" t="s">
        <v>3849</v>
      </c>
      <c r="B556" s="1">
        <f t="shared" ca="1" si="69"/>
        <v>37302</v>
      </c>
      <c r="C556">
        <v>100.37</v>
      </c>
      <c r="E556" t="s">
        <v>3849</v>
      </c>
      <c r="F556" s="1">
        <f t="shared" ca="1" si="64"/>
        <v>37302</v>
      </c>
      <c r="G556">
        <v>100.67</v>
      </c>
      <c r="I556" t="s">
        <v>3849</v>
      </c>
      <c r="J556" s="1">
        <f t="shared" ca="1" si="70"/>
        <v>37302</v>
      </c>
      <c r="K556">
        <v>100.76</v>
      </c>
      <c r="M556" t="s">
        <v>3849</v>
      </c>
      <c r="N556" s="1">
        <f t="shared" ca="1" si="71"/>
        <v>37302</v>
      </c>
      <c r="O556">
        <v>100.77</v>
      </c>
      <c r="Q556" t="s">
        <v>3849</v>
      </c>
      <c r="R556" s="1">
        <f t="shared" ca="1" si="65"/>
        <v>37302</v>
      </c>
      <c r="S556">
        <v>102.07</v>
      </c>
      <c r="U556" t="s">
        <v>3849</v>
      </c>
      <c r="V556" s="1">
        <f t="shared" ca="1" si="66"/>
        <v>37302</v>
      </c>
      <c r="W556">
        <v>102.67</v>
      </c>
      <c r="Y556" t="s">
        <v>3849</v>
      </c>
      <c r="Z556" s="1">
        <f t="shared" ca="1" si="67"/>
        <v>37302</v>
      </c>
      <c r="AA556">
        <v>102.99</v>
      </c>
      <c r="AC556" t="s">
        <v>3849</v>
      </c>
      <c r="AD556" s="1">
        <f t="shared" ca="1" si="68"/>
        <v>37302</v>
      </c>
      <c r="AE556">
        <v>102.89</v>
      </c>
    </row>
    <row r="557" spans="1:31" x14ac:dyDescent="0.25">
      <c r="A557" t="s">
        <v>3850</v>
      </c>
      <c r="B557" s="1">
        <f t="shared" ca="1" si="69"/>
        <v>37305</v>
      </c>
      <c r="C557">
        <v>100.37</v>
      </c>
      <c r="E557" t="s">
        <v>3850</v>
      </c>
      <c r="F557" s="1">
        <f t="shared" ca="1" si="64"/>
        <v>37305</v>
      </c>
      <c r="G557">
        <v>100.67</v>
      </c>
      <c r="I557" t="s">
        <v>3850</v>
      </c>
      <c r="J557" s="1">
        <f t="shared" ca="1" si="70"/>
        <v>37305</v>
      </c>
      <c r="K557">
        <v>100.76</v>
      </c>
      <c r="M557" t="s">
        <v>3850</v>
      </c>
      <c r="N557" s="1">
        <f t="shared" ca="1" si="71"/>
        <v>37305</v>
      </c>
      <c r="O557">
        <v>100.77</v>
      </c>
      <c r="Q557" t="s">
        <v>3850</v>
      </c>
      <c r="R557" s="1">
        <f t="shared" ca="1" si="65"/>
        <v>37305</v>
      </c>
      <c r="S557">
        <v>102.07</v>
      </c>
      <c r="U557" t="s">
        <v>3850</v>
      </c>
      <c r="V557" s="1">
        <f t="shared" ca="1" si="66"/>
        <v>37305</v>
      </c>
      <c r="W557">
        <v>102.67</v>
      </c>
      <c r="Y557" t="s">
        <v>3850</v>
      </c>
      <c r="Z557" s="1">
        <f t="shared" ca="1" si="67"/>
        <v>37305</v>
      </c>
      <c r="AA557">
        <v>102.99</v>
      </c>
      <c r="AC557" t="s">
        <v>3850</v>
      </c>
      <c r="AD557" s="1">
        <f t="shared" ca="1" si="68"/>
        <v>37305</v>
      </c>
      <c r="AE557">
        <v>102.89</v>
      </c>
    </row>
    <row r="558" spans="1:31" x14ac:dyDescent="0.25">
      <c r="A558" t="s">
        <v>3851</v>
      </c>
      <c r="B558" s="1">
        <f t="shared" ca="1" si="69"/>
        <v>37306</v>
      </c>
      <c r="C558">
        <v>100.35</v>
      </c>
      <c r="E558" t="s">
        <v>3851</v>
      </c>
      <c r="F558" s="1">
        <f t="shared" ca="1" si="64"/>
        <v>37306</v>
      </c>
      <c r="G558">
        <v>100.66</v>
      </c>
      <c r="I558" t="s">
        <v>3851</v>
      </c>
      <c r="J558" s="1">
        <f t="shared" ca="1" si="70"/>
        <v>37306</v>
      </c>
      <c r="K558">
        <v>100.75</v>
      </c>
      <c r="M558" t="s">
        <v>3851</v>
      </c>
      <c r="N558" s="1">
        <f t="shared" ca="1" si="71"/>
        <v>37306</v>
      </c>
      <c r="O558">
        <v>100.77</v>
      </c>
      <c r="Q558" t="s">
        <v>3851</v>
      </c>
      <c r="R558" s="1">
        <f t="shared" ca="1" si="65"/>
        <v>37306</v>
      </c>
      <c r="S558">
        <v>102.06</v>
      </c>
      <c r="U558" t="s">
        <v>3851</v>
      </c>
      <c r="V558" s="1">
        <f t="shared" ca="1" si="66"/>
        <v>37306</v>
      </c>
      <c r="W558">
        <v>102.65</v>
      </c>
      <c r="Y558" t="s">
        <v>3851</v>
      </c>
      <c r="Z558" s="1">
        <f t="shared" ca="1" si="67"/>
        <v>37306</v>
      </c>
      <c r="AA558">
        <v>102.99</v>
      </c>
      <c r="AC558" t="s">
        <v>3851</v>
      </c>
      <c r="AD558" s="1">
        <f t="shared" ca="1" si="68"/>
        <v>37306</v>
      </c>
      <c r="AE558">
        <v>102.91</v>
      </c>
    </row>
    <row r="559" spans="1:31" x14ac:dyDescent="0.25">
      <c r="A559" t="s">
        <v>3852</v>
      </c>
      <c r="B559" s="1">
        <f t="shared" ca="1" si="69"/>
        <v>37307</v>
      </c>
      <c r="C559">
        <v>100.35</v>
      </c>
      <c r="E559" t="s">
        <v>3852</v>
      </c>
      <c r="F559" s="1">
        <f t="shared" ca="1" si="64"/>
        <v>37307</v>
      </c>
      <c r="G559">
        <v>100.64</v>
      </c>
      <c r="I559" t="s">
        <v>3852</v>
      </c>
      <c r="J559" s="1">
        <f t="shared" ca="1" si="70"/>
        <v>37307</v>
      </c>
      <c r="K559">
        <v>100.74</v>
      </c>
      <c r="M559" t="s">
        <v>3852</v>
      </c>
      <c r="N559" s="1">
        <f t="shared" ca="1" si="71"/>
        <v>37307</v>
      </c>
      <c r="O559">
        <v>100.76</v>
      </c>
      <c r="Q559" t="s">
        <v>3852</v>
      </c>
      <c r="R559" s="1">
        <f t="shared" ca="1" si="65"/>
        <v>37307</v>
      </c>
      <c r="S559">
        <v>102.06</v>
      </c>
      <c r="U559" t="s">
        <v>3852</v>
      </c>
      <c r="V559" s="1">
        <f t="shared" ca="1" si="66"/>
        <v>37307</v>
      </c>
      <c r="W559">
        <v>102.65</v>
      </c>
      <c r="Y559" t="s">
        <v>3852</v>
      </c>
      <c r="Z559" s="1">
        <f t="shared" ca="1" si="67"/>
        <v>37307</v>
      </c>
      <c r="AA559">
        <v>102.98</v>
      </c>
      <c r="AC559" t="s">
        <v>3852</v>
      </c>
      <c r="AD559" s="1">
        <f t="shared" ca="1" si="68"/>
        <v>37307</v>
      </c>
      <c r="AE559">
        <v>102.89</v>
      </c>
    </row>
    <row r="560" spans="1:31" x14ac:dyDescent="0.25">
      <c r="A560" t="s">
        <v>3853</v>
      </c>
      <c r="B560" s="1">
        <f t="shared" ca="1" si="69"/>
        <v>37308</v>
      </c>
      <c r="C560">
        <v>100.35</v>
      </c>
      <c r="E560" t="s">
        <v>3853</v>
      </c>
      <c r="F560" s="1">
        <f t="shared" ca="1" si="64"/>
        <v>37308</v>
      </c>
      <c r="G560">
        <v>100.63</v>
      </c>
      <c r="I560" t="s">
        <v>3853</v>
      </c>
      <c r="J560" s="1">
        <f t="shared" ca="1" si="70"/>
        <v>37308</v>
      </c>
      <c r="K560">
        <v>100.74</v>
      </c>
      <c r="M560" t="s">
        <v>3853</v>
      </c>
      <c r="N560" s="1">
        <f t="shared" ca="1" si="71"/>
        <v>37308</v>
      </c>
      <c r="O560">
        <v>100.76</v>
      </c>
      <c r="Q560" t="s">
        <v>3853</v>
      </c>
      <c r="R560" s="1">
        <f t="shared" ca="1" si="65"/>
        <v>37308</v>
      </c>
      <c r="S560">
        <v>102.06</v>
      </c>
      <c r="U560" t="s">
        <v>3853</v>
      </c>
      <c r="V560" s="1">
        <f t="shared" ca="1" si="66"/>
        <v>37308</v>
      </c>
      <c r="W560">
        <v>102.65</v>
      </c>
      <c r="Y560" t="s">
        <v>3853</v>
      </c>
      <c r="Z560" s="1">
        <f t="shared" ca="1" si="67"/>
        <v>37308</v>
      </c>
      <c r="AA560">
        <v>102.98</v>
      </c>
      <c r="AC560" t="s">
        <v>3853</v>
      </c>
      <c r="AD560" s="1">
        <f t="shared" ca="1" si="68"/>
        <v>37308</v>
      </c>
      <c r="AE560">
        <v>102.9</v>
      </c>
    </row>
    <row r="561" spans="1:31" x14ac:dyDescent="0.25">
      <c r="A561" t="s">
        <v>3854</v>
      </c>
      <c r="B561" s="1">
        <f t="shared" ca="1" si="69"/>
        <v>37309</v>
      </c>
      <c r="C561">
        <v>100.36</v>
      </c>
      <c r="E561" t="s">
        <v>3854</v>
      </c>
      <c r="F561" s="1">
        <f t="shared" ca="1" si="64"/>
        <v>37309</v>
      </c>
      <c r="G561">
        <v>100.67</v>
      </c>
      <c r="I561" t="s">
        <v>3854</v>
      </c>
      <c r="J561" s="1">
        <f t="shared" ca="1" si="70"/>
        <v>37309</v>
      </c>
      <c r="K561">
        <v>100.81</v>
      </c>
      <c r="M561" t="s">
        <v>3854</v>
      </c>
      <c r="N561" s="1">
        <f t="shared" ca="1" si="71"/>
        <v>37309</v>
      </c>
      <c r="O561">
        <v>100.83</v>
      </c>
      <c r="Q561" t="s">
        <v>3854</v>
      </c>
      <c r="R561" s="1">
        <f t="shared" ca="1" si="65"/>
        <v>37309</v>
      </c>
      <c r="S561">
        <v>102.07</v>
      </c>
      <c r="U561" t="s">
        <v>3854</v>
      </c>
      <c r="V561" s="1">
        <f t="shared" ca="1" si="66"/>
        <v>37309</v>
      </c>
      <c r="W561">
        <v>102.65</v>
      </c>
      <c r="Y561" t="s">
        <v>3854</v>
      </c>
      <c r="Z561" s="1">
        <f t="shared" ca="1" si="67"/>
        <v>37309</v>
      </c>
      <c r="AA561">
        <v>102.99</v>
      </c>
      <c r="AC561" t="s">
        <v>3854</v>
      </c>
      <c r="AD561" s="1">
        <f t="shared" ca="1" si="68"/>
        <v>37309</v>
      </c>
      <c r="AE561">
        <v>102.91</v>
      </c>
    </row>
    <row r="562" spans="1:31" x14ac:dyDescent="0.25">
      <c r="A562" t="s">
        <v>3855</v>
      </c>
      <c r="B562" s="1">
        <f t="shared" ca="1" si="69"/>
        <v>37312</v>
      </c>
      <c r="C562">
        <v>100.35</v>
      </c>
      <c r="E562" t="s">
        <v>3855</v>
      </c>
      <c r="F562" s="1">
        <f t="shared" ca="1" si="64"/>
        <v>37312</v>
      </c>
      <c r="G562">
        <v>100.64</v>
      </c>
      <c r="I562" t="s">
        <v>3855</v>
      </c>
      <c r="J562" s="1">
        <f t="shared" ca="1" si="70"/>
        <v>37312</v>
      </c>
      <c r="K562">
        <v>100.77</v>
      </c>
      <c r="M562" t="s">
        <v>3855</v>
      </c>
      <c r="N562" s="1">
        <f t="shared" ca="1" si="71"/>
        <v>37312</v>
      </c>
      <c r="O562">
        <v>100.8</v>
      </c>
      <c r="Q562" t="s">
        <v>3855</v>
      </c>
      <c r="R562" s="1">
        <f t="shared" ca="1" si="65"/>
        <v>37312</v>
      </c>
      <c r="S562">
        <v>102.07</v>
      </c>
      <c r="U562" t="s">
        <v>3855</v>
      </c>
      <c r="V562" s="1">
        <f t="shared" ca="1" si="66"/>
        <v>37312</v>
      </c>
      <c r="W562">
        <v>102.65</v>
      </c>
      <c r="Y562" t="s">
        <v>3855</v>
      </c>
      <c r="Z562" s="1">
        <f t="shared" ca="1" si="67"/>
        <v>37312</v>
      </c>
      <c r="AA562">
        <v>102.97</v>
      </c>
      <c r="AC562" t="s">
        <v>3855</v>
      </c>
      <c r="AD562" s="1">
        <f t="shared" ca="1" si="68"/>
        <v>37312</v>
      </c>
      <c r="AE562">
        <v>102.87</v>
      </c>
    </row>
    <row r="563" spans="1:31" x14ac:dyDescent="0.25">
      <c r="A563" t="s">
        <v>3856</v>
      </c>
      <c r="B563" s="1">
        <f t="shared" ca="1" si="69"/>
        <v>37313</v>
      </c>
      <c r="C563">
        <v>100.35</v>
      </c>
      <c r="E563" t="s">
        <v>3856</v>
      </c>
      <c r="F563" s="1">
        <f t="shared" ca="1" si="64"/>
        <v>37313</v>
      </c>
      <c r="G563">
        <v>100.65</v>
      </c>
      <c r="I563" t="s">
        <v>3856</v>
      </c>
      <c r="J563" s="1">
        <f t="shared" ca="1" si="70"/>
        <v>37313</v>
      </c>
      <c r="K563">
        <v>100.77</v>
      </c>
      <c r="M563" t="s">
        <v>3856</v>
      </c>
      <c r="N563" s="1">
        <f t="shared" ca="1" si="71"/>
        <v>37313</v>
      </c>
      <c r="O563">
        <v>100.78</v>
      </c>
      <c r="Q563" t="s">
        <v>3856</v>
      </c>
      <c r="R563" s="1">
        <f t="shared" ca="1" si="65"/>
        <v>37313</v>
      </c>
      <c r="S563">
        <v>102.07</v>
      </c>
      <c r="U563" t="s">
        <v>3856</v>
      </c>
      <c r="V563" s="1">
        <f t="shared" ca="1" si="66"/>
        <v>37313</v>
      </c>
      <c r="W563">
        <v>102.64</v>
      </c>
      <c r="Y563" t="s">
        <v>3856</v>
      </c>
      <c r="Z563" s="1">
        <f t="shared" ca="1" si="67"/>
        <v>37313</v>
      </c>
      <c r="AA563">
        <v>102.94</v>
      </c>
      <c r="AC563" t="s">
        <v>3856</v>
      </c>
      <c r="AD563" s="1">
        <f t="shared" ca="1" si="68"/>
        <v>37313</v>
      </c>
      <c r="AE563">
        <v>102.81</v>
      </c>
    </row>
    <row r="564" spans="1:31" x14ac:dyDescent="0.25">
      <c r="A564" t="s">
        <v>3857</v>
      </c>
      <c r="B564" s="1">
        <f t="shared" ca="1" si="69"/>
        <v>37314</v>
      </c>
      <c r="C564">
        <v>100.34</v>
      </c>
      <c r="E564" t="s">
        <v>3857</v>
      </c>
      <c r="F564" s="1">
        <f t="shared" ca="1" si="64"/>
        <v>37314</v>
      </c>
      <c r="G564">
        <v>100.65</v>
      </c>
      <c r="I564" t="s">
        <v>3857</v>
      </c>
      <c r="J564" s="1">
        <f t="shared" ca="1" si="70"/>
        <v>37314</v>
      </c>
      <c r="K564">
        <v>100.76</v>
      </c>
      <c r="M564" t="s">
        <v>3857</v>
      </c>
      <c r="N564" s="1">
        <f t="shared" ca="1" si="71"/>
        <v>37314</v>
      </c>
      <c r="O564">
        <v>100.76</v>
      </c>
      <c r="Q564" t="s">
        <v>3857</v>
      </c>
      <c r="R564" s="1">
        <f t="shared" ca="1" si="65"/>
        <v>37314</v>
      </c>
      <c r="S564">
        <v>102.09</v>
      </c>
      <c r="U564" t="s">
        <v>3857</v>
      </c>
      <c r="V564" s="1">
        <f t="shared" ca="1" si="66"/>
        <v>37314</v>
      </c>
      <c r="W564">
        <v>102.72</v>
      </c>
      <c r="Y564" t="s">
        <v>3857</v>
      </c>
      <c r="Z564" s="1">
        <f t="shared" ca="1" si="67"/>
        <v>37314</v>
      </c>
      <c r="AA564">
        <v>103.05</v>
      </c>
      <c r="AC564" t="s">
        <v>3857</v>
      </c>
      <c r="AD564" s="1">
        <f t="shared" ca="1" si="68"/>
        <v>37314</v>
      </c>
      <c r="AE564">
        <v>102.94</v>
      </c>
    </row>
    <row r="565" spans="1:31" x14ac:dyDescent="0.25">
      <c r="A565" t="s">
        <v>3858</v>
      </c>
      <c r="B565" s="1">
        <f t="shared" ca="1" si="69"/>
        <v>37315</v>
      </c>
      <c r="C565">
        <v>100.35</v>
      </c>
      <c r="E565" t="s">
        <v>3858</v>
      </c>
      <c r="F565" s="1">
        <f t="shared" ca="1" si="64"/>
        <v>37315</v>
      </c>
      <c r="G565">
        <v>100.65</v>
      </c>
      <c r="I565" t="s">
        <v>3858</v>
      </c>
      <c r="J565" s="1">
        <f t="shared" ca="1" si="70"/>
        <v>37315</v>
      </c>
      <c r="K565">
        <v>100.78</v>
      </c>
      <c r="M565" t="s">
        <v>3858</v>
      </c>
      <c r="N565" s="1">
        <f t="shared" ca="1" si="71"/>
        <v>37315</v>
      </c>
      <c r="O565">
        <v>100.78</v>
      </c>
      <c r="Q565" t="s">
        <v>3858</v>
      </c>
      <c r="R565" s="1">
        <f t="shared" ca="1" si="65"/>
        <v>37315</v>
      </c>
      <c r="S565">
        <v>102.09</v>
      </c>
      <c r="U565" t="s">
        <v>3858</v>
      </c>
      <c r="V565" s="1">
        <f t="shared" ca="1" si="66"/>
        <v>37315</v>
      </c>
      <c r="W565">
        <v>102.69</v>
      </c>
      <c r="Y565" t="s">
        <v>3858</v>
      </c>
      <c r="Z565" s="1">
        <f t="shared" ca="1" si="67"/>
        <v>37315</v>
      </c>
      <c r="AA565">
        <v>102.98</v>
      </c>
      <c r="AC565" t="s">
        <v>3858</v>
      </c>
      <c r="AD565" s="1">
        <f t="shared" ca="1" si="68"/>
        <v>37315</v>
      </c>
      <c r="AE565">
        <v>102.84</v>
      </c>
    </row>
    <row r="566" spans="1:31" x14ac:dyDescent="0.25">
      <c r="A566" t="s">
        <v>3859</v>
      </c>
      <c r="B566" s="1">
        <f t="shared" ca="1" si="69"/>
        <v>37316</v>
      </c>
      <c r="C566">
        <v>100.35</v>
      </c>
      <c r="E566" t="s">
        <v>3859</v>
      </c>
      <c r="F566" s="1">
        <f t="shared" ca="1" si="64"/>
        <v>37316</v>
      </c>
      <c r="G566">
        <v>100.63</v>
      </c>
      <c r="I566" t="s">
        <v>3859</v>
      </c>
      <c r="J566" s="1">
        <f t="shared" ca="1" si="70"/>
        <v>37316</v>
      </c>
      <c r="K566">
        <v>100.74</v>
      </c>
      <c r="M566" t="s">
        <v>3859</v>
      </c>
      <c r="N566" s="1">
        <f t="shared" ca="1" si="71"/>
        <v>37316</v>
      </c>
      <c r="O566">
        <v>100.74</v>
      </c>
      <c r="Q566" t="s">
        <v>3859</v>
      </c>
      <c r="R566" s="1">
        <f t="shared" ca="1" si="65"/>
        <v>37316</v>
      </c>
      <c r="S566">
        <v>102.07</v>
      </c>
      <c r="U566" t="s">
        <v>3859</v>
      </c>
      <c r="V566" s="1">
        <f t="shared" ca="1" si="66"/>
        <v>37316</v>
      </c>
      <c r="W566">
        <v>102.62</v>
      </c>
      <c r="Y566" t="s">
        <v>3859</v>
      </c>
      <c r="Z566" s="1">
        <f t="shared" ca="1" si="67"/>
        <v>37316</v>
      </c>
      <c r="AA566">
        <v>102.83</v>
      </c>
      <c r="AC566" t="s">
        <v>3859</v>
      </c>
      <c r="AD566" s="1">
        <f t="shared" ca="1" si="68"/>
        <v>37316</v>
      </c>
      <c r="AE566">
        <v>102.64</v>
      </c>
    </row>
    <row r="567" spans="1:31" x14ac:dyDescent="0.25">
      <c r="A567" t="s">
        <v>3860</v>
      </c>
      <c r="B567" s="1">
        <f t="shared" ca="1" si="69"/>
        <v>37319</v>
      </c>
      <c r="C567">
        <v>100.34</v>
      </c>
      <c r="E567" t="s">
        <v>3860</v>
      </c>
      <c r="F567" s="1">
        <f t="shared" ca="1" si="64"/>
        <v>37319</v>
      </c>
      <c r="G567">
        <v>100.61</v>
      </c>
      <c r="I567" t="s">
        <v>3860</v>
      </c>
      <c r="J567" s="1">
        <f t="shared" ca="1" si="70"/>
        <v>37319</v>
      </c>
      <c r="K567">
        <v>100.69</v>
      </c>
      <c r="M567" t="s">
        <v>3860</v>
      </c>
      <c r="N567" s="1">
        <f t="shared" ca="1" si="71"/>
        <v>37319</v>
      </c>
      <c r="O567">
        <v>100.67</v>
      </c>
      <c r="Q567" t="s">
        <v>3860</v>
      </c>
      <c r="R567" s="1">
        <f t="shared" ca="1" si="65"/>
        <v>37319</v>
      </c>
      <c r="S567">
        <v>102.06</v>
      </c>
      <c r="U567" t="s">
        <v>3860</v>
      </c>
      <c r="V567" s="1">
        <f t="shared" ca="1" si="66"/>
        <v>37319</v>
      </c>
      <c r="W567">
        <v>102.6</v>
      </c>
      <c r="Y567" t="s">
        <v>3860</v>
      </c>
      <c r="Z567" s="1">
        <f t="shared" ca="1" si="67"/>
        <v>37319</v>
      </c>
      <c r="AA567">
        <v>102.81</v>
      </c>
      <c r="AC567" t="s">
        <v>3860</v>
      </c>
      <c r="AD567" s="1">
        <f t="shared" ca="1" si="68"/>
        <v>37319</v>
      </c>
      <c r="AE567">
        <v>102.62</v>
      </c>
    </row>
    <row r="568" spans="1:31" x14ac:dyDescent="0.25">
      <c r="A568" t="s">
        <v>3861</v>
      </c>
      <c r="B568" s="1">
        <f t="shared" ca="1" si="69"/>
        <v>37320</v>
      </c>
      <c r="C568">
        <v>100.34</v>
      </c>
      <c r="E568" t="s">
        <v>3861</v>
      </c>
      <c r="F568" s="1">
        <f t="shared" ca="1" si="64"/>
        <v>37320</v>
      </c>
      <c r="G568">
        <v>100.59</v>
      </c>
      <c r="I568" t="s">
        <v>3861</v>
      </c>
      <c r="J568" s="1">
        <f t="shared" ca="1" si="70"/>
        <v>37320</v>
      </c>
      <c r="K568">
        <v>100.65</v>
      </c>
      <c r="M568" t="s">
        <v>3861</v>
      </c>
      <c r="N568" s="1">
        <f t="shared" ca="1" si="71"/>
        <v>37320</v>
      </c>
      <c r="O568">
        <v>100.62</v>
      </c>
      <c r="Q568" t="s">
        <v>3861</v>
      </c>
      <c r="R568" s="1">
        <f t="shared" ca="1" si="65"/>
        <v>37320</v>
      </c>
      <c r="S568">
        <v>102.06</v>
      </c>
      <c r="U568" t="s">
        <v>3861</v>
      </c>
      <c r="V568" s="1">
        <f t="shared" ca="1" si="66"/>
        <v>37320</v>
      </c>
      <c r="W568">
        <v>102.6</v>
      </c>
      <c r="Y568" t="s">
        <v>3861</v>
      </c>
      <c r="Z568" s="1">
        <f t="shared" ca="1" si="67"/>
        <v>37320</v>
      </c>
      <c r="AA568">
        <v>102.8</v>
      </c>
      <c r="AC568" t="s">
        <v>3861</v>
      </c>
      <c r="AD568" s="1">
        <f t="shared" ca="1" si="68"/>
        <v>37320</v>
      </c>
      <c r="AE568">
        <v>102.58</v>
      </c>
    </row>
    <row r="569" spans="1:31" x14ac:dyDescent="0.25">
      <c r="A569" t="s">
        <v>3862</v>
      </c>
      <c r="B569" s="1">
        <f t="shared" ca="1" si="69"/>
        <v>37321</v>
      </c>
      <c r="C569">
        <v>100.34</v>
      </c>
      <c r="E569" t="s">
        <v>3862</v>
      </c>
      <c r="F569" s="1">
        <f t="shared" ca="1" si="64"/>
        <v>37321</v>
      </c>
      <c r="G569">
        <v>100.6</v>
      </c>
      <c r="I569" t="s">
        <v>3862</v>
      </c>
      <c r="J569" s="1">
        <f t="shared" ca="1" si="70"/>
        <v>37321</v>
      </c>
      <c r="K569">
        <v>100.66</v>
      </c>
      <c r="M569" t="s">
        <v>3862</v>
      </c>
      <c r="N569" s="1">
        <f t="shared" ca="1" si="71"/>
        <v>37321</v>
      </c>
      <c r="O569">
        <v>100.62</v>
      </c>
      <c r="Q569" t="s">
        <v>3862</v>
      </c>
      <c r="R569" s="1">
        <f t="shared" ca="1" si="65"/>
        <v>37321</v>
      </c>
      <c r="S569">
        <v>102.07</v>
      </c>
      <c r="U569" t="s">
        <v>3862</v>
      </c>
      <c r="V569" s="1">
        <f t="shared" ca="1" si="66"/>
        <v>37321</v>
      </c>
      <c r="W569">
        <v>102.62</v>
      </c>
      <c r="Y569" t="s">
        <v>3862</v>
      </c>
      <c r="Z569" s="1">
        <f t="shared" ca="1" si="67"/>
        <v>37321</v>
      </c>
      <c r="AA569">
        <v>102.81</v>
      </c>
      <c r="AC569" t="s">
        <v>3862</v>
      </c>
      <c r="AD569" s="1">
        <f t="shared" ca="1" si="68"/>
        <v>37321</v>
      </c>
      <c r="AE569">
        <v>102.58</v>
      </c>
    </row>
    <row r="570" spans="1:31" x14ac:dyDescent="0.25">
      <c r="A570" t="s">
        <v>3863</v>
      </c>
      <c r="B570" s="1">
        <f t="shared" ca="1" si="69"/>
        <v>37322</v>
      </c>
      <c r="C570">
        <v>100.32</v>
      </c>
      <c r="E570" t="s">
        <v>3863</v>
      </c>
      <c r="F570" s="1">
        <f t="shared" ca="1" si="64"/>
        <v>37322</v>
      </c>
      <c r="G570">
        <v>100.54</v>
      </c>
      <c r="I570" t="s">
        <v>3863</v>
      </c>
      <c r="J570" s="1">
        <f t="shared" ca="1" si="70"/>
        <v>37322</v>
      </c>
      <c r="K570">
        <v>100.58</v>
      </c>
      <c r="M570" t="s">
        <v>3863</v>
      </c>
      <c r="N570" s="1">
        <f t="shared" ca="1" si="71"/>
        <v>37322</v>
      </c>
      <c r="O570">
        <v>100.53</v>
      </c>
      <c r="Q570" t="s">
        <v>3863</v>
      </c>
      <c r="R570" s="1">
        <f t="shared" ca="1" si="65"/>
        <v>37322</v>
      </c>
      <c r="S570">
        <v>102.02</v>
      </c>
      <c r="U570" t="s">
        <v>3863</v>
      </c>
      <c r="V570" s="1">
        <f t="shared" ca="1" si="66"/>
        <v>37322</v>
      </c>
      <c r="W570">
        <v>102.48</v>
      </c>
      <c r="Y570" t="s">
        <v>3863</v>
      </c>
      <c r="Z570" s="1">
        <f t="shared" ca="1" si="67"/>
        <v>37322</v>
      </c>
      <c r="AA570">
        <v>102.59</v>
      </c>
      <c r="AC570" t="s">
        <v>3863</v>
      </c>
      <c r="AD570" s="1">
        <f t="shared" ca="1" si="68"/>
        <v>37322</v>
      </c>
      <c r="AE570">
        <v>102.36</v>
      </c>
    </row>
    <row r="571" spans="1:31" x14ac:dyDescent="0.25">
      <c r="A571" t="s">
        <v>3864</v>
      </c>
      <c r="B571" s="1">
        <f t="shared" ca="1" si="69"/>
        <v>37323</v>
      </c>
      <c r="C571">
        <v>100.32</v>
      </c>
      <c r="E571" t="s">
        <v>3864</v>
      </c>
      <c r="F571" s="1">
        <f t="shared" ca="1" si="64"/>
        <v>37323</v>
      </c>
      <c r="G571">
        <v>100.53</v>
      </c>
      <c r="I571" t="s">
        <v>3864</v>
      </c>
      <c r="J571" s="1">
        <f t="shared" ca="1" si="70"/>
        <v>37323</v>
      </c>
      <c r="K571">
        <v>100.54</v>
      </c>
      <c r="M571" t="s">
        <v>3864</v>
      </c>
      <c r="N571" s="1">
        <f t="shared" ca="1" si="71"/>
        <v>37323</v>
      </c>
      <c r="O571">
        <v>100.48</v>
      </c>
      <c r="Q571" t="s">
        <v>3864</v>
      </c>
      <c r="R571" s="1">
        <f t="shared" ca="1" si="65"/>
        <v>37323</v>
      </c>
      <c r="S571">
        <v>101.99</v>
      </c>
      <c r="U571" t="s">
        <v>3864</v>
      </c>
      <c r="V571" s="1">
        <f t="shared" ca="1" si="66"/>
        <v>37323</v>
      </c>
      <c r="W571">
        <v>102.38</v>
      </c>
      <c r="Y571" t="s">
        <v>3864</v>
      </c>
      <c r="Z571" s="1">
        <f t="shared" ca="1" si="67"/>
        <v>37323</v>
      </c>
      <c r="AA571">
        <v>102.43</v>
      </c>
      <c r="AC571" t="s">
        <v>3864</v>
      </c>
      <c r="AD571" s="1">
        <f t="shared" ca="1" si="68"/>
        <v>37323</v>
      </c>
      <c r="AE571">
        <v>102.15</v>
      </c>
    </row>
    <row r="572" spans="1:31" x14ac:dyDescent="0.25">
      <c r="A572" t="s">
        <v>3865</v>
      </c>
      <c r="B572" s="1">
        <f t="shared" ca="1" si="69"/>
        <v>37326</v>
      </c>
      <c r="C572">
        <v>100.32</v>
      </c>
      <c r="E572" t="s">
        <v>3865</v>
      </c>
      <c r="F572" s="1">
        <f t="shared" ca="1" si="64"/>
        <v>37326</v>
      </c>
      <c r="G572">
        <v>100.55</v>
      </c>
      <c r="I572" t="s">
        <v>3865</v>
      </c>
      <c r="J572" s="1">
        <f t="shared" ca="1" si="70"/>
        <v>37326</v>
      </c>
      <c r="K572">
        <v>100.56</v>
      </c>
      <c r="M572" t="s">
        <v>3865</v>
      </c>
      <c r="N572" s="1">
        <f t="shared" ca="1" si="71"/>
        <v>37326</v>
      </c>
      <c r="O572">
        <v>100.5</v>
      </c>
      <c r="Q572" t="s">
        <v>3865</v>
      </c>
      <c r="R572" s="1">
        <f t="shared" ca="1" si="65"/>
        <v>37326</v>
      </c>
      <c r="S572">
        <v>102.01</v>
      </c>
      <c r="U572" t="s">
        <v>3865</v>
      </c>
      <c r="V572" s="1">
        <f t="shared" ca="1" si="66"/>
        <v>37326</v>
      </c>
      <c r="W572">
        <v>102.42</v>
      </c>
      <c r="Y572" t="s">
        <v>3865</v>
      </c>
      <c r="Z572" s="1">
        <f t="shared" ca="1" si="67"/>
        <v>37326</v>
      </c>
      <c r="AA572">
        <v>102.46</v>
      </c>
      <c r="AC572" t="s">
        <v>3865</v>
      </c>
      <c r="AD572" s="1">
        <f t="shared" ca="1" si="68"/>
        <v>37326</v>
      </c>
      <c r="AE572">
        <v>102.17</v>
      </c>
    </row>
    <row r="573" spans="1:31" x14ac:dyDescent="0.25">
      <c r="A573" t="s">
        <v>3866</v>
      </c>
      <c r="B573" s="1">
        <f t="shared" ca="1" si="69"/>
        <v>37327</v>
      </c>
      <c r="C573">
        <v>100.33</v>
      </c>
      <c r="E573" t="s">
        <v>3866</v>
      </c>
      <c r="F573" s="1">
        <f t="shared" ca="1" si="64"/>
        <v>37327</v>
      </c>
      <c r="G573">
        <v>100.55</v>
      </c>
      <c r="I573" t="s">
        <v>3866</v>
      </c>
      <c r="J573" s="1">
        <f t="shared" ca="1" si="70"/>
        <v>37327</v>
      </c>
      <c r="K573">
        <v>100.57</v>
      </c>
      <c r="M573" t="s">
        <v>3866</v>
      </c>
      <c r="N573" s="1">
        <f t="shared" ca="1" si="71"/>
        <v>37327</v>
      </c>
      <c r="O573">
        <v>100.52</v>
      </c>
      <c r="Q573" t="s">
        <v>3866</v>
      </c>
      <c r="R573" s="1">
        <f t="shared" ca="1" si="65"/>
        <v>37327</v>
      </c>
      <c r="S573">
        <v>102.03</v>
      </c>
      <c r="U573" t="s">
        <v>3866</v>
      </c>
      <c r="V573" s="1">
        <f t="shared" ca="1" si="66"/>
        <v>37327</v>
      </c>
      <c r="W573">
        <v>102.44</v>
      </c>
      <c r="Y573" t="s">
        <v>3866</v>
      </c>
      <c r="Z573" s="1">
        <f t="shared" ca="1" si="67"/>
        <v>37327</v>
      </c>
      <c r="AA573">
        <v>102.49</v>
      </c>
      <c r="AC573" t="s">
        <v>3866</v>
      </c>
      <c r="AD573" s="1">
        <f t="shared" ca="1" si="68"/>
        <v>37327</v>
      </c>
      <c r="AE573">
        <v>102.21</v>
      </c>
    </row>
    <row r="574" spans="1:31" x14ac:dyDescent="0.25">
      <c r="A574" t="s">
        <v>3867</v>
      </c>
      <c r="B574" s="1">
        <f t="shared" ca="1" si="69"/>
        <v>37328</v>
      </c>
      <c r="C574">
        <v>100.32</v>
      </c>
      <c r="E574" t="s">
        <v>3867</v>
      </c>
      <c r="F574" s="1">
        <f t="shared" ca="1" si="64"/>
        <v>37328</v>
      </c>
      <c r="G574">
        <v>100.54</v>
      </c>
      <c r="I574" t="s">
        <v>3867</v>
      </c>
      <c r="J574" s="1">
        <f t="shared" ca="1" si="70"/>
        <v>37328</v>
      </c>
      <c r="K574">
        <v>100.55</v>
      </c>
      <c r="M574" t="s">
        <v>3867</v>
      </c>
      <c r="N574" s="1">
        <f t="shared" ca="1" si="71"/>
        <v>37328</v>
      </c>
      <c r="O574">
        <v>100.5</v>
      </c>
      <c r="Q574" t="s">
        <v>3867</v>
      </c>
      <c r="R574" s="1">
        <f t="shared" ca="1" si="65"/>
        <v>37328</v>
      </c>
      <c r="S574">
        <v>102.07</v>
      </c>
      <c r="U574" t="s">
        <v>3867</v>
      </c>
      <c r="V574" s="1">
        <f t="shared" ca="1" si="66"/>
        <v>37328</v>
      </c>
      <c r="W574">
        <v>102.56</v>
      </c>
      <c r="Y574" t="s">
        <v>3867</v>
      </c>
      <c r="Z574" s="1">
        <f t="shared" ca="1" si="67"/>
        <v>37328</v>
      </c>
      <c r="AA574">
        <v>102.64</v>
      </c>
      <c r="AC574" t="s">
        <v>3867</v>
      </c>
      <c r="AD574" s="1">
        <f t="shared" ca="1" si="68"/>
        <v>37328</v>
      </c>
      <c r="AE574">
        <v>102.35</v>
      </c>
    </row>
    <row r="575" spans="1:31" x14ac:dyDescent="0.25">
      <c r="A575" t="s">
        <v>3868</v>
      </c>
      <c r="B575" s="1">
        <f t="shared" ca="1" si="69"/>
        <v>37329</v>
      </c>
      <c r="C575">
        <v>100.31</v>
      </c>
      <c r="E575" t="s">
        <v>3868</v>
      </c>
      <c r="F575" s="1">
        <f t="shared" ca="1" si="64"/>
        <v>37329</v>
      </c>
      <c r="G575">
        <v>100.5</v>
      </c>
      <c r="I575" t="s">
        <v>3868</v>
      </c>
      <c r="J575" s="1">
        <f t="shared" ca="1" si="70"/>
        <v>37329</v>
      </c>
      <c r="K575">
        <v>100.5</v>
      </c>
      <c r="M575" t="s">
        <v>3868</v>
      </c>
      <c r="N575" s="1">
        <f t="shared" ca="1" si="71"/>
        <v>37329</v>
      </c>
      <c r="O575">
        <v>100.46</v>
      </c>
      <c r="Q575" t="s">
        <v>3868</v>
      </c>
      <c r="R575" s="1">
        <f t="shared" ca="1" si="65"/>
        <v>37329</v>
      </c>
      <c r="S575">
        <v>101.99</v>
      </c>
      <c r="U575" t="s">
        <v>3868</v>
      </c>
      <c r="V575" s="1">
        <f t="shared" ca="1" si="66"/>
        <v>37329</v>
      </c>
      <c r="W575">
        <v>102.41</v>
      </c>
      <c r="Y575" t="s">
        <v>3868</v>
      </c>
      <c r="Z575" s="1">
        <f t="shared" ca="1" si="67"/>
        <v>37329</v>
      </c>
      <c r="AA575">
        <v>102.47</v>
      </c>
      <c r="AC575" t="s">
        <v>3868</v>
      </c>
      <c r="AD575" s="1">
        <f t="shared" ca="1" si="68"/>
        <v>37329</v>
      </c>
      <c r="AE575">
        <v>102.18</v>
      </c>
    </row>
    <row r="576" spans="1:31" x14ac:dyDescent="0.25">
      <c r="A576" t="s">
        <v>3869</v>
      </c>
      <c r="B576" s="1">
        <f t="shared" ca="1" si="69"/>
        <v>37330</v>
      </c>
      <c r="C576">
        <v>100.3</v>
      </c>
      <c r="E576" t="s">
        <v>3869</v>
      </c>
      <c r="F576" s="1">
        <f t="shared" ca="1" si="64"/>
        <v>37330</v>
      </c>
      <c r="G576">
        <v>100.47</v>
      </c>
      <c r="I576" t="s">
        <v>3869</v>
      </c>
      <c r="J576" s="1">
        <f t="shared" ca="1" si="70"/>
        <v>37330</v>
      </c>
      <c r="K576">
        <v>100.45</v>
      </c>
      <c r="M576" t="s">
        <v>3869</v>
      </c>
      <c r="N576" s="1">
        <f t="shared" ca="1" si="71"/>
        <v>37330</v>
      </c>
      <c r="O576">
        <v>100.41</v>
      </c>
      <c r="Q576" t="s">
        <v>3869</v>
      </c>
      <c r="R576" s="1">
        <f t="shared" ca="1" si="65"/>
        <v>37330</v>
      </c>
      <c r="S576">
        <v>101.96</v>
      </c>
      <c r="U576" t="s">
        <v>3869</v>
      </c>
      <c r="V576" s="1">
        <f t="shared" ca="1" si="66"/>
        <v>37330</v>
      </c>
      <c r="W576">
        <v>102.39</v>
      </c>
      <c r="Y576" t="s">
        <v>3869</v>
      </c>
      <c r="Z576" s="1">
        <f t="shared" ca="1" si="67"/>
        <v>37330</v>
      </c>
      <c r="AA576">
        <v>102.44</v>
      </c>
      <c r="AC576" t="s">
        <v>3869</v>
      </c>
      <c r="AD576" s="1">
        <f t="shared" ca="1" si="68"/>
        <v>37330</v>
      </c>
      <c r="AE576">
        <v>102.16</v>
      </c>
    </row>
    <row r="577" spans="1:31" x14ac:dyDescent="0.25">
      <c r="A577" t="s">
        <v>3870</v>
      </c>
      <c r="B577" s="1">
        <f t="shared" ca="1" si="69"/>
        <v>37333</v>
      </c>
      <c r="C577">
        <v>100.29</v>
      </c>
      <c r="E577" t="s">
        <v>3870</v>
      </c>
      <c r="F577" s="1">
        <f t="shared" ca="1" si="64"/>
        <v>37333</v>
      </c>
      <c r="G577">
        <v>100.48</v>
      </c>
      <c r="I577" t="s">
        <v>3870</v>
      </c>
      <c r="J577" s="1">
        <f t="shared" ca="1" si="70"/>
        <v>37333</v>
      </c>
      <c r="K577">
        <v>100.46</v>
      </c>
      <c r="M577" t="s">
        <v>3870</v>
      </c>
      <c r="N577" s="1">
        <f t="shared" ca="1" si="71"/>
        <v>37333</v>
      </c>
      <c r="O577">
        <v>100.42</v>
      </c>
      <c r="Q577" t="s">
        <v>3870</v>
      </c>
      <c r="R577" s="1">
        <f t="shared" ca="1" si="65"/>
        <v>37333</v>
      </c>
      <c r="S577">
        <v>101.95</v>
      </c>
      <c r="U577" t="s">
        <v>3870</v>
      </c>
      <c r="V577" s="1">
        <f t="shared" ca="1" si="66"/>
        <v>37333</v>
      </c>
      <c r="W577">
        <v>102.37</v>
      </c>
      <c r="Y577" t="s">
        <v>3870</v>
      </c>
      <c r="Z577" s="1">
        <f t="shared" ca="1" si="67"/>
        <v>37333</v>
      </c>
      <c r="AA577">
        <v>102.44</v>
      </c>
      <c r="AC577" t="s">
        <v>3870</v>
      </c>
      <c r="AD577" s="1">
        <f t="shared" ca="1" si="68"/>
        <v>37333</v>
      </c>
      <c r="AE577">
        <v>102.16</v>
      </c>
    </row>
    <row r="578" spans="1:31" x14ac:dyDescent="0.25">
      <c r="A578" t="s">
        <v>3871</v>
      </c>
      <c r="B578" s="1">
        <f t="shared" ca="1" si="69"/>
        <v>37334</v>
      </c>
      <c r="C578">
        <v>100.29</v>
      </c>
      <c r="E578" t="s">
        <v>3871</v>
      </c>
      <c r="F578" s="1">
        <f t="shared" ref="F578:F641" ca="1" si="72">DATE(RIGHT(E578,4),LEFT(RIGHT(E578,7),2),LEFT(E578,2))</f>
        <v>37334</v>
      </c>
      <c r="G578">
        <v>100.47</v>
      </c>
      <c r="I578" t="s">
        <v>3871</v>
      </c>
      <c r="J578" s="1">
        <f t="shared" ca="1" si="70"/>
        <v>37334</v>
      </c>
      <c r="K578">
        <v>100.46</v>
      </c>
      <c r="M578" t="s">
        <v>3871</v>
      </c>
      <c r="N578" s="1">
        <f t="shared" ca="1" si="71"/>
        <v>37334</v>
      </c>
      <c r="O578">
        <v>100.42</v>
      </c>
      <c r="Q578" t="s">
        <v>3871</v>
      </c>
      <c r="R578" s="1">
        <f t="shared" ref="R578:R641" ca="1" si="73">DATE(RIGHT(Q578,4),LEFT(RIGHT(Q578,7),2),LEFT(Q578,2))</f>
        <v>37334</v>
      </c>
      <c r="S578">
        <v>102</v>
      </c>
      <c r="U578" t="s">
        <v>3871</v>
      </c>
      <c r="V578" s="1">
        <f t="shared" ref="V578:V641" ca="1" si="74">DATE(RIGHT(U578,4),LEFT(RIGHT(U578,7),2),LEFT(U578,2))</f>
        <v>37334</v>
      </c>
      <c r="W578">
        <v>102.41</v>
      </c>
      <c r="Y578" t="s">
        <v>3871</v>
      </c>
      <c r="Z578" s="1">
        <f t="shared" ref="Z578:Z641" ca="1" si="75">DATE(RIGHT(Y578,4),LEFT(RIGHT(Y578,7),2),LEFT(Y578,2))</f>
        <v>37334</v>
      </c>
      <c r="AA578">
        <v>102.49</v>
      </c>
      <c r="AC578" t="s">
        <v>3871</v>
      </c>
      <c r="AD578" s="1">
        <f t="shared" ref="AD578:AD641" ca="1" si="76">DATE(RIGHT(AC578,4),LEFT(RIGHT(AC578,7),2),LEFT(AC578,2))</f>
        <v>37334</v>
      </c>
      <c r="AE578">
        <v>102.2</v>
      </c>
    </row>
    <row r="579" spans="1:31" x14ac:dyDescent="0.25">
      <c r="A579" t="s">
        <v>3872</v>
      </c>
      <c r="B579" s="1">
        <f t="shared" ref="B579:B642" ca="1" si="77">DATE(RIGHT(A579,4),LEFT(RIGHT(A579,7),2),LEFT(A579,2))</f>
        <v>37335</v>
      </c>
      <c r="C579">
        <v>100.3</v>
      </c>
      <c r="E579" t="s">
        <v>3872</v>
      </c>
      <c r="F579" s="1">
        <f t="shared" ca="1" si="72"/>
        <v>37335</v>
      </c>
      <c r="G579">
        <v>100.48</v>
      </c>
      <c r="I579" t="s">
        <v>3872</v>
      </c>
      <c r="J579" s="1">
        <f t="shared" ref="J579:J642" ca="1" si="78">DATE(RIGHT(I579,4),LEFT(RIGHT(I579,7),2),LEFT(I579,2))</f>
        <v>37335</v>
      </c>
      <c r="K579">
        <v>100.47</v>
      </c>
      <c r="M579" t="s">
        <v>3872</v>
      </c>
      <c r="N579" s="1">
        <f t="shared" ref="N579:N642" ca="1" si="79">DATE(RIGHT(M579,4),LEFT(RIGHT(M579,7),2),LEFT(M579,2))</f>
        <v>37335</v>
      </c>
      <c r="O579">
        <v>100.43</v>
      </c>
      <c r="Q579" t="s">
        <v>3872</v>
      </c>
      <c r="R579" s="1">
        <f t="shared" ca="1" si="73"/>
        <v>37335</v>
      </c>
      <c r="S579">
        <v>101.93</v>
      </c>
      <c r="U579" t="s">
        <v>3872</v>
      </c>
      <c r="V579" s="1">
        <f t="shared" ca="1" si="74"/>
        <v>37335</v>
      </c>
      <c r="W579">
        <v>102.31</v>
      </c>
      <c r="Y579" t="s">
        <v>3872</v>
      </c>
      <c r="Z579" s="1">
        <f t="shared" ca="1" si="75"/>
        <v>37335</v>
      </c>
      <c r="AA579">
        <v>102.37</v>
      </c>
      <c r="AC579" t="s">
        <v>3872</v>
      </c>
      <c r="AD579" s="1">
        <f t="shared" ca="1" si="76"/>
        <v>37335</v>
      </c>
      <c r="AE579">
        <v>102.08</v>
      </c>
    </row>
    <row r="580" spans="1:31" x14ac:dyDescent="0.25">
      <c r="A580" t="s">
        <v>3873</v>
      </c>
      <c r="B580" s="1">
        <f t="shared" ca="1" si="77"/>
        <v>37336</v>
      </c>
      <c r="C580">
        <v>100.26</v>
      </c>
      <c r="E580" t="s">
        <v>3873</v>
      </c>
      <c r="F580" s="1">
        <f t="shared" ca="1" si="72"/>
        <v>37336</v>
      </c>
      <c r="G580">
        <v>100.41</v>
      </c>
      <c r="I580" t="s">
        <v>3873</v>
      </c>
      <c r="J580" s="1">
        <f t="shared" ca="1" si="78"/>
        <v>37336</v>
      </c>
      <c r="K580">
        <v>100.39</v>
      </c>
      <c r="M580" t="s">
        <v>3873</v>
      </c>
      <c r="N580" s="1">
        <f t="shared" ca="1" si="79"/>
        <v>37336</v>
      </c>
      <c r="O580">
        <v>100.35</v>
      </c>
      <c r="Q580" t="s">
        <v>3873</v>
      </c>
      <c r="R580" s="1">
        <f t="shared" ca="1" si="73"/>
        <v>37336</v>
      </c>
      <c r="S580">
        <v>101.92</v>
      </c>
      <c r="U580" t="s">
        <v>3873</v>
      </c>
      <c r="V580" s="1">
        <f t="shared" ca="1" si="74"/>
        <v>37336</v>
      </c>
      <c r="W580">
        <v>102.29</v>
      </c>
      <c r="Y580" t="s">
        <v>3873</v>
      </c>
      <c r="Z580" s="1">
        <f t="shared" ca="1" si="75"/>
        <v>37336</v>
      </c>
      <c r="AA580">
        <v>102.35</v>
      </c>
      <c r="AC580" t="s">
        <v>3873</v>
      </c>
      <c r="AD580" s="1">
        <f t="shared" ca="1" si="76"/>
        <v>37336</v>
      </c>
      <c r="AE580">
        <v>102.06</v>
      </c>
    </row>
    <row r="581" spans="1:31" x14ac:dyDescent="0.25">
      <c r="A581" t="s">
        <v>3874</v>
      </c>
      <c r="B581" s="1">
        <f t="shared" ca="1" si="77"/>
        <v>37337</v>
      </c>
      <c r="C581">
        <v>100.23</v>
      </c>
      <c r="E581" t="s">
        <v>3874</v>
      </c>
      <c r="F581" s="1">
        <f t="shared" ca="1" si="72"/>
        <v>37337</v>
      </c>
      <c r="G581">
        <v>100.37</v>
      </c>
      <c r="I581" t="s">
        <v>3874</v>
      </c>
      <c r="J581" s="1">
        <f t="shared" ca="1" si="78"/>
        <v>37337</v>
      </c>
      <c r="K581">
        <v>100.36</v>
      </c>
      <c r="M581" t="s">
        <v>3874</v>
      </c>
      <c r="N581" s="1">
        <f t="shared" ca="1" si="79"/>
        <v>37337</v>
      </c>
      <c r="O581">
        <v>100.34</v>
      </c>
      <c r="Q581" t="s">
        <v>3874</v>
      </c>
      <c r="R581" s="1">
        <f t="shared" ca="1" si="73"/>
        <v>37337</v>
      </c>
      <c r="S581">
        <v>101.9</v>
      </c>
      <c r="U581" t="s">
        <v>3874</v>
      </c>
      <c r="V581" s="1">
        <f t="shared" ca="1" si="74"/>
        <v>37337</v>
      </c>
      <c r="W581">
        <v>102.25</v>
      </c>
      <c r="Y581" t="s">
        <v>3874</v>
      </c>
      <c r="Z581" s="1">
        <f t="shared" ca="1" si="75"/>
        <v>37337</v>
      </c>
      <c r="AA581">
        <v>102.31</v>
      </c>
      <c r="AC581" t="s">
        <v>3874</v>
      </c>
      <c r="AD581" s="1">
        <f t="shared" ca="1" si="76"/>
        <v>37337</v>
      </c>
      <c r="AE581">
        <v>102.03</v>
      </c>
    </row>
    <row r="582" spans="1:31" x14ac:dyDescent="0.25">
      <c r="A582" t="s">
        <v>3875</v>
      </c>
      <c r="B582" s="1">
        <f t="shared" ca="1" si="77"/>
        <v>37340</v>
      </c>
      <c r="C582">
        <v>100.19</v>
      </c>
      <c r="E582" t="s">
        <v>3875</v>
      </c>
      <c r="F582" s="1">
        <f t="shared" ca="1" si="72"/>
        <v>37340</v>
      </c>
      <c r="G582">
        <v>100.33</v>
      </c>
      <c r="I582" t="s">
        <v>3875</v>
      </c>
      <c r="J582" s="1">
        <f t="shared" ca="1" si="78"/>
        <v>37340</v>
      </c>
      <c r="K582">
        <v>100.31</v>
      </c>
      <c r="M582" t="s">
        <v>3875</v>
      </c>
      <c r="N582" s="1">
        <f t="shared" ca="1" si="79"/>
        <v>37340</v>
      </c>
      <c r="O582">
        <v>100.29</v>
      </c>
      <c r="Q582" t="s">
        <v>3875</v>
      </c>
      <c r="R582" s="1">
        <f t="shared" ca="1" si="73"/>
        <v>37340</v>
      </c>
      <c r="S582">
        <v>101.89</v>
      </c>
      <c r="U582" t="s">
        <v>3875</v>
      </c>
      <c r="V582" s="1">
        <f t="shared" ca="1" si="74"/>
        <v>37340</v>
      </c>
      <c r="W582">
        <v>102.23</v>
      </c>
      <c r="Y582" t="s">
        <v>3875</v>
      </c>
      <c r="Z582" s="1">
        <f t="shared" ca="1" si="75"/>
        <v>37340</v>
      </c>
      <c r="AA582">
        <v>102.28</v>
      </c>
      <c r="AC582" t="s">
        <v>3875</v>
      </c>
      <c r="AD582" s="1">
        <f t="shared" ca="1" si="76"/>
        <v>37340</v>
      </c>
      <c r="AE582">
        <v>102</v>
      </c>
    </row>
    <row r="583" spans="1:31" x14ac:dyDescent="0.25">
      <c r="A583" t="s">
        <v>3876</v>
      </c>
      <c r="B583" s="1">
        <f t="shared" ca="1" si="77"/>
        <v>37341</v>
      </c>
      <c r="C583">
        <v>100.21</v>
      </c>
      <c r="E583" t="s">
        <v>3876</v>
      </c>
      <c r="F583" s="1">
        <f t="shared" ca="1" si="72"/>
        <v>37341</v>
      </c>
      <c r="G583">
        <v>100.37</v>
      </c>
      <c r="I583" t="s">
        <v>3876</v>
      </c>
      <c r="J583" s="1">
        <f t="shared" ca="1" si="78"/>
        <v>37341</v>
      </c>
      <c r="K583">
        <v>100.35</v>
      </c>
      <c r="M583" t="s">
        <v>3876</v>
      </c>
      <c r="N583" s="1">
        <f t="shared" ca="1" si="79"/>
        <v>37341</v>
      </c>
      <c r="O583">
        <v>100.34</v>
      </c>
      <c r="Q583" t="s">
        <v>3876</v>
      </c>
      <c r="R583" s="1">
        <f t="shared" ca="1" si="73"/>
        <v>37341</v>
      </c>
      <c r="S583">
        <v>101.96</v>
      </c>
      <c r="U583" t="s">
        <v>3876</v>
      </c>
      <c r="V583" s="1">
        <f t="shared" ca="1" si="74"/>
        <v>37341</v>
      </c>
      <c r="W583">
        <v>102.34</v>
      </c>
      <c r="Y583" t="s">
        <v>3876</v>
      </c>
      <c r="Z583" s="1">
        <f t="shared" ca="1" si="75"/>
        <v>37341</v>
      </c>
      <c r="AA583">
        <v>102.43</v>
      </c>
      <c r="AC583" t="s">
        <v>3876</v>
      </c>
      <c r="AD583" s="1">
        <f t="shared" ca="1" si="76"/>
        <v>37341</v>
      </c>
      <c r="AE583">
        <v>102.17</v>
      </c>
    </row>
    <row r="584" spans="1:31" x14ac:dyDescent="0.25">
      <c r="A584" t="s">
        <v>3877</v>
      </c>
      <c r="B584" s="1">
        <f t="shared" ca="1" si="77"/>
        <v>37342</v>
      </c>
      <c r="C584">
        <v>100.23</v>
      </c>
      <c r="E584" t="s">
        <v>3877</v>
      </c>
      <c r="F584" s="1">
        <f t="shared" ca="1" si="72"/>
        <v>37342</v>
      </c>
      <c r="G584">
        <v>100.4</v>
      </c>
      <c r="I584" t="s">
        <v>3877</v>
      </c>
      <c r="J584" s="1">
        <f t="shared" ca="1" si="78"/>
        <v>37342</v>
      </c>
      <c r="K584">
        <v>100.39</v>
      </c>
      <c r="M584" t="s">
        <v>3877</v>
      </c>
      <c r="N584" s="1">
        <f t="shared" ca="1" si="79"/>
        <v>37342</v>
      </c>
      <c r="O584">
        <v>100.37</v>
      </c>
      <c r="Q584" t="s">
        <v>3877</v>
      </c>
      <c r="R584" s="1">
        <f t="shared" ca="1" si="73"/>
        <v>37342</v>
      </c>
      <c r="S584">
        <v>101.97</v>
      </c>
      <c r="U584" t="s">
        <v>3877</v>
      </c>
      <c r="V584" s="1">
        <f t="shared" ca="1" si="74"/>
        <v>37342</v>
      </c>
      <c r="W584">
        <v>102.36</v>
      </c>
      <c r="Y584" t="s">
        <v>3877</v>
      </c>
      <c r="Z584" s="1">
        <f t="shared" ca="1" si="75"/>
        <v>37342</v>
      </c>
      <c r="AA584">
        <v>102.46</v>
      </c>
      <c r="AC584" t="s">
        <v>3877</v>
      </c>
      <c r="AD584" s="1">
        <f t="shared" ca="1" si="76"/>
        <v>37342</v>
      </c>
      <c r="AE584">
        <v>102.22</v>
      </c>
    </row>
    <row r="585" spans="1:31" x14ac:dyDescent="0.25">
      <c r="A585" t="s">
        <v>3878</v>
      </c>
      <c r="B585" s="1">
        <f t="shared" ca="1" si="77"/>
        <v>37343</v>
      </c>
      <c r="C585">
        <v>100.23</v>
      </c>
      <c r="E585" t="s">
        <v>3878</v>
      </c>
      <c r="F585" s="1">
        <f t="shared" ca="1" si="72"/>
        <v>37343</v>
      </c>
      <c r="G585">
        <v>100.38</v>
      </c>
      <c r="I585" t="s">
        <v>3878</v>
      </c>
      <c r="J585" s="1">
        <f t="shared" ca="1" si="78"/>
        <v>37343</v>
      </c>
      <c r="K585">
        <v>100.37</v>
      </c>
      <c r="M585" t="s">
        <v>3878</v>
      </c>
      <c r="N585" s="1">
        <f t="shared" ca="1" si="79"/>
        <v>37343</v>
      </c>
      <c r="O585">
        <v>100.35</v>
      </c>
      <c r="Q585" t="s">
        <v>3878</v>
      </c>
      <c r="R585" s="1">
        <f t="shared" ca="1" si="73"/>
        <v>37343</v>
      </c>
      <c r="S585">
        <v>101.96</v>
      </c>
      <c r="U585" t="s">
        <v>3878</v>
      </c>
      <c r="V585" s="1">
        <f t="shared" ca="1" si="74"/>
        <v>37343</v>
      </c>
      <c r="W585">
        <v>102.3</v>
      </c>
      <c r="Y585" t="s">
        <v>3878</v>
      </c>
      <c r="Z585" s="1">
        <f t="shared" ca="1" si="75"/>
        <v>37343</v>
      </c>
      <c r="AA585">
        <v>102.4</v>
      </c>
      <c r="AC585" t="s">
        <v>3878</v>
      </c>
      <c r="AD585" s="1">
        <f t="shared" ca="1" si="76"/>
        <v>37343</v>
      </c>
      <c r="AE585">
        <v>102.15</v>
      </c>
    </row>
    <row r="586" spans="1:31" x14ac:dyDescent="0.25">
      <c r="A586" t="s">
        <v>3879</v>
      </c>
      <c r="B586" s="1">
        <f t="shared" ca="1" si="77"/>
        <v>37344</v>
      </c>
      <c r="C586">
        <v>100.23</v>
      </c>
      <c r="E586" t="s">
        <v>3879</v>
      </c>
      <c r="F586" s="1">
        <f t="shared" ca="1" si="72"/>
        <v>37344</v>
      </c>
      <c r="G586">
        <v>100.38</v>
      </c>
      <c r="I586" t="s">
        <v>3879</v>
      </c>
      <c r="J586" s="1">
        <f t="shared" ca="1" si="78"/>
        <v>37344</v>
      </c>
      <c r="K586">
        <v>100.37</v>
      </c>
      <c r="M586" t="s">
        <v>3879</v>
      </c>
      <c r="N586" s="1">
        <f t="shared" ca="1" si="79"/>
        <v>37344</v>
      </c>
      <c r="O586">
        <v>100.35</v>
      </c>
      <c r="Q586" t="s">
        <v>3879</v>
      </c>
      <c r="R586" s="1">
        <f t="shared" ca="1" si="73"/>
        <v>37344</v>
      </c>
      <c r="S586">
        <v>101.96</v>
      </c>
      <c r="U586" t="s">
        <v>3879</v>
      </c>
      <c r="V586" s="1">
        <f t="shared" ca="1" si="74"/>
        <v>37344</v>
      </c>
      <c r="W586">
        <v>102.3</v>
      </c>
      <c r="Y586" t="s">
        <v>3879</v>
      </c>
      <c r="Z586" s="1">
        <f t="shared" ca="1" si="75"/>
        <v>37344</v>
      </c>
      <c r="AA586">
        <v>102.4</v>
      </c>
      <c r="AC586" t="s">
        <v>3879</v>
      </c>
      <c r="AD586" s="1">
        <f t="shared" ca="1" si="76"/>
        <v>37344</v>
      </c>
      <c r="AE586">
        <v>102.15</v>
      </c>
    </row>
    <row r="587" spans="1:31" x14ac:dyDescent="0.25">
      <c r="A587" t="s">
        <v>3880</v>
      </c>
      <c r="B587" s="1">
        <f t="shared" ca="1" si="77"/>
        <v>37347</v>
      </c>
      <c r="C587">
        <v>100.23</v>
      </c>
      <c r="E587" t="s">
        <v>3880</v>
      </c>
      <c r="F587" s="1">
        <f t="shared" ca="1" si="72"/>
        <v>37347</v>
      </c>
      <c r="G587">
        <v>100.38</v>
      </c>
      <c r="I587" t="s">
        <v>3880</v>
      </c>
      <c r="J587" s="1">
        <f t="shared" ca="1" si="78"/>
        <v>37347</v>
      </c>
      <c r="K587">
        <v>100.37</v>
      </c>
      <c r="M587" t="s">
        <v>3880</v>
      </c>
      <c r="N587" s="1">
        <f t="shared" ca="1" si="79"/>
        <v>37347</v>
      </c>
      <c r="O587">
        <v>100.35</v>
      </c>
      <c r="Q587" t="s">
        <v>3880</v>
      </c>
      <c r="R587" s="1">
        <f t="shared" ca="1" si="73"/>
        <v>37347</v>
      </c>
      <c r="S587">
        <v>101.96</v>
      </c>
      <c r="U587" t="s">
        <v>3880</v>
      </c>
      <c r="V587" s="1">
        <f t="shared" ca="1" si="74"/>
        <v>37347</v>
      </c>
      <c r="W587">
        <v>102.3</v>
      </c>
      <c r="Y587" t="s">
        <v>3880</v>
      </c>
      <c r="Z587" s="1">
        <f t="shared" ca="1" si="75"/>
        <v>37347</v>
      </c>
      <c r="AA587">
        <v>102.4</v>
      </c>
      <c r="AC587" t="s">
        <v>3880</v>
      </c>
      <c r="AD587" s="1">
        <f t="shared" ca="1" si="76"/>
        <v>37347</v>
      </c>
      <c r="AE587">
        <v>102.15</v>
      </c>
    </row>
    <row r="588" spans="1:31" x14ac:dyDescent="0.25">
      <c r="A588" t="s">
        <v>3881</v>
      </c>
      <c r="B588" s="1">
        <f t="shared" ca="1" si="77"/>
        <v>37348</v>
      </c>
      <c r="C588">
        <v>100.23</v>
      </c>
      <c r="E588" t="s">
        <v>3881</v>
      </c>
      <c r="F588" s="1">
        <f t="shared" ca="1" si="72"/>
        <v>37348</v>
      </c>
      <c r="G588">
        <v>100.37</v>
      </c>
      <c r="I588" t="s">
        <v>3881</v>
      </c>
      <c r="J588" s="1">
        <f t="shared" ca="1" si="78"/>
        <v>37348</v>
      </c>
      <c r="K588">
        <v>100.36</v>
      </c>
      <c r="M588" t="s">
        <v>3881</v>
      </c>
      <c r="N588" s="1">
        <f t="shared" ca="1" si="79"/>
        <v>37348</v>
      </c>
      <c r="O588">
        <v>100.33</v>
      </c>
      <c r="Q588" t="s">
        <v>3881</v>
      </c>
      <c r="R588" s="1">
        <f t="shared" ca="1" si="73"/>
        <v>37348</v>
      </c>
      <c r="S588">
        <v>102.02</v>
      </c>
      <c r="U588" t="s">
        <v>3881</v>
      </c>
      <c r="V588" s="1">
        <f t="shared" ca="1" si="74"/>
        <v>37348</v>
      </c>
      <c r="W588">
        <v>102.4</v>
      </c>
      <c r="Y588" t="s">
        <v>3881</v>
      </c>
      <c r="Z588" s="1">
        <f t="shared" ca="1" si="75"/>
        <v>37348</v>
      </c>
      <c r="AA588">
        <v>102.54</v>
      </c>
      <c r="AC588" t="s">
        <v>3881</v>
      </c>
      <c r="AD588" s="1">
        <f t="shared" ca="1" si="76"/>
        <v>37348</v>
      </c>
      <c r="AE588">
        <v>102.3</v>
      </c>
    </row>
    <row r="589" spans="1:31" x14ac:dyDescent="0.25">
      <c r="A589" t="s">
        <v>3882</v>
      </c>
      <c r="B589" s="1">
        <f t="shared" ca="1" si="77"/>
        <v>37349</v>
      </c>
      <c r="C589">
        <v>100.25</v>
      </c>
      <c r="E589" t="s">
        <v>3882</v>
      </c>
      <c r="F589" s="1">
        <f t="shared" ca="1" si="72"/>
        <v>37349</v>
      </c>
      <c r="G589">
        <v>100.42</v>
      </c>
      <c r="I589" t="s">
        <v>3882</v>
      </c>
      <c r="J589" s="1">
        <f t="shared" ca="1" si="78"/>
        <v>37349</v>
      </c>
      <c r="K589">
        <v>100.41</v>
      </c>
      <c r="M589" t="s">
        <v>3882</v>
      </c>
      <c r="N589" s="1">
        <f t="shared" ca="1" si="79"/>
        <v>37349</v>
      </c>
      <c r="O589">
        <v>100.4</v>
      </c>
      <c r="Q589" t="s">
        <v>3882</v>
      </c>
      <c r="R589" s="1">
        <f t="shared" ca="1" si="73"/>
        <v>37349</v>
      </c>
      <c r="S589">
        <v>102.07</v>
      </c>
      <c r="U589" t="s">
        <v>3882</v>
      </c>
      <c r="V589" s="1">
        <f t="shared" ca="1" si="74"/>
        <v>37349</v>
      </c>
      <c r="W589">
        <v>102.5</v>
      </c>
      <c r="Y589" t="s">
        <v>3882</v>
      </c>
      <c r="Z589" s="1">
        <f t="shared" ca="1" si="75"/>
        <v>37349</v>
      </c>
      <c r="AA589">
        <v>102.64</v>
      </c>
      <c r="AC589" t="s">
        <v>3882</v>
      </c>
      <c r="AD589" s="1">
        <f t="shared" ca="1" si="76"/>
        <v>37349</v>
      </c>
      <c r="AE589">
        <v>102.42</v>
      </c>
    </row>
    <row r="590" spans="1:31" x14ac:dyDescent="0.25">
      <c r="A590" t="s">
        <v>3883</v>
      </c>
      <c r="B590" s="1">
        <f t="shared" ca="1" si="77"/>
        <v>37350</v>
      </c>
      <c r="C590">
        <v>100.27</v>
      </c>
      <c r="E590" t="s">
        <v>3883</v>
      </c>
      <c r="F590" s="1">
        <f t="shared" ca="1" si="72"/>
        <v>37350</v>
      </c>
      <c r="G590">
        <v>100.45</v>
      </c>
      <c r="I590" t="s">
        <v>3883</v>
      </c>
      <c r="J590" s="1">
        <f t="shared" ca="1" si="78"/>
        <v>37350</v>
      </c>
      <c r="K590">
        <v>100.47</v>
      </c>
      <c r="M590" t="s">
        <v>3883</v>
      </c>
      <c r="N590" s="1">
        <f t="shared" ca="1" si="79"/>
        <v>37350</v>
      </c>
      <c r="O590">
        <v>100.47</v>
      </c>
      <c r="Q590" t="s">
        <v>3883</v>
      </c>
      <c r="R590" s="1">
        <f t="shared" ca="1" si="73"/>
        <v>37350</v>
      </c>
      <c r="S590">
        <v>102.09</v>
      </c>
      <c r="U590" t="s">
        <v>3883</v>
      </c>
      <c r="V590" s="1">
        <f t="shared" ca="1" si="74"/>
        <v>37350</v>
      </c>
      <c r="W590">
        <v>102.48</v>
      </c>
      <c r="Y590" t="s">
        <v>3883</v>
      </c>
      <c r="Z590" s="1">
        <f t="shared" ca="1" si="75"/>
        <v>37350</v>
      </c>
      <c r="AA590">
        <v>102.6</v>
      </c>
      <c r="AC590" t="s">
        <v>3883</v>
      </c>
      <c r="AD590" s="1">
        <f t="shared" ca="1" si="76"/>
        <v>37350</v>
      </c>
      <c r="AE590">
        <v>102.37</v>
      </c>
    </row>
    <row r="591" spans="1:31" x14ac:dyDescent="0.25">
      <c r="A591" t="s">
        <v>3884</v>
      </c>
      <c r="B591" s="1">
        <f t="shared" ca="1" si="77"/>
        <v>37351</v>
      </c>
      <c r="C591">
        <v>100.29</v>
      </c>
      <c r="E591" t="s">
        <v>3884</v>
      </c>
      <c r="F591" s="1">
        <f t="shared" ca="1" si="72"/>
        <v>37351</v>
      </c>
      <c r="G591">
        <v>100.48</v>
      </c>
      <c r="I591" t="s">
        <v>3884</v>
      </c>
      <c r="J591" s="1">
        <f t="shared" ca="1" si="78"/>
        <v>37351</v>
      </c>
      <c r="K591">
        <v>100.51</v>
      </c>
      <c r="M591" t="s">
        <v>3884</v>
      </c>
      <c r="N591" s="1">
        <f t="shared" ca="1" si="79"/>
        <v>37351</v>
      </c>
      <c r="O591">
        <v>100.5</v>
      </c>
      <c r="Q591" t="s">
        <v>3884</v>
      </c>
      <c r="R591" s="1">
        <f t="shared" ca="1" si="73"/>
        <v>37351</v>
      </c>
      <c r="S591">
        <v>102.17</v>
      </c>
      <c r="U591" t="s">
        <v>3884</v>
      </c>
      <c r="V591" s="1">
        <f t="shared" ca="1" si="74"/>
        <v>37351</v>
      </c>
      <c r="W591">
        <v>102.62</v>
      </c>
      <c r="Y591" t="s">
        <v>3884</v>
      </c>
      <c r="Z591" s="1">
        <f t="shared" ca="1" si="75"/>
        <v>37351</v>
      </c>
      <c r="AA591">
        <v>102.75</v>
      </c>
      <c r="AC591" t="s">
        <v>3884</v>
      </c>
      <c r="AD591" s="1">
        <f t="shared" ca="1" si="76"/>
        <v>37351</v>
      </c>
      <c r="AE591">
        <v>102.5</v>
      </c>
    </row>
    <row r="592" spans="1:31" x14ac:dyDescent="0.25">
      <c r="A592" t="s">
        <v>3885</v>
      </c>
      <c r="B592" s="1">
        <f t="shared" ca="1" si="77"/>
        <v>37354</v>
      </c>
      <c r="C592">
        <v>100.31</v>
      </c>
      <c r="E592" t="s">
        <v>3885</v>
      </c>
      <c r="F592" s="1">
        <f t="shared" ca="1" si="72"/>
        <v>37354</v>
      </c>
      <c r="G592">
        <v>100.51</v>
      </c>
      <c r="I592" t="s">
        <v>3885</v>
      </c>
      <c r="J592" s="1">
        <f t="shared" ca="1" si="78"/>
        <v>37354</v>
      </c>
      <c r="K592">
        <v>100.55</v>
      </c>
      <c r="M592" t="s">
        <v>3885</v>
      </c>
      <c r="N592" s="1">
        <f t="shared" ca="1" si="79"/>
        <v>37354</v>
      </c>
      <c r="O592">
        <v>100.53</v>
      </c>
      <c r="Q592" t="s">
        <v>3885</v>
      </c>
      <c r="R592" s="1">
        <f t="shared" ca="1" si="73"/>
        <v>37354</v>
      </c>
      <c r="S592">
        <v>102.18</v>
      </c>
      <c r="U592" t="s">
        <v>3885</v>
      </c>
      <c r="V592" s="1">
        <f t="shared" ca="1" si="74"/>
        <v>37354</v>
      </c>
      <c r="W592">
        <v>102.63</v>
      </c>
      <c r="Y592" t="s">
        <v>3885</v>
      </c>
      <c r="Z592" s="1">
        <f t="shared" ca="1" si="75"/>
        <v>37354</v>
      </c>
      <c r="AA592">
        <v>102.75</v>
      </c>
      <c r="AC592" t="s">
        <v>3885</v>
      </c>
      <c r="AD592" s="1">
        <f t="shared" ca="1" si="76"/>
        <v>37354</v>
      </c>
      <c r="AE592">
        <v>102.5</v>
      </c>
    </row>
    <row r="593" spans="1:31" x14ac:dyDescent="0.25">
      <c r="A593" t="s">
        <v>3886</v>
      </c>
      <c r="B593" s="1">
        <f t="shared" ca="1" si="77"/>
        <v>37355</v>
      </c>
      <c r="C593">
        <v>100.31</v>
      </c>
      <c r="E593" t="s">
        <v>3886</v>
      </c>
      <c r="F593" s="1">
        <f t="shared" ca="1" si="72"/>
        <v>37355</v>
      </c>
      <c r="G593">
        <v>100.5</v>
      </c>
      <c r="I593" t="s">
        <v>3886</v>
      </c>
      <c r="J593" s="1">
        <f t="shared" ca="1" si="78"/>
        <v>37355</v>
      </c>
      <c r="K593">
        <v>100.53</v>
      </c>
      <c r="M593" t="s">
        <v>3886</v>
      </c>
      <c r="N593" s="1">
        <f t="shared" ca="1" si="79"/>
        <v>37355</v>
      </c>
      <c r="O593">
        <v>100.52</v>
      </c>
      <c r="Q593" t="s">
        <v>3886</v>
      </c>
      <c r="R593" s="1">
        <f t="shared" ca="1" si="73"/>
        <v>37355</v>
      </c>
      <c r="S593">
        <v>102.21</v>
      </c>
      <c r="U593" t="s">
        <v>3886</v>
      </c>
      <c r="V593" s="1">
        <f t="shared" ca="1" si="74"/>
        <v>37355</v>
      </c>
      <c r="W593">
        <v>102.69</v>
      </c>
      <c r="Y593" t="s">
        <v>3886</v>
      </c>
      <c r="Z593" s="1">
        <f t="shared" ca="1" si="75"/>
        <v>37355</v>
      </c>
      <c r="AA593">
        <v>102.81</v>
      </c>
      <c r="AC593" t="s">
        <v>3886</v>
      </c>
      <c r="AD593" s="1">
        <f t="shared" ca="1" si="76"/>
        <v>37355</v>
      </c>
      <c r="AE593">
        <v>102.56</v>
      </c>
    </row>
    <row r="594" spans="1:31" x14ac:dyDescent="0.25">
      <c r="A594" t="s">
        <v>3887</v>
      </c>
      <c r="B594" s="1">
        <f t="shared" ca="1" si="77"/>
        <v>37356</v>
      </c>
      <c r="C594">
        <v>100.31</v>
      </c>
      <c r="E594" t="s">
        <v>3887</v>
      </c>
      <c r="F594" s="1">
        <f t="shared" ca="1" si="72"/>
        <v>37356</v>
      </c>
      <c r="G594">
        <v>100.51</v>
      </c>
      <c r="I594" t="s">
        <v>3887</v>
      </c>
      <c r="J594" s="1">
        <f t="shared" ca="1" si="78"/>
        <v>37356</v>
      </c>
      <c r="K594">
        <v>100.54</v>
      </c>
      <c r="M594" t="s">
        <v>3887</v>
      </c>
      <c r="N594" s="1">
        <f t="shared" ca="1" si="79"/>
        <v>37356</v>
      </c>
      <c r="O594">
        <v>100.52</v>
      </c>
      <c r="Q594" t="s">
        <v>3887</v>
      </c>
      <c r="R594" s="1">
        <f t="shared" ca="1" si="73"/>
        <v>37356</v>
      </c>
      <c r="S594">
        <v>102.2</v>
      </c>
      <c r="U594" t="s">
        <v>3887</v>
      </c>
      <c r="V594" s="1">
        <f t="shared" ca="1" si="74"/>
        <v>37356</v>
      </c>
      <c r="W594">
        <v>102.69</v>
      </c>
      <c r="Y594" t="s">
        <v>3887</v>
      </c>
      <c r="Z594" s="1">
        <f t="shared" ca="1" si="75"/>
        <v>37356</v>
      </c>
      <c r="AA594">
        <v>102.83</v>
      </c>
      <c r="AC594" t="s">
        <v>3887</v>
      </c>
      <c r="AD594" s="1">
        <f t="shared" ca="1" si="76"/>
        <v>37356</v>
      </c>
      <c r="AE594">
        <v>102.58</v>
      </c>
    </row>
    <row r="595" spans="1:31" x14ac:dyDescent="0.25">
      <c r="A595" t="s">
        <v>3888</v>
      </c>
      <c r="B595" s="1">
        <f t="shared" ca="1" si="77"/>
        <v>37357</v>
      </c>
      <c r="C595">
        <v>100.32</v>
      </c>
      <c r="E595" t="s">
        <v>3888</v>
      </c>
      <c r="F595" s="1">
        <f t="shared" ca="1" si="72"/>
        <v>37357</v>
      </c>
      <c r="G595">
        <v>100.52</v>
      </c>
      <c r="I595" t="s">
        <v>3888</v>
      </c>
      <c r="J595" s="1">
        <f t="shared" ca="1" si="78"/>
        <v>37357</v>
      </c>
      <c r="K595">
        <v>100.55</v>
      </c>
      <c r="M595" t="s">
        <v>3888</v>
      </c>
      <c r="N595" s="1">
        <f t="shared" ca="1" si="79"/>
        <v>37357</v>
      </c>
      <c r="O595">
        <v>100.52</v>
      </c>
      <c r="Q595" t="s">
        <v>3888</v>
      </c>
      <c r="R595" s="1">
        <f t="shared" ca="1" si="73"/>
        <v>37357</v>
      </c>
      <c r="S595">
        <v>102.21</v>
      </c>
      <c r="U595" t="s">
        <v>3888</v>
      </c>
      <c r="V595" s="1">
        <f t="shared" ca="1" si="74"/>
        <v>37357</v>
      </c>
      <c r="W595">
        <v>102.71</v>
      </c>
      <c r="Y595" t="s">
        <v>3888</v>
      </c>
      <c r="Z595" s="1">
        <f t="shared" ca="1" si="75"/>
        <v>37357</v>
      </c>
      <c r="AA595">
        <v>102.85</v>
      </c>
      <c r="AC595" t="s">
        <v>3888</v>
      </c>
      <c r="AD595" s="1">
        <f t="shared" ca="1" si="76"/>
        <v>37357</v>
      </c>
      <c r="AE595">
        <v>102.59</v>
      </c>
    </row>
    <row r="596" spans="1:31" x14ac:dyDescent="0.25">
      <c r="A596" t="s">
        <v>3889</v>
      </c>
      <c r="B596" s="1">
        <f t="shared" ca="1" si="77"/>
        <v>37358</v>
      </c>
      <c r="C596">
        <v>100.36</v>
      </c>
      <c r="E596" t="s">
        <v>3889</v>
      </c>
      <c r="F596" s="1">
        <f t="shared" ca="1" si="72"/>
        <v>37358</v>
      </c>
      <c r="G596">
        <v>100.57</v>
      </c>
      <c r="I596" t="s">
        <v>3889</v>
      </c>
      <c r="J596" s="1">
        <f t="shared" ca="1" si="78"/>
        <v>37358</v>
      </c>
      <c r="K596">
        <v>100.6</v>
      </c>
      <c r="M596" t="s">
        <v>3889</v>
      </c>
      <c r="N596" s="1">
        <f t="shared" ca="1" si="79"/>
        <v>37358</v>
      </c>
      <c r="O596">
        <v>100.58</v>
      </c>
      <c r="Q596" t="s">
        <v>3889</v>
      </c>
      <c r="R596" s="1">
        <f t="shared" ca="1" si="73"/>
        <v>37358</v>
      </c>
      <c r="S596">
        <v>102.26</v>
      </c>
      <c r="U596" t="s">
        <v>3889</v>
      </c>
      <c r="V596" s="1">
        <f t="shared" ca="1" si="74"/>
        <v>37358</v>
      </c>
      <c r="W596">
        <v>102.79</v>
      </c>
      <c r="Y596" t="s">
        <v>3889</v>
      </c>
      <c r="Z596" s="1">
        <f t="shared" ca="1" si="75"/>
        <v>37358</v>
      </c>
      <c r="AA596">
        <v>102.93</v>
      </c>
      <c r="AC596" t="s">
        <v>3889</v>
      </c>
      <c r="AD596" s="1">
        <f t="shared" ca="1" si="76"/>
        <v>37358</v>
      </c>
      <c r="AE596">
        <v>102.68</v>
      </c>
    </row>
    <row r="597" spans="1:31" x14ac:dyDescent="0.25">
      <c r="A597" t="s">
        <v>3890</v>
      </c>
      <c r="B597" s="1">
        <f t="shared" ca="1" si="77"/>
        <v>37361</v>
      </c>
      <c r="C597">
        <v>100.36</v>
      </c>
      <c r="E597" t="s">
        <v>3890</v>
      </c>
      <c r="F597" s="1">
        <f t="shared" ca="1" si="72"/>
        <v>37361</v>
      </c>
      <c r="G597">
        <v>100.61</v>
      </c>
      <c r="I597" t="s">
        <v>3890</v>
      </c>
      <c r="J597" s="1">
        <f t="shared" ca="1" si="78"/>
        <v>37361</v>
      </c>
      <c r="K597">
        <v>100.66</v>
      </c>
      <c r="M597" t="s">
        <v>3890</v>
      </c>
      <c r="N597" s="1">
        <f t="shared" ca="1" si="79"/>
        <v>37361</v>
      </c>
      <c r="O597">
        <v>100.64</v>
      </c>
      <c r="Q597" t="s">
        <v>3890</v>
      </c>
      <c r="R597" s="1">
        <f t="shared" ca="1" si="73"/>
        <v>37361</v>
      </c>
      <c r="S597">
        <v>102.28</v>
      </c>
      <c r="U597" t="s">
        <v>3890</v>
      </c>
      <c r="V597" s="1">
        <f t="shared" ca="1" si="74"/>
        <v>37361</v>
      </c>
      <c r="W597">
        <v>102.84</v>
      </c>
      <c r="Y597" t="s">
        <v>3890</v>
      </c>
      <c r="Z597" s="1">
        <f t="shared" ca="1" si="75"/>
        <v>37361</v>
      </c>
      <c r="AA597">
        <v>103</v>
      </c>
      <c r="AC597" t="s">
        <v>3890</v>
      </c>
      <c r="AD597" s="1">
        <f t="shared" ca="1" si="76"/>
        <v>37361</v>
      </c>
      <c r="AE597">
        <v>102.74</v>
      </c>
    </row>
    <row r="598" spans="1:31" x14ac:dyDescent="0.25">
      <c r="A598" t="s">
        <v>3891</v>
      </c>
      <c r="B598" s="1">
        <f t="shared" ca="1" si="77"/>
        <v>37362</v>
      </c>
      <c r="C598">
        <v>100.32</v>
      </c>
      <c r="E598" t="s">
        <v>3891</v>
      </c>
      <c r="F598" s="1">
        <f t="shared" ca="1" si="72"/>
        <v>37362</v>
      </c>
      <c r="G598">
        <v>100.52</v>
      </c>
      <c r="I598" t="s">
        <v>3891</v>
      </c>
      <c r="J598" s="1">
        <f t="shared" ca="1" si="78"/>
        <v>37362</v>
      </c>
      <c r="K598">
        <v>100.53</v>
      </c>
      <c r="M598" t="s">
        <v>3891</v>
      </c>
      <c r="N598" s="1">
        <f t="shared" ca="1" si="79"/>
        <v>37362</v>
      </c>
      <c r="O598">
        <v>100.51</v>
      </c>
      <c r="Q598" t="s">
        <v>3891</v>
      </c>
      <c r="R598" s="1">
        <f t="shared" ca="1" si="73"/>
        <v>37362</v>
      </c>
      <c r="S598">
        <v>102.28</v>
      </c>
      <c r="U598" t="s">
        <v>3891</v>
      </c>
      <c r="V598" s="1">
        <f t="shared" ca="1" si="74"/>
        <v>37362</v>
      </c>
      <c r="W598">
        <v>102.82</v>
      </c>
      <c r="Y598" t="s">
        <v>3891</v>
      </c>
      <c r="Z598" s="1">
        <f t="shared" ca="1" si="75"/>
        <v>37362</v>
      </c>
      <c r="AA598">
        <v>102.96</v>
      </c>
      <c r="AC598" t="s">
        <v>3891</v>
      </c>
      <c r="AD598" s="1">
        <f t="shared" ca="1" si="76"/>
        <v>37362</v>
      </c>
      <c r="AE598">
        <v>102.7</v>
      </c>
    </row>
    <row r="599" spans="1:31" x14ac:dyDescent="0.25">
      <c r="A599" t="s">
        <v>3892</v>
      </c>
      <c r="B599" s="1">
        <f t="shared" ca="1" si="77"/>
        <v>37363</v>
      </c>
      <c r="C599">
        <v>100.37</v>
      </c>
      <c r="E599" t="s">
        <v>3892</v>
      </c>
      <c r="F599" s="1">
        <f t="shared" ca="1" si="72"/>
        <v>37363</v>
      </c>
      <c r="G599">
        <v>100.58</v>
      </c>
      <c r="I599" t="s">
        <v>3892</v>
      </c>
      <c r="J599" s="1">
        <f t="shared" ca="1" si="78"/>
        <v>37363</v>
      </c>
      <c r="K599">
        <v>100.59</v>
      </c>
      <c r="M599" t="s">
        <v>3892</v>
      </c>
      <c r="N599" s="1">
        <f t="shared" ca="1" si="79"/>
        <v>37363</v>
      </c>
      <c r="O599">
        <v>100.55</v>
      </c>
      <c r="Q599" t="s">
        <v>3892</v>
      </c>
      <c r="R599" s="1">
        <f t="shared" ca="1" si="73"/>
        <v>37363</v>
      </c>
      <c r="S599">
        <v>102.34</v>
      </c>
      <c r="U599" t="s">
        <v>3892</v>
      </c>
      <c r="V599" s="1">
        <f t="shared" ca="1" si="74"/>
        <v>37363</v>
      </c>
      <c r="W599">
        <v>102.91</v>
      </c>
      <c r="Y599" t="s">
        <v>3892</v>
      </c>
      <c r="Z599" s="1">
        <f t="shared" ca="1" si="75"/>
        <v>37363</v>
      </c>
      <c r="AA599">
        <v>103.04</v>
      </c>
      <c r="AC599" t="s">
        <v>3892</v>
      </c>
      <c r="AD599" s="1">
        <f t="shared" ca="1" si="76"/>
        <v>37363</v>
      </c>
      <c r="AE599">
        <v>102.74</v>
      </c>
    </row>
    <row r="600" spans="1:31" x14ac:dyDescent="0.25">
      <c r="A600" t="s">
        <v>3893</v>
      </c>
      <c r="B600" s="1">
        <f t="shared" ca="1" si="77"/>
        <v>37364</v>
      </c>
      <c r="C600">
        <v>100.38</v>
      </c>
      <c r="E600" t="s">
        <v>3893</v>
      </c>
      <c r="F600" s="1">
        <f t="shared" ca="1" si="72"/>
        <v>37364</v>
      </c>
      <c r="G600">
        <v>100.59</v>
      </c>
      <c r="I600" t="s">
        <v>3893</v>
      </c>
      <c r="J600" s="1">
        <f t="shared" ca="1" si="78"/>
        <v>37364</v>
      </c>
      <c r="K600">
        <v>100.61</v>
      </c>
      <c r="M600" t="s">
        <v>3893</v>
      </c>
      <c r="N600" s="1">
        <f t="shared" ca="1" si="79"/>
        <v>37364</v>
      </c>
      <c r="O600">
        <v>100.57</v>
      </c>
      <c r="Q600" t="s">
        <v>3893</v>
      </c>
      <c r="R600" s="1">
        <f t="shared" ca="1" si="73"/>
        <v>37364</v>
      </c>
      <c r="S600">
        <v>102.37</v>
      </c>
      <c r="U600" t="s">
        <v>3893</v>
      </c>
      <c r="V600" s="1">
        <f t="shared" ca="1" si="74"/>
        <v>37364</v>
      </c>
      <c r="W600">
        <v>102.95</v>
      </c>
      <c r="Y600" t="s">
        <v>3893</v>
      </c>
      <c r="Z600" s="1">
        <f t="shared" ca="1" si="75"/>
        <v>37364</v>
      </c>
      <c r="AA600">
        <v>103.08</v>
      </c>
      <c r="AC600" t="s">
        <v>3893</v>
      </c>
      <c r="AD600" s="1">
        <f t="shared" ca="1" si="76"/>
        <v>37364</v>
      </c>
      <c r="AE600">
        <v>102.79</v>
      </c>
    </row>
    <row r="601" spans="1:31" x14ac:dyDescent="0.25">
      <c r="A601" t="s">
        <v>3894</v>
      </c>
      <c r="B601" s="1">
        <f t="shared" ca="1" si="77"/>
        <v>37365</v>
      </c>
      <c r="C601">
        <v>100.37</v>
      </c>
      <c r="E601" t="s">
        <v>3894</v>
      </c>
      <c r="F601" s="1">
        <f t="shared" ca="1" si="72"/>
        <v>37365</v>
      </c>
      <c r="G601">
        <v>100.59</v>
      </c>
      <c r="I601" t="s">
        <v>3894</v>
      </c>
      <c r="J601" s="1">
        <f t="shared" ca="1" si="78"/>
        <v>37365</v>
      </c>
      <c r="K601">
        <v>100.62</v>
      </c>
      <c r="M601" t="s">
        <v>3894</v>
      </c>
      <c r="N601" s="1">
        <f t="shared" ca="1" si="79"/>
        <v>37365</v>
      </c>
      <c r="O601">
        <v>100.58</v>
      </c>
      <c r="Q601" t="s">
        <v>3894</v>
      </c>
      <c r="R601" s="1">
        <f t="shared" ca="1" si="73"/>
        <v>37365</v>
      </c>
      <c r="S601">
        <v>102.37</v>
      </c>
      <c r="U601" t="s">
        <v>3894</v>
      </c>
      <c r="V601" s="1">
        <f t="shared" ca="1" si="74"/>
        <v>37365</v>
      </c>
      <c r="W601">
        <v>102.93</v>
      </c>
      <c r="Y601" t="s">
        <v>3894</v>
      </c>
      <c r="Z601" s="1">
        <f t="shared" ca="1" si="75"/>
        <v>37365</v>
      </c>
      <c r="AA601">
        <v>103.07</v>
      </c>
      <c r="AC601" t="s">
        <v>3894</v>
      </c>
      <c r="AD601" s="1">
        <f t="shared" ca="1" si="76"/>
        <v>37365</v>
      </c>
      <c r="AE601">
        <v>102.78</v>
      </c>
    </row>
    <row r="602" spans="1:31" x14ac:dyDescent="0.25">
      <c r="A602" t="s">
        <v>3895</v>
      </c>
      <c r="B602" s="1">
        <f t="shared" ca="1" si="77"/>
        <v>37368</v>
      </c>
      <c r="C602">
        <v>100.4</v>
      </c>
      <c r="E602" t="s">
        <v>3895</v>
      </c>
      <c r="F602" s="1">
        <f t="shared" ca="1" si="72"/>
        <v>37368</v>
      </c>
      <c r="G602">
        <v>100.63</v>
      </c>
      <c r="I602" t="s">
        <v>3895</v>
      </c>
      <c r="J602" s="1">
        <f t="shared" ca="1" si="78"/>
        <v>37368</v>
      </c>
      <c r="K602">
        <v>100.68</v>
      </c>
      <c r="M602" t="s">
        <v>3895</v>
      </c>
      <c r="N602" s="1">
        <f t="shared" ca="1" si="79"/>
        <v>37368</v>
      </c>
      <c r="O602">
        <v>100.65</v>
      </c>
      <c r="Q602" t="s">
        <v>3895</v>
      </c>
      <c r="R602" s="1">
        <f t="shared" ca="1" si="73"/>
        <v>37368</v>
      </c>
      <c r="S602">
        <v>102.39</v>
      </c>
      <c r="U602" t="s">
        <v>3895</v>
      </c>
      <c r="V602" s="1">
        <f t="shared" ca="1" si="74"/>
        <v>37368</v>
      </c>
      <c r="W602">
        <v>102.95</v>
      </c>
      <c r="Y602" t="s">
        <v>3895</v>
      </c>
      <c r="Z602" s="1">
        <f t="shared" ca="1" si="75"/>
        <v>37368</v>
      </c>
      <c r="AA602">
        <v>103.09</v>
      </c>
      <c r="AC602" t="s">
        <v>3895</v>
      </c>
      <c r="AD602" s="1">
        <f t="shared" ca="1" si="76"/>
        <v>37368</v>
      </c>
      <c r="AE602">
        <v>102.81</v>
      </c>
    </row>
    <row r="603" spans="1:31" x14ac:dyDescent="0.25">
      <c r="A603" t="s">
        <v>3896</v>
      </c>
      <c r="B603" s="1">
        <f t="shared" ca="1" si="77"/>
        <v>37369</v>
      </c>
      <c r="C603">
        <v>100.39</v>
      </c>
      <c r="E603" t="s">
        <v>3896</v>
      </c>
      <c r="F603" s="1">
        <f t="shared" ca="1" si="72"/>
        <v>37369</v>
      </c>
      <c r="G603">
        <v>100.63</v>
      </c>
      <c r="I603" t="s">
        <v>3896</v>
      </c>
      <c r="J603" s="1">
        <f t="shared" ca="1" si="78"/>
        <v>37369</v>
      </c>
      <c r="K603">
        <v>100.68</v>
      </c>
      <c r="M603" t="s">
        <v>3896</v>
      </c>
      <c r="N603" s="1">
        <f t="shared" ca="1" si="79"/>
        <v>37369</v>
      </c>
      <c r="O603">
        <v>100.64</v>
      </c>
      <c r="Q603" t="s">
        <v>3896</v>
      </c>
      <c r="R603" s="1">
        <f t="shared" ca="1" si="73"/>
        <v>37369</v>
      </c>
      <c r="S603">
        <v>102.38</v>
      </c>
      <c r="U603" t="s">
        <v>3896</v>
      </c>
      <c r="V603" s="1">
        <f t="shared" ca="1" si="74"/>
        <v>37369</v>
      </c>
      <c r="W603">
        <v>102.92</v>
      </c>
      <c r="Y603" t="s">
        <v>3896</v>
      </c>
      <c r="Z603" s="1">
        <f t="shared" ca="1" si="75"/>
        <v>37369</v>
      </c>
      <c r="AA603">
        <v>103.04</v>
      </c>
      <c r="AC603" t="s">
        <v>3896</v>
      </c>
      <c r="AD603" s="1">
        <f t="shared" ca="1" si="76"/>
        <v>37369</v>
      </c>
      <c r="AE603">
        <v>102.78</v>
      </c>
    </row>
    <row r="604" spans="1:31" x14ac:dyDescent="0.25">
      <c r="A604" t="s">
        <v>3897</v>
      </c>
      <c r="B604" s="1">
        <f t="shared" ca="1" si="77"/>
        <v>37370</v>
      </c>
      <c r="C604">
        <v>100.4</v>
      </c>
      <c r="E604" t="s">
        <v>3897</v>
      </c>
      <c r="F604" s="1">
        <f t="shared" ca="1" si="72"/>
        <v>37370</v>
      </c>
      <c r="G604">
        <v>100.67</v>
      </c>
      <c r="I604" t="s">
        <v>3897</v>
      </c>
      <c r="J604" s="1">
        <f t="shared" ca="1" si="78"/>
        <v>37370</v>
      </c>
      <c r="K604">
        <v>100.72</v>
      </c>
      <c r="M604" t="s">
        <v>3897</v>
      </c>
      <c r="N604" s="1">
        <f t="shared" ca="1" si="79"/>
        <v>37370</v>
      </c>
      <c r="O604">
        <v>100.69</v>
      </c>
      <c r="Q604" t="s">
        <v>3897</v>
      </c>
      <c r="R604" s="1">
        <f t="shared" ca="1" si="73"/>
        <v>37370</v>
      </c>
      <c r="S604">
        <v>102.41</v>
      </c>
      <c r="U604" t="s">
        <v>3897</v>
      </c>
      <c r="V604" s="1">
        <f t="shared" ca="1" si="74"/>
        <v>37370</v>
      </c>
      <c r="W604">
        <v>102.99</v>
      </c>
      <c r="Y604" t="s">
        <v>3897</v>
      </c>
      <c r="Z604" s="1">
        <f t="shared" ca="1" si="75"/>
        <v>37370</v>
      </c>
      <c r="AA604">
        <v>103.16</v>
      </c>
      <c r="AC604" t="s">
        <v>3897</v>
      </c>
      <c r="AD604" s="1">
        <f t="shared" ca="1" si="76"/>
        <v>37370</v>
      </c>
      <c r="AE604">
        <v>102.92</v>
      </c>
    </row>
    <row r="605" spans="1:31" x14ac:dyDescent="0.25">
      <c r="A605" t="s">
        <v>3898</v>
      </c>
      <c r="B605" s="1">
        <f t="shared" ca="1" si="77"/>
        <v>37371</v>
      </c>
      <c r="C605">
        <v>100.42</v>
      </c>
      <c r="E605" t="s">
        <v>3898</v>
      </c>
      <c r="F605" s="1">
        <f t="shared" ca="1" si="72"/>
        <v>37371</v>
      </c>
      <c r="G605">
        <v>100.72</v>
      </c>
      <c r="I605" t="s">
        <v>3898</v>
      </c>
      <c r="J605" s="1">
        <f t="shared" ca="1" si="78"/>
        <v>37371</v>
      </c>
      <c r="K605">
        <v>100.81</v>
      </c>
      <c r="M605" t="s">
        <v>3898</v>
      </c>
      <c r="N605" s="1">
        <f t="shared" ca="1" si="79"/>
        <v>37371</v>
      </c>
      <c r="O605">
        <v>100.79</v>
      </c>
      <c r="Q605" t="s">
        <v>3898</v>
      </c>
      <c r="R605" s="1">
        <f t="shared" ca="1" si="73"/>
        <v>37371</v>
      </c>
      <c r="S605">
        <v>102.44</v>
      </c>
      <c r="U605" t="s">
        <v>3898</v>
      </c>
      <c r="V605" s="1">
        <f t="shared" ca="1" si="74"/>
        <v>37371</v>
      </c>
      <c r="W605">
        <v>103.04</v>
      </c>
      <c r="Y605" t="s">
        <v>3898</v>
      </c>
      <c r="Z605" s="1">
        <f t="shared" ca="1" si="75"/>
        <v>37371</v>
      </c>
      <c r="AA605">
        <v>103.2</v>
      </c>
      <c r="AC605" t="s">
        <v>3898</v>
      </c>
      <c r="AD605" s="1">
        <f t="shared" ca="1" si="76"/>
        <v>37371</v>
      </c>
      <c r="AE605">
        <v>102.97</v>
      </c>
    </row>
    <row r="606" spans="1:31" x14ac:dyDescent="0.25">
      <c r="A606" t="s">
        <v>3899</v>
      </c>
      <c r="B606" s="1">
        <f t="shared" ca="1" si="77"/>
        <v>37372</v>
      </c>
      <c r="C606">
        <v>100.42</v>
      </c>
      <c r="E606" t="s">
        <v>3899</v>
      </c>
      <c r="F606" s="1">
        <f t="shared" ca="1" si="72"/>
        <v>37372</v>
      </c>
      <c r="G606">
        <v>100.75</v>
      </c>
      <c r="I606" t="s">
        <v>3899</v>
      </c>
      <c r="J606" s="1">
        <f t="shared" ca="1" si="78"/>
        <v>37372</v>
      </c>
      <c r="K606">
        <v>100.83</v>
      </c>
      <c r="M606" t="s">
        <v>3899</v>
      </c>
      <c r="N606" s="1">
        <f t="shared" ca="1" si="79"/>
        <v>37372</v>
      </c>
      <c r="O606">
        <v>100.81</v>
      </c>
      <c r="Q606" t="s">
        <v>3899</v>
      </c>
      <c r="R606" s="1">
        <f t="shared" ca="1" si="73"/>
        <v>37372</v>
      </c>
      <c r="S606">
        <v>102.47</v>
      </c>
      <c r="U606" t="s">
        <v>3899</v>
      </c>
      <c r="V606" s="1">
        <f t="shared" ca="1" si="74"/>
        <v>37372</v>
      </c>
      <c r="W606">
        <v>103.08</v>
      </c>
      <c r="Y606" t="s">
        <v>3899</v>
      </c>
      <c r="Z606" s="1">
        <f t="shared" ca="1" si="75"/>
        <v>37372</v>
      </c>
      <c r="AA606">
        <v>103.26</v>
      </c>
      <c r="AC606" t="s">
        <v>3899</v>
      </c>
      <c r="AD606" s="1">
        <f t="shared" ca="1" si="76"/>
        <v>37372</v>
      </c>
      <c r="AE606">
        <v>103.03</v>
      </c>
    </row>
    <row r="607" spans="1:31" x14ac:dyDescent="0.25">
      <c r="A607" t="s">
        <v>3900</v>
      </c>
      <c r="B607" s="1">
        <f t="shared" ca="1" si="77"/>
        <v>37375</v>
      </c>
      <c r="C607">
        <v>100.41</v>
      </c>
      <c r="E607" t="s">
        <v>3900</v>
      </c>
      <c r="F607" s="1">
        <f t="shared" ca="1" si="72"/>
        <v>37375</v>
      </c>
      <c r="G607">
        <v>100.72</v>
      </c>
      <c r="I607" t="s">
        <v>3900</v>
      </c>
      <c r="J607" s="1">
        <f t="shared" ca="1" si="78"/>
        <v>37375</v>
      </c>
      <c r="K607">
        <v>100.79</v>
      </c>
      <c r="M607" t="s">
        <v>3900</v>
      </c>
      <c r="N607" s="1">
        <f t="shared" ca="1" si="79"/>
        <v>37375</v>
      </c>
      <c r="O607">
        <v>100.77</v>
      </c>
      <c r="Q607" t="s">
        <v>3900</v>
      </c>
      <c r="R607" s="1">
        <f t="shared" ca="1" si="73"/>
        <v>37375</v>
      </c>
      <c r="S607">
        <v>102.45</v>
      </c>
      <c r="U607" t="s">
        <v>3900</v>
      </c>
      <c r="V607" s="1">
        <f t="shared" ca="1" si="74"/>
        <v>37375</v>
      </c>
      <c r="W607">
        <v>103.07</v>
      </c>
      <c r="Y607" t="s">
        <v>3900</v>
      </c>
      <c r="Z607" s="1">
        <f t="shared" ca="1" si="75"/>
        <v>37375</v>
      </c>
      <c r="AA607">
        <v>103.26</v>
      </c>
      <c r="AC607" t="s">
        <v>3900</v>
      </c>
      <c r="AD607" s="1">
        <f t="shared" ca="1" si="76"/>
        <v>37375</v>
      </c>
      <c r="AE607">
        <v>103.03</v>
      </c>
    </row>
    <row r="608" spans="1:31" x14ac:dyDescent="0.25">
      <c r="A608" t="s">
        <v>3901</v>
      </c>
      <c r="B608" s="1">
        <f t="shared" ca="1" si="77"/>
        <v>37376</v>
      </c>
      <c r="C608">
        <v>100.41</v>
      </c>
      <c r="E608" t="s">
        <v>3901</v>
      </c>
      <c r="F608" s="1">
        <f t="shared" ca="1" si="72"/>
        <v>37376</v>
      </c>
      <c r="G608">
        <v>100.72</v>
      </c>
      <c r="I608" t="s">
        <v>3901</v>
      </c>
      <c r="J608" s="1">
        <f t="shared" ca="1" si="78"/>
        <v>37376</v>
      </c>
      <c r="K608">
        <v>100.79</v>
      </c>
      <c r="M608" t="s">
        <v>3901</v>
      </c>
      <c r="N608" s="1">
        <f t="shared" ca="1" si="79"/>
        <v>37376</v>
      </c>
      <c r="O608">
        <v>100.76</v>
      </c>
      <c r="Q608" t="s">
        <v>3901</v>
      </c>
      <c r="R608" s="1">
        <f t="shared" ca="1" si="73"/>
        <v>37376</v>
      </c>
      <c r="S608">
        <v>102.45</v>
      </c>
      <c r="U608" t="s">
        <v>3901</v>
      </c>
      <c r="V608" s="1">
        <f t="shared" ca="1" si="74"/>
        <v>37376</v>
      </c>
      <c r="W608">
        <v>103.05</v>
      </c>
      <c r="Y608" t="s">
        <v>3901</v>
      </c>
      <c r="Z608" s="1">
        <f t="shared" ca="1" si="75"/>
        <v>37376</v>
      </c>
      <c r="AA608">
        <v>103.24</v>
      </c>
      <c r="AC608" t="s">
        <v>3901</v>
      </c>
      <c r="AD608" s="1">
        <f t="shared" ca="1" si="76"/>
        <v>37376</v>
      </c>
      <c r="AE608">
        <v>103.05</v>
      </c>
    </row>
    <row r="609" spans="1:31" x14ac:dyDescent="0.25">
      <c r="A609" t="s">
        <v>3902</v>
      </c>
      <c r="B609" s="1">
        <f t="shared" ca="1" si="77"/>
        <v>37377</v>
      </c>
      <c r="C609">
        <v>100.43</v>
      </c>
      <c r="E609" t="s">
        <v>3902</v>
      </c>
      <c r="F609" s="1">
        <f t="shared" ca="1" si="72"/>
        <v>37377</v>
      </c>
      <c r="G609">
        <v>100.76</v>
      </c>
      <c r="I609" t="s">
        <v>3902</v>
      </c>
      <c r="J609" s="1">
        <f t="shared" ca="1" si="78"/>
        <v>37377</v>
      </c>
      <c r="K609">
        <v>100.85</v>
      </c>
      <c r="M609" t="s">
        <v>3902</v>
      </c>
      <c r="N609" s="1">
        <f t="shared" ca="1" si="79"/>
        <v>37377</v>
      </c>
      <c r="O609">
        <v>100.82</v>
      </c>
      <c r="Q609" t="s">
        <v>3902</v>
      </c>
      <c r="R609" s="1">
        <f t="shared" ca="1" si="73"/>
        <v>37377</v>
      </c>
      <c r="S609">
        <v>102.47</v>
      </c>
      <c r="U609" t="s">
        <v>3902</v>
      </c>
      <c r="V609" s="1">
        <f t="shared" ca="1" si="74"/>
        <v>37377</v>
      </c>
      <c r="W609">
        <v>103.08</v>
      </c>
      <c r="Y609" t="s">
        <v>3902</v>
      </c>
      <c r="Z609" s="1">
        <f t="shared" ca="1" si="75"/>
        <v>37377</v>
      </c>
      <c r="AA609">
        <v>103.27</v>
      </c>
      <c r="AC609" t="s">
        <v>3902</v>
      </c>
      <c r="AD609" s="1">
        <f t="shared" ca="1" si="76"/>
        <v>37377</v>
      </c>
      <c r="AE609">
        <v>103.07</v>
      </c>
    </row>
    <row r="610" spans="1:31" x14ac:dyDescent="0.25">
      <c r="A610" t="s">
        <v>3903</v>
      </c>
      <c r="B610" s="1">
        <f t="shared" ca="1" si="77"/>
        <v>37378</v>
      </c>
      <c r="C610">
        <v>100.38</v>
      </c>
      <c r="E610" t="s">
        <v>3903</v>
      </c>
      <c r="F610" s="1">
        <f t="shared" ca="1" si="72"/>
        <v>37378</v>
      </c>
      <c r="G610">
        <v>100.65</v>
      </c>
      <c r="I610" t="s">
        <v>3903</v>
      </c>
      <c r="J610" s="1">
        <f t="shared" ca="1" si="78"/>
        <v>37378</v>
      </c>
      <c r="K610">
        <v>100.68</v>
      </c>
      <c r="M610" t="s">
        <v>3903</v>
      </c>
      <c r="N610" s="1">
        <f t="shared" ca="1" si="79"/>
        <v>37378</v>
      </c>
      <c r="O610">
        <v>100.64</v>
      </c>
      <c r="Q610" t="s">
        <v>3903</v>
      </c>
      <c r="R610" s="1">
        <f t="shared" ca="1" si="73"/>
        <v>37378</v>
      </c>
      <c r="S610">
        <v>102.46</v>
      </c>
      <c r="U610" t="s">
        <v>3903</v>
      </c>
      <c r="V610" s="1">
        <f t="shared" ca="1" si="74"/>
        <v>37378</v>
      </c>
      <c r="W610">
        <v>103.06</v>
      </c>
      <c r="Y610" t="s">
        <v>3903</v>
      </c>
      <c r="Z610" s="1">
        <f t="shared" ca="1" si="75"/>
        <v>37378</v>
      </c>
      <c r="AA610">
        <v>103.21</v>
      </c>
      <c r="AC610" t="s">
        <v>3903</v>
      </c>
      <c r="AD610" s="1">
        <f t="shared" ca="1" si="76"/>
        <v>37378</v>
      </c>
      <c r="AE610">
        <v>103</v>
      </c>
    </row>
    <row r="611" spans="1:31" x14ac:dyDescent="0.25">
      <c r="A611" t="s">
        <v>3904</v>
      </c>
      <c r="B611" s="1">
        <f t="shared" ca="1" si="77"/>
        <v>37379</v>
      </c>
      <c r="C611">
        <v>100.39</v>
      </c>
      <c r="E611" t="s">
        <v>3904</v>
      </c>
      <c r="F611" s="1">
        <f t="shared" ca="1" si="72"/>
        <v>37379</v>
      </c>
      <c r="G611">
        <v>100.68</v>
      </c>
      <c r="I611" t="s">
        <v>3904</v>
      </c>
      <c r="J611" s="1">
        <f t="shared" ca="1" si="78"/>
        <v>37379</v>
      </c>
      <c r="K611">
        <v>100.74</v>
      </c>
      <c r="M611" t="s">
        <v>3904</v>
      </c>
      <c r="N611" s="1">
        <f t="shared" ca="1" si="79"/>
        <v>37379</v>
      </c>
      <c r="O611">
        <v>100.71</v>
      </c>
      <c r="Q611" t="s">
        <v>3904</v>
      </c>
      <c r="R611" s="1">
        <f t="shared" ca="1" si="73"/>
        <v>37379</v>
      </c>
      <c r="S611">
        <v>102.51</v>
      </c>
      <c r="U611" t="s">
        <v>3904</v>
      </c>
      <c r="V611" s="1">
        <f t="shared" ca="1" si="74"/>
        <v>37379</v>
      </c>
      <c r="W611">
        <v>103.17</v>
      </c>
      <c r="Y611" t="s">
        <v>3904</v>
      </c>
      <c r="Z611" s="1">
        <f t="shared" ca="1" si="75"/>
        <v>37379</v>
      </c>
      <c r="AA611">
        <v>103.33</v>
      </c>
      <c r="AC611" t="s">
        <v>3904</v>
      </c>
      <c r="AD611" s="1">
        <f t="shared" ca="1" si="76"/>
        <v>37379</v>
      </c>
      <c r="AE611">
        <v>103.11</v>
      </c>
    </row>
    <row r="612" spans="1:31" x14ac:dyDescent="0.25">
      <c r="A612" t="s">
        <v>3905</v>
      </c>
      <c r="B612" s="1">
        <f t="shared" ca="1" si="77"/>
        <v>37382</v>
      </c>
      <c r="C612">
        <v>100.37</v>
      </c>
      <c r="E612" t="s">
        <v>3905</v>
      </c>
      <c r="F612" s="1">
        <f t="shared" ca="1" si="72"/>
        <v>37382</v>
      </c>
      <c r="G612">
        <v>100.67</v>
      </c>
      <c r="I612" t="s">
        <v>3905</v>
      </c>
      <c r="J612" s="1">
        <f t="shared" ca="1" si="78"/>
        <v>37382</v>
      </c>
      <c r="K612">
        <v>100.74</v>
      </c>
      <c r="M612" t="s">
        <v>3905</v>
      </c>
      <c r="N612" s="1">
        <f t="shared" ca="1" si="79"/>
        <v>37382</v>
      </c>
      <c r="O612">
        <v>100.71</v>
      </c>
      <c r="Q612" t="s">
        <v>3905</v>
      </c>
      <c r="R612" s="1">
        <f t="shared" ca="1" si="73"/>
        <v>37382</v>
      </c>
      <c r="S612">
        <v>102.51</v>
      </c>
      <c r="U612" t="s">
        <v>3905</v>
      </c>
      <c r="V612" s="1">
        <f t="shared" ca="1" si="74"/>
        <v>37382</v>
      </c>
      <c r="W612">
        <v>103.17</v>
      </c>
      <c r="Y612" t="s">
        <v>3905</v>
      </c>
      <c r="Z612" s="1">
        <f t="shared" ca="1" si="75"/>
        <v>37382</v>
      </c>
      <c r="AA612">
        <v>103.34</v>
      </c>
      <c r="AC612" t="s">
        <v>3905</v>
      </c>
      <c r="AD612" s="1">
        <f t="shared" ca="1" si="76"/>
        <v>37382</v>
      </c>
      <c r="AE612">
        <v>103.11</v>
      </c>
    </row>
    <row r="613" spans="1:31" x14ac:dyDescent="0.25">
      <c r="A613" t="s">
        <v>3906</v>
      </c>
      <c r="B613" s="1">
        <f t="shared" ca="1" si="77"/>
        <v>37383</v>
      </c>
      <c r="C613">
        <v>100.39</v>
      </c>
      <c r="E613" t="s">
        <v>3906</v>
      </c>
      <c r="F613" s="1">
        <f t="shared" ca="1" si="72"/>
        <v>37383</v>
      </c>
      <c r="G613">
        <v>100.69</v>
      </c>
      <c r="I613" t="s">
        <v>3906</v>
      </c>
      <c r="J613" s="1">
        <f t="shared" ca="1" si="78"/>
        <v>37383</v>
      </c>
      <c r="K613">
        <v>100.77</v>
      </c>
      <c r="M613" t="s">
        <v>3906</v>
      </c>
      <c r="N613" s="1">
        <f t="shared" ca="1" si="79"/>
        <v>37383</v>
      </c>
      <c r="O613">
        <v>100.74</v>
      </c>
      <c r="Q613" t="s">
        <v>3906</v>
      </c>
      <c r="R613" s="1">
        <f t="shared" ca="1" si="73"/>
        <v>37383</v>
      </c>
      <c r="S613">
        <v>102.56</v>
      </c>
      <c r="U613" t="s">
        <v>3906</v>
      </c>
      <c r="V613" s="1">
        <f t="shared" ca="1" si="74"/>
        <v>37383</v>
      </c>
      <c r="W613">
        <v>103.27</v>
      </c>
      <c r="Y613" t="s">
        <v>3906</v>
      </c>
      <c r="Z613" s="1">
        <f t="shared" ca="1" si="75"/>
        <v>37383</v>
      </c>
      <c r="AA613">
        <v>103.46</v>
      </c>
      <c r="AC613" t="s">
        <v>3906</v>
      </c>
      <c r="AD613" s="1">
        <f t="shared" ca="1" si="76"/>
        <v>37383</v>
      </c>
      <c r="AE613">
        <v>103.22</v>
      </c>
    </row>
    <row r="614" spans="1:31" x14ac:dyDescent="0.25">
      <c r="A614" t="s">
        <v>3907</v>
      </c>
      <c r="B614" s="1">
        <f t="shared" ca="1" si="77"/>
        <v>37384</v>
      </c>
      <c r="C614">
        <v>100.37</v>
      </c>
      <c r="E614" t="s">
        <v>3907</v>
      </c>
      <c r="F614" s="1">
        <f t="shared" ca="1" si="72"/>
        <v>37384</v>
      </c>
      <c r="G614">
        <v>100.64</v>
      </c>
      <c r="I614" t="s">
        <v>3907</v>
      </c>
      <c r="J614" s="1">
        <f t="shared" ca="1" si="78"/>
        <v>37384</v>
      </c>
      <c r="K614">
        <v>100.7</v>
      </c>
      <c r="M614" t="s">
        <v>3907</v>
      </c>
      <c r="N614" s="1">
        <f t="shared" ca="1" si="79"/>
        <v>37384</v>
      </c>
      <c r="O614">
        <v>100.67</v>
      </c>
      <c r="Q614" t="s">
        <v>3907</v>
      </c>
      <c r="R614" s="1">
        <f t="shared" ca="1" si="73"/>
        <v>37384</v>
      </c>
      <c r="S614">
        <v>102.5</v>
      </c>
      <c r="U614" t="s">
        <v>3907</v>
      </c>
      <c r="V614" s="1">
        <f t="shared" ca="1" si="74"/>
        <v>37384</v>
      </c>
      <c r="W614">
        <v>103.07</v>
      </c>
      <c r="Y614" t="s">
        <v>3907</v>
      </c>
      <c r="Z614" s="1">
        <f t="shared" ca="1" si="75"/>
        <v>37384</v>
      </c>
      <c r="AA614">
        <v>103.2</v>
      </c>
      <c r="AC614" t="s">
        <v>3907</v>
      </c>
      <c r="AD614" s="1">
        <f t="shared" ca="1" si="76"/>
        <v>37384</v>
      </c>
      <c r="AE614">
        <v>102.95</v>
      </c>
    </row>
    <row r="615" spans="1:31" x14ac:dyDescent="0.25">
      <c r="A615" t="s">
        <v>3908</v>
      </c>
      <c r="B615" s="1">
        <f t="shared" ca="1" si="77"/>
        <v>37385</v>
      </c>
      <c r="C615">
        <v>100.35</v>
      </c>
      <c r="E615" t="s">
        <v>3908</v>
      </c>
      <c r="F615" s="1">
        <f t="shared" ca="1" si="72"/>
        <v>37385</v>
      </c>
      <c r="G615">
        <v>100.59</v>
      </c>
      <c r="I615" t="s">
        <v>3908</v>
      </c>
      <c r="J615" s="1">
        <f t="shared" ca="1" si="78"/>
        <v>37385</v>
      </c>
      <c r="K615">
        <v>100.64</v>
      </c>
      <c r="M615" t="s">
        <v>3908</v>
      </c>
      <c r="N615" s="1">
        <f t="shared" ca="1" si="79"/>
        <v>37385</v>
      </c>
      <c r="O615">
        <v>100.6</v>
      </c>
      <c r="Q615" t="s">
        <v>3908</v>
      </c>
      <c r="R615" s="1">
        <f t="shared" ca="1" si="73"/>
        <v>37385</v>
      </c>
      <c r="S615">
        <v>102.54</v>
      </c>
      <c r="U615" t="s">
        <v>3908</v>
      </c>
      <c r="V615" s="1">
        <f t="shared" ca="1" si="74"/>
        <v>37385</v>
      </c>
      <c r="W615">
        <v>103.17</v>
      </c>
      <c r="Y615" t="s">
        <v>3908</v>
      </c>
      <c r="Z615" s="1">
        <f t="shared" ca="1" si="75"/>
        <v>37385</v>
      </c>
      <c r="AA615">
        <v>103.31</v>
      </c>
      <c r="AC615" t="s">
        <v>3908</v>
      </c>
      <c r="AD615" s="1">
        <f t="shared" ca="1" si="76"/>
        <v>37385</v>
      </c>
      <c r="AE615">
        <v>103.03</v>
      </c>
    </row>
    <row r="616" spans="1:31" x14ac:dyDescent="0.25">
      <c r="A616" t="s">
        <v>3909</v>
      </c>
      <c r="B616" s="1">
        <f t="shared" ca="1" si="77"/>
        <v>37386</v>
      </c>
      <c r="C616">
        <v>100.34</v>
      </c>
      <c r="E616" t="s">
        <v>3909</v>
      </c>
      <c r="F616" s="1">
        <f t="shared" ca="1" si="72"/>
        <v>37386</v>
      </c>
      <c r="G616">
        <v>100.57</v>
      </c>
      <c r="I616" t="s">
        <v>3909</v>
      </c>
      <c r="J616" s="1">
        <f t="shared" ca="1" si="78"/>
        <v>37386</v>
      </c>
      <c r="K616">
        <v>100.6</v>
      </c>
      <c r="M616" t="s">
        <v>3909</v>
      </c>
      <c r="N616" s="1">
        <f t="shared" ca="1" si="79"/>
        <v>37386</v>
      </c>
      <c r="O616">
        <v>100.57</v>
      </c>
      <c r="Q616" t="s">
        <v>3909</v>
      </c>
      <c r="R616" s="1">
        <f t="shared" ca="1" si="73"/>
        <v>37386</v>
      </c>
      <c r="S616">
        <v>102.56</v>
      </c>
      <c r="U616" t="s">
        <v>3909</v>
      </c>
      <c r="V616" s="1">
        <f t="shared" ca="1" si="74"/>
        <v>37386</v>
      </c>
      <c r="W616">
        <v>103.28</v>
      </c>
      <c r="Y616" t="s">
        <v>3909</v>
      </c>
      <c r="Z616" s="1">
        <f t="shared" ca="1" si="75"/>
        <v>37386</v>
      </c>
      <c r="AA616">
        <v>103.44</v>
      </c>
      <c r="AC616" t="s">
        <v>3909</v>
      </c>
      <c r="AD616" s="1">
        <f t="shared" ca="1" si="76"/>
        <v>37386</v>
      </c>
      <c r="AE616">
        <v>103.18</v>
      </c>
    </row>
    <row r="617" spans="1:31" x14ac:dyDescent="0.25">
      <c r="A617" t="s">
        <v>3910</v>
      </c>
      <c r="B617" s="1">
        <f t="shared" ca="1" si="77"/>
        <v>37389</v>
      </c>
      <c r="C617">
        <v>100.33</v>
      </c>
      <c r="E617" t="s">
        <v>3910</v>
      </c>
      <c r="F617" s="1">
        <f t="shared" ca="1" si="72"/>
        <v>37389</v>
      </c>
      <c r="G617">
        <v>100.57</v>
      </c>
      <c r="I617" t="s">
        <v>3910</v>
      </c>
      <c r="J617" s="1">
        <f t="shared" ca="1" si="78"/>
        <v>37389</v>
      </c>
      <c r="K617">
        <v>100.6</v>
      </c>
      <c r="M617" t="s">
        <v>3910</v>
      </c>
      <c r="N617" s="1">
        <f t="shared" ca="1" si="79"/>
        <v>37389</v>
      </c>
      <c r="O617">
        <v>100.56</v>
      </c>
      <c r="Q617" t="s">
        <v>3910</v>
      </c>
      <c r="R617" s="1">
        <f t="shared" ca="1" si="73"/>
        <v>37389</v>
      </c>
      <c r="S617">
        <v>102.54</v>
      </c>
      <c r="U617" t="s">
        <v>3910</v>
      </c>
      <c r="V617" s="1">
        <f t="shared" ca="1" si="74"/>
        <v>37389</v>
      </c>
      <c r="W617">
        <v>103.22</v>
      </c>
      <c r="Y617" t="s">
        <v>3910</v>
      </c>
      <c r="Z617" s="1">
        <f t="shared" ca="1" si="75"/>
        <v>37389</v>
      </c>
      <c r="AA617">
        <v>103.35</v>
      </c>
      <c r="AC617" t="s">
        <v>3910</v>
      </c>
      <c r="AD617" s="1">
        <f t="shared" ca="1" si="76"/>
        <v>37389</v>
      </c>
      <c r="AE617">
        <v>103.08</v>
      </c>
    </row>
    <row r="618" spans="1:31" x14ac:dyDescent="0.25">
      <c r="A618" t="s">
        <v>3911</v>
      </c>
      <c r="B618" s="1">
        <f t="shared" ca="1" si="77"/>
        <v>37390</v>
      </c>
      <c r="C618">
        <v>100.26</v>
      </c>
      <c r="E618" t="s">
        <v>3911</v>
      </c>
      <c r="F618" s="1">
        <f t="shared" ca="1" si="72"/>
        <v>37390</v>
      </c>
      <c r="G618">
        <v>100.46</v>
      </c>
      <c r="I618" t="s">
        <v>3911</v>
      </c>
      <c r="J618" s="1">
        <f t="shared" ca="1" si="78"/>
        <v>37390</v>
      </c>
      <c r="K618">
        <v>100.47</v>
      </c>
      <c r="M618" t="s">
        <v>3911</v>
      </c>
      <c r="N618" s="1">
        <f t="shared" ca="1" si="79"/>
        <v>37390</v>
      </c>
      <c r="O618">
        <v>100.44</v>
      </c>
      <c r="Q618" t="s">
        <v>3911</v>
      </c>
      <c r="R618" s="1">
        <f t="shared" ca="1" si="73"/>
        <v>37390</v>
      </c>
      <c r="S618">
        <v>102.5</v>
      </c>
      <c r="U618" t="s">
        <v>3911</v>
      </c>
      <c r="V618" s="1">
        <f t="shared" ca="1" si="74"/>
        <v>37390</v>
      </c>
      <c r="W618">
        <v>103.08</v>
      </c>
      <c r="Y618" t="s">
        <v>3911</v>
      </c>
      <c r="Z618" s="1">
        <f t="shared" ca="1" si="75"/>
        <v>37390</v>
      </c>
      <c r="AA618">
        <v>103.16</v>
      </c>
      <c r="AC618" t="s">
        <v>3911</v>
      </c>
      <c r="AD618" s="1">
        <f t="shared" ca="1" si="76"/>
        <v>37390</v>
      </c>
      <c r="AE618">
        <v>102.89</v>
      </c>
    </row>
    <row r="619" spans="1:31" x14ac:dyDescent="0.25">
      <c r="A619" t="s">
        <v>3912</v>
      </c>
      <c r="B619" s="1">
        <f t="shared" ca="1" si="77"/>
        <v>37391</v>
      </c>
      <c r="C619">
        <v>100.26</v>
      </c>
      <c r="E619" t="s">
        <v>3912</v>
      </c>
      <c r="F619" s="1">
        <f t="shared" ca="1" si="72"/>
        <v>37391</v>
      </c>
      <c r="G619">
        <v>100.46</v>
      </c>
      <c r="I619" t="s">
        <v>3912</v>
      </c>
      <c r="J619" s="1">
        <f t="shared" ca="1" si="78"/>
        <v>37391</v>
      </c>
      <c r="K619">
        <v>100.46</v>
      </c>
      <c r="M619" t="s">
        <v>3912</v>
      </c>
      <c r="N619" s="1">
        <f t="shared" ca="1" si="79"/>
        <v>37391</v>
      </c>
      <c r="O619">
        <v>100.43</v>
      </c>
      <c r="Q619" t="s">
        <v>3912</v>
      </c>
      <c r="R619" s="1">
        <f t="shared" ca="1" si="73"/>
        <v>37391</v>
      </c>
      <c r="S619">
        <v>102.52</v>
      </c>
      <c r="U619" t="s">
        <v>3912</v>
      </c>
      <c r="V619" s="1">
        <f t="shared" ca="1" si="74"/>
        <v>37391</v>
      </c>
      <c r="W619">
        <v>103.13</v>
      </c>
      <c r="Y619" t="s">
        <v>3912</v>
      </c>
      <c r="Z619" s="1">
        <f t="shared" ca="1" si="75"/>
        <v>37391</v>
      </c>
      <c r="AA619">
        <v>103.23</v>
      </c>
      <c r="AC619" t="s">
        <v>3912</v>
      </c>
      <c r="AD619" s="1">
        <f t="shared" ca="1" si="76"/>
        <v>37391</v>
      </c>
      <c r="AE619">
        <v>102.96</v>
      </c>
    </row>
    <row r="620" spans="1:31" x14ac:dyDescent="0.25">
      <c r="A620" t="s">
        <v>3913</v>
      </c>
      <c r="B620" s="1">
        <f t="shared" ca="1" si="77"/>
        <v>37392</v>
      </c>
      <c r="C620">
        <v>100.27</v>
      </c>
      <c r="E620" t="s">
        <v>3913</v>
      </c>
      <c r="F620" s="1">
        <f t="shared" ca="1" si="72"/>
        <v>37392</v>
      </c>
      <c r="G620">
        <v>100.48</v>
      </c>
      <c r="I620" t="s">
        <v>3913</v>
      </c>
      <c r="J620" s="1">
        <f t="shared" ca="1" si="78"/>
        <v>37392</v>
      </c>
      <c r="K620">
        <v>100.49</v>
      </c>
      <c r="M620" t="s">
        <v>3913</v>
      </c>
      <c r="N620" s="1">
        <f t="shared" ca="1" si="79"/>
        <v>37392</v>
      </c>
      <c r="O620">
        <v>100.46</v>
      </c>
      <c r="Q620" t="s">
        <v>3913</v>
      </c>
      <c r="R620" s="1">
        <f t="shared" ca="1" si="73"/>
        <v>37392</v>
      </c>
      <c r="S620">
        <v>102.54</v>
      </c>
      <c r="U620" t="s">
        <v>3913</v>
      </c>
      <c r="V620" s="1">
        <f t="shared" ca="1" si="74"/>
        <v>37392</v>
      </c>
      <c r="W620">
        <v>103.21</v>
      </c>
      <c r="Y620" t="s">
        <v>3913</v>
      </c>
      <c r="Z620" s="1">
        <f t="shared" ca="1" si="75"/>
        <v>37392</v>
      </c>
      <c r="AA620">
        <v>103.31</v>
      </c>
      <c r="AC620" t="s">
        <v>3913</v>
      </c>
      <c r="AD620" s="1">
        <f t="shared" ca="1" si="76"/>
        <v>37392</v>
      </c>
      <c r="AE620">
        <v>103.05</v>
      </c>
    </row>
    <row r="621" spans="1:31" x14ac:dyDescent="0.25">
      <c r="A621" t="s">
        <v>3914</v>
      </c>
      <c r="B621" s="1">
        <f t="shared" ca="1" si="77"/>
        <v>37393</v>
      </c>
      <c r="C621">
        <v>100.26</v>
      </c>
      <c r="E621" t="s">
        <v>3914</v>
      </c>
      <c r="F621" s="1">
        <f t="shared" ca="1" si="72"/>
        <v>37393</v>
      </c>
      <c r="G621">
        <v>100.44</v>
      </c>
      <c r="I621" t="s">
        <v>3914</v>
      </c>
      <c r="J621" s="1">
        <f t="shared" ca="1" si="78"/>
        <v>37393</v>
      </c>
      <c r="K621">
        <v>100.43</v>
      </c>
      <c r="M621" t="s">
        <v>3914</v>
      </c>
      <c r="N621" s="1">
        <f t="shared" ca="1" si="79"/>
        <v>37393</v>
      </c>
      <c r="O621">
        <v>100.41</v>
      </c>
      <c r="Q621" t="s">
        <v>3914</v>
      </c>
      <c r="R621" s="1">
        <f t="shared" ca="1" si="73"/>
        <v>37393</v>
      </c>
      <c r="S621">
        <v>102.51</v>
      </c>
      <c r="U621" t="s">
        <v>3914</v>
      </c>
      <c r="V621" s="1">
        <f t="shared" ca="1" si="74"/>
        <v>37393</v>
      </c>
      <c r="W621">
        <v>103.12</v>
      </c>
      <c r="Y621" t="s">
        <v>3914</v>
      </c>
      <c r="Z621" s="1">
        <f t="shared" ca="1" si="75"/>
        <v>37393</v>
      </c>
      <c r="AA621">
        <v>103.19</v>
      </c>
      <c r="AC621" t="s">
        <v>3914</v>
      </c>
      <c r="AD621" s="1">
        <f t="shared" ca="1" si="76"/>
        <v>37393</v>
      </c>
      <c r="AE621">
        <v>102.91</v>
      </c>
    </row>
    <row r="622" spans="1:31" x14ac:dyDescent="0.25">
      <c r="A622" t="s">
        <v>3915</v>
      </c>
      <c r="B622" s="1">
        <f t="shared" ca="1" si="77"/>
        <v>37396</v>
      </c>
      <c r="C622">
        <v>100.27</v>
      </c>
      <c r="E622" t="s">
        <v>3915</v>
      </c>
      <c r="F622" s="1">
        <f t="shared" ca="1" si="72"/>
        <v>37396</v>
      </c>
      <c r="G622">
        <v>100.45</v>
      </c>
      <c r="I622" t="s">
        <v>3915</v>
      </c>
      <c r="J622" s="1">
        <f t="shared" ca="1" si="78"/>
        <v>37396</v>
      </c>
      <c r="K622">
        <v>100.46</v>
      </c>
      <c r="M622" t="s">
        <v>3915</v>
      </c>
      <c r="N622" s="1">
        <f t="shared" ca="1" si="79"/>
        <v>37396</v>
      </c>
      <c r="O622">
        <v>100.46</v>
      </c>
      <c r="Q622" t="s">
        <v>3915</v>
      </c>
      <c r="R622" s="1">
        <f t="shared" ca="1" si="73"/>
        <v>37396</v>
      </c>
      <c r="S622">
        <v>102.53</v>
      </c>
      <c r="U622" t="s">
        <v>3915</v>
      </c>
      <c r="V622" s="1">
        <f t="shared" ca="1" si="74"/>
        <v>37396</v>
      </c>
      <c r="W622">
        <v>103.17</v>
      </c>
      <c r="Y622" t="s">
        <v>3915</v>
      </c>
      <c r="Z622" s="1">
        <f t="shared" ca="1" si="75"/>
        <v>37396</v>
      </c>
      <c r="AA622">
        <v>103.29</v>
      </c>
      <c r="AC622" t="s">
        <v>3915</v>
      </c>
      <c r="AD622" s="1">
        <f t="shared" ca="1" si="76"/>
        <v>37396</v>
      </c>
      <c r="AE622">
        <v>103.03</v>
      </c>
    </row>
    <row r="623" spans="1:31" x14ac:dyDescent="0.25">
      <c r="A623" t="s">
        <v>3916</v>
      </c>
      <c r="B623" s="1">
        <f t="shared" ca="1" si="77"/>
        <v>37397</v>
      </c>
      <c r="C623">
        <v>100.33</v>
      </c>
      <c r="E623" t="s">
        <v>3916</v>
      </c>
      <c r="F623" s="1">
        <f t="shared" ca="1" si="72"/>
        <v>37397</v>
      </c>
      <c r="G623">
        <v>100.55</v>
      </c>
      <c r="I623" t="s">
        <v>3916</v>
      </c>
      <c r="J623" s="1">
        <f t="shared" ca="1" si="78"/>
        <v>37397</v>
      </c>
      <c r="K623">
        <v>100.56</v>
      </c>
      <c r="M623" t="s">
        <v>3916</v>
      </c>
      <c r="N623" s="1">
        <f t="shared" ca="1" si="79"/>
        <v>37397</v>
      </c>
      <c r="O623">
        <v>100.54</v>
      </c>
      <c r="Q623" t="s">
        <v>3916</v>
      </c>
      <c r="R623" s="1">
        <f t="shared" ca="1" si="73"/>
        <v>37397</v>
      </c>
      <c r="S623">
        <v>102.55</v>
      </c>
      <c r="U623" t="s">
        <v>3916</v>
      </c>
      <c r="V623" s="1">
        <f t="shared" ca="1" si="74"/>
        <v>37397</v>
      </c>
      <c r="W623">
        <v>103.23</v>
      </c>
      <c r="Y623" t="s">
        <v>3916</v>
      </c>
      <c r="Z623" s="1">
        <f t="shared" ca="1" si="75"/>
        <v>37397</v>
      </c>
      <c r="AA623">
        <v>103.36</v>
      </c>
      <c r="AC623" t="s">
        <v>3916</v>
      </c>
      <c r="AD623" s="1">
        <f t="shared" ca="1" si="76"/>
        <v>37397</v>
      </c>
      <c r="AE623">
        <v>103.11</v>
      </c>
    </row>
    <row r="624" spans="1:31" x14ac:dyDescent="0.25">
      <c r="A624" t="s">
        <v>3917</v>
      </c>
      <c r="B624" s="1">
        <f t="shared" ca="1" si="77"/>
        <v>37398</v>
      </c>
      <c r="C624">
        <v>100.34</v>
      </c>
      <c r="E624" t="s">
        <v>3917</v>
      </c>
      <c r="F624" s="1">
        <f t="shared" ca="1" si="72"/>
        <v>37398</v>
      </c>
      <c r="G624">
        <v>100.57</v>
      </c>
      <c r="I624" t="s">
        <v>3917</v>
      </c>
      <c r="J624" s="1">
        <f t="shared" ca="1" si="78"/>
        <v>37398</v>
      </c>
      <c r="K624">
        <v>100.6</v>
      </c>
      <c r="M624" t="s">
        <v>3917</v>
      </c>
      <c r="N624" s="1">
        <f t="shared" ca="1" si="79"/>
        <v>37398</v>
      </c>
      <c r="O624">
        <v>100.58</v>
      </c>
      <c r="Q624" t="s">
        <v>3917</v>
      </c>
      <c r="R624" s="1">
        <f t="shared" ca="1" si="73"/>
        <v>37398</v>
      </c>
      <c r="S624">
        <v>102.56</v>
      </c>
      <c r="U624" t="s">
        <v>3917</v>
      </c>
      <c r="V624" s="1">
        <f t="shared" ca="1" si="74"/>
        <v>37398</v>
      </c>
      <c r="W624">
        <v>103.26</v>
      </c>
      <c r="Y624" t="s">
        <v>3917</v>
      </c>
      <c r="Z624" s="1">
        <f t="shared" ca="1" si="75"/>
        <v>37398</v>
      </c>
      <c r="AA624">
        <v>103.41</v>
      </c>
      <c r="AC624" t="s">
        <v>3917</v>
      </c>
      <c r="AD624" s="1">
        <f t="shared" ca="1" si="76"/>
        <v>37398</v>
      </c>
      <c r="AE624">
        <v>103.18</v>
      </c>
    </row>
    <row r="625" spans="1:31" x14ac:dyDescent="0.25">
      <c r="A625" t="s">
        <v>3918</v>
      </c>
      <c r="B625" s="1">
        <f t="shared" ca="1" si="77"/>
        <v>37399</v>
      </c>
      <c r="C625">
        <v>100.34</v>
      </c>
      <c r="E625" t="s">
        <v>3918</v>
      </c>
      <c r="F625" s="1">
        <f t="shared" ca="1" si="72"/>
        <v>37399</v>
      </c>
      <c r="G625">
        <v>100.56</v>
      </c>
      <c r="I625" t="s">
        <v>3918</v>
      </c>
      <c r="J625" s="1">
        <f t="shared" ca="1" si="78"/>
        <v>37399</v>
      </c>
      <c r="K625">
        <v>100.6</v>
      </c>
      <c r="M625" t="s">
        <v>3918</v>
      </c>
      <c r="N625" s="1">
        <f t="shared" ca="1" si="79"/>
        <v>37399</v>
      </c>
      <c r="O625">
        <v>100.57</v>
      </c>
      <c r="Q625" t="s">
        <v>3918</v>
      </c>
      <c r="R625" s="1">
        <f t="shared" ca="1" si="73"/>
        <v>37399</v>
      </c>
      <c r="S625">
        <v>102.55</v>
      </c>
      <c r="U625" t="s">
        <v>3918</v>
      </c>
      <c r="V625" s="1">
        <f t="shared" ca="1" si="74"/>
        <v>37399</v>
      </c>
      <c r="W625">
        <v>103.21</v>
      </c>
      <c r="Y625" t="s">
        <v>3918</v>
      </c>
      <c r="Z625" s="1">
        <f t="shared" ca="1" si="75"/>
        <v>37399</v>
      </c>
      <c r="AA625">
        <v>103.35</v>
      </c>
      <c r="AC625" t="s">
        <v>3918</v>
      </c>
      <c r="AD625" s="1">
        <f t="shared" ca="1" si="76"/>
        <v>37399</v>
      </c>
      <c r="AE625">
        <v>103.11</v>
      </c>
    </row>
    <row r="626" spans="1:31" x14ac:dyDescent="0.25">
      <c r="A626" t="s">
        <v>3919</v>
      </c>
      <c r="B626" s="1">
        <f t="shared" ca="1" si="77"/>
        <v>37400</v>
      </c>
      <c r="C626">
        <v>100.34</v>
      </c>
      <c r="E626" t="s">
        <v>3919</v>
      </c>
      <c r="F626" s="1">
        <f t="shared" ca="1" si="72"/>
        <v>37400</v>
      </c>
      <c r="G626">
        <v>100.57</v>
      </c>
      <c r="I626" t="s">
        <v>3919</v>
      </c>
      <c r="J626" s="1">
        <f t="shared" ca="1" si="78"/>
        <v>37400</v>
      </c>
      <c r="K626">
        <v>100.61</v>
      </c>
      <c r="M626" t="s">
        <v>3919</v>
      </c>
      <c r="N626" s="1">
        <f t="shared" ca="1" si="79"/>
        <v>37400</v>
      </c>
      <c r="O626">
        <v>100.59</v>
      </c>
      <c r="Q626" t="s">
        <v>3919</v>
      </c>
      <c r="R626" s="1">
        <f t="shared" ca="1" si="73"/>
        <v>37400</v>
      </c>
      <c r="S626">
        <v>102.56</v>
      </c>
      <c r="U626" t="s">
        <v>3919</v>
      </c>
      <c r="V626" s="1">
        <f t="shared" ca="1" si="74"/>
        <v>37400</v>
      </c>
      <c r="W626">
        <v>103.22</v>
      </c>
      <c r="Y626" t="s">
        <v>3919</v>
      </c>
      <c r="Z626" s="1">
        <f t="shared" ca="1" si="75"/>
        <v>37400</v>
      </c>
      <c r="AA626">
        <v>103.36</v>
      </c>
      <c r="AC626" t="s">
        <v>3919</v>
      </c>
      <c r="AD626" s="1">
        <f t="shared" ca="1" si="76"/>
        <v>37400</v>
      </c>
      <c r="AE626">
        <v>103.12</v>
      </c>
    </row>
    <row r="627" spans="1:31" x14ac:dyDescent="0.25">
      <c r="A627" t="s">
        <v>3920</v>
      </c>
      <c r="B627" s="1">
        <f t="shared" ca="1" si="77"/>
        <v>37403</v>
      </c>
      <c r="C627">
        <v>100.33</v>
      </c>
      <c r="E627" t="s">
        <v>3920</v>
      </c>
      <c r="F627" s="1">
        <f t="shared" ca="1" si="72"/>
        <v>37403</v>
      </c>
      <c r="G627">
        <v>100.54</v>
      </c>
      <c r="I627" t="s">
        <v>3920</v>
      </c>
      <c r="J627" s="1">
        <f t="shared" ca="1" si="78"/>
        <v>37403</v>
      </c>
      <c r="K627">
        <v>100.55</v>
      </c>
      <c r="M627" t="s">
        <v>3920</v>
      </c>
      <c r="N627" s="1">
        <f t="shared" ca="1" si="79"/>
        <v>37403</v>
      </c>
      <c r="O627">
        <v>100.53</v>
      </c>
      <c r="Q627" t="s">
        <v>3920</v>
      </c>
      <c r="R627" s="1">
        <f t="shared" ca="1" si="73"/>
        <v>37403</v>
      </c>
      <c r="S627">
        <v>102.56</v>
      </c>
      <c r="U627" t="s">
        <v>3920</v>
      </c>
      <c r="V627" s="1">
        <f t="shared" ca="1" si="74"/>
        <v>37403</v>
      </c>
      <c r="W627">
        <v>103.22</v>
      </c>
      <c r="Y627" t="s">
        <v>3920</v>
      </c>
      <c r="Z627" s="1">
        <f t="shared" ca="1" si="75"/>
        <v>37403</v>
      </c>
      <c r="AA627">
        <v>103.36</v>
      </c>
      <c r="AC627" t="s">
        <v>3920</v>
      </c>
      <c r="AD627" s="1">
        <f t="shared" ca="1" si="76"/>
        <v>37403</v>
      </c>
      <c r="AE627">
        <v>103.12</v>
      </c>
    </row>
    <row r="628" spans="1:31" x14ac:dyDescent="0.25">
      <c r="A628" t="s">
        <v>3921</v>
      </c>
      <c r="B628" s="1">
        <f t="shared" ca="1" si="77"/>
        <v>37404</v>
      </c>
      <c r="C628">
        <v>100.33</v>
      </c>
      <c r="E628" t="s">
        <v>3921</v>
      </c>
      <c r="F628" s="1">
        <f t="shared" ca="1" si="72"/>
        <v>37404</v>
      </c>
      <c r="G628">
        <v>100.55</v>
      </c>
      <c r="I628" t="s">
        <v>3921</v>
      </c>
      <c r="J628" s="1">
        <f t="shared" ca="1" si="78"/>
        <v>37404</v>
      </c>
      <c r="K628">
        <v>100.56</v>
      </c>
      <c r="M628" t="s">
        <v>3921</v>
      </c>
      <c r="N628" s="1">
        <f t="shared" ca="1" si="79"/>
        <v>37404</v>
      </c>
      <c r="O628">
        <v>100.54</v>
      </c>
      <c r="Q628" t="s">
        <v>3921</v>
      </c>
      <c r="R628" s="1">
        <f t="shared" ca="1" si="73"/>
        <v>37404</v>
      </c>
      <c r="S628">
        <v>102.58</v>
      </c>
      <c r="U628" t="s">
        <v>3921</v>
      </c>
      <c r="V628" s="1">
        <f t="shared" ca="1" si="74"/>
        <v>37404</v>
      </c>
      <c r="W628">
        <v>103.22</v>
      </c>
      <c r="Y628" t="s">
        <v>3921</v>
      </c>
      <c r="Z628" s="1">
        <f t="shared" ca="1" si="75"/>
        <v>37404</v>
      </c>
      <c r="AA628">
        <v>103.36</v>
      </c>
      <c r="AC628" t="s">
        <v>3921</v>
      </c>
      <c r="AD628" s="1">
        <f t="shared" ca="1" si="76"/>
        <v>37404</v>
      </c>
      <c r="AE628">
        <v>103.12</v>
      </c>
    </row>
    <row r="629" spans="1:31" x14ac:dyDescent="0.25">
      <c r="A629" t="s">
        <v>3922</v>
      </c>
      <c r="B629" s="1">
        <f t="shared" ca="1" si="77"/>
        <v>37405</v>
      </c>
      <c r="C629">
        <v>100.34</v>
      </c>
      <c r="E629" t="s">
        <v>3922</v>
      </c>
      <c r="F629" s="1">
        <f t="shared" ca="1" si="72"/>
        <v>37405</v>
      </c>
      <c r="G629">
        <v>100.57</v>
      </c>
      <c r="I629" t="s">
        <v>3922</v>
      </c>
      <c r="J629" s="1">
        <f t="shared" ca="1" si="78"/>
        <v>37405</v>
      </c>
      <c r="K629">
        <v>100.59</v>
      </c>
      <c r="M629" t="s">
        <v>3922</v>
      </c>
      <c r="N629" s="1">
        <f t="shared" ca="1" si="79"/>
        <v>37405</v>
      </c>
      <c r="O629">
        <v>100.57</v>
      </c>
      <c r="Q629" t="s">
        <v>3922</v>
      </c>
      <c r="R629" s="1">
        <f t="shared" ca="1" si="73"/>
        <v>37405</v>
      </c>
      <c r="S629">
        <v>102.58</v>
      </c>
      <c r="U629" t="s">
        <v>3922</v>
      </c>
      <c r="V629" s="1">
        <f t="shared" ca="1" si="74"/>
        <v>37405</v>
      </c>
      <c r="W629">
        <v>103.26</v>
      </c>
      <c r="Y629" t="s">
        <v>3922</v>
      </c>
      <c r="Z629" s="1">
        <f t="shared" ca="1" si="75"/>
        <v>37405</v>
      </c>
      <c r="AA629">
        <v>103.43</v>
      </c>
      <c r="AC629" t="s">
        <v>3922</v>
      </c>
      <c r="AD629" s="1">
        <f t="shared" ca="1" si="76"/>
        <v>37405</v>
      </c>
      <c r="AE629">
        <v>103.21</v>
      </c>
    </row>
    <row r="630" spans="1:31" x14ac:dyDescent="0.25">
      <c r="A630" t="s">
        <v>3923</v>
      </c>
      <c r="B630" s="1">
        <f t="shared" ca="1" si="77"/>
        <v>37406</v>
      </c>
      <c r="C630">
        <v>100.36</v>
      </c>
      <c r="E630" t="s">
        <v>3923</v>
      </c>
      <c r="F630" s="1">
        <f t="shared" ca="1" si="72"/>
        <v>37406</v>
      </c>
      <c r="G630">
        <v>100.6</v>
      </c>
      <c r="I630" t="s">
        <v>3923</v>
      </c>
      <c r="J630" s="1">
        <f t="shared" ca="1" si="78"/>
        <v>37406</v>
      </c>
      <c r="K630">
        <v>100.64</v>
      </c>
      <c r="M630" t="s">
        <v>3923</v>
      </c>
      <c r="N630" s="1">
        <f t="shared" ca="1" si="79"/>
        <v>37406</v>
      </c>
      <c r="O630">
        <v>100.63</v>
      </c>
      <c r="Q630" t="s">
        <v>3923</v>
      </c>
      <c r="R630" s="1">
        <f t="shared" ca="1" si="73"/>
        <v>37406</v>
      </c>
      <c r="S630">
        <v>102.59</v>
      </c>
      <c r="U630" t="s">
        <v>3923</v>
      </c>
      <c r="V630" s="1">
        <f t="shared" ca="1" si="74"/>
        <v>37406</v>
      </c>
      <c r="W630">
        <v>103.31</v>
      </c>
      <c r="Y630" t="s">
        <v>3923</v>
      </c>
      <c r="Z630" s="1">
        <f t="shared" ca="1" si="75"/>
        <v>37406</v>
      </c>
      <c r="AA630">
        <v>103.52</v>
      </c>
      <c r="AC630" t="s">
        <v>3923</v>
      </c>
      <c r="AD630" s="1">
        <f t="shared" ca="1" si="76"/>
        <v>37406</v>
      </c>
      <c r="AE630">
        <v>103.29</v>
      </c>
    </row>
    <row r="631" spans="1:31" x14ac:dyDescent="0.25">
      <c r="A631" t="s">
        <v>3924</v>
      </c>
      <c r="B631" s="1">
        <f t="shared" ca="1" si="77"/>
        <v>37407</v>
      </c>
      <c r="C631">
        <v>100.36</v>
      </c>
      <c r="E631" t="s">
        <v>3924</v>
      </c>
      <c r="F631" s="1">
        <f t="shared" ca="1" si="72"/>
        <v>37407</v>
      </c>
      <c r="G631">
        <v>100.58</v>
      </c>
      <c r="I631" t="s">
        <v>3924</v>
      </c>
      <c r="J631" s="1">
        <f t="shared" ca="1" si="78"/>
        <v>37407</v>
      </c>
      <c r="K631">
        <v>100.6</v>
      </c>
      <c r="M631" t="s">
        <v>3924</v>
      </c>
      <c r="N631" s="1">
        <f t="shared" ca="1" si="79"/>
        <v>37407</v>
      </c>
      <c r="O631">
        <v>100.58</v>
      </c>
      <c r="Q631" t="s">
        <v>3924</v>
      </c>
      <c r="R631" s="1">
        <f t="shared" ca="1" si="73"/>
        <v>37407</v>
      </c>
      <c r="S631">
        <v>102.59</v>
      </c>
      <c r="U631" t="s">
        <v>3924</v>
      </c>
      <c r="V631" s="1">
        <f t="shared" ca="1" si="74"/>
        <v>37407</v>
      </c>
      <c r="W631">
        <v>103.3</v>
      </c>
      <c r="Y631" t="s">
        <v>3924</v>
      </c>
      <c r="Z631" s="1">
        <f t="shared" ca="1" si="75"/>
        <v>37407</v>
      </c>
      <c r="AA631">
        <v>103.47</v>
      </c>
      <c r="AC631" t="s">
        <v>3924</v>
      </c>
      <c r="AD631" s="1">
        <f t="shared" ca="1" si="76"/>
        <v>37407</v>
      </c>
      <c r="AE631">
        <v>103.23</v>
      </c>
    </row>
    <row r="632" spans="1:31" x14ac:dyDescent="0.25">
      <c r="A632" t="s">
        <v>3925</v>
      </c>
      <c r="B632" s="1">
        <f t="shared" ca="1" si="77"/>
        <v>37410</v>
      </c>
      <c r="C632">
        <v>100.36</v>
      </c>
      <c r="E632" t="s">
        <v>3925</v>
      </c>
      <c r="F632" s="1">
        <f t="shared" ca="1" si="72"/>
        <v>37410</v>
      </c>
      <c r="G632">
        <v>100.58</v>
      </c>
      <c r="I632" t="s">
        <v>3925</v>
      </c>
      <c r="J632" s="1">
        <f t="shared" ca="1" si="78"/>
        <v>37410</v>
      </c>
      <c r="K632">
        <v>100.59</v>
      </c>
      <c r="M632" t="s">
        <v>3925</v>
      </c>
      <c r="N632" s="1">
        <f t="shared" ca="1" si="79"/>
        <v>37410</v>
      </c>
      <c r="O632">
        <v>100.57</v>
      </c>
      <c r="Q632" t="s">
        <v>3925</v>
      </c>
      <c r="R632" s="1">
        <f t="shared" ca="1" si="73"/>
        <v>37410</v>
      </c>
      <c r="S632">
        <v>102.59</v>
      </c>
      <c r="U632" t="s">
        <v>3925</v>
      </c>
      <c r="V632" s="1">
        <f t="shared" ca="1" si="74"/>
        <v>37410</v>
      </c>
      <c r="W632">
        <v>103.31</v>
      </c>
      <c r="Y632" t="s">
        <v>3925</v>
      </c>
      <c r="Z632" s="1">
        <f t="shared" ca="1" si="75"/>
        <v>37410</v>
      </c>
      <c r="AA632">
        <v>103.5</v>
      </c>
      <c r="AC632" t="s">
        <v>3925</v>
      </c>
      <c r="AD632" s="1">
        <f t="shared" ca="1" si="76"/>
        <v>37410</v>
      </c>
      <c r="AE632">
        <v>103.28</v>
      </c>
    </row>
    <row r="633" spans="1:31" x14ac:dyDescent="0.25">
      <c r="A633" t="s">
        <v>3926</v>
      </c>
      <c r="B633" s="1">
        <f t="shared" ca="1" si="77"/>
        <v>37411</v>
      </c>
      <c r="C633">
        <v>100.37</v>
      </c>
      <c r="E633" t="s">
        <v>3926</v>
      </c>
      <c r="F633" s="1">
        <f t="shared" ca="1" si="72"/>
        <v>37411</v>
      </c>
      <c r="G633">
        <v>100.63</v>
      </c>
      <c r="I633" t="s">
        <v>3926</v>
      </c>
      <c r="J633" s="1">
        <f t="shared" ca="1" si="78"/>
        <v>37411</v>
      </c>
      <c r="K633">
        <v>100.66</v>
      </c>
      <c r="M633" t="s">
        <v>3926</v>
      </c>
      <c r="N633" s="1">
        <f t="shared" ca="1" si="79"/>
        <v>37411</v>
      </c>
      <c r="O633">
        <v>100.65</v>
      </c>
      <c r="Q633" t="s">
        <v>3926</v>
      </c>
      <c r="R633" s="1">
        <f t="shared" ca="1" si="73"/>
        <v>37411</v>
      </c>
      <c r="S633">
        <v>102.61</v>
      </c>
      <c r="U633" t="s">
        <v>3926</v>
      </c>
      <c r="V633" s="1">
        <f t="shared" ca="1" si="74"/>
        <v>37411</v>
      </c>
      <c r="W633">
        <v>103.34</v>
      </c>
      <c r="Y633" t="s">
        <v>3926</v>
      </c>
      <c r="Z633" s="1">
        <f t="shared" ca="1" si="75"/>
        <v>37411</v>
      </c>
      <c r="AA633">
        <v>103.57</v>
      </c>
      <c r="AC633" t="s">
        <v>3926</v>
      </c>
      <c r="AD633" s="1">
        <f t="shared" ca="1" si="76"/>
        <v>37411</v>
      </c>
      <c r="AE633">
        <v>103.35</v>
      </c>
    </row>
    <row r="634" spans="1:31" x14ac:dyDescent="0.25">
      <c r="A634" t="s">
        <v>3927</v>
      </c>
      <c r="B634" s="1">
        <f t="shared" ca="1" si="77"/>
        <v>37412</v>
      </c>
      <c r="C634">
        <v>100.38</v>
      </c>
      <c r="E634" t="s">
        <v>3927</v>
      </c>
      <c r="F634" s="1">
        <f t="shared" ca="1" si="72"/>
        <v>37412</v>
      </c>
      <c r="G634">
        <v>100.64</v>
      </c>
      <c r="I634" t="s">
        <v>3927</v>
      </c>
      <c r="J634" s="1">
        <f t="shared" ca="1" si="78"/>
        <v>37412</v>
      </c>
      <c r="K634">
        <v>100.69</v>
      </c>
      <c r="M634" t="s">
        <v>3927</v>
      </c>
      <c r="N634" s="1">
        <f t="shared" ca="1" si="79"/>
        <v>37412</v>
      </c>
      <c r="O634">
        <v>100.67</v>
      </c>
      <c r="Q634" t="s">
        <v>3927</v>
      </c>
      <c r="R634" s="1">
        <f t="shared" ca="1" si="73"/>
        <v>37412</v>
      </c>
      <c r="S634">
        <v>102.61</v>
      </c>
      <c r="U634" t="s">
        <v>3927</v>
      </c>
      <c r="V634" s="1">
        <f t="shared" ca="1" si="74"/>
        <v>37412</v>
      </c>
      <c r="W634">
        <v>103.33</v>
      </c>
      <c r="Y634" t="s">
        <v>3927</v>
      </c>
      <c r="Z634" s="1">
        <f t="shared" ca="1" si="75"/>
        <v>37412</v>
      </c>
      <c r="AA634">
        <v>103.55</v>
      </c>
      <c r="AC634" t="s">
        <v>3927</v>
      </c>
      <c r="AD634" s="1">
        <f t="shared" ca="1" si="76"/>
        <v>37412</v>
      </c>
      <c r="AE634">
        <v>103.32</v>
      </c>
    </row>
    <row r="635" spans="1:31" x14ac:dyDescent="0.25">
      <c r="A635" t="s">
        <v>3928</v>
      </c>
      <c r="B635" s="1">
        <f t="shared" ca="1" si="77"/>
        <v>37413</v>
      </c>
      <c r="C635">
        <v>100.39</v>
      </c>
      <c r="E635" t="s">
        <v>3928</v>
      </c>
      <c r="F635" s="1">
        <f t="shared" ca="1" si="72"/>
        <v>37413</v>
      </c>
      <c r="G635">
        <v>100.63</v>
      </c>
      <c r="I635" t="s">
        <v>3928</v>
      </c>
      <c r="J635" s="1">
        <f t="shared" ca="1" si="78"/>
        <v>37413</v>
      </c>
      <c r="K635">
        <v>100.69</v>
      </c>
      <c r="M635" t="s">
        <v>3928</v>
      </c>
      <c r="N635" s="1">
        <f t="shared" ca="1" si="79"/>
        <v>37413</v>
      </c>
      <c r="O635">
        <v>100.67</v>
      </c>
      <c r="Q635" t="s">
        <v>3928</v>
      </c>
      <c r="R635" s="1">
        <f t="shared" ca="1" si="73"/>
        <v>37413</v>
      </c>
      <c r="S635">
        <v>102.61</v>
      </c>
      <c r="U635" t="s">
        <v>3928</v>
      </c>
      <c r="V635" s="1">
        <f t="shared" ca="1" si="74"/>
        <v>37413</v>
      </c>
      <c r="W635">
        <v>103.35</v>
      </c>
      <c r="Y635" t="s">
        <v>3928</v>
      </c>
      <c r="Z635" s="1">
        <f t="shared" ca="1" si="75"/>
        <v>37413</v>
      </c>
      <c r="AA635">
        <v>103.57</v>
      </c>
      <c r="AC635" t="s">
        <v>3928</v>
      </c>
      <c r="AD635" s="1">
        <f t="shared" ca="1" si="76"/>
        <v>37413</v>
      </c>
      <c r="AE635">
        <v>103.35</v>
      </c>
    </row>
    <row r="636" spans="1:31" x14ac:dyDescent="0.25">
      <c r="A636" t="s">
        <v>3929</v>
      </c>
      <c r="B636" s="1">
        <f t="shared" ca="1" si="77"/>
        <v>37414</v>
      </c>
      <c r="C636">
        <v>100.4</v>
      </c>
      <c r="E636" t="s">
        <v>3929</v>
      </c>
      <c r="F636" s="1">
        <f t="shared" ca="1" si="72"/>
        <v>37414</v>
      </c>
      <c r="G636">
        <v>100.64</v>
      </c>
      <c r="I636" t="s">
        <v>3929</v>
      </c>
      <c r="J636" s="1">
        <f t="shared" ca="1" si="78"/>
        <v>37414</v>
      </c>
      <c r="K636">
        <v>100.7</v>
      </c>
      <c r="M636" t="s">
        <v>3929</v>
      </c>
      <c r="N636" s="1">
        <f t="shared" ca="1" si="79"/>
        <v>37414</v>
      </c>
      <c r="O636">
        <v>100.7</v>
      </c>
      <c r="Q636" t="s">
        <v>3929</v>
      </c>
      <c r="R636" s="1">
        <f t="shared" ca="1" si="73"/>
        <v>37414</v>
      </c>
      <c r="S636">
        <v>102.61</v>
      </c>
      <c r="U636" t="s">
        <v>3929</v>
      </c>
      <c r="V636" s="1">
        <f t="shared" ca="1" si="74"/>
        <v>37414</v>
      </c>
      <c r="W636">
        <v>103.38</v>
      </c>
      <c r="Y636" t="s">
        <v>3929</v>
      </c>
      <c r="Z636" s="1">
        <f t="shared" ca="1" si="75"/>
        <v>37414</v>
      </c>
      <c r="AA636">
        <v>103.58</v>
      </c>
      <c r="AC636" t="s">
        <v>3929</v>
      </c>
      <c r="AD636" s="1">
        <f t="shared" ca="1" si="76"/>
        <v>37414</v>
      </c>
      <c r="AE636">
        <v>103.34</v>
      </c>
    </row>
    <row r="637" spans="1:31" x14ac:dyDescent="0.25">
      <c r="A637" t="s">
        <v>3930</v>
      </c>
      <c r="B637" s="1">
        <f t="shared" ca="1" si="77"/>
        <v>37417</v>
      </c>
      <c r="C637">
        <v>100.41</v>
      </c>
      <c r="E637" t="s">
        <v>3930</v>
      </c>
      <c r="F637" s="1">
        <f t="shared" ca="1" si="72"/>
        <v>37417</v>
      </c>
      <c r="G637">
        <v>100.66</v>
      </c>
      <c r="I637" t="s">
        <v>3930</v>
      </c>
      <c r="J637" s="1">
        <f t="shared" ca="1" si="78"/>
        <v>37417</v>
      </c>
      <c r="K637">
        <v>100.72</v>
      </c>
      <c r="M637" t="s">
        <v>3930</v>
      </c>
      <c r="N637" s="1">
        <f t="shared" ca="1" si="79"/>
        <v>37417</v>
      </c>
      <c r="O637">
        <v>100.73</v>
      </c>
      <c r="Q637" t="s">
        <v>3930</v>
      </c>
      <c r="R637" s="1">
        <f t="shared" ca="1" si="73"/>
        <v>37417</v>
      </c>
      <c r="S637">
        <v>102.63</v>
      </c>
      <c r="U637" t="s">
        <v>3930</v>
      </c>
      <c r="V637" s="1">
        <f t="shared" ca="1" si="74"/>
        <v>37417</v>
      </c>
      <c r="W637">
        <v>103.4</v>
      </c>
      <c r="Y637" t="s">
        <v>3930</v>
      </c>
      <c r="Z637" s="1">
        <f t="shared" ca="1" si="75"/>
        <v>37417</v>
      </c>
      <c r="AA637">
        <v>103.6</v>
      </c>
      <c r="AC637" t="s">
        <v>3930</v>
      </c>
      <c r="AD637" s="1">
        <f t="shared" ca="1" si="76"/>
        <v>37417</v>
      </c>
      <c r="AE637">
        <v>103.35</v>
      </c>
    </row>
    <row r="638" spans="1:31" x14ac:dyDescent="0.25">
      <c r="A638" t="s">
        <v>3931</v>
      </c>
      <c r="B638" s="1">
        <f t="shared" ca="1" si="77"/>
        <v>37418</v>
      </c>
      <c r="C638">
        <v>100.4</v>
      </c>
      <c r="E638" t="s">
        <v>3931</v>
      </c>
      <c r="F638" s="1">
        <f t="shared" ca="1" si="72"/>
        <v>37418</v>
      </c>
      <c r="G638">
        <v>100.64</v>
      </c>
      <c r="I638" t="s">
        <v>3931</v>
      </c>
      <c r="J638" s="1">
        <f t="shared" ca="1" si="78"/>
        <v>37418</v>
      </c>
      <c r="K638">
        <v>100.71</v>
      </c>
      <c r="M638" t="s">
        <v>3931</v>
      </c>
      <c r="N638" s="1">
        <f t="shared" ca="1" si="79"/>
        <v>37418</v>
      </c>
      <c r="O638">
        <v>100.71</v>
      </c>
      <c r="Q638" t="s">
        <v>3931</v>
      </c>
      <c r="R638" s="1">
        <f t="shared" ca="1" si="73"/>
        <v>37418</v>
      </c>
      <c r="S638">
        <v>102.7</v>
      </c>
      <c r="U638" t="s">
        <v>3931</v>
      </c>
      <c r="V638" s="1">
        <f t="shared" ca="1" si="74"/>
        <v>37418</v>
      </c>
      <c r="W638">
        <v>103.5</v>
      </c>
      <c r="Y638" t="s">
        <v>3931</v>
      </c>
      <c r="Z638" s="1">
        <f t="shared" ca="1" si="75"/>
        <v>37418</v>
      </c>
      <c r="AA638">
        <v>103.69</v>
      </c>
      <c r="AC638" t="s">
        <v>3931</v>
      </c>
      <c r="AD638" s="1">
        <f t="shared" ca="1" si="76"/>
        <v>37418</v>
      </c>
      <c r="AE638">
        <v>103.45</v>
      </c>
    </row>
    <row r="639" spans="1:31" x14ac:dyDescent="0.25">
      <c r="A639" t="s">
        <v>3932</v>
      </c>
      <c r="B639" s="1">
        <f t="shared" ca="1" si="77"/>
        <v>37419</v>
      </c>
      <c r="C639">
        <v>100.44</v>
      </c>
      <c r="E639" t="s">
        <v>3932</v>
      </c>
      <c r="F639" s="1">
        <f t="shared" ca="1" si="72"/>
        <v>37419</v>
      </c>
      <c r="G639">
        <v>100.7</v>
      </c>
      <c r="I639" t="s">
        <v>3932</v>
      </c>
      <c r="J639" s="1">
        <f t="shared" ca="1" si="78"/>
        <v>37419</v>
      </c>
      <c r="K639">
        <v>100.77</v>
      </c>
      <c r="M639" t="s">
        <v>3932</v>
      </c>
      <c r="N639" s="1">
        <f t="shared" ca="1" si="79"/>
        <v>37419</v>
      </c>
      <c r="O639">
        <v>100.77</v>
      </c>
      <c r="Q639" t="s">
        <v>3932</v>
      </c>
      <c r="R639" s="1">
        <f t="shared" ca="1" si="73"/>
        <v>37419</v>
      </c>
      <c r="S639">
        <v>102.7</v>
      </c>
      <c r="U639" t="s">
        <v>3932</v>
      </c>
      <c r="V639" s="1">
        <f t="shared" ca="1" si="74"/>
        <v>37419</v>
      </c>
      <c r="W639">
        <v>103.54</v>
      </c>
      <c r="Y639" t="s">
        <v>3932</v>
      </c>
      <c r="Z639" s="1">
        <f t="shared" ca="1" si="75"/>
        <v>37419</v>
      </c>
      <c r="AA639">
        <v>103.74</v>
      </c>
      <c r="AC639" t="s">
        <v>3932</v>
      </c>
      <c r="AD639" s="1">
        <f t="shared" ca="1" si="76"/>
        <v>37419</v>
      </c>
      <c r="AE639">
        <v>103.49</v>
      </c>
    </row>
    <row r="640" spans="1:31" x14ac:dyDescent="0.25">
      <c r="A640" t="s">
        <v>3933</v>
      </c>
      <c r="B640" s="1">
        <f t="shared" ca="1" si="77"/>
        <v>37420</v>
      </c>
      <c r="C640">
        <v>100.47</v>
      </c>
      <c r="E640" t="s">
        <v>3933</v>
      </c>
      <c r="F640" s="1">
        <f t="shared" ca="1" si="72"/>
        <v>37420</v>
      </c>
      <c r="G640">
        <v>100.77</v>
      </c>
      <c r="I640" t="s">
        <v>3933</v>
      </c>
      <c r="J640" s="1">
        <f t="shared" ca="1" si="78"/>
        <v>37420</v>
      </c>
      <c r="K640">
        <v>100.86</v>
      </c>
      <c r="M640" t="s">
        <v>3933</v>
      </c>
      <c r="N640" s="1">
        <f t="shared" ca="1" si="79"/>
        <v>37420</v>
      </c>
      <c r="O640">
        <v>100.87</v>
      </c>
      <c r="Q640" t="s">
        <v>3933</v>
      </c>
      <c r="R640" s="1">
        <f t="shared" ca="1" si="73"/>
        <v>37420</v>
      </c>
      <c r="S640">
        <v>102.74</v>
      </c>
      <c r="U640" t="s">
        <v>3933</v>
      </c>
      <c r="V640" s="1">
        <f t="shared" ca="1" si="74"/>
        <v>37420</v>
      </c>
      <c r="W640">
        <v>103.61</v>
      </c>
      <c r="Y640" t="s">
        <v>3933</v>
      </c>
      <c r="Z640" s="1">
        <f t="shared" ca="1" si="75"/>
        <v>37420</v>
      </c>
      <c r="AA640">
        <v>103.83</v>
      </c>
      <c r="AC640" t="s">
        <v>3933</v>
      </c>
      <c r="AD640" s="1">
        <f t="shared" ca="1" si="76"/>
        <v>37420</v>
      </c>
      <c r="AE640">
        <v>103.57</v>
      </c>
    </row>
    <row r="641" spans="1:31" x14ac:dyDescent="0.25">
      <c r="A641" t="s">
        <v>3934</v>
      </c>
      <c r="B641" s="1">
        <f t="shared" ca="1" si="77"/>
        <v>37421</v>
      </c>
      <c r="C641">
        <v>100.51</v>
      </c>
      <c r="E641" t="s">
        <v>3934</v>
      </c>
      <c r="F641" s="1">
        <f t="shared" ca="1" si="72"/>
        <v>37421</v>
      </c>
      <c r="G641">
        <v>100.82</v>
      </c>
      <c r="I641" t="s">
        <v>3934</v>
      </c>
      <c r="J641" s="1">
        <f t="shared" ca="1" si="78"/>
        <v>37421</v>
      </c>
      <c r="K641">
        <v>100.93</v>
      </c>
      <c r="M641" t="s">
        <v>3934</v>
      </c>
      <c r="N641" s="1">
        <f t="shared" ca="1" si="79"/>
        <v>37421</v>
      </c>
      <c r="O641">
        <v>100.94</v>
      </c>
      <c r="Q641" t="s">
        <v>3934</v>
      </c>
      <c r="R641" s="1">
        <f t="shared" ca="1" si="73"/>
        <v>37421</v>
      </c>
      <c r="S641">
        <v>102.78</v>
      </c>
      <c r="U641" t="s">
        <v>3934</v>
      </c>
      <c r="V641" s="1">
        <f t="shared" ca="1" si="74"/>
        <v>37421</v>
      </c>
      <c r="W641">
        <v>103.72</v>
      </c>
      <c r="Y641" t="s">
        <v>3934</v>
      </c>
      <c r="Z641" s="1">
        <f t="shared" ca="1" si="75"/>
        <v>37421</v>
      </c>
      <c r="AA641">
        <v>103.97</v>
      </c>
      <c r="AC641" t="s">
        <v>3934</v>
      </c>
      <c r="AD641" s="1">
        <f t="shared" ca="1" si="76"/>
        <v>37421</v>
      </c>
      <c r="AE641">
        <v>103.72</v>
      </c>
    </row>
    <row r="642" spans="1:31" x14ac:dyDescent="0.25">
      <c r="A642" t="s">
        <v>3935</v>
      </c>
      <c r="B642" s="1">
        <f t="shared" ca="1" si="77"/>
        <v>37424</v>
      </c>
      <c r="C642">
        <v>100.48</v>
      </c>
      <c r="E642" t="s">
        <v>3935</v>
      </c>
      <c r="F642" s="1">
        <f t="shared" ref="F642:F705" ca="1" si="80">DATE(RIGHT(E642,4),LEFT(RIGHT(E642,7),2),LEFT(E642,2))</f>
        <v>37424</v>
      </c>
      <c r="G642">
        <v>100.78</v>
      </c>
      <c r="I642" t="s">
        <v>3935</v>
      </c>
      <c r="J642" s="1">
        <f t="shared" ca="1" si="78"/>
        <v>37424</v>
      </c>
      <c r="K642">
        <v>100.89</v>
      </c>
      <c r="M642" t="s">
        <v>3935</v>
      </c>
      <c r="N642" s="1">
        <f t="shared" ca="1" si="79"/>
        <v>37424</v>
      </c>
      <c r="O642">
        <v>100.89</v>
      </c>
      <c r="Q642" t="s">
        <v>3935</v>
      </c>
      <c r="R642" s="1">
        <f t="shared" ref="R642:R705" ca="1" si="81">DATE(RIGHT(Q642,4),LEFT(RIGHT(Q642,7),2),LEFT(Q642,2))</f>
        <v>37424</v>
      </c>
      <c r="S642">
        <v>102.76</v>
      </c>
      <c r="U642" t="s">
        <v>3935</v>
      </c>
      <c r="V642" s="1">
        <f t="shared" ref="V642:V705" ca="1" si="82">DATE(RIGHT(U642,4),LEFT(RIGHT(U642,7),2),LEFT(U642,2))</f>
        <v>37424</v>
      </c>
      <c r="W642">
        <v>103.71</v>
      </c>
      <c r="Y642" t="s">
        <v>3935</v>
      </c>
      <c r="Z642" s="1">
        <f t="shared" ref="Z642:Z705" ca="1" si="83">DATE(RIGHT(Y642,4),LEFT(RIGHT(Y642,7),2),LEFT(Y642,2))</f>
        <v>37424</v>
      </c>
      <c r="AA642">
        <v>103.95</v>
      </c>
      <c r="AC642" t="s">
        <v>3935</v>
      </c>
      <c r="AD642" s="1">
        <f t="shared" ref="AD642:AD705" ca="1" si="84">DATE(RIGHT(AC642,4),LEFT(RIGHT(AC642,7),2),LEFT(AC642,2))</f>
        <v>37424</v>
      </c>
      <c r="AE642">
        <v>103.7</v>
      </c>
    </row>
    <row r="643" spans="1:31" x14ac:dyDescent="0.25">
      <c r="A643" t="s">
        <v>3936</v>
      </c>
      <c r="B643" s="1">
        <f t="shared" ref="B643:B706" ca="1" si="85">DATE(RIGHT(A643,4),LEFT(RIGHT(A643,7),2),LEFT(A643,2))</f>
        <v>37425</v>
      </c>
      <c r="C643">
        <v>100.48</v>
      </c>
      <c r="E643" t="s">
        <v>3936</v>
      </c>
      <c r="F643" s="1">
        <f t="shared" ca="1" si="80"/>
        <v>37425</v>
      </c>
      <c r="G643">
        <v>100.8</v>
      </c>
      <c r="I643" t="s">
        <v>3936</v>
      </c>
      <c r="J643" s="1">
        <f t="shared" ref="J643:J706" ca="1" si="86">DATE(RIGHT(I643,4),LEFT(RIGHT(I643,7),2),LEFT(I643,2))</f>
        <v>37425</v>
      </c>
      <c r="K643">
        <v>100.91</v>
      </c>
      <c r="M643" t="s">
        <v>3936</v>
      </c>
      <c r="N643" s="1">
        <f t="shared" ref="N643:N706" ca="1" si="87">DATE(RIGHT(M643,4),LEFT(RIGHT(M643,7),2),LEFT(M643,2))</f>
        <v>37425</v>
      </c>
      <c r="O643">
        <v>100.9</v>
      </c>
      <c r="Q643" t="s">
        <v>3936</v>
      </c>
      <c r="R643" s="1">
        <f t="shared" ca="1" si="81"/>
        <v>37425</v>
      </c>
      <c r="S643">
        <v>102.78</v>
      </c>
      <c r="U643" t="s">
        <v>3936</v>
      </c>
      <c r="V643" s="1">
        <f t="shared" ca="1" si="82"/>
        <v>37425</v>
      </c>
      <c r="W643">
        <v>103.74</v>
      </c>
      <c r="Y643" t="s">
        <v>3936</v>
      </c>
      <c r="Z643" s="1">
        <f t="shared" ca="1" si="83"/>
        <v>37425</v>
      </c>
      <c r="AA643">
        <v>104</v>
      </c>
      <c r="AC643" t="s">
        <v>3936</v>
      </c>
      <c r="AD643" s="1">
        <f t="shared" ca="1" si="84"/>
        <v>37425</v>
      </c>
      <c r="AE643">
        <v>103.76</v>
      </c>
    </row>
    <row r="644" spans="1:31" x14ac:dyDescent="0.25">
      <c r="A644" t="s">
        <v>3937</v>
      </c>
      <c r="B644" s="1">
        <f t="shared" ca="1" si="85"/>
        <v>37426</v>
      </c>
      <c r="C644">
        <v>100.49</v>
      </c>
      <c r="E644" t="s">
        <v>3937</v>
      </c>
      <c r="F644" s="1">
        <f t="shared" ca="1" si="80"/>
        <v>37426</v>
      </c>
      <c r="G644">
        <v>100.81</v>
      </c>
      <c r="I644" t="s">
        <v>3937</v>
      </c>
      <c r="J644" s="1">
        <f t="shared" ca="1" si="86"/>
        <v>37426</v>
      </c>
      <c r="K644">
        <v>100.93</v>
      </c>
      <c r="M644" t="s">
        <v>3937</v>
      </c>
      <c r="N644" s="1">
        <f t="shared" ca="1" si="87"/>
        <v>37426</v>
      </c>
      <c r="O644">
        <v>100.93</v>
      </c>
      <c r="Q644" t="s">
        <v>3937</v>
      </c>
      <c r="R644" s="1">
        <f t="shared" ca="1" si="81"/>
        <v>37426</v>
      </c>
      <c r="S644">
        <v>102.83</v>
      </c>
      <c r="U644" t="s">
        <v>3937</v>
      </c>
      <c r="V644" s="1">
        <f t="shared" ca="1" si="82"/>
        <v>37426</v>
      </c>
      <c r="W644">
        <v>103.85</v>
      </c>
      <c r="Y644" t="s">
        <v>3937</v>
      </c>
      <c r="Z644" s="1">
        <f t="shared" ca="1" si="83"/>
        <v>37426</v>
      </c>
      <c r="AA644">
        <v>104.19</v>
      </c>
      <c r="AC644" t="s">
        <v>3937</v>
      </c>
      <c r="AD644" s="1">
        <f t="shared" ca="1" si="84"/>
        <v>37426</v>
      </c>
      <c r="AE644">
        <v>103.97</v>
      </c>
    </row>
    <row r="645" spans="1:31" x14ac:dyDescent="0.25">
      <c r="A645" t="s">
        <v>3938</v>
      </c>
      <c r="B645" s="1">
        <f t="shared" ca="1" si="85"/>
        <v>37427</v>
      </c>
      <c r="C645">
        <v>100.52</v>
      </c>
      <c r="E645" t="s">
        <v>3938</v>
      </c>
      <c r="F645" s="1">
        <f t="shared" ca="1" si="80"/>
        <v>37427</v>
      </c>
      <c r="G645">
        <v>100.84</v>
      </c>
      <c r="I645" t="s">
        <v>3938</v>
      </c>
      <c r="J645" s="1">
        <f t="shared" ca="1" si="86"/>
        <v>37427</v>
      </c>
      <c r="K645">
        <v>100.94</v>
      </c>
      <c r="M645" t="s">
        <v>3938</v>
      </c>
      <c r="N645" s="1">
        <f t="shared" ca="1" si="87"/>
        <v>37427</v>
      </c>
      <c r="O645">
        <v>100.94</v>
      </c>
      <c r="Q645" t="s">
        <v>3938</v>
      </c>
      <c r="R645" s="1">
        <f t="shared" ca="1" si="81"/>
        <v>37427</v>
      </c>
      <c r="S645">
        <v>102.78</v>
      </c>
      <c r="U645" t="s">
        <v>3938</v>
      </c>
      <c r="V645" s="1">
        <f t="shared" ca="1" si="82"/>
        <v>37427</v>
      </c>
      <c r="W645">
        <v>103.74</v>
      </c>
      <c r="Y645" t="s">
        <v>3938</v>
      </c>
      <c r="Z645" s="1">
        <f t="shared" ca="1" si="83"/>
        <v>37427</v>
      </c>
      <c r="AA645">
        <v>104.04</v>
      </c>
      <c r="AC645" t="s">
        <v>3938</v>
      </c>
      <c r="AD645" s="1">
        <f t="shared" ca="1" si="84"/>
        <v>37427</v>
      </c>
      <c r="AE645">
        <v>103.78</v>
      </c>
    </row>
    <row r="646" spans="1:31" x14ac:dyDescent="0.25">
      <c r="A646" t="s">
        <v>3939</v>
      </c>
      <c r="B646" s="1">
        <f t="shared" ca="1" si="85"/>
        <v>37428</v>
      </c>
      <c r="C646">
        <v>100.53</v>
      </c>
      <c r="E646" t="s">
        <v>3939</v>
      </c>
      <c r="F646" s="1">
        <f t="shared" ca="1" si="80"/>
        <v>37428</v>
      </c>
      <c r="G646">
        <v>100.84</v>
      </c>
      <c r="I646" t="s">
        <v>3939</v>
      </c>
      <c r="J646" s="1">
        <f t="shared" ca="1" si="86"/>
        <v>37428</v>
      </c>
      <c r="K646">
        <v>100.93</v>
      </c>
      <c r="M646" t="s">
        <v>3939</v>
      </c>
      <c r="N646" s="1">
        <f t="shared" ca="1" si="87"/>
        <v>37428</v>
      </c>
      <c r="O646">
        <v>100.91</v>
      </c>
      <c r="Q646" t="s">
        <v>3939</v>
      </c>
      <c r="R646" s="1">
        <f t="shared" ca="1" si="81"/>
        <v>37428</v>
      </c>
      <c r="S646">
        <v>102.82</v>
      </c>
      <c r="U646" t="s">
        <v>3939</v>
      </c>
      <c r="V646" s="1">
        <f t="shared" ca="1" si="82"/>
        <v>37428</v>
      </c>
      <c r="W646">
        <v>103.83</v>
      </c>
      <c r="Y646" t="s">
        <v>3939</v>
      </c>
      <c r="Z646" s="1">
        <f t="shared" ca="1" si="83"/>
        <v>37428</v>
      </c>
      <c r="AA646">
        <v>104.16</v>
      </c>
      <c r="AC646" t="s">
        <v>3939</v>
      </c>
      <c r="AD646" s="1">
        <f t="shared" ca="1" si="84"/>
        <v>37428</v>
      </c>
      <c r="AE646">
        <v>103.92</v>
      </c>
    </row>
    <row r="647" spans="1:31" x14ac:dyDescent="0.25">
      <c r="A647" t="s">
        <v>3940</v>
      </c>
      <c r="B647" s="1">
        <f t="shared" ca="1" si="85"/>
        <v>37431</v>
      </c>
      <c r="C647">
        <v>100.59</v>
      </c>
      <c r="E647" t="s">
        <v>3940</v>
      </c>
      <c r="F647" s="1">
        <f t="shared" ca="1" si="80"/>
        <v>37431</v>
      </c>
      <c r="G647">
        <v>100.91</v>
      </c>
      <c r="I647" t="s">
        <v>3940</v>
      </c>
      <c r="J647" s="1">
        <f t="shared" ca="1" si="86"/>
        <v>37431</v>
      </c>
      <c r="K647">
        <v>101.02</v>
      </c>
      <c r="M647" t="s">
        <v>3940</v>
      </c>
      <c r="N647" s="1">
        <f t="shared" ca="1" si="87"/>
        <v>37431</v>
      </c>
      <c r="O647">
        <v>101</v>
      </c>
      <c r="Q647" t="s">
        <v>3940</v>
      </c>
      <c r="R647" s="1">
        <f t="shared" ca="1" si="81"/>
        <v>37431</v>
      </c>
      <c r="S647">
        <v>102.82</v>
      </c>
      <c r="U647" t="s">
        <v>3940</v>
      </c>
      <c r="V647" s="1">
        <f t="shared" ca="1" si="82"/>
        <v>37431</v>
      </c>
      <c r="W647">
        <v>103.82</v>
      </c>
      <c r="Y647" t="s">
        <v>3940</v>
      </c>
      <c r="Z647" s="1">
        <f t="shared" ca="1" si="83"/>
        <v>37431</v>
      </c>
      <c r="AA647">
        <v>104.14</v>
      </c>
      <c r="AC647" t="s">
        <v>3940</v>
      </c>
      <c r="AD647" s="1">
        <f t="shared" ca="1" si="84"/>
        <v>37431</v>
      </c>
      <c r="AE647">
        <v>103.87</v>
      </c>
    </row>
    <row r="648" spans="1:31" x14ac:dyDescent="0.25">
      <c r="A648" t="s">
        <v>3941</v>
      </c>
      <c r="B648" s="1">
        <f t="shared" ca="1" si="85"/>
        <v>37432</v>
      </c>
      <c r="C648">
        <v>100.58</v>
      </c>
      <c r="E648" t="s">
        <v>3941</v>
      </c>
      <c r="F648" s="1">
        <f t="shared" ca="1" si="80"/>
        <v>37432</v>
      </c>
      <c r="G648">
        <v>100.88</v>
      </c>
      <c r="I648" t="s">
        <v>3941</v>
      </c>
      <c r="J648" s="1">
        <f t="shared" ca="1" si="86"/>
        <v>37432</v>
      </c>
      <c r="K648">
        <v>100.97</v>
      </c>
      <c r="M648" t="s">
        <v>3941</v>
      </c>
      <c r="N648" s="1">
        <f t="shared" ca="1" si="87"/>
        <v>37432</v>
      </c>
      <c r="O648">
        <v>100.94</v>
      </c>
      <c r="Q648" t="s">
        <v>3941</v>
      </c>
      <c r="R648" s="1">
        <f t="shared" ca="1" si="81"/>
        <v>37432</v>
      </c>
      <c r="S648">
        <v>102.84</v>
      </c>
      <c r="U648" t="s">
        <v>3941</v>
      </c>
      <c r="V648" s="1">
        <f t="shared" ca="1" si="82"/>
        <v>37432</v>
      </c>
      <c r="W648">
        <v>103.88</v>
      </c>
      <c r="Y648" t="s">
        <v>3941</v>
      </c>
      <c r="Z648" s="1">
        <f t="shared" ca="1" si="83"/>
        <v>37432</v>
      </c>
      <c r="AA648">
        <v>104.2</v>
      </c>
      <c r="AC648" t="s">
        <v>3941</v>
      </c>
      <c r="AD648" s="1">
        <f t="shared" ca="1" si="84"/>
        <v>37432</v>
      </c>
      <c r="AE648">
        <v>103.91</v>
      </c>
    </row>
    <row r="649" spans="1:31" x14ac:dyDescent="0.25">
      <c r="A649" t="s">
        <v>3942</v>
      </c>
      <c r="B649" s="1">
        <f t="shared" ca="1" si="85"/>
        <v>37433</v>
      </c>
      <c r="C649">
        <v>100.66</v>
      </c>
      <c r="E649" t="s">
        <v>3942</v>
      </c>
      <c r="F649" s="1">
        <f t="shared" ca="1" si="80"/>
        <v>37433</v>
      </c>
      <c r="G649">
        <v>100.99</v>
      </c>
      <c r="I649" t="s">
        <v>3942</v>
      </c>
      <c r="J649" s="1">
        <f t="shared" ca="1" si="86"/>
        <v>37433</v>
      </c>
      <c r="K649">
        <v>101.1</v>
      </c>
      <c r="M649" t="s">
        <v>3942</v>
      </c>
      <c r="N649" s="1">
        <f t="shared" ca="1" si="87"/>
        <v>37433</v>
      </c>
      <c r="O649">
        <v>101.06</v>
      </c>
      <c r="Q649" t="s">
        <v>3942</v>
      </c>
      <c r="R649" s="1">
        <f t="shared" ca="1" si="81"/>
        <v>37433</v>
      </c>
      <c r="S649">
        <v>102.94</v>
      </c>
      <c r="U649" t="s">
        <v>3942</v>
      </c>
      <c r="V649" s="1">
        <f t="shared" ca="1" si="82"/>
        <v>37433</v>
      </c>
      <c r="W649">
        <v>103.99</v>
      </c>
      <c r="Y649" t="s">
        <v>3942</v>
      </c>
      <c r="Z649" s="1">
        <f t="shared" ca="1" si="83"/>
        <v>37433</v>
      </c>
      <c r="AA649">
        <v>104.4</v>
      </c>
      <c r="AC649" t="s">
        <v>3942</v>
      </c>
      <c r="AD649" s="1">
        <f t="shared" ca="1" si="84"/>
        <v>37433</v>
      </c>
      <c r="AE649">
        <v>104.13</v>
      </c>
    </row>
    <row r="650" spans="1:31" x14ac:dyDescent="0.25">
      <c r="A650" t="s">
        <v>3943</v>
      </c>
      <c r="B650" s="1">
        <f t="shared" ca="1" si="85"/>
        <v>37434</v>
      </c>
      <c r="C650">
        <v>100.64</v>
      </c>
      <c r="E650" t="s">
        <v>3943</v>
      </c>
      <c r="F650" s="1">
        <f t="shared" ca="1" si="80"/>
        <v>37434</v>
      </c>
      <c r="G650">
        <v>100.96</v>
      </c>
      <c r="I650" t="s">
        <v>3943</v>
      </c>
      <c r="J650" s="1">
        <f t="shared" ca="1" si="86"/>
        <v>37434</v>
      </c>
      <c r="K650">
        <v>101.07</v>
      </c>
      <c r="M650" t="s">
        <v>3943</v>
      </c>
      <c r="N650" s="1">
        <f t="shared" ca="1" si="87"/>
        <v>37434</v>
      </c>
      <c r="O650">
        <v>101.04</v>
      </c>
      <c r="Q650" t="s">
        <v>3943</v>
      </c>
      <c r="R650" s="1">
        <f t="shared" ca="1" si="81"/>
        <v>37434</v>
      </c>
      <c r="S650">
        <v>102.92</v>
      </c>
      <c r="U650" t="s">
        <v>3943</v>
      </c>
      <c r="V650" s="1">
        <f t="shared" ca="1" si="82"/>
        <v>37434</v>
      </c>
      <c r="W650">
        <v>103.93</v>
      </c>
      <c r="Y650" t="s">
        <v>3943</v>
      </c>
      <c r="Z650" s="1">
        <f t="shared" ca="1" si="83"/>
        <v>37434</v>
      </c>
      <c r="AA650">
        <v>104.27</v>
      </c>
      <c r="AC650" t="s">
        <v>3943</v>
      </c>
      <c r="AD650" s="1">
        <f t="shared" ca="1" si="84"/>
        <v>37434</v>
      </c>
      <c r="AE650">
        <v>103.98</v>
      </c>
    </row>
    <row r="651" spans="1:31" x14ac:dyDescent="0.25">
      <c r="A651" t="s">
        <v>3944</v>
      </c>
      <c r="B651" s="1">
        <f t="shared" ca="1" si="85"/>
        <v>37435</v>
      </c>
      <c r="C651">
        <v>100.65</v>
      </c>
      <c r="E651" t="s">
        <v>3944</v>
      </c>
      <c r="F651" s="1">
        <f t="shared" ca="1" si="80"/>
        <v>37435</v>
      </c>
      <c r="G651">
        <v>100.98</v>
      </c>
      <c r="I651" t="s">
        <v>3944</v>
      </c>
      <c r="J651" s="1">
        <f t="shared" ca="1" si="86"/>
        <v>37435</v>
      </c>
      <c r="K651">
        <v>101.09</v>
      </c>
      <c r="M651" t="s">
        <v>3944</v>
      </c>
      <c r="N651" s="1">
        <f t="shared" ca="1" si="87"/>
        <v>37435</v>
      </c>
      <c r="O651">
        <v>101.05</v>
      </c>
      <c r="Q651" t="s">
        <v>3944</v>
      </c>
      <c r="R651" s="1">
        <f t="shared" ca="1" si="81"/>
        <v>37435</v>
      </c>
      <c r="S651">
        <v>102.92</v>
      </c>
      <c r="U651" t="s">
        <v>3944</v>
      </c>
      <c r="V651" s="1">
        <f t="shared" ca="1" si="82"/>
        <v>37435</v>
      </c>
      <c r="W651">
        <v>103.94</v>
      </c>
      <c r="Y651" t="s">
        <v>3944</v>
      </c>
      <c r="Z651" s="1">
        <f t="shared" ca="1" si="83"/>
        <v>37435</v>
      </c>
      <c r="AA651">
        <v>104.27</v>
      </c>
      <c r="AC651" t="s">
        <v>3944</v>
      </c>
      <c r="AD651" s="1">
        <f t="shared" ca="1" si="84"/>
        <v>37435</v>
      </c>
      <c r="AE651">
        <v>103.97</v>
      </c>
    </row>
    <row r="652" spans="1:31" x14ac:dyDescent="0.25">
      <c r="A652" t="s">
        <v>3945</v>
      </c>
      <c r="B652" s="1">
        <f t="shared" ca="1" si="85"/>
        <v>37438</v>
      </c>
      <c r="C652">
        <v>100.65</v>
      </c>
      <c r="E652" t="s">
        <v>3945</v>
      </c>
      <c r="F652" s="1">
        <f t="shared" ca="1" si="80"/>
        <v>37438</v>
      </c>
      <c r="G652">
        <v>100.98</v>
      </c>
      <c r="I652" t="s">
        <v>3945</v>
      </c>
      <c r="J652" s="1">
        <f t="shared" ca="1" si="86"/>
        <v>37438</v>
      </c>
      <c r="K652">
        <v>101.1</v>
      </c>
      <c r="M652" t="s">
        <v>3945</v>
      </c>
      <c r="N652" s="1">
        <f t="shared" ca="1" si="87"/>
        <v>37438</v>
      </c>
      <c r="O652">
        <v>101.06</v>
      </c>
      <c r="Q652" t="s">
        <v>3945</v>
      </c>
      <c r="R652" s="1">
        <f t="shared" ca="1" si="81"/>
        <v>37438</v>
      </c>
      <c r="S652">
        <v>102.91</v>
      </c>
      <c r="U652" t="s">
        <v>3945</v>
      </c>
      <c r="V652" s="1">
        <f t="shared" ca="1" si="82"/>
        <v>37438</v>
      </c>
      <c r="W652">
        <v>103.96</v>
      </c>
      <c r="Y652" t="s">
        <v>3945</v>
      </c>
      <c r="Z652" s="1">
        <f t="shared" ca="1" si="83"/>
        <v>37438</v>
      </c>
      <c r="AA652">
        <v>104.32</v>
      </c>
      <c r="AC652" t="s">
        <v>3945</v>
      </c>
      <c r="AD652" s="1">
        <f t="shared" ca="1" si="84"/>
        <v>37438</v>
      </c>
      <c r="AE652">
        <v>104.03</v>
      </c>
    </row>
    <row r="653" spans="1:31" x14ac:dyDescent="0.25">
      <c r="A653" t="s">
        <v>3946</v>
      </c>
      <c r="B653" s="1">
        <f t="shared" ca="1" si="85"/>
        <v>37439</v>
      </c>
      <c r="C653">
        <v>100.67</v>
      </c>
      <c r="E653" t="s">
        <v>3946</v>
      </c>
      <c r="F653" s="1">
        <f t="shared" ca="1" si="80"/>
        <v>37439</v>
      </c>
      <c r="G653">
        <v>101.03</v>
      </c>
      <c r="I653" t="s">
        <v>3946</v>
      </c>
      <c r="J653" s="1">
        <f t="shared" ca="1" si="86"/>
        <v>37439</v>
      </c>
      <c r="K653">
        <v>101.16</v>
      </c>
      <c r="M653" t="s">
        <v>3946</v>
      </c>
      <c r="N653" s="1">
        <f t="shared" ca="1" si="87"/>
        <v>37439</v>
      </c>
      <c r="O653">
        <v>101.14</v>
      </c>
      <c r="Q653" t="s">
        <v>3946</v>
      </c>
      <c r="R653" s="1">
        <f t="shared" ca="1" si="81"/>
        <v>37439</v>
      </c>
      <c r="S653">
        <v>102.94</v>
      </c>
      <c r="U653" t="s">
        <v>3946</v>
      </c>
      <c r="V653" s="1">
        <f t="shared" ca="1" si="82"/>
        <v>37439</v>
      </c>
      <c r="W653">
        <v>104</v>
      </c>
      <c r="Y653" t="s">
        <v>3946</v>
      </c>
      <c r="Z653" s="1">
        <f t="shared" ca="1" si="83"/>
        <v>37439</v>
      </c>
      <c r="AA653">
        <v>104.42</v>
      </c>
      <c r="AC653" t="s">
        <v>3946</v>
      </c>
      <c r="AD653" s="1">
        <f t="shared" ca="1" si="84"/>
        <v>37439</v>
      </c>
      <c r="AE653">
        <v>104.18</v>
      </c>
    </row>
    <row r="654" spans="1:31" x14ac:dyDescent="0.25">
      <c r="A654" t="s">
        <v>3947</v>
      </c>
      <c r="B654" s="1">
        <f t="shared" ca="1" si="85"/>
        <v>37440</v>
      </c>
      <c r="C654">
        <v>100.67</v>
      </c>
      <c r="E654" t="s">
        <v>3947</v>
      </c>
      <c r="F654" s="1">
        <f t="shared" ca="1" si="80"/>
        <v>37440</v>
      </c>
      <c r="G654">
        <v>101.03</v>
      </c>
      <c r="I654" t="s">
        <v>3947</v>
      </c>
      <c r="J654" s="1">
        <f t="shared" ca="1" si="86"/>
        <v>37440</v>
      </c>
      <c r="K654">
        <v>101.16</v>
      </c>
      <c r="M654" t="s">
        <v>3947</v>
      </c>
      <c r="N654" s="1">
        <f t="shared" ca="1" si="87"/>
        <v>37440</v>
      </c>
      <c r="O654">
        <v>101.13</v>
      </c>
      <c r="Q654" t="s">
        <v>3947</v>
      </c>
      <c r="R654" s="1">
        <f t="shared" ca="1" si="81"/>
        <v>37440</v>
      </c>
      <c r="S654">
        <v>102.95</v>
      </c>
      <c r="U654" t="s">
        <v>3947</v>
      </c>
      <c r="V654" s="1">
        <f t="shared" ca="1" si="82"/>
        <v>37440</v>
      </c>
      <c r="W654">
        <v>104</v>
      </c>
      <c r="Y654" t="s">
        <v>3947</v>
      </c>
      <c r="Z654" s="1">
        <f t="shared" ca="1" si="83"/>
        <v>37440</v>
      </c>
      <c r="AA654">
        <v>104.42</v>
      </c>
      <c r="AC654" t="s">
        <v>3947</v>
      </c>
      <c r="AD654" s="1">
        <f t="shared" ca="1" si="84"/>
        <v>37440</v>
      </c>
      <c r="AE654">
        <v>104.19</v>
      </c>
    </row>
    <row r="655" spans="1:31" x14ac:dyDescent="0.25">
      <c r="A655" t="s">
        <v>3948</v>
      </c>
      <c r="B655" s="1">
        <f t="shared" ca="1" si="85"/>
        <v>37441</v>
      </c>
      <c r="C655">
        <v>100.66</v>
      </c>
      <c r="E655" t="s">
        <v>3948</v>
      </c>
      <c r="F655" s="1">
        <f t="shared" ca="1" si="80"/>
        <v>37441</v>
      </c>
      <c r="G655">
        <v>101</v>
      </c>
      <c r="I655" t="s">
        <v>3948</v>
      </c>
      <c r="J655" s="1">
        <f t="shared" ca="1" si="86"/>
        <v>37441</v>
      </c>
      <c r="K655">
        <v>101.12</v>
      </c>
      <c r="M655" t="s">
        <v>3948</v>
      </c>
      <c r="N655" s="1">
        <f t="shared" ca="1" si="87"/>
        <v>37441</v>
      </c>
      <c r="O655">
        <v>101.08</v>
      </c>
      <c r="Q655" t="s">
        <v>3948</v>
      </c>
      <c r="R655" s="1">
        <f t="shared" ca="1" si="81"/>
        <v>37441</v>
      </c>
      <c r="S655">
        <v>102.95</v>
      </c>
      <c r="U655" t="s">
        <v>3948</v>
      </c>
      <c r="V655" s="1">
        <f t="shared" ca="1" si="82"/>
        <v>37441</v>
      </c>
      <c r="W655">
        <v>104</v>
      </c>
      <c r="Y655" t="s">
        <v>3948</v>
      </c>
      <c r="Z655" s="1">
        <f t="shared" ca="1" si="83"/>
        <v>37441</v>
      </c>
      <c r="AA655">
        <v>104.42</v>
      </c>
      <c r="AC655" t="s">
        <v>3948</v>
      </c>
      <c r="AD655" s="1">
        <f t="shared" ca="1" si="84"/>
        <v>37441</v>
      </c>
      <c r="AE655">
        <v>104.19</v>
      </c>
    </row>
    <row r="656" spans="1:31" x14ac:dyDescent="0.25">
      <c r="A656" t="s">
        <v>3949</v>
      </c>
      <c r="B656" s="1">
        <f t="shared" ca="1" si="85"/>
        <v>37442</v>
      </c>
      <c r="C656">
        <v>100.63</v>
      </c>
      <c r="E656" t="s">
        <v>3949</v>
      </c>
      <c r="F656" s="1">
        <f t="shared" ca="1" si="80"/>
        <v>37442</v>
      </c>
      <c r="G656">
        <v>100.95</v>
      </c>
      <c r="I656" t="s">
        <v>3949</v>
      </c>
      <c r="J656" s="1">
        <f t="shared" ca="1" si="86"/>
        <v>37442</v>
      </c>
      <c r="K656">
        <v>101.04</v>
      </c>
      <c r="M656" t="s">
        <v>3949</v>
      </c>
      <c r="N656" s="1">
        <f t="shared" ca="1" si="87"/>
        <v>37442</v>
      </c>
      <c r="O656">
        <v>101.01</v>
      </c>
      <c r="Q656" t="s">
        <v>3949</v>
      </c>
      <c r="R656" s="1">
        <f t="shared" ca="1" si="81"/>
        <v>37442</v>
      </c>
      <c r="S656">
        <v>102.91</v>
      </c>
      <c r="U656" t="s">
        <v>3949</v>
      </c>
      <c r="V656" s="1">
        <f t="shared" ca="1" si="82"/>
        <v>37442</v>
      </c>
      <c r="W656">
        <v>103.91</v>
      </c>
      <c r="Y656" t="s">
        <v>3949</v>
      </c>
      <c r="Z656" s="1">
        <f t="shared" ca="1" si="83"/>
        <v>37442</v>
      </c>
      <c r="AA656">
        <v>104.24</v>
      </c>
      <c r="AC656" t="s">
        <v>3949</v>
      </c>
      <c r="AD656" s="1">
        <f t="shared" ca="1" si="84"/>
        <v>37442</v>
      </c>
      <c r="AE656">
        <v>103.98</v>
      </c>
    </row>
    <row r="657" spans="1:31" x14ac:dyDescent="0.25">
      <c r="A657" t="s">
        <v>3950</v>
      </c>
      <c r="B657" s="1">
        <f t="shared" ca="1" si="85"/>
        <v>37445</v>
      </c>
      <c r="C657">
        <v>100.63</v>
      </c>
      <c r="E657" t="s">
        <v>3950</v>
      </c>
      <c r="F657" s="1">
        <f t="shared" ca="1" si="80"/>
        <v>37445</v>
      </c>
      <c r="G657">
        <v>100.97</v>
      </c>
      <c r="I657" t="s">
        <v>3950</v>
      </c>
      <c r="J657" s="1">
        <f t="shared" ca="1" si="86"/>
        <v>37445</v>
      </c>
      <c r="K657">
        <v>101.06</v>
      </c>
      <c r="M657" t="s">
        <v>3950</v>
      </c>
      <c r="N657" s="1">
        <f t="shared" ca="1" si="87"/>
        <v>37445</v>
      </c>
      <c r="O657">
        <v>101.02</v>
      </c>
      <c r="Q657" t="s">
        <v>3950</v>
      </c>
      <c r="R657" s="1">
        <f t="shared" ca="1" si="81"/>
        <v>37445</v>
      </c>
      <c r="S657">
        <v>102.93</v>
      </c>
      <c r="U657" t="s">
        <v>3950</v>
      </c>
      <c r="V657" s="1">
        <f t="shared" ca="1" si="82"/>
        <v>37445</v>
      </c>
      <c r="W657">
        <v>103.96</v>
      </c>
      <c r="Y657" t="s">
        <v>3950</v>
      </c>
      <c r="Z657" s="1">
        <f t="shared" ca="1" si="83"/>
        <v>37445</v>
      </c>
      <c r="AA657">
        <v>104.36</v>
      </c>
      <c r="AC657" t="s">
        <v>3950</v>
      </c>
      <c r="AD657" s="1">
        <f t="shared" ca="1" si="84"/>
        <v>37445</v>
      </c>
      <c r="AE657">
        <v>104.12</v>
      </c>
    </row>
    <row r="658" spans="1:31" x14ac:dyDescent="0.25">
      <c r="A658" t="s">
        <v>3951</v>
      </c>
      <c r="B658" s="1">
        <f t="shared" ca="1" si="85"/>
        <v>37446</v>
      </c>
      <c r="C658">
        <v>100.64</v>
      </c>
      <c r="E658" t="s">
        <v>3951</v>
      </c>
      <c r="F658" s="1">
        <f t="shared" ca="1" si="80"/>
        <v>37446</v>
      </c>
      <c r="G658">
        <v>100.99</v>
      </c>
      <c r="I658" t="s">
        <v>3951</v>
      </c>
      <c r="J658" s="1">
        <f t="shared" ca="1" si="86"/>
        <v>37446</v>
      </c>
      <c r="K658">
        <v>101.09</v>
      </c>
      <c r="M658" t="s">
        <v>3951</v>
      </c>
      <c r="N658" s="1">
        <f t="shared" ca="1" si="87"/>
        <v>37446</v>
      </c>
      <c r="O658">
        <v>101.04</v>
      </c>
      <c r="Q658" t="s">
        <v>3951</v>
      </c>
      <c r="R658" s="1">
        <f t="shared" ca="1" si="81"/>
        <v>37446</v>
      </c>
      <c r="S658">
        <v>102.95</v>
      </c>
      <c r="U658" t="s">
        <v>3951</v>
      </c>
      <c r="V658" s="1">
        <f t="shared" ca="1" si="82"/>
        <v>37446</v>
      </c>
      <c r="W658">
        <v>104.06</v>
      </c>
      <c r="Y658" t="s">
        <v>3951</v>
      </c>
      <c r="Z658" s="1">
        <f t="shared" ca="1" si="83"/>
        <v>37446</v>
      </c>
      <c r="AA658">
        <v>104.5</v>
      </c>
      <c r="AC658" t="s">
        <v>3951</v>
      </c>
      <c r="AD658" s="1">
        <f t="shared" ca="1" si="84"/>
        <v>37446</v>
      </c>
      <c r="AE658">
        <v>104.3</v>
      </c>
    </row>
    <row r="659" spans="1:31" x14ac:dyDescent="0.25">
      <c r="A659" t="s">
        <v>3952</v>
      </c>
      <c r="B659" s="1">
        <f t="shared" ca="1" si="85"/>
        <v>37447</v>
      </c>
      <c r="C659">
        <v>100.66</v>
      </c>
      <c r="E659" t="s">
        <v>3952</v>
      </c>
      <c r="F659" s="1">
        <f t="shared" ca="1" si="80"/>
        <v>37447</v>
      </c>
      <c r="G659">
        <v>101.05</v>
      </c>
      <c r="I659" t="s">
        <v>3952</v>
      </c>
      <c r="J659" s="1">
        <f t="shared" ca="1" si="86"/>
        <v>37447</v>
      </c>
      <c r="K659">
        <v>101.17</v>
      </c>
      <c r="M659" t="s">
        <v>3952</v>
      </c>
      <c r="N659" s="1">
        <f t="shared" ca="1" si="87"/>
        <v>37447</v>
      </c>
      <c r="O659">
        <v>101.14</v>
      </c>
      <c r="Q659" t="s">
        <v>3952</v>
      </c>
      <c r="R659" s="1">
        <f t="shared" ca="1" si="81"/>
        <v>37447</v>
      </c>
      <c r="S659">
        <v>102.98</v>
      </c>
      <c r="U659" t="s">
        <v>3952</v>
      </c>
      <c r="V659" s="1">
        <f t="shared" ca="1" si="82"/>
        <v>37447</v>
      </c>
      <c r="W659">
        <v>104.11</v>
      </c>
      <c r="Y659" t="s">
        <v>3952</v>
      </c>
      <c r="Z659" s="1">
        <f t="shared" ca="1" si="83"/>
        <v>37447</v>
      </c>
      <c r="AA659">
        <v>104.63</v>
      </c>
      <c r="AC659" t="s">
        <v>3952</v>
      </c>
      <c r="AD659" s="1">
        <f t="shared" ca="1" si="84"/>
        <v>37447</v>
      </c>
      <c r="AE659">
        <v>104.48</v>
      </c>
    </row>
    <row r="660" spans="1:31" x14ac:dyDescent="0.25">
      <c r="A660" t="s">
        <v>3953</v>
      </c>
      <c r="B660" s="1">
        <f t="shared" ca="1" si="85"/>
        <v>37448</v>
      </c>
      <c r="C660">
        <v>100.68</v>
      </c>
      <c r="E660" t="s">
        <v>3953</v>
      </c>
      <c r="F660" s="1">
        <f t="shared" ca="1" si="80"/>
        <v>37448</v>
      </c>
      <c r="G660">
        <v>101.1</v>
      </c>
      <c r="I660" t="s">
        <v>3953</v>
      </c>
      <c r="J660" s="1">
        <f t="shared" ca="1" si="86"/>
        <v>37448</v>
      </c>
      <c r="K660">
        <v>101.25</v>
      </c>
      <c r="M660" t="s">
        <v>3953</v>
      </c>
      <c r="N660" s="1">
        <f t="shared" ca="1" si="87"/>
        <v>37448</v>
      </c>
      <c r="O660">
        <v>101.23</v>
      </c>
      <c r="Q660" t="s">
        <v>3953</v>
      </c>
      <c r="R660" s="1">
        <f t="shared" ca="1" si="81"/>
        <v>37448</v>
      </c>
      <c r="S660">
        <v>102.99</v>
      </c>
      <c r="U660" t="s">
        <v>3953</v>
      </c>
      <c r="V660" s="1">
        <f t="shared" ca="1" si="82"/>
        <v>37448</v>
      </c>
      <c r="W660">
        <v>104.11</v>
      </c>
      <c r="Y660" t="s">
        <v>3953</v>
      </c>
      <c r="Z660" s="1">
        <f t="shared" ca="1" si="83"/>
        <v>37448</v>
      </c>
      <c r="AA660">
        <v>104.66</v>
      </c>
      <c r="AC660" t="s">
        <v>3953</v>
      </c>
      <c r="AD660" s="1">
        <f t="shared" ca="1" si="84"/>
        <v>37448</v>
      </c>
      <c r="AE660">
        <v>104.53</v>
      </c>
    </row>
    <row r="661" spans="1:31" x14ac:dyDescent="0.25">
      <c r="A661" t="s">
        <v>3954</v>
      </c>
      <c r="B661" s="1">
        <f t="shared" ca="1" si="85"/>
        <v>37449</v>
      </c>
      <c r="C661">
        <v>100.69</v>
      </c>
      <c r="E661" t="s">
        <v>3954</v>
      </c>
      <c r="F661" s="1">
        <f t="shared" ca="1" si="80"/>
        <v>37449</v>
      </c>
      <c r="G661">
        <v>101.13</v>
      </c>
      <c r="I661" t="s">
        <v>3954</v>
      </c>
      <c r="J661" s="1">
        <f t="shared" ca="1" si="86"/>
        <v>37449</v>
      </c>
      <c r="K661">
        <v>101.31</v>
      </c>
      <c r="M661" t="s">
        <v>3954</v>
      </c>
      <c r="N661" s="1">
        <f t="shared" ca="1" si="87"/>
        <v>37449</v>
      </c>
      <c r="O661">
        <v>101.27</v>
      </c>
      <c r="Q661" t="s">
        <v>3954</v>
      </c>
      <c r="R661" s="1">
        <f t="shared" ca="1" si="81"/>
        <v>37449</v>
      </c>
      <c r="S661">
        <v>103</v>
      </c>
      <c r="U661" t="s">
        <v>3954</v>
      </c>
      <c r="V661" s="1">
        <f t="shared" ca="1" si="82"/>
        <v>37449</v>
      </c>
      <c r="W661">
        <v>104.17</v>
      </c>
      <c r="Y661" t="s">
        <v>3954</v>
      </c>
      <c r="Z661" s="1">
        <f t="shared" ca="1" si="83"/>
        <v>37449</v>
      </c>
      <c r="AA661">
        <v>104.75</v>
      </c>
      <c r="AC661" t="s">
        <v>3954</v>
      </c>
      <c r="AD661" s="1">
        <f t="shared" ca="1" si="84"/>
        <v>37449</v>
      </c>
      <c r="AE661">
        <v>104.63</v>
      </c>
    </row>
    <row r="662" spans="1:31" x14ac:dyDescent="0.25">
      <c r="A662" t="s">
        <v>3955</v>
      </c>
      <c r="B662" s="1">
        <f t="shared" ca="1" si="85"/>
        <v>37452</v>
      </c>
      <c r="C662">
        <v>100.72</v>
      </c>
      <c r="E662" t="s">
        <v>3955</v>
      </c>
      <c r="F662" s="1">
        <f t="shared" ca="1" si="80"/>
        <v>37452</v>
      </c>
      <c r="G662">
        <v>101.18</v>
      </c>
      <c r="I662" t="s">
        <v>3955</v>
      </c>
      <c r="J662" s="1">
        <f t="shared" ca="1" si="86"/>
        <v>37452</v>
      </c>
      <c r="K662">
        <v>101.36</v>
      </c>
      <c r="M662" t="s">
        <v>3955</v>
      </c>
      <c r="N662" s="1">
        <f t="shared" ca="1" si="87"/>
        <v>37452</v>
      </c>
      <c r="O662">
        <v>101.34</v>
      </c>
      <c r="Q662" t="s">
        <v>3955</v>
      </c>
      <c r="R662" s="1">
        <f t="shared" ca="1" si="81"/>
        <v>37452</v>
      </c>
      <c r="S662">
        <v>103.04</v>
      </c>
      <c r="U662" t="s">
        <v>3955</v>
      </c>
      <c r="V662" s="1">
        <f t="shared" ca="1" si="82"/>
        <v>37452</v>
      </c>
      <c r="W662">
        <v>104.21</v>
      </c>
      <c r="Y662" t="s">
        <v>3955</v>
      </c>
      <c r="Z662" s="1">
        <f t="shared" ca="1" si="83"/>
        <v>37452</v>
      </c>
      <c r="AA662">
        <v>104.79</v>
      </c>
      <c r="AC662" t="s">
        <v>3955</v>
      </c>
      <c r="AD662" s="1">
        <f t="shared" ca="1" si="84"/>
        <v>37452</v>
      </c>
      <c r="AE662">
        <v>104.69</v>
      </c>
    </row>
    <row r="663" spans="1:31" x14ac:dyDescent="0.25">
      <c r="A663" t="s">
        <v>3956</v>
      </c>
      <c r="B663" s="1">
        <f t="shared" ca="1" si="85"/>
        <v>37453</v>
      </c>
      <c r="C663">
        <v>100.73</v>
      </c>
      <c r="E663" t="s">
        <v>3956</v>
      </c>
      <c r="F663" s="1">
        <f t="shared" ca="1" si="80"/>
        <v>37453</v>
      </c>
      <c r="G663">
        <v>101.15</v>
      </c>
      <c r="I663" t="s">
        <v>3956</v>
      </c>
      <c r="J663" s="1">
        <f t="shared" ca="1" si="86"/>
        <v>37453</v>
      </c>
      <c r="K663">
        <v>101.32</v>
      </c>
      <c r="M663" t="s">
        <v>3956</v>
      </c>
      <c r="N663" s="1">
        <f t="shared" ca="1" si="87"/>
        <v>37453</v>
      </c>
      <c r="O663">
        <v>101.3</v>
      </c>
      <c r="Q663" t="s">
        <v>3956</v>
      </c>
      <c r="R663" s="1">
        <f t="shared" ca="1" si="81"/>
        <v>37453</v>
      </c>
      <c r="S663">
        <v>103.01</v>
      </c>
      <c r="U663" t="s">
        <v>3956</v>
      </c>
      <c r="V663" s="1">
        <f t="shared" ca="1" si="82"/>
        <v>37453</v>
      </c>
      <c r="W663">
        <v>104.12</v>
      </c>
      <c r="Y663" t="s">
        <v>3956</v>
      </c>
      <c r="Z663" s="1">
        <f t="shared" ca="1" si="83"/>
        <v>37453</v>
      </c>
      <c r="AA663">
        <v>104.63</v>
      </c>
      <c r="AC663" t="s">
        <v>3956</v>
      </c>
      <c r="AD663" s="1">
        <f t="shared" ca="1" si="84"/>
        <v>37453</v>
      </c>
      <c r="AE663">
        <v>104.48</v>
      </c>
    </row>
    <row r="664" spans="1:31" x14ac:dyDescent="0.25">
      <c r="A664" t="s">
        <v>3957</v>
      </c>
      <c r="B664" s="1">
        <f t="shared" ca="1" si="85"/>
        <v>37454</v>
      </c>
      <c r="C664">
        <v>100.7</v>
      </c>
      <c r="E664" t="s">
        <v>3957</v>
      </c>
      <c r="F664" s="1">
        <f t="shared" ca="1" si="80"/>
        <v>37454</v>
      </c>
      <c r="G664">
        <v>101.11</v>
      </c>
      <c r="I664" t="s">
        <v>3957</v>
      </c>
      <c r="J664" s="1">
        <f t="shared" ca="1" si="86"/>
        <v>37454</v>
      </c>
      <c r="K664">
        <v>101.27</v>
      </c>
      <c r="M664" t="s">
        <v>3957</v>
      </c>
      <c r="N664" s="1">
        <f t="shared" ca="1" si="87"/>
        <v>37454</v>
      </c>
      <c r="O664">
        <v>101.25</v>
      </c>
      <c r="Q664" t="s">
        <v>3957</v>
      </c>
      <c r="R664" s="1">
        <f t="shared" ca="1" si="81"/>
        <v>37454</v>
      </c>
      <c r="S664">
        <v>103</v>
      </c>
      <c r="U664" t="s">
        <v>3957</v>
      </c>
      <c r="V664" s="1">
        <f t="shared" ca="1" si="82"/>
        <v>37454</v>
      </c>
      <c r="W664">
        <v>104.17</v>
      </c>
      <c r="Y664" t="s">
        <v>3957</v>
      </c>
      <c r="Z664" s="1">
        <f t="shared" ca="1" si="83"/>
        <v>37454</v>
      </c>
      <c r="AA664">
        <v>104.69</v>
      </c>
      <c r="AC664" t="s">
        <v>3957</v>
      </c>
      <c r="AD664" s="1">
        <f t="shared" ca="1" si="84"/>
        <v>37454</v>
      </c>
      <c r="AE664">
        <v>104.56</v>
      </c>
    </row>
    <row r="665" spans="1:31" x14ac:dyDescent="0.25">
      <c r="A665" t="s">
        <v>3958</v>
      </c>
      <c r="B665" s="1">
        <f t="shared" ca="1" si="85"/>
        <v>37455</v>
      </c>
      <c r="C665">
        <v>100.71</v>
      </c>
      <c r="E665" t="s">
        <v>3958</v>
      </c>
      <c r="F665" s="1">
        <f t="shared" ca="1" si="80"/>
        <v>37455</v>
      </c>
      <c r="G665">
        <v>101.12</v>
      </c>
      <c r="I665" t="s">
        <v>3958</v>
      </c>
      <c r="J665" s="1">
        <f t="shared" ca="1" si="86"/>
        <v>37455</v>
      </c>
      <c r="K665">
        <v>101.28</v>
      </c>
      <c r="M665" t="s">
        <v>3958</v>
      </c>
      <c r="N665" s="1">
        <f t="shared" ca="1" si="87"/>
        <v>37455</v>
      </c>
      <c r="O665">
        <v>101.26</v>
      </c>
      <c r="Q665" t="s">
        <v>3958</v>
      </c>
      <c r="R665" s="1">
        <f t="shared" ca="1" si="81"/>
        <v>37455</v>
      </c>
      <c r="S665">
        <v>103.01</v>
      </c>
      <c r="U665" t="s">
        <v>3958</v>
      </c>
      <c r="V665" s="1">
        <f t="shared" ca="1" si="82"/>
        <v>37455</v>
      </c>
      <c r="W665">
        <v>104.18</v>
      </c>
      <c r="Y665" t="s">
        <v>3958</v>
      </c>
      <c r="Z665" s="1">
        <f t="shared" ca="1" si="83"/>
        <v>37455</v>
      </c>
      <c r="AA665">
        <v>104.74</v>
      </c>
      <c r="AC665" t="s">
        <v>3958</v>
      </c>
      <c r="AD665" s="1">
        <f t="shared" ca="1" si="84"/>
        <v>37455</v>
      </c>
      <c r="AE665">
        <v>104.64</v>
      </c>
    </row>
    <row r="666" spans="1:31" x14ac:dyDescent="0.25">
      <c r="A666" t="s">
        <v>3959</v>
      </c>
      <c r="B666" s="1">
        <f t="shared" ca="1" si="85"/>
        <v>37456</v>
      </c>
      <c r="C666">
        <v>100.74</v>
      </c>
      <c r="E666" t="s">
        <v>3959</v>
      </c>
      <c r="F666" s="1">
        <f t="shared" ca="1" si="80"/>
        <v>37456</v>
      </c>
      <c r="G666">
        <v>101.19</v>
      </c>
      <c r="I666" t="s">
        <v>3959</v>
      </c>
      <c r="J666" s="1">
        <f t="shared" ca="1" si="86"/>
        <v>37456</v>
      </c>
      <c r="K666">
        <v>101.36</v>
      </c>
      <c r="M666" t="s">
        <v>3959</v>
      </c>
      <c r="N666" s="1">
        <f t="shared" ca="1" si="87"/>
        <v>37456</v>
      </c>
      <c r="O666">
        <v>101.34</v>
      </c>
      <c r="Q666" t="s">
        <v>3959</v>
      </c>
      <c r="R666" s="1">
        <f t="shared" ca="1" si="81"/>
        <v>37456</v>
      </c>
      <c r="S666">
        <v>103.02</v>
      </c>
      <c r="U666" t="s">
        <v>3959</v>
      </c>
      <c r="V666" s="1">
        <f t="shared" ca="1" si="82"/>
        <v>37456</v>
      </c>
      <c r="W666">
        <v>104.21</v>
      </c>
      <c r="Y666" t="s">
        <v>3959</v>
      </c>
      <c r="Z666" s="1">
        <f t="shared" ca="1" si="83"/>
        <v>37456</v>
      </c>
      <c r="AA666">
        <v>104.78</v>
      </c>
      <c r="AC666" t="s">
        <v>3959</v>
      </c>
      <c r="AD666" s="1">
        <f t="shared" ca="1" si="84"/>
        <v>37456</v>
      </c>
      <c r="AE666">
        <v>104.69</v>
      </c>
    </row>
    <row r="667" spans="1:31" x14ac:dyDescent="0.25">
      <c r="A667" t="s">
        <v>3960</v>
      </c>
      <c r="B667" s="1">
        <f t="shared" ca="1" si="85"/>
        <v>37459</v>
      </c>
      <c r="C667">
        <v>100.75</v>
      </c>
      <c r="E667" t="s">
        <v>3960</v>
      </c>
      <c r="F667" s="1">
        <f t="shared" ca="1" si="80"/>
        <v>37459</v>
      </c>
      <c r="G667">
        <v>101.22</v>
      </c>
      <c r="I667" t="s">
        <v>3960</v>
      </c>
      <c r="J667" s="1">
        <f t="shared" ca="1" si="86"/>
        <v>37459</v>
      </c>
      <c r="K667">
        <v>101.4</v>
      </c>
      <c r="M667" t="s">
        <v>3960</v>
      </c>
      <c r="N667" s="1">
        <f t="shared" ca="1" si="87"/>
        <v>37459</v>
      </c>
      <c r="O667">
        <v>101.38</v>
      </c>
      <c r="Q667" t="s">
        <v>3960</v>
      </c>
      <c r="R667" s="1">
        <f t="shared" ca="1" si="81"/>
        <v>37459</v>
      </c>
      <c r="S667">
        <v>103.06</v>
      </c>
      <c r="U667" t="s">
        <v>3960</v>
      </c>
      <c r="V667" s="1">
        <f t="shared" ca="1" si="82"/>
        <v>37459</v>
      </c>
      <c r="W667">
        <v>104.3</v>
      </c>
      <c r="Y667" t="s">
        <v>3960</v>
      </c>
      <c r="Z667" s="1">
        <f t="shared" ca="1" si="83"/>
        <v>37459</v>
      </c>
      <c r="AA667">
        <v>104.88</v>
      </c>
      <c r="AC667" t="s">
        <v>3960</v>
      </c>
      <c r="AD667" s="1">
        <f t="shared" ca="1" si="84"/>
        <v>37459</v>
      </c>
      <c r="AE667">
        <v>104.8</v>
      </c>
    </row>
    <row r="668" spans="1:31" x14ac:dyDescent="0.25">
      <c r="A668" t="s">
        <v>3961</v>
      </c>
      <c r="B668" s="1">
        <f t="shared" ca="1" si="85"/>
        <v>37460</v>
      </c>
      <c r="C668">
        <v>100.76</v>
      </c>
      <c r="E668" t="s">
        <v>3961</v>
      </c>
      <c r="F668" s="1">
        <f t="shared" ca="1" si="80"/>
        <v>37460</v>
      </c>
      <c r="G668">
        <v>101.24</v>
      </c>
      <c r="I668" t="s">
        <v>3961</v>
      </c>
      <c r="J668" s="1">
        <f t="shared" ca="1" si="86"/>
        <v>37460</v>
      </c>
      <c r="K668">
        <v>101.42</v>
      </c>
      <c r="M668" t="s">
        <v>3961</v>
      </c>
      <c r="N668" s="1">
        <f t="shared" ca="1" si="87"/>
        <v>37460</v>
      </c>
      <c r="O668">
        <v>101.41</v>
      </c>
      <c r="Q668" t="s">
        <v>3961</v>
      </c>
      <c r="R668" s="1">
        <f t="shared" ca="1" si="81"/>
        <v>37460</v>
      </c>
      <c r="S668">
        <v>103.1</v>
      </c>
      <c r="U668" t="s">
        <v>3961</v>
      </c>
      <c r="V668" s="1">
        <f t="shared" ca="1" si="82"/>
        <v>37460</v>
      </c>
      <c r="W668">
        <v>104.34</v>
      </c>
      <c r="Y668" t="s">
        <v>3961</v>
      </c>
      <c r="Z668" s="1">
        <f t="shared" ca="1" si="83"/>
        <v>37460</v>
      </c>
      <c r="AA668">
        <v>104.95</v>
      </c>
      <c r="AC668" t="s">
        <v>3961</v>
      </c>
      <c r="AD668" s="1">
        <f t="shared" ca="1" si="84"/>
        <v>37460</v>
      </c>
      <c r="AE668">
        <v>104.86</v>
      </c>
    </row>
    <row r="669" spans="1:31" x14ac:dyDescent="0.25">
      <c r="A669" t="s">
        <v>3962</v>
      </c>
      <c r="B669" s="1">
        <f t="shared" ca="1" si="85"/>
        <v>37461</v>
      </c>
      <c r="C669">
        <v>100.84</v>
      </c>
      <c r="E669" t="s">
        <v>3962</v>
      </c>
      <c r="F669" s="1">
        <f t="shared" ca="1" si="80"/>
        <v>37461</v>
      </c>
      <c r="G669">
        <v>101.35</v>
      </c>
      <c r="I669" t="s">
        <v>3962</v>
      </c>
      <c r="J669" s="1">
        <f t="shared" ca="1" si="86"/>
        <v>37461</v>
      </c>
      <c r="K669">
        <v>101.54</v>
      </c>
      <c r="M669" t="s">
        <v>3962</v>
      </c>
      <c r="N669" s="1">
        <f t="shared" ca="1" si="87"/>
        <v>37461</v>
      </c>
      <c r="O669">
        <v>101.52</v>
      </c>
      <c r="Q669" t="s">
        <v>3962</v>
      </c>
      <c r="R669" s="1">
        <f t="shared" ca="1" si="81"/>
        <v>37461</v>
      </c>
      <c r="S669">
        <v>103.1</v>
      </c>
      <c r="U669" t="s">
        <v>3962</v>
      </c>
      <c r="V669" s="1">
        <f t="shared" ca="1" si="82"/>
        <v>37461</v>
      </c>
      <c r="W669">
        <v>104.34</v>
      </c>
      <c r="Y669" t="s">
        <v>3962</v>
      </c>
      <c r="Z669" s="1">
        <f t="shared" ca="1" si="83"/>
        <v>37461</v>
      </c>
      <c r="AA669">
        <v>104.9</v>
      </c>
      <c r="AC669" t="s">
        <v>3962</v>
      </c>
      <c r="AD669" s="1">
        <f t="shared" ca="1" si="84"/>
        <v>37461</v>
      </c>
      <c r="AE669">
        <v>104.83</v>
      </c>
    </row>
    <row r="670" spans="1:31" x14ac:dyDescent="0.25">
      <c r="A670" t="s">
        <v>3963</v>
      </c>
      <c r="B670" s="1">
        <f t="shared" ca="1" si="85"/>
        <v>37462</v>
      </c>
      <c r="C670">
        <v>100.81</v>
      </c>
      <c r="E670" t="s">
        <v>3963</v>
      </c>
      <c r="F670" s="1">
        <f t="shared" ca="1" si="80"/>
        <v>37462</v>
      </c>
      <c r="G670">
        <v>101.31</v>
      </c>
      <c r="I670" t="s">
        <v>3963</v>
      </c>
      <c r="J670" s="1">
        <f t="shared" ca="1" si="86"/>
        <v>37462</v>
      </c>
      <c r="K670">
        <v>101.51</v>
      </c>
      <c r="M670" t="s">
        <v>3963</v>
      </c>
      <c r="N670" s="1">
        <f t="shared" ca="1" si="87"/>
        <v>37462</v>
      </c>
      <c r="O670">
        <v>101.5</v>
      </c>
      <c r="Q670" t="s">
        <v>3963</v>
      </c>
      <c r="R670" s="1">
        <f t="shared" ca="1" si="81"/>
        <v>37462</v>
      </c>
      <c r="S670">
        <v>103.12</v>
      </c>
      <c r="U670" t="s">
        <v>3963</v>
      </c>
      <c r="V670" s="1">
        <f t="shared" ca="1" si="82"/>
        <v>37462</v>
      </c>
      <c r="W670">
        <v>104.4</v>
      </c>
      <c r="Y670" t="s">
        <v>3963</v>
      </c>
      <c r="Z670" s="1">
        <f t="shared" ca="1" si="83"/>
        <v>37462</v>
      </c>
      <c r="AA670">
        <v>105</v>
      </c>
      <c r="AC670" t="s">
        <v>3963</v>
      </c>
      <c r="AD670" s="1">
        <f t="shared" ca="1" si="84"/>
        <v>37462</v>
      </c>
      <c r="AE670">
        <v>104.96</v>
      </c>
    </row>
    <row r="671" spans="1:31" x14ac:dyDescent="0.25">
      <c r="A671" t="s">
        <v>3964</v>
      </c>
      <c r="B671" s="1">
        <f t="shared" ca="1" si="85"/>
        <v>37463</v>
      </c>
      <c r="C671">
        <v>100.85</v>
      </c>
      <c r="E671" t="s">
        <v>3964</v>
      </c>
      <c r="F671" s="1">
        <f t="shared" ca="1" si="80"/>
        <v>37463</v>
      </c>
      <c r="G671">
        <v>101.38</v>
      </c>
      <c r="I671" t="s">
        <v>3964</v>
      </c>
      <c r="J671" s="1">
        <f t="shared" ca="1" si="86"/>
        <v>37463</v>
      </c>
      <c r="K671">
        <v>101.59</v>
      </c>
      <c r="M671" t="s">
        <v>3964</v>
      </c>
      <c r="N671" s="1">
        <f t="shared" ca="1" si="87"/>
        <v>37463</v>
      </c>
      <c r="O671">
        <v>101.58</v>
      </c>
      <c r="Q671" t="s">
        <v>3964</v>
      </c>
      <c r="R671" s="1">
        <f t="shared" ca="1" si="81"/>
        <v>37463</v>
      </c>
      <c r="S671">
        <v>103.12</v>
      </c>
      <c r="U671" t="s">
        <v>3964</v>
      </c>
      <c r="V671" s="1">
        <f t="shared" ca="1" si="82"/>
        <v>37463</v>
      </c>
      <c r="W671">
        <v>104.41</v>
      </c>
      <c r="Y671" t="s">
        <v>3964</v>
      </c>
      <c r="Z671" s="1">
        <f t="shared" ca="1" si="83"/>
        <v>37463</v>
      </c>
      <c r="AA671">
        <v>105.04</v>
      </c>
      <c r="AC671" t="s">
        <v>3964</v>
      </c>
      <c r="AD671" s="1">
        <f t="shared" ca="1" si="84"/>
        <v>37463</v>
      </c>
      <c r="AE671">
        <v>105.03</v>
      </c>
    </row>
    <row r="672" spans="1:31" x14ac:dyDescent="0.25">
      <c r="A672" t="s">
        <v>3965</v>
      </c>
      <c r="B672" s="1">
        <f t="shared" ca="1" si="85"/>
        <v>37466</v>
      </c>
      <c r="C672">
        <v>100.81</v>
      </c>
      <c r="E672" t="s">
        <v>3965</v>
      </c>
      <c r="F672" s="1">
        <f t="shared" ca="1" si="80"/>
        <v>37466</v>
      </c>
      <c r="G672">
        <v>101.29</v>
      </c>
      <c r="I672" t="s">
        <v>3965</v>
      </c>
      <c r="J672" s="1">
        <f t="shared" ca="1" si="86"/>
        <v>37466</v>
      </c>
      <c r="K672">
        <v>101.48</v>
      </c>
      <c r="M672" t="s">
        <v>3965</v>
      </c>
      <c r="N672" s="1">
        <f t="shared" ca="1" si="87"/>
        <v>37466</v>
      </c>
      <c r="O672">
        <v>101.47</v>
      </c>
      <c r="Q672" t="s">
        <v>3965</v>
      </c>
      <c r="R672" s="1">
        <f t="shared" ca="1" si="81"/>
        <v>37466</v>
      </c>
      <c r="S672">
        <v>103.05</v>
      </c>
      <c r="U672" t="s">
        <v>3965</v>
      </c>
      <c r="V672" s="1">
        <f t="shared" ca="1" si="82"/>
        <v>37466</v>
      </c>
      <c r="W672">
        <v>104.28</v>
      </c>
      <c r="Y672" t="s">
        <v>3965</v>
      </c>
      <c r="Z672" s="1">
        <f t="shared" ca="1" si="83"/>
        <v>37466</v>
      </c>
      <c r="AA672">
        <v>104.81</v>
      </c>
      <c r="AC672" t="s">
        <v>3965</v>
      </c>
      <c r="AD672" s="1">
        <f t="shared" ca="1" si="84"/>
        <v>37466</v>
      </c>
      <c r="AE672">
        <v>104.76</v>
      </c>
    </row>
    <row r="673" spans="1:31" x14ac:dyDescent="0.25">
      <c r="A673" t="s">
        <v>3966</v>
      </c>
      <c r="B673" s="1">
        <f t="shared" ca="1" si="85"/>
        <v>37467</v>
      </c>
      <c r="C673">
        <v>100.81</v>
      </c>
      <c r="E673" t="s">
        <v>3966</v>
      </c>
      <c r="F673" s="1">
        <f t="shared" ca="1" si="80"/>
        <v>37467</v>
      </c>
      <c r="G673">
        <v>101.31</v>
      </c>
      <c r="I673" t="s">
        <v>3966</v>
      </c>
      <c r="J673" s="1">
        <f t="shared" ca="1" si="86"/>
        <v>37467</v>
      </c>
      <c r="K673">
        <v>101.52</v>
      </c>
      <c r="M673" t="s">
        <v>3966</v>
      </c>
      <c r="N673" s="1">
        <f t="shared" ca="1" si="87"/>
        <v>37467</v>
      </c>
      <c r="O673">
        <v>101.5</v>
      </c>
      <c r="Q673" t="s">
        <v>3966</v>
      </c>
      <c r="R673" s="1">
        <f t="shared" ca="1" si="81"/>
        <v>37467</v>
      </c>
      <c r="S673">
        <v>103.05</v>
      </c>
      <c r="U673" t="s">
        <v>3966</v>
      </c>
      <c r="V673" s="1">
        <f t="shared" ca="1" si="82"/>
        <v>37467</v>
      </c>
      <c r="W673">
        <v>104.27</v>
      </c>
      <c r="Y673" t="s">
        <v>3966</v>
      </c>
      <c r="Z673" s="1">
        <f t="shared" ca="1" si="83"/>
        <v>37467</v>
      </c>
      <c r="AA673">
        <v>104.77</v>
      </c>
      <c r="AC673" t="s">
        <v>3966</v>
      </c>
      <c r="AD673" s="1">
        <f t="shared" ca="1" si="84"/>
        <v>37467</v>
      </c>
      <c r="AE673">
        <v>104.71</v>
      </c>
    </row>
    <row r="674" spans="1:31" x14ac:dyDescent="0.25">
      <c r="A674" t="s">
        <v>3967</v>
      </c>
      <c r="B674" s="1">
        <f t="shared" ca="1" si="85"/>
        <v>37468</v>
      </c>
      <c r="C674">
        <v>100.83</v>
      </c>
      <c r="E674" t="s">
        <v>3967</v>
      </c>
      <c r="F674" s="1">
        <f t="shared" ca="1" si="80"/>
        <v>37468</v>
      </c>
      <c r="G674">
        <v>101.37</v>
      </c>
      <c r="I674" t="s">
        <v>3967</v>
      </c>
      <c r="J674" s="1">
        <f t="shared" ca="1" si="86"/>
        <v>37468</v>
      </c>
      <c r="K674">
        <v>101.6</v>
      </c>
      <c r="M674" t="s">
        <v>3967</v>
      </c>
      <c r="N674" s="1">
        <f t="shared" ca="1" si="87"/>
        <v>37468</v>
      </c>
      <c r="O674">
        <v>101.6</v>
      </c>
      <c r="Q674" t="s">
        <v>3967</v>
      </c>
      <c r="R674" s="1">
        <f t="shared" ca="1" si="81"/>
        <v>37468</v>
      </c>
      <c r="S674">
        <v>103.09</v>
      </c>
      <c r="U674" t="s">
        <v>3967</v>
      </c>
      <c r="V674" s="1">
        <f t="shared" ca="1" si="82"/>
        <v>37468</v>
      </c>
      <c r="W674">
        <v>104.38</v>
      </c>
      <c r="Y674" t="s">
        <v>3967</v>
      </c>
      <c r="Z674" s="1">
        <f t="shared" ca="1" si="83"/>
        <v>37468</v>
      </c>
      <c r="AA674">
        <v>105.01</v>
      </c>
      <c r="AC674" t="s">
        <v>3967</v>
      </c>
      <c r="AD674" s="1">
        <f t="shared" ca="1" si="84"/>
        <v>37468</v>
      </c>
      <c r="AE674">
        <v>104.97</v>
      </c>
    </row>
    <row r="675" spans="1:31" x14ac:dyDescent="0.25">
      <c r="A675" t="s">
        <v>3968</v>
      </c>
      <c r="B675" s="1">
        <f t="shared" ca="1" si="85"/>
        <v>37469</v>
      </c>
      <c r="C675">
        <v>100.85</v>
      </c>
      <c r="E675" t="s">
        <v>3968</v>
      </c>
      <c r="F675" s="1">
        <f t="shared" ca="1" si="80"/>
        <v>37469</v>
      </c>
      <c r="G675">
        <v>101.4</v>
      </c>
      <c r="I675" t="s">
        <v>3968</v>
      </c>
      <c r="J675" s="1">
        <f t="shared" ca="1" si="86"/>
        <v>37469</v>
      </c>
      <c r="K675">
        <v>101.63</v>
      </c>
      <c r="M675" t="s">
        <v>3968</v>
      </c>
      <c r="N675" s="1">
        <f t="shared" ca="1" si="87"/>
        <v>37469</v>
      </c>
      <c r="O675">
        <v>101.65</v>
      </c>
      <c r="Q675" t="s">
        <v>3968</v>
      </c>
      <c r="R675" s="1">
        <f t="shared" ca="1" si="81"/>
        <v>37469</v>
      </c>
      <c r="S675">
        <v>103.13</v>
      </c>
      <c r="U675" t="s">
        <v>3968</v>
      </c>
      <c r="V675" s="1">
        <f t="shared" ca="1" si="82"/>
        <v>37469</v>
      </c>
      <c r="W675">
        <v>104.44</v>
      </c>
      <c r="Y675" t="s">
        <v>3968</v>
      </c>
      <c r="Z675" s="1">
        <f t="shared" ca="1" si="83"/>
        <v>37469</v>
      </c>
      <c r="AA675">
        <v>105.08</v>
      </c>
      <c r="AC675" t="s">
        <v>3968</v>
      </c>
      <c r="AD675" s="1">
        <f t="shared" ca="1" si="84"/>
        <v>37469</v>
      </c>
      <c r="AE675">
        <v>105.09</v>
      </c>
    </row>
    <row r="676" spans="1:31" x14ac:dyDescent="0.25">
      <c r="A676" t="s">
        <v>3969</v>
      </c>
      <c r="B676" s="1">
        <f t="shared" ca="1" si="85"/>
        <v>37470</v>
      </c>
      <c r="C676">
        <v>100.88</v>
      </c>
      <c r="E676" t="s">
        <v>3969</v>
      </c>
      <c r="F676" s="1">
        <f t="shared" ca="1" si="80"/>
        <v>37470</v>
      </c>
      <c r="G676">
        <v>101.47</v>
      </c>
      <c r="I676" t="s">
        <v>3969</v>
      </c>
      <c r="J676" s="1">
        <f t="shared" ca="1" si="86"/>
        <v>37470</v>
      </c>
      <c r="K676">
        <v>101.71</v>
      </c>
      <c r="M676" t="s">
        <v>3969</v>
      </c>
      <c r="N676" s="1">
        <f t="shared" ca="1" si="87"/>
        <v>37470</v>
      </c>
      <c r="O676">
        <v>101.74</v>
      </c>
      <c r="Q676" t="s">
        <v>3969</v>
      </c>
      <c r="R676" s="1">
        <f t="shared" ca="1" si="81"/>
        <v>37470</v>
      </c>
      <c r="S676">
        <v>103.19</v>
      </c>
      <c r="U676" t="s">
        <v>3969</v>
      </c>
      <c r="V676" s="1">
        <f t="shared" ca="1" si="82"/>
        <v>37470</v>
      </c>
      <c r="W676">
        <v>104.55</v>
      </c>
      <c r="Y676" t="s">
        <v>3969</v>
      </c>
      <c r="Z676" s="1">
        <f t="shared" ca="1" si="83"/>
        <v>37470</v>
      </c>
      <c r="AA676">
        <v>105.26</v>
      </c>
      <c r="AC676" t="s">
        <v>3969</v>
      </c>
      <c r="AD676" s="1">
        <f t="shared" ca="1" si="84"/>
        <v>37470</v>
      </c>
      <c r="AE676">
        <v>105.33</v>
      </c>
    </row>
    <row r="677" spans="1:31" x14ac:dyDescent="0.25">
      <c r="A677" t="s">
        <v>3970</v>
      </c>
      <c r="B677" s="1">
        <f t="shared" ca="1" si="85"/>
        <v>37473</v>
      </c>
      <c r="C677">
        <v>100.92</v>
      </c>
      <c r="E677" t="s">
        <v>3970</v>
      </c>
      <c r="F677" s="1">
        <f t="shared" ca="1" si="80"/>
        <v>37473</v>
      </c>
      <c r="G677">
        <v>101.56</v>
      </c>
      <c r="I677" t="s">
        <v>3970</v>
      </c>
      <c r="J677" s="1">
        <f t="shared" ca="1" si="86"/>
        <v>37473</v>
      </c>
      <c r="K677">
        <v>101.84</v>
      </c>
      <c r="M677" t="s">
        <v>3970</v>
      </c>
      <c r="N677" s="1">
        <f t="shared" ca="1" si="87"/>
        <v>37473</v>
      </c>
      <c r="O677">
        <v>101.89</v>
      </c>
      <c r="Q677" t="s">
        <v>3970</v>
      </c>
      <c r="R677" s="1">
        <f t="shared" ca="1" si="81"/>
        <v>37473</v>
      </c>
      <c r="S677">
        <v>103.22</v>
      </c>
      <c r="U677" t="s">
        <v>3970</v>
      </c>
      <c r="V677" s="1">
        <f t="shared" ca="1" si="82"/>
        <v>37473</v>
      </c>
      <c r="W677">
        <v>104.59</v>
      </c>
      <c r="Y677" t="s">
        <v>3970</v>
      </c>
      <c r="Z677" s="1">
        <f t="shared" ca="1" si="83"/>
        <v>37473</v>
      </c>
      <c r="AA677">
        <v>105.32</v>
      </c>
      <c r="AC677" t="s">
        <v>3970</v>
      </c>
      <c r="AD677" s="1">
        <f t="shared" ca="1" si="84"/>
        <v>37473</v>
      </c>
      <c r="AE677">
        <v>105.42</v>
      </c>
    </row>
    <row r="678" spans="1:31" x14ac:dyDescent="0.25">
      <c r="A678" t="s">
        <v>3971</v>
      </c>
      <c r="B678" s="1">
        <f t="shared" ca="1" si="85"/>
        <v>37474</v>
      </c>
      <c r="C678">
        <v>100.88</v>
      </c>
      <c r="E678" t="s">
        <v>3971</v>
      </c>
      <c r="F678" s="1">
        <f t="shared" ca="1" si="80"/>
        <v>37474</v>
      </c>
      <c r="G678">
        <v>101.46</v>
      </c>
      <c r="I678" t="s">
        <v>3971</v>
      </c>
      <c r="J678" s="1">
        <f t="shared" ca="1" si="86"/>
        <v>37474</v>
      </c>
      <c r="K678">
        <v>101.73</v>
      </c>
      <c r="M678" t="s">
        <v>3971</v>
      </c>
      <c r="N678" s="1">
        <f t="shared" ca="1" si="87"/>
        <v>37474</v>
      </c>
      <c r="O678">
        <v>101.78</v>
      </c>
      <c r="Q678" t="s">
        <v>3971</v>
      </c>
      <c r="R678" s="1">
        <f t="shared" ca="1" si="81"/>
        <v>37474</v>
      </c>
      <c r="S678">
        <v>103.18</v>
      </c>
      <c r="U678" t="s">
        <v>3971</v>
      </c>
      <c r="V678" s="1">
        <f t="shared" ca="1" si="82"/>
        <v>37474</v>
      </c>
      <c r="W678">
        <v>104.55</v>
      </c>
      <c r="Y678" t="s">
        <v>3971</v>
      </c>
      <c r="Z678" s="1">
        <f t="shared" ca="1" si="83"/>
        <v>37474</v>
      </c>
      <c r="AA678">
        <v>105.2</v>
      </c>
      <c r="AC678" t="s">
        <v>3971</v>
      </c>
      <c r="AD678" s="1">
        <f t="shared" ca="1" si="84"/>
        <v>37474</v>
      </c>
      <c r="AE678">
        <v>105.22</v>
      </c>
    </row>
    <row r="679" spans="1:31" x14ac:dyDescent="0.25">
      <c r="A679" t="s">
        <v>3972</v>
      </c>
      <c r="B679" s="1">
        <f t="shared" ca="1" si="85"/>
        <v>37475</v>
      </c>
      <c r="C679">
        <v>100.91</v>
      </c>
      <c r="E679" t="s">
        <v>3972</v>
      </c>
      <c r="F679" s="1">
        <f t="shared" ca="1" si="80"/>
        <v>37475</v>
      </c>
      <c r="G679">
        <v>101.54</v>
      </c>
      <c r="I679" t="s">
        <v>3972</v>
      </c>
      <c r="J679" s="1">
        <f t="shared" ca="1" si="86"/>
        <v>37475</v>
      </c>
      <c r="K679">
        <v>101.84</v>
      </c>
      <c r="M679" t="s">
        <v>3972</v>
      </c>
      <c r="N679" s="1">
        <f t="shared" ca="1" si="87"/>
        <v>37475</v>
      </c>
      <c r="O679">
        <v>101.9</v>
      </c>
      <c r="Q679" t="s">
        <v>3972</v>
      </c>
      <c r="R679" s="1">
        <f t="shared" ca="1" si="81"/>
        <v>37475</v>
      </c>
      <c r="S679">
        <v>103.23</v>
      </c>
      <c r="U679" t="s">
        <v>3972</v>
      </c>
      <c r="V679" s="1">
        <f t="shared" ca="1" si="82"/>
        <v>37475</v>
      </c>
      <c r="W679">
        <v>104.63</v>
      </c>
      <c r="Y679" t="s">
        <v>3972</v>
      </c>
      <c r="Z679" s="1">
        <f t="shared" ca="1" si="83"/>
        <v>37475</v>
      </c>
      <c r="AA679">
        <v>105.36</v>
      </c>
      <c r="AC679" t="s">
        <v>3972</v>
      </c>
      <c r="AD679" s="1">
        <f t="shared" ca="1" si="84"/>
        <v>37475</v>
      </c>
      <c r="AE679">
        <v>105.4</v>
      </c>
    </row>
    <row r="680" spans="1:31" x14ac:dyDescent="0.25">
      <c r="A680" t="s">
        <v>3973</v>
      </c>
      <c r="B680" s="1">
        <f t="shared" ca="1" si="85"/>
        <v>37476</v>
      </c>
      <c r="C680">
        <v>100.88</v>
      </c>
      <c r="E680" t="s">
        <v>3973</v>
      </c>
      <c r="F680" s="1">
        <f t="shared" ca="1" si="80"/>
        <v>37476</v>
      </c>
      <c r="G680">
        <v>101.51</v>
      </c>
      <c r="I680" t="s">
        <v>3973</v>
      </c>
      <c r="J680" s="1">
        <f t="shared" ca="1" si="86"/>
        <v>37476</v>
      </c>
      <c r="K680">
        <v>101.79</v>
      </c>
      <c r="M680" t="s">
        <v>3973</v>
      </c>
      <c r="N680" s="1">
        <f t="shared" ca="1" si="87"/>
        <v>37476</v>
      </c>
      <c r="O680">
        <v>101.85</v>
      </c>
      <c r="Q680" t="s">
        <v>3973</v>
      </c>
      <c r="R680" s="1">
        <f t="shared" ca="1" si="81"/>
        <v>37476</v>
      </c>
      <c r="S680">
        <v>103.2</v>
      </c>
      <c r="U680" t="s">
        <v>3973</v>
      </c>
      <c r="V680" s="1">
        <f t="shared" ca="1" si="82"/>
        <v>37476</v>
      </c>
      <c r="W680">
        <v>104.58</v>
      </c>
      <c r="Y680" t="s">
        <v>3973</v>
      </c>
      <c r="Z680" s="1">
        <f t="shared" ca="1" si="83"/>
        <v>37476</v>
      </c>
      <c r="AA680">
        <v>105.27</v>
      </c>
      <c r="AC680" t="s">
        <v>3973</v>
      </c>
      <c r="AD680" s="1">
        <f t="shared" ca="1" si="84"/>
        <v>37476</v>
      </c>
      <c r="AE680">
        <v>105.27</v>
      </c>
    </row>
    <row r="681" spans="1:31" x14ac:dyDescent="0.25">
      <c r="A681" t="s">
        <v>3974</v>
      </c>
      <c r="B681" s="1">
        <f t="shared" ca="1" si="85"/>
        <v>37477</v>
      </c>
      <c r="C681">
        <v>100.86</v>
      </c>
      <c r="E681" t="s">
        <v>3974</v>
      </c>
      <c r="F681" s="1">
        <f t="shared" ca="1" si="80"/>
        <v>37477</v>
      </c>
      <c r="G681">
        <v>101.47</v>
      </c>
      <c r="I681" t="s">
        <v>3974</v>
      </c>
      <c r="J681" s="1">
        <f t="shared" ca="1" si="86"/>
        <v>37477</v>
      </c>
      <c r="K681">
        <v>101.75</v>
      </c>
      <c r="M681" t="s">
        <v>3974</v>
      </c>
      <c r="N681" s="1">
        <f t="shared" ca="1" si="87"/>
        <v>37477</v>
      </c>
      <c r="O681">
        <v>101.8</v>
      </c>
      <c r="Q681" t="s">
        <v>3974</v>
      </c>
      <c r="R681" s="1">
        <f t="shared" ca="1" si="81"/>
        <v>37477</v>
      </c>
      <c r="S681">
        <v>103.19</v>
      </c>
      <c r="U681" t="s">
        <v>3974</v>
      </c>
      <c r="V681" s="1">
        <f t="shared" ca="1" si="82"/>
        <v>37477</v>
      </c>
      <c r="W681">
        <v>104.58</v>
      </c>
      <c r="Y681" t="s">
        <v>3974</v>
      </c>
      <c r="Z681" s="1">
        <f t="shared" ca="1" si="83"/>
        <v>37477</v>
      </c>
      <c r="AA681">
        <v>105.28</v>
      </c>
      <c r="AC681" t="s">
        <v>3974</v>
      </c>
      <c r="AD681" s="1">
        <f t="shared" ca="1" si="84"/>
        <v>37477</v>
      </c>
      <c r="AE681">
        <v>105.28</v>
      </c>
    </row>
    <row r="682" spans="1:31" x14ac:dyDescent="0.25">
      <c r="A682" t="s">
        <v>3975</v>
      </c>
      <c r="B682" s="1">
        <f t="shared" ca="1" si="85"/>
        <v>37480</v>
      </c>
      <c r="C682">
        <v>100.86</v>
      </c>
      <c r="E682" t="s">
        <v>3975</v>
      </c>
      <c r="F682" s="1">
        <f t="shared" ca="1" si="80"/>
        <v>37480</v>
      </c>
      <c r="G682">
        <v>101.46</v>
      </c>
      <c r="I682" t="s">
        <v>3975</v>
      </c>
      <c r="J682" s="1">
        <f t="shared" ca="1" si="86"/>
        <v>37480</v>
      </c>
      <c r="K682">
        <v>101.73</v>
      </c>
      <c r="M682" t="s">
        <v>3975</v>
      </c>
      <c r="N682" s="1">
        <f t="shared" ca="1" si="87"/>
        <v>37480</v>
      </c>
      <c r="O682">
        <v>101.78</v>
      </c>
      <c r="Q682" t="s">
        <v>3975</v>
      </c>
      <c r="R682" s="1">
        <f t="shared" ca="1" si="81"/>
        <v>37480</v>
      </c>
      <c r="S682">
        <v>103.18</v>
      </c>
      <c r="U682" t="s">
        <v>3975</v>
      </c>
      <c r="V682" s="1">
        <f t="shared" ca="1" si="82"/>
        <v>37480</v>
      </c>
      <c r="W682">
        <v>104.57</v>
      </c>
      <c r="Y682" t="s">
        <v>3975</v>
      </c>
      <c r="Z682" s="1">
        <f t="shared" ca="1" si="83"/>
        <v>37480</v>
      </c>
      <c r="AA682">
        <v>105.24</v>
      </c>
      <c r="AC682" t="s">
        <v>3975</v>
      </c>
      <c r="AD682" s="1">
        <f t="shared" ca="1" si="84"/>
        <v>37480</v>
      </c>
      <c r="AE682">
        <v>105.26</v>
      </c>
    </row>
    <row r="683" spans="1:31" x14ac:dyDescent="0.25">
      <c r="A683" t="s">
        <v>3976</v>
      </c>
      <c r="B683" s="1">
        <f t="shared" ca="1" si="85"/>
        <v>37481</v>
      </c>
      <c r="C683">
        <v>100.86</v>
      </c>
      <c r="E683" t="s">
        <v>3976</v>
      </c>
      <c r="F683" s="1">
        <f t="shared" ca="1" si="80"/>
        <v>37481</v>
      </c>
      <c r="G683">
        <v>101.48</v>
      </c>
      <c r="I683" t="s">
        <v>3976</v>
      </c>
      <c r="J683" s="1">
        <f t="shared" ca="1" si="86"/>
        <v>37481</v>
      </c>
      <c r="K683">
        <v>101.76</v>
      </c>
      <c r="M683" t="s">
        <v>3976</v>
      </c>
      <c r="N683" s="1">
        <f t="shared" ca="1" si="87"/>
        <v>37481</v>
      </c>
      <c r="O683">
        <v>101.83</v>
      </c>
      <c r="Q683" t="s">
        <v>3976</v>
      </c>
      <c r="R683" s="1">
        <f t="shared" ca="1" si="81"/>
        <v>37481</v>
      </c>
      <c r="S683">
        <v>103.21</v>
      </c>
      <c r="U683" t="s">
        <v>3976</v>
      </c>
      <c r="V683" s="1">
        <f t="shared" ca="1" si="82"/>
        <v>37481</v>
      </c>
      <c r="W683">
        <v>104.65</v>
      </c>
      <c r="Y683" t="s">
        <v>3976</v>
      </c>
      <c r="Z683" s="1">
        <f t="shared" ca="1" si="83"/>
        <v>37481</v>
      </c>
      <c r="AA683">
        <v>105.39</v>
      </c>
      <c r="AC683" t="s">
        <v>3976</v>
      </c>
      <c r="AD683" s="1">
        <f t="shared" ca="1" si="84"/>
        <v>37481</v>
      </c>
      <c r="AE683">
        <v>105.45</v>
      </c>
    </row>
    <row r="684" spans="1:31" x14ac:dyDescent="0.25">
      <c r="A684" t="s">
        <v>3977</v>
      </c>
      <c r="B684" s="1">
        <f t="shared" ca="1" si="85"/>
        <v>37482</v>
      </c>
      <c r="C684">
        <v>100.88</v>
      </c>
      <c r="E684" t="s">
        <v>3977</v>
      </c>
      <c r="F684" s="1">
        <f t="shared" ca="1" si="80"/>
        <v>37482</v>
      </c>
      <c r="G684">
        <v>101.51</v>
      </c>
      <c r="I684" t="s">
        <v>3977</v>
      </c>
      <c r="J684" s="1">
        <f t="shared" ca="1" si="86"/>
        <v>37482</v>
      </c>
      <c r="K684">
        <v>101.8</v>
      </c>
      <c r="M684" t="s">
        <v>3977</v>
      </c>
      <c r="N684" s="1">
        <f t="shared" ca="1" si="87"/>
        <v>37482</v>
      </c>
      <c r="O684">
        <v>101.88</v>
      </c>
      <c r="Q684" t="s">
        <v>3977</v>
      </c>
      <c r="R684" s="1">
        <f t="shared" ca="1" si="81"/>
        <v>37482</v>
      </c>
      <c r="S684">
        <v>103.16</v>
      </c>
      <c r="U684" t="s">
        <v>3977</v>
      </c>
      <c r="V684" s="1">
        <f t="shared" ca="1" si="82"/>
        <v>37482</v>
      </c>
      <c r="W684">
        <v>104.56</v>
      </c>
      <c r="Y684" t="s">
        <v>3977</v>
      </c>
      <c r="Z684" s="1">
        <f t="shared" ca="1" si="83"/>
        <v>37482</v>
      </c>
      <c r="AA684">
        <v>105.25</v>
      </c>
      <c r="AC684" t="s">
        <v>3977</v>
      </c>
      <c r="AD684" s="1">
        <f t="shared" ca="1" si="84"/>
        <v>37482</v>
      </c>
      <c r="AE684">
        <v>105.29</v>
      </c>
    </row>
    <row r="685" spans="1:31" x14ac:dyDescent="0.25">
      <c r="A685" t="s">
        <v>3978</v>
      </c>
      <c r="B685" s="1">
        <f t="shared" ca="1" si="85"/>
        <v>37483</v>
      </c>
      <c r="C685">
        <v>100.83</v>
      </c>
      <c r="E685" t="s">
        <v>3978</v>
      </c>
      <c r="F685" s="1">
        <f t="shared" ca="1" si="80"/>
        <v>37483</v>
      </c>
      <c r="G685">
        <v>101.37</v>
      </c>
      <c r="I685" t="s">
        <v>3978</v>
      </c>
      <c r="J685" s="1">
        <f t="shared" ca="1" si="86"/>
        <v>37483</v>
      </c>
      <c r="K685">
        <v>101.57</v>
      </c>
      <c r="M685" t="s">
        <v>3978</v>
      </c>
      <c r="N685" s="1">
        <f t="shared" ca="1" si="87"/>
        <v>37483</v>
      </c>
      <c r="O685">
        <v>101.6</v>
      </c>
      <c r="Q685" t="s">
        <v>3978</v>
      </c>
      <c r="R685" s="1">
        <f t="shared" ca="1" si="81"/>
        <v>37483</v>
      </c>
      <c r="S685">
        <v>103.16</v>
      </c>
      <c r="U685" t="s">
        <v>3978</v>
      </c>
      <c r="V685" s="1">
        <f t="shared" ca="1" si="82"/>
        <v>37483</v>
      </c>
      <c r="W685">
        <v>104.54</v>
      </c>
      <c r="Y685" t="s">
        <v>3978</v>
      </c>
      <c r="Z685" s="1">
        <f t="shared" ca="1" si="83"/>
        <v>37483</v>
      </c>
      <c r="AA685">
        <v>105.16</v>
      </c>
      <c r="AC685" t="s">
        <v>3978</v>
      </c>
      <c r="AD685" s="1">
        <f t="shared" ca="1" si="84"/>
        <v>37483</v>
      </c>
      <c r="AE685">
        <v>105.15</v>
      </c>
    </row>
    <row r="686" spans="1:31" x14ac:dyDescent="0.25">
      <c r="A686" t="s">
        <v>3979</v>
      </c>
      <c r="B686" s="1">
        <f t="shared" ca="1" si="85"/>
        <v>37484</v>
      </c>
      <c r="C686">
        <v>100.82</v>
      </c>
      <c r="E686" t="s">
        <v>3979</v>
      </c>
      <c r="F686" s="1">
        <f t="shared" ca="1" si="80"/>
        <v>37484</v>
      </c>
      <c r="G686">
        <v>101.36</v>
      </c>
      <c r="I686" t="s">
        <v>3979</v>
      </c>
      <c r="J686" s="1">
        <f t="shared" ca="1" si="86"/>
        <v>37484</v>
      </c>
      <c r="K686">
        <v>101.55</v>
      </c>
      <c r="M686" t="s">
        <v>3979</v>
      </c>
      <c r="N686" s="1">
        <f t="shared" ca="1" si="87"/>
        <v>37484</v>
      </c>
      <c r="O686">
        <v>101.57</v>
      </c>
      <c r="Q686" t="s">
        <v>3979</v>
      </c>
      <c r="R686" s="1">
        <f t="shared" ca="1" si="81"/>
        <v>37484</v>
      </c>
      <c r="S686">
        <v>103.11</v>
      </c>
      <c r="U686" t="s">
        <v>3979</v>
      </c>
      <c r="V686" s="1">
        <f t="shared" ca="1" si="82"/>
        <v>37484</v>
      </c>
      <c r="W686">
        <v>104.5</v>
      </c>
      <c r="Y686" t="s">
        <v>3979</v>
      </c>
      <c r="Z686" s="1">
        <f t="shared" ca="1" si="83"/>
        <v>37484</v>
      </c>
      <c r="AA686">
        <v>105.08</v>
      </c>
      <c r="AC686" t="s">
        <v>3979</v>
      </c>
      <c r="AD686" s="1">
        <f t="shared" ca="1" si="84"/>
        <v>37484</v>
      </c>
      <c r="AE686">
        <v>105.04</v>
      </c>
    </row>
    <row r="687" spans="1:31" x14ac:dyDescent="0.25">
      <c r="A687" t="s">
        <v>3980</v>
      </c>
      <c r="B687" s="1">
        <f t="shared" ca="1" si="85"/>
        <v>37487</v>
      </c>
      <c r="C687">
        <v>100.81</v>
      </c>
      <c r="E687" t="s">
        <v>3980</v>
      </c>
      <c r="F687" s="1">
        <f t="shared" ca="1" si="80"/>
        <v>37487</v>
      </c>
      <c r="G687">
        <v>101.36</v>
      </c>
      <c r="I687" t="s">
        <v>3980</v>
      </c>
      <c r="J687" s="1">
        <f t="shared" ca="1" si="86"/>
        <v>37487</v>
      </c>
      <c r="K687">
        <v>101.55</v>
      </c>
      <c r="M687" t="s">
        <v>3980</v>
      </c>
      <c r="N687" s="1">
        <f t="shared" ca="1" si="87"/>
        <v>37487</v>
      </c>
      <c r="O687">
        <v>101.57</v>
      </c>
      <c r="Q687" t="s">
        <v>3980</v>
      </c>
      <c r="R687" s="1">
        <f t="shared" ca="1" si="81"/>
        <v>37487</v>
      </c>
      <c r="S687">
        <v>103.1</v>
      </c>
      <c r="U687" t="s">
        <v>3980</v>
      </c>
      <c r="V687" s="1">
        <f t="shared" ca="1" si="82"/>
        <v>37487</v>
      </c>
      <c r="W687">
        <v>104.5</v>
      </c>
      <c r="Y687" t="s">
        <v>3980</v>
      </c>
      <c r="Z687" s="1">
        <f t="shared" ca="1" si="83"/>
        <v>37487</v>
      </c>
      <c r="AA687">
        <v>105.12</v>
      </c>
      <c r="AC687" t="s">
        <v>3980</v>
      </c>
      <c r="AD687" s="1">
        <f t="shared" ca="1" si="84"/>
        <v>37487</v>
      </c>
      <c r="AE687">
        <v>105.07</v>
      </c>
    </row>
    <row r="688" spans="1:31" x14ac:dyDescent="0.25">
      <c r="A688" t="s">
        <v>3981</v>
      </c>
      <c r="B688" s="1">
        <f t="shared" ca="1" si="85"/>
        <v>37488</v>
      </c>
      <c r="C688">
        <v>100.82</v>
      </c>
      <c r="E688" t="s">
        <v>3981</v>
      </c>
      <c r="F688" s="1">
        <f t="shared" ca="1" si="80"/>
        <v>37488</v>
      </c>
      <c r="G688">
        <v>101.39</v>
      </c>
      <c r="I688" t="s">
        <v>3981</v>
      </c>
      <c r="J688" s="1">
        <f t="shared" ca="1" si="86"/>
        <v>37488</v>
      </c>
      <c r="K688">
        <v>101.61</v>
      </c>
      <c r="M688" t="s">
        <v>3981</v>
      </c>
      <c r="N688" s="1">
        <f t="shared" ca="1" si="87"/>
        <v>37488</v>
      </c>
      <c r="O688">
        <v>101.65</v>
      </c>
      <c r="Q688" t="s">
        <v>3981</v>
      </c>
      <c r="R688" s="1">
        <f t="shared" ca="1" si="81"/>
        <v>37488</v>
      </c>
      <c r="S688">
        <v>103.13</v>
      </c>
      <c r="U688" t="s">
        <v>3981</v>
      </c>
      <c r="V688" s="1">
        <f t="shared" ca="1" si="82"/>
        <v>37488</v>
      </c>
      <c r="W688">
        <v>104.55</v>
      </c>
      <c r="Y688" t="s">
        <v>3981</v>
      </c>
      <c r="Z688" s="1">
        <f t="shared" ca="1" si="83"/>
        <v>37488</v>
      </c>
      <c r="AA688">
        <v>105.23</v>
      </c>
      <c r="AC688" t="s">
        <v>3981</v>
      </c>
      <c r="AD688" s="1">
        <f t="shared" ca="1" si="84"/>
        <v>37488</v>
      </c>
      <c r="AE688">
        <v>105.24</v>
      </c>
    </row>
    <row r="689" spans="1:31" x14ac:dyDescent="0.25">
      <c r="A689" t="s">
        <v>3982</v>
      </c>
      <c r="B689" s="1">
        <f t="shared" ca="1" si="85"/>
        <v>37489</v>
      </c>
      <c r="C689">
        <v>100.82</v>
      </c>
      <c r="E689" t="s">
        <v>3982</v>
      </c>
      <c r="F689" s="1">
        <f t="shared" ca="1" si="80"/>
        <v>37489</v>
      </c>
      <c r="G689">
        <v>101.36</v>
      </c>
      <c r="I689" t="s">
        <v>3982</v>
      </c>
      <c r="J689" s="1">
        <f t="shared" ca="1" si="86"/>
        <v>37489</v>
      </c>
      <c r="K689">
        <v>101.55</v>
      </c>
      <c r="M689" t="s">
        <v>3982</v>
      </c>
      <c r="N689" s="1">
        <f t="shared" ca="1" si="87"/>
        <v>37489</v>
      </c>
      <c r="O689">
        <v>101.58</v>
      </c>
      <c r="Q689" t="s">
        <v>3982</v>
      </c>
      <c r="R689" s="1">
        <f t="shared" ca="1" si="81"/>
        <v>37489</v>
      </c>
      <c r="S689">
        <v>103.11</v>
      </c>
      <c r="U689" t="s">
        <v>3982</v>
      </c>
      <c r="V689" s="1">
        <f t="shared" ca="1" si="82"/>
        <v>37489</v>
      </c>
      <c r="W689">
        <v>104.51</v>
      </c>
      <c r="Y689" t="s">
        <v>3982</v>
      </c>
      <c r="Z689" s="1">
        <f t="shared" ca="1" si="83"/>
        <v>37489</v>
      </c>
      <c r="AA689">
        <v>105.2</v>
      </c>
      <c r="AC689" t="s">
        <v>3982</v>
      </c>
      <c r="AD689" s="1">
        <f t="shared" ca="1" si="84"/>
        <v>37489</v>
      </c>
      <c r="AE689">
        <v>105.24</v>
      </c>
    </row>
    <row r="690" spans="1:31" x14ac:dyDescent="0.25">
      <c r="A690" t="s">
        <v>3983</v>
      </c>
      <c r="B690" s="1">
        <f t="shared" ca="1" si="85"/>
        <v>37490</v>
      </c>
      <c r="C690">
        <v>100.81</v>
      </c>
      <c r="E690" t="s">
        <v>3983</v>
      </c>
      <c r="F690" s="1">
        <f t="shared" ca="1" si="80"/>
        <v>37490</v>
      </c>
      <c r="G690">
        <v>101.32</v>
      </c>
      <c r="I690" t="s">
        <v>3983</v>
      </c>
      <c r="J690" s="1">
        <f t="shared" ca="1" si="86"/>
        <v>37490</v>
      </c>
      <c r="K690">
        <v>101.5</v>
      </c>
      <c r="M690" t="s">
        <v>3983</v>
      </c>
      <c r="N690" s="1">
        <f t="shared" ca="1" si="87"/>
        <v>37490</v>
      </c>
      <c r="O690">
        <v>101.53</v>
      </c>
      <c r="Q690" t="s">
        <v>3983</v>
      </c>
      <c r="R690" s="1">
        <f t="shared" ca="1" si="81"/>
        <v>37490</v>
      </c>
      <c r="S690">
        <v>103.09</v>
      </c>
      <c r="U690" t="s">
        <v>3983</v>
      </c>
      <c r="V690" s="1">
        <f t="shared" ca="1" si="82"/>
        <v>37490</v>
      </c>
      <c r="W690">
        <v>104.46</v>
      </c>
      <c r="Y690" t="s">
        <v>3983</v>
      </c>
      <c r="Z690" s="1">
        <f t="shared" ca="1" si="83"/>
        <v>37490</v>
      </c>
      <c r="AA690">
        <v>105.09</v>
      </c>
      <c r="AC690" t="s">
        <v>3983</v>
      </c>
      <c r="AD690" s="1">
        <f t="shared" ca="1" si="84"/>
        <v>37490</v>
      </c>
      <c r="AE690">
        <v>105.1</v>
      </c>
    </row>
    <row r="691" spans="1:31" x14ac:dyDescent="0.25">
      <c r="A691" t="s">
        <v>3984</v>
      </c>
      <c r="B691" s="1">
        <f t="shared" ca="1" si="85"/>
        <v>37491</v>
      </c>
      <c r="C691">
        <v>100.81</v>
      </c>
      <c r="E691" t="s">
        <v>3984</v>
      </c>
      <c r="F691" s="1">
        <f t="shared" ca="1" si="80"/>
        <v>37491</v>
      </c>
      <c r="G691">
        <v>101.36</v>
      </c>
      <c r="I691" t="s">
        <v>3984</v>
      </c>
      <c r="J691" s="1">
        <f t="shared" ca="1" si="86"/>
        <v>37491</v>
      </c>
      <c r="K691">
        <v>101.55</v>
      </c>
      <c r="M691" t="s">
        <v>3984</v>
      </c>
      <c r="N691" s="1">
        <f t="shared" ca="1" si="87"/>
        <v>37491</v>
      </c>
      <c r="O691">
        <v>101.61</v>
      </c>
      <c r="Q691" t="s">
        <v>3984</v>
      </c>
      <c r="R691" s="1">
        <f t="shared" ca="1" si="81"/>
        <v>37491</v>
      </c>
      <c r="S691">
        <v>103.09</v>
      </c>
      <c r="U691" t="s">
        <v>3984</v>
      </c>
      <c r="V691" s="1">
        <f t="shared" ca="1" si="82"/>
        <v>37491</v>
      </c>
      <c r="W691">
        <v>104.47</v>
      </c>
      <c r="Y691" t="s">
        <v>3984</v>
      </c>
      <c r="Z691" s="1">
        <f t="shared" ca="1" si="83"/>
        <v>37491</v>
      </c>
      <c r="AA691">
        <v>105.14</v>
      </c>
      <c r="AC691" t="s">
        <v>3984</v>
      </c>
      <c r="AD691" s="1">
        <f t="shared" ca="1" si="84"/>
        <v>37491</v>
      </c>
      <c r="AE691">
        <v>105.17</v>
      </c>
    </row>
    <row r="692" spans="1:31" x14ac:dyDescent="0.25">
      <c r="A692" t="s">
        <v>3985</v>
      </c>
      <c r="B692" s="1">
        <f t="shared" ca="1" si="85"/>
        <v>37494</v>
      </c>
      <c r="C692">
        <v>100.81</v>
      </c>
      <c r="E692" t="s">
        <v>3985</v>
      </c>
      <c r="F692" s="1">
        <f t="shared" ca="1" si="80"/>
        <v>37494</v>
      </c>
      <c r="G692">
        <v>101.36</v>
      </c>
      <c r="I692" t="s">
        <v>3985</v>
      </c>
      <c r="J692" s="1">
        <f t="shared" ca="1" si="86"/>
        <v>37494</v>
      </c>
      <c r="K692">
        <v>101.58</v>
      </c>
      <c r="M692" t="s">
        <v>3985</v>
      </c>
      <c r="N692" s="1">
        <f t="shared" ca="1" si="87"/>
        <v>37494</v>
      </c>
      <c r="O692">
        <v>101.63</v>
      </c>
      <c r="Q692" t="s">
        <v>3985</v>
      </c>
      <c r="R692" s="1">
        <f t="shared" ca="1" si="81"/>
        <v>37494</v>
      </c>
      <c r="S692">
        <v>103.08</v>
      </c>
      <c r="U692" t="s">
        <v>3985</v>
      </c>
      <c r="V692" s="1">
        <f t="shared" ca="1" si="82"/>
        <v>37494</v>
      </c>
      <c r="W692">
        <v>104.47</v>
      </c>
      <c r="Y692" t="s">
        <v>3985</v>
      </c>
      <c r="Z692" s="1">
        <f t="shared" ca="1" si="83"/>
        <v>37494</v>
      </c>
      <c r="AA692">
        <v>105.15</v>
      </c>
      <c r="AC692" t="s">
        <v>3985</v>
      </c>
      <c r="AD692" s="1">
        <f t="shared" ca="1" si="84"/>
        <v>37494</v>
      </c>
      <c r="AE692">
        <v>105.2</v>
      </c>
    </row>
    <row r="693" spans="1:31" x14ac:dyDescent="0.25">
      <c r="A693" t="s">
        <v>3986</v>
      </c>
      <c r="B693" s="1">
        <f t="shared" ca="1" si="85"/>
        <v>37495</v>
      </c>
      <c r="C693">
        <v>100.81</v>
      </c>
      <c r="E693" t="s">
        <v>3986</v>
      </c>
      <c r="F693" s="1">
        <f t="shared" ca="1" si="80"/>
        <v>37495</v>
      </c>
      <c r="G693">
        <v>101.35</v>
      </c>
      <c r="I693" t="s">
        <v>3986</v>
      </c>
      <c r="J693" s="1">
        <f t="shared" ca="1" si="86"/>
        <v>37495</v>
      </c>
      <c r="K693">
        <v>101.56</v>
      </c>
      <c r="M693" t="s">
        <v>3986</v>
      </c>
      <c r="N693" s="1">
        <f t="shared" ca="1" si="87"/>
        <v>37495</v>
      </c>
      <c r="O693">
        <v>101.61</v>
      </c>
      <c r="Q693" t="s">
        <v>3986</v>
      </c>
      <c r="R693" s="1">
        <f t="shared" ca="1" si="81"/>
        <v>37495</v>
      </c>
      <c r="S693">
        <v>103.06</v>
      </c>
      <c r="U693" t="s">
        <v>3986</v>
      </c>
      <c r="V693" s="1">
        <f t="shared" ca="1" si="82"/>
        <v>37495</v>
      </c>
      <c r="W693">
        <v>104.41</v>
      </c>
      <c r="Y693" t="s">
        <v>3986</v>
      </c>
      <c r="Z693" s="1">
        <f t="shared" ca="1" si="83"/>
        <v>37495</v>
      </c>
      <c r="AA693">
        <v>105.06</v>
      </c>
      <c r="AC693" t="s">
        <v>3986</v>
      </c>
      <c r="AD693" s="1">
        <f t="shared" ca="1" si="84"/>
        <v>37495</v>
      </c>
      <c r="AE693">
        <v>105.11</v>
      </c>
    </row>
    <row r="694" spans="1:31" x14ac:dyDescent="0.25">
      <c r="A694" t="s">
        <v>3987</v>
      </c>
      <c r="B694" s="1">
        <f t="shared" ca="1" si="85"/>
        <v>37496</v>
      </c>
      <c r="C694">
        <v>100.83</v>
      </c>
      <c r="E694" t="s">
        <v>3987</v>
      </c>
      <c r="F694" s="1">
        <f t="shared" ca="1" si="80"/>
        <v>37496</v>
      </c>
      <c r="G694">
        <v>101.41</v>
      </c>
      <c r="I694" t="s">
        <v>3987</v>
      </c>
      <c r="J694" s="1">
        <f t="shared" ca="1" si="86"/>
        <v>37496</v>
      </c>
      <c r="K694">
        <v>101.64</v>
      </c>
      <c r="M694" t="s">
        <v>3987</v>
      </c>
      <c r="N694" s="1">
        <f t="shared" ca="1" si="87"/>
        <v>37496</v>
      </c>
      <c r="O694">
        <v>101.7</v>
      </c>
      <c r="Q694" t="s">
        <v>3987</v>
      </c>
      <c r="R694" s="1">
        <f t="shared" ca="1" si="81"/>
        <v>37496</v>
      </c>
      <c r="S694">
        <v>103.07</v>
      </c>
      <c r="U694" t="s">
        <v>3987</v>
      </c>
      <c r="V694" s="1">
        <f t="shared" ca="1" si="82"/>
        <v>37496</v>
      </c>
      <c r="W694">
        <v>104.44</v>
      </c>
      <c r="Y694" t="s">
        <v>3987</v>
      </c>
      <c r="Z694" s="1">
        <f t="shared" ca="1" si="83"/>
        <v>37496</v>
      </c>
      <c r="AA694">
        <v>105.12</v>
      </c>
      <c r="AC694" t="s">
        <v>3987</v>
      </c>
      <c r="AD694" s="1">
        <f t="shared" ca="1" si="84"/>
        <v>37496</v>
      </c>
      <c r="AE694">
        <v>105.18</v>
      </c>
    </row>
    <row r="695" spans="1:31" x14ac:dyDescent="0.25">
      <c r="A695" t="s">
        <v>3988</v>
      </c>
      <c r="B695" s="1">
        <f t="shared" ca="1" si="85"/>
        <v>37497</v>
      </c>
      <c r="C695">
        <v>100.85</v>
      </c>
      <c r="E695" t="s">
        <v>3988</v>
      </c>
      <c r="F695" s="1">
        <f t="shared" ca="1" si="80"/>
        <v>37497</v>
      </c>
      <c r="G695">
        <v>101.46</v>
      </c>
      <c r="I695" t="s">
        <v>3988</v>
      </c>
      <c r="J695" s="1">
        <f t="shared" ca="1" si="86"/>
        <v>37497</v>
      </c>
      <c r="K695">
        <v>101.71</v>
      </c>
      <c r="M695" t="s">
        <v>3988</v>
      </c>
      <c r="N695" s="1">
        <f t="shared" ca="1" si="87"/>
        <v>37497</v>
      </c>
      <c r="O695">
        <v>101.78</v>
      </c>
      <c r="Q695" t="s">
        <v>3988</v>
      </c>
      <c r="R695" s="1">
        <f t="shared" ca="1" si="81"/>
        <v>37497</v>
      </c>
      <c r="S695">
        <v>103.08</v>
      </c>
      <c r="U695" t="s">
        <v>3988</v>
      </c>
      <c r="V695" s="1">
        <f t="shared" ca="1" si="82"/>
        <v>37497</v>
      </c>
      <c r="W695">
        <v>104.48</v>
      </c>
      <c r="Y695" t="s">
        <v>3988</v>
      </c>
      <c r="Z695" s="1">
        <f t="shared" ca="1" si="83"/>
        <v>37497</v>
      </c>
      <c r="AA695">
        <v>105.18</v>
      </c>
      <c r="AC695" t="s">
        <v>3988</v>
      </c>
      <c r="AD695" s="1">
        <f t="shared" ca="1" si="84"/>
        <v>37497</v>
      </c>
      <c r="AE695">
        <v>105.27</v>
      </c>
    </row>
    <row r="696" spans="1:31" x14ac:dyDescent="0.25">
      <c r="A696" t="s">
        <v>3989</v>
      </c>
      <c r="B696" s="1">
        <f t="shared" ca="1" si="85"/>
        <v>37498</v>
      </c>
      <c r="C696">
        <v>100.84</v>
      </c>
      <c r="E696" t="s">
        <v>3989</v>
      </c>
      <c r="F696" s="1">
        <f t="shared" ca="1" si="80"/>
        <v>37498</v>
      </c>
      <c r="G696">
        <v>101.47</v>
      </c>
      <c r="I696" t="s">
        <v>3989</v>
      </c>
      <c r="J696" s="1">
        <f t="shared" ca="1" si="86"/>
        <v>37498</v>
      </c>
      <c r="K696">
        <v>101.74</v>
      </c>
      <c r="M696" t="s">
        <v>3989</v>
      </c>
      <c r="N696" s="1">
        <f t="shared" ca="1" si="87"/>
        <v>37498</v>
      </c>
      <c r="O696">
        <v>101.81</v>
      </c>
      <c r="Q696" t="s">
        <v>3989</v>
      </c>
      <c r="R696" s="1">
        <f t="shared" ca="1" si="81"/>
        <v>37498</v>
      </c>
      <c r="S696">
        <v>103.07</v>
      </c>
      <c r="U696" t="s">
        <v>3989</v>
      </c>
      <c r="V696" s="1">
        <f t="shared" ca="1" si="82"/>
        <v>37498</v>
      </c>
      <c r="W696">
        <v>104.47</v>
      </c>
      <c r="Y696" t="s">
        <v>3989</v>
      </c>
      <c r="Z696" s="1">
        <f t="shared" ca="1" si="83"/>
        <v>37498</v>
      </c>
      <c r="AA696">
        <v>105.15</v>
      </c>
      <c r="AC696" t="s">
        <v>3989</v>
      </c>
      <c r="AD696" s="1">
        <f t="shared" ca="1" si="84"/>
        <v>37498</v>
      </c>
      <c r="AE696">
        <v>105.24</v>
      </c>
    </row>
    <row r="697" spans="1:31" x14ac:dyDescent="0.25">
      <c r="A697" t="s">
        <v>3990</v>
      </c>
      <c r="B697" s="1">
        <f t="shared" ca="1" si="85"/>
        <v>37501</v>
      </c>
      <c r="C697">
        <v>100.86</v>
      </c>
      <c r="E697" t="s">
        <v>3990</v>
      </c>
      <c r="F697" s="1">
        <f t="shared" ca="1" si="80"/>
        <v>37501</v>
      </c>
      <c r="G697">
        <v>101.53</v>
      </c>
      <c r="I697" t="s">
        <v>3990</v>
      </c>
      <c r="J697" s="1">
        <f t="shared" ca="1" si="86"/>
        <v>37501</v>
      </c>
      <c r="K697">
        <v>101.81</v>
      </c>
      <c r="M697" t="s">
        <v>3990</v>
      </c>
      <c r="N697" s="1">
        <f t="shared" ca="1" si="87"/>
        <v>37501</v>
      </c>
      <c r="O697">
        <v>101.9</v>
      </c>
      <c r="Q697" t="s">
        <v>3990</v>
      </c>
      <c r="R697" s="1">
        <f t="shared" ca="1" si="81"/>
        <v>37501</v>
      </c>
      <c r="S697">
        <v>103.07</v>
      </c>
      <c r="U697" t="s">
        <v>3990</v>
      </c>
      <c r="V697" s="1">
        <f t="shared" ca="1" si="82"/>
        <v>37501</v>
      </c>
      <c r="W697">
        <v>104.47</v>
      </c>
      <c r="Y697" t="s">
        <v>3990</v>
      </c>
      <c r="Z697" s="1">
        <f t="shared" ca="1" si="83"/>
        <v>37501</v>
      </c>
      <c r="AA697">
        <v>105.15</v>
      </c>
      <c r="AC697" t="s">
        <v>3990</v>
      </c>
      <c r="AD697" s="1">
        <f t="shared" ca="1" si="84"/>
        <v>37501</v>
      </c>
      <c r="AE697">
        <v>105.24</v>
      </c>
    </row>
    <row r="698" spans="1:31" x14ac:dyDescent="0.25">
      <c r="A698" t="s">
        <v>3991</v>
      </c>
      <c r="B698" s="1">
        <f t="shared" ca="1" si="85"/>
        <v>37502</v>
      </c>
      <c r="C698">
        <v>100.87</v>
      </c>
      <c r="E698" t="s">
        <v>3991</v>
      </c>
      <c r="F698" s="1">
        <f t="shared" ca="1" si="80"/>
        <v>37502</v>
      </c>
      <c r="G698">
        <v>101.57</v>
      </c>
      <c r="I698" t="s">
        <v>3991</v>
      </c>
      <c r="J698" s="1">
        <f t="shared" ca="1" si="86"/>
        <v>37502</v>
      </c>
      <c r="K698">
        <v>101.89</v>
      </c>
      <c r="M698" t="s">
        <v>3991</v>
      </c>
      <c r="N698" s="1">
        <f t="shared" ca="1" si="87"/>
        <v>37502</v>
      </c>
      <c r="O698">
        <v>101.98</v>
      </c>
      <c r="Q698" t="s">
        <v>3991</v>
      </c>
      <c r="R698" s="1">
        <f t="shared" ca="1" si="81"/>
        <v>37502</v>
      </c>
      <c r="S698">
        <v>103.11</v>
      </c>
      <c r="U698" t="s">
        <v>3991</v>
      </c>
      <c r="V698" s="1">
        <f t="shared" ca="1" si="82"/>
        <v>37502</v>
      </c>
      <c r="W698">
        <v>104.59</v>
      </c>
      <c r="Y698" t="s">
        <v>3991</v>
      </c>
      <c r="Z698" s="1">
        <f t="shared" ca="1" si="83"/>
        <v>37502</v>
      </c>
      <c r="AA698">
        <v>105.35</v>
      </c>
      <c r="AC698" t="s">
        <v>3991</v>
      </c>
      <c r="AD698" s="1">
        <f t="shared" ca="1" si="84"/>
        <v>37502</v>
      </c>
      <c r="AE698">
        <v>105.47</v>
      </c>
    </row>
    <row r="699" spans="1:31" x14ac:dyDescent="0.25">
      <c r="A699" t="s">
        <v>3992</v>
      </c>
      <c r="B699" s="1">
        <f t="shared" ca="1" si="85"/>
        <v>37503</v>
      </c>
      <c r="C699">
        <v>100.88</v>
      </c>
      <c r="E699" t="s">
        <v>3992</v>
      </c>
      <c r="F699" s="1">
        <f t="shared" ca="1" si="80"/>
        <v>37503</v>
      </c>
      <c r="G699">
        <v>101.59</v>
      </c>
      <c r="I699" t="s">
        <v>3992</v>
      </c>
      <c r="J699" s="1">
        <f t="shared" ca="1" si="86"/>
        <v>37503</v>
      </c>
      <c r="K699">
        <v>101.92</v>
      </c>
      <c r="M699" t="s">
        <v>3992</v>
      </c>
      <c r="N699" s="1">
        <f t="shared" ca="1" si="87"/>
        <v>37503</v>
      </c>
      <c r="O699">
        <v>102.02</v>
      </c>
      <c r="Q699" t="s">
        <v>3992</v>
      </c>
      <c r="R699" s="1">
        <f t="shared" ca="1" si="81"/>
        <v>37503</v>
      </c>
      <c r="S699">
        <v>103.11</v>
      </c>
      <c r="U699" t="s">
        <v>3992</v>
      </c>
      <c r="V699" s="1">
        <f t="shared" ca="1" si="82"/>
        <v>37503</v>
      </c>
      <c r="W699">
        <v>104.58</v>
      </c>
      <c r="Y699" t="s">
        <v>3992</v>
      </c>
      <c r="Z699" s="1">
        <f t="shared" ca="1" si="83"/>
        <v>37503</v>
      </c>
      <c r="AA699">
        <v>105.34</v>
      </c>
      <c r="AC699" t="s">
        <v>3992</v>
      </c>
      <c r="AD699" s="1">
        <f t="shared" ca="1" si="84"/>
        <v>37503</v>
      </c>
      <c r="AE699">
        <v>105.46</v>
      </c>
    </row>
    <row r="700" spans="1:31" x14ac:dyDescent="0.25">
      <c r="A700" t="s">
        <v>3993</v>
      </c>
      <c r="B700" s="1">
        <f t="shared" ca="1" si="85"/>
        <v>37504</v>
      </c>
      <c r="C700">
        <v>100.89</v>
      </c>
      <c r="E700" t="s">
        <v>3993</v>
      </c>
      <c r="F700" s="1">
        <f t="shared" ca="1" si="80"/>
        <v>37504</v>
      </c>
      <c r="G700">
        <v>101.63</v>
      </c>
      <c r="I700" t="s">
        <v>3993</v>
      </c>
      <c r="J700" s="1">
        <f t="shared" ca="1" si="86"/>
        <v>37504</v>
      </c>
      <c r="K700">
        <v>101.99</v>
      </c>
      <c r="M700" t="s">
        <v>3993</v>
      </c>
      <c r="N700" s="1">
        <f t="shared" ca="1" si="87"/>
        <v>37504</v>
      </c>
      <c r="O700">
        <v>102.09</v>
      </c>
      <c r="Q700" t="s">
        <v>3993</v>
      </c>
      <c r="R700" s="1">
        <f t="shared" ca="1" si="81"/>
        <v>37504</v>
      </c>
      <c r="S700">
        <v>103.14</v>
      </c>
      <c r="U700" t="s">
        <v>3993</v>
      </c>
      <c r="V700" s="1">
        <f t="shared" ca="1" si="82"/>
        <v>37504</v>
      </c>
      <c r="W700">
        <v>104.65</v>
      </c>
      <c r="Y700" t="s">
        <v>3993</v>
      </c>
      <c r="Z700" s="1">
        <f t="shared" ca="1" si="83"/>
        <v>37504</v>
      </c>
      <c r="AA700">
        <v>105.42</v>
      </c>
      <c r="AC700" t="s">
        <v>3993</v>
      </c>
      <c r="AD700" s="1">
        <f t="shared" ca="1" si="84"/>
        <v>37504</v>
      </c>
      <c r="AE700">
        <v>105.56</v>
      </c>
    </row>
    <row r="701" spans="1:31" x14ac:dyDescent="0.25">
      <c r="A701" t="s">
        <v>3994</v>
      </c>
      <c r="B701" s="1">
        <f t="shared" ca="1" si="85"/>
        <v>37505</v>
      </c>
      <c r="C701">
        <v>100.92</v>
      </c>
      <c r="E701" t="s">
        <v>3994</v>
      </c>
      <c r="F701" s="1">
        <f t="shared" ca="1" si="80"/>
        <v>37505</v>
      </c>
      <c r="G701">
        <v>101.69</v>
      </c>
      <c r="I701" t="s">
        <v>3994</v>
      </c>
      <c r="J701" s="1">
        <f t="shared" ca="1" si="86"/>
        <v>37505</v>
      </c>
      <c r="K701">
        <v>102.04</v>
      </c>
      <c r="M701" t="s">
        <v>3994</v>
      </c>
      <c r="N701" s="1">
        <f t="shared" ca="1" si="87"/>
        <v>37505</v>
      </c>
      <c r="O701">
        <v>102.15</v>
      </c>
      <c r="Q701" t="s">
        <v>3994</v>
      </c>
      <c r="R701" s="1">
        <f t="shared" ca="1" si="81"/>
        <v>37505</v>
      </c>
      <c r="S701">
        <v>103.07</v>
      </c>
      <c r="U701" t="s">
        <v>3994</v>
      </c>
      <c r="V701" s="1">
        <f t="shared" ca="1" si="82"/>
        <v>37505</v>
      </c>
      <c r="W701">
        <v>104.52</v>
      </c>
      <c r="Y701" t="s">
        <v>3994</v>
      </c>
      <c r="Z701" s="1">
        <f t="shared" ca="1" si="83"/>
        <v>37505</v>
      </c>
      <c r="AA701">
        <v>105.26</v>
      </c>
      <c r="AC701" t="s">
        <v>3994</v>
      </c>
      <c r="AD701" s="1">
        <f t="shared" ca="1" si="84"/>
        <v>37505</v>
      </c>
      <c r="AE701">
        <v>105.39</v>
      </c>
    </row>
    <row r="702" spans="1:31" x14ac:dyDescent="0.25">
      <c r="A702" t="s">
        <v>3995</v>
      </c>
      <c r="B702" s="1">
        <f t="shared" ca="1" si="85"/>
        <v>37508</v>
      </c>
      <c r="C702">
        <v>100.87</v>
      </c>
      <c r="E702" t="s">
        <v>3995</v>
      </c>
      <c r="F702" s="1">
        <f t="shared" ca="1" si="80"/>
        <v>37508</v>
      </c>
      <c r="G702">
        <v>101.6</v>
      </c>
      <c r="I702" t="s">
        <v>3995</v>
      </c>
      <c r="J702" s="1">
        <f t="shared" ca="1" si="86"/>
        <v>37508</v>
      </c>
      <c r="K702">
        <v>101.96</v>
      </c>
      <c r="M702" t="s">
        <v>3995</v>
      </c>
      <c r="N702" s="1">
        <f t="shared" ca="1" si="87"/>
        <v>37508</v>
      </c>
      <c r="O702">
        <v>102.06</v>
      </c>
      <c r="Q702" t="s">
        <v>3995</v>
      </c>
      <c r="R702" s="1">
        <f t="shared" ca="1" si="81"/>
        <v>37508</v>
      </c>
      <c r="S702">
        <v>103.06</v>
      </c>
      <c r="U702" t="s">
        <v>3995</v>
      </c>
      <c r="V702" s="1">
        <f t="shared" ca="1" si="82"/>
        <v>37508</v>
      </c>
      <c r="W702">
        <v>104.46</v>
      </c>
      <c r="Y702" t="s">
        <v>3995</v>
      </c>
      <c r="Z702" s="1">
        <f t="shared" ca="1" si="83"/>
        <v>37508</v>
      </c>
      <c r="AA702">
        <v>105.17</v>
      </c>
      <c r="AC702" t="s">
        <v>3995</v>
      </c>
      <c r="AD702" s="1">
        <f t="shared" ca="1" si="84"/>
        <v>37508</v>
      </c>
      <c r="AE702">
        <v>105.28</v>
      </c>
    </row>
    <row r="703" spans="1:31" x14ac:dyDescent="0.25">
      <c r="A703" t="s">
        <v>3996</v>
      </c>
      <c r="B703" s="1">
        <f t="shared" ca="1" si="85"/>
        <v>37509</v>
      </c>
      <c r="C703">
        <v>100.83</v>
      </c>
      <c r="E703" t="s">
        <v>3996</v>
      </c>
      <c r="F703" s="1">
        <f t="shared" ca="1" si="80"/>
        <v>37509</v>
      </c>
      <c r="G703">
        <v>101.53</v>
      </c>
      <c r="I703" t="s">
        <v>3996</v>
      </c>
      <c r="J703" s="1">
        <f t="shared" ca="1" si="86"/>
        <v>37509</v>
      </c>
      <c r="K703">
        <v>101.87</v>
      </c>
      <c r="M703" t="s">
        <v>3996</v>
      </c>
      <c r="N703" s="1">
        <f t="shared" ca="1" si="87"/>
        <v>37509</v>
      </c>
      <c r="O703">
        <v>101.97</v>
      </c>
      <c r="Q703" t="s">
        <v>3996</v>
      </c>
      <c r="R703" s="1">
        <f t="shared" ca="1" si="81"/>
        <v>37509</v>
      </c>
      <c r="S703">
        <v>103.07</v>
      </c>
      <c r="U703" t="s">
        <v>3996</v>
      </c>
      <c r="V703" s="1">
        <f t="shared" ca="1" si="82"/>
        <v>37509</v>
      </c>
      <c r="W703">
        <v>104.47</v>
      </c>
      <c r="Y703" t="s">
        <v>3996</v>
      </c>
      <c r="Z703" s="1">
        <f t="shared" ca="1" si="83"/>
        <v>37509</v>
      </c>
      <c r="AA703">
        <v>105.16</v>
      </c>
      <c r="AC703" t="s">
        <v>3996</v>
      </c>
      <c r="AD703" s="1">
        <f t="shared" ca="1" si="84"/>
        <v>37509</v>
      </c>
      <c r="AE703">
        <v>105.26</v>
      </c>
    </row>
    <row r="704" spans="1:31" x14ac:dyDescent="0.25">
      <c r="A704" t="s">
        <v>3997</v>
      </c>
      <c r="B704" s="1">
        <f t="shared" ca="1" si="85"/>
        <v>37510</v>
      </c>
      <c r="C704">
        <v>100.8</v>
      </c>
      <c r="E704" t="s">
        <v>3997</v>
      </c>
      <c r="F704" s="1">
        <f t="shared" ca="1" si="80"/>
        <v>37510</v>
      </c>
      <c r="G704">
        <v>101.48</v>
      </c>
      <c r="I704" t="s">
        <v>3997</v>
      </c>
      <c r="J704" s="1">
        <f t="shared" ca="1" si="86"/>
        <v>37510</v>
      </c>
      <c r="K704">
        <v>101.8</v>
      </c>
      <c r="M704" t="s">
        <v>3997</v>
      </c>
      <c r="N704" s="1">
        <f t="shared" ca="1" si="87"/>
        <v>37510</v>
      </c>
      <c r="O704">
        <v>101.9</v>
      </c>
      <c r="Q704" t="s">
        <v>3997</v>
      </c>
      <c r="R704" s="1">
        <f t="shared" ca="1" si="81"/>
        <v>37510</v>
      </c>
      <c r="S704">
        <v>103.04</v>
      </c>
      <c r="U704" t="s">
        <v>3997</v>
      </c>
      <c r="V704" s="1">
        <f t="shared" ca="1" si="82"/>
        <v>37510</v>
      </c>
      <c r="W704">
        <v>104.41</v>
      </c>
      <c r="Y704" t="s">
        <v>3997</v>
      </c>
      <c r="Z704" s="1">
        <f t="shared" ca="1" si="83"/>
        <v>37510</v>
      </c>
      <c r="AA704">
        <v>105.06</v>
      </c>
      <c r="AC704" t="s">
        <v>3997</v>
      </c>
      <c r="AD704" s="1">
        <f t="shared" ca="1" si="84"/>
        <v>37510</v>
      </c>
      <c r="AE704">
        <v>105.16</v>
      </c>
    </row>
    <row r="705" spans="1:31" x14ac:dyDescent="0.25">
      <c r="A705" t="s">
        <v>3998</v>
      </c>
      <c r="B705" s="1">
        <f t="shared" ca="1" si="85"/>
        <v>37511</v>
      </c>
      <c r="C705">
        <v>100.87</v>
      </c>
      <c r="E705" t="s">
        <v>3998</v>
      </c>
      <c r="F705" s="1">
        <f t="shared" ca="1" si="80"/>
        <v>37511</v>
      </c>
      <c r="G705">
        <v>101.59</v>
      </c>
      <c r="I705" t="s">
        <v>3998</v>
      </c>
      <c r="J705" s="1">
        <f t="shared" ca="1" si="86"/>
        <v>37511</v>
      </c>
      <c r="K705">
        <v>101.93</v>
      </c>
      <c r="M705" t="s">
        <v>3998</v>
      </c>
      <c r="N705" s="1">
        <f t="shared" ca="1" si="87"/>
        <v>37511</v>
      </c>
      <c r="O705">
        <v>102.03</v>
      </c>
      <c r="Q705" t="s">
        <v>3998</v>
      </c>
      <c r="R705" s="1">
        <f t="shared" ca="1" si="81"/>
        <v>37511</v>
      </c>
      <c r="S705">
        <v>103.07</v>
      </c>
      <c r="U705" t="s">
        <v>3998</v>
      </c>
      <c r="V705" s="1">
        <f t="shared" ca="1" si="82"/>
        <v>37511</v>
      </c>
      <c r="W705">
        <v>104.49</v>
      </c>
      <c r="Y705" t="s">
        <v>3998</v>
      </c>
      <c r="Z705" s="1">
        <f t="shared" ca="1" si="83"/>
        <v>37511</v>
      </c>
      <c r="AA705">
        <v>105.17</v>
      </c>
      <c r="AC705" t="s">
        <v>3998</v>
      </c>
      <c r="AD705" s="1">
        <f t="shared" ca="1" si="84"/>
        <v>37511</v>
      </c>
      <c r="AE705">
        <v>105.28</v>
      </c>
    </row>
    <row r="706" spans="1:31" x14ac:dyDescent="0.25">
      <c r="A706" t="s">
        <v>3999</v>
      </c>
      <c r="B706" s="1">
        <f t="shared" ca="1" si="85"/>
        <v>37512</v>
      </c>
      <c r="C706">
        <v>100.89</v>
      </c>
      <c r="E706" t="s">
        <v>3999</v>
      </c>
      <c r="F706" s="1">
        <f t="shared" ref="F706:F769" ca="1" si="88">DATE(RIGHT(E706,4),LEFT(RIGHT(E706,7),2),LEFT(E706,2))</f>
        <v>37512</v>
      </c>
      <c r="G706">
        <v>101.65</v>
      </c>
      <c r="I706" t="s">
        <v>3999</v>
      </c>
      <c r="J706" s="1">
        <f t="shared" ca="1" si="86"/>
        <v>37512</v>
      </c>
      <c r="K706">
        <v>102.01</v>
      </c>
      <c r="M706" t="s">
        <v>3999</v>
      </c>
      <c r="N706" s="1">
        <f t="shared" ca="1" si="87"/>
        <v>37512</v>
      </c>
      <c r="O706">
        <v>102.12</v>
      </c>
      <c r="Q706" t="s">
        <v>3999</v>
      </c>
      <c r="R706" s="1">
        <f t="shared" ref="R706:R769" ca="1" si="89">DATE(RIGHT(Q706,4),LEFT(RIGHT(Q706,7),2),LEFT(Q706,2))</f>
        <v>37512</v>
      </c>
      <c r="S706">
        <v>103.08</v>
      </c>
      <c r="U706" t="s">
        <v>3999</v>
      </c>
      <c r="V706" s="1">
        <f t="shared" ref="V706:V769" ca="1" si="90">DATE(RIGHT(U706,4),LEFT(RIGHT(U706,7),2),LEFT(U706,2))</f>
        <v>37512</v>
      </c>
      <c r="W706">
        <v>104.52</v>
      </c>
      <c r="Y706" t="s">
        <v>3999</v>
      </c>
      <c r="Z706" s="1">
        <f t="shared" ref="Z706:Z769" ca="1" si="91">DATE(RIGHT(Y706,4),LEFT(RIGHT(Y706,7),2),LEFT(Y706,2))</f>
        <v>37512</v>
      </c>
      <c r="AA706">
        <v>105.24</v>
      </c>
      <c r="AC706" t="s">
        <v>3999</v>
      </c>
      <c r="AD706" s="1">
        <f t="shared" ref="AD706:AD769" ca="1" si="92">DATE(RIGHT(AC706,4),LEFT(RIGHT(AC706,7),2),LEFT(AC706,2))</f>
        <v>37512</v>
      </c>
      <c r="AE706">
        <v>105.36</v>
      </c>
    </row>
    <row r="707" spans="1:31" x14ac:dyDescent="0.25">
      <c r="A707" t="s">
        <v>4000</v>
      </c>
      <c r="B707" s="1">
        <f t="shared" ref="B707:B770" ca="1" si="93">DATE(RIGHT(A707,4),LEFT(RIGHT(A707,7),2),LEFT(A707,2))</f>
        <v>37515</v>
      </c>
      <c r="C707">
        <v>100.9</v>
      </c>
      <c r="E707" t="s">
        <v>4000</v>
      </c>
      <c r="F707" s="1">
        <f t="shared" ca="1" si="88"/>
        <v>37515</v>
      </c>
      <c r="G707">
        <v>101.69</v>
      </c>
      <c r="I707" t="s">
        <v>4000</v>
      </c>
      <c r="J707" s="1">
        <f t="shared" ref="J707:J770" ca="1" si="94">DATE(RIGHT(I707,4),LEFT(RIGHT(I707,7),2),LEFT(I707,2))</f>
        <v>37515</v>
      </c>
      <c r="K707">
        <v>102.06</v>
      </c>
      <c r="M707" t="s">
        <v>4000</v>
      </c>
      <c r="N707" s="1">
        <f t="shared" ref="N707:N770" ca="1" si="95">DATE(RIGHT(M707,4),LEFT(RIGHT(M707,7),2),LEFT(M707,2))</f>
        <v>37515</v>
      </c>
      <c r="O707">
        <v>102.17</v>
      </c>
      <c r="Q707" t="s">
        <v>4000</v>
      </c>
      <c r="R707" s="1">
        <f t="shared" ca="1" si="89"/>
        <v>37515</v>
      </c>
      <c r="S707">
        <v>103.07</v>
      </c>
      <c r="U707" t="s">
        <v>4000</v>
      </c>
      <c r="V707" s="1">
        <f t="shared" ca="1" si="90"/>
        <v>37515</v>
      </c>
      <c r="W707">
        <v>104.5</v>
      </c>
      <c r="Y707" t="s">
        <v>4000</v>
      </c>
      <c r="Z707" s="1">
        <f t="shared" ca="1" si="91"/>
        <v>37515</v>
      </c>
      <c r="AA707">
        <v>105.2</v>
      </c>
      <c r="AC707" t="s">
        <v>4000</v>
      </c>
      <c r="AD707" s="1">
        <f t="shared" ca="1" si="92"/>
        <v>37515</v>
      </c>
      <c r="AE707">
        <v>105.29</v>
      </c>
    </row>
    <row r="708" spans="1:31" x14ac:dyDescent="0.25">
      <c r="A708" t="s">
        <v>4001</v>
      </c>
      <c r="B708" s="1">
        <f t="shared" ca="1" si="93"/>
        <v>37516</v>
      </c>
      <c r="C708">
        <v>100.89</v>
      </c>
      <c r="E708" t="s">
        <v>4001</v>
      </c>
      <c r="F708" s="1">
        <f t="shared" ca="1" si="88"/>
        <v>37516</v>
      </c>
      <c r="G708">
        <v>101.67</v>
      </c>
      <c r="I708" t="s">
        <v>4001</v>
      </c>
      <c r="J708" s="1">
        <f t="shared" ca="1" si="94"/>
        <v>37516</v>
      </c>
      <c r="K708">
        <v>102.05</v>
      </c>
      <c r="M708" t="s">
        <v>4001</v>
      </c>
      <c r="N708" s="1">
        <f t="shared" ca="1" si="95"/>
        <v>37516</v>
      </c>
      <c r="O708">
        <v>102.16</v>
      </c>
      <c r="Q708" t="s">
        <v>4001</v>
      </c>
      <c r="R708" s="1">
        <f t="shared" ca="1" si="89"/>
        <v>37516</v>
      </c>
      <c r="S708">
        <v>103.07</v>
      </c>
      <c r="U708" t="s">
        <v>4001</v>
      </c>
      <c r="V708" s="1">
        <f t="shared" ca="1" si="90"/>
        <v>37516</v>
      </c>
      <c r="W708">
        <v>104.51</v>
      </c>
      <c r="Y708" t="s">
        <v>4001</v>
      </c>
      <c r="Z708" s="1">
        <f t="shared" ca="1" si="91"/>
        <v>37516</v>
      </c>
      <c r="AA708">
        <v>105.22</v>
      </c>
      <c r="AC708" t="s">
        <v>4001</v>
      </c>
      <c r="AD708" s="1">
        <f t="shared" ca="1" si="92"/>
        <v>37516</v>
      </c>
      <c r="AE708">
        <v>105.36</v>
      </c>
    </row>
    <row r="709" spans="1:31" x14ac:dyDescent="0.25">
      <c r="A709" t="s">
        <v>4002</v>
      </c>
      <c r="B709" s="1">
        <f t="shared" ca="1" si="93"/>
        <v>37517</v>
      </c>
      <c r="C709">
        <v>100.92</v>
      </c>
      <c r="E709" t="s">
        <v>4002</v>
      </c>
      <c r="F709" s="1">
        <f t="shared" ca="1" si="88"/>
        <v>37517</v>
      </c>
      <c r="G709">
        <v>101.7</v>
      </c>
      <c r="I709" t="s">
        <v>4002</v>
      </c>
      <c r="J709" s="1">
        <f t="shared" ca="1" si="94"/>
        <v>37517</v>
      </c>
      <c r="K709">
        <v>102.08</v>
      </c>
      <c r="M709" t="s">
        <v>4002</v>
      </c>
      <c r="N709" s="1">
        <f t="shared" ca="1" si="95"/>
        <v>37517</v>
      </c>
      <c r="O709">
        <v>102.21</v>
      </c>
      <c r="Q709" t="s">
        <v>4002</v>
      </c>
      <c r="R709" s="1">
        <f t="shared" ca="1" si="89"/>
        <v>37517</v>
      </c>
      <c r="S709">
        <v>103.09</v>
      </c>
      <c r="U709" t="s">
        <v>4002</v>
      </c>
      <c r="V709" s="1">
        <f t="shared" ca="1" si="90"/>
        <v>37517</v>
      </c>
      <c r="W709">
        <v>104.51</v>
      </c>
      <c r="Y709" t="s">
        <v>4002</v>
      </c>
      <c r="Z709" s="1">
        <f t="shared" ca="1" si="91"/>
        <v>37517</v>
      </c>
      <c r="AA709">
        <v>105.23</v>
      </c>
      <c r="AC709" t="s">
        <v>4002</v>
      </c>
      <c r="AD709" s="1">
        <f t="shared" ca="1" si="92"/>
        <v>37517</v>
      </c>
      <c r="AE709">
        <v>105.38</v>
      </c>
    </row>
    <row r="710" spans="1:31" x14ac:dyDescent="0.25">
      <c r="A710" t="s">
        <v>4003</v>
      </c>
      <c r="B710" s="1">
        <f t="shared" ca="1" si="93"/>
        <v>37518</v>
      </c>
      <c r="C710">
        <v>100.95</v>
      </c>
      <c r="E710" t="s">
        <v>4003</v>
      </c>
      <c r="F710" s="1">
        <f t="shared" ca="1" si="88"/>
        <v>37518</v>
      </c>
      <c r="G710">
        <v>101.75</v>
      </c>
      <c r="I710" t="s">
        <v>4003</v>
      </c>
      <c r="J710" s="1">
        <f t="shared" ca="1" si="94"/>
        <v>37518</v>
      </c>
      <c r="K710">
        <v>102.14</v>
      </c>
      <c r="M710" t="s">
        <v>4003</v>
      </c>
      <c r="N710" s="1">
        <f t="shared" ca="1" si="95"/>
        <v>37518</v>
      </c>
      <c r="O710">
        <v>102.27</v>
      </c>
      <c r="Q710" t="s">
        <v>4003</v>
      </c>
      <c r="R710" s="1">
        <f t="shared" ca="1" si="89"/>
        <v>37518</v>
      </c>
      <c r="S710">
        <v>103.15</v>
      </c>
      <c r="U710" t="s">
        <v>4003</v>
      </c>
      <c r="V710" s="1">
        <f t="shared" ca="1" si="90"/>
        <v>37518</v>
      </c>
      <c r="W710">
        <v>104.65</v>
      </c>
      <c r="Y710" t="s">
        <v>4003</v>
      </c>
      <c r="Z710" s="1">
        <f t="shared" ca="1" si="91"/>
        <v>37518</v>
      </c>
      <c r="AA710">
        <v>105.37</v>
      </c>
      <c r="AC710" t="s">
        <v>4003</v>
      </c>
      <c r="AD710" s="1">
        <f t="shared" ca="1" si="92"/>
        <v>37518</v>
      </c>
      <c r="AE710">
        <v>105.5</v>
      </c>
    </row>
    <row r="711" spans="1:31" x14ac:dyDescent="0.25">
      <c r="A711" t="s">
        <v>4004</v>
      </c>
      <c r="B711" s="1">
        <f t="shared" ca="1" si="93"/>
        <v>37519</v>
      </c>
      <c r="C711">
        <v>100.95</v>
      </c>
      <c r="E711" t="s">
        <v>4004</v>
      </c>
      <c r="F711" s="1">
        <f t="shared" ca="1" si="88"/>
        <v>37519</v>
      </c>
      <c r="G711">
        <v>101.73</v>
      </c>
      <c r="I711" t="s">
        <v>4004</v>
      </c>
      <c r="J711" s="1">
        <f t="shared" ca="1" si="94"/>
        <v>37519</v>
      </c>
      <c r="K711">
        <v>102.12</v>
      </c>
      <c r="M711" t="s">
        <v>4004</v>
      </c>
      <c r="N711" s="1">
        <f t="shared" ca="1" si="95"/>
        <v>37519</v>
      </c>
      <c r="O711">
        <v>102.24</v>
      </c>
      <c r="Q711" t="s">
        <v>4004</v>
      </c>
      <c r="R711" s="1">
        <f t="shared" ca="1" si="89"/>
        <v>37519</v>
      </c>
      <c r="S711">
        <v>103.17</v>
      </c>
      <c r="U711" t="s">
        <v>4004</v>
      </c>
      <c r="V711" s="1">
        <f t="shared" ca="1" si="90"/>
        <v>37519</v>
      </c>
      <c r="W711">
        <v>104.65</v>
      </c>
      <c r="Y711" t="s">
        <v>4004</v>
      </c>
      <c r="Z711" s="1">
        <f t="shared" ca="1" si="91"/>
        <v>37519</v>
      </c>
      <c r="AA711">
        <v>105.35</v>
      </c>
      <c r="AC711" t="s">
        <v>4004</v>
      </c>
      <c r="AD711" s="1">
        <f t="shared" ca="1" si="92"/>
        <v>37519</v>
      </c>
      <c r="AE711">
        <v>105.49</v>
      </c>
    </row>
    <row r="712" spans="1:31" x14ac:dyDescent="0.25">
      <c r="A712" t="s">
        <v>4005</v>
      </c>
      <c r="B712" s="1">
        <f t="shared" ca="1" si="93"/>
        <v>37522</v>
      </c>
      <c r="C712">
        <v>100.98</v>
      </c>
      <c r="E712" t="s">
        <v>4005</v>
      </c>
      <c r="F712" s="1">
        <f t="shared" ca="1" si="88"/>
        <v>37522</v>
      </c>
      <c r="G712">
        <v>101.78</v>
      </c>
      <c r="I712" t="s">
        <v>4005</v>
      </c>
      <c r="J712" s="1">
        <f t="shared" ca="1" si="94"/>
        <v>37522</v>
      </c>
      <c r="K712">
        <v>102.18</v>
      </c>
      <c r="M712" t="s">
        <v>4005</v>
      </c>
      <c r="N712" s="1">
        <f t="shared" ca="1" si="95"/>
        <v>37522</v>
      </c>
      <c r="O712">
        <v>102.31</v>
      </c>
      <c r="Q712" t="s">
        <v>4005</v>
      </c>
      <c r="R712" s="1">
        <f t="shared" ca="1" si="89"/>
        <v>37522</v>
      </c>
      <c r="S712">
        <v>103.18</v>
      </c>
      <c r="U712" t="s">
        <v>4005</v>
      </c>
      <c r="V712" s="1">
        <f t="shared" ca="1" si="90"/>
        <v>37522</v>
      </c>
      <c r="W712">
        <v>104.67</v>
      </c>
      <c r="Y712" t="s">
        <v>4005</v>
      </c>
      <c r="Z712" s="1">
        <f t="shared" ca="1" si="91"/>
        <v>37522</v>
      </c>
      <c r="AA712">
        <v>105.4</v>
      </c>
      <c r="AC712" t="s">
        <v>4005</v>
      </c>
      <c r="AD712" s="1">
        <f t="shared" ca="1" si="92"/>
        <v>37522</v>
      </c>
      <c r="AE712">
        <v>105.53</v>
      </c>
    </row>
    <row r="713" spans="1:31" x14ac:dyDescent="0.25">
      <c r="A713" t="s">
        <v>4006</v>
      </c>
      <c r="B713" s="1">
        <f t="shared" ca="1" si="93"/>
        <v>37523</v>
      </c>
      <c r="C713">
        <v>101</v>
      </c>
      <c r="E713" t="s">
        <v>4006</v>
      </c>
      <c r="F713" s="1">
        <f t="shared" ca="1" si="88"/>
        <v>37523</v>
      </c>
      <c r="G713">
        <v>101.79</v>
      </c>
      <c r="I713" t="s">
        <v>4006</v>
      </c>
      <c r="J713" s="1">
        <f t="shared" ca="1" si="94"/>
        <v>37523</v>
      </c>
      <c r="K713">
        <v>102.19</v>
      </c>
      <c r="M713" t="s">
        <v>4006</v>
      </c>
      <c r="N713" s="1">
        <f t="shared" ca="1" si="95"/>
        <v>37523</v>
      </c>
      <c r="O713">
        <v>102.32</v>
      </c>
      <c r="Q713" t="s">
        <v>4006</v>
      </c>
      <c r="R713" s="1">
        <f t="shared" ca="1" si="89"/>
        <v>37523</v>
      </c>
      <c r="S713">
        <v>103.21</v>
      </c>
      <c r="U713" t="s">
        <v>4006</v>
      </c>
      <c r="V713" s="1">
        <f t="shared" ca="1" si="90"/>
        <v>37523</v>
      </c>
      <c r="W713">
        <v>104.71</v>
      </c>
      <c r="Y713" t="s">
        <v>4006</v>
      </c>
      <c r="Z713" s="1">
        <f t="shared" ca="1" si="91"/>
        <v>37523</v>
      </c>
      <c r="AA713">
        <v>105.45</v>
      </c>
      <c r="AC713" t="s">
        <v>4006</v>
      </c>
      <c r="AD713" s="1">
        <f t="shared" ca="1" si="92"/>
        <v>37523</v>
      </c>
      <c r="AE713">
        <v>105.58</v>
      </c>
    </row>
    <row r="714" spans="1:31" x14ac:dyDescent="0.25">
      <c r="A714" t="s">
        <v>4007</v>
      </c>
      <c r="B714" s="1">
        <f t="shared" ca="1" si="93"/>
        <v>37524</v>
      </c>
      <c r="C714">
        <v>100.99</v>
      </c>
      <c r="E714" t="s">
        <v>4007</v>
      </c>
      <c r="F714" s="1">
        <f t="shared" ca="1" si="88"/>
        <v>37524</v>
      </c>
      <c r="G714">
        <v>101.78</v>
      </c>
      <c r="I714" t="s">
        <v>4007</v>
      </c>
      <c r="J714" s="1">
        <f t="shared" ca="1" si="94"/>
        <v>37524</v>
      </c>
      <c r="K714">
        <v>102.17</v>
      </c>
      <c r="M714" t="s">
        <v>4007</v>
      </c>
      <c r="N714" s="1">
        <f t="shared" ca="1" si="95"/>
        <v>37524</v>
      </c>
      <c r="O714">
        <v>102.29</v>
      </c>
      <c r="Q714" t="s">
        <v>4007</v>
      </c>
      <c r="R714" s="1">
        <f t="shared" ca="1" si="89"/>
        <v>37524</v>
      </c>
      <c r="S714">
        <v>103.18</v>
      </c>
      <c r="U714" t="s">
        <v>4007</v>
      </c>
      <c r="V714" s="1">
        <f t="shared" ca="1" si="90"/>
        <v>37524</v>
      </c>
      <c r="W714">
        <v>104.64</v>
      </c>
      <c r="Y714" t="s">
        <v>4007</v>
      </c>
      <c r="Z714" s="1">
        <f t="shared" ca="1" si="91"/>
        <v>37524</v>
      </c>
      <c r="AA714">
        <v>105.38</v>
      </c>
      <c r="AC714" t="s">
        <v>4007</v>
      </c>
      <c r="AD714" s="1">
        <f t="shared" ca="1" si="92"/>
        <v>37524</v>
      </c>
      <c r="AE714">
        <v>105.51</v>
      </c>
    </row>
    <row r="715" spans="1:31" x14ac:dyDescent="0.25">
      <c r="A715" t="s">
        <v>4008</v>
      </c>
      <c r="B715" s="1">
        <f t="shared" ca="1" si="93"/>
        <v>37525</v>
      </c>
      <c r="C715">
        <v>100.97</v>
      </c>
      <c r="E715" t="s">
        <v>4008</v>
      </c>
      <c r="F715" s="1">
        <f t="shared" ca="1" si="88"/>
        <v>37525</v>
      </c>
      <c r="G715">
        <v>101.74</v>
      </c>
      <c r="I715" t="s">
        <v>4008</v>
      </c>
      <c r="J715" s="1">
        <f t="shared" ca="1" si="94"/>
        <v>37525</v>
      </c>
      <c r="K715">
        <v>102.13</v>
      </c>
      <c r="M715" t="s">
        <v>4008</v>
      </c>
      <c r="N715" s="1">
        <f t="shared" ca="1" si="95"/>
        <v>37525</v>
      </c>
      <c r="O715">
        <v>102.24</v>
      </c>
      <c r="Q715" t="s">
        <v>4008</v>
      </c>
      <c r="R715" s="1">
        <f t="shared" ca="1" si="89"/>
        <v>37525</v>
      </c>
      <c r="S715">
        <v>103.21</v>
      </c>
      <c r="U715" t="s">
        <v>4008</v>
      </c>
      <c r="V715" s="1">
        <f t="shared" ca="1" si="90"/>
        <v>37525</v>
      </c>
      <c r="W715">
        <v>104.69</v>
      </c>
      <c r="Y715" t="s">
        <v>4008</v>
      </c>
      <c r="Z715" s="1">
        <f t="shared" ca="1" si="91"/>
        <v>37525</v>
      </c>
      <c r="AA715">
        <v>105.45</v>
      </c>
      <c r="AC715" t="s">
        <v>4008</v>
      </c>
      <c r="AD715" s="1">
        <f t="shared" ca="1" si="92"/>
        <v>37525</v>
      </c>
      <c r="AE715">
        <v>105.57</v>
      </c>
    </row>
    <row r="716" spans="1:31" x14ac:dyDescent="0.25">
      <c r="A716" t="s">
        <v>4009</v>
      </c>
      <c r="B716" s="1">
        <f t="shared" ca="1" si="93"/>
        <v>37526</v>
      </c>
      <c r="C716">
        <v>100.96</v>
      </c>
      <c r="E716" t="s">
        <v>4009</v>
      </c>
      <c r="F716" s="1">
        <f t="shared" ca="1" si="88"/>
        <v>37526</v>
      </c>
      <c r="G716">
        <v>101.77</v>
      </c>
      <c r="I716" t="s">
        <v>4009</v>
      </c>
      <c r="J716" s="1">
        <f t="shared" ca="1" si="94"/>
        <v>37526</v>
      </c>
      <c r="K716">
        <v>102.15</v>
      </c>
      <c r="M716" t="s">
        <v>4009</v>
      </c>
      <c r="N716" s="1">
        <f t="shared" ca="1" si="95"/>
        <v>37526</v>
      </c>
      <c r="O716">
        <v>102.25</v>
      </c>
      <c r="Q716" t="s">
        <v>4009</v>
      </c>
      <c r="R716" s="1">
        <f t="shared" ca="1" si="89"/>
        <v>37526</v>
      </c>
      <c r="S716">
        <v>103.26</v>
      </c>
      <c r="U716" t="s">
        <v>4009</v>
      </c>
      <c r="V716" s="1">
        <f t="shared" ca="1" si="90"/>
        <v>37526</v>
      </c>
      <c r="W716">
        <v>104.81</v>
      </c>
      <c r="Y716" t="s">
        <v>4009</v>
      </c>
      <c r="Z716" s="1">
        <f t="shared" ca="1" si="91"/>
        <v>37526</v>
      </c>
      <c r="AA716">
        <v>105.6</v>
      </c>
      <c r="AC716" t="s">
        <v>4009</v>
      </c>
      <c r="AD716" s="1">
        <f t="shared" ca="1" si="92"/>
        <v>37526</v>
      </c>
      <c r="AE716">
        <v>105.75</v>
      </c>
    </row>
    <row r="717" spans="1:31" x14ac:dyDescent="0.25">
      <c r="A717" t="s">
        <v>4010</v>
      </c>
      <c r="B717" s="1">
        <f t="shared" ca="1" si="93"/>
        <v>37529</v>
      </c>
      <c r="C717">
        <v>101.04</v>
      </c>
      <c r="E717" t="s">
        <v>4010</v>
      </c>
      <c r="F717" s="1">
        <f t="shared" ca="1" si="88"/>
        <v>37529</v>
      </c>
      <c r="G717">
        <v>101.88</v>
      </c>
      <c r="I717" t="s">
        <v>4010</v>
      </c>
      <c r="J717" s="1">
        <f t="shared" ca="1" si="94"/>
        <v>37529</v>
      </c>
      <c r="K717">
        <v>102.3</v>
      </c>
      <c r="M717" t="s">
        <v>4010</v>
      </c>
      <c r="N717" s="1">
        <f t="shared" ca="1" si="95"/>
        <v>37529</v>
      </c>
      <c r="O717">
        <v>102.42</v>
      </c>
      <c r="Q717" t="s">
        <v>4010</v>
      </c>
      <c r="R717" s="1">
        <f t="shared" ca="1" si="89"/>
        <v>37529</v>
      </c>
      <c r="S717">
        <v>103.37</v>
      </c>
      <c r="U717" t="s">
        <v>4010</v>
      </c>
      <c r="V717" s="1">
        <f t="shared" ca="1" si="90"/>
        <v>37529</v>
      </c>
      <c r="W717">
        <v>104.9</v>
      </c>
      <c r="Y717" t="s">
        <v>4010</v>
      </c>
      <c r="Z717" s="1">
        <f t="shared" ca="1" si="91"/>
        <v>37529</v>
      </c>
      <c r="AA717">
        <v>105.71</v>
      </c>
      <c r="AC717" t="s">
        <v>4010</v>
      </c>
      <c r="AD717" s="1">
        <f t="shared" ca="1" si="92"/>
        <v>37529</v>
      </c>
      <c r="AE717">
        <v>105.87</v>
      </c>
    </row>
    <row r="718" spans="1:31" x14ac:dyDescent="0.25">
      <c r="A718" t="s">
        <v>4011</v>
      </c>
      <c r="B718" s="1">
        <f t="shared" ca="1" si="93"/>
        <v>37530</v>
      </c>
      <c r="C718">
        <v>101.04</v>
      </c>
      <c r="E718" t="s">
        <v>4011</v>
      </c>
      <c r="F718" s="1">
        <f t="shared" ca="1" si="88"/>
        <v>37530</v>
      </c>
      <c r="G718">
        <v>101.88</v>
      </c>
      <c r="I718" t="s">
        <v>4011</v>
      </c>
      <c r="J718" s="1">
        <f t="shared" ca="1" si="94"/>
        <v>37530</v>
      </c>
      <c r="K718">
        <v>102.29</v>
      </c>
      <c r="M718" t="s">
        <v>4011</v>
      </c>
      <c r="N718" s="1">
        <f t="shared" ca="1" si="95"/>
        <v>37530</v>
      </c>
      <c r="O718">
        <v>102.41</v>
      </c>
      <c r="Q718" t="s">
        <v>4011</v>
      </c>
      <c r="R718" s="1">
        <f t="shared" ca="1" si="89"/>
        <v>37530</v>
      </c>
      <c r="S718">
        <v>103.33</v>
      </c>
      <c r="U718" t="s">
        <v>4011</v>
      </c>
      <c r="V718" s="1">
        <f t="shared" ca="1" si="90"/>
        <v>37530</v>
      </c>
      <c r="W718">
        <v>104.84</v>
      </c>
      <c r="Y718" t="s">
        <v>4011</v>
      </c>
      <c r="Z718" s="1">
        <f t="shared" ca="1" si="91"/>
        <v>37530</v>
      </c>
      <c r="AA718">
        <v>105.61</v>
      </c>
      <c r="AC718" t="s">
        <v>4011</v>
      </c>
      <c r="AD718" s="1">
        <f t="shared" ca="1" si="92"/>
        <v>37530</v>
      </c>
      <c r="AE718">
        <v>105.78</v>
      </c>
    </row>
    <row r="719" spans="1:31" x14ac:dyDescent="0.25">
      <c r="A719" t="s">
        <v>4012</v>
      </c>
      <c r="B719" s="1">
        <f t="shared" ca="1" si="93"/>
        <v>37531</v>
      </c>
      <c r="C719">
        <v>101.03</v>
      </c>
      <c r="E719" t="s">
        <v>4012</v>
      </c>
      <c r="F719" s="1">
        <f t="shared" ca="1" si="88"/>
        <v>37531</v>
      </c>
      <c r="G719">
        <v>101.86</v>
      </c>
      <c r="I719" t="s">
        <v>4012</v>
      </c>
      <c r="J719" s="1">
        <f t="shared" ca="1" si="94"/>
        <v>37531</v>
      </c>
      <c r="K719">
        <v>102.25</v>
      </c>
      <c r="M719" t="s">
        <v>4012</v>
      </c>
      <c r="N719" s="1">
        <f t="shared" ca="1" si="95"/>
        <v>37531</v>
      </c>
      <c r="O719">
        <v>102.36</v>
      </c>
      <c r="Q719" t="s">
        <v>4012</v>
      </c>
      <c r="R719" s="1">
        <f t="shared" ca="1" si="89"/>
        <v>37531</v>
      </c>
      <c r="S719">
        <v>103.33</v>
      </c>
      <c r="U719" t="s">
        <v>4012</v>
      </c>
      <c r="V719" s="1">
        <f t="shared" ca="1" si="90"/>
        <v>37531</v>
      </c>
      <c r="W719">
        <v>104.84</v>
      </c>
      <c r="Y719" t="s">
        <v>4012</v>
      </c>
      <c r="Z719" s="1">
        <f t="shared" ca="1" si="91"/>
        <v>37531</v>
      </c>
      <c r="AA719">
        <v>105.63</v>
      </c>
      <c r="AC719" t="s">
        <v>4012</v>
      </c>
      <c r="AD719" s="1">
        <f t="shared" ca="1" si="92"/>
        <v>37531</v>
      </c>
      <c r="AE719">
        <v>105.81</v>
      </c>
    </row>
    <row r="720" spans="1:31" x14ac:dyDescent="0.25">
      <c r="A720" t="s">
        <v>4013</v>
      </c>
      <c r="B720" s="1">
        <f t="shared" ca="1" si="93"/>
        <v>37532</v>
      </c>
      <c r="C720">
        <v>101.08</v>
      </c>
      <c r="E720" t="s">
        <v>4013</v>
      </c>
      <c r="F720" s="1">
        <f t="shared" ca="1" si="88"/>
        <v>37532</v>
      </c>
      <c r="G720">
        <v>101.9</v>
      </c>
      <c r="I720" t="s">
        <v>4013</v>
      </c>
      <c r="J720" s="1">
        <f t="shared" ca="1" si="94"/>
        <v>37532</v>
      </c>
      <c r="K720">
        <v>102.29</v>
      </c>
      <c r="M720" t="s">
        <v>4013</v>
      </c>
      <c r="N720" s="1">
        <f t="shared" ca="1" si="95"/>
        <v>37532</v>
      </c>
      <c r="O720">
        <v>102.38</v>
      </c>
      <c r="Q720" t="s">
        <v>4013</v>
      </c>
      <c r="R720" s="1">
        <f t="shared" ca="1" si="89"/>
        <v>37532</v>
      </c>
      <c r="S720">
        <v>103.33</v>
      </c>
      <c r="U720" t="s">
        <v>4013</v>
      </c>
      <c r="V720" s="1">
        <f t="shared" ca="1" si="90"/>
        <v>37532</v>
      </c>
      <c r="W720">
        <v>104.84</v>
      </c>
      <c r="Y720" t="s">
        <v>4013</v>
      </c>
      <c r="Z720" s="1">
        <f t="shared" ca="1" si="91"/>
        <v>37532</v>
      </c>
      <c r="AA720">
        <v>105.62</v>
      </c>
      <c r="AC720" t="s">
        <v>4013</v>
      </c>
      <c r="AD720" s="1">
        <f t="shared" ca="1" si="92"/>
        <v>37532</v>
      </c>
      <c r="AE720">
        <v>105.8</v>
      </c>
    </row>
    <row r="721" spans="1:31" x14ac:dyDescent="0.25">
      <c r="A721" t="s">
        <v>4014</v>
      </c>
      <c r="B721" s="1">
        <f t="shared" ca="1" si="93"/>
        <v>37533</v>
      </c>
      <c r="C721">
        <v>101.09</v>
      </c>
      <c r="E721" t="s">
        <v>4014</v>
      </c>
      <c r="F721" s="1">
        <f t="shared" ca="1" si="88"/>
        <v>37533</v>
      </c>
      <c r="G721">
        <v>101.91</v>
      </c>
      <c r="I721" t="s">
        <v>4014</v>
      </c>
      <c r="J721" s="1">
        <f t="shared" ca="1" si="94"/>
        <v>37533</v>
      </c>
      <c r="K721">
        <v>102.3</v>
      </c>
      <c r="M721" t="s">
        <v>4014</v>
      </c>
      <c r="N721" s="1">
        <f t="shared" ca="1" si="95"/>
        <v>37533</v>
      </c>
      <c r="O721">
        <v>102.4</v>
      </c>
      <c r="Q721" t="s">
        <v>4014</v>
      </c>
      <c r="R721" s="1">
        <f t="shared" ca="1" si="89"/>
        <v>37533</v>
      </c>
      <c r="S721">
        <v>103.26</v>
      </c>
      <c r="U721" t="s">
        <v>4014</v>
      </c>
      <c r="V721" s="1">
        <f t="shared" ca="1" si="90"/>
        <v>37533</v>
      </c>
      <c r="W721">
        <v>104.78</v>
      </c>
      <c r="Y721" t="s">
        <v>4014</v>
      </c>
      <c r="Z721" s="1">
        <f t="shared" ca="1" si="91"/>
        <v>37533</v>
      </c>
      <c r="AA721">
        <v>105.54</v>
      </c>
      <c r="AC721" t="s">
        <v>4014</v>
      </c>
      <c r="AD721" s="1">
        <f t="shared" ca="1" si="92"/>
        <v>37533</v>
      </c>
      <c r="AE721">
        <v>105.72</v>
      </c>
    </row>
    <row r="722" spans="1:31" x14ac:dyDescent="0.25">
      <c r="A722" t="s">
        <v>4015</v>
      </c>
      <c r="B722" s="1">
        <f t="shared" ca="1" si="93"/>
        <v>37536</v>
      </c>
      <c r="C722">
        <v>101.09</v>
      </c>
      <c r="E722" t="s">
        <v>4015</v>
      </c>
      <c r="F722" s="1">
        <f t="shared" ca="1" si="88"/>
        <v>37536</v>
      </c>
      <c r="G722">
        <v>101.93</v>
      </c>
      <c r="I722" t="s">
        <v>4015</v>
      </c>
      <c r="J722" s="1">
        <f t="shared" ca="1" si="94"/>
        <v>37536</v>
      </c>
      <c r="K722">
        <v>102.34</v>
      </c>
      <c r="M722" t="s">
        <v>4015</v>
      </c>
      <c r="N722" s="1">
        <f t="shared" ca="1" si="95"/>
        <v>37536</v>
      </c>
      <c r="O722">
        <v>102.46</v>
      </c>
      <c r="Q722" t="s">
        <v>4015</v>
      </c>
      <c r="R722" s="1">
        <f t="shared" ca="1" si="89"/>
        <v>37536</v>
      </c>
      <c r="S722">
        <v>103.25</v>
      </c>
      <c r="U722" t="s">
        <v>4015</v>
      </c>
      <c r="V722" s="1">
        <f t="shared" ca="1" si="90"/>
        <v>37536</v>
      </c>
      <c r="W722">
        <v>104.79</v>
      </c>
      <c r="Y722" t="s">
        <v>4015</v>
      </c>
      <c r="Z722" s="1">
        <f t="shared" ca="1" si="91"/>
        <v>37536</v>
      </c>
      <c r="AA722">
        <v>105.57</v>
      </c>
      <c r="AC722" t="s">
        <v>4015</v>
      </c>
      <c r="AD722" s="1">
        <f t="shared" ca="1" si="92"/>
        <v>37536</v>
      </c>
      <c r="AE722">
        <v>105.76</v>
      </c>
    </row>
    <row r="723" spans="1:31" x14ac:dyDescent="0.25">
      <c r="A723" t="s">
        <v>4016</v>
      </c>
      <c r="B723" s="1">
        <f t="shared" ca="1" si="93"/>
        <v>37537</v>
      </c>
      <c r="C723">
        <v>101.07</v>
      </c>
      <c r="E723" t="s">
        <v>4016</v>
      </c>
      <c r="F723" s="1">
        <f t="shared" ca="1" si="88"/>
        <v>37537</v>
      </c>
      <c r="G723">
        <v>101.91</v>
      </c>
      <c r="I723" t="s">
        <v>4016</v>
      </c>
      <c r="J723" s="1">
        <f t="shared" ca="1" si="94"/>
        <v>37537</v>
      </c>
      <c r="K723">
        <v>102.34</v>
      </c>
      <c r="M723" t="s">
        <v>4016</v>
      </c>
      <c r="N723" s="1">
        <f t="shared" ca="1" si="95"/>
        <v>37537</v>
      </c>
      <c r="O723">
        <v>102.46</v>
      </c>
      <c r="Q723" t="s">
        <v>4016</v>
      </c>
      <c r="R723" s="1">
        <f t="shared" ca="1" si="89"/>
        <v>37537</v>
      </c>
      <c r="S723">
        <v>103.22</v>
      </c>
      <c r="U723" t="s">
        <v>4016</v>
      </c>
      <c r="V723" s="1">
        <f t="shared" ca="1" si="90"/>
        <v>37537</v>
      </c>
      <c r="W723">
        <v>104.74</v>
      </c>
      <c r="Y723" t="s">
        <v>4016</v>
      </c>
      <c r="Z723" s="1">
        <f t="shared" ca="1" si="91"/>
        <v>37537</v>
      </c>
      <c r="AA723">
        <v>105.52</v>
      </c>
      <c r="AC723" t="s">
        <v>4016</v>
      </c>
      <c r="AD723" s="1">
        <f t="shared" ca="1" si="92"/>
        <v>37537</v>
      </c>
      <c r="AE723">
        <v>105.72</v>
      </c>
    </row>
    <row r="724" spans="1:31" x14ac:dyDescent="0.25">
      <c r="A724" t="s">
        <v>4017</v>
      </c>
      <c r="B724" s="1">
        <f t="shared" ca="1" si="93"/>
        <v>37538</v>
      </c>
      <c r="C724">
        <v>101.07</v>
      </c>
      <c r="E724" t="s">
        <v>4017</v>
      </c>
      <c r="F724" s="1">
        <f t="shared" ca="1" si="88"/>
        <v>37538</v>
      </c>
      <c r="G724">
        <v>101.9</v>
      </c>
      <c r="I724" t="s">
        <v>4017</v>
      </c>
      <c r="J724" s="1">
        <f t="shared" ca="1" si="94"/>
        <v>37538</v>
      </c>
      <c r="K724">
        <v>102.32</v>
      </c>
      <c r="M724" t="s">
        <v>4017</v>
      </c>
      <c r="N724" s="1">
        <f t="shared" ca="1" si="95"/>
        <v>37538</v>
      </c>
      <c r="O724">
        <v>102.46</v>
      </c>
      <c r="Q724" t="s">
        <v>4017</v>
      </c>
      <c r="R724" s="1">
        <f t="shared" ca="1" si="89"/>
        <v>37538</v>
      </c>
      <c r="S724">
        <v>103.26</v>
      </c>
      <c r="U724" t="s">
        <v>4017</v>
      </c>
      <c r="V724" s="1">
        <f t="shared" ca="1" si="90"/>
        <v>37538</v>
      </c>
      <c r="W724">
        <v>104.82</v>
      </c>
      <c r="Y724" t="s">
        <v>4017</v>
      </c>
      <c r="Z724" s="1">
        <f t="shared" ca="1" si="91"/>
        <v>37538</v>
      </c>
      <c r="AA724">
        <v>105.63</v>
      </c>
      <c r="AC724" t="s">
        <v>4017</v>
      </c>
      <c r="AD724" s="1">
        <f t="shared" ca="1" si="92"/>
        <v>37538</v>
      </c>
      <c r="AE724">
        <v>105.86</v>
      </c>
    </row>
    <row r="725" spans="1:31" x14ac:dyDescent="0.25">
      <c r="A725" t="s">
        <v>4018</v>
      </c>
      <c r="B725" s="1">
        <f t="shared" ca="1" si="93"/>
        <v>37539</v>
      </c>
      <c r="C725">
        <v>100.99</v>
      </c>
      <c r="E725" t="s">
        <v>4018</v>
      </c>
      <c r="F725" s="1">
        <f t="shared" ca="1" si="88"/>
        <v>37539</v>
      </c>
      <c r="G725">
        <v>101.82</v>
      </c>
      <c r="I725" t="s">
        <v>4018</v>
      </c>
      <c r="J725" s="1">
        <f t="shared" ca="1" si="94"/>
        <v>37539</v>
      </c>
      <c r="K725">
        <v>102.22</v>
      </c>
      <c r="M725" t="s">
        <v>4018</v>
      </c>
      <c r="N725" s="1">
        <f t="shared" ca="1" si="95"/>
        <v>37539</v>
      </c>
      <c r="O725">
        <v>102.35</v>
      </c>
      <c r="Q725" t="s">
        <v>4018</v>
      </c>
      <c r="R725" s="1">
        <f t="shared" ca="1" si="89"/>
        <v>37539</v>
      </c>
      <c r="S725">
        <v>103.23</v>
      </c>
      <c r="U725" t="s">
        <v>4018</v>
      </c>
      <c r="V725" s="1">
        <f t="shared" ca="1" si="90"/>
        <v>37539</v>
      </c>
      <c r="W725">
        <v>104.77</v>
      </c>
      <c r="Y725" t="s">
        <v>4018</v>
      </c>
      <c r="Z725" s="1">
        <f t="shared" ca="1" si="91"/>
        <v>37539</v>
      </c>
      <c r="AA725">
        <v>105.59</v>
      </c>
      <c r="AC725" t="s">
        <v>4018</v>
      </c>
      <c r="AD725" s="1">
        <f t="shared" ca="1" si="92"/>
        <v>37539</v>
      </c>
      <c r="AE725">
        <v>105.82</v>
      </c>
    </row>
    <row r="726" spans="1:31" x14ac:dyDescent="0.25">
      <c r="A726" t="s">
        <v>4019</v>
      </c>
      <c r="B726" s="1">
        <f t="shared" ca="1" si="93"/>
        <v>37540</v>
      </c>
      <c r="C726">
        <v>100.97</v>
      </c>
      <c r="E726" t="s">
        <v>4019</v>
      </c>
      <c r="F726" s="1">
        <f t="shared" ca="1" si="88"/>
        <v>37540</v>
      </c>
      <c r="G726">
        <v>101.76</v>
      </c>
      <c r="I726" t="s">
        <v>4019</v>
      </c>
      <c r="J726" s="1">
        <f t="shared" ca="1" si="94"/>
        <v>37540</v>
      </c>
      <c r="K726">
        <v>102.14</v>
      </c>
      <c r="M726" t="s">
        <v>4019</v>
      </c>
      <c r="N726" s="1">
        <f t="shared" ca="1" si="95"/>
        <v>37540</v>
      </c>
      <c r="O726">
        <v>102.26</v>
      </c>
      <c r="Q726" t="s">
        <v>4019</v>
      </c>
      <c r="R726" s="1">
        <f t="shared" ca="1" si="89"/>
        <v>37540</v>
      </c>
      <c r="S726">
        <v>103.14</v>
      </c>
      <c r="U726" t="s">
        <v>4019</v>
      </c>
      <c r="V726" s="1">
        <f t="shared" ca="1" si="90"/>
        <v>37540</v>
      </c>
      <c r="W726">
        <v>104.65</v>
      </c>
      <c r="Y726" t="s">
        <v>4019</v>
      </c>
      <c r="Z726" s="1">
        <f t="shared" ca="1" si="91"/>
        <v>37540</v>
      </c>
      <c r="AA726">
        <v>105.46</v>
      </c>
      <c r="AC726" t="s">
        <v>4019</v>
      </c>
      <c r="AD726" s="1">
        <f t="shared" ca="1" si="92"/>
        <v>37540</v>
      </c>
      <c r="AE726">
        <v>105.68</v>
      </c>
    </row>
    <row r="727" spans="1:31" x14ac:dyDescent="0.25">
      <c r="A727" t="s">
        <v>4020</v>
      </c>
      <c r="B727" s="1">
        <f t="shared" ca="1" si="93"/>
        <v>37543</v>
      </c>
      <c r="C727">
        <v>100.97</v>
      </c>
      <c r="E727" t="s">
        <v>4020</v>
      </c>
      <c r="F727" s="1">
        <f t="shared" ca="1" si="88"/>
        <v>37543</v>
      </c>
      <c r="G727">
        <v>101.76</v>
      </c>
      <c r="I727" t="s">
        <v>4020</v>
      </c>
      <c r="J727" s="1">
        <f t="shared" ca="1" si="94"/>
        <v>37543</v>
      </c>
      <c r="K727">
        <v>102.15</v>
      </c>
      <c r="M727" t="s">
        <v>4020</v>
      </c>
      <c r="N727" s="1">
        <f t="shared" ca="1" si="95"/>
        <v>37543</v>
      </c>
      <c r="O727">
        <v>102.27</v>
      </c>
      <c r="Q727" t="s">
        <v>4020</v>
      </c>
      <c r="R727" s="1">
        <f t="shared" ca="1" si="89"/>
        <v>37543</v>
      </c>
      <c r="S727">
        <v>103.15</v>
      </c>
      <c r="U727" t="s">
        <v>4020</v>
      </c>
      <c r="V727" s="1">
        <f t="shared" ca="1" si="90"/>
        <v>37543</v>
      </c>
      <c r="W727">
        <v>104.67</v>
      </c>
      <c r="Y727" t="s">
        <v>4020</v>
      </c>
      <c r="Z727" s="1">
        <f t="shared" ca="1" si="91"/>
        <v>37543</v>
      </c>
      <c r="AA727">
        <v>105.48</v>
      </c>
      <c r="AC727" t="s">
        <v>4020</v>
      </c>
      <c r="AD727" s="1">
        <f t="shared" ca="1" si="92"/>
        <v>37543</v>
      </c>
      <c r="AE727">
        <v>105.71</v>
      </c>
    </row>
    <row r="728" spans="1:31" x14ac:dyDescent="0.25">
      <c r="A728" t="s">
        <v>4021</v>
      </c>
      <c r="B728" s="1">
        <f t="shared" ca="1" si="93"/>
        <v>37544</v>
      </c>
      <c r="C728">
        <v>100.93</v>
      </c>
      <c r="E728" t="s">
        <v>4021</v>
      </c>
      <c r="F728" s="1">
        <f t="shared" ca="1" si="88"/>
        <v>37544</v>
      </c>
      <c r="G728">
        <v>101.68</v>
      </c>
      <c r="I728" t="s">
        <v>4021</v>
      </c>
      <c r="J728" s="1">
        <f t="shared" ca="1" si="94"/>
        <v>37544</v>
      </c>
      <c r="K728">
        <v>102.04</v>
      </c>
      <c r="M728" t="s">
        <v>4021</v>
      </c>
      <c r="N728" s="1">
        <f t="shared" ca="1" si="95"/>
        <v>37544</v>
      </c>
      <c r="O728">
        <v>102.15</v>
      </c>
      <c r="Q728" t="s">
        <v>4021</v>
      </c>
      <c r="R728" s="1">
        <f t="shared" ca="1" si="89"/>
        <v>37544</v>
      </c>
      <c r="S728">
        <v>103.06</v>
      </c>
      <c r="U728" t="s">
        <v>4021</v>
      </c>
      <c r="V728" s="1">
        <f t="shared" ca="1" si="90"/>
        <v>37544</v>
      </c>
      <c r="W728">
        <v>104.52</v>
      </c>
      <c r="Y728" t="s">
        <v>4021</v>
      </c>
      <c r="Z728" s="1">
        <f t="shared" ca="1" si="91"/>
        <v>37544</v>
      </c>
      <c r="AA728">
        <v>105.26</v>
      </c>
      <c r="AC728" t="s">
        <v>4021</v>
      </c>
      <c r="AD728" s="1">
        <f t="shared" ca="1" si="92"/>
        <v>37544</v>
      </c>
      <c r="AE728">
        <v>105.47</v>
      </c>
    </row>
    <row r="729" spans="1:31" x14ac:dyDescent="0.25">
      <c r="A729" t="s">
        <v>4022</v>
      </c>
      <c r="B729" s="1">
        <f t="shared" ca="1" si="93"/>
        <v>37545</v>
      </c>
      <c r="C729">
        <v>100.92</v>
      </c>
      <c r="E729" t="s">
        <v>4022</v>
      </c>
      <c r="F729" s="1">
        <f t="shared" ca="1" si="88"/>
        <v>37545</v>
      </c>
      <c r="G729">
        <v>101.66</v>
      </c>
      <c r="I729" t="s">
        <v>4022</v>
      </c>
      <c r="J729" s="1">
        <f t="shared" ca="1" si="94"/>
        <v>37545</v>
      </c>
      <c r="K729">
        <v>102</v>
      </c>
      <c r="M729" t="s">
        <v>4022</v>
      </c>
      <c r="N729" s="1">
        <f t="shared" ca="1" si="95"/>
        <v>37545</v>
      </c>
      <c r="O729">
        <v>102.1</v>
      </c>
      <c r="Q729" t="s">
        <v>4022</v>
      </c>
      <c r="R729" s="1">
        <f t="shared" ca="1" si="89"/>
        <v>37545</v>
      </c>
      <c r="S729">
        <v>103.09</v>
      </c>
      <c r="U729" t="s">
        <v>4022</v>
      </c>
      <c r="V729" s="1">
        <f t="shared" ca="1" si="90"/>
        <v>37545</v>
      </c>
      <c r="W729">
        <v>104.55</v>
      </c>
      <c r="Y729" t="s">
        <v>4022</v>
      </c>
      <c r="Z729" s="1">
        <f t="shared" ca="1" si="91"/>
        <v>37545</v>
      </c>
      <c r="AA729">
        <v>105.31</v>
      </c>
      <c r="AC729" t="s">
        <v>4022</v>
      </c>
      <c r="AD729" s="1">
        <f t="shared" ca="1" si="92"/>
        <v>37545</v>
      </c>
      <c r="AE729">
        <v>105.5</v>
      </c>
    </row>
    <row r="730" spans="1:31" x14ac:dyDescent="0.25">
      <c r="A730" t="s">
        <v>4023</v>
      </c>
      <c r="B730" s="1">
        <f t="shared" ca="1" si="93"/>
        <v>37546</v>
      </c>
      <c r="C730">
        <v>100.96</v>
      </c>
      <c r="E730" t="s">
        <v>4023</v>
      </c>
      <c r="F730" s="1">
        <f t="shared" ca="1" si="88"/>
        <v>37546</v>
      </c>
      <c r="G730">
        <v>101.69</v>
      </c>
      <c r="I730" t="s">
        <v>4023</v>
      </c>
      <c r="J730" s="1">
        <f t="shared" ca="1" si="94"/>
        <v>37546</v>
      </c>
      <c r="K730">
        <v>102.04</v>
      </c>
      <c r="M730" t="s">
        <v>4023</v>
      </c>
      <c r="N730" s="1">
        <f t="shared" ca="1" si="95"/>
        <v>37546</v>
      </c>
      <c r="O730">
        <v>102.14</v>
      </c>
      <c r="Q730" t="s">
        <v>4023</v>
      </c>
      <c r="R730" s="1">
        <f t="shared" ca="1" si="89"/>
        <v>37546</v>
      </c>
      <c r="S730">
        <v>103.09</v>
      </c>
      <c r="U730" t="s">
        <v>4023</v>
      </c>
      <c r="V730" s="1">
        <f t="shared" ca="1" si="90"/>
        <v>37546</v>
      </c>
      <c r="W730">
        <v>104.56</v>
      </c>
      <c r="Y730" t="s">
        <v>4023</v>
      </c>
      <c r="Z730" s="1">
        <f t="shared" ca="1" si="91"/>
        <v>37546</v>
      </c>
      <c r="AA730">
        <v>105.28</v>
      </c>
      <c r="AC730" t="s">
        <v>4023</v>
      </c>
      <c r="AD730" s="1">
        <f t="shared" ca="1" si="92"/>
        <v>37546</v>
      </c>
      <c r="AE730">
        <v>105.44</v>
      </c>
    </row>
    <row r="731" spans="1:31" x14ac:dyDescent="0.25">
      <c r="A731" t="s">
        <v>4024</v>
      </c>
      <c r="B731" s="1">
        <f t="shared" ca="1" si="93"/>
        <v>37547</v>
      </c>
      <c r="C731">
        <v>100.98</v>
      </c>
      <c r="E731" t="s">
        <v>4024</v>
      </c>
      <c r="F731" s="1">
        <f t="shared" ca="1" si="88"/>
        <v>37547</v>
      </c>
      <c r="G731">
        <v>101.72</v>
      </c>
      <c r="I731" t="s">
        <v>4024</v>
      </c>
      <c r="J731" s="1">
        <f t="shared" ca="1" si="94"/>
        <v>37547</v>
      </c>
      <c r="K731">
        <v>102.07</v>
      </c>
      <c r="M731" t="s">
        <v>4024</v>
      </c>
      <c r="N731" s="1">
        <f t="shared" ca="1" si="95"/>
        <v>37547</v>
      </c>
      <c r="O731">
        <v>102.16</v>
      </c>
      <c r="Q731" t="s">
        <v>4024</v>
      </c>
      <c r="R731" s="1">
        <f t="shared" ca="1" si="89"/>
        <v>37547</v>
      </c>
      <c r="S731">
        <v>103.1</v>
      </c>
      <c r="U731" t="s">
        <v>4024</v>
      </c>
      <c r="V731" s="1">
        <f t="shared" ca="1" si="90"/>
        <v>37547</v>
      </c>
      <c r="W731">
        <v>104.55</v>
      </c>
      <c r="Y731" t="s">
        <v>4024</v>
      </c>
      <c r="Z731" s="1">
        <f t="shared" ca="1" si="91"/>
        <v>37547</v>
      </c>
      <c r="AA731">
        <v>105.27</v>
      </c>
      <c r="AC731" t="s">
        <v>4024</v>
      </c>
      <c r="AD731" s="1">
        <f t="shared" ca="1" si="92"/>
        <v>37547</v>
      </c>
      <c r="AE731">
        <v>105.42</v>
      </c>
    </row>
    <row r="732" spans="1:31" x14ac:dyDescent="0.25">
      <c r="A732" t="s">
        <v>4025</v>
      </c>
      <c r="B732" s="1">
        <f t="shared" ca="1" si="93"/>
        <v>37550</v>
      </c>
      <c r="C732">
        <v>101</v>
      </c>
      <c r="E732" t="s">
        <v>4025</v>
      </c>
      <c r="F732" s="1">
        <f t="shared" ca="1" si="88"/>
        <v>37550</v>
      </c>
      <c r="G732">
        <v>101.75</v>
      </c>
      <c r="I732" t="s">
        <v>4025</v>
      </c>
      <c r="J732" s="1">
        <f t="shared" ca="1" si="94"/>
        <v>37550</v>
      </c>
      <c r="K732">
        <v>102.11</v>
      </c>
      <c r="M732" t="s">
        <v>4025</v>
      </c>
      <c r="N732" s="1">
        <f t="shared" ca="1" si="95"/>
        <v>37550</v>
      </c>
      <c r="O732">
        <v>102.22</v>
      </c>
      <c r="Q732" t="s">
        <v>4025</v>
      </c>
      <c r="R732" s="1">
        <f t="shared" ca="1" si="89"/>
        <v>37550</v>
      </c>
      <c r="S732">
        <v>103.07</v>
      </c>
      <c r="U732" t="s">
        <v>4025</v>
      </c>
      <c r="V732" s="1">
        <f t="shared" ca="1" si="90"/>
        <v>37550</v>
      </c>
      <c r="W732">
        <v>104.49</v>
      </c>
      <c r="Y732" t="s">
        <v>4025</v>
      </c>
      <c r="Z732" s="1">
        <f t="shared" ca="1" si="91"/>
        <v>37550</v>
      </c>
      <c r="AA732">
        <v>105.16</v>
      </c>
      <c r="AC732" t="s">
        <v>4025</v>
      </c>
      <c r="AD732" s="1">
        <f t="shared" ca="1" si="92"/>
        <v>37550</v>
      </c>
      <c r="AE732">
        <v>105.27</v>
      </c>
    </row>
    <row r="733" spans="1:31" x14ac:dyDescent="0.25">
      <c r="A733" t="s">
        <v>4026</v>
      </c>
      <c r="B733" s="1">
        <f t="shared" ca="1" si="93"/>
        <v>37551</v>
      </c>
      <c r="C733">
        <v>100.97</v>
      </c>
      <c r="E733" t="s">
        <v>4026</v>
      </c>
      <c r="F733" s="1">
        <f t="shared" ca="1" si="88"/>
        <v>37551</v>
      </c>
      <c r="G733">
        <v>101.72</v>
      </c>
      <c r="I733" t="s">
        <v>4026</v>
      </c>
      <c r="J733" s="1">
        <f t="shared" ca="1" si="94"/>
        <v>37551</v>
      </c>
      <c r="K733">
        <v>102.08</v>
      </c>
      <c r="M733" t="s">
        <v>4026</v>
      </c>
      <c r="N733" s="1">
        <f t="shared" ca="1" si="95"/>
        <v>37551</v>
      </c>
      <c r="O733">
        <v>102.17</v>
      </c>
      <c r="Q733" t="s">
        <v>4026</v>
      </c>
      <c r="R733" s="1">
        <f t="shared" ca="1" si="89"/>
        <v>37551</v>
      </c>
      <c r="S733">
        <v>103.07</v>
      </c>
      <c r="U733" t="s">
        <v>4026</v>
      </c>
      <c r="V733" s="1">
        <f t="shared" ca="1" si="90"/>
        <v>37551</v>
      </c>
      <c r="W733">
        <v>104.51</v>
      </c>
      <c r="Y733" t="s">
        <v>4026</v>
      </c>
      <c r="Z733" s="1">
        <f t="shared" ca="1" si="91"/>
        <v>37551</v>
      </c>
      <c r="AA733">
        <v>105.18</v>
      </c>
      <c r="AC733" t="s">
        <v>4026</v>
      </c>
      <c r="AD733" s="1">
        <f t="shared" ca="1" si="92"/>
        <v>37551</v>
      </c>
      <c r="AE733">
        <v>105.28</v>
      </c>
    </row>
    <row r="734" spans="1:31" x14ac:dyDescent="0.25">
      <c r="A734" t="s">
        <v>4027</v>
      </c>
      <c r="B734" s="1">
        <f t="shared" ca="1" si="93"/>
        <v>37552</v>
      </c>
      <c r="C734">
        <v>101.03</v>
      </c>
      <c r="E734" t="s">
        <v>4027</v>
      </c>
      <c r="F734" s="1">
        <f t="shared" ca="1" si="88"/>
        <v>37552</v>
      </c>
      <c r="G734">
        <v>101.79</v>
      </c>
      <c r="I734" t="s">
        <v>4027</v>
      </c>
      <c r="J734" s="1">
        <f t="shared" ca="1" si="94"/>
        <v>37552</v>
      </c>
      <c r="K734">
        <v>102.16</v>
      </c>
      <c r="M734" t="s">
        <v>4027</v>
      </c>
      <c r="N734" s="1">
        <f t="shared" ca="1" si="95"/>
        <v>37552</v>
      </c>
      <c r="O734">
        <v>102.25</v>
      </c>
      <c r="Q734" t="s">
        <v>4027</v>
      </c>
      <c r="R734" s="1">
        <f t="shared" ca="1" si="89"/>
        <v>37552</v>
      </c>
      <c r="S734">
        <v>103.1</v>
      </c>
      <c r="U734" t="s">
        <v>4027</v>
      </c>
      <c r="V734" s="1">
        <f t="shared" ca="1" si="90"/>
        <v>37552</v>
      </c>
      <c r="W734">
        <v>104.57</v>
      </c>
      <c r="Y734" t="s">
        <v>4027</v>
      </c>
      <c r="Z734" s="1">
        <f t="shared" ca="1" si="91"/>
        <v>37552</v>
      </c>
      <c r="AA734">
        <v>105.25</v>
      </c>
      <c r="AC734" t="s">
        <v>4027</v>
      </c>
      <c r="AD734" s="1">
        <f t="shared" ca="1" si="92"/>
        <v>37552</v>
      </c>
      <c r="AE734">
        <v>105.34</v>
      </c>
    </row>
    <row r="735" spans="1:31" x14ac:dyDescent="0.25">
      <c r="A735" t="s">
        <v>4028</v>
      </c>
      <c r="B735" s="1">
        <f t="shared" ca="1" si="93"/>
        <v>37553</v>
      </c>
      <c r="C735">
        <v>100.99</v>
      </c>
      <c r="E735" t="s">
        <v>4028</v>
      </c>
      <c r="F735" s="1">
        <f t="shared" ca="1" si="88"/>
        <v>37553</v>
      </c>
      <c r="G735">
        <v>101.76</v>
      </c>
      <c r="I735" t="s">
        <v>4028</v>
      </c>
      <c r="J735" s="1">
        <f t="shared" ca="1" si="94"/>
        <v>37553</v>
      </c>
      <c r="K735">
        <v>102.13</v>
      </c>
      <c r="M735" t="s">
        <v>4028</v>
      </c>
      <c r="N735" s="1">
        <f t="shared" ca="1" si="95"/>
        <v>37553</v>
      </c>
      <c r="O735">
        <v>102.23</v>
      </c>
      <c r="Q735" t="s">
        <v>4028</v>
      </c>
      <c r="R735" s="1">
        <f t="shared" ca="1" si="89"/>
        <v>37553</v>
      </c>
      <c r="S735">
        <v>103.14</v>
      </c>
      <c r="U735" t="s">
        <v>4028</v>
      </c>
      <c r="V735" s="1">
        <f t="shared" ca="1" si="90"/>
        <v>37553</v>
      </c>
      <c r="W735">
        <v>104.64</v>
      </c>
      <c r="Y735" t="s">
        <v>4028</v>
      </c>
      <c r="Z735" s="1">
        <f t="shared" ca="1" si="91"/>
        <v>37553</v>
      </c>
      <c r="AA735">
        <v>105.36</v>
      </c>
      <c r="AC735" t="s">
        <v>4028</v>
      </c>
      <c r="AD735" s="1">
        <f t="shared" ca="1" si="92"/>
        <v>37553</v>
      </c>
      <c r="AE735">
        <v>105.49</v>
      </c>
    </row>
    <row r="736" spans="1:31" x14ac:dyDescent="0.25">
      <c r="A736" t="s">
        <v>4029</v>
      </c>
      <c r="B736" s="1">
        <f t="shared" ca="1" si="93"/>
        <v>37554</v>
      </c>
      <c r="C736">
        <v>100.95</v>
      </c>
      <c r="E736" t="s">
        <v>4029</v>
      </c>
      <c r="F736" s="1">
        <f t="shared" ca="1" si="88"/>
        <v>37554</v>
      </c>
      <c r="G736">
        <v>101.73</v>
      </c>
      <c r="I736" t="s">
        <v>4029</v>
      </c>
      <c r="J736" s="1">
        <f t="shared" ca="1" si="94"/>
        <v>37554</v>
      </c>
      <c r="K736">
        <v>102.12</v>
      </c>
      <c r="M736" t="s">
        <v>4029</v>
      </c>
      <c r="N736" s="1">
        <f t="shared" ca="1" si="95"/>
        <v>37554</v>
      </c>
      <c r="O736">
        <v>102.23</v>
      </c>
      <c r="Q736" t="s">
        <v>4029</v>
      </c>
      <c r="R736" s="1">
        <f t="shared" ca="1" si="89"/>
        <v>37554</v>
      </c>
      <c r="S736">
        <v>103.21</v>
      </c>
      <c r="U736" t="s">
        <v>4029</v>
      </c>
      <c r="V736" s="1">
        <f t="shared" ca="1" si="90"/>
        <v>37554</v>
      </c>
      <c r="W736">
        <v>104.72</v>
      </c>
      <c r="Y736" t="s">
        <v>4029</v>
      </c>
      <c r="Z736" s="1">
        <f t="shared" ca="1" si="91"/>
        <v>37554</v>
      </c>
      <c r="AA736">
        <v>105.47</v>
      </c>
      <c r="AC736" t="s">
        <v>4029</v>
      </c>
      <c r="AD736" s="1">
        <f t="shared" ca="1" si="92"/>
        <v>37554</v>
      </c>
      <c r="AE736">
        <v>105.63</v>
      </c>
    </row>
    <row r="737" spans="1:31" x14ac:dyDescent="0.25">
      <c r="A737" t="s">
        <v>4030</v>
      </c>
      <c r="B737" s="1">
        <f t="shared" ca="1" si="93"/>
        <v>37557</v>
      </c>
      <c r="C737">
        <v>100.97</v>
      </c>
      <c r="E737" t="s">
        <v>4030</v>
      </c>
      <c r="F737" s="1">
        <f t="shared" ca="1" si="88"/>
        <v>37557</v>
      </c>
      <c r="G737">
        <v>101.79</v>
      </c>
      <c r="I737" t="s">
        <v>4030</v>
      </c>
      <c r="J737" s="1">
        <f t="shared" ca="1" si="94"/>
        <v>37557</v>
      </c>
      <c r="K737">
        <v>102.2</v>
      </c>
      <c r="M737" t="s">
        <v>4030</v>
      </c>
      <c r="N737" s="1">
        <f t="shared" ca="1" si="95"/>
        <v>37557</v>
      </c>
      <c r="O737">
        <v>102.32</v>
      </c>
      <c r="Q737" t="s">
        <v>4030</v>
      </c>
      <c r="R737" s="1">
        <f t="shared" ca="1" si="89"/>
        <v>37557</v>
      </c>
      <c r="S737">
        <v>103.29</v>
      </c>
      <c r="U737" t="s">
        <v>4030</v>
      </c>
      <c r="V737" s="1">
        <f t="shared" ca="1" si="90"/>
        <v>37557</v>
      </c>
      <c r="W737">
        <v>104.82</v>
      </c>
      <c r="Y737" t="s">
        <v>4030</v>
      </c>
      <c r="Z737" s="1">
        <f t="shared" ca="1" si="91"/>
        <v>37557</v>
      </c>
      <c r="AA737">
        <v>105.61</v>
      </c>
      <c r="AC737" t="s">
        <v>4030</v>
      </c>
      <c r="AD737" s="1">
        <f t="shared" ca="1" si="92"/>
        <v>37557</v>
      </c>
      <c r="AE737">
        <v>105.77</v>
      </c>
    </row>
    <row r="738" spans="1:31" x14ac:dyDescent="0.25">
      <c r="A738" t="s">
        <v>4031</v>
      </c>
      <c r="B738" s="1">
        <f t="shared" ca="1" si="93"/>
        <v>37558</v>
      </c>
      <c r="C738">
        <v>101.03</v>
      </c>
      <c r="E738" t="s">
        <v>4031</v>
      </c>
      <c r="F738" s="1">
        <f t="shared" ca="1" si="88"/>
        <v>37558</v>
      </c>
      <c r="G738">
        <v>101.86</v>
      </c>
      <c r="I738" t="s">
        <v>4031</v>
      </c>
      <c r="J738" s="1">
        <f t="shared" ca="1" si="94"/>
        <v>37558</v>
      </c>
      <c r="K738">
        <v>102.28</v>
      </c>
      <c r="M738" t="s">
        <v>4031</v>
      </c>
      <c r="N738" s="1">
        <f t="shared" ca="1" si="95"/>
        <v>37558</v>
      </c>
      <c r="O738">
        <v>102.41</v>
      </c>
      <c r="Q738" t="s">
        <v>4031</v>
      </c>
      <c r="R738" s="1">
        <f t="shared" ca="1" si="89"/>
        <v>37558</v>
      </c>
      <c r="S738">
        <v>103.38</v>
      </c>
      <c r="U738" t="s">
        <v>4031</v>
      </c>
      <c r="V738" s="1">
        <f t="shared" ca="1" si="90"/>
        <v>37558</v>
      </c>
      <c r="W738">
        <v>104.95</v>
      </c>
      <c r="Y738" t="s">
        <v>4031</v>
      </c>
      <c r="Z738" s="1">
        <f t="shared" ca="1" si="91"/>
        <v>37558</v>
      </c>
      <c r="AA738">
        <v>105.76</v>
      </c>
      <c r="AC738" t="s">
        <v>4031</v>
      </c>
      <c r="AD738" s="1">
        <f t="shared" ca="1" si="92"/>
        <v>37558</v>
      </c>
      <c r="AE738">
        <v>105.94</v>
      </c>
    </row>
    <row r="739" spans="1:31" x14ac:dyDescent="0.25">
      <c r="A739" t="s">
        <v>4032</v>
      </c>
      <c r="B739" s="1">
        <f t="shared" ca="1" si="93"/>
        <v>37559</v>
      </c>
      <c r="C739">
        <v>100.96</v>
      </c>
      <c r="E739" t="s">
        <v>4032</v>
      </c>
      <c r="F739" s="1">
        <f t="shared" ca="1" si="88"/>
        <v>37559</v>
      </c>
      <c r="G739">
        <v>101.77</v>
      </c>
      <c r="I739" t="s">
        <v>4032</v>
      </c>
      <c r="J739" s="1">
        <f t="shared" ca="1" si="94"/>
        <v>37559</v>
      </c>
      <c r="K739">
        <v>102.2</v>
      </c>
      <c r="M739" t="s">
        <v>4032</v>
      </c>
      <c r="N739" s="1">
        <f t="shared" ca="1" si="95"/>
        <v>37559</v>
      </c>
      <c r="O739">
        <v>102.34</v>
      </c>
      <c r="Q739" t="s">
        <v>4032</v>
      </c>
      <c r="R739" s="1">
        <f t="shared" ca="1" si="89"/>
        <v>37559</v>
      </c>
      <c r="S739">
        <v>103.38</v>
      </c>
      <c r="U739" t="s">
        <v>4032</v>
      </c>
      <c r="V739" s="1">
        <f t="shared" ca="1" si="90"/>
        <v>37559</v>
      </c>
      <c r="W739">
        <v>104.96</v>
      </c>
      <c r="Y739" t="s">
        <v>4032</v>
      </c>
      <c r="Z739" s="1">
        <f t="shared" ca="1" si="91"/>
        <v>37559</v>
      </c>
      <c r="AA739">
        <v>105.78</v>
      </c>
      <c r="AC739" t="s">
        <v>4032</v>
      </c>
      <c r="AD739" s="1">
        <f t="shared" ca="1" si="92"/>
        <v>37559</v>
      </c>
      <c r="AE739">
        <v>106</v>
      </c>
    </row>
    <row r="740" spans="1:31" x14ac:dyDescent="0.25">
      <c r="A740" t="s">
        <v>4033</v>
      </c>
      <c r="B740" s="1">
        <f t="shared" ca="1" si="93"/>
        <v>37560</v>
      </c>
      <c r="C740">
        <v>101.03</v>
      </c>
      <c r="E740" t="s">
        <v>4033</v>
      </c>
      <c r="F740" s="1">
        <f t="shared" ca="1" si="88"/>
        <v>37560</v>
      </c>
      <c r="G740">
        <v>101.85</v>
      </c>
      <c r="I740" t="s">
        <v>4033</v>
      </c>
      <c r="J740" s="1">
        <f t="shared" ca="1" si="94"/>
        <v>37560</v>
      </c>
      <c r="K740">
        <v>102.29</v>
      </c>
      <c r="M740" t="s">
        <v>4033</v>
      </c>
      <c r="N740" s="1">
        <f t="shared" ca="1" si="95"/>
        <v>37560</v>
      </c>
      <c r="O740">
        <v>102.44</v>
      </c>
      <c r="Q740" t="s">
        <v>4033</v>
      </c>
      <c r="R740" s="1">
        <f t="shared" ca="1" si="89"/>
        <v>37560</v>
      </c>
      <c r="S740">
        <v>103.41</v>
      </c>
      <c r="U740" t="s">
        <v>4033</v>
      </c>
      <c r="V740" s="1">
        <f t="shared" ca="1" si="90"/>
        <v>37560</v>
      </c>
      <c r="W740">
        <v>104.97</v>
      </c>
      <c r="Y740" t="s">
        <v>4033</v>
      </c>
      <c r="Z740" s="1">
        <f t="shared" ca="1" si="91"/>
        <v>37560</v>
      </c>
      <c r="AA740">
        <v>105.8</v>
      </c>
      <c r="AC740" t="s">
        <v>4033</v>
      </c>
      <c r="AD740" s="1">
        <f t="shared" ca="1" si="92"/>
        <v>37560</v>
      </c>
      <c r="AE740">
        <v>106.03</v>
      </c>
    </row>
    <row r="741" spans="1:31" x14ac:dyDescent="0.25">
      <c r="A741" t="s">
        <v>4034</v>
      </c>
      <c r="B741" s="1">
        <f t="shared" ca="1" si="93"/>
        <v>37561</v>
      </c>
      <c r="C741">
        <v>101.01</v>
      </c>
      <c r="E741" t="s">
        <v>4034</v>
      </c>
      <c r="F741" s="1">
        <f t="shared" ca="1" si="88"/>
        <v>37561</v>
      </c>
      <c r="G741">
        <v>101.81</v>
      </c>
      <c r="I741" t="s">
        <v>4034</v>
      </c>
      <c r="J741" s="1">
        <f t="shared" ca="1" si="94"/>
        <v>37561</v>
      </c>
      <c r="K741">
        <v>102.23</v>
      </c>
      <c r="M741" t="s">
        <v>4034</v>
      </c>
      <c r="N741" s="1">
        <f t="shared" ca="1" si="95"/>
        <v>37561</v>
      </c>
      <c r="O741">
        <v>102.39</v>
      </c>
      <c r="Q741" t="s">
        <v>4034</v>
      </c>
      <c r="R741" s="1">
        <f t="shared" ca="1" si="89"/>
        <v>37561</v>
      </c>
      <c r="S741">
        <v>103.41</v>
      </c>
      <c r="U741" t="s">
        <v>4034</v>
      </c>
      <c r="V741" s="1">
        <f t="shared" ca="1" si="90"/>
        <v>37561</v>
      </c>
      <c r="W741">
        <v>104.97</v>
      </c>
      <c r="Y741" t="s">
        <v>4034</v>
      </c>
      <c r="Z741" s="1">
        <f t="shared" ca="1" si="91"/>
        <v>37561</v>
      </c>
      <c r="AA741">
        <v>105.76</v>
      </c>
      <c r="AC741" t="s">
        <v>4034</v>
      </c>
      <c r="AD741" s="1">
        <f t="shared" ca="1" si="92"/>
        <v>37561</v>
      </c>
      <c r="AE741">
        <v>105.98</v>
      </c>
    </row>
    <row r="742" spans="1:31" x14ac:dyDescent="0.25">
      <c r="A742" t="s">
        <v>4035</v>
      </c>
      <c r="B742" s="1">
        <f t="shared" ca="1" si="93"/>
        <v>37564</v>
      </c>
      <c r="C742">
        <v>101.05</v>
      </c>
      <c r="E742" t="s">
        <v>4035</v>
      </c>
      <c r="F742" s="1">
        <f t="shared" ca="1" si="88"/>
        <v>37564</v>
      </c>
      <c r="G742">
        <v>101.85</v>
      </c>
      <c r="I742" t="s">
        <v>4035</v>
      </c>
      <c r="J742" s="1">
        <f t="shared" ca="1" si="94"/>
        <v>37564</v>
      </c>
      <c r="K742">
        <v>102.26</v>
      </c>
      <c r="M742" t="s">
        <v>4035</v>
      </c>
      <c r="N742" s="1">
        <f t="shared" ca="1" si="95"/>
        <v>37564</v>
      </c>
      <c r="O742">
        <v>102.41</v>
      </c>
      <c r="Q742" t="s">
        <v>4035</v>
      </c>
      <c r="R742" s="1">
        <f t="shared" ca="1" si="89"/>
        <v>37564</v>
      </c>
      <c r="S742">
        <v>103.4</v>
      </c>
      <c r="U742" t="s">
        <v>4035</v>
      </c>
      <c r="V742" s="1">
        <f t="shared" ca="1" si="90"/>
        <v>37564</v>
      </c>
      <c r="W742">
        <v>104.96</v>
      </c>
      <c r="Y742" t="s">
        <v>4035</v>
      </c>
      <c r="Z742" s="1">
        <f t="shared" ca="1" si="91"/>
        <v>37564</v>
      </c>
      <c r="AA742">
        <v>105.75</v>
      </c>
      <c r="AC742" t="s">
        <v>4035</v>
      </c>
      <c r="AD742" s="1">
        <f t="shared" ca="1" si="92"/>
        <v>37564</v>
      </c>
      <c r="AE742">
        <v>105.96</v>
      </c>
    </row>
    <row r="743" spans="1:31" x14ac:dyDescent="0.25">
      <c r="A743" t="s">
        <v>4036</v>
      </c>
      <c r="B743" s="1">
        <f t="shared" ca="1" si="93"/>
        <v>37565</v>
      </c>
      <c r="C743">
        <v>101.01</v>
      </c>
      <c r="E743" t="s">
        <v>4036</v>
      </c>
      <c r="F743" s="1">
        <f t="shared" ca="1" si="88"/>
        <v>37565</v>
      </c>
      <c r="G743">
        <v>101.8</v>
      </c>
      <c r="I743" t="s">
        <v>4036</v>
      </c>
      <c r="J743" s="1">
        <f t="shared" ca="1" si="94"/>
        <v>37565</v>
      </c>
      <c r="K743">
        <v>102.2</v>
      </c>
      <c r="M743" t="s">
        <v>4036</v>
      </c>
      <c r="N743" s="1">
        <f t="shared" ca="1" si="95"/>
        <v>37565</v>
      </c>
      <c r="O743">
        <v>102.34</v>
      </c>
      <c r="Q743" t="s">
        <v>4036</v>
      </c>
      <c r="R743" s="1">
        <f t="shared" ca="1" si="89"/>
        <v>37565</v>
      </c>
      <c r="S743">
        <v>103.4</v>
      </c>
      <c r="U743" t="s">
        <v>4036</v>
      </c>
      <c r="V743" s="1">
        <f t="shared" ca="1" si="90"/>
        <v>37565</v>
      </c>
      <c r="W743">
        <v>104.95</v>
      </c>
      <c r="Y743" t="s">
        <v>4036</v>
      </c>
      <c r="Z743" s="1">
        <f t="shared" ca="1" si="91"/>
        <v>37565</v>
      </c>
      <c r="AA743">
        <v>105.75</v>
      </c>
      <c r="AC743" t="s">
        <v>4036</v>
      </c>
      <c r="AD743" s="1">
        <f t="shared" ca="1" si="92"/>
        <v>37565</v>
      </c>
      <c r="AE743">
        <v>105.95</v>
      </c>
    </row>
    <row r="744" spans="1:31" x14ac:dyDescent="0.25">
      <c r="A744" t="s">
        <v>4037</v>
      </c>
      <c r="B744" s="1">
        <f t="shared" ca="1" si="93"/>
        <v>37566</v>
      </c>
      <c r="C744">
        <v>101.01</v>
      </c>
      <c r="E744" t="s">
        <v>4037</v>
      </c>
      <c r="F744" s="1">
        <f t="shared" ca="1" si="88"/>
        <v>37566</v>
      </c>
      <c r="G744">
        <v>101.78</v>
      </c>
      <c r="I744" t="s">
        <v>4037</v>
      </c>
      <c r="J744" s="1">
        <f t="shared" ca="1" si="94"/>
        <v>37566</v>
      </c>
      <c r="K744">
        <v>102.19</v>
      </c>
      <c r="M744" t="s">
        <v>4037</v>
      </c>
      <c r="N744" s="1">
        <f t="shared" ca="1" si="95"/>
        <v>37566</v>
      </c>
      <c r="O744">
        <v>102.33</v>
      </c>
      <c r="Q744" t="s">
        <v>4037</v>
      </c>
      <c r="R744" s="1">
        <f t="shared" ca="1" si="89"/>
        <v>37566</v>
      </c>
      <c r="S744">
        <v>103.5</v>
      </c>
      <c r="U744" t="s">
        <v>4037</v>
      </c>
      <c r="V744" s="1">
        <f t="shared" ca="1" si="90"/>
        <v>37566</v>
      </c>
      <c r="W744">
        <v>105.03</v>
      </c>
      <c r="Y744" t="s">
        <v>4037</v>
      </c>
      <c r="Z744" s="1">
        <f t="shared" ca="1" si="91"/>
        <v>37566</v>
      </c>
      <c r="AA744">
        <v>105.77</v>
      </c>
      <c r="AC744" t="s">
        <v>4037</v>
      </c>
      <c r="AD744" s="1">
        <f t="shared" ca="1" si="92"/>
        <v>37566</v>
      </c>
      <c r="AE744">
        <v>105.92</v>
      </c>
    </row>
    <row r="745" spans="1:31" x14ac:dyDescent="0.25">
      <c r="A745" t="s">
        <v>4038</v>
      </c>
      <c r="B745" s="1">
        <f t="shared" ca="1" si="93"/>
        <v>37567</v>
      </c>
      <c r="C745">
        <v>100.97</v>
      </c>
      <c r="E745" t="s">
        <v>4038</v>
      </c>
      <c r="F745" s="1">
        <f t="shared" ca="1" si="88"/>
        <v>37567</v>
      </c>
      <c r="G745">
        <v>101.78</v>
      </c>
      <c r="I745" t="s">
        <v>4038</v>
      </c>
      <c r="J745" s="1">
        <f t="shared" ca="1" si="94"/>
        <v>37567</v>
      </c>
      <c r="K745">
        <v>102.2</v>
      </c>
      <c r="M745" t="s">
        <v>4038</v>
      </c>
      <c r="N745" s="1">
        <f t="shared" ca="1" si="95"/>
        <v>37567</v>
      </c>
      <c r="O745">
        <v>102.35</v>
      </c>
      <c r="Q745" t="s">
        <v>4038</v>
      </c>
      <c r="R745" s="1">
        <f t="shared" ca="1" si="89"/>
        <v>37567</v>
      </c>
      <c r="S745">
        <v>103.49</v>
      </c>
      <c r="U745" t="s">
        <v>4038</v>
      </c>
      <c r="V745" s="1">
        <f t="shared" ca="1" si="90"/>
        <v>37567</v>
      </c>
      <c r="W745">
        <v>105.02</v>
      </c>
      <c r="Y745" t="s">
        <v>4038</v>
      </c>
      <c r="Z745" s="1">
        <f t="shared" ca="1" si="91"/>
        <v>37567</v>
      </c>
      <c r="AA745">
        <v>105.76</v>
      </c>
      <c r="AC745" t="s">
        <v>4038</v>
      </c>
      <c r="AD745" s="1">
        <f t="shared" ca="1" si="92"/>
        <v>37567</v>
      </c>
      <c r="AE745">
        <v>105.92</v>
      </c>
    </row>
    <row r="746" spans="1:31" x14ac:dyDescent="0.25">
      <c r="A746" t="s">
        <v>4039</v>
      </c>
      <c r="B746" s="1">
        <f t="shared" ca="1" si="93"/>
        <v>37568</v>
      </c>
      <c r="C746">
        <v>101.03</v>
      </c>
      <c r="E746" t="s">
        <v>4039</v>
      </c>
      <c r="F746" s="1">
        <f t="shared" ca="1" si="88"/>
        <v>37568</v>
      </c>
      <c r="G746">
        <v>101.87</v>
      </c>
      <c r="I746" t="s">
        <v>4039</v>
      </c>
      <c r="J746" s="1">
        <f t="shared" ca="1" si="94"/>
        <v>37568</v>
      </c>
      <c r="K746">
        <v>102.31</v>
      </c>
      <c r="M746" t="s">
        <v>4039</v>
      </c>
      <c r="N746" s="1">
        <f t="shared" ca="1" si="95"/>
        <v>37568</v>
      </c>
      <c r="O746">
        <v>102.46</v>
      </c>
      <c r="Q746" t="s">
        <v>4039</v>
      </c>
      <c r="R746" s="1">
        <f t="shared" ca="1" si="89"/>
        <v>37568</v>
      </c>
      <c r="S746">
        <v>103.49</v>
      </c>
      <c r="U746" t="s">
        <v>4039</v>
      </c>
      <c r="V746" s="1">
        <f t="shared" ca="1" si="90"/>
        <v>37568</v>
      </c>
      <c r="W746">
        <v>105.01</v>
      </c>
      <c r="Y746" t="s">
        <v>4039</v>
      </c>
      <c r="Z746" s="1">
        <f t="shared" ca="1" si="91"/>
        <v>37568</v>
      </c>
      <c r="AA746">
        <v>105.75</v>
      </c>
      <c r="AC746" t="s">
        <v>4039</v>
      </c>
      <c r="AD746" s="1">
        <f t="shared" ca="1" si="92"/>
        <v>37568</v>
      </c>
      <c r="AE746">
        <v>105.91</v>
      </c>
    </row>
    <row r="747" spans="1:31" x14ac:dyDescent="0.25">
      <c r="A747" t="s">
        <v>4040</v>
      </c>
      <c r="B747" s="1">
        <f t="shared" ca="1" si="93"/>
        <v>37571</v>
      </c>
      <c r="C747">
        <v>101.04</v>
      </c>
      <c r="E747" t="s">
        <v>4040</v>
      </c>
      <c r="F747" s="1">
        <f t="shared" ca="1" si="88"/>
        <v>37571</v>
      </c>
      <c r="G747">
        <v>101.88</v>
      </c>
      <c r="I747" t="s">
        <v>4040</v>
      </c>
      <c r="J747" s="1">
        <f t="shared" ca="1" si="94"/>
        <v>37571</v>
      </c>
      <c r="K747">
        <v>102.33</v>
      </c>
      <c r="M747" t="s">
        <v>4040</v>
      </c>
      <c r="N747" s="1">
        <f t="shared" ca="1" si="95"/>
        <v>37571</v>
      </c>
      <c r="O747">
        <v>102.5</v>
      </c>
      <c r="Q747" t="s">
        <v>4040</v>
      </c>
      <c r="R747" s="1">
        <f t="shared" ca="1" si="89"/>
        <v>37571</v>
      </c>
      <c r="S747">
        <v>103.49</v>
      </c>
      <c r="U747" t="s">
        <v>4040</v>
      </c>
      <c r="V747" s="1">
        <f t="shared" ca="1" si="90"/>
        <v>37571</v>
      </c>
      <c r="W747">
        <v>105.01</v>
      </c>
      <c r="Y747" t="s">
        <v>4040</v>
      </c>
      <c r="Z747" s="1">
        <f t="shared" ca="1" si="91"/>
        <v>37571</v>
      </c>
      <c r="AA747">
        <v>105.75</v>
      </c>
      <c r="AC747" t="s">
        <v>4040</v>
      </c>
      <c r="AD747" s="1">
        <f t="shared" ca="1" si="92"/>
        <v>37571</v>
      </c>
      <c r="AE747">
        <v>105.91</v>
      </c>
    </row>
    <row r="748" spans="1:31" x14ac:dyDescent="0.25">
      <c r="A748" t="s">
        <v>4041</v>
      </c>
      <c r="B748" s="1">
        <f t="shared" ca="1" si="93"/>
        <v>37572</v>
      </c>
      <c r="C748">
        <v>101.08</v>
      </c>
      <c r="E748" t="s">
        <v>4041</v>
      </c>
      <c r="F748" s="1">
        <f t="shared" ca="1" si="88"/>
        <v>37572</v>
      </c>
      <c r="G748">
        <v>101.91</v>
      </c>
      <c r="I748" t="s">
        <v>4041</v>
      </c>
      <c r="J748" s="1">
        <f t="shared" ca="1" si="94"/>
        <v>37572</v>
      </c>
      <c r="K748">
        <v>102.37</v>
      </c>
      <c r="M748" t="s">
        <v>4041</v>
      </c>
      <c r="N748" s="1">
        <f t="shared" ca="1" si="95"/>
        <v>37572</v>
      </c>
      <c r="O748">
        <v>102.54</v>
      </c>
      <c r="Q748" t="s">
        <v>4041</v>
      </c>
      <c r="R748" s="1">
        <f t="shared" ca="1" si="89"/>
        <v>37572</v>
      </c>
      <c r="S748">
        <v>103.49</v>
      </c>
      <c r="U748" t="s">
        <v>4041</v>
      </c>
      <c r="V748" s="1">
        <f t="shared" ca="1" si="90"/>
        <v>37572</v>
      </c>
      <c r="W748">
        <v>105.02</v>
      </c>
      <c r="Y748" t="s">
        <v>4041</v>
      </c>
      <c r="Z748" s="1">
        <f t="shared" ca="1" si="91"/>
        <v>37572</v>
      </c>
      <c r="AA748">
        <v>105.77</v>
      </c>
      <c r="AC748" t="s">
        <v>4041</v>
      </c>
      <c r="AD748" s="1">
        <f t="shared" ca="1" si="92"/>
        <v>37572</v>
      </c>
      <c r="AE748">
        <v>105.94</v>
      </c>
    </row>
    <row r="749" spans="1:31" x14ac:dyDescent="0.25">
      <c r="A749" t="s">
        <v>4042</v>
      </c>
      <c r="B749" s="1">
        <f t="shared" ca="1" si="93"/>
        <v>37573</v>
      </c>
      <c r="C749">
        <v>101.09</v>
      </c>
      <c r="E749" t="s">
        <v>4042</v>
      </c>
      <c r="F749" s="1">
        <f t="shared" ca="1" si="88"/>
        <v>37573</v>
      </c>
      <c r="G749">
        <v>101.91</v>
      </c>
      <c r="I749" t="s">
        <v>4042</v>
      </c>
      <c r="J749" s="1">
        <f t="shared" ca="1" si="94"/>
        <v>37573</v>
      </c>
      <c r="K749">
        <v>102.36</v>
      </c>
      <c r="M749" t="s">
        <v>4042</v>
      </c>
      <c r="N749" s="1">
        <f t="shared" ca="1" si="95"/>
        <v>37573</v>
      </c>
      <c r="O749">
        <v>102.53</v>
      </c>
      <c r="Q749" t="s">
        <v>4042</v>
      </c>
      <c r="R749" s="1">
        <f t="shared" ca="1" si="89"/>
        <v>37573</v>
      </c>
      <c r="S749">
        <v>103.47</v>
      </c>
      <c r="U749" t="s">
        <v>4042</v>
      </c>
      <c r="V749" s="1">
        <f t="shared" ca="1" si="90"/>
        <v>37573</v>
      </c>
      <c r="W749">
        <v>105</v>
      </c>
      <c r="Y749" t="s">
        <v>4042</v>
      </c>
      <c r="Z749" s="1">
        <f t="shared" ca="1" si="91"/>
        <v>37573</v>
      </c>
      <c r="AA749">
        <v>105.77</v>
      </c>
      <c r="AC749" t="s">
        <v>4042</v>
      </c>
      <c r="AD749" s="1">
        <f t="shared" ca="1" si="92"/>
        <v>37573</v>
      </c>
      <c r="AE749">
        <v>105.96</v>
      </c>
    </row>
    <row r="750" spans="1:31" x14ac:dyDescent="0.25">
      <c r="A750" t="s">
        <v>4043</v>
      </c>
      <c r="B750" s="1">
        <f t="shared" ca="1" si="93"/>
        <v>37574</v>
      </c>
      <c r="C750">
        <v>101.09</v>
      </c>
      <c r="E750" t="s">
        <v>4043</v>
      </c>
      <c r="F750" s="1">
        <f t="shared" ca="1" si="88"/>
        <v>37574</v>
      </c>
      <c r="G750">
        <v>101.9</v>
      </c>
      <c r="I750" t="s">
        <v>4043</v>
      </c>
      <c r="J750" s="1">
        <f t="shared" ca="1" si="94"/>
        <v>37574</v>
      </c>
      <c r="K750">
        <v>102.33</v>
      </c>
      <c r="M750" t="s">
        <v>4043</v>
      </c>
      <c r="N750" s="1">
        <f t="shared" ca="1" si="95"/>
        <v>37574</v>
      </c>
      <c r="O750">
        <v>102.49</v>
      </c>
      <c r="Q750" t="s">
        <v>4043</v>
      </c>
      <c r="R750" s="1">
        <f t="shared" ca="1" si="89"/>
        <v>37574</v>
      </c>
      <c r="S750">
        <v>103.45</v>
      </c>
      <c r="U750" t="s">
        <v>4043</v>
      </c>
      <c r="V750" s="1">
        <f t="shared" ca="1" si="90"/>
        <v>37574</v>
      </c>
      <c r="W750">
        <v>104.95</v>
      </c>
      <c r="Y750" t="s">
        <v>4043</v>
      </c>
      <c r="Z750" s="1">
        <f t="shared" ca="1" si="91"/>
        <v>37574</v>
      </c>
      <c r="AA750">
        <v>105.65</v>
      </c>
      <c r="AC750" t="s">
        <v>4043</v>
      </c>
      <c r="AD750" s="1">
        <f t="shared" ca="1" si="92"/>
        <v>37574</v>
      </c>
      <c r="AE750">
        <v>105.78</v>
      </c>
    </row>
    <row r="751" spans="1:31" x14ac:dyDescent="0.25">
      <c r="A751" t="s">
        <v>4044</v>
      </c>
      <c r="B751" s="1">
        <f t="shared" ca="1" si="93"/>
        <v>37575</v>
      </c>
      <c r="C751">
        <v>101.11</v>
      </c>
      <c r="E751" t="s">
        <v>4044</v>
      </c>
      <c r="F751" s="1">
        <f t="shared" ca="1" si="88"/>
        <v>37575</v>
      </c>
      <c r="G751">
        <v>101.91</v>
      </c>
      <c r="I751" t="s">
        <v>4044</v>
      </c>
      <c r="J751" s="1">
        <f t="shared" ca="1" si="94"/>
        <v>37575</v>
      </c>
      <c r="K751">
        <v>102.33</v>
      </c>
      <c r="M751" t="s">
        <v>4044</v>
      </c>
      <c r="N751" s="1">
        <f t="shared" ca="1" si="95"/>
        <v>37575</v>
      </c>
      <c r="O751">
        <v>102.48</v>
      </c>
      <c r="Q751" t="s">
        <v>4044</v>
      </c>
      <c r="R751" s="1">
        <f t="shared" ca="1" si="89"/>
        <v>37575</v>
      </c>
      <c r="S751">
        <v>103.45</v>
      </c>
      <c r="U751" t="s">
        <v>4044</v>
      </c>
      <c r="V751" s="1">
        <f t="shared" ca="1" si="90"/>
        <v>37575</v>
      </c>
      <c r="W751">
        <v>104.95</v>
      </c>
      <c r="Y751" t="s">
        <v>4044</v>
      </c>
      <c r="Z751" s="1">
        <f t="shared" ca="1" si="91"/>
        <v>37575</v>
      </c>
      <c r="AA751">
        <v>105.65</v>
      </c>
      <c r="AC751" t="s">
        <v>4044</v>
      </c>
      <c r="AD751" s="1">
        <f t="shared" ca="1" si="92"/>
        <v>37575</v>
      </c>
      <c r="AE751">
        <v>105.76</v>
      </c>
    </row>
    <row r="752" spans="1:31" x14ac:dyDescent="0.25">
      <c r="A752" t="s">
        <v>4045</v>
      </c>
      <c r="B752" s="1">
        <f t="shared" ca="1" si="93"/>
        <v>37578</v>
      </c>
      <c r="C752">
        <v>101.11</v>
      </c>
      <c r="E752" t="s">
        <v>4045</v>
      </c>
      <c r="F752" s="1">
        <f t="shared" ca="1" si="88"/>
        <v>37578</v>
      </c>
      <c r="G752">
        <v>101.89</v>
      </c>
      <c r="I752" t="s">
        <v>4045</v>
      </c>
      <c r="J752" s="1">
        <f t="shared" ca="1" si="94"/>
        <v>37578</v>
      </c>
      <c r="K752">
        <v>102.31</v>
      </c>
      <c r="M752" t="s">
        <v>4045</v>
      </c>
      <c r="N752" s="1">
        <f t="shared" ca="1" si="95"/>
        <v>37578</v>
      </c>
      <c r="O752">
        <v>102.46</v>
      </c>
      <c r="Q752" t="s">
        <v>4045</v>
      </c>
      <c r="R752" s="1">
        <f t="shared" ca="1" si="89"/>
        <v>37578</v>
      </c>
      <c r="S752">
        <v>103.45</v>
      </c>
      <c r="U752" t="s">
        <v>4045</v>
      </c>
      <c r="V752" s="1">
        <f t="shared" ca="1" si="90"/>
        <v>37578</v>
      </c>
      <c r="W752">
        <v>104.96</v>
      </c>
      <c r="Y752" t="s">
        <v>4045</v>
      </c>
      <c r="Z752" s="1">
        <f t="shared" ca="1" si="91"/>
        <v>37578</v>
      </c>
      <c r="AA752">
        <v>105.68</v>
      </c>
      <c r="AC752" t="s">
        <v>4045</v>
      </c>
      <c r="AD752" s="1">
        <f t="shared" ca="1" si="92"/>
        <v>37578</v>
      </c>
      <c r="AE752">
        <v>105.8</v>
      </c>
    </row>
    <row r="753" spans="1:31" x14ac:dyDescent="0.25">
      <c r="A753" t="s">
        <v>4046</v>
      </c>
      <c r="B753" s="1">
        <f t="shared" ca="1" si="93"/>
        <v>37579</v>
      </c>
      <c r="C753">
        <v>101.12</v>
      </c>
      <c r="E753" t="s">
        <v>4046</v>
      </c>
      <c r="F753" s="1">
        <f t="shared" ca="1" si="88"/>
        <v>37579</v>
      </c>
      <c r="G753">
        <v>101.91</v>
      </c>
      <c r="I753" t="s">
        <v>4046</v>
      </c>
      <c r="J753" s="1">
        <f t="shared" ca="1" si="94"/>
        <v>37579</v>
      </c>
      <c r="K753">
        <v>102.33</v>
      </c>
      <c r="M753" t="s">
        <v>4046</v>
      </c>
      <c r="N753" s="1">
        <f t="shared" ca="1" si="95"/>
        <v>37579</v>
      </c>
      <c r="O753">
        <v>102.49</v>
      </c>
      <c r="Q753" t="s">
        <v>4046</v>
      </c>
      <c r="R753" s="1">
        <f t="shared" ca="1" si="89"/>
        <v>37579</v>
      </c>
      <c r="S753">
        <v>103.45</v>
      </c>
      <c r="U753" t="s">
        <v>4046</v>
      </c>
      <c r="V753" s="1">
        <f t="shared" ca="1" si="90"/>
        <v>37579</v>
      </c>
      <c r="W753">
        <v>104.97</v>
      </c>
      <c r="Y753" t="s">
        <v>4046</v>
      </c>
      <c r="Z753" s="1">
        <f t="shared" ca="1" si="91"/>
        <v>37579</v>
      </c>
      <c r="AA753">
        <v>105.7</v>
      </c>
      <c r="AC753" t="s">
        <v>4046</v>
      </c>
      <c r="AD753" s="1">
        <f t="shared" ca="1" si="92"/>
        <v>37579</v>
      </c>
      <c r="AE753">
        <v>105.83</v>
      </c>
    </row>
    <row r="754" spans="1:31" x14ac:dyDescent="0.25">
      <c r="A754" t="s">
        <v>4047</v>
      </c>
      <c r="B754" s="1">
        <f t="shared" ca="1" si="93"/>
        <v>37580</v>
      </c>
      <c r="C754">
        <v>101.13</v>
      </c>
      <c r="E754" t="s">
        <v>4047</v>
      </c>
      <c r="F754" s="1">
        <f t="shared" ca="1" si="88"/>
        <v>37580</v>
      </c>
      <c r="G754">
        <v>101.92</v>
      </c>
      <c r="I754" t="s">
        <v>4047</v>
      </c>
      <c r="J754" s="1">
        <f t="shared" ca="1" si="94"/>
        <v>37580</v>
      </c>
      <c r="K754">
        <v>102.35</v>
      </c>
      <c r="M754" t="s">
        <v>4047</v>
      </c>
      <c r="N754" s="1">
        <f t="shared" ca="1" si="95"/>
        <v>37580</v>
      </c>
      <c r="O754">
        <v>102.52</v>
      </c>
      <c r="Q754" t="s">
        <v>4047</v>
      </c>
      <c r="R754" s="1">
        <f t="shared" ca="1" si="89"/>
        <v>37580</v>
      </c>
      <c r="S754">
        <v>103.44</v>
      </c>
      <c r="U754" t="s">
        <v>4047</v>
      </c>
      <c r="V754" s="1">
        <f t="shared" ca="1" si="90"/>
        <v>37580</v>
      </c>
      <c r="W754">
        <v>104.91</v>
      </c>
      <c r="Y754" t="s">
        <v>4047</v>
      </c>
      <c r="Z754" s="1">
        <f t="shared" ca="1" si="91"/>
        <v>37580</v>
      </c>
      <c r="AA754">
        <v>105.6</v>
      </c>
      <c r="AC754" t="s">
        <v>4047</v>
      </c>
      <c r="AD754" s="1">
        <f t="shared" ca="1" si="92"/>
        <v>37580</v>
      </c>
      <c r="AE754">
        <v>105.71</v>
      </c>
    </row>
    <row r="755" spans="1:31" x14ac:dyDescent="0.25">
      <c r="A755" t="s">
        <v>4048</v>
      </c>
      <c r="B755" s="1">
        <f t="shared" ca="1" si="93"/>
        <v>37581</v>
      </c>
      <c r="C755">
        <v>101.12</v>
      </c>
      <c r="E755" t="s">
        <v>4048</v>
      </c>
      <c r="F755" s="1">
        <f t="shared" ca="1" si="88"/>
        <v>37581</v>
      </c>
      <c r="G755">
        <v>101.88</v>
      </c>
      <c r="I755" t="s">
        <v>4048</v>
      </c>
      <c r="J755" s="1">
        <f t="shared" ca="1" si="94"/>
        <v>37581</v>
      </c>
      <c r="K755">
        <v>102.29</v>
      </c>
      <c r="M755" t="s">
        <v>4048</v>
      </c>
      <c r="N755" s="1">
        <f t="shared" ca="1" si="95"/>
        <v>37581</v>
      </c>
      <c r="O755">
        <v>102.43</v>
      </c>
      <c r="Q755" t="s">
        <v>4048</v>
      </c>
      <c r="R755" s="1">
        <f t="shared" ca="1" si="89"/>
        <v>37581</v>
      </c>
      <c r="S755">
        <v>103.43</v>
      </c>
      <c r="U755" t="s">
        <v>4048</v>
      </c>
      <c r="V755" s="1">
        <f t="shared" ca="1" si="90"/>
        <v>37581</v>
      </c>
      <c r="W755">
        <v>104.89</v>
      </c>
      <c r="Y755" t="s">
        <v>4048</v>
      </c>
      <c r="Z755" s="1">
        <f t="shared" ca="1" si="91"/>
        <v>37581</v>
      </c>
      <c r="AA755">
        <v>105.55</v>
      </c>
      <c r="AC755" t="s">
        <v>4048</v>
      </c>
      <c r="AD755" s="1">
        <f t="shared" ca="1" si="92"/>
        <v>37581</v>
      </c>
      <c r="AE755">
        <v>105.63</v>
      </c>
    </row>
    <row r="756" spans="1:31" x14ac:dyDescent="0.25">
      <c r="A756" t="s">
        <v>4049</v>
      </c>
      <c r="B756" s="1">
        <f t="shared" ca="1" si="93"/>
        <v>37582</v>
      </c>
      <c r="C756">
        <v>101.12</v>
      </c>
      <c r="E756" t="s">
        <v>4049</v>
      </c>
      <c r="F756" s="1">
        <f t="shared" ca="1" si="88"/>
        <v>37582</v>
      </c>
      <c r="G756">
        <v>101.88</v>
      </c>
      <c r="I756" t="s">
        <v>4049</v>
      </c>
      <c r="J756" s="1">
        <f t="shared" ca="1" si="94"/>
        <v>37582</v>
      </c>
      <c r="K756">
        <v>102.29</v>
      </c>
      <c r="M756" t="s">
        <v>4049</v>
      </c>
      <c r="N756" s="1">
        <f t="shared" ca="1" si="95"/>
        <v>37582</v>
      </c>
      <c r="O756">
        <v>102.44</v>
      </c>
      <c r="Q756" t="s">
        <v>4049</v>
      </c>
      <c r="R756" s="1">
        <f t="shared" ca="1" si="89"/>
        <v>37582</v>
      </c>
      <c r="S756">
        <v>103.44</v>
      </c>
      <c r="U756" t="s">
        <v>4049</v>
      </c>
      <c r="V756" s="1">
        <f t="shared" ca="1" si="90"/>
        <v>37582</v>
      </c>
      <c r="W756">
        <v>104.89</v>
      </c>
      <c r="Y756" t="s">
        <v>4049</v>
      </c>
      <c r="Z756" s="1">
        <f t="shared" ca="1" si="91"/>
        <v>37582</v>
      </c>
      <c r="AA756">
        <v>105.53</v>
      </c>
      <c r="AC756" t="s">
        <v>4049</v>
      </c>
      <c r="AD756" s="1">
        <f t="shared" ca="1" si="92"/>
        <v>37582</v>
      </c>
      <c r="AE756">
        <v>105.6</v>
      </c>
    </row>
    <row r="757" spans="1:31" x14ac:dyDescent="0.25">
      <c r="A757" t="s">
        <v>4050</v>
      </c>
      <c r="B757" s="1">
        <f t="shared" ca="1" si="93"/>
        <v>37585</v>
      </c>
      <c r="C757">
        <v>101.1</v>
      </c>
      <c r="E757" t="s">
        <v>4050</v>
      </c>
      <c r="F757" s="1">
        <f t="shared" ca="1" si="88"/>
        <v>37585</v>
      </c>
      <c r="G757">
        <v>101.86</v>
      </c>
      <c r="I757" t="s">
        <v>4050</v>
      </c>
      <c r="J757" s="1">
        <f t="shared" ca="1" si="94"/>
        <v>37585</v>
      </c>
      <c r="K757">
        <v>102.26</v>
      </c>
      <c r="M757" t="s">
        <v>4050</v>
      </c>
      <c r="N757" s="1">
        <f t="shared" ca="1" si="95"/>
        <v>37585</v>
      </c>
      <c r="O757">
        <v>102.4</v>
      </c>
      <c r="Q757" t="s">
        <v>4050</v>
      </c>
      <c r="R757" s="1">
        <f t="shared" ca="1" si="89"/>
        <v>37585</v>
      </c>
      <c r="S757">
        <v>103.44</v>
      </c>
      <c r="U757" t="s">
        <v>4050</v>
      </c>
      <c r="V757" s="1">
        <f t="shared" ca="1" si="90"/>
        <v>37585</v>
      </c>
      <c r="W757">
        <v>104.92</v>
      </c>
      <c r="Y757" t="s">
        <v>4050</v>
      </c>
      <c r="Z757" s="1">
        <f t="shared" ca="1" si="91"/>
        <v>37585</v>
      </c>
      <c r="AA757">
        <v>105.56</v>
      </c>
      <c r="AC757" t="s">
        <v>4050</v>
      </c>
      <c r="AD757" s="1">
        <f t="shared" ca="1" si="92"/>
        <v>37585</v>
      </c>
      <c r="AE757">
        <v>105.64</v>
      </c>
    </row>
    <row r="758" spans="1:31" x14ac:dyDescent="0.25">
      <c r="A758" t="s">
        <v>4051</v>
      </c>
      <c r="B758" s="1">
        <f t="shared" ca="1" si="93"/>
        <v>37586</v>
      </c>
      <c r="C758">
        <v>101.12</v>
      </c>
      <c r="E758" t="s">
        <v>4051</v>
      </c>
      <c r="F758" s="1">
        <f t="shared" ca="1" si="88"/>
        <v>37586</v>
      </c>
      <c r="G758">
        <v>101.89</v>
      </c>
      <c r="I758" t="s">
        <v>4051</v>
      </c>
      <c r="J758" s="1">
        <f t="shared" ca="1" si="94"/>
        <v>37586</v>
      </c>
      <c r="K758">
        <v>102.3</v>
      </c>
      <c r="M758" t="s">
        <v>4051</v>
      </c>
      <c r="N758" s="1">
        <f t="shared" ca="1" si="95"/>
        <v>37586</v>
      </c>
      <c r="O758">
        <v>102.45</v>
      </c>
      <c r="Q758" t="s">
        <v>4051</v>
      </c>
      <c r="R758" s="1">
        <f t="shared" ca="1" si="89"/>
        <v>37586</v>
      </c>
      <c r="S758">
        <v>103.45</v>
      </c>
      <c r="U758" t="s">
        <v>4051</v>
      </c>
      <c r="V758" s="1">
        <f t="shared" ca="1" si="90"/>
        <v>37586</v>
      </c>
      <c r="W758">
        <v>104.98</v>
      </c>
      <c r="Y758" t="s">
        <v>4051</v>
      </c>
      <c r="Z758" s="1">
        <f t="shared" ca="1" si="91"/>
        <v>37586</v>
      </c>
      <c r="AA758">
        <v>105.68</v>
      </c>
      <c r="AC758" t="s">
        <v>4051</v>
      </c>
      <c r="AD758" s="1">
        <f t="shared" ca="1" si="92"/>
        <v>37586</v>
      </c>
      <c r="AE758">
        <v>105.79</v>
      </c>
    </row>
    <row r="759" spans="1:31" x14ac:dyDescent="0.25">
      <c r="A759" t="s">
        <v>4052</v>
      </c>
      <c r="B759" s="1">
        <f t="shared" ca="1" si="93"/>
        <v>37587</v>
      </c>
      <c r="C759">
        <v>101.09</v>
      </c>
      <c r="E759" t="s">
        <v>4052</v>
      </c>
      <c r="F759" s="1">
        <f t="shared" ca="1" si="88"/>
        <v>37587</v>
      </c>
      <c r="G759">
        <v>101.84</v>
      </c>
      <c r="I759" t="s">
        <v>4052</v>
      </c>
      <c r="J759" s="1">
        <f t="shared" ca="1" si="94"/>
        <v>37587</v>
      </c>
      <c r="K759">
        <v>102.24</v>
      </c>
      <c r="M759" t="s">
        <v>4052</v>
      </c>
      <c r="N759" s="1">
        <f t="shared" ca="1" si="95"/>
        <v>37587</v>
      </c>
      <c r="O759">
        <v>102.37</v>
      </c>
      <c r="Q759" t="s">
        <v>4052</v>
      </c>
      <c r="R759" s="1">
        <f t="shared" ca="1" si="89"/>
        <v>37587</v>
      </c>
      <c r="S759">
        <v>103.44</v>
      </c>
      <c r="U759" t="s">
        <v>4052</v>
      </c>
      <c r="V759" s="1">
        <f t="shared" ca="1" si="90"/>
        <v>37587</v>
      </c>
      <c r="W759">
        <v>104.89</v>
      </c>
      <c r="Y759" t="s">
        <v>4052</v>
      </c>
      <c r="Z759" s="1">
        <f t="shared" ca="1" si="91"/>
        <v>37587</v>
      </c>
      <c r="AA759">
        <v>105.55</v>
      </c>
      <c r="AC759" t="s">
        <v>4052</v>
      </c>
      <c r="AD759" s="1">
        <f t="shared" ca="1" si="92"/>
        <v>37587</v>
      </c>
      <c r="AE759">
        <v>105.61</v>
      </c>
    </row>
    <row r="760" spans="1:31" x14ac:dyDescent="0.25">
      <c r="A760" t="s">
        <v>4053</v>
      </c>
      <c r="B760" s="1">
        <f t="shared" ca="1" si="93"/>
        <v>37588</v>
      </c>
      <c r="C760">
        <v>101.11</v>
      </c>
      <c r="E760" t="s">
        <v>4053</v>
      </c>
      <c r="F760" s="1">
        <f t="shared" ca="1" si="88"/>
        <v>37588</v>
      </c>
      <c r="G760">
        <v>101.86</v>
      </c>
      <c r="I760" t="s">
        <v>4053</v>
      </c>
      <c r="J760" s="1">
        <f t="shared" ca="1" si="94"/>
        <v>37588</v>
      </c>
      <c r="K760">
        <v>102.24</v>
      </c>
      <c r="M760" t="s">
        <v>4053</v>
      </c>
      <c r="N760" s="1">
        <f t="shared" ca="1" si="95"/>
        <v>37588</v>
      </c>
      <c r="O760">
        <v>102.37</v>
      </c>
      <c r="Q760" t="s">
        <v>4053</v>
      </c>
      <c r="R760" s="1">
        <f t="shared" ca="1" si="89"/>
        <v>37588</v>
      </c>
      <c r="S760">
        <v>103.44</v>
      </c>
      <c r="U760" t="s">
        <v>4053</v>
      </c>
      <c r="V760" s="1">
        <f t="shared" ca="1" si="90"/>
        <v>37588</v>
      </c>
      <c r="W760">
        <v>104.89</v>
      </c>
      <c r="Y760" t="s">
        <v>4053</v>
      </c>
      <c r="Z760" s="1">
        <f t="shared" ca="1" si="91"/>
        <v>37588</v>
      </c>
      <c r="AA760">
        <v>105.55</v>
      </c>
      <c r="AC760" t="s">
        <v>4053</v>
      </c>
      <c r="AD760" s="1">
        <f t="shared" ca="1" si="92"/>
        <v>37588</v>
      </c>
      <c r="AE760">
        <v>105.61</v>
      </c>
    </row>
    <row r="761" spans="1:31" x14ac:dyDescent="0.25">
      <c r="A761" t="s">
        <v>4054</v>
      </c>
      <c r="B761" s="1">
        <f t="shared" ca="1" si="93"/>
        <v>37589</v>
      </c>
      <c r="C761">
        <v>101.12</v>
      </c>
      <c r="E761" t="s">
        <v>4054</v>
      </c>
      <c r="F761" s="1">
        <f t="shared" ca="1" si="88"/>
        <v>37589</v>
      </c>
      <c r="G761">
        <v>101.89</v>
      </c>
      <c r="I761" t="s">
        <v>4054</v>
      </c>
      <c r="J761" s="1">
        <f t="shared" ca="1" si="94"/>
        <v>37589</v>
      </c>
      <c r="K761">
        <v>102.27</v>
      </c>
      <c r="M761" t="s">
        <v>4054</v>
      </c>
      <c r="N761" s="1">
        <f t="shared" ca="1" si="95"/>
        <v>37589</v>
      </c>
      <c r="O761">
        <v>102.4</v>
      </c>
      <c r="Q761" t="s">
        <v>4054</v>
      </c>
      <c r="R761" s="1">
        <f t="shared" ca="1" si="89"/>
        <v>37589</v>
      </c>
      <c r="S761">
        <v>103.44</v>
      </c>
      <c r="U761" t="s">
        <v>4054</v>
      </c>
      <c r="V761" s="1">
        <f t="shared" ca="1" si="90"/>
        <v>37589</v>
      </c>
      <c r="W761">
        <v>104.93</v>
      </c>
      <c r="Y761" t="s">
        <v>4054</v>
      </c>
      <c r="Z761" s="1">
        <f t="shared" ca="1" si="91"/>
        <v>37589</v>
      </c>
      <c r="AA761">
        <v>105.62</v>
      </c>
      <c r="AC761" t="s">
        <v>4054</v>
      </c>
      <c r="AD761" s="1">
        <f t="shared" ca="1" si="92"/>
        <v>37589</v>
      </c>
      <c r="AE761">
        <v>105.69</v>
      </c>
    </row>
    <row r="762" spans="1:31" x14ac:dyDescent="0.25">
      <c r="A762" t="s">
        <v>4055</v>
      </c>
      <c r="B762" s="1">
        <f t="shared" ca="1" si="93"/>
        <v>37592</v>
      </c>
      <c r="C762">
        <v>101.12</v>
      </c>
      <c r="E762" t="s">
        <v>4055</v>
      </c>
      <c r="F762" s="1">
        <f t="shared" ca="1" si="88"/>
        <v>37592</v>
      </c>
      <c r="G762">
        <v>101.87</v>
      </c>
      <c r="I762" t="s">
        <v>4055</v>
      </c>
      <c r="J762" s="1">
        <f t="shared" ca="1" si="94"/>
        <v>37592</v>
      </c>
      <c r="K762">
        <v>102.26</v>
      </c>
      <c r="M762" t="s">
        <v>4055</v>
      </c>
      <c r="N762" s="1">
        <f t="shared" ca="1" si="95"/>
        <v>37592</v>
      </c>
      <c r="O762">
        <v>102.39</v>
      </c>
      <c r="Q762" t="s">
        <v>4055</v>
      </c>
      <c r="R762" s="1">
        <f t="shared" ca="1" si="89"/>
        <v>37592</v>
      </c>
      <c r="S762">
        <v>103.44</v>
      </c>
      <c r="U762" t="s">
        <v>4055</v>
      </c>
      <c r="V762" s="1">
        <f t="shared" ca="1" si="90"/>
        <v>37592</v>
      </c>
      <c r="W762">
        <v>104.91</v>
      </c>
      <c r="Y762" t="s">
        <v>4055</v>
      </c>
      <c r="Z762" s="1">
        <f t="shared" ca="1" si="91"/>
        <v>37592</v>
      </c>
      <c r="AA762">
        <v>105.61</v>
      </c>
      <c r="AC762" t="s">
        <v>4055</v>
      </c>
      <c r="AD762" s="1">
        <f t="shared" ca="1" si="92"/>
        <v>37592</v>
      </c>
      <c r="AE762">
        <v>105.69</v>
      </c>
    </row>
    <row r="763" spans="1:31" x14ac:dyDescent="0.25">
      <c r="A763" t="s">
        <v>4056</v>
      </c>
      <c r="B763" s="1">
        <f t="shared" ca="1" si="93"/>
        <v>37593</v>
      </c>
      <c r="C763">
        <v>101.12</v>
      </c>
      <c r="E763" t="s">
        <v>4056</v>
      </c>
      <c r="F763" s="1">
        <f t="shared" ca="1" si="88"/>
        <v>37593</v>
      </c>
      <c r="G763">
        <v>101.89</v>
      </c>
      <c r="I763" t="s">
        <v>4056</v>
      </c>
      <c r="J763" s="1">
        <f t="shared" ca="1" si="94"/>
        <v>37593</v>
      </c>
      <c r="K763">
        <v>102.29</v>
      </c>
      <c r="M763" t="s">
        <v>4056</v>
      </c>
      <c r="N763" s="1">
        <f t="shared" ca="1" si="95"/>
        <v>37593</v>
      </c>
      <c r="O763">
        <v>102.43</v>
      </c>
      <c r="Q763" t="s">
        <v>4056</v>
      </c>
      <c r="R763" s="1">
        <f t="shared" ca="1" si="89"/>
        <v>37593</v>
      </c>
      <c r="S763">
        <v>103.44</v>
      </c>
      <c r="U763" t="s">
        <v>4056</v>
      </c>
      <c r="V763" s="1">
        <f t="shared" ca="1" si="90"/>
        <v>37593</v>
      </c>
      <c r="W763">
        <v>104.91</v>
      </c>
      <c r="Y763" t="s">
        <v>4056</v>
      </c>
      <c r="Z763" s="1">
        <f t="shared" ca="1" si="91"/>
        <v>37593</v>
      </c>
      <c r="AA763">
        <v>105.61</v>
      </c>
      <c r="AC763" t="s">
        <v>4056</v>
      </c>
      <c r="AD763" s="1">
        <f t="shared" ca="1" si="92"/>
        <v>37593</v>
      </c>
      <c r="AE763">
        <v>105.71</v>
      </c>
    </row>
    <row r="764" spans="1:31" x14ac:dyDescent="0.25">
      <c r="A764" t="s">
        <v>4057</v>
      </c>
      <c r="B764" s="1">
        <f t="shared" ca="1" si="93"/>
        <v>37594</v>
      </c>
      <c r="C764">
        <v>101.11</v>
      </c>
      <c r="E764" t="s">
        <v>4057</v>
      </c>
      <c r="F764" s="1">
        <f t="shared" ca="1" si="88"/>
        <v>37594</v>
      </c>
      <c r="G764">
        <v>101.87</v>
      </c>
      <c r="I764" t="s">
        <v>4057</v>
      </c>
      <c r="J764" s="1">
        <f t="shared" ca="1" si="94"/>
        <v>37594</v>
      </c>
      <c r="K764">
        <v>102.27</v>
      </c>
      <c r="M764" t="s">
        <v>4057</v>
      </c>
      <c r="N764" s="1">
        <f t="shared" ca="1" si="95"/>
        <v>37594</v>
      </c>
      <c r="O764">
        <v>102.42</v>
      </c>
      <c r="Q764" t="s">
        <v>4057</v>
      </c>
      <c r="R764" s="1">
        <f t="shared" ca="1" si="89"/>
        <v>37594</v>
      </c>
      <c r="S764">
        <v>103.45</v>
      </c>
      <c r="U764" t="s">
        <v>4057</v>
      </c>
      <c r="V764" s="1">
        <f t="shared" ca="1" si="90"/>
        <v>37594</v>
      </c>
      <c r="W764">
        <v>104.93</v>
      </c>
      <c r="Y764" t="s">
        <v>4057</v>
      </c>
      <c r="Z764" s="1">
        <f t="shared" ca="1" si="91"/>
        <v>37594</v>
      </c>
      <c r="AA764">
        <v>105.66</v>
      </c>
      <c r="AC764" t="s">
        <v>4057</v>
      </c>
      <c r="AD764" s="1">
        <f t="shared" ca="1" si="92"/>
        <v>37594</v>
      </c>
      <c r="AE764">
        <v>105.79</v>
      </c>
    </row>
    <row r="765" spans="1:31" x14ac:dyDescent="0.25">
      <c r="A765" t="s">
        <v>4058</v>
      </c>
      <c r="B765" s="1">
        <f t="shared" ca="1" si="93"/>
        <v>37595</v>
      </c>
      <c r="C765">
        <v>101.17</v>
      </c>
      <c r="E765" t="s">
        <v>4058</v>
      </c>
      <c r="F765" s="1">
        <f t="shared" ca="1" si="88"/>
        <v>37595</v>
      </c>
      <c r="G765">
        <v>101.92</v>
      </c>
      <c r="I765" t="s">
        <v>4058</v>
      </c>
      <c r="J765" s="1">
        <f t="shared" ca="1" si="94"/>
        <v>37595</v>
      </c>
      <c r="K765">
        <v>102.31</v>
      </c>
      <c r="M765" t="s">
        <v>4058</v>
      </c>
      <c r="N765" s="1">
        <f t="shared" ca="1" si="95"/>
        <v>37595</v>
      </c>
      <c r="O765">
        <v>102.46</v>
      </c>
      <c r="Q765" t="s">
        <v>4058</v>
      </c>
      <c r="R765" s="1">
        <f t="shared" ca="1" si="89"/>
        <v>37595</v>
      </c>
      <c r="S765">
        <v>103.46</v>
      </c>
      <c r="U765" t="s">
        <v>4058</v>
      </c>
      <c r="V765" s="1">
        <f t="shared" ca="1" si="90"/>
        <v>37595</v>
      </c>
      <c r="W765">
        <v>104.95</v>
      </c>
      <c r="Y765" t="s">
        <v>4058</v>
      </c>
      <c r="Z765" s="1">
        <f t="shared" ca="1" si="91"/>
        <v>37595</v>
      </c>
      <c r="AA765">
        <v>105.69</v>
      </c>
      <c r="AC765" t="s">
        <v>4058</v>
      </c>
      <c r="AD765" s="1">
        <f t="shared" ca="1" si="92"/>
        <v>37595</v>
      </c>
      <c r="AE765">
        <v>105.83</v>
      </c>
    </row>
    <row r="766" spans="1:31" x14ac:dyDescent="0.25">
      <c r="A766" t="s">
        <v>4059</v>
      </c>
      <c r="B766" s="1">
        <f t="shared" ca="1" si="93"/>
        <v>37596</v>
      </c>
      <c r="C766">
        <v>101.16</v>
      </c>
      <c r="E766" t="s">
        <v>4059</v>
      </c>
      <c r="F766" s="1">
        <f t="shared" ca="1" si="88"/>
        <v>37596</v>
      </c>
      <c r="G766">
        <v>101.93</v>
      </c>
      <c r="I766" t="s">
        <v>4059</v>
      </c>
      <c r="J766" s="1">
        <f t="shared" ca="1" si="94"/>
        <v>37596</v>
      </c>
      <c r="K766">
        <v>102.36</v>
      </c>
      <c r="M766" t="s">
        <v>4059</v>
      </c>
      <c r="N766" s="1">
        <f t="shared" ca="1" si="95"/>
        <v>37596</v>
      </c>
      <c r="O766">
        <v>102.52</v>
      </c>
      <c r="Q766" t="s">
        <v>4059</v>
      </c>
      <c r="R766" s="1">
        <f t="shared" ca="1" si="89"/>
        <v>37596</v>
      </c>
      <c r="S766">
        <v>103.46</v>
      </c>
      <c r="U766" t="s">
        <v>4059</v>
      </c>
      <c r="V766" s="1">
        <f t="shared" ca="1" si="90"/>
        <v>37596</v>
      </c>
      <c r="W766">
        <v>104.99</v>
      </c>
      <c r="Y766" t="s">
        <v>4059</v>
      </c>
      <c r="Z766" s="1">
        <f t="shared" ca="1" si="91"/>
        <v>37596</v>
      </c>
      <c r="AA766">
        <v>105.77</v>
      </c>
      <c r="AC766" t="s">
        <v>4059</v>
      </c>
      <c r="AD766" s="1">
        <f t="shared" ca="1" si="92"/>
        <v>37596</v>
      </c>
      <c r="AE766">
        <v>105.94</v>
      </c>
    </row>
    <row r="767" spans="1:31" x14ac:dyDescent="0.25">
      <c r="A767" t="s">
        <v>4060</v>
      </c>
      <c r="B767" s="1">
        <f t="shared" ca="1" si="93"/>
        <v>37599</v>
      </c>
      <c r="C767">
        <v>101.15</v>
      </c>
      <c r="E767" t="s">
        <v>4060</v>
      </c>
      <c r="F767" s="1">
        <f t="shared" ca="1" si="88"/>
        <v>37599</v>
      </c>
      <c r="G767">
        <v>101.95</v>
      </c>
      <c r="I767" t="s">
        <v>4060</v>
      </c>
      <c r="J767" s="1">
        <f t="shared" ca="1" si="94"/>
        <v>37599</v>
      </c>
      <c r="K767">
        <v>102.4</v>
      </c>
      <c r="M767" t="s">
        <v>4060</v>
      </c>
      <c r="N767" s="1">
        <f t="shared" ca="1" si="95"/>
        <v>37599</v>
      </c>
      <c r="O767">
        <v>102.59</v>
      </c>
      <c r="Q767" t="s">
        <v>4060</v>
      </c>
      <c r="R767" s="1">
        <f t="shared" ca="1" si="89"/>
        <v>37599</v>
      </c>
      <c r="S767">
        <v>103.47</v>
      </c>
      <c r="U767" t="s">
        <v>4060</v>
      </c>
      <c r="V767" s="1">
        <f t="shared" ca="1" si="90"/>
        <v>37599</v>
      </c>
      <c r="W767">
        <v>104.99</v>
      </c>
      <c r="Y767" t="s">
        <v>4060</v>
      </c>
      <c r="Z767" s="1">
        <f t="shared" ca="1" si="91"/>
        <v>37599</v>
      </c>
      <c r="AA767">
        <v>105.77</v>
      </c>
      <c r="AC767" t="s">
        <v>4060</v>
      </c>
      <c r="AD767" s="1">
        <f t="shared" ca="1" si="92"/>
        <v>37599</v>
      </c>
      <c r="AE767">
        <v>105.96</v>
      </c>
    </row>
    <row r="768" spans="1:31" x14ac:dyDescent="0.25">
      <c r="A768" t="s">
        <v>4061</v>
      </c>
      <c r="B768" s="1">
        <f t="shared" ca="1" si="93"/>
        <v>37600</v>
      </c>
      <c r="C768">
        <v>101.17</v>
      </c>
      <c r="E768" t="s">
        <v>4061</v>
      </c>
      <c r="F768" s="1">
        <f t="shared" ca="1" si="88"/>
        <v>37600</v>
      </c>
      <c r="G768">
        <v>101.98</v>
      </c>
      <c r="I768" t="s">
        <v>4061</v>
      </c>
      <c r="J768" s="1">
        <f t="shared" ca="1" si="94"/>
        <v>37600</v>
      </c>
      <c r="K768">
        <v>102.45</v>
      </c>
      <c r="M768" t="s">
        <v>4061</v>
      </c>
      <c r="N768" s="1">
        <f t="shared" ca="1" si="95"/>
        <v>37600</v>
      </c>
      <c r="O768">
        <v>102.63</v>
      </c>
      <c r="Q768" t="s">
        <v>4061</v>
      </c>
      <c r="R768" s="1">
        <f t="shared" ca="1" si="89"/>
        <v>37600</v>
      </c>
      <c r="S768">
        <v>103.47</v>
      </c>
      <c r="U768" t="s">
        <v>4061</v>
      </c>
      <c r="V768" s="1">
        <f t="shared" ca="1" si="90"/>
        <v>37600</v>
      </c>
      <c r="W768">
        <v>104.98</v>
      </c>
      <c r="Y768" t="s">
        <v>4061</v>
      </c>
      <c r="Z768" s="1">
        <f t="shared" ca="1" si="91"/>
        <v>37600</v>
      </c>
      <c r="AA768">
        <v>105.75</v>
      </c>
      <c r="AC768" t="s">
        <v>4061</v>
      </c>
      <c r="AD768" s="1">
        <f t="shared" ca="1" si="92"/>
        <v>37600</v>
      </c>
      <c r="AE768">
        <v>105.93</v>
      </c>
    </row>
    <row r="769" spans="1:31" x14ac:dyDescent="0.25">
      <c r="A769" t="s">
        <v>4062</v>
      </c>
      <c r="B769" s="1">
        <f t="shared" ca="1" si="93"/>
        <v>37601</v>
      </c>
      <c r="C769">
        <v>101.17</v>
      </c>
      <c r="E769" t="s">
        <v>4062</v>
      </c>
      <c r="F769" s="1">
        <f t="shared" ca="1" si="88"/>
        <v>37601</v>
      </c>
      <c r="G769">
        <v>102.01</v>
      </c>
      <c r="I769" t="s">
        <v>4062</v>
      </c>
      <c r="J769" s="1">
        <f t="shared" ca="1" si="94"/>
        <v>37601</v>
      </c>
      <c r="K769">
        <v>102.47</v>
      </c>
      <c r="M769" t="s">
        <v>4062</v>
      </c>
      <c r="N769" s="1">
        <f t="shared" ca="1" si="95"/>
        <v>37601</v>
      </c>
      <c r="O769">
        <v>102.66</v>
      </c>
      <c r="Q769" t="s">
        <v>4062</v>
      </c>
      <c r="R769" s="1">
        <f t="shared" ca="1" si="89"/>
        <v>37601</v>
      </c>
      <c r="S769">
        <v>103.47</v>
      </c>
      <c r="U769" t="s">
        <v>4062</v>
      </c>
      <c r="V769" s="1">
        <f t="shared" ca="1" si="90"/>
        <v>37601</v>
      </c>
      <c r="W769">
        <v>105.01</v>
      </c>
      <c r="Y769" t="s">
        <v>4062</v>
      </c>
      <c r="Z769" s="1">
        <f t="shared" ca="1" si="91"/>
        <v>37601</v>
      </c>
      <c r="AA769">
        <v>105.81</v>
      </c>
      <c r="AC769" t="s">
        <v>4062</v>
      </c>
      <c r="AD769" s="1">
        <f t="shared" ca="1" si="92"/>
        <v>37601</v>
      </c>
      <c r="AE769">
        <v>106</v>
      </c>
    </row>
    <row r="770" spans="1:31" x14ac:dyDescent="0.25">
      <c r="A770" t="s">
        <v>4063</v>
      </c>
      <c r="B770" s="1">
        <f t="shared" ca="1" si="93"/>
        <v>37602</v>
      </c>
      <c r="C770">
        <v>101.18</v>
      </c>
      <c r="E770" t="s">
        <v>4063</v>
      </c>
      <c r="F770" s="1">
        <f t="shared" ref="F770:F833" ca="1" si="96">DATE(RIGHT(E770,4),LEFT(RIGHT(E770,7),2),LEFT(E770,2))</f>
        <v>37602</v>
      </c>
      <c r="G770">
        <v>102.03</v>
      </c>
      <c r="I770" t="s">
        <v>4063</v>
      </c>
      <c r="J770" s="1">
        <f t="shared" ca="1" si="94"/>
        <v>37602</v>
      </c>
      <c r="K770">
        <v>102.5</v>
      </c>
      <c r="M770" t="s">
        <v>4063</v>
      </c>
      <c r="N770" s="1">
        <f t="shared" ca="1" si="95"/>
        <v>37602</v>
      </c>
      <c r="O770">
        <v>102.69</v>
      </c>
      <c r="Q770" t="s">
        <v>4063</v>
      </c>
      <c r="R770" s="1">
        <f t="shared" ref="R770:R833" ca="1" si="97">DATE(RIGHT(Q770,4),LEFT(RIGHT(Q770,7),2),LEFT(Q770,2))</f>
        <v>37602</v>
      </c>
      <c r="S770">
        <v>103.48</v>
      </c>
      <c r="U770" t="s">
        <v>4063</v>
      </c>
      <c r="V770" s="1">
        <f t="shared" ref="V770:V833" ca="1" si="98">DATE(RIGHT(U770,4),LEFT(RIGHT(U770,7),2),LEFT(U770,2))</f>
        <v>37602</v>
      </c>
      <c r="W770">
        <v>105.04</v>
      </c>
      <c r="Y770" t="s">
        <v>4063</v>
      </c>
      <c r="Z770" s="1">
        <f t="shared" ref="Z770:Z833" ca="1" si="99">DATE(RIGHT(Y770,4),LEFT(RIGHT(Y770,7),2),LEFT(Y770,2))</f>
        <v>37602</v>
      </c>
      <c r="AA770">
        <v>105.85</v>
      </c>
      <c r="AC770" t="s">
        <v>4063</v>
      </c>
      <c r="AD770" s="1">
        <f t="shared" ref="AD770:AD833" ca="1" si="100">DATE(RIGHT(AC770,4),LEFT(RIGHT(AC770,7),2),LEFT(AC770,2))</f>
        <v>37602</v>
      </c>
      <c r="AE770">
        <v>106.05</v>
      </c>
    </row>
    <row r="771" spans="1:31" x14ac:dyDescent="0.25">
      <c r="A771" t="s">
        <v>4064</v>
      </c>
      <c r="B771" s="1">
        <f t="shared" ref="B771:B834" ca="1" si="101">DATE(RIGHT(A771,4),LEFT(RIGHT(A771,7),2),LEFT(A771,2))</f>
        <v>37603</v>
      </c>
      <c r="C771">
        <v>101.2</v>
      </c>
      <c r="E771" t="s">
        <v>4064</v>
      </c>
      <c r="F771" s="1">
        <f t="shared" ca="1" si="96"/>
        <v>37603</v>
      </c>
      <c r="G771">
        <v>102.06</v>
      </c>
      <c r="I771" t="s">
        <v>4064</v>
      </c>
      <c r="J771" s="1">
        <f t="shared" ref="J771:J834" ca="1" si="102">DATE(RIGHT(I771,4),LEFT(RIGHT(I771,7),2),LEFT(I771,2))</f>
        <v>37603</v>
      </c>
      <c r="K771">
        <v>102.54</v>
      </c>
      <c r="M771" t="s">
        <v>4064</v>
      </c>
      <c r="N771" s="1">
        <f t="shared" ref="N771:N834" ca="1" si="103">DATE(RIGHT(M771,4),LEFT(RIGHT(M771,7),2),LEFT(M771,2))</f>
        <v>37603</v>
      </c>
      <c r="O771">
        <v>102.74</v>
      </c>
      <c r="Q771" t="s">
        <v>4064</v>
      </c>
      <c r="R771" s="1">
        <f t="shared" ca="1" si="97"/>
        <v>37603</v>
      </c>
      <c r="S771">
        <v>103.48</v>
      </c>
      <c r="U771" t="s">
        <v>4064</v>
      </c>
      <c r="V771" s="1">
        <f t="shared" ca="1" si="98"/>
        <v>37603</v>
      </c>
      <c r="W771">
        <v>105.04</v>
      </c>
      <c r="Y771" t="s">
        <v>4064</v>
      </c>
      <c r="Z771" s="1">
        <f t="shared" ca="1" si="99"/>
        <v>37603</v>
      </c>
      <c r="AA771">
        <v>105.83</v>
      </c>
      <c r="AC771" t="s">
        <v>4064</v>
      </c>
      <c r="AD771" s="1">
        <f t="shared" ca="1" si="100"/>
        <v>37603</v>
      </c>
      <c r="AE771">
        <v>106.01</v>
      </c>
    </row>
    <row r="772" spans="1:31" x14ac:dyDescent="0.25">
      <c r="A772" t="s">
        <v>4065</v>
      </c>
      <c r="B772" s="1">
        <f t="shared" ca="1" si="101"/>
        <v>37606</v>
      </c>
      <c r="C772">
        <v>101.18</v>
      </c>
      <c r="E772" t="s">
        <v>4065</v>
      </c>
      <c r="F772" s="1">
        <f t="shared" ca="1" si="96"/>
        <v>37606</v>
      </c>
      <c r="G772">
        <v>102.04</v>
      </c>
      <c r="I772" t="s">
        <v>4065</v>
      </c>
      <c r="J772" s="1">
        <f t="shared" ca="1" si="102"/>
        <v>37606</v>
      </c>
      <c r="K772">
        <v>102.53</v>
      </c>
      <c r="M772" t="s">
        <v>4065</v>
      </c>
      <c r="N772" s="1">
        <f t="shared" ca="1" si="103"/>
        <v>37606</v>
      </c>
      <c r="O772">
        <v>102.73</v>
      </c>
      <c r="Q772" t="s">
        <v>4065</v>
      </c>
      <c r="R772" s="1">
        <f t="shared" ca="1" si="97"/>
        <v>37606</v>
      </c>
      <c r="S772">
        <v>103.47</v>
      </c>
      <c r="U772" t="s">
        <v>4065</v>
      </c>
      <c r="V772" s="1">
        <f t="shared" ca="1" si="98"/>
        <v>37606</v>
      </c>
      <c r="W772">
        <v>105.02</v>
      </c>
      <c r="Y772" t="s">
        <v>4065</v>
      </c>
      <c r="Z772" s="1">
        <f t="shared" ca="1" si="99"/>
        <v>37606</v>
      </c>
      <c r="AA772">
        <v>105.79</v>
      </c>
      <c r="AC772" t="s">
        <v>4065</v>
      </c>
      <c r="AD772" s="1">
        <f t="shared" ca="1" si="100"/>
        <v>37606</v>
      </c>
      <c r="AE772">
        <v>105.95</v>
      </c>
    </row>
    <row r="773" spans="1:31" x14ac:dyDescent="0.25">
      <c r="A773" t="s">
        <v>4066</v>
      </c>
      <c r="B773" s="1">
        <f t="shared" ca="1" si="101"/>
        <v>37607</v>
      </c>
      <c r="C773">
        <v>101.19</v>
      </c>
      <c r="E773" t="s">
        <v>4066</v>
      </c>
      <c r="F773" s="1">
        <f t="shared" ca="1" si="96"/>
        <v>37607</v>
      </c>
      <c r="G773">
        <v>102.07</v>
      </c>
      <c r="I773" t="s">
        <v>4066</v>
      </c>
      <c r="J773" s="1">
        <f t="shared" ca="1" si="102"/>
        <v>37607</v>
      </c>
      <c r="K773">
        <v>102.57</v>
      </c>
      <c r="M773" t="s">
        <v>4066</v>
      </c>
      <c r="N773" s="1">
        <f t="shared" ca="1" si="103"/>
        <v>37607</v>
      </c>
      <c r="O773">
        <v>102.78</v>
      </c>
      <c r="Q773" t="s">
        <v>4066</v>
      </c>
      <c r="R773" s="1">
        <f t="shared" ca="1" si="97"/>
        <v>37607</v>
      </c>
      <c r="S773">
        <v>103.48</v>
      </c>
      <c r="U773" t="s">
        <v>4066</v>
      </c>
      <c r="V773" s="1">
        <f t="shared" ca="1" si="98"/>
        <v>37607</v>
      </c>
      <c r="W773">
        <v>105.06</v>
      </c>
      <c r="Y773" t="s">
        <v>4066</v>
      </c>
      <c r="Z773" s="1">
        <f t="shared" ca="1" si="99"/>
        <v>37607</v>
      </c>
      <c r="AA773">
        <v>105.85</v>
      </c>
      <c r="AC773" t="s">
        <v>4066</v>
      </c>
      <c r="AD773" s="1">
        <f t="shared" ca="1" si="100"/>
        <v>37607</v>
      </c>
      <c r="AE773">
        <v>106.01</v>
      </c>
    </row>
    <row r="774" spans="1:31" x14ac:dyDescent="0.25">
      <c r="A774" t="s">
        <v>4067</v>
      </c>
      <c r="B774" s="1">
        <f t="shared" ca="1" si="101"/>
        <v>37608</v>
      </c>
      <c r="C774">
        <v>101.21</v>
      </c>
      <c r="E774" t="s">
        <v>4067</v>
      </c>
      <c r="F774" s="1">
        <f t="shared" ca="1" si="96"/>
        <v>37608</v>
      </c>
      <c r="G774">
        <v>102.11</v>
      </c>
      <c r="I774" t="s">
        <v>4067</v>
      </c>
      <c r="J774" s="1">
        <f t="shared" ca="1" si="102"/>
        <v>37608</v>
      </c>
      <c r="K774">
        <v>102.64</v>
      </c>
      <c r="M774" t="s">
        <v>4067</v>
      </c>
      <c r="N774" s="1">
        <f t="shared" ca="1" si="103"/>
        <v>37608</v>
      </c>
      <c r="O774">
        <v>102.86</v>
      </c>
      <c r="Q774" t="s">
        <v>4067</v>
      </c>
      <c r="R774" s="1">
        <f t="shared" ca="1" si="97"/>
        <v>37608</v>
      </c>
      <c r="S774">
        <v>103.52</v>
      </c>
      <c r="U774" t="s">
        <v>4067</v>
      </c>
      <c r="V774" s="1">
        <f t="shared" ca="1" si="98"/>
        <v>37608</v>
      </c>
      <c r="W774">
        <v>105.13</v>
      </c>
      <c r="Y774" t="s">
        <v>4067</v>
      </c>
      <c r="Z774" s="1">
        <f t="shared" ca="1" si="99"/>
        <v>37608</v>
      </c>
      <c r="AA774">
        <v>105.94</v>
      </c>
      <c r="AC774" t="s">
        <v>4067</v>
      </c>
      <c r="AD774" s="1">
        <f t="shared" ca="1" si="100"/>
        <v>37608</v>
      </c>
      <c r="AE774">
        <v>106.13</v>
      </c>
    </row>
    <row r="775" spans="1:31" x14ac:dyDescent="0.25">
      <c r="A775" t="s">
        <v>4068</v>
      </c>
      <c r="B775" s="1">
        <f t="shared" ca="1" si="101"/>
        <v>37609</v>
      </c>
      <c r="C775">
        <v>101.2</v>
      </c>
      <c r="E775" t="s">
        <v>4068</v>
      </c>
      <c r="F775" s="1">
        <f t="shared" ca="1" si="96"/>
        <v>37609</v>
      </c>
      <c r="G775">
        <v>102.11</v>
      </c>
      <c r="I775" t="s">
        <v>4068</v>
      </c>
      <c r="J775" s="1">
        <f t="shared" ca="1" si="102"/>
        <v>37609</v>
      </c>
      <c r="K775">
        <v>102.62</v>
      </c>
      <c r="M775" t="s">
        <v>4068</v>
      </c>
      <c r="N775" s="1">
        <f t="shared" ca="1" si="103"/>
        <v>37609</v>
      </c>
      <c r="O775">
        <v>102.85</v>
      </c>
      <c r="Q775" t="s">
        <v>4068</v>
      </c>
      <c r="R775" s="1">
        <f t="shared" ca="1" si="97"/>
        <v>37609</v>
      </c>
      <c r="S775">
        <v>103.53</v>
      </c>
      <c r="U775" t="s">
        <v>4068</v>
      </c>
      <c r="V775" s="1">
        <f t="shared" ca="1" si="98"/>
        <v>37609</v>
      </c>
      <c r="W775">
        <v>105.15</v>
      </c>
      <c r="Y775" t="s">
        <v>4068</v>
      </c>
      <c r="Z775" s="1">
        <f t="shared" ca="1" si="99"/>
        <v>37609</v>
      </c>
      <c r="AA775">
        <v>105.98</v>
      </c>
      <c r="AC775" t="s">
        <v>4068</v>
      </c>
      <c r="AD775" s="1">
        <f t="shared" ca="1" si="100"/>
        <v>37609</v>
      </c>
      <c r="AE775">
        <v>106.21</v>
      </c>
    </row>
    <row r="776" spans="1:31" x14ac:dyDescent="0.25">
      <c r="A776" t="s">
        <v>4069</v>
      </c>
      <c r="B776" s="1">
        <f t="shared" ca="1" si="101"/>
        <v>37610</v>
      </c>
      <c r="C776">
        <v>101.2</v>
      </c>
      <c r="E776" t="s">
        <v>4069</v>
      </c>
      <c r="F776" s="1">
        <f t="shared" ca="1" si="96"/>
        <v>37610</v>
      </c>
      <c r="G776">
        <v>102.1</v>
      </c>
      <c r="I776" t="s">
        <v>4069</v>
      </c>
      <c r="J776" s="1">
        <f t="shared" ca="1" si="102"/>
        <v>37610</v>
      </c>
      <c r="K776">
        <v>102.6</v>
      </c>
      <c r="M776" t="s">
        <v>4069</v>
      </c>
      <c r="N776" s="1">
        <f t="shared" ca="1" si="103"/>
        <v>37610</v>
      </c>
      <c r="O776">
        <v>102.82</v>
      </c>
      <c r="Q776" t="s">
        <v>4069</v>
      </c>
      <c r="R776" s="1">
        <f t="shared" ca="1" si="97"/>
        <v>37610</v>
      </c>
      <c r="S776">
        <v>103.52</v>
      </c>
      <c r="U776" t="s">
        <v>4069</v>
      </c>
      <c r="V776" s="1">
        <f t="shared" ca="1" si="98"/>
        <v>37610</v>
      </c>
      <c r="W776">
        <v>105.14</v>
      </c>
      <c r="Y776" t="s">
        <v>4069</v>
      </c>
      <c r="Z776" s="1">
        <f t="shared" ca="1" si="99"/>
        <v>37610</v>
      </c>
      <c r="AA776">
        <v>105.97</v>
      </c>
      <c r="AC776" t="s">
        <v>4069</v>
      </c>
      <c r="AD776" s="1">
        <f t="shared" ca="1" si="100"/>
        <v>37610</v>
      </c>
      <c r="AE776">
        <v>106.19</v>
      </c>
    </row>
    <row r="777" spans="1:31" x14ac:dyDescent="0.25">
      <c r="A777" t="s">
        <v>4070</v>
      </c>
      <c r="B777" s="1">
        <f t="shared" ca="1" si="101"/>
        <v>37613</v>
      </c>
      <c r="C777">
        <v>101.19</v>
      </c>
      <c r="E777" t="s">
        <v>4070</v>
      </c>
      <c r="F777" s="1">
        <f t="shared" ca="1" si="96"/>
        <v>37613</v>
      </c>
      <c r="G777">
        <v>102.1</v>
      </c>
      <c r="I777" t="s">
        <v>4070</v>
      </c>
      <c r="J777" s="1">
        <f t="shared" ca="1" si="102"/>
        <v>37613</v>
      </c>
      <c r="K777">
        <v>102.62</v>
      </c>
      <c r="M777" t="s">
        <v>4070</v>
      </c>
      <c r="N777" s="1">
        <f t="shared" ca="1" si="103"/>
        <v>37613</v>
      </c>
      <c r="O777">
        <v>102.84</v>
      </c>
      <c r="Q777" t="s">
        <v>4070</v>
      </c>
      <c r="R777" s="1">
        <f t="shared" ca="1" si="97"/>
        <v>37613</v>
      </c>
      <c r="S777">
        <v>103.52</v>
      </c>
      <c r="U777" t="s">
        <v>4070</v>
      </c>
      <c r="V777" s="1">
        <f t="shared" ca="1" si="98"/>
        <v>37613</v>
      </c>
      <c r="W777">
        <v>105.14</v>
      </c>
      <c r="Y777" t="s">
        <v>4070</v>
      </c>
      <c r="Z777" s="1">
        <f t="shared" ca="1" si="99"/>
        <v>37613</v>
      </c>
      <c r="AA777">
        <v>105.97</v>
      </c>
      <c r="AC777" t="s">
        <v>4070</v>
      </c>
      <c r="AD777" s="1">
        <f t="shared" ca="1" si="100"/>
        <v>37613</v>
      </c>
      <c r="AE777">
        <v>106.19</v>
      </c>
    </row>
    <row r="778" spans="1:31" x14ac:dyDescent="0.25">
      <c r="A778" t="s">
        <v>4071</v>
      </c>
      <c r="B778" s="1">
        <f t="shared" ca="1" si="101"/>
        <v>37614</v>
      </c>
      <c r="C778">
        <v>101.2</v>
      </c>
      <c r="E778" t="s">
        <v>4071</v>
      </c>
      <c r="F778" s="1">
        <f t="shared" ca="1" si="96"/>
        <v>37614</v>
      </c>
      <c r="G778">
        <v>102.11</v>
      </c>
      <c r="I778" t="s">
        <v>4071</v>
      </c>
      <c r="J778" s="1">
        <f t="shared" ca="1" si="102"/>
        <v>37614</v>
      </c>
      <c r="K778">
        <v>102.63</v>
      </c>
      <c r="M778" t="s">
        <v>4071</v>
      </c>
      <c r="N778" s="1">
        <f t="shared" ca="1" si="103"/>
        <v>37614</v>
      </c>
      <c r="O778">
        <v>102.85</v>
      </c>
      <c r="Q778" t="s">
        <v>4071</v>
      </c>
      <c r="R778" s="1">
        <f t="shared" ca="1" si="97"/>
        <v>37614</v>
      </c>
      <c r="S778">
        <v>103.53</v>
      </c>
      <c r="U778" t="s">
        <v>4071</v>
      </c>
      <c r="V778" s="1">
        <f t="shared" ca="1" si="98"/>
        <v>37614</v>
      </c>
      <c r="W778">
        <v>105.19</v>
      </c>
      <c r="Y778" t="s">
        <v>4071</v>
      </c>
      <c r="Z778" s="1">
        <f t="shared" ca="1" si="99"/>
        <v>37614</v>
      </c>
      <c r="AA778">
        <v>106.07</v>
      </c>
      <c r="AC778" t="s">
        <v>4071</v>
      </c>
      <c r="AD778" s="1">
        <f t="shared" ca="1" si="100"/>
        <v>37614</v>
      </c>
      <c r="AE778">
        <v>106.31</v>
      </c>
    </row>
    <row r="779" spans="1:31" x14ac:dyDescent="0.25">
      <c r="A779" t="s">
        <v>4072</v>
      </c>
      <c r="B779" s="1">
        <f t="shared" ca="1" si="101"/>
        <v>37615</v>
      </c>
      <c r="C779">
        <v>101.2</v>
      </c>
      <c r="E779" t="s">
        <v>4072</v>
      </c>
      <c r="F779" s="1">
        <f t="shared" ca="1" si="96"/>
        <v>37615</v>
      </c>
      <c r="G779">
        <v>102.11</v>
      </c>
      <c r="I779" t="s">
        <v>4072</v>
      </c>
      <c r="J779" s="1">
        <f t="shared" ca="1" si="102"/>
        <v>37615</v>
      </c>
      <c r="K779">
        <v>102.63</v>
      </c>
      <c r="M779" t="s">
        <v>4072</v>
      </c>
      <c r="N779" s="1">
        <f t="shared" ca="1" si="103"/>
        <v>37615</v>
      </c>
      <c r="O779">
        <v>102.85</v>
      </c>
      <c r="Q779" t="s">
        <v>4072</v>
      </c>
      <c r="R779" s="1">
        <f t="shared" ca="1" si="97"/>
        <v>37615</v>
      </c>
      <c r="S779">
        <v>103.53</v>
      </c>
      <c r="U779" t="s">
        <v>4072</v>
      </c>
      <c r="V779" s="1">
        <f t="shared" ca="1" si="98"/>
        <v>37615</v>
      </c>
      <c r="W779">
        <v>105.19</v>
      </c>
      <c r="Y779" t="s">
        <v>4072</v>
      </c>
      <c r="Z779" s="1">
        <f t="shared" ca="1" si="99"/>
        <v>37615</v>
      </c>
      <c r="AA779">
        <v>106.07</v>
      </c>
      <c r="AC779" t="s">
        <v>4072</v>
      </c>
      <c r="AD779" s="1">
        <f t="shared" ca="1" si="100"/>
        <v>37615</v>
      </c>
      <c r="AE779">
        <v>106.31</v>
      </c>
    </row>
    <row r="780" spans="1:31" x14ac:dyDescent="0.25">
      <c r="A780" t="s">
        <v>4073</v>
      </c>
      <c r="B780" s="1">
        <f t="shared" ca="1" si="101"/>
        <v>37616</v>
      </c>
      <c r="C780">
        <v>101.2</v>
      </c>
      <c r="E780" t="s">
        <v>4073</v>
      </c>
      <c r="F780" s="1">
        <f t="shared" ca="1" si="96"/>
        <v>37616</v>
      </c>
      <c r="G780">
        <v>102.11</v>
      </c>
      <c r="I780" t="s">
        <v>4073</v>
      </c>
      <c r="J780" s="1">
        <f t="shared" ca="1" si="102"/>
        <v>37616</v>
      </c>
      <c r="K780">
        <v>102.63</v>
      </c>
      <c r="M780" t="s">
        <v>4073</v>
      </c>
      <c r="N780" s="1">
        <f t="shared" ca="1" si="103"/>
        <v>37616</v>
      </c>
      <c r="O780">
        <v>102.85</v>
      </c>
      <c r="Q780" t="s">
        <v>4073</v>
      </c>
      <c r="R780" s="1">
        <f t="shared" ca="1" si="97"/>
        <v>37616</v>
      </c>
      <c r="S780">
        <v>103.54</v>
      </c>
      <c r="U780" t="s">
        <v>4073</v>
      </c>
      <c r="V780" s="1">
        <f t="shared" ca="1" si="98"/>
        <v>37616</v>
      </c>
      <c r="W780">
        <v>105.2</v>
      </c>
      <c r="Y780" t="s">
        <v>4073</v>
      </c>
      <c r="Z780" s="1">
        <f t="shared" ca="1" si="99"/>
        <v>37616</v>
      </c>
      <c r="AA780">
        <v>106.08</v>
      </c>
      <c r="AC780" t="s">
        <v>4073</v>
      </c>
      <c r="AD780" s="1">
        <f t="shared" ca="1" si="100"/>
        <v>37616</v>
      </c>
      <c r="AE780">
        <v>106.34</v>
      </c>
    </row>
    <row r="781" spans="1:31" x14ac:dyDescent="0.25">
      <c r="A781" t="s">
        <v>4074</v>
      </c>
      <c r="B781" s="1">
        <f t="shared" ca="1" si="101"/>
        <v>37617</v>
      </c>
      <c r="C781">
        <v>101.25</v>
      </c>
      <c r="E781" t="s">
        <v>4074</v>
      </c>
      <c r="F781" s="1">
        <f t="shared" ca="1" si="96"/>
        <v>37617</v>
      </c>
      <c r="G781">
        <v>102.17</v>
      </c>
      <c r="I781" t="s">
        <v>4074</v>
      </c>
      <c r="J781" s="1">
        <f t="shared" ca="1" si="102"/>
        <v>37617</v>
      </c>
      <c r="K781">
        <v>102.7</v>
      </c>
      <c r="M781" t="s">
        <v>4074</v>
      </c>
      <c r="N781" s="1">
        <f t="shared" ca="1" si="103"/>
        <v>37617</v>
      </c>
      <c r="O781">
        <v>102.93</v>
      </c>
      <c r="Q781" t="s">
        <v>4074</v>
      </c>
      <c r="R781" s="1">
        <f t="shared" ca="1" si="97"/>
        <v>37617</v>
      </c>
      <c r="S781">
        <v>103.55</v>
      </c>
      <c r="U781" t="s">
        <v>4074</v>
      </c>
      <c r="V781" s="1">
        <f t="shared" ca="1" si="98"/>
        <v>37617</v>
      </c>
      <c r="W781">
        <v>105.25</v>
      </c>
      <c r="Y781" t="s">
        <v>4074</v>
      </c>
      <c r="Z781" s="1">
        <f t="shared" ca="1" si="99"/>
        <v>37617</v>
      </c>
      <c r="AA781">
        <v>106.18</v>
      </c>
      <c r="AC781" t="s">
        <v>4074</v>
      </c>
      <c r="AD781" s="1">
        <f t="shared" ca="1" si="100"/>
        <v>37617</v>
      </c>
      <c r="AE781">
        <v>106.47</v>
      </c>
    </row>
    <row r="782" spans="1:31" x14ac:dyDescent="0.25">
      <c r="A782" t="s">
        <v>4075</v>
      </c>
      <c r="B782" s="1">
        <f t="shared" ca="1" si="101"/>
        <v>37620</v>
      </c>
      <c r="C782">
        <v>101.25</v>
      </c>
      <c r="E782" t="s">
        <v>4075</v>
      </c>
      <c r="F782" s="1">
        <f t="shared" ca="1" si="96"/>
        <v>37620</v>
      </c>
      <c r="G782">
        <v>102.17</v>
      </c>
      <c r="I782" t="s">
        <v>4075</v>
      </c>
      <c r="J782" s="1">
        <f t="shared" ca="1" si="102"/>
        <v>37620</v>
      </c>
      <c r="K782">
        <v>102.7</v>
      </c>
      <c r="M782" t="s">
        <v>4075</v>
      </c>
      <c r="N782" s="1">
        <f t="shared" ca="1" si="103"/>
        <v>37620</v>
      </c>
      <c r="O782">
        <v>102.92</v>
      </c>
      <c r="Q782" t="s">
        <v>4075</v>
      </c>
      <c r="R782" s="1">
        <f t="shared" ca="1" si="97"/>
        <v>37620</v>
      </c>
      <c r="S782">
        <v>103.57</v>
      </c>
      <c r="U782" t="s">
        <v>4075</v>
      </c>
      <c r="V782" s="1">
        <f t="shared" ca="1" si="98"/>
        <v>37620</v>
      </c>
      <c r="W782">
        <v>105.25</v>
      </c>
      <c r="Y782" t="s">
        <v>4075</v>
      </c>
      <c r="Z782" s="1">
        <f t="shared" ca="1" si="99"/>
        <v>37620</v>
      </c>
      <c r="AA782">
        <v>106.17</v>
      </c>
      <c r="AC782" t="s">
        <v>4075</v>
      </c>
      <c r="AD782" s="1">
        <f t="shared" ca="1" si="100"/>
        <v>37620</v>
      </c>
      <c r="AE782">
        <v>106.47</v>
      </c>
    </row>
    <row r="783" spans="1:31" x14ac:dyDescent="0.25">
      <c r="A783" t="s">
        <v>4076</v>
      </c>
      <c r="B783" s="1">
        <f t="shared" ca="1" si="101"/>
        <v>37621</v>
      </c>
      <c r="C783">
        <v>101.28</v>
      </c>
      <c r="E783" t="s">
        <v>4076</v>
      </c>
      <c r="F783" s="1">
        <f t="shared" ca="1" si="96"/>
        <v>37621</v>
      </c>
      <c r="G783">
        <v>102.21</v>
      </c>
      <c r="I783" t="s">
        <v>4076</v>
      </c>
      <c r="J783" s="1">
        <f t="shared" ca="1" si="102"/>
        <v>37621</v>
      </c>
      <c r="K783">
        <v>102.72</v>
      </c>
      <c r="M783" t="s">
        <v>4076</v>
      </c>
      <c r="N783" s="1">
        <f t="shared" ca="1" si="103"/>
        <v>37621</v>
      </c>
      <c r="O783">
        <v>102.94</v>
      </c>
      <c r="Q783" t="s">
        <v>4076</v>
      </c>
      <c r="R783" s="1">
        <f t="shared" ca="1" si="97"/>
        <v>37621</v>
      </c>
      <c r="S783">
        <v>103.57</v>
      </c>
      <c r="U783" t="s">
        <v>4076</v>
      </c>
      <c r="V783" s="1">
        <f t="shared" ca="1" si="98"/>
        <v>37621</v>
      </c>
      <c r="W783">
        <v>105.25</v>
      </c>
      <c r="Y783" t="s">
        <v>4076</v>
      </c>
      <c r="Z783" s="1">
        <f t="shared" ca="1" si="99"/>
        <v>37621</v>
      </c>
      <c r="AA783">
        <v>106.17</v>
      </c>
      <c r="AC783" t="s">
        <v>4076</v>
      </c>
      <c r="AD783" s="1">
        <f t="shared" ca="1" si="100"/>
        <v>37621</v>
      </c>
      <c r="AE783">
        <v>106.48</v>
      </c>
    </row>
    <row r="784" spans="1:31" x14ac:dyDescent="0.25">
      <c r="A784" t="s">
        <v>4077</v>
      </c>
      <c r="B784" s="1">
        <f t="shared" ca="1" si="101"/>
        <v>37622</v>
      </c>
      <c r="C784">
        <v>101.28</v>
      </c>
      <c r="E784" t="s">
        <v>4077</v>
      </c>
      <c r="F784" s="1">
        <f t="shared" ca="1" si="96"/>
        <v>37622</v>
      </c>
      <c r="G784">
        <v>102.21</v>
      </c>
      <c r="I784" t="s">
        <v>4077</v>
      </c>
      <c r="J784" s="1">
        <f t="shared" ca="1" si="102"/>
        <v>37622</v>
      </c>
      <c r="K784">
        <v>102.72</v>
      </c>
      <c r="M784" t="s">
        <v>4077</v>
      </c>
      <c r="N784" s="1">
        <f t="shared" ca="1" si="103"/>
        <v>37622</v>
      </c>
      <c r="O784">
        <v>102.94</v>
      </c>
      <c r="Q784" t="s">
        <v>4077</v>
      </c>
      <c r="R784" s="1">
        <f t="shared" ca="1" si="97"/>
        <v>37622</v>
      </c>
      <c r="S784">
        <v>103.57</v>
      </c>
      <c r="U784" t="s">
        <v>4077</v>
      </c>
      <c r="V784" s="1">
        <f t="shared" ca="1" si="98"/>
        <v>37622</v>
      </c>
      <c r="W784">
        <v>105.25</v>
      </c>
      <c r="Y784" t="s">
        <v>4077</v>
      </c>
      <c r="Z784" s="1">
        <f t="shared" ca="1" si="99"/>
        <v>37622</v>
      </c>
      <c r="AA784">
        <v>106.17</v>
      </c>
      <c r="AC784" t="s">
        <v>4077</v>
      </c>
      <c r="AD784" s="1">
        <f t="shared" ca="1" si="100"/>
        <v>37622</v>
      </c>
      <c r="AE784">
        <v>106.48</v>
      </c>
    </row>
    <row r="785" spans="1:31" x14ac:dyDescent="0.25">
      <c r="A785" t="s">
        <v>4078</v>
      </c>
      <c r="B785" s="1">
        <f t="shared" ca="1" si="101"/>
        <v>37623</v>
      </c>
      <c r="C785">
        <v>101.23</v>
      </c>
      <c r="E785" t="s">
        <v>4078</v>
      </c>
      <c r="F785" s="1">
        <f t="shared" ca="1" si="96"/>
        <v>37623</v>
      </c>
      <c r="G785">
        <v>102.11</v>
      </c>
      <c r="I785" t="s">
        <v>4078</v>
      </c>
      <c r="J785" s="1">
        <f t="shared" ca="1" si="102"/>
        <v>37623</v>
      </c>
      <c r="K785">
        <v>102.61</v>
      </c>
      <c r="M785" t="s">
        <v>4078</v>
      </c>
      <c r="N785" s="1">
        <f t="shared" ca="1" si="103"/>
        <v>37623</v>
      </c>
      <c r="O785">
        <v>102.82</v>
      </c>
      <c r="Q785" t="s">
        <v>4078</v>
      </c>
      <c r="R785" s="1">
        <f t="shared" ca="1" si="97"/>
        <v>37623</v>
      </c>
      <c r="S785">
        <v>103.52</v>
      </c>
      <c r="U785" t="s">
        <v>4078</v>
      </c>
      <c r="V785" s="1">
        <f t="shared" ca="1" si="98"/>
        <v>37623</v>
      </c>
      <c r="W785">
        <v>105.12</v>
      </c>
      <c r="Y785" t="s">
        <v>4078</v>
      </c>
      <c r="Z785" s="1">
        <f t="shared" ca="1" si="99"/>
        <v>37623</v>
      </c>
      <c r="AA785">
        <v>105.97</v>
      </c>
      <c r="AC785" t="s">
        <v>4078</v>
      </c>
      <c r="AD785" s="1">
        <f t="shared" ca="1" si="100"/>
        <v>37623</v>
      </c>
      <c r="AE785">
        <v>106.23</v>
      </c>
    </row>
    <row r="786" spans="1:31" x14ac:dyDescent="0.25">
      <c r="A786" t="s">
        <v>4079</v>
      </c>
      <c r="B786" s="1">
        <f t="shared" ca="1" si="101"/>
        <v>37624</v>
      </c>
      <c r="C786">
        <v>101.22</v>
      </c>
      <c r="E786" t="s">
        <v>4079</v>
      </c>
      <c r="F786" s="1">
        <f t="shared" ca="1" si="96"/>
        <v>37624</v>
      </c>
      <c r="G786">
        <v>102.11</v>
      </c>
      <c r="I786" t="s">
        <v>4079</v>
      </c>
      <c r="J786" s="1">
        <f t="shared" ca="1" si="102"/>
        <v>37624</v>
      </c>
      <c r="K786">
        <v>102.61</v>
      </c>
      <c r="M786" t="s">
        <v>4079</v>
      </c>
      <c r="N786" s="1">
        <f t="shared" ca="1" si="103"/>
        <v>37624</v>
      </c>
      <c r="O786">
        <v>102.83</v>
      </c>
      <c r="Q786" t="s">
        <v>4079</v>
      </c>
      <c r="R786" s="1">
        <f t="shared" ca="1" si="97"/>
        <v>37624</v>
      </c>
      <c r="S786">
        <v>103.52</v>
      </c>
      <c r="U786" t="s">
        <v>4079</v>
      </c>
      <c r="V786" s="1">
        <f t="shared" ca="1" si="98"/>
        <v>37624</v>
      </c>
      <c r="W786">
        <v>105.13</v>
      </c>
      <c r="Y786" t="s">
        <v>4079</v>
      </c>
      <c r="Z786" s="1">
        <f t="shared" ca="1" si="99"/>
        <v>37624</v>
      </c>
      <c r="AA786">
        <v>105.98</v>
      </c>
      <c r="AC786" t="s">
        <v>4079</v>
      </c>
      <c r="AD786" s="1">
        <f t="shared" ca="1" si="100"/>
        <v>37624</v>
      </c>
      <c r="AE786">
        <v>106.24</v>
      </c>
    </row>
    <row r="787" spans="1:31" x14ac:dyDescent="0.25">
      <c r="A787" t="s">
        <v>4080</v>
      </c>
      <c r="B787" s="1">
        <f t="shared" ca="1" si="101"/>
        <v>37627</v>
      </c>
      <c r="C787">
        <v>101.24</v>
      </c>
      <c r="E787" t="s">
        <v>4080</v>
      </c>
      <c r="F787" s="1">
        <f t="shared" ca="1" si="96"/>
        <v>37627</v>
      </c>
      <c r="G787">
        <v>102.17</v>
      </c>
      <c r="I787" t="s">
        <v>4080</v>
      </c>
      <c r="J787" s="1">
        <f t="shared" ca="1" si="102"/>
        <v>37627</v>
      </c>
      <c r="K787">
        <v>102.7</v>
      </c>
      <c r="M787" t="s">
        <v>4080</v>
      </c>
      <c r="N787" s="1">
        <f t="shared" ca="1" si="103"/>
        <v>37627</v>
      </c>
      <c r="O787">
        <v>102.92</v>
      </c>
      <c r="Q787" t="s">
        <v>4080</v>
      </c>
      <c r="R787" s="1">
        <f t="shared" ca="1" si="97"/>
        <v>37627</v>
      </c>
      <c r="S787">
        <v>103.52</v>
      </c>
      <c r="U787" t="s">
        <v>4080</v>
      </c>
      <c r="V787" s="1">
        <f t="shared" ca="1" si="98"/>
        <v>37627</v>
      </c>
      <c r="W787">
        <v>105.12</v>
      </c>
      <c r="Y787" t="s">
        <v>4080</v>
      </c>
      <c r="Z787" s="1">
        <f t="shared" ca="1" si="99"/>
        <v>37627</v>
      </c>
      <c r="AA787">
        <v>105.94</v>
      </c>
      <c r="AC787" t="s">
        <v>4080</v>
      </c>
      <c r="AD787" s="1">
        <f t="shared" ca="1" si="100"/>
        <v>37627</v>
      </c>
      <c r="AE787">
        <v>106.18</v>
      </c>
    </row>
    <row r="788" spans="1:31" x14ac:dyDescent="0.25">
      <c r="A788" t="s">
        <v>4081</v>
      </c>
      <c r="B788" s="1">
        <f t="shared" ca="1" si="101"/>
        <v>37628</v>
      </c>
      <c r="C788">
        <v>101.24</v>
      </c>
      <c r="E788" t="s">
        <v>4081</v>
      </c>
      <c r="F788" s="1">
        <f t="shared" ca="1" si="96"/>
        <v>37628</v>
      </c>
      <c r="G788">
        <v>102.18</v>
      </c>
      <c r="I788" t="s">
        <v>4081</v>
      </c>
      <c r="J788" s="1">
        <f t="shared" ca="1" si="102"/>
        <v>37628</v>
      </c>
      <c r="K788">
        <v>102.71</v>
      </c>
      <c r="M788" t="s">
        <v>4081</v>
      </c>
      <c r="N788" s="1">
        <f t="shared" ca="1" si="103"/>
        <v>37628</v>
      </c>
      <c r="O788">
        <v>102.96</v>
      </c>
      <c r="Q788" t="s">
        <v>4081</v>
      </c>
      <c r="R788" s="1">
        <f t="shared" ca="1" si="97"/>
        <v>37628</v>
      </c>
      <c r="S788">
        <v>103.52</v>
      </c>
      <c r="U788" t="s">
        <v>4081</v>
      </c>
      <c r="V788" s="1">
        <f t="shared" ca="1" si="98"/>
        <v>37628</v>
      </c>
      <c r="W788">
        <v>105.17</v>
      </c>
      <c r="Y788" t="s">
        <v>4081</v>
      </c>
      <c r="Z788" s="1">
        <f t="shared" ca="1" si="99"/>
        <v>37628</v>
      </c>
      <c r="AA788">
        <v>106.03</v>
      </c>
      <c r="AC788" t="s">
        <v>4081</v>
      </c>
      <c r="AD788" s="1">
        <f t="shared" ca="1" si="100"/>
        <v>37628</v>
      </c>
      <c r="AE788">
        <v>106.28</v>
      </c>
    </row>
    <row r="789" spans="1:31" x14ac:dyDescent="0.25">
      <c r="A789" t="s">
        <v>4082</v>
      </c>
      <c r="B789" s="1">
        <f t="shared" ca="1" si="101"/>
        <v>37629</v>
      </c>
      <c r="C789">
        <v>101.26</v>
      </c>
      <c r="E789" t="s">
        <v>4082</v>
      </c>
      <c r="F789" s="1">
        <f t="shared" ca="1" si="96"/>
        <v>37629</v>
      </c>
      <c r="G789">
        <v>102.2</v>
      </c>
      <c r="I789" t="s">
        <v>4082</v>
      </c>
      <c r="J789" s="1">
        <f t="shared" ca="1" si="102"/>
        <v>37629</v>
      </c>
      <c r="K789">
        <v>102.74</v>
      </c>
      <c r="M789" t="s">
        <v>4082</v>
      </c>
      <c r="N789" s="1">
        <f t="shared" ca="1" si="103"/>
        <v>37629</v>
      </c>
      <c r="O789">
        <v>103</v>
      </c>
      <c r="Q789" t="s">
        <v>4082</v>
      </c>
      <c r="R789" s="1">
        <f t="shared" ca="1" si="97"/>
        <v>37629</v>
      </c>
      <c r="S789">
        <v>103.54</v>
      </c>
      <c r="U789" t="s">
        <v>4082</v>
      </c>
      <c r="V789" s="1">
        <f t="shared" ca="1" si="98"/>
        <v>37629</v>
      </c>
      <c r="W789">
        <v>105.21</v>
      </c>
      <c r="Y789" t="s">
        <v>4082</v>
      </c>
      <c r="Z789" s="1">
        <f t="shared" ca="1" si="99"/>
        <v>37629</v>
      </c>
      <c r="AA789">
        <v>106.1</v>
      </c>
      <c r="AC789" t="s">
        <v>4082</v>
      </c>
      <c r="AD789" s="1">
        <f t="shared" ca="1" si="100"/>
        <v>37629</v>
      </c>
      <c r="AE789">
        <v>106.38</v>
      </c>
    </row>
    <row r="790" spans="1:31" x14ac:dyDescent="0.25">
      <c r="A790" t="s">
        <v>4083</v>
      </c>
      <c r="B790" s="1">
        <f t="shared" ca="1" si="101"/>
        <v>37630</v>
      </c>
      <c r="C790">
        <v>101.24</v>
      </c>
      <c r="E790" t="s">
        <v>4083</v>
      </c>
      <c r="F790" s="1">
        <f t="shared" ca="1" si="96"/>
        <v>37630</v>
      </c>
      <c r="G790">
        <v>102.17</v>
      </c>
      <c r="I790" t="s">
        <v>4083</v>
      </c>
      <c r="J790" s="1">
        <f t="shared" ca="1" si="102"/>
        <v>37630</v>
      </c>
      <c r="K790">
        <v>102.7</v>
      </c>
      <c r="M790" t="s">
        <v>4083</v>
      </c>
      <c r="N790" s="1">
        <f t="shared" ca="1" si="103"/>
        <v>37630</v>
      </c>
      <c r="O790">
        <v>102.96</v>
      </c>
      <c r="Q790" t="s">
        <v>4083</v>
      </c>
      <c r="R790" s="1">
        <f t="shared" ca="1" si="97"/>
        <v>37630</v>
      </c>
      <c r="S790">
        <v>103.52</v>
      </c>
      <c r="U790" t="s">
        <v>4083</v>
      </c>
      <c r="V790" s="1">
        <f t="shared" ca="1" si="98"/>
        <v>37630</v>
      </c>
      <c r="W790">
        <v>105.15</v>
      </c>
      <c r="Y790" t="s">
        <v>4083</v>
      </c>
      <c r="Z790" s="1">
        <f t="shared" ca="1" si="99"/>
        <v>37630</v>
      </c>
      <c r="AA790">
        <v>105.98</v>
      </c>
      <c r="AC790" t="s">
        <v>4083</v>
      </c>
      <c r="AD790" s="1">
        <f t="shared" ca="1" si="100"/>
        <v>37630</v>
      </c>
      <c r="AE790">
        <v>106.21</v>
      </c>
    </row>
    <row r="791" spans="1:31" x14ac:dyDescent="0.25">
      <c r="A791" t="s">
        <v>4084</v>
      </c>
      <c r="B791" s="1">
        <f t="shared" ca="1" si="101"/>
        <v>37631</v>
      </c>
      <c r="C791">
        <v>101.26</v>
      </c>
      <c r="E791" t="s">
        <v>4084</v>
      </c>
      <c r="F791" s="1">
        <f t="shared" ca="1" si="96"/>
        <v>37631</v>
      </c>
      <c r="G791">
        <v>102.2</v>
      </c>
      <c r="I791" t="s">
        <v>4084</v>
      </c>
      <c r="J791" s="1">
        <f t="shared" ca="1" si="102"/>
        <v>37631</v>
      </c>
      <c r="K791">
        <v>102.74</v>
      </c>
      <c r="M791" t="s">
        <v>4084</v>
      </c>
      <c r="N791" s="1">
        <f t="shared" ca="1" si="103"/>
        <v>37631</v>
      </c>
      <c r="O791">
        <v>103</v>
      </c>
      <c r="Q791" t="s">
        <v>4084</v>
      </c>
      <c r="R791" s="1">
        <f t="shared" ca="1" si="97"/>
        <v>37631</v>
      </c>
      <c r="S791">
        <v>103.53</v>
      </c>
      <c r="U791" t="s">
        <v>4084</v>
      </c>
      <c r="V791" s="1">
        <f t="shared" ca="1" si="98"/>
        <v>37631</v>
      </c>
      <c r="W791">
        <v>105.2</v>
      </c>
      <c r="Y791" t="s">
        <v>4084</v>
      </c>
      <c r="Z791" s="1">
        <f t="shared" ca="1" si="99"/>
        <v>37631</v>
      </c>
      <c r="AA791">
        <v>106.07</v>
      </c>
      <c r="AC791" t="s">
        <v>4084</v>
      </c>
      <c r="AD791" s="1">
        <f t="shared" ca="1" si="100"/>
        <v>37631</v>
      </c>
      <c r="AE791">
        <v>106.3</v>
      </c>
    </row>
    <row r="792" spans="1:31" x14ac:dyDescent="0.25">
      <c r="A792" t="s">
        <v>4085</v>
      </c>
      <c r="B792" s="1">
        <f t="shared" ca="1" si="101"/>
        <v>37634</v>
      </c>
      <c r="C792">
        <v>101.25</v>
      </c>
      <c r="E792" t="s">
        <v>4085</v>
      </c>
      <c r="F792" s="1">
        <f t="shared" ca="1" si="96"/>
        <v>37634</v>
      </c>
      <c r="G792">
        <v>102.19</v>
      </c>
      <c r="I792" t="s">
        <v>4085</v>
      </c>
      <c r="J792" s="1">
        <f t="shared" ca="1" si="102"/>
        <v>37634</v>
      </c>
      <c r="K792">
        <v>102.73</v>
      </c>
      <c r="M792" t="s">
        <v>4085</v>
      </c>
      <c r="N792" s="1">
        <f t="shared" ca="1" si="103"/>
        <v>37634</v>
      </c>
      <c r="O792">
        <v>102.99</v>
      </c>
      <c r="Q792" t="s">
        <v>4085</v>
      </c>
      <c r="R792" s="1">
        <f t="shared" ca="1" si="97"/>
        <v>37634</v>
      </c>
      <c r="S792">
        <v>103.53</v>
      </c>
      <c r="U792" t="s">
        <v>4085</v>
      </c>
      <c r="V792" s="1">
        <f t="shared" ca="1" si="98"/>
        <v>37634</v>
      </c>
      <c r="W792">
        <v>105.2</v>
      </c>
      <c r="Y792" t="s">
        <v>4085</v>
      </c>
      <c r="Z792" s="1">
        <f t="shared" ca="1" si="99"/>
        <v>37634</v>
      </c>
      <c r="AA792">
        <v>106.07</v>
      </c>
      <c r="AC792" t="s">
        <v>4085</v>
      </c>
      <c r="AD792" s="1">
        <f t="shared" ca="1" si="100"/>
        <v>37634</v>
      </c>
      <c r="AE792">
        <v>106.3</v>
      </c>
    </row>
    <row r="793" spans="1:31" x14ac:dyDescent="0.25">
      <c r="A793" t="s">
        <v>4086</v>
      </c>
      <c r="B793" s="1">
        <f t="shared" ca="1" si="101"/>
        <v>37635</v>
      </c>
      <c r="C793">
        <v>101.25</v>
      </c>
      <c r="E793" t="s">
        <v>4086</v>
      </c>
      <c r="F793" s="1">
        <f t="shared" ca="1" si="96"/>
        <v>37635</v>
      </c>
      <c r="G793">
        <v>102.19</v>
      </c>
      <c r="I793" t="s">
        <v>4086</v>
      </c>
      <c r="J793" s="1">
        <f t="shared" ca="1" si="102"/>
        <v>37635</v>
      </c>
      <c r="K793">
        <v>102.73</v>
      </c>
      <c r="M793" t="s">
        <v>4086</v>
      </c>
      <c r="N793" s="1">
        <f t="shared" ca="1" si="103"/>
        <v>37635</v>
      </c>
      <c r="O793">
        <v>102.99</v>
      </c>
      <c r="Q793" t="s">
        <v>4086</v>
      </c>
      <c r="R793" s="1">
        <f t="shared" ca="1" si="97"/>
        <v>37635</v>
      </c>
      <c r="S793">
        <v>103.54</v>
      </c>
      <c r="U793" t="s">
        <v>4086</v>
      </c>
      <c r="V793" s="1">
        <f t="shared" ca="1" si="98"/>
        <v>37635</v>
      </c>
      <c r="W793">
        <v>105.22</v>
      </c>
      <c r="Y793" t="s">
        <v>4086</v>
      </c>
      <c r="Z793" s="1">
        <f t="shared" ca="1" si="99"/>
        <v>37635</v>
      </c>
      <c r="AA793">
        <v>106.11</v>
      </c>
      <c r="AC793" t="s">
        <v>4086</v>
      </c>
      <c r="AD793" s="1">
        <f t="shared" ca="1" si="100"/>
        <v>37635</v>
      </c>
      <c r="AE793">
        <v>106.35</v>
      </c>
    </row>
    <row r="794" spans="1:31" x14ac:dyDescent="0.25">
      <c r="A794" t="s">
        <v>4087</v>
      </c>
      <c r="B794" s="1">
        <f t="shared" ca="1" si="101"/>
        <v>37636</v>
      </c>
      <c r="C794">
        <v>101.24</v>
      </c>
      <c r="E794" t="s">
        <v>4087</v>
      </c>
      <c r="F794" s="1">
        <f t="shared" ca="1" si="96"/>
        <v>37636</v>
      </c>
      <c r="G794">
        <v>102.18</v>
      </c>
      <c r="I794" t="s">
        <v>4087</v>
      </c>
      <c r="J794" s="1">
        <f t="shared" ca="1" si="102"/>
        <v>37636</v>
      </c>
      <c r="K794">
        <v>102.72</v>
      </c>
      <c r="M794" t="s">
        <v>4087</v>
      </c>
      <c r="N794" s="1">
        <f t="shared" ca="1" si="103"/>
        <v>37636</v>
      </c>
      <c r="O794">
        <v>102.98</v>
      </c>
      <c r="Q794" t="s">
        <v>4087</v>
      </c>
      <c r="R794" s="1">
        <f t="shared" ca="1" si="97"/>
        <v>37636</v>
      </c>
      <c r="S794">
        <v>103.54</v>
      </c>
      <c r="U794" t="s">
        <v>4087</v>
      </c>
      <c r="V794" s="1">
        <f t="shared" ca="1" si="98"/>
        <v>37636</v>
      </c>
      <c r="W794">
        <v>105.23</v>
      </c>
      <c r="Y794" t="s">
        <v>4087</v>
      </c>
      <c r="Z794" s="1">
        <f t="shared" ca="1" si="99"/>
        <v>37636</v>
      </c>
      <c r="AA794">
        <v>106.14</v>
      </c>
      <c r="AC794" t="s">
        <v>4087</v>
      </c>
      <c r="AD794" s="1">
        <f t="shared" ca="1" si="100"/>
        <v>37636</v>
      </c>
      <c r="AE794">
        <v>106.39</v>
      </c>
    </row>
    <row r="795" spans="1:31" x14ac:dyDescent="0.25">
      <c r="A795" t="s">
        <v>4088</v>
      </c>
      <c r="B795" s="1">
        <f t="shared" ca="1" si="101"/>
        <v>37637</v>
      </c>
      <c r="C795">
        <v>101.22</v>
      </c>
      <c r="E795" t="s">
        <v>4088</v>
      </c>
      <c r="F795" s="1">
        <f t="shared" ca="1" si="96"/>
        <v>37637</v>
      </c>
      <c r="G795">
        <v>102.16</v>
      </c>
      <c r="I795" t="s">
        <v>4088</v>
      </c>
      <c r="J795" s="1">
        <f t="shared" ca="1" si="102"/>
        <v>37637</v>
      </c>
      <c r="K795">
        <v>102.7</v>
      </c>
      <c r="M795" t="s">
        <v>4088</v>
      </c>
      <c r="N795" s="1">
        <f t="shared" ca="1" si="103"/>
        <v>37637</v>
      </c>
      <c r="O795">
        <v>102.96</v>
      </c>
      <c r="Q795" t="s">
        <v>4088</v>
      </c>
      <c r="R795" s="1">
        <f t="shared" ca="1" si="97"/>
        <v>37637</v>
      </c>
      <c r="S795">
        <v>103.55</v>
      </c>
      <c r="U795" t="s">
        <v>4088</v>
      </c>
      <c r="V795" s="1">
        <f t="shared" ca="1" si="98"/>
        <v>37637</v>
      </c>
      <c r="W795">
        <v>105.24</v>
      </c>
      <c r="Y795" t="s">
        <v>4088</v>
      </c>
      <c r="Z795" s="1">
        <f t="shared" ca="1" si="99"/>
        <v>37637</v>
      </c>
      <c r="AA795">
        <v>106.14</v>
      </c>
      <c r="AC795" t="s">
        <v>4088</v>
      </c>
      <c r="AD795" s="1">
        <f t="shared" ca="1" si="100"/>
        <v>37637</v>
      </c>
      <c r="AE795">
        <v>106.4</v>
      </c>
    </row>
    <row r="796" spans="1:31" x14ac:dyDescent="0.25">
      <c r="A796" t="s">
        <v>4089</v>
      </c>
      <c r="B796" s="1">
        <f t="shared" ca="1" si="101"/>
        <v>37638</v>
      </c>
      <c r="C796">
        <v>101.25</v>
      </c>
      <c r="E796" t="s">
        <v>4089</v>
      </c>
      <c r="F796" s="1">
        <f t="shared" ca="1" si="96"/>
        <v>37638</v>
      </c>
      <c r="G796">
        <v>102.2</v>
      </c>
      <c r="I796" t="s">
        <v>4089</v>
      </c>
      <c r="J796" s="1">
        <f t="shared" ca="1" si="102"/>
        <v>37638</v>
      </c>
      <c r="K796">
        <v>102.76</v>
      </c>
      <c r="M796" t="s">
        <v>4089</v>
      </c>
      <c r="N796" s="1">
        <f t="shared" ca="1" si="103"/>
        <v>37638</v>
      </c>
      <c r="O796">
        <v>103.04</v>
      </c>
      <c r="Q796" t="s">
        <v>4089</v>
      </c>
      <c r="R796" s="1">
        <f t="shared" ca="1" si="97"/>
        <v>37638</v>
      </c>
      <c r="S796">
        <v>103.57</v>
      </c>
      <c r="U796" t="s">
        <v>4089</v>
      </c>
      <c r="V796" s="1">
        <f t="shared" ca="1" si="98"/>
        <v>37638</v>
      </c>
      <c r="W796">
        <v>105.26</v>
      </c>
      <c r="Y796" t="s">
        <v>4089</v>
      </c>
      <c r="Z796" s="1">
        <f t="shared" ca="1" si="99"/>
        <v>37638</v>
      </c>
      <c r="AA796">
        <v>106.17</v>
      </c>
      <c r="AC796" t="s">
        <v>4089</v>
      </c>
      <c r="AD796" s="1">
        <f t="shared" ca="1" si="100"/>
        <v>37638</v>
      </c>
      <c r="AE796">
        <v>106.45</v>
      </c>
    </row>
    <row r="797" spans="1:31" x14ac:dyDescent="0.25">
      <c r="A797" t="s">
        <v>4090</v>
      </c>
      <c r="B797" s="1">
        <f t="shared" ca="1" si="101"/>
        <v>37641</v>
      </c>
      <c r="C797">
        <v>101.24</v>
      </c>
      <c r="E797" t="s">
        <v>4090</v>
      </c>
      <c r="F797" s="1">
        <f t="shared" ca="1" si="96"/>
        <v>37641</v>
      </c>
      <c r="G797">
        <v>102.22</v>
      </c>
      <c r="I797" t="s">
        <v>4090</v>
      </c>
      <c r="J797" s="1">
        <f t="shared" ca="1" si="102"/>
        <v>37641</v>
      </c>
      <c r="K797">
        <v>102.79</v>
      </c>
      <c r="M797" t="s">
        <v>4090</v>
      </c>
      <c r="N797" s="1">
        <f t="shared" ca="1" si="103"/>
        <v>37641</v>
      </c>
      <c r="O797">
        <v>103.07</v>
      </c>
      <c r="Q797" t="s">
        <v>4090</v>
      </c>
      <c r="R797" s="1">
        <f t="shared" ca="1" si="97"/>
        <v>37641</v>
      </c>
      <c r="S797">
        <v>103.58</v>
      </c>
      <c r="U797" t="s">
        <v>4090</v>
      </c>
      <c r="V797" s="1">
        <f t="shared" ca="1" si="98"/>
        <v>37641</v>
      </c>
      <c r="W797">
        <v>105.27</v>
      </c>
      <c r="Y797" t="s">
        <v>4090</v>
      </c>
      <c r="Z797" s="1">
        <f t="shared" ca="1" si="99"/>
        <v>37641</v>
      </c>
      <c r="AA797">
        <v>106.18</v>
      </c>
      <c r="AC797" t="s">
        <v>4090</v>
      </c>
      <c r="AD797" s="1">
        <f t="shared" ca="1" si="100"/>
        <v>37641</v>
      </c>
      <c r="AE797">
        <v>106.46</v>
      </c>
    </row>
    <row r="798" spans="1:31" x14ac:dyDescent="0.25">
      <c r="A798" t="s">
        <v>4091</v>
      </c>
      <c r="B798" s="1">
        <f t="shared" ca="1" si="101"/>
        <v>37642</v>
      </c>
      <c r="C798">
        <v>101.24</v>
      </c>
      <c r="E798" t="s">
        <v>4091</v>
      </c>
      <c r="F798" s="1">
        <f t="shared" ca="1" si="96"/>
        <v>37642</v>
      </c>
      <c r="G798">
        <v>102.21</v>
      </c>
      <c r="I798" t="s">
        <v>4091</v>
      </c>
      <c r="J798" s="1">
        <f t="shared" ca="1" si="102"/>
        <v>37642</v>
      </c>
      <c r="K798">
        <v>102.78</v>
      </c>
      <c r="M798" t="s">
        <v>4091</v>
      </c>
      <c r="N798" s="1">
        <f t="shared" ca="1" si="103"/>
        <v>37642</v>
      </c>
      <c r="O798">
        <v>103.06</v>
      </c>
      <c r="Q798" t="s">
        <v>4091</v>
      </c>
      <c r="R798" s="1">
        <f t="shared" ca="1" si="97"/>
        <v>37642</v>
      </c>
      <c r="S798">
        <v>103.58</v>
      </c>
      <c r="U798" t="s">
        <v>4091</v>
      </c>
      <c r="V798" s="1">
        <f t="shared" ca="1" si="98"/>
        <v>37642</v>
      </c>
      <c r="W798">
        <v>105.28</v>
      </c>
      <c r="Y798" t="s">
        <v>4091</v>
      </c>
      <c r="Z798" s="1">
        <f t="shared" ca="1" si="99"/>
        <v>37642</v>
      </c>
      <c r="AA798">
        <v>106.19</v>
      </c>
      <c r="AC798" t="s">
        <v>4091</v>
      </c>
      <c r="AD798" s="1">
        <f t="shared" ca="1" si="100"/>
        <v>37642</v>
      </c>
      <c r="AE798">
        <v>106.49</v>
      </c>
    </row>
    <row r="799" spans="1:31" x14ac:dyDescent="0.25">
      <c r="A799" t="s">
        <v>4092</v>
      </c>
      <c r="B799" s="1">
        <f t="shared" ca="1" si="101"/>
        <v>37643</v>
      </c>
      <c r="C799">
        <v>101.25</v>
      </c>
      <c r="E799" t="s">
        <v>4092</v>
      </c>
      <c r="F799" s="1">
        <f t="shared" ca="1" si="96"/>
        <v>37643</v>
      </c>
      <c r="G799">
        <v>102.24</v>
      </c>
      <c r="I799" t="s">
        <v>4092</v>
      </c>
      <c r="J799" s="1">
        <f t="shared" ca="1" si="102"/>
        <v>37643</v>
      </c>
      <c r="K799">
        <v>102.81</v>
      </c>
      <c r="M799" t="s">
        <v>4092</v>
      </c>
      <c r="N799" s="1">
        <f t="shared" ca="1" si="103"/>
        <v>37643</v>
      </c>
      <c r="O799">
        <v>103.09</v>
      </c>
      <c r="Q799" t="s">
        <v>4092</v>
      </c>
      <c r="R799" s="1">
        <f t="shared" ca="1" si="97"/>
        <v>37643</v>
      </c>
      <c r="S799">
        <v>103.6</v>
      </c>
      <c r="U799" t="s">
        <v>4092</v>
      </c>
      <c r="V799" s="1">
        <f t="shared" ca="1" si="98"/>
        <v>37643</v>
      </c>
      <c r="W799">
        <v>105.3</v>
      </c>
      <c r="Y799" t="s">
        <v>4092</v>
      </c>
      <c r="Z799" s="1">
        <f t="shared" ca="1" si="99"/>
        <v>37643</v>
      </c>
      <c r="AA799">
        <v>106.22</v>
      </c>
      <c r="AC799" t="s">
        <v>4092</v>
      </c>
      <c r="AD799" s="1">
        <f t="shared" ca="1" si="100"/>
        <v>37643</v>
      </c>
      <c r="AE799">
        <v>106.52</v>
      </c>
    </row>
    <row r="800" spans="1:31" x14ac:dyDescent="0.25">
      <c r="A800" t="s">
        <v>4093</v>
      </c>
      <c r="B800" s="1">
        <f t="shared" ca="1" si="101"/>
        <v>37644</v>
      </c>
      <c r="C800">
        <v>101.25</v>
      </c>
      <c r="E800" t="s">
        <v>4093</v>
      </c>
      <c r="F800" s="1">
        <f t="shared" ca="1" si="96"/>
        <v>37644</v>
      </c>
      <c r="G800">
        <v>102.24</v>
      </c>
      <c r="I800" t="s">
        <v>4093</v>
      </c>
      <c r="J800" s="1">
        <f t="shared" ca="1" si="102"/>
        <v>37644</v>
      </c>
      <c r="K800">
        <v>102.82</v>
      </c>
      <c r="M800" t="s">
        <v>4093</v>
      </c>
      <c r="N800" s="1">
        <f t="shared" ca="1" si="103"/>
        <v>37644</v>
      </c>
      <c r="O800">
        <v>103.1</v>
      </c>
      <c r="Q800" t="s">
        <v>4093</v>
      </c>
      <c r="R800" s="1">
        <f t="shared" ca="1" si="97"/>
        <v>37644</v>
      </c>
      <c r="S800">
        <v>103.6</v>
      </c>
      <c r="U800" t="s">
        <v>4093</v>
      </c>
      <c r="V800" s="1">
        <f t="shared" ca="1" si="98"/>
        <v>37644</v>
      </c>
      <c r="W800">
        <v>105.29</v>
      </c>
      <c r="Y800" t="s">
        <v>4093</v>
      </c>
      <c r="Z800" s="1">
        <f t="shared" ca="1" si="99"/>
        <v>37644</v>
      </c>
      <c r="AA800">
        <v>106.18</v>
      </c>
      <c r="AC800" t="s">
        <v>4093</v>
      </c>
      <c r="AD800" s="1">
        <f t="shared" ca="1" si="100"/>
        <v>37644</v>
      </c>
      <c r="AE800">
        <v>106.47</v>
      </c>
    </row>
    <row r="801" spans="1:31" x14ac:dyDescent="0.25">
      <c r="A801" t="s">
        <v>4094</v>
      </c>
      <c r="B801" s="1">
        <f t="shared" ca="1" si="101"/>
        <v>37645</v>
      </c>
      <c r="C801">
        <v>101.27</v>
      </c>
      <c r="E801" t="s">
        <v>4094</v>
      </c>
      <c r="F801" s="1">
        <f t="shared" ca="1" si="96"/>
        <v>37645</v>
      </c>
      <c r="G801">
        <v>102.28</v>
      </c>
      <c r="I801" t="s">
        <v>4094</v>
      </c>
      <c r="J801" s="1">
        <f t="shared" ca="1" si="102"/>
        <v>37645</v>
      </c>
      <c r="K801">
        <v>102.86</v>
      </c>
      <c r="M801" t="s">
        <v>4094</v>
      </c>
      <c r="N801" s="1">
        <f t="shared" ca="1" si="103"/>
        <v>37645</v>
      </c>
      <c r="O801">
        <v>103.13</v>
      </c>
      <c r="Q801" t="s">
        <v>4094</v>
      </c>
      <c r="R801" s="1">
        <f t="shared" ca="1" si="97"/>
        <v>37645</v>
      </c>
      <c r="S801">
        <v>103.62</v>
      </c>
      <c r="U801" t="s">
        <v>4094</v>
      </c>
      <c r="V801" s="1">
        <f t="shared" ca="1" si="98"/>
        <v>37645</v>
      </c>
      <c r="W801">
        <v>105.32</v>
      </c>
      <c r="Y801" t="s">
        <v>4094</v>
      </c>
      <c r="Z801" s="1">
        <f t="shared" ca="1" si="99"/>
        <v>37645</v>
      </c>
      <c r="AA801">
        <v>106.22</v>
      </c>
      <c r="AC801" t="s">
        <v>4094</v>
      </c>
      <c r="AD801" s="1">
        <f t="shared" ca="1" si="100"/>
        <v>37645</v>
      </c>
      <c r="AE801">
        <v>106.5</v>
      </c>
    </row>
    <row r="802" spans="1:31" x14ac:dyDescent="0.25">
      <c r="A802" t="s">
        <v>4095</v>
      </c>
      <c r="B802" s="1">
        <f t="shared" ca="1" si="101"/>
        <v>37648</v>
      </c>
      <c r="C802">
        <v>101.26</v>
      </c>
      <c r="E802" t="s">
        <v>4095</v>
      </c>
      <c r="F802" s="1">
        <f t="shared" ca="1" si="96"/>
        <v>37648</v>
      </c>
      <c r="G802">
        <v>102.27</v>
      </c>
      <c r="I802" t="s">
        <v>4095</v>
      </c>
      <c r="J802" s="1">
        <f t="shared" ca="1" si="102"/>
        <v>37648</v>
      </c>
      <c r="K802">
        <v>102.83</v>
      </c>
      <c r="M802" t="s">
        <v>4095</v>
      </c>
      <c r="N802" s="1">
        <f t="shared" ca="1" si="103"/>
        <v>37648</v>
      </c>
      <c r="O802">
        <v>103.1</v>
      </c>
      <c r="Q802" t="s">
        <v>4095</v>
      </c>
      <c r="R802" s="1">
        <f t="shared" ca="1" si="97"/>
        <v>37648</v>
      </c>
      <c r="S802">
        <v>103.62</v>
      </c>
      <c r="U802" t="s">
        <v>4095</v>
      </c>
      <c r="V802" s="1">
        <f t="shared" ca="1" si="98"/>
        <v>37648</v>
      </c>
      <c r="W802">
        <v>105.3</v>
      </c>
      <c r="Y802" t="s">
        <v>4095</v>
      </c>
      <c r="Z802" s="1">
        <f t="shared" ca="1" si="99"/>
        <v>37648</v>
      </c>
      <c r="AA802">
        <v>106.2</v>
      </c>
      <c r="AC802" t="s">
        <v>4095</v>
      </c>
      <c r="AD802" s="1">
        <f t="shared" ca="1" si="100"/>
        <v>37648</v>
      </c>
      <c r="AE802">
        <v>106.47</v>
      </c>
    </row>
    <row r="803" spans="1:31" x14ac:dyDescent="0.25">
      <c r="A803" t="s">
        <v>4096</v>
      </c>
      <c r="B803" s="1">
        <f t="shared" ca="1" si="101"/>
        <v>37649</v>
      </c>
      <c r="C803">
        <v>101.25</v>
      </c>
      <c r="E803" t="s">
        <v>4096</v>
      </c>
      <c r="F803" s="1">
        <f t="shared" ca="1" si="96"/>
        <v>37649</v>
      </c>
      <c r="G803">
        <v>102.26</v>
      </c>
      <c r="I803" t="s">
        <v>4096</v>
      </c>
      <c r="J803" s="1">
        <f t="shared" ca="1" si="102"/>
        <v>37649</v>
      </c>
      <c r="K803">
        <v>102.82</v>
      </c>
      <c r="M803" t="s">
        <v>4096</v>
      </c>
      <c r="N803" s="1">
        <f t="shared" ca="1" si="103"/>
        <v>37649</v>
      </c>
      <c r="O803">
        <v>103.09</v>
      </c>
      <c r="Q803" t="s">
        <v>4096</v>
      </c>
      <c r="R803" s="1">
        <f t="shared" ca="1" si="97"/>
        <v>37649</v>
      </c>
      <c r="S803">
        <v>103.61</v>
      </c>
      <c r="U803" t="s">
        <v>4096</v>
      </c>
      <c r="V803" s="1">
        <f t="shared" ca="1" si="98"/>
        <v>37649</v>
      </c>
      <c r="W803">
        <v>105.3</v>
      </c>
      <c r="Y803" t="s">
        <v>4096</v>
      </c>
      <c r="Z803" s="1">
        <f t="shared" ca="1" si="99"/>
        <v>37649</v>
      </c>
      <c r="AA803">
        <v>106.19</v>
      </c>
      <c r="AC803" t="s">
        <v>4096</v>
      </c>
      <c r="AD803" s="1">
        <f t="shared" ca="1" si="100"/>
        <v>37649</v>
      </c>
      <c r="AE803">
        <v>106.46</v>
      </c>
    </row>
    <row r="804" spans="1:31" x14ac:dyDescent="0.25">
      <c r="A804" t="s">
        <v>4097</v>
      </c>
      <c r="B804" s="1">
        <f t="shared" ca="1" si="101"/>
        <v>37650</v>
      </c>
      <c r="C804">
        <v>101.27</v>
      </c>
      <c r="E804" t="s">
        <v>4097</v>
      </c>
      <c r="F804" s="1">
        <f t="shared" ca="1" si="96"/>
        <v>37650</v>
      </c>
      <c r="G804">
        <v>102.28</v>
      </c>
      <c r="I804" t="s">
        <v>4097</v>
      </c>
      <c r="J804" s="1">
        <f t="shared" ca="1" si="102"/>
        <v>37650</v>
      </c>
      <c r="K804">
        <v>102.85</v>
      </c>
      <c r="M804" t="s">
        <v>4097</v>
      </c>
      <c r="N804" s="1">
        <f t="shared" ca="1" si="103"/>
        <v>37650</v>
      </c>
      <c r="O804">
        <v>103.13</v>
      </c>
      <c r="Q804" t="s">
        <v>4097</v>
      </c>
      <c r="R804" s="1">
        <f t="shared" ca="1" si="97"/>
        <v>37650</v>
      </c>
      <c r="S804">
        <v>103.58</v>
      </c>
      <c r="U804" t="s">
        <v>4097</v>
      </c>
      <c r="V804" s="1">
        <f t="shared" ca="1" si="98"/>
        <v>37650</v>
      </c>
      <c r="W804">
        <v>105.28</v>
      </c>
      <c r="Y804" t="s">
        <v>4097</v>
      </c>
      <c r="Z804" s="1">
        <f t="shared" ca="1" si="99"/>
        <v>37650</v>
      </c>
      <c r="AA804">
        <v>106.15</v>
      </c>
      <c r="AC804" t="s">
        <v>4097</v>
      </c>
      <c r="AD804" s="1">
        <f t="shared" ca="1" si="100"/>
        <v>37650</v>
      </c>
      <c r="AE804">
        <v>106.41</v>
      </c>
    </row>
    <row r="805" spans="1:31" x14ac:dyDescent="0.25">
      <c r="A805" t="s">
        <v>4098</v>
      </c>
      <c r="B805" s="1">
        <f t="shared" ca="1" si="101"/>
        <v>37651</v>
      </c>
      <c r="C805">
        <v>101.25</v>
      </c>
      <c r="E805" t="s">
        <v>4098</v>
      </c>
      <c r="F805" s="1">
        <f t="shared" ca="1" si="96"/>
        <v>37651</v>
      </c>
      <c r="G805">
        <v>102.26</v>
      </c>
      <c r="I805" t="s">
        <v>4098</v>
      </c>
      <c r="J805" s="1">
        <f t="shared" ca="1" si="102"/>
        <v>37651</v>
      </c>
      <c r="K805">
        <v>102.83</v>
      </c>
      <c r="M805" t="s">
        <v>4098</v>
      </c>
      <c r="N805" s="1">
        <f t="shared" ca="1" si="103"/>
        <v>37651</v>
      </c>
      <c r="O805">
        <v>103.1</v>
      </c>
      <c r="Q805" t="s">
        <v>4098</v>
      </c>
      <c r="R805" s="1">
        <f t="shared" ca="1" si="97"/>
        <v>37651</v>
      </c>
      <c r="S805">
        <v>103.58</v>
      </c>
      <c r="U805" t="s">
        <v>4098</v>
      </c>
      <c r="V805" s="1">
        <f t="shared" ca="1" si="98"/>
        <v>37651</v>
      </c>
      <c r="W805">
        <v>105.3</v>
      </c>
      <c r="Y805" t="s">
        <v>4098</v>
      </c>
      <c r="Z805" s="1">
        <f t="shared" ca="1" si="99"/>
        <v>37651</v>
      </c>
      <c r="AA805">
        <v>106.21</v>
      </c>
      <c r="AC805" t="s">
        <v>4098</v>
      </c>
      <c r="AD805" s="1">
        <f t="shared" ca="1" si="100"/>
        <v>37651</v>
      </c>
      <c r="AE805">
        <v>106.47</v>
      </c>
    </row>
    <row r="806" spans="1:31" x14ac:dyDescent="0.25">
      <c r="A806" t="s">
        <v>4099</v>
      </c>
      <c r="B806" s="1">
        <f t="shared" ca="1" si="101"/>
        <v>37652</v>
      </c>
      <c r="C806">
        <v>101.25</v>
      </c>
      <c r="E806" t="s">
        <v>4099</v>
      </c>
      <c r="F806" s="1">
        <f t="shared" ca="1" si="96"/>
        <v>37652</v>
      </c>
      <c r="G806">
        <v>102.27</v>
      </c>
      <c r="I806" t="s">
        <v>4099</v>
      </c>
      <c r="J806" s="1">
        <f t="shared" ca="1" si="102"/>
        <v>37652</v>
      </c>
      <c r="K806">
        <v>102.85</v>
      </c>
      <c r="M806" t="s">
        <v>4099</v>
      </c>
      <c r="N806" s="1">
        <f t="shared" ca="1" si="103"/>
        <v>37652</v>
      </c>
      <c r="O806">
        <v>103.13</v>
      </c>
      <c r="Q806" t="s">
        <v>4099</v>
      </c>
      <c r="R806" s="1">
        <f t="shared" ca="1" si="97"/>
        <v>37652</v>
      </c>
      <c r="S806">
        <v>103.58</v>
      </c>
      <c r="U806" t="s">
        <v>4099</v>
      </c>
      <c r="V806" s="1">
        <f t="shared" ca="1" si="98"/>
        <v>37652</v>
      </c>
      <c r="W806">
        <v>105.3</v>
      </c>
      <c r="Y806" t="s">
        <v>4099</v>
      </c>
      <c r="Z806" s="1">
        <f t="shared" ca="1" si="99"/>
        <v>37652</v>
      </c>
      <c r="AA806">
        <v>106.22</v>
      </c>
      <c r="AC806" t="s">
        <v>4099</v>
      </c>
      <c r="AD806" s="1">
        <f t="shared" ca="1" si="100"/>
        <v>37652</v>
      </c>
      <c r="AE806">
        <v>106.48</v>
      </c>
    </row>
    <row r="807" spans="1:31" x14ac:dyDescent="0.25">
      <c r="A807" t="s">
        <v>4100</v>
      </c>
      <c r="B807" s="1">
        <f t="shared" ca="1" si="101"/>
        <v>37655</v>
      </c>
      <c r="C807">
        <v>101.24</v>
      </c>
      <c r="E807" t="s">
        <v>4100</v>
      </c>
      <c r="F807" s="1">
        <f t="shared" ca="1" si="96"/>
        <v>37655</v>
      </c>
      <c r="G807">
        <v>102.25</v>
      </c>
      <c r="I807" t="s">
        <v>4100</v>
      </c>
      <c r="J807" s="1">
        <f t="shared" ca="1" si="102"/>
        <v>37655</v>
      </c>
      <c r="K807">
        <v>102.82</v>
      </c>
      <c r="M807" t="s">
        <v>4100</v>
      </c>
      <c r="N807" s="1">
        <f t="shared" ca="1" si="103"/>
        <v>37655</v>
      </c>
      <c r="O807">
        <v>103.1</v>
      </c>
      <c r="Q807" t="s">
        <v>4100</v>
      </c>
      <c r="R807" s="1">
        <f t="shared" ca="1" si="97"/>
        <v>37655</v>
      </c>
      <c r="S807">
        <v>103.58</v>
      </c>
      <c r="U807" t="s">
        <v>4100</v>
      </c>
      <c r="V807" s="1">
        <f t="shared" ca="1" si="98"/>
        <v>37655</v>
      </c>
      <c r="W807">
        <v>105.29</v>
      </c>
      <c r="Y807" t="s">
        <v>4100</v>
      </c>
      <c r="Z807" s="1">
        <f t="shared" ca="1" si="99"/>
        <v>37655</v>
      </c>
      <c r="AA807">
        <v>106.21</v>
      </c>
      <c r="AC807" t="s">
        <v>4100</v>
      </c>
      <c r="AD807" s="1">
        <f t="shared" ca="1" si="100"/>
        <v>37655</v>
      </c>
      <c r="AE807">
        <v>106.47</v>
      </c>
    </row>
    <row r="808" spans="1:31" x14ac:dyDescent="0.25">
      <c r="A808" t="s">
        <v>4101</v>
      </c>
      <c r="B808" s="1">
        <f t="shared" ca="1" si="101"/>
        <v>37656</v>
      </c>
      <c r="C808">
        <v>101.26</v>
      </c>
      <c r="E808" t="s">
        <v>4101</v>
      </c>
      <c r="F808" s="1">
        <f t="shared" ca="1" si="96"/>
        <v>37656</v>
      </c>
      <c r="G808">
        <v>102.28</v>
      </c>
      <c r="I808" t="s">
        <v>4101</v>
      </c>
      <c r="J808" s="1">
        <f t="shared" ca="1" si="102"/>
        <v>37656</v>
      </c>
      <c r="K808">
        <v>102.87</v>
      </c>
      <c r="M808" t="s">
        <v>4101</v>
      </c>
      <c r="N808" s="1">
        <f t="shared" ca="1" si="103"/>
        <v>37656</v>
      </c>
      <c r="O808">
        <v>103.16</v>
      </c>
      <c r="Q808" t="s">
        <v>4101</v>
      </c>
      <c r="R808" s="1">
        <f t="shared" ca="1" si="97"/>
        <v>37656</v>
      </c>
      <c r="S808">
        <v>103.58</v>
      </c>
      <c r="U808" t="s">
        <v>4101</v>
      </c>
      <c r="V808" s="1">
        <f t="shared" ca="1" si="98"/>
        <v>37656</v>
      </c>
      <c r="W808">
        <v>105.31</v>
      </c>
      <c r="Y808" t="s">
        <v>4101</v>
      </c>
      <c r="Z808" s="1">
        <f t="shared" ca="1" si="99"/>
        <v>37656</v>
      </c>
      <c r="AA808">
        <v>106.25</v>
      </c>
      <c r="AC808" t="s">
        <v>4101</v>
      </c>
      <c r="AD808" s="1">
        <f t="shared" ca="1" si="100"/>
        <v>37656</v>
      </c>
      <c r="AE808">
        <v>106.54</v>
      </c>
    </row>
    <row r="809" spans="1:31" x14ac:dyDescent="0.25">
      <c r="A809" t="s">
        <v>4102</v>
      </c>
      <c r="B809" s="1">
        <f t="shared" ca="1" si="101"/>
        <v>37657</v>
      </c>
      <c r="C809">
        <v>101.27</v>
      </c>
      <c r="E809" t="s">
        <v>4102</v>
      </c>
      <c r="F809" s="1">
        <f t="shared" ca="1" si="96"/>
        <v>37657</v>
      </c>
      <c r="G809">
        <v>102.29</v>
      </c>
      <c r="I809" t="s">
        <v>4102</v>
      </c>
      <c r="J809" s="1">
        <f t="shared" ca="1" si="102"/>
        <v>37657</v>
      </c>
      <c r="K809">
        <v>102.88</v>
      </c>
      <c r="M809" t="s">
        <v>4102</v>
      </c>
      <c r="N809" s="1">
        <f t="shared" ca="1" si="103"/>
        <v>37657</v>
      </c>
      <c r="O809">
        <v>103.17</v>
      </c>
      <c r="Q809" t="s">
        <v>4102</v>
      </c>
      <c r="R809" s="1">
        <f t="shared" ca="1" si="97"/>
        <v>37657</v>
      </c>
      <c r="S809">
        <v>103.58</v>
      </c>
      <c r="U809" t="s">
        <v>4102</v>
      </c>
      <c r="V809" s="1">
        <f t="shared" ca="1" si="98"/>
        <v>37657</v>
      </c>
      <c r="W809">
        <v>105.3</v>
      </c>
      <c r="Y809" t="s">
        <v>4102</v>
      </c>
      <c r="Z809" s="1">
        <f t="shared" ca="1" si="99"/>
        <v>37657</v>
      </c>
      <c r="AA809">
        <v>106.23</v>
      </c>
      <c r="AC809" t="s">
        <v>4102</v>
      </c>
      <c r="AD809" s="1">
        <f t="shared" ca="1" si="100"/>
        <v>37657</v>
      </c>
      <c r="AE809">
        <v>106.52</v>
      </c>
    </row>
    <row r="810" spans="1:31" x14ac:dyDescent="0.25">
      <c r="A810" t="s">
        <v>4103</v>
      </c>
      <c r="B810" s="1">
        <f t="shared" ca="1" si="101"/>
        <v>37658</v>
      </c>
      <c r="C810">
        <v>101.29</v>
      </c>
      <c r="E810" t="s">
        <v>4103</v>
      </c>
      <c r="F810" s="1">
        <f t="shared" ca="1" si="96"/>
        <v>37658</v>
      </c>
      <c r="G810">
        <v>102.31</v>
      </c>
      <c r="I810" t="s">
        <v>4103</v>
      </c>
      <c r="J810" s="1">
        <f t="shared" ca="1" si="102"/>
        <v>37658</v>
      </c>
      <c r="K810">
        <v>102.91</v>
      </c>
      <c r="M810" t="s">
        <v>4103</v>
      </c>
      <c r="N810" s="1">
        <f t="shared" ca="1" si="103"/>
        <v>37658</v>
      </c>
      <c r="O810">
        <v>103.21</v>
      </c>
      <c r="Q810" t="s">
        <v>4103</v>
      </c>
      <c r="R810" s="1">
        <f t="shared" ca="1" si="97"/>
        <v>37658</v>
      </c>
      <c r="S810">
        <v>103.59</v>
      </c>
      <c r="U810" t="s">
        <v>4103</v>
      </c>
      <c r="V810" s="1">
        <f t="shared" ca="1" si="98"/>
        <v>37658</v>
      </c>
      <c r="W810">
        <v>105.31</v>
      </c>
      <c r="Y810" t="s">
        <v>4103</v>
      </c>
      <c r="Z810" s="1">
        <f t="shared" ca="1" si="99"/>
        <v>37658</v>
      </c>
      <c r="AA810">
        <v>106.26</v>
      </c>
      <c r="AC810" t="s">
        <v>4103</v>
      </c>
      <c r="AD810" s="1">
        <f t="shared" ca="1" si="100"/>
        <v>37658</v>
      </c>
      <c r="AE810">
        <v>106.57</v>
      </c>
    </row>
    <row r="811" spans="1:31" x14ac:dyDescent="0.25">
      <c r="A811" t="s">
        <v>4104</v>
      </c>
      <c r="B811" s="1">
        <f t="shared" ca="1" si="101"/>
        <v>37659</v>
      </c>
      <c r="C811">
        <v>101.33</v>
      </c>
      <c r="E811" t="s">
        <v>4104</v>
      </c>
      <c r="F811" s="1">
        <f t="shared" ca="1" si="96"/>
        <v>37659</v>
      </c>
      <c r="G811">
        <v>102.36</v>
      </c>
      <c r="I811" t="s">
        <v>4104</v>
      </c>
      <c r="J811" s="1">
        <f t="shared" ca="1" si="102"/>
        <v>37659</v>
      </c>
      <c r="K811">
        <v>102.94</v>
      </c>
      <c r="M811" t="s">
        <v>4104</v>
      </c>
      <c r="N811" s="1">
        <f t="shared" ca="1" si="103"/>
        <v>37659</v>
      </c>
      <c r="O811">
        <v>103.23</v>
      </c>
      <c r="Q811" t="s">
        <v>4104</v>
      </c>
      <c r="R811" s="1">
        <f t="shared" ca="1" si="97"/>
        <v>37659</v>
      </c>
      <c r="S811">
        <v>103.59</v>
      </c>
      <c r="U811" t="s">
        <v>4104</v>
      </c>
      <c r="V811" s="1">
        <f t="shared" ca="1" si="98"/>
        <v>37659</v>
      </c>
      <c r="W811">
        <v>105.35</v>
      </c>
      <c r="Y811" t="s">
        <v>4104</v>
      </c>
      <c r="Z811" s="1">
        <f t="shared" ca="1" si="99"/>
        <v>37659</v>
      </c>
      <c r="AA811">
        <v>106.33</v>
      </c>
      <c r="AC811" t="s">
        <v>4104</v>
      </c>
      <c r="AD811" s="1">
        <f t="shared" ca="1" si="100"/>
        <v>37659</v>
      </c>
      <c r="AE811">
        <v>106.65</v>
      </c>
    </row>
    <row r="812" spans="1:31" x14ac:dyDescent="0.25">
      <c r="A812" t="s">
        <v>4105</v>
      </c>
      <c r="B812" s="1">
        <f t="shared" ca="1" si="101"/>
        <v>37662</v>
      </c>
      <c r="C812">
        <v>101.35</v>
      </c>
      <c r="E812" t="s">
        <v>4105</v>
      </c>
      <c r="F812" s="1">
        <f t="shared" ca="1" si="96"/>
        <v>37662</v>
      </c>
      <c r="G812">
        <v>102.37</v>
      </c>
      <c r="I812" t="s">
        <v>4105</v>
      </c>
      <c r="J812" s="1">
        <f t="shared" ca="1" si="102"/>
        <v>37662</v>
      </c>
      <c r="K812">
        <v>102.95</v>
      </c>
      <c r="M812" t="s">
        <v>4105</v>
      </c>
      <c r="N812" s="1">
        <f t="shared" ca="1" si="103"/>
        <v>37662</v>
      </c>
      <c r="O812">
        <v>103.24</v>
      </c>
      <c r="Q812" t="s">
        <v>4105</v>
      </c>
      <c r="R812" s="1">
        <f t="shared" ca="1" si="97"/>
        <v>37662</v>
      </c>
      <c r="S812">
        <v>103.58</v>
      </c>
      <c r="U812" t="s">
        <v>4105</v>
      </c>
      <c r="V812" s="1">
        <f t="shared" ca="1" si="98"/>
        <v>37662</v>
      </c>
      <c r="W812">
        <v>105.33</v>
      </c>
      <c r="Y812" t="s">
        <v>4105</v>
      </c>
      <c r="Z812" s="1">
        <f t="shared" ca="1" si="99"/>
        <v>37662</v>
      </c>
      <c r="AA812">
        <v>106.29</v>
      </c>
      <c r="AC812" t="s">
        <v>4105</v>
      </c>
      <c r="AD812" s="1">
        <f t="shared" ca="1" si="100"/>
        <v>37662</v>
      </c>
      <c r="AE812">
        <v>106.6</v>
      </c>
    </row>
    <row r="813" spans="1:31" x14ac:dyDescent="0.25">
      <c r="A813" t="s">
        <v>4106</v>
      </c>
      <c r="B813" s="1">
        <f t="shared" ca="1" si="101"/>
        <v>37663</v>
      </c>
      <c r="C813">
        <v>101.34</v>
      </c>
      <c r="E813" t="s">
        <v>4106</v>
      </c>
      <c r="F813" s="1">
        <f t="shared" ca="1" si="96"/>
        <v>37663</v>
      </c>
      <c r="G813">
        <v>102.36</v>
      </c>
      <c r="I813" t="s">
        <v>4106</v>
      </c>
      <c r="J813" s="1">
        <f t="shared" ca="1" si="102"/>
        <v>37663</v>
      </c>
      <c r="K813">
        <v>102.94</v>
      </c>
      <c r="M813" t="s">
        <v>4106</v>
      </c>
      <c r="N813" s="1">
        <f t="shared" ca="1" si="103"/>
        <v>37663</v>
      </c>
      <c r="O813">
        <v>103.23</v>
      </c>
      <c r="Q813" t="s">
        <v>4106</v>
      </c>
      <c r="R813" s="1">
        <f t="shared" ca="1" si="97"/>
        <v>37663</v>
      </c>
      <c r="S813">
        <v>103.58</v>
      </c>
      <c r="U813" t="s">
        <v>4106</v>
      </c>
      <c r="V813" s="1">
        <f t="shared" ca="1" si="98"/>
        <v>37663</v>
      </c>
      <c r="W813">
        <v>105.34</v>
      </c>
      <c r="Y813" t="s">
        <v>4106</v>
      </c>
      <c r="Z813" s="1">
        <f t="shared" ca="1" si="99"/>
        <v>37663</v>
      </c>
      <c r="AA813">
        <v>106.33</v>
      </c>
      <c r="AC813" t="s">
        <v>4106</v>
      </c>
      <c r="AD813" s="1">
        <f t="shared" ca="1" si="100"/>
        <v>37663</v>
      </c>
      <c r="AE813">
        <v>106.66</v>
      </c>
    </row>
    <row r="814" spans="1:31" x14ac:dyDescent="0.25">
      <c r="A814" t="s">
        <v>4107</v>
      </c>
      <c r="B814" s="1">
        <f t="shared" ca="1" si="101"/>
        <v>37664</v>
      </c>
      <c r="C814">
        <v>101.37</v>
      </c>
      <c r="E814" t="s">
        <v>4107</v>
      </c>
      <c r="F814" s="1">
        <f t="shared" ca="1" si="96"/>
        <v>37664</v>
      </c>
      <c r="G814">
        <v>102.4</v>
      </c>
      <c r="I814" t="s">
        <v>4107</v>
      </c>
      <c r="J814" s="1">
        <f t="shared" ca="1" si="102"/>
        <v>37664</v>
      </c>
      <c r="K814">
        <v>102.99</v>
      </c>
      <c r="M814" t="s">
        <v>4107</v>
      </c>
      <c r="N814" s="1">
        <f t="shared" ca="1" si="103"/>
        <v>37664</v>
      </c>
      <c r="O814">
        <v>103.3</v>
      </c>
      <c r="Q814" t="s">
        <v>4107</v>
      </c>
      <c r="R814" s="1">
        <f t="shared" ca="1" si="97"/>
        <v>37664</v>
      </c>
      <c r="S814">
        <v>103.58</v>
      </c>
      <c r="U814" t="s">
        <v>4107</v>
      </c>
      <c r="V814" s="1">
        <f t="shared" ca="1" si="98"/>
        <v>37664</v>
      </c>
      <c r="W814">
        <v>105.34</v>
      </c>
      <c r="Y814" t="s">
        <v>4107</v>
      </c>
      <c r="Z814" s="1">
        <f t="shared" ca="1" si="99"/>
        <v>37664</v>
      </c>
      <c r="AA814">
        <v>106.33</v>
      </c>
      <c r="AC814" t="s">
        <v>4107</v>
      </c>
      <c r="AD814" s="1">
        <f t="shared" ca="1" si="100"/>
        <v>37664</v>
      </c>
      <c r="AE814">
        <v>106.7</v>
      </c>
    </row>
    <row r="815" spans="1:31" x14ac:dyDescent="0.25">
      <c r="A815" t="s">
        <v>4108</v>
      </c>
      <c r="B815" s="1">
        <f t="shared" ca="1" si="101"/>
        <v>37665</v>
      </c>
      <c r="C815">
        <v>101.4</v>
      </c>
      <c r="E815" t="s">
        <v>4108</v>
      </c>
      <c r="F815" s="1">
        <f t="shared" ca="1" si="96"/>
        <v>37665</v>
      </c>
      <c r="G815">
        <v>102.41</v>
      </c>
      <c r="I815" t="s">
        <v>4108</v>
      </c>
      <c r="J815" s="1">
        <f t="shared" ca="1" si="102"/>
        <v>37665</v>
      </c>
      <c r="K815">
        <v>102.99</v>
      </c>
      <c r="M815" t="s">
        <v>4108</v>
      </c>
      <c r="N815" s="1">
        <f t="shared" ca="1" si="103"/>
        <v>37665</v>
      </c>
      <c r="O815">
        <v>103.31</v>
      </c>
      <c r="Q815" t="s">
        <v>4108</v>
      </c>
      <c r="R815" s="1">
        <f t="shared" ca="1" si="97"/>
        <v>37665</v>
      </c>
      <c r="S815">
        <v>103.58</v>
      </c>
      <c r="U815" t="s">
        <v>4108</v>
      </c>
      <c r="V815" s="1">
        <f t="shared" ca="1" si="98"/>
        <v>37665</v>
      </c>
      <c r="W815">
        <v>105.36</v>
      </c>
      <c r="Y815" t="s">
        <v>4108</v>
      </c>
      <c r="Z815" s="1">
        <f t="shared" ca="1" si="99"/>
        <v>37665</v>
      </c>
      <c r="AA815">
        <v>106.36</v>
      </c>
      <c r="AC815" t="s">
        <v>4108</v>
      </c>
      <c r="AD815" s="1">
        <f t="shared" ca="1" si="100"/>
        <v>37665</v>
      </c>
      <c r="AE815">
        <v>106.72</v>
      </c>
    </row>
    <row r="816" spans="1:31" x14ac:dyDescent="0.25">
      <c r="A816" t="s">
        <v>4109</v>
      </c>
      <c r="B816" s="1">
        <f t="shared" ca="1" si="101"/>
        <v>37666</v>
      </c>
      <c r="C816">
        <v>101.38</v>
      </c>
      <c r="E816" t="s">
        <v>4109</v>
      </c>
      <c r="F816" s="1">
        <f t="shared" ca="1" si="96"/>
        <v>37666</v>
      </c>
      <c r="G816">
        <v>102.37</v>
      </c>
      <c r="I816" t="s">
        <v>4109</v>
      </c>
      <c r="J816" s="1">
        <f t="shared" ca="1" si="102"/>
        <v>37666</v>
      </c>
      <c r="K816">
        <v>102.95</v>
      </c>
      <c r="M816" t="s">
        <v>4109</v>
      </c>
      <c r="N816" s="1">
        <f t="shared" ca="1" si="103"/>
        <v>37666</v>
      </c>
      <c r="O816">
        <v>103.25</v>
      </c>
      <c r="Q816" t="s">
        <v>4109</v>
      </c>
      <c r="R816" s="1">
        <f t="shared" ca="1" si="97"/>
        <v>37666</v>
      </c>
      <c r="S816">
        <v>103.58</v>
      </c>
      <c r="U816" t="s">
        <v>4109</v>
      </c>
      <c r="V816" s="1">
        <f t="shared" ca="1" si="98"/>
        <v>37666</v>
      </c>
      <c r="W816">
        <v>105.35</v>
      </c>
      <c r="Y816" t="s">
        <v>4109</v>
      </c>
      <c r="Z816" s="1">
        <f t="shared" ca="1" si="99"/>
        <v>37666</v>
      </c>
      <c r="AA816">
        <v>106.32</v>
      </c>
      <c r="AC816" t="s">
        <v>4109</v>
      </c>
      <c r="AD816" s="1">
        <f t="shared" ca="1" si="100"/>
        <v>37666</v>
      </c>
      <c r="AE816">
        <v>106.67</v>
      </c>
    </row>
    <row r="817" spans="1:31" x14ac:dyDescent="0.25">
      <c r="A817" t="s">
        <v>4110</v>
      </c>
      <c r="B817" s="1">
        <f t="shared" ca="1" si="101"/>
        <v>37669</v>
      </c>
      <c r="C817">
        <v>101.37</v>
      </c>
      <c r="E817" t="s">
        <v>4110</v>
      </c>
      <c r="F817" s="1">
        <f t="shared" ca="1" si="96"/>
        <v>37669</v>
      </c>
      <c r="G817">
        <v>102.38</v>
      </c>
      <c r="I817" t="s">
        <v>4110</v>
      </c>
      <c r="J817" s="1">
        <f t="shared" ca="1" si="102"/>
        <v>37669</v>
      </c>
      <c r="K817">
        <v>102.95</v>
      </c>
      <c r="M817" t="s">
        <v>4110</v>
      </c>
      <c r="N817" s="1">
        <f t="shared" ca="1" si="103"/>
        <v>37669</v>
      </c>
      <c r="O817">
        <v>103.25</v>
      </c>
      <c r="Q817" t="s">
        <v>4110</v>
      </c>
      <c r="R817" s="1">
        <f t="shared" ca="1" si="97"/>
        <v>37669</v>
      </c>
      <c r="S817">
        <v>103.57</v>
      </c>
      <c r="U817" t="s">
        <v>4110</v>
      </c>
      <c r="V817" s="1">
        <f t="shared" ca="1" si="98"/>
        <v>37669</v>
      </c>
      <c r="W817">
        <v>105.32</v>
      </c>
      <c r="Y817" t="s">
        <v>4110</v>
      </c>
      <c r="Z817" s="1">
        <f t="shared" ca="1" si="99"/>
        <v>37669</v>
      </c>
      <c r="AA817">
        <v>106.28</v>
      </c>
      <c r="AC817" t="s">
        <v>4110</v>
      </c>
      <c r="AD817" s="1">
        <f t="shared" ca="1" si="100"/>
        <v>37669</v>
      </c>
      <c r="AE817">
        <v>106.61</v>
      </c>
    </row>
    <row r="818" spans="1:31" x14ac:dyDescent="0.25">
      <c r="A818" t="s">
        <v>4111</v>
      </c>
      <c r="B818" s="1">
        <f t="shared" ca="1" si="101"/>
        <v>37670</v>
      </c>
      <c r="C818">
        <v>101.36</v>
      </c>
      <c r="E818" t="s">
        <v>4111</v>
      </c>
      <c r="F818" s="1">
        <f t="shared" ca="1" si="96"/>
        <v>37670</v>
      </c>
      <c r="G818">
        <v>102.38</v>
      </c>
      <c r="I818" t="s">
        <v>4111</v>
      </c>
      <c r="J818" s="1">
        <f t="shared" ca="1" si="102"/>
        <v>37670</v>
      </c>
      <c r="K818">
        <v>102.95</v>
      </c>
      <c r="M818" t="s">
        <v>4111</v>
      </c>
      <c r="N818" s="1">
        <f t="shared" ca="1" si="103"/>
        <v>37670</v>
      </c>
      <c r="O818">
        <v>103.25</v>
      </c>
      <c r="Q818" t="s">
        <v>4111</v>
      </c>
      <c r="R818" s="1">
        <f t="shared" ca="1" si="97"/>
        <v>37670</v>
      </c>
      <c r="S818">
        <v>103.57</v>
      </c>
      <c r="U818" t="s">
        <v>4111</v>
      </c>
      <c r="V818" s="1">
        <f t="shared" ca="1" si="98"/>
        <v>37670</v>
      </c>
      <c r="W818">
        <v>105.33</v>
      </c>
      <c r="Y818" t="s">
        <v>4111</v>
      </c>
      <c r="Z818" s="1">
        <f t="shared" ca="1" si="99"/>
        <v>37670</v>
      </c>
      <c r="AA818">
        <v>106.29</v>
      </c>
      <c r="AC818" t="s">
        <v>4111</v>
      </c>
      <c r="AD818" s="1">
        <f t="shared" ca="1" si="100"/>
        <v>37670</v>
      </c>
      <c r="AE818">
        <v>106.64</v>
      </c>
    </row>
    <row r="819" spans="1:31" x14ac:dyDescent="0.25">
      <c r="A819" t="s">
        <v>4112</v>
      </c>
      <c r="B819" s="1">
        <f t="shared" ca="1" si="101"/>
        <v>37671</v>
      </c>
      <c r="C819">
        <v>101.37</v>
      </c>
      <c r="E819" t="s">
        <v>4112</v>
      </c>
      <c r="F819" s="1">
        <f t="shared" ca="1" si="96"/>
        <v>37671</v>
      </c>
      <c r="G819">
        <v>102.41</v>
      </c>
      <c r="I819" t="s">
        <v>4112</v>
      </c>
      <c r="J819" s="1">
        <f t="shared" ca="1" si="102"/>
        <v>37671</v>
      </c>
      <c r="K819">
        <v>102.99</v>
      </c>
      <c r="M819" t="s">
        <v>4112</v>
      </c>
      <c r="N819" s="1">
        <f t="shared" ca="1" si="103"/>
        <v>37671</v>
      </c>
      <c r="O819">
        <v>103.3</v>
      </c>
      <c r="Q819" t="s">
        <v>4112</v>
      </c>
      <c r="R819" s="1">
        <f t="shared" ca="1" si="97"/>
        <v>37671</v>
      </c>
      <c r="S819">
        <v>103.57</v>
      </c>
      <c r="U819" t="s">
        <v>4112</v>
      </c>
      <c r="V819" s="1">
        <f t="shared" ca="1" si="98"/>
        <v>37671</v>
      </c>
      <c r="W819">
        <v>105.34</v>
      </c>
      <c r="Y819" t="s">
        <v>4112</v>
      </c>
      <c r="Z819" s="1">
        <f t="shared" ca="1" si="99"/>
        <v>37671</v>
      </c>
      <c r="AA819">
        <v>106.35</v>
      </c>
      <c r="AC819" t="s">
        <v>4112</v>
      </c>
      <c r="AD819" s="1">
        <f t="shared" ca="1" si="100"/>
        <v>37671</v>
      </c>
      <c r="AE819">
        <v>106.72</v>
      </c>
    </row>
    <row r="820" spans="1:31" x14ac:dyDescent="0.25">
      <c r="A820" t="s">
        <v>4113</v>
      </c>
      <c r="B820" s="1">
        <f t="shared" ca="1" si="101"/>
        <v>37672</v>
      </c>
      <c r="C820">
        <v>101.36</v>
      </c>
      <c r="E820" t="s">
        <v>4113</v>
      </c>
      <c r="F820" s="1">
        <f t="shared" ca="1" si="96"/>
        <v>37672</v>
      </c>
      <c r="G820">
        <v>102.4</v>
      </c>
      <c r="I820" t="s">
        <v>4113</v>
      </c>
      <c r="J820" s="1">
        <f t="shared" ca="1" si="102"/>
        <v>37672</v>
      </c>
      <c r="K820">
        <v>103</v>
      </c>
      <c r="M820" t="s">
        <v>4113</v>
      </c>
      <c r="N820" s="1">
        <f t="shared" ca="1" si="103"/>
        <v>37672</v>
      </c>
      <c r="O820">
        <v>103.31</v>
      </c>
      <c r="Q820" t="s">
        <v>4113</v>
      </c>
      <c r="R820" s="1">
        <f t="shared" ca="1" si="97"/>
        <v>37672</v>
      </c>
      <c r="S820">
        <v>103.57</v>
      </c>
      <c r="U820" t="s">
        <v>4113</v>
      </c>
      <c r="V820" s="1">
        <f t="shared" ca="1" si="98"/>
        <v>37672</v>
      </c>
      <c r="W820">
        <v>105.34</v>
      </c>
      <c r="Y820" t="s">
        <v>4113</v>
      </c>
      <c r="Z820" s="1">
        <f t="shared" ca="1" si="99"/>
        <v>37672</v>
      </c>
      <c r="AA820">
        <v>106.35</v>
      </c>
      <c r="AC820" t="s">
        <v>4113</v>
      </c>
      <c r="AD820" s="1">
        <f t="shared" ca="1" si="100"/>
        <v>37672</v>
      </c>
      <c r="AE820">
        <v>106.73</v>
      </c>
    </row>
    <row r="821" spans="1:31" x14ac:dyDescent="0.25">
      <c r="A821" t="s">
        <v>4114</v>
      </c>
      <c r="B821" s="1">
        <f t="shared" ca="1" si="101"/>
        <v>37673</v>
      </c>
      <c r="C821">
        <v>101.35</v>
      </c>
      <c r="E821" t="s">
        <v>4114</v>
      </c>
      <c r="F821" s="1">
        <f t="shared" ca="1" si="96"/>
        <v>37673</v>
      </c>
      <c r="G821">
        <v>102.37</v>
      </c>
      <c r="I821" t="s">
        <v>4114</v>
      </c>
      <c r="J821" s="1">
        <f t="shared" ca="1" si="102"/>
        <v>37673</v>
      </c>
      <c r="K821">
        <v>102.96</v>
      </c>
      <c r="M821" t="s">
        <v>4114</v>
      </c>
      <c r="N821" s="1">
        <f t="shared" ca="1" si="103"/>
        <v>37673</v>
      </c>
      <c r="O821">
        <v>103.28</v>
      </c>
      <c r="Q821" t="s">
        <v>4114</v>
      </c>
      <c r="R821" s="1">
        <f t="shared" ca="1" si="97"/>
        <v>37673</v>
      </c>
      <c r="S821">
        <v>103.57</v>
      </c>
      <c r="U821" t="s">
        <v>4114</v>
      </c>
      <c r="V821" s="1">
        <f t="shared" ca="1" si="98"/>
        <v>37673</v>
      </c>
      <c r="W821">
        <v>105.33</v>
      </c>
      <c r="Y821" t="s">
        <v>4114</v>
      </c>
      <c r="Z821" s="1">
        <f t="shared" ca="1" si="99"/>
        <v>37673</v>
      </c>
      <c r="AA821">
        <v>106.32</v>
      </c>
      <c r="AC821" t="s">
        <v>4114</v>
      </c>
      <c r="AD821" s="1">
        <f t="shared" ca="1" si="100"/>
        <v>37673</v>
      </c>
      <c r="AE821">
        <v>106.69</v>
      </c>
    </row>
    <row r="822" spans="1:31" x14ac:dyDescent="0.25">
      <c r="A822" t="s">
        <v>4115</v>
      </c>
      <c r="B822" s="1">
        <f t="shared" ca="1" si="101"/>
        <v>37676</v>
      </c>
      <c r="C822">
        <v>101.48</v>
      </c>
      <c r="E822" t="s">
        <v>4115</v>
      </c>
      <c r="F822" s="1">
        <f t="shared" ca="1" si="96"/>
        <v>37676</v>
      </c>
      <c r="G822">
        <v>102.48</v>
      </c>
      <c r="I822" t="s">
        <v>4115</v>
      </c>
      <c r="J822" s="1">
        <f t="shared" ca="1" si="102"/>
        <v>37676</v>
      </c>
      <c r="K822">
        <v>103.06</v>
      </c>
      <c r="M822" t="s">
        <v>4115</v>
      </c>
      <c r="N822" s="1">
        <f t="shared" ca="1" si="103"/>
        <v>37676</v>
      </c>
      <c r="O822">
        <v>103.38</v>
      </c>
      <c r="Q822" t="s">
        <v>4115</v>
      </c>
      <c r="R822" s="1">
        <f t="shared" ca="1" si="97"/>
        <v>37676</v>
      </c>
      <c r="S822">
        <v>103.57</v>
      </c>
      <c r="U822" t="s">
        <v>4115</v>
      </c>
      <c r="V822" s="1">
        <f t="shared" ca="1" si="98"/>
        <v>37676</v>
      </c>
      <c r="W822">
        <v>105.33</v>
      </c>
      <c r="Y822" t="s">
        <v>4115</v>
      </c>
      <c r="Z822" s="1">
        <f t="shared" ca="1" si="99"/>
        <v>37676</v>
      </c>
      <c r="AA822">
        <v>106.34</v>
      </c>
      <c r="AC822" t="s">
        <v>4115</v>
      </c>
      <c r="AD822" s="1">
        <f t="shared" ca="1" si="100"/>
        <v>37676</v>
      </c>
      <c r="AE822">
        <v>106.72</v>
      </c>
    </row>
    <row r="823" spans="1:31" x14ac:dyDescent="0.25">
      <c r="A823" t="s">
        <v>4116</v>
      </c>
      <c r="B823" s="1">
        <f t="shared" ca="1" si="101"/>
        <v>37677</v>
      </c>
      <c r="C823">
        <v>101.5</v>
      </c>
      <c r="E823" t="s">
        <v>4116</v>
      </c>
      <c r="F823" s="1">
        <f t="shared" ca="1" si="96"/>
        <v>37677</v>
      </c>
      <c r="G823">
        <v>102.48</v>
      </c>
      <c r="I823" t="s">
        <v>4116</v>
      </c>
      <c r="J823" s="1">
        <f t="shared" ca="1" si="102"/>
        <v>37677</v>
      </c>
      <c r="K823">
        <v>103.07</v>
      </c>
      <c r="M823" t="s">
        <v>4116</v>
      </c>
      <c r="N823" s="1">
        <f t="shared" ca="1" si="103"/>
        <v>37677</v>
      </c>
      <c r="O823">
        <v>103.4</v>
      </c>
      <c r="Q823" t="s">
        <v>4116</v>
      </c>
      <c r="R823" s="1">
        <f t="shared" ca="1" si="97"/>
        <v>37677</v>
      </c>
      <c r="S823">
        <v>103.57</v>
      </c>
      <c r="U823" t="s">
        <v>4116</v>
      </c>
      <c r="V823" s="1">
        <f t="shared" ca="1" si="98"/>
        <v>37677</v>
      </c>
      <c r="W823">
        <v>105.34</v>
      </c>
      <c r="Y823" t="s">
        <v>4116</v>
      </c>
      <c r="Z823" s="1">
        <f t="shared" ca="1" si="99"/>
        <v>37677</v>
      </c>
      <c r="AA823">
        <v>106.35</v>
      </c>
      <c r="AC823" t="s">
        <v>4116</v>
      </c>
      <c r="AD823" s="1">
        <f t="shared" ca="1" si="100"/>
        <v>37677</v>
      </c>
      <c r="AE823">
        <v>106.75</v>
      </c>
    </row>
    <row r="824" spans="1:31" x14ac:dyDescent="0.25">
      <c r="A824" t="s">
        <v>4117</v>
      </c>
      <c r="B824" s="1">
        <f t="shared" ca="1" si="101"/>
        <v>37678</v>
      </c>
      <c r="C824">
        <v>101.5</v>
      </c>
      <c r="E824" t="s">
        <v>4117</v>
      </c>
      <c r="F824" s="1">
        <f t="shared" ca="1" si="96"/>
        <v>37678</v>
      </c>
      <c r="G824">
        <v>102.47</v>
      </c>
      <c r="I824" t="s">
        <v>4117</v>
      </c>
      <c r="J824" s="1">
        <f t="shared" ca="1" si="102"/>
        <v>37678</v>
      </c>
      <c r="K824">
        <v>103.06</v>
      </c>
      <c r="M824" t="s">
        <v>4117</v>
      </c>
      <c r="N824" s="1">
        <f t="shared" ca="1" si="103"/>
        <v>37678</v>
      </c>
      <c r="O824">
        <v>103.39</v>
      </c>
      <c r="Q824" t="s">
        <v>4117</v>
      </c>
      <c r="R824" s="1">
        <f t="shared" ca="1" si="97"/>
        <v>37678</v>
      </c>
      <c r="S824">
        <v>103.57</v>
      </c>
      <c r="U824" t="s">
        <v>4117</v>
      </c>
      <c r="V824" s="1">
        <f t="shared" ca="1" si="98"/>
        <v>37678</v>
      </c>
      <c r="W824">
        <v>105.35</v>
      </c>
      <c r="Y824" t="s">
        <v>4117</v>
      </c>
      <c r="Z824" s="1">
        <f t="shared" ca="1" si="99"/>
        <v>37678</v>
      </c>
      <c r="AA824">
        <v>106.37</v>
      </c>
      <c r="AC824" t="s">
        <v>4117</v>
      </c>
      <c r="AD824" s="1">
        <f t="shared" ca="1" si="100"/>
        <v>37678</v>
      </c>
      <c r="AE824">
        <v>106.77</v>
      </c>
    </row>
    <row r="825" spans="1:31" x14ac:dyDescent="0.25">
      <c r="A825" t="s">
        <v>4118</v>
      </c>
      <c r="B825" s="1">
        <f t="shared" ca="1" si="101"/>
        <v>37679</v>
      </c>
      <c r="C825">
        <v>101.47</v>
      </c>
      <c r="E825" t="s">
        <v>4118</v>
      </c>
      <c r="F825" s="1">
        <f t="shared" ca="1" si="96"/>
        <v>37679</v>
      </c>
      <c r="G825">
        <v>102.42</v>
      </c>
      <c r="I825" t="s">
        <v>4118</v>
      </c>
      <c r="J825" s="1">
        <f t="shared" ca="1" si="102"/>
        <v>37679</v>
      </c>
      <c r="K825">
        <v>103.01</v>
      </c>
      <c r="M825" t="s">
        <v>4118</v>
      </c>
      <c r="N825" s="1">
        <f t="shared" ca="1" si="103"/>
        <v>37679</v>
      </c>
      <c r="O825">
        <v>103.32</v>
      </c>
      <c r="Q825" t="s">
        <v>4118</v>
      </c>
      <c r="R825" s="1">
        <f t="shared" ca="1" si="97"/>
        <v>37679</v>
      </c>
      <c r="S825">
        <v>103.57</v>
      </c>
      <c r="U825" t="s">
        <v>4118</v>
      </c>
      <c r="V825" s="1">
        <f t="shared" ca="1" si="98"/>
        <v>37679</v>
      </c>
      <c r="W825">
        <v>105.35</v>
      </c>
      <c r="Y825" t="s">
        <v>4118</v>
      </c>
      <c r="Z825" s="1">
        <f t="shared" ca="1" si="99"/>
        <v>37679</v>
      </c>
      <c r="AA825">
        <v>106.38</v>
      </c>
      <c r="AC825" t="s">
        <v>4118</v>
      </c>
      <c r="AD825" s="1">
        <f t="shared" ca="1" si="100"/>
        <v>37679</v>
      </c>
      <c r="AE825">
        <v>106.77</v>
      </c>
    </row>
    <row r="826" spans="1:31" x14ac:dyDescent="0.25">
      <c r="A826" t="s">
        <v>4119</v>
      </c>
      <c r="B826" s="1">
        <f t="shared" ca="1" si="101"/>
        <v>37680</v>
      </c>
      <c r="C826">
        <v>101.51</v>
      </c>
      <c r="E826" t="s">
        <v>4119</v>
      </c>
      <c r="F826" s="1">
        <f t="shared" ca="1" si="96"/>
        <v>37680</v>
      </c>
      <c r="G826">
        <v>102.48</v>
      </c>
      <c r="I826" t="s">
        <v>4119</v>
      </c>
      <c r="J826" s="1">
        <f t="shared" ca="1" si="102"/>
        <v>37680</v>
      </c>
      <c r="K826">
        <v>103.08</v>
      </c>
      <c r="M826" t="s">
        <v>4119</v>
      </c>
      <c r="N826" s="1">
        <f t="shared" ca="1" si="103"/>
        <v>37680</v>
      </c>
      <c r="O826">
        <v>103.4</v>
      </c>
      <c r="Q826" t="s">
        <v>4119</v>
      </c>
      <c r="R826" s="1">
        <f t="shared" ca="1" si="97"/>
        <v>37680</v>
      </c>
      <c r="S826">
        <v>103.58</v>
      </c>
      <c r="U826" t="s">
        <v>4119</v>
      </c>
      <c r="V826" s="1">
        <f t="shared" ca="1" si="98"/>
        <v>37680</v>
      </c>
      <c r="W826">
        <v>105.37</v>
      </c>
      <c r="Y826" t="s">
        <v>4119</v>
      </c>
      <c r="Z826" s="1">
        <f t="shared" ca="1" si="99"/>
        <v>37680</v>
      </c>
      <c r="AA826">
        <v>106.41</v>
      </c>
      <c r="AC826" t="s">
        <v>4119</v>
      </c>
      <c r="AD826" s="1">
        <f t="shared" ca="1" si="100"/>
        <v>37680</v>
      </c>
      <c r="AE826">
        <v>106.8</v>
      </c>
    </row>
    <row r="827" spans="1:31" x14ac:dyDescent="0.25">
      <c r="A827" t="s">
        <v>4120</v>
      </c>
      <c r="B827" s="1">
        <f t="shared" ca="1" si="101"/>
        <v>37683</v>
      </c>
      <c r="C827">
        <v>101.52</v>
      </c>
      <c r="E827" t="s">
        <v>4120</v>
      </c>
      <c r="F827" s="1">
        <f t="shared" ca="1" si="96"/>
        <v>37683</v>
      </c>
      <c r="G827">
        <v>102.5</v>
      </c>
      <c r="I827" t="s">
        <v>4120</v>
      </c>
      <c r="J827" s="1">
        <f t="shared" ca="1" si="102"/>
        <v>37683</v>
      </c>
      <c r="K827">
        <v>103.11</v>
      </c>
      <c r="M827" t="s">
        <v>4120</v>
      </c>
      <c r="N827" s="1">
        <f t="shared" ca="1" si="103"/>
        <v>37683</v>
      </c>
      <c r="O827">
        <v>103.42</v>
      </c>
      <c r="Q827" t="s">
        <v>4120</v>
      </c>
      <c r="R827" s="1">
        <f t="shared" ca="1" si="97"/>
        <v>37683</v>
      </c>
      <c r="S827">
        <v>103.57</v>
      </c>
      <c r="U827" t="s">
        <v>4120</v>
      </c>
      <c r="V827" s="1">
        <f t="shared" ca="1" si="98"/>
        <v>37683</v>
      </c>
      <c r="W827">
        <v>105.37</v>
      </c>
      <c r="Y827" t="s">
        <v>4120</v>
      </c>
      <c r="Z827" s="1">
        <f t="shared" ca="1" si="99"/>
        <v>37683</v>
      </c>
      <c r="AA827">
        <v>106.42</v>
      </c>
      <c r="AC827" t="s">
        <v>4120</v>
      </c>
      <c r="AD827" s="1">
        <f t="shared" ca="1" si="100"/>
        <v>37683</v>
      </c>
      <c r="AE827">
        <v>106.82</v>
      </c>
    </row>
    <row r="828" spans="1:31" x14ac:dyDescent="0.25">
      <c r="A828" t="s">
        <v>4121</v>
      </c>
      <c r="B828" s="1">
        <f t="shared" ca="1" si="101"/>
        <v>37684</v>
      </c>
      <c r="C828">
        <v>101.52</v>
      </c>
      <c r="E828" t="s">
        <v>4121</v>
      </c>
      <c r="F828" s="1">
        <f t="shared" ca="1" si="96"/>
        <v>37684</v>
      </c>
      <c r="G828">
        <v>102.49</v>
      </c>
      <c r="I828" t="s">
        <v>4121</v>
      </c>
      <c r="J828" s="1">
        <f t="shared" ca="1" si="102"/>
        <v>37684</v>
      </c>
      <c r="K828">
        <v>103.1</v>
      </c>
      <c r="M828" t="s">
        <v>4121</v>
      </c>
      <c r="N828" s="1">
        <f t="shared" ca="1" si="103"/>
        <v>37684</v>
      </c>
      <c r="O828">
        <v>103.42</v>
      </c>
      <c r="Q828" t="s">
        <v>4121</v>
      </c>
      <c r="R828" s="1">
        <f t="shared" ca="1" si="97"/>
        <v>37684</v>
      </c>
      <c r="S828">
        <v>103.58</v>
      </c>
      <c r="U828" t="s">
        <v>4121</v>
      </c>
      <c r="V828" s="1">
        <f t="shared" ca="1" si="98"/>
        <v>37684</v>
      </c>
      <c r="W828">
        <v>105.37</v>
      </c>
      <c r="Y828" t="s">
        <v>4121</v>
      </c>
      <c r="Z828" s="1">
        <f t="shared" ca="1" si="99"/>
        <v>37684</v>
      </c>
      <c r="AA828">
        <v>106.43</v>
      </c>
      <c r="AC828" t="s">
        <v>4121</v>
      </c>
      <c r="AD828" s="1">
        <f t="shared" ca="1" si="100"/>
        <v>37684</v>
      </c>
      <c r="AE828">
        <v>106.85</v>
      </c>
    </row>
    <row r="829" spans="1:31" x14ac:dyDescent="0.25">
      <c r="A829" t="s">
        <v>4122</v>
      </c>
      <c r="B829" s="1">
        <f t="shared" ca="1" si="101"/>
        <v>37685</v>
      </c>
      <c r="C829">
        <v>101.52</v>
      </c>
      <c r="E829" t="s">
        <v>4122</v>
      </c>
      <c r="F829" s="1">
        <f t="shared" ca="1" si="96"/>
        <v>37685</v>
      </c>
      <c r="G829">
        <v>102.49</v>
      </c>
      <c r="I829" t="s">
        <v>4122</v>
      </c>
      <c r="J829" s="1">
        <f t="shared" ca="1" si="102"/>
        <v>37685</v>
      </c>
      <c r="K829">
        <v>103.09</v>
      </c>
      <c r="M829" t="s">
        <v>4122</v>
      </c>
      <c r="N829" s="1">
        <f t="shared" ca="1" si="103"/>
        <v>37685</v>
      </c>
      <c r="O829">
        <v>103.42</v>
      </c>
      <c r="Q829" t="s">
        <v>4122</v>
      </c>
      <c r="R829" s="1">
        <f t="shared" ca="1" si="97"/>
        <v>37685</v>
      </c>
      <c r="S829">
        <v>103.59</v>
      </c>
      <c r="U829" t="s">
        <v>4122</v>
      </c>
      <c r="V829" s="1">
        <f t="shared" ca="1" si="98"/>
        <v>37685</v>
      </c>
      <c r="W829">
        <v>105.41</v>
      </c>
      <c r="Y829" t="s">
        <v>4122</v>
      </c>
      <c r="Z829" s="1">
        <f t="shared" ca="1" si="99"/>
        <v>37685</v>
      </c>
      <c r="AA829">
        <v>106.49</v>
      </c>
      <c r="AC829" t="s">
        <v>4122</v>
      </c>
      <c r="AD829" s="1">
        <f t="shared" ca="1" si="100"/>
        <v>37685</v>
      </c>
      <c r="AE829">
        <v>106.91</v>
      </c>
    </row>
    <row r="830" spans="1:31" x14ac:dyDescent="0.25">
      <c r="A830" t="s">
        <v>4123</v>
      </c>
      <c r="B830" s="1">
        <f t="shared" ca="1" si="101"/>
        <v>37686</v>
      </c>
      <c r="C830">
        <v>101.44</v>
      </c>
      <c r="E830" t="s">
        <v>4123</v>
      </c>
      <c r="F830" s="1">
        <f t="shared" ca="1" si="96"/>
        <v>37686</v>
      </c>
      <c r="G830">
        <v>102.47</v>
      </c>
      <c r="I830" t="s">
        <v>4123</v>
      </c>
      <c r="J830" s="1">
        <f t="shared" ca="1" si="102"/>
        <v>37686</v>
      </c>
      <c r="K830">
        <v>103.09</v>
      </c>
      <c r="M830" t="s">
        <v>4123</v>
      </c>
      <c r="N830" s="1">
        <f t="shared" ca="1" si="103"/>
        <v>37686</v>
      </c>
      <c r="O830">
        <v>103.43</v>
      </c>
      <c r="Q830" t="s">
        <v>4123</v>
      </c>
      <c r="R830" s="1">
        <f t="shared" ca="1" si="97"/>
        <v>37686</v>
      </c>
      <c r="S830">
        <v>103.59</v>
      </c>
      <c r="U830" t="s">
        <v>4123</v>
      </c>
      <c r="V830" s="1">
        <f t="shared" ca="1" si="98"/>
        <v>37686</v>
      </c>
      <c r="W830">
        <v>105.42</v>
      </c>
      <c r="Y830" t="s">
        <v>4123</v>
      </c>
      <c r="Z830" s="1">
        <f t="shared" ca="1" si="99"/>
        <v>37686</v>
      </c>
      <c r="AA830">
        <v>106.49</v>
      </c>
      <c r="AC830" t="s">
        <v>4123</v>
      </c>
      <c r="AD830" s="1">
        <f t="shared" ca="1" si="100"/>
        <v>37686</v>
      </c>
      <c r="AE830">
        <v>106.91</v>
      </c>
    </row>
    <row r="831" spans="1:31" x14ac:dyDescent="0.25">
      <c r="A831" t="s">
        <v>4124</v>
      </c>
      <c r="B831" s="1">
        <f t="shared" ca="1" si="101"/>
        <v>37687</v>
      </c>
      <c r="C831">
        <v>101.44</v>
      </c>
      <c r="E831" t="s">
        <v>4124</v>
      </c>
      <c r="F831" s="1">
        <f t="shared" ca="1" si="96"/>
        <v>37687</v>
      </c>
      <c r="G831">
        <v>102.49</v>
      </c>
      <c r="I831" t="s">
        <v>4124</v>
      </c>
      <c r="J831" s="1">
        <f t="shared" ca="1" si="102"/>
        <v>37687</v>
      </c>
      <c r="K831">
        <v>103.13</v>
      </c>
      <c r="M831" t="s">
        <v>4124</v>
      </c>
      <c r="N831" s="1">
        <f t="shared" ca="1" si="103"/>
        <v>37687</v>
      </c>
      <c r="O831">
        <v>103.48</v>
      </c>
      <c r="Q831" t="s">
        <v>4124</v>
      </c>
      <c r="R831" s="1">
        <f t="shared" ca="1" si="97"/>
        <v>37687</v>
      </c>
      <c r="S831">
        <v>103.64</v>
      </c>
      <c r="U831" t="s">
        <v>4124</v>
      </c>
      <c r="V831" s="1">
        <f t="shared" ca="1" si="98"/>
        <v>37687</v>
      </c>
      <c r="W831">
        <v>105.52</v>
      </c>
      <c r="Y831" t="s">
        <v>4124</v>
      </c>
      <c r="Z831" s="1">
        <f t="shared" ca="1" si="99"/>
        <v>37687</v>
      </c>
      <c r="AA831">
        <v>106.58</v>
      </c>
      <c r="AC831" t="s">
        <v>4124</v>
      </c>
      <c r="AD831" s="1">
        <f t="shared" ca="1" si="100"/>
        <v>37687</v>
      </c>
      <c r="AE831">
        <v>106.99</v>
      </c>
    </row>
    <row r="832" spans="1:31" x14ac:dyDescent="0.25">
      <c r="A832" t="s">
        <v>4125</v>
      </c>
      <c r="B832" s="1">
        <f t="shared" ca="1" si="101"/>
        <v>37690</v>
      </c>
      <c r="C832">
        <v>101.46</v>
      </c>
      <c r="E832" t="s">
        <v>4125</v>
      </c>
      <c r="F832" s="1">
        <f t="shared" ca="1" si="96"/>
        <v>37690</v>
      </c>
      <c r="G832">
        <v>102.52</v>
      </c>
      <c r="I832" t="s">
        <v>4125</v>
      </c>
      <c r="J832" s="1">
        <f t="shared" ca="1" si="102"/>
        <v>37690</v>
      </c>
      <c r="K832">
        <v>103.17</v>
      </c>
      <c r="M832" t="s">
        <v>4125</v>
      </c>
      <c r="N832" s="1">
        <f t="shared" ca="1" si="103"/>
        <v>37690</v>
      </c>
      <c r="O832">
        <v>103.52</v>
      </c>
      <c r="Q832" t="s">
        <v>4125</v>
      </c>
      <c r="R832" s="1">
        <f t="shared" ca="1" si="97"/>
        <v>37690</v>
      </c>
      <c r="S832">
        <v>103.7</v>
      </c>
      <c r="U832" t="s">
        <v>4125</v>
      </c>
      <c r="V832" s="1">
        <f t="shared" ca="1" si="98"/>
        <v>37690</v>
      </c>
      <c r="W832">
        <v>105.56</v>
      </c>
      <c r="Y832" t="s">
        <v>4125</v>
      </c>
      <c r="Z832" s="1">
        <f t="shared" ca="1" si="99"/>
        <v>37690</v>
      </c>
      <c r="AA832">
        <v>106.63</v>
      </c>
      <c r="AC832" t="s">
        <v>4125</v>
      </c>
      <c r="AD832" s="1">
        <f t="shared" ca="1" si="100"/>
        <v>37690</v>
      </c>
      <c r="AE832">
        <v>107.07</v>
      </c>
    </row>
    <row r="833" spans="1:31" x14ac:dyDescent="0.25">
      <c r="A833" t="s">
        <v>4126</v>
      </c>
      <c r="B833" s="1">
        <f t="shared" ca="1" si="101"/>
        <v>37691</v>
      </c>
      <c r="C833">
        <v>101.45</v>
      </c>
      <c r="E833" t="s">
        <v>4126</v>
      </c>
      <c r="F833" s="1">
        <f t="shared" ca="1" si="96"/>
        <v>37691</v>
      </c>
      <c r="G833">
        <v>102.5</v>
      </c>
      <c r="I833" t="s">
        <v>4126</v>
      </c>
      <c r="J833" s="1">
        <f t="shared" ca="1" si="102"/>
        <v>37691</v>
      </c>
      <c r="K833">
        <v>103.15</v>
      </c>
      <c r="M833" t="s">
        <v>4126</v>
      </c>
      <c r="N833" s="1">
        <f t="shared" ca="1" si="103"/>
        <v>37691</v>
      </c>
      <c r="O833">
        <v>103.49</v>
      </c>
      <c r="Q833" t="s">
        <v>4126</v>
      </c>
      <c r="R833" s="1">
        <f t="shared" ca="1" si="97"/>
        <v>37691</v>
      </c>
      <c r="S833">
        <v>103.67</v>
      </c>
      <c r="U833" t="s">
        <v>4126</v>
      </c>
      <c r="V833" s="1">
        <f t="shared" ca="1" si="98"/>
        <v>37691</v>
      </c>
      <c r="W833">
        <v>105.53</v>
      </c>
      <c r="Y833" t="s">
        <v>4126</v>
      </c>
      <c r="Z833" s="1">
        <f t="shared" ca="1" si="99"/>
        <v>37691</v>
      </c>
      <c r="AA833">
        <v>106.59</v>
      </c>
      <c r="AC833" t="s">
        <v>4126</v>
      </c>
      <c r="AD833" s="1">
        <f t="shared" ca="1" si="100"/>
        <v>37691</v>
      </c>
      <c r="AE833">
        <v>107.01</v>
      </c>
    </row>
    <row r="834" spans="1:31" x14ac:dyDescent="0.25">
      <c r="A834" t="s">
        <v>4127</v>
      </c>
      <c r="B834" s="1">
        <f t="shared" ca="1" si="101"/>
        <v>37692</v>
      </c>
      <c r="C834">
        <v>101.43</v>
      </c>
      <c r="E834" t="s">
        <v>4127</v>
      </c>
      <c r="F834" s="1">
        <f t="shared" ref="F834:F897" ca="1" si="104">DATE(RIGHT(E834,4),LEFT(RIGHT(E834,7),2),LEFT(E834,2))</f>
        <v>37692</v>
      </c>
      <c r="G834">
        <v>102.47</v>
      </c>
      <c r="I834" t="s">
        <v>4127</v>
      </c>
      <c r="J834" s="1">
        <f t="shared" ca="1" si="102"/>
        <v>37692</v>
      </c>
      <c r="K834">
        <v>103.1</v>
      </c>
      <c r="M834" t="s">
        <v>4127</v>
      </c>
      <c r="N834" s="1">
        <f t="shared" ca="1" si="103"/>
        <v>37692</v>
      </c>
      <c r="O834">
        <v>103.43</v>
      </c>
      <c r="Q834" t="s">
        <v>4127</v>
      </c>
      <c r="R834" s="1">
        <f t="shared" ref="R834:R897" ca="1" si="105">DATE(RIGHT(Q834,4),LEFT(RIGHT(Q834,7),2),LEFT(Q834,2))</f>
        <v>37692</v>
      </c>
      <c r="S834">
        <v>103.63</v>
      </c>
      <c r="U834" t="s">
        <v>4127</v>
      </c>
      <c r="V834" s="1">
        <f t="shared" ref="V834:V897" ca="1" si="106">DATE(RIGHT(U834,4),LEFT(RIGHT(U834,7),2),LEFT(U834,2))</f>
        <v>37692</v>
      </c>
      <c r="W834">
        <v>105.47</v>
      </c>
      <c r="Y834" t="s">
        <v>4127</v>
      </c>
      <c r="Z834" s="1">
        <f t="shared" ref="Z834:Z897" ca="1" si="107">DATE(RIGHT(Y834,4),LEFT(RIGHT(Y834,7),2),LEFT(Y834,2))</f>
        <v>37692</v>
      </c>
      <c r="AA834">
        <v>106.51</v>
      </c>
      <c r="AC834" t="s">
        <v>4127</v>
      </c>
      <c r="AD834" s="1">
        <f t="shared" ref="AD834:AD897" ca="1" si="108">DATE(RIGHT(AC834,4),LEFT(RIGHT(AC834,7),2),LEFT(AC834,2))</f>
        <v>37692</v>
      </c>
      <c r="AE834">
        <v>106.92</v>
      </c>
    </row>
    <row r="835" spans="1:31" x14ac:dyDescent="0.25">
      <c r="A835" t="s">
        <v>4128</v>
      </c>
      <c r="B835" s="1">
        <f t="shared" ref="B835:B898" ca="1" si="109">DATE(RIGHT(A835,4),LEFT(RIGHT(A835,7),2),LEFT(A835,2))</f>
        <v>37693</v>
      </c>
      <c r="C835">
        <v>101.35</v>
      </c>
      <c r="E835" t="s">
        <v>4128</v>
      </c>
      <c r="F835" s="1">
        <f t="shared" ca="1" si="104"/>
        <v>37693</v>
      </c>
      <c r="G835">
        <v>102.33</v>
      </c>
      <c r="I835" t="s">
        <v>4128</v>
      </c>
      <c r="J835" s="1">
        <f t="shared" ref="J835:J898" ca="1" si="110">DATE(RIGHT(I835,4),LEFT(RIGHT(I835,7),2),LEFT(I835,2))</f>
        <v>37693</v>
      </c>
      <c r="K835">
        <v>102.94</v>
      </c>
      <c r="M835" t="s">
        <v>4128</v>
      </c>
      <c r="N835" s="1">
        <f t="shared" ref="N835:N898" ca="1" si="111">DATE(RIGHT(M835,4),LEFT(RIGHT(M835,7),2),LEFT(M835,2))</f>
        <v>37693</v>
      </c>
      <c r="O835">
        <v>103.26</v>
      </c>
      <c r="Q835" t="s">
        <v>4128</v>
      </c>
      <c r="R835" s="1">
        <f t="shared" ca="1" si="105"/>
        <v>37693</v>
      </c>
      <c r="S835">
        <v>103.53</v>
      </c>
      <c r="U835" t="s">
        <v>4128</v>
      </c>
      <c r="V835" s="1">
        <f t="shared" ca="1" si="106"/>
        <v>37693</v>
      </c>
      <c r="W835">
        <v>105.3</v>
      </c>
      <c r="Y835" t="s">
        <v>4128</v>
      </c>
      <c r="Z835" s="1">
        <f t="shared" ca="1" si="107"/>
        <v>37693</v>
      </c>
      <c r="AA835">
        <v>106.3</v>
      </c>
      <c r="AC835" t="s">
        <v>4128</v>
      </c>
      <c r="AD835" s="1">
        <f t="shared" ca="1" si="108"/>
        <v>37693</v>
      </c>
      <c r="AE835">
        <v>106.7</v>
      </c>
    </row>
    <row r="836" spans="1:31" x14ac:dyDescent="0.25">
      <c r="A836" t="s">
        <v>4129</v>
      </c>
      <c r="B836" s="1">
        <f t="shared" ca="1" si="109"/>
        <v>37694</v>
      </c>
      <c r="C836">
        <v>101.32</v>
      </c>
      <c r="E836" t="s">
        <v>4129</v>
      </c>
      <c r="F836" s="1">
        <f t="shared" ca="1" si="104"/>
        <v>37694</v>
      </c>
      <c r="G836">
        <v>102.3</v>
      </c>
      <c r="I836" t="s">
        <v>4129</v>
      </c>
      <c r="J836" s="1">
        <f t="shared" ca="1" si="110"/>
        <v>37694</v>
      </c>
      <c r="K836">
        <v>102.89</v>
      </c>
      <c r="M836" t="s">
        <v>4129</v>
      </c>
      <c r="N836" s="1">
        <f t="shared" ca="1" si="111"/>
        <v>37694</v>
      </c>
      <c r="O836">
        <v>103.19</v>
      </c>
      <c r="Q836" t="s">
        <v>4129</v>
      </c>
      <c r="R836" s="1">
        <f t="shared" ca="1" si="105"/>
        <v>37694</v>
      </c>
      <c r="S836">
        <v>103.57</v>
      </c>
      <c r="U836" t="s">
        <v>4129</v>
      </c>
      <c r="V836" s="1">
        <f t="shared" ca="1" si="106"/>
        <v>37694</v>
      </c>
      <c r="W836">
        <v>105.35</v>
      </c>
      <c r="Y836" t="s">
        <v>4129</v>
      </c>
      <c r="Z836" s="1">
        <f t="shared" ca="1" si="107"/>
        <v>37694</v>
      </c>
      <c r="AA836">
        <v>106.36</v>
      </c>
      <c r="AC836" t="s">
        <v>4129</v>
      </c>
      <c r="AD836" s="1">
        <f t="shared" ca="1" si="108"/>
        <v>37694</v>
      </c>
      <c r="AE836">
        <v>106.74</v>
      </c>
    </row>
    <row r="837" spans="1:31" x14ac:dyDescent="0.25">
      <c r="A837" t="s">
        <v>4130</v>
      </c>
      <c r="B837" s="1">
        <f t="shared" ca="1" si="109"/>
        <v>37697</v>
      </c>
      <c r="C837">
        <v>101.28</v>
      </c>
      <c r="E837" t="s">
        <v>4130</v>
      </c>
      <c r="F837" s="1">
        <f t="shared" ca="1" si="104"/>
        <v>37697</v>
      </c>
      <c r="G837">
        <v>102.22</v>
      </c>
      <c r="I837" t="s">
        <v>4130</v>
      </c>
      <c r="J837" s="1">
        <f t="shared" ca="1" si="110"/>
        <v>37697</v>
      </c>
      <c r="K837">
        <v>102.78</v>
      </c>
      <c r="M837" t="s">
        <v>4130</v>
      </c>
      <c r="N837" s="1">
        <f t="shared" ca="1" si="111"/>
        <v>37697</v>
      </c>
      <c r="O837">
        <v>103.05</v>
      </c>
      <c r="Q837" t="s">
        <v>4130</v>
      </c>
      <c r="R837" s="1">
        <f t="shared" ca="1" si="105"/>
        <v>37697</v>
      </c>
      <c r="S837">
        <v>103.56</v>
      </c>
      <c r="U837" t="s">
        <v>4130</v>
      </c>
      <c r="V837" s="1">
        <f t="shared" ca="1" si="106"/>
        <v>37697</v>
      </c>
      <c r="W837">
        <v>105.31</v>
      </c>
      <c r="Y837" t="s">
        <v>4130</v>
      </c>
      <c r="Z837" s="1">
        <f t="shared" ca="1" si="107"/>
        <v>37697</v>
      </c>
      <c r="AA837">
        <v>106.27</v>
      </c>
      <c r="AC837" t="s">
        <v>4130</v>
      </c>
      <c r="AD837" s="1">
        <f t="shared" ca="1" si="108"/>
        <v>37697</v>
      </c>
      <c r="AE837">
        <v>106.62</v>
      </c>
    </row>
    <row r="838" spans="1:31" x14ac:dyDescent="0.25">
      <c r="A838" t="s">
        <v>4131</v>
      </c>
      <c r="B838" s="1">
        <f t="shared" ca="1" si="109"/>
        <v>37698</v>
      </c>
      <c r="C838">
        <v>101.33</v>
      </c>
      <c r="E838" t="s">
        <v>4131</v>
      </c>
      <c r="F838" s="1">
        <f t="shared" ca="1" si="104"/>
        <v>37698</v>
      </c>
      <c r="G838">
        <v>102.27</v>
      </c>
      <c r="I838" t="s">
        <v>4131</v>
      </c>
      <c r="J838" s="1">
        <f t="shared" ca="1" si="110"/>
        <v>37698</v>
      </c>
      <c r="K838">
        <v>102.83</v>
      </c>
      <c r="M838" t="s">
        <v>4131</v>
      </c>
      <c r="N838" s="1">
        <f t="shared" ca="1" si="111"/>
        <v>37698</v>
      </c>
      <c r="O838">
        <v>103.09</v>
      </c>
      <c r="Q838" t="s">
        <v>4131</v>
      </c>
      <c r="R838" s="1">
        <f t="shared" ca="1" si="105"/>
        <v>37698</v>
      </c>
      <c r="S838">
        <v>103.53</v>
      </c>
      <c r="U838" t="s">
        <v>4131</v>
      </c>
      <c r="V838" s="1">
        <f t="shared" ca="1" si="106"/>
        <v>37698</v>
      </c>
      <c r="W838">
        <v>105.28</v>
      </c>
      <c r="Y838" t="s">
        <v>4131</v>
      </c>
      <c r="Z838" s="1">
        <f t="shared" ca="1" si="107"/>
        <v>37698</v>
      </c>
      <c r="AA838">
        <v>106.22</v>
      </c>
      <c r="AC838" t="s">
        <v>4131</v>
      </c>
      <c r="AD838" s="1">
        <f t="shared" ca="1" si="108"/>
        <v>37698</v>
      </c>
      <c r="AE838">
        <v>106.55</v>
      </c>
    </row>
    <row r="839" spans="1:31" x14ac:dyDescent="0.25">
      <c r="A839" t="s">
        <v>4132</v>
      </c>
      <c r="B839" s="1">
        <f t="shared" ca="1" si="109"/>
        <v>37699</v>
      </c>
      <c r="C839">
        <v>101.32</v>
      </c>
      <c r="E839" t="s">
        <v>4132</v>
      </c>
      <c r="F839" s="1">
        <f t="shared" ca="1" si="104"/>
        <v>37699</v>
      </c>
      <c r="G839">
        <v>102.26</v>
      </c>
      <c r="I839" t="s">
        <v>4132</v>
      </c>
      <c r="J839" s="1">
        <f t="shared" ca="1" si="110"/>
        <v>37699</v>
      </c>
      <c r="K839">
        <v>102.78</v>
      </c>
      <c r="M839" t="s">
        <v>4132</v>
      </c>
      <c r="N839" s="1">
        <f t="shared" ca="1" si="111"/>
        <v>37699</v>
      </c>
      <c r="O839">
        <v>102.99</v>
      </c>
      <c r="Q839" t="s">
        <v>4132</v>
      </c>
      <c r="R839" s="1">
        <f t="shared" ca="1" si="105"/>
        <v>37699</v>
      </c>
      <c r="S839">
        <v>103.53</v>
      </c>
      <c r="U839" t="s">
        <v>4132</v>
      </c>
      <c r="V839" s="1">
        <f t="shared" ca="1" si="106"/>
        <v>37699</v>
      </c>
      <c r="W839">
        <v>105.29</v>
      </c>
      <c r="Y839" t="s">
        <v>4132</v>
      </c>
      <c r="Z839" s="1">
        <f t="shared" ca="1" si="107"/>
        <v>37699</v>
      </c>
      <c r="AA839">
        <v>106.23</v>
      </c>
      <c r="AC839" t="s">
        <v>4132</v>
      </c>
      <c r="AD839" s="1">
        <f t="shared" ca="1" si="108"/>
        <v>37699</v>
      </c>
      <c r="AE839">
        <v>106.54</v>
      </c>
    </row>
    <row r="840" spans="1:31" x14ac:dyDescent="0.25">
      <c r="A840" t="s">
        <v>4133</v>
      </c>
      <c r="B840" s="1">
        <f t="shared" ca="1" si="109"/>
        <v>37700</v>
      </c>
      <c r="C840">
        <v>101.34</v>
      </c>
      <c r="E840" t="s">
        <v>4133</v>
      </c>
      <c r="F840" s="1">
        <f t="shared" ca="1" si="104"/>
        <v>37700</v>
      </c>
      <c r="G840">
        <v>102.3</v>
      </c>
      <c r="I840" t="s">
        <v>4133</v>
      </c>
      <c r="J840" s="1">
        <f t="shared" ca="1" si="110"/>
        <v>37700</v>
      </c>
      <c r="K840">
        <v>102.83</v>
      </c>
      <c r="M840" t="s">
        <v>4133</v>
      </c>
      <c r="N840" s="1">
        <f t="shared" ca="1" si="111"/>
        <v>37700</v>
      </c>
      <c r="O840">
        <v>103.05</v>
      </c>
      <c r="Q840" t="s">
        <v>4133</v>
      </c>
      <c r="R840" s="1">
        <f t="shared" ca="1" si="105"/>
        <v>37700</v>
      </c>
      <c r="S840">
        <v>103.52</v>
      </c>
      <c r="U840" t="s">
        <v>4133</v>
      </c>
      <c r="V840" s="1">
        <f t="shared" ca="1" si="106"/>
        <v>37700</v>
      </c>
      <c r="W840">
        <v>105.29</v>
      </c>
      <c r="Y840" t="s">
        <v>4133</v>
      </c>
      <c r="Z840" s="1">
        <f t="shared" ca="1" si="107"/>
        <v>37700</v>
      </c>
      <c r="AA840">
        <v>106.24</v>
      </c>
      <c r="AC840" t="s">
        <v>4133</v>
      </c>
      <c r="AD840" s="1">
        <f t="shared" ca="1" si="108"/>
        <v>37700</v>
      </c>
      <c r="AE840">
        <v>106.55</v>
      </c>
    </row>
    <row r="841" spans="1:31" x14ac:dyDescent="0.25">
      <c r="A841" t="s">
        <v>4134</v>
      </c>
      <c r="B841" s="1">
        <f t="shared" ca="1" si="109"/>
        <v>37701</v>
      </c>
      <c r="C841">
        <v>101.31</v>
      </c>
      <c r="E841" t="s">
        <v>4134</v>
      </c>
      <c r="F841" s="1">
        <f t="shared" ca="1" si="104"/>
        <v>37701</v>
      </c>
      <c r="G841">
        <v>102.25</v>
      </c>
      <c r="I841" t="s">
        <v>4134</v>
      </c>
      <c r="J841" s="1">
        <f t="shared" ca="1" si="110"/>
        <v>37701</v>
      </c>
      <c r="K841">
        <v>102.78</v>
      </c>
      <c r="M841" t="s">
        <v>4134</v>
      </c>
      <c r="N841" s="1">
        <f t="shared" ca="1" si="111"/>
        <v>37701</v>
      </c>
      <c r="O841">
        <v>102.99</v>
      </c>
      <c r="Q841" t="s">
        <v>4134</v>
      </c>
      <c r="R841" s="1">
        <f t="shared" ca="1" si="105"/>
        <v>37701</v>
      </c>
      <c r="S841">
        <v>103.48</v>
      </c>
      <c r="U841" t="s">
        <v>4134</v>
      </c>
      <c r="V841" s="1">
        <f t="shared" ca="1" si="106"/>
        <v>37701</v>
      </c>
      <c r="W841">
        <v>105.22</v>
      </c>
      <c r="Y841" t="s">
        <v>4134</v>
      </c>
      <c r="Z841" s="1">
        <f t="shared" ca="1" si="107"/>
        <v>37701</v>
      </c>
      <c r="AA841">
        <v>106.17</v>
      </c>
      <c r="AC841" t="s">
        <v>4134</v>
      </c>
      <c r="AD841" s="1">
        <f t="shared" ca="1" si="108"/>
        <v>37701</v>
      </c>
      <c r="AE841">
        <v>106.45</v>
      </c>
    </row>
    <row r="842" spans="1:31" x14ac:dyDescent="0.25">
      <c r="A842" t="s">
        <v>4135</v>
      </c>
      <c r="B842" s="1">
        <f t="shared" ca="1" si="109"/>
        <v>37704</v>
      </c>
      <c r="C842">
        <v>101.32</v>
      </c>
      <c r="E842" t="s">
        <v>4135</v>
      </c>
      <c r="F842" s="1">
        <f t="shared" ca="1" si="104"/>
        <v>37704</v>
      </c>
      <c r="G842">
        <v>102.28</v>
      </c>
      <c r="I842" t="s">
        <v>4135</v>
      </c>
      <c r="J842" s="1">
        <f t="shared" ca="1" si="110"/>
        <v>37704</v>
      </c>
      <c r="K842">
        <v>102.83</v>
      </c>
      <c r="M842" t="s">
        <v>4135</v>
      </c>
      <c r="N842" s="1">
        <f t="shared" ca="1" si="111"/>
        <v>37704</v>
      </c>
      <c r="O842">
        <v>103.06</v>
      </c>
      <c r="Q842" t="s">
        <v>4135</v>
      </c>
      <c r="R842" s="1">
        <f t="shared" ca="1" si="105"/>
        <v>37704</v>
      </c>
      <c r="S842">
        <v>103.51</v>
      </c>
      <c r="U842" t="s">
        <v>4135</v>
      </c>
      <c r="V842" s="1">
        <f t="shared" ca="1" si="106"/>
        <v>37704</v>
      </c>
      <c r="W842">
        <v>105.31</v>
      </c>
      <c r="Y842" t="s">
        <v>4135</v>
      </c>
      <c r="Z842" s="1">
        <f t="shared" ca="1" si="107"/>
        <v>37704</v>
      </c>
      <c r="AA842">
        <v>106.3</v>
      </c>
      <c r="AC842" t="s">
        <v>4135</v>
      </c>
      <c r="AD842" s="1">
        <f t="shared" ca="1" si="108"/>
        <v>37704</v>
      </c>
      <c r="AE842">
        <v>106.64</v>
      </c>
    </row>
    <row r="843" spans="1:31" x14ac:dyDescent="0.25">
      <c r="A843" t="s">
        <v>4136</v>
      </c>
      <c r="B843" s="1">
        <f t="shared" ca="1" si="109"/>
        <v>37705</v>
      </c>
      <c r="C843">
        <v>101.32</v>
      </c>
      <c r="E843" t="s">
        <v>4136</v>
      </c>
      <c r="F843" s="1">
        <f t="shared" ca="1" si="104"/>
        <v>37705</v>
      </c>
      <c r="G843">
        <v>102.29</v>
      </c>
      <c r="I843" t="s">
        <v>4136</v>
      </c>
      <c r="J843" s="1">
        <f t="shared" ca="1" si="110"/>
        <v>37705</v>
      </c>
      <c r="K843">
        <v>102.84</v>
      </c>
      <c r="M843" t="s">
        <v>4136</v>
      </c>
      <c r="N843" s="1">
        <f t="shared" ca="1" si="111"/>
        <v>37705</v>
      </c>
      <c r="O843">
        <v>103.09</v>
      </c>
      <c r="Q843" t="s">
        <v>4136</v>
      </c>
      <c r="R843" s="1">
        <f t="shared" ca="1" si="105"/>
        <v>37705</v>
      </c>
      <c r="S843">
        <v>103.52</v>
      </c>
      <c r="U843" t="s">
        <v>4136</v>
      </c>
      <c r="V843" s="1">
        <f t="shared" ca="1" si="106"/>
        <v>37705</v>
      </c>
      <c r="W843">
        <v>105.31</v>
      </c>
      <c r="Y843" t="s">
        <v>4136</v>
      </c>
      <c r="Z843" s="1">
        <f t="shared" ca="1" si="107"/>
        <v>37705</v>
      </c>
      <c r="AA843">
        <v>106.3</v>
      </c>
      <c r="AC843" t="s">
        <v>4136</v>
      </c>
      <c r="AD843" s="1">
        <f t="shared" ca="1" si="108"/>
        <v>37705</v>
      </c>
      <c r="AE843">
        <v>106.65</v>
      </c>
    </row>
    <row r="844" spans="1:31" x14ac:dyDescent="0.25">
      <c r="A844" t="s">
        <v>4137</v>
      </c>
      <c r="B844" s="1">
        <f t="shared" ca="1" si="109"/>
        <v>37706</v>
      </c>
      <c r="C844">
        <v>101.31</v>
      </c>
      <c r="E844" t="s">
        <v>4137</v>
      </c>
      <c r="F844" s="1">
        <f t="shared" ca="1" si="104"/>
        <v>37706</v>
      </c>
      <c r="G844">
        <v>102.27</v>
      </c>
      <c r="I844" t="s">
        <v>4137</v>
      </c>
      <c r="J844" s="1">
        <f t="shared" ca="1" si="110"/>
        <v>37706</v>
      </c>
      <c r="K844">
        <v>102.83</v>
      </c>
      <c r="M844" t="s">
        <v>4137</v>
      </c>
      <c r="N844" s="1">
        <f t="shared" ca="1" si="111"/>
        <v>37706</v>
      </c>
      <c r="O844">
        <v>103.08</v>
      </c>
      <c r="Q844" t="s">
        <v>4137</v>
      </c>
      <c r="R844" s="1">
        <f t="shared" ca="1" si="105"/>
        <v>37706</v>
      </c>
      <c r="S844">
        <v>103.53</v>
      </c>
      <c r="U844" t="s">
        <v>4137</v>
      </c>
      <c r="V844" s="1">
        <f t="shared" ca="1" si="106"/>
        <v>37706</v>
      </c>
      <c r="W844">
        <v>105.32</v>
      </c>
      <c r="Y844" t="s">
        <v>4137</v>
      </c>
      <c r="Z844" s="1">
        <f t="shared" ca="1" si="107"/>
        <v>37706</v>
      </c>
      <c r="AA844">
        <v>106.34</v>
      </c>
      <c r="AC844" t="s">
        <v>4137</v>
      </c>
      <c r="AD844" s="1">
        <f t="shared" ca="1" si="108"/>
        <v>37706</v>
      </c>
      <c r="AE844">
        <v>106.71</v>
      </c>
    </row>
    <row r="845" spans="1:31" x14ac:dyDescent="0.25">
      <c r="A845" t="s">
        <v>4138</v>
      </c>
      <c r="B845" s="1">
        <f t="shared" ca="1" si="109"/>
        <v>37707</v>
      </c>
      <c r="C845">
        <v>101.33</v>
      </c>
      <c r="E845" t="s">
        <v>4138</v>
      </c>
      <c r="F845" s="1">
        <f t="shared" ca="1" si="104"/>
        <v>37707</v>
      </c>
      <c r="G845">
        <v>102.31</v>
      </c>
      <c r="I845" t="s">
        <v>4138</v>
      </c>
      <c r="J845" s="1">
        <f t="shared" ca="1" si="110"/>
        <v>37707</v>
      </c>
      <c r="K845">
        <v>102.89</v>
      </c>
      <c r="M845" t="s">
        <v>4138</v>
      </c>
      <c r="N845" s="1">
        <f t="shared" ca="1" si="111"/>
        <v>37707</v>
      </c>
      <c r="O845">
        <v>103.16</v>
      </c>
      <c r="Q845" t="s">
        <v>4138</v>
      </c>
      <c r="R845" s="1">
        <f t="shared" ca="1" si="105"/>
        <v>37707</v>
      </c>
      <c r="S845">
        <v>103.55</v>
      </c>
      <c r="U845" t="s">
        <v>4138</v>
      </c>
      <c r="V845" s="1">
        <f t="shared" ca="1" si="106"/>
        <v>37707</v>
      </c>
      <c r="W845">
        <v>105.38</v>
      </c>
      <c r="Y845" t="s">
        <v>4138</v>
      </c>
      <c r="Z845" s="1">
        <f t="shared" ca="1" si="107"/>
        <v>37707</v>
      </c>
      <c r="AA845">
        <v>106.41</v>
      </c>
      <c r="AC845" t="s">
        <v>4138</v>
      </c>
      <c r="AD845" s="1">
        <f t="shared" ca="1" si="108"/>
        <v>37707</v>
      </c>
      <c r="AE845">
        <v>106.79</v>
      </c>
    </row>
    <row r="846" spans="1:31" x14ac:dyDescent="0.25">
      <c r="A846" t="s">
        <v>4139</v>
      </c>
      <c r="B846" s="1">
        <f t="shared" ca="1" si="109"/>
        <v>37708</v>
      </c>
      <c r="C846">
        <v>101.34</v>
      </c>
      <c r="E846" t="s">
        <v>4139</v>
      </c>
      <c r="F846" s="1">
        <f t="shared" ca="1" si="104"/>
        <v>37708</v>
      </c>
      <c r="G846">
        <v>102.33</v>
      </c>
      <c r="I846" t="s">
        <v>4139</v>
      </c>
      <c r="J846" s="1">
        <f t="shared" ca="1" si="110"/>
        <v>37708</v>
      </c>
      <c r="K846">
        <v>102.91</v>
      </c>
      <c r="M846" t="s">
        <v>4139</v>
      </c>
      <c r="N846" s="1">
        <f t="shared" ca="1" si="111"/>
        <v>37708</v>
      </c>
      <c r="O846">
        <v>103.19</v>
      </c>
      <c r="Q846" t="s">
        <v>4139</v>
      </c>
      <c r="R846" s="1">
        <f t="shared" ca="1" si="105"/>
        <v>37708</v>
      </c>
      <c r="S846">
        <v>103.58</v>
      </c>
      <c r="U846" t="s">
        <v>4139</v>
      </c>
      <c r="V846" s="1">
        <f t="shared" ca="1" si="106"/>
        <v>37708</v>
      </c>
      <c r="W846">
        <v>105.43</v>
      </c>
      <c r="Y846" t="s">
        <v>4139</v>
      </c>
      <c r="Z846" s="1">
        <f t="shared" ca="1" si="107"/>
        <v>37708</v>
      </c>
      <c r="AA846">
        <v>106.47</v>
      </c>
      <c r="AC846" t="s">
        <v>4139</v>
      </c>
      <c r="AD846" s="1">
        <f t="shared" ca="1" si="108"/>
        <v>37708</v>
      </c>
      <c r="AE846">
        <v>106.87</v>
      </c>
    </row>
    <row r="847" spans="1:31" x14ac:dyDescent="0.25">
      <c r="A847" t="s">
        <v>4140</v>
      </c>
      <c r="B847" s="1">
        <f t="shared" ca="1" si="109"/>
        <v>37711</v>
      </c>
      <c r="C847">
        <v>101.39</v>
      </c>
      <c r="E847" t="s">
        <v>4140</v>
      </c>
      <c r="F847" s="1">
        <f t="shared" ca="1" si="104"/>
        <v>37711</v>
      </c>
      <c r="G847">
        <v>102.4</v>
      </c>
      <c r="I847" t="s">
        <v>4140</v>
      </c>
      <c r="J847" s="1">
        <f t="shared" ca="1" si="110"/>
        <v>37711</v>
      </c>
      <c r="K847">
        <v>103.02</v>
      </c>
      <c r="M847" t="s">
        <v>4140</v>
      </c>
      <c r="N847" s="1">
        <f t="shared" ca="1" si="111"/>
        <v>37711</v>
      </c>
      <c r="O847">
        <v>103.33</v>
      </c>
      <c r="Q847" t="s">
        <v>4140</v>
      </c>
      <c r="R847" s="1">
        <f t="shared" ca="1" si="105"/>
        <v>37711</v>
      </c>
      <c r="S847">
        <v>103.6</v>
      </c>
      <c r="U847" t="s">
        <v>4140</v>
      </c>
      <c r="V847" s="1">
        <f t="shared" ca="1" si="106"/>
        <v>37711</v>
      </c>
      <c r="W847">
        <v>105.46</v>
      </c>
      <c r="Y847" t="s">
        <v>4140</v>
      </c>
      <c r="Z847" s="1">
        <f t="shared" ca="1" si="107"/>
        <v>37711</v>
      </c>
      <c r="AA847">
        <v>106.51</v>
      </c>
      <c r="AC847" t="s">
        <v>4140</v>
      </c>
      <c r="AD847" s="1">
        <f t="shared" ca="1" si="108"/>
        <v>37711</v>
      </c>
      <c r="AE847">
        <v>106.91</v>
      </c>
    </row>
    <row r="848" spans="1:31" x14ac:dyDescent="0.25">
      <c r="A848" t="s">
        <v>4141</v>
      </c>
      <c r="B848" s="1">
        <f t="shared" ca="1" si="109"/>
        <v>37712</v>
      </c>
      <c r="C848">
        <v>101.39</v>
      </c>
      <c r="E848" t="s">
        <v>4141</v>
      </c>
      <c r="F848" s="1">
        <f t="shared" ca="1" si="104"/>
        <v>37712</v>
      </c>
      <c r="G848">
        <v>102.41</v>
      </c>
      <c r="I848" t="s">
        <v>4141</v>
      </c>
      <c r="J848" s="1">
        <f t="shared" ca="1" si="110"/>
        <v>37712</v>
      </c>
      <c r="K848">
        <v>103.02</v>
      </c>
      <c r="M848" t="s">
        <v>4141</v>
      </c>
      <c r="N848" s="1">
        <f t="shared" ca="1" si="111"/>
        <v>37712</v>
      </c>
      <c r="O848">
        <v>103.33</v>
      </c>
      <c r="Q848" t="s">
        <v>4141</v>
      </c>
      <c r="R848" s="1">
        <f t="shared" ca="1" si="105"/>
        <v>37712</v>
      </c>
      <c r="S848">
        <v>103.63</v>
      </c>
      <c r="U848" t="s">
        <v>4141</v>
      </c>
      <c r="V848" s="1">
        <f t="shared" ca="1" si="106"/>
        <v>37712</v>
      </c>
      <c r="W848">
        <v>105.48</v>
      </c>
      <c r="Y848" t="s">
        <v>4141</v>
      </c>
      <c r="Z848" s="1">
        <f t="shared" ca="1" si="107"/>
        <v>37712</v>
      </c>
      <c r="AA848">
        <v>106.52</v>
      </c>
      <c r="AC848" t="s">
        <v>4141</v>
      </c>
      <c r="AD848" s="1">
        <f t="shared" ca="1" si="108"/>
        <v>37712</v>
      </c>
      <c r="AE848">
        <v>106.91</v>
      </c>
    </row>
    <row r="849" spans="1:31" x14ac:dyDescent="0.25">
      <c r="A849" t="s">
        <v>4142</v>
      </c>
      <c r="B849" s="1">
        <f t="shared" ca="1" si="109"/>
        <v>37713</v>
      </c>
      <c r="C849">
        <v>101.38</v>
      </c>
      <c r="E849" t="s">
        <v>4142</v>
      </c>
      <c r="F849" s="1">
        <f t="shared" ca="1" si="104"/>
        <v>37713</v>
      </c>
      <c r="G849">
        <v>102.38</v>
      </c>
      <c r="I849" t="s">
        <v>4142</v>
      </c>
      <c r="J849" s="1">
        <f t="shared" ca="1" si="110"/>
        <v>37713</v>
      </c>
      <c r="K849">
        <v>102.96</v>
      </c>
      <c r="M849" t="s">
        <v>4142</v>
      </c>
      <c r="N849" s="1">
        <f t="shared" ca="1" si="111"/>
        <v>37713</v>
      </c>
      <c r="O849">
        <v>103.24</v>
      </c>
      <c r="Q849" t="s">
        <v>4142</v>
      </c>
      <c r="R849" s="1">
        <f t="shared" ca="1" si="105"/>
        <v>37713</v>
      </c>
      <c r="S849">
        <v>103.61</v>
      </c>
      <c r="U849" t="s">
        <v>4142</v>
      </c>
      <c r="V849" s="1">
        <f t="shared" ca="1" si="106"/>
        <v>37713</v>
      </c>
      <c r="W849">
        <v>105.43</v>
      </c>
      <c r="Y849" t="s">
        <v>4142</v>
      </c>
      <c r="Z849" s="1">
        <f t="shared" ca="1" si="107"/>
        <v>37713</v>
      </c>
      <c r="AA849">
        <v>106.43</v>
      </c>
      <c r="AC849" t="s">
        <v>4142</v>
      </c>
      <c r="AD849" s="1">
        <f t="shared" ca="1" si="108"/>
        <v>37713</v>
      </c>
      <c r="AE849">
        <v>106.79</v>
      </c>
    </row>
    <row r="850" spans="1:31" x14ac:dyDescent="0.25">
      <c r="A850" t="s">
        <v>4143</v>
      </c>
      <c r="B850" s="1">
        <f t="shared" ca="1" si="109"/>
        <v>37714</v>
      </c>
      <c r="C850">
        <v>101.37</v>
      </c>
      <c r="E850" t="s">
        <v>4143</v>
      </c>
      <c r="F850" s="1">
        <f t="shared" ca="1" si="104"/>
        <v>37714</v>
      </c>
      <c r="G850">
        <v>102.37</v>
      </c>
      <c r="I850" t="s">
        <v>4143</v>
      </c>
      <c r="J850" s="1">
        <f t="shared" ca="1" si="110"/>
        <v>37714</v>
      </c>
      <c r="K850">
        <v>102.95</v>
      </c>
      <c r="M850" t="s">
        <v>4143</v>
      </c>
      <c r="N850" s="1">
        <f t="shared" ca="1" si="111"/>
        <v>37714</v>
      </c>
      <c r="O850">
        <v>103.22</v>
      </c>
      <c r="Q850" t="s">
        <v>4143</v>
      </c>
      <c r="R850" s="1">
        <f t="shared" ca="1" si="105"/>
        <v>37714</v>
      </c>
      <c r="S850">
        <v>103.62</v>
      </c>
      <c r="U850" t="s">
        <v>4143</v>
      </c>
      <c r="V850" s="1">
        <f t="shared" ca="1" si="106"/>
        <v>37714</v>
      </c>
      <c r="W850">
        <v>105.46</v>
      </c>
      <c r="Y850" t="s">
        <v>4143</v>
      </c>
      <c r="Z850" s="1">
        <f t="shared" ca="1" si="107"/>
        <v>37714</v>
      </c>
      <c r="AA850">
        <v>106.5</v>
      </c>
      <c r="AC850" t="s">
        <v>4143</v>
      </c>
      <c r="AD850" s="1">
        <f t="shared" ca="1" si="108"/>
        <v>37714</v>
      </c>
      <c r="AE850">
        <v>106.88</v>
      </c>
    </row>
    <row r="851" spans="1:31" x14ac:dyDescent="0.25">
      <c r="A851" t="s">
        <v>4144</v>
      </c>
      <c r="B851" s="1">
        <f t="shared" ca="1" si="109"/>
        <v>37715</v>
      </c>
      <c r="C851">
        <v>101.39</v>
      </c>
      <c r="E851" t="s">
        <v>4144</v>
      </c>
      <c r="F851" s="1">
        <f t="shared" ca="1" si="104"/>
        <v>37715</v>
      </c>
      <c r="G851">
        <v>102.39</v>
      </c>
      <c r="I851" t="s">
        <v>4144</v>
      </c>
      <c r="J851" s="1">
        <f t="shared" ca="1" si="110"/>
        <v>37715</v>
      </c>
      <c r="K851">
        <v>102.98</v>
      </c>
      <c r="M851" t="s">
        <v>4144</v>
      </c>
      <c r="N851" s="1">
        <f t="shared" ca="1" si="111"/>
        <v>37715</v>
      </c>
      <c r="O851">
        <v>103.24</v>
      </c>
      <c r="Q851" t="s">
        <v>4144</v>
      </c>
      <c r="R851" s="1">
        <f t="shared" ca="1" si="105"/>
        <v>37715</v>
      </c>
      <c r="S851">
        <v>103.62</v>
      </c>
      <c r="U851" t="s">
        <v>4144</v>
      </c>
      <c r="V851" s="1">
        <f t="shared" ca="1" si="106"/>
        <v>37715</v>
      </c>
      <c r="W851">
        <v>105.46</v>
      </c>
      <c r="Y851" t="s">
        <v>4144</v>
      </c>
      <c r="Z851" s="1">
        <f t="shared" ca="1" si="107"/>
        <v>37715</v>
      </c>
      <c r="AA851">
        <v>106.5</v>
      </c>
      <c r="AC851" t="s">
        <v>4144</v>
      </c>
      <c r="AD851" s="1">
        <f t="shared" ca="1" si="108"/>
        <v>37715</v>
      </c>
      <c r="AE851">
        <v>106.87</v>
      </c>
    </row>
    <row r="852" spans="1:31" x14ac:dyDescent="0.25">
      <c r="A852" t="s">
        <v>4145</v>
      </c>
      <c r="B852" s="1">
        <f t="shared" ca="1" si="109"/>
        <v>37718</v>
      </c>
      <c r="C852">
        <v>101.33</v>
      </c>
      <c r="E852" t="s">
        <v>4145</v>
      </c>
      <c r="F852" s="1">
        <f t="shared" ca="1" si="104"/>
        <v>37718</v>
      </c>
      <c r="G852">
        <v>102.32</v>
      </c>
      <c r="I852" t="s">
        <v>4145</v>
      </c>
      <c r="J852" s="1">
        <f t="shared" ca="1" si="110"/>
        <v>37718</v>
      </c>
      <c r="K852">
        <v>102.89</v>
      </c>
      <c r="M852" t="s">
        <v>4145</v>
      </c>
      <c r="N852" s="1">
        <f t="shared" ca="1" si="111"/>
        <v>37718</v>
      </c>
      <c r="O852">
        <v>103.13</v>
      </c>
      <c r="Q852" t="s">
        <v>4145</v>
      </c>
      <c r="R852" s="1">
        <f t="shared" ca="1" si="105"/>
        <v>37718</v>
      </c>
      <c r="S852">
        <v>103.55</v>
      </c>
      <c r="U852" t="s">
        <v>4145</v>
      </c>
      <c r="V852" s="1">
        <f t="shared" ca="1" si="106"/>
        <v>37718</v>
      </c>
      <c r="W852">
        <v>105.38</v>
      </c>
      <c r="Y852" t="s">
        <v>4145</v>
      </c>
      <c r="Z852" s="1">
        <f t="shared" ca="1" si="107"/>
        <v>37718</v>
      </c>
      <c r="AA852">
        <v>106.38</v>
      </c>
      <c r="AC852" t="s">
        <v>4145</v>
      </c>
      <c r="AD852" s="1">
        <f t="shared" ca="1" si="108"/>
        <v>37718</v>
      </c>
      <c r="AE852">
        <v>106.75</v>
      </c>
    </row>
    <row r="853" spans="1:31" x14ac:dyDescent="0.25">
      <c r="A853" t="s">
        <v>4146</v>
      </c>
      <c r="B853" s="1">
        <f t="shared" ca="1" si="109"/>
        <v>37719</v>
      </c>
      <c r="C853">
        <v>101.33</v>
      </c>
      <c r="E853" t="s">
        <v>4146</v>
      </c>
      <c r="F853" s="1">
        <f t="shared" ca="1" si="104"/>
        <v>37719</v>
      </c>
      <c r="G853">
        <v>102.33</v>
      </c>
      <c r="I853" t="s">
        <v>4146</v>
      </c>
      <c r="J853" s="1">
        <f t="shared" ca="1" si="110"/>
        <v>37719</v>
      </c>
      <c r="K853">
        <v>102.91</v>
      </c>
      <c r="M853" t="s">
        <v>4146</v>
      </c>
      <c r="N853" s="1">
        <f t="shared" ca="1" si="111"/>
        <v>37719</v>
      </c>
      <c r="O853">
        <v>103.17</v>
      </c>
      <c r="Q853" t="s">
        <v>4146</v>
      </c>
      <c r="R853" s="1">
        <f t="shared" ca="1" si="105"/>
        <v>37719</v>
      </c>
      <c r="S853">
        <v>103.58</v>
      </c>
      <c r="U853" t="s">
        <v>4146</v>
      </c>
      <c r="V853" s="1">
        <f t="shared" ca="1" si="106"/>
        <v>37719</v>
      </c>
      <c r="W853">
        <v>105.41</v>
      </c>
      <c r="Y853" t="s">
        <v>4146</v>
      </c>
      <c r="Z853" s="1">
        <f t="shared" ca="1" si="107"/>
        <v>37719</v>
      </c>
      <c r="AA853">
        <v>106.46</v>
      </c>
      <c r="AC853" t="s">
        <v>4146</v>
      </c>
      <c r="AD853" s="1">
        <f t="shared" ca="1" si="108"/>
        <v>37719</v>
      </c>
      <c r="AE853">
        <v>106.86</v>
      </c>
    </row>
    <row r="854" spans="1:31" x14ac:dyDescent="0.25">
      <c r="A854" t="s">
        <v>4147</v>
      </c>
      <c r="B854" s="1">
        <f t="shared" ca="1" si="109"/>
        <v>37720</v>
      </c>
      <c r="C854">
        <v>101.34</v>
      </c>
      <c r="E854" t="s">
        <v>4147</v>
      </c>
      <c r="F854" s="1">
        <f t="shared" ca="1" si="104"/>
        <v>37720</v>
      </c>
      <c r="G854">
        <v>102.35</v>
      </c>
      <c r="I854" t="s">
        <v>4147</v>
      </c>
      <c r="J854" s="1">
        <f t="shared" ca="1" si="110"/>
        <v>37720</v>
      </c>
      <c r="K854">
        <v>102.94</v>
      </c>
      <c r="M854" t="s">
        <v>4147</v>
      </c>
      <c r="N854" s="1">
        <f t="shared" ca="1" si="111"/>
        <v>37720</v>
      </c>
      <c r="O854">
        <v>103.21</v>
      </c>
      <c r="Q854" t="s">
        <v>4147</v>
      </c>
      <c r="R854" s="1">
        <f t="shared" ca="1" si="105"/>
        <v>37720</v>
      </c>
      <c r="S854">
        <v>103.6</v>
      </c>
      <c r="U854" t="s">
        <v>4147</v>
      </c>
      <c r="V854" s="1">
        <f t="shared" ca="1" si="106"/>
        <v>37720</v>
      </c>
      <c r="W854">
        <v>105.45</v>
      </c>
      <c r="Y854" t="s">
        <v>4147</v>
      </c>
      <c r="Z854" s="1">
        <f t="shared" ca="1" si="107"/>
        <v>37720</v>
      </c>
      <c r="AA854">
        <v>106.51</v>
      </c>
      <c r="AC854" t="s">
        <v>4147</v>
      </c>
      <c r="AD854" s="1">
        <f t="shared" ca="1" si="108"/>
        <v>37720</v>
      </c>
      <c r="AE854">
        <v>106.93</v>
      </c>
    </row>
    <row r="855" spans="1:31" x14ac:dyDescent="0.25">
      <c r="A855" t="s">
        <v>4148</v>
      </c>
      <c r="B855" s="1">
        <f t="shared" ca="1" si="109"/>
        <v>37721</v>
      </c>
      <c r="C855">
        <v>101.35</v>
      </c>
      <c r="E855" t="s">
        <v>4148</v>
      </c>
      <c r="F855" s="1">
        <f t="shared" ca="1" si="104"/>
        <v>37721</v>
      </c>
      <c r="G855">
        <v>102.37</v>
      </c>
      <c r="I855" t="s">
        <v>4148</v>
      </c>
      <c r="J855" s="1">
        <f t="shared" ca="1" si="110"/>
        <v>37721</v>
      </c>
      <c r="K855">
        <v>102.98</v>
      </c>
      <c r="M855" t="s">
        <v>4148</v>
      </c>
      <c r="N855" s="1">
        <f t="shared" ca="1" si="111"/>
        <v>37721</v>
      </c>
      <c r="O855">
        <v>103.27</v>
      </c>
      <c r="Q855" t="s">
        <v>4148</v>
      </c>
      <c r="R855" s="1">
        <f t="shared" ca="1" si="105"/>
        <v>37721</v>
      </c>
      <c r="S855">
        <v>103.58</v>
      </c>
      <c r="U855" t="s">
        <v>4148</v>
      </c>
      <c r="V855" s="1">
        <f t="shared" ca="1" si="106"/>
        <v>37721</v>
      </c>
      <c r="W855">
        <v>105.42</v>
      </c>
      <c r="Y855" t="s">
        <v>4148</v>
      </c>
      <c r="Z855" s="1">
        <f t="shared" ca="1" si="107"/>
        <v>37721</v>
      </c>
      <c r="AA855">
        <v>106.47</v>
      </c>
      <c r="AC855" t="s">
        <v>4148</v>
      </c>
      <c r="AD855" s="1">
        <f t="shared" ca="1" si="108"/>
        <v>37721</v>
      </c>
      <c r="AE855">
        <v>106.87</v>
      </c>
    </row>
    <row r="856" spans="1:31" x14ac:dyDescent="0.25">
      <c r="A856" t="s">
        <v>4149</v>
      </c>
      <c r="B856" s="1">
        <f t="shared" ca="1" si="109"/>
        <v>37722</v>
      </c>
      <c r="C856">
        <v>101.31</v>
      </c>
      <c r="E856" t="s">
        <v>4149</v>
      </c>
      <c r="F856" s="1">
        <f t="shared" ca="1" si="104"/>
        <v>37722</v>
      </c>
      <c r="G856">
        <v>102.31</v>
      </c>
      <c r="I856" t="s">
        <v>4149</v>
      </c>
      <c r="J856" s="1">
        <f t="shared" ca="1" si="110"/>
        <v>37722</v>
      </c>
      <c r="K856">
        <v>102.9</v>
      </c>
      <c r="M856" t="s">
        <v>4149</v>
      </c>
      <c r="N856" s="1">
        <f t="shared" ca="1" si="111"/>
        <v>37722</v>
      </c>
      <c r="O856">
        <v>103.19</v>
      </c>
      <c r="Q856" t="s">
        <v>4149</v>
      </c>
      <c r="R856" s="1">
        <f t="shared" ca="1" si="105"/>
        <v>37722</v>
      </c>
      <c r="S856">
        <v>103.52</v>
      </c>
      <c r="U856" t="s">
        <v>4149</v>
      </c>
      <c r="V856" s="1">
        <f t="shared" ca="1" si="106"/>
        <v>37722</v>
      </c>
      <c r="W856">
        <v>105.36</v>
      </c>
      <c r="Y856" t="s">
        <v>4149</v>
      </c>
      <c r="Z856" s="1">
        <f t="shared" ca="1" si="107"/>
        <v>37722</v>
      </c>
      <c r="AA856">
        <v>106.41</v>
      </c>
      <c r="AC856" t="s">
        <v>4149</v>
      </c>
      <c r="AD856" s="1">
        <f t="shared" ca="1" si="108"/>
        <v>37722</v>
      </c>
      <c r="AE856">
        <v>106.81</v>
      </c>
    </row>
    <row r="857" spans="1:31" x14ac:dyDescent="0.25">
      <c r="A857" t="s">
        <v>4150</v>
      </c>
      <c r="B857" s="1">
        <f t="shared" ca="1" si="109"/>
        <v>37725</v>
      </c>
      <c r="C857">
        <v>101.25</v>
      </c>
      <c r="E857" t="s">
        <v>4150</v>
      </c>
      <c r="F857" s="1">
        <f t="shared" ca="1" si="104"/>
        <v>37725</v>
      </c>
      <c r="G857">
        <v>102.23</v>
      </c>
      <c r="I857" t="s">
        <v>4150</v>
      </c>
      <c r="J857" s="1">
        <f t="shared" ca="1" si="110"/>
        <v>37725</v>
      </c>
      <c r="K857">
        <v>102.82</v>
      </c>
      <c r="M857" t="s">
        <v>4150</v>
      </c>
      <c r="N857" s="1">
        <f t="shared" ca="1" si="111"/>
        <v>37725</v>
      </c>
      <c r="O857">
        <v>103.09</v>
      </c>
      <c r="Q857" t="s">
        <v>4150</v>
      </c>
      <c r="R857" s="1">
        <f t="shared" ca="1" si="105"/>
        <v>37725</v>
      </c>
      <c r="S857">
        <v>103.47</v>
      </c>
      <c r="U857" t="s">
        <v>4150</v>
      </c>
      <c r="V857" s="1">
        <f t="shared" ca="1" si="106"/>
        <v>37725</v>
      </c>
      <c r="W857">
        <v>105.31</v>
      </c>
      <c r="Y857" t="s">
        <v>4150</v>
      </c>
      <c r="Z857" s="1">
        <f t="shared" ca="1" si="107"/>
        <v>37725</v>
      </c>
      <c r="AA857">
        <v>106.33</v>
      </c>
      <c r="AC857" t="s">
        <v>4150</v>
      </c>
      <c r="AD857" s="1">
        <f t="shared" ca="1" si="108"/>
        <v>37725</v>
      </c>
      <c r="AE857">
        <v>106.71</v>
      </c>
    </row>
    <row r="858" spans="1:31" x14ac:dyDescent="0.25">
      <c r="A858" t="s">
        <v>4151</v>
      </c>
      <c r="B858" s="1">
        <f t="shared" ca="1" si="109"/>
        <v>37726</v>
      </c>
      <c r="C858">
        <v>101.23</v>
      </c>
      <c r="E858" t="s">
        <v>4151</v>
      </c>
      <c r="F858" s="1">
        <f t="shared" ca="1" si="104"/>
        <v>37726</v>
      </c>
      <c r="G858">
        <v>102.24</v>
      </c>
      <c r="I858" t="s">
        <v>4151</v>
      </c>
      <c r="J858" s="1">
        <f t="shared" ca="1" si="110"/>
        <v>37726</v>
      </c>
      <c r="K858">
        <v>102.83</v>
      </c>
      <c r="M858" t="s">
        <v>4151</v>
      </c>
      <c r="N858" s="1">
        <f t="shared" ca="1" si="111"/>
        <v>37726</v>
      </c>
      <c r="O858">
        <v>103.1</v>
      </c>
      <c r="Q858" t="s">
        <v>4151</v>
      </c>
      <c r="R858" s="1">
        <f t="shared" ca="1" si="105"/>
        <v>37726</v>
      </c>
      <c r="S858">
        <v>103.46</v>
      </c>
      <c r="U858" t="s">
        <v>4151</v>
      </c>
      <c r="V858" s="1">
        <f t="shared" ca="1" si="106"/>
        <v>37726</v>
      </c>
      <c r="W858">
        <v>105.31</v>
      </c>
      <c r="Y858" t="s">
        <v>4151</v>
      </c>
      <c r="Z858" s="1">
        <f t="shared" ca="1" si="107"/>
        <v>37726</v>
      </c>
      <c r="AA858">
        <v>106.36</v>
      </c>
      <c r="AC858" t="s">
        <v>4151</v>
      </c>
      <c r="AD858" s="1">
        <f t="shared" ca="1" si="108"/>
        <v>37726</v>
      </c>
      <c r="AE858">
        <v>106.77</v>
      </c>
    </row>
    <row r="859" spans="1:31" x14ac:dyDescent="0.25">
      <c r="A859" t="s">
        <v>4152</v>
      </c>
      <c r="B859" s="1">
        <f t="shared" ca="1" si="109"/>
        <v>37727</v>
      </c>
      <c r="C859">
        <v>101.22</v>
      </c>
      <c r="E859" t="s">
        <v>4152</v>
      </c>
      <c r="F859" s="1">
        <f t="shared" ca="1" si="104"/>
        <v>37727</v>
      </c>
      <c r="G859">
        <v>102.23</v>
      </c>
      <c r="I859" t="s">
        <v>4152</v>
      </c>
      <c r="J859" s="1">
        <f t="shared" ca="1" si="110"/>
        <v>37727</v>
      </c>
      <c r="K859">
        <v>102.82</v>
      </c>
      <c r="M859" t="s">
        <v>4152</v>
      </c>
      <c r="N859" s="1">
        <f t="shared" ca="1" si="111"/>
        <v>37727</v>
      </c>
      <c r="O859">
        <v>103.1</v>
      </c>
      <c r="Q859" t="s">
        <v>4152</v>
      </c>
      <c r="R859" s="1">
        <f t="shared" ca="1" si="105"/>
        <v>37727</v>
      </c>
      <c r="S859">
        <v>103.47</v>
      </c>
      <c r="U859" t="s">
        <v>4152</v>
      </c>
      <c r="V859" s="1">
        <f t="shared" ca="1" si="106"/>
        <v>37727</v>
      </c>
      <c r="W859">
        <v>105.33</v>
      </c>
      <c r="Y859" t="s">
        <v>4152</v>
      </c>
      <c r="Z859" s="1">
        <f t="shared" ca="1" si="107"/>
        <v>37727</v>
      </c>
      <c r="AA859">
        <v>106.4</v>
      </c>
      <c r="AC859" t="s">
        <v>4152</v>
      </c>
      <c r="AD859" s="1">
        <f t="shared" ca="1" si="108"/>
        <v>37727</v>
      </c>
      <c r="AE859">
        <v>106.81</v>
      </c>
    </row>
    <row r="860" spans="1:31" x14ac:dyDescent="0.25">
      <c r="A860" t="s">
        <v>4153</v>
      </c>
      <c r="B860" s="1">
        <f t="shared" ca="1" si="109"/>
        <v>37728</v>
      </c>
      <c r="C860">
        <v>101.23</v>
      </c>
      <c r="E860" t="s">
        <v>4153</v>
      </c>
      <c r="F860" s="1">
        <f t="shared" ca="1" si="104"/>
        <v>37728</v>
      </c>
      <c r="G860">
        <v>102.26</v>
      </c>
      <c r="I860" t="s">
        <v>4153</v>
      </c>
      <c r="J860" s="1">
        <f t="shared" ca="1" si="110"/>
        <v>37728</v>
      </c>
      <c r="K860">
        <v>102.87</v>
      </c>
      <c r="M860" t="s">
        <v>4153</v>
      </c>
      <c r="N860" s="1">
        <f t="shared" ca="1" si="111"/>
        <v>37728</v>
      </c>
      <c r="O860">
        <v>103.17</v>
      </c>
      <c r="Q860" t="s">
        <v>4153</v>
      </c>
      <c r="R860" s="1">
        <f t="shared" ca="1" si="105"/>
        <v>37728</v>
      </c>
      <c r="S860">
        <v>103.47</v>
      </c>
      <c r="U860" t="s">
        <v>4153</v>
      </c>
      <c r="V860" s="1">
        <f t="shared" ca="1" si="106"/>
        <v>37728</v>
      </c>
      <c r="W860">
        <v>105.33</v>
      </c>
      <c r="Y860" t="s">
        <v>4153</v>
      </c>
      <c r="Z860" s="1">
        <f t="shared" ca="1" si="107"/>
        <v>37728</v>
      </c>
      <c r="AA860">
        <v>106.38</v>
      </c>
      <c r="AC860" t="s">
        <v>4153</v>
      </c>
      <c r="AD860" s="1">
        <f t="shared" ca="1" si="108"/>
        <v>37728</v>
      </c>
      <c r="AE860">
        <v>106.77</v>
      </c>
    </row>
    <row r="861" spans="1:31" x14ac:dyDescent="0.25">
      <c r="A861" t="s">
        <v>4154</v>
      </c>
      <c r="B861" s="1">
        <f t="shared" ca="1" si="109"/>
        <v>37729</v>
      </c>
      <c r="C861">
        <v>101.23</v>
      </c>
      <c r="E861" t="s">
        <v>4154</v>
      </c>
      <c r="F861" s="1">
        <f t="shared" ca="1" si="104"/>
        <v>37729</v>
      </c>
      <c r="G861">
        <v>102.26</v>
      </c>
      <c r="I861" t="s">
        <v>4154</v>
      </c>
      <c r="J861" s="1">
        <f t="shared" ca="1" si="110"/>
        <v>37729</v>
      </c>
      <c r="K861">
        <v>102.87</v>
      </c>
      <c r="M861" t="s">
        <v>4154</v>
      </c>
      <c r="N861" s="1">
        <f t="shared" ca="1" si="111"/>
        <v>37729</v>
      </c>
      <c r="O861">
        <v>103.17</v>
      </c>
      <c r="Q861" t="s">
        <v>4154</v>
      </c>
      <c r="R861" s="1">
        <f t="shared" ca="1" si="105"/>
        <v>37729</v>
      </c>
      <c r="S861">
        <v>103.47</v>
      </c>
      <c r="U861" t="s">
        <v>4154</v>
      </c>
      <c r="V861" s="1">
        <f t="shared" ca="1" si="106"/>
        <v>37729</v>
      </c>
      <c r="W861">
        <v>105.33</v>
      </c>
      <c r="Y861" t="s">
        <v>4154</v>
      </c>
      <c r="Z861" s="1">
        <f t="shared" ca="1" si="107"/>
        <v>37729</v>
      </c>
      <c r="AA861">
        <v>106.38</v>
      </c>
      <c r="AC861" t="s">
        <v>4154</v>
      </c>
      <c r="AD861" s="1">
        <f t="shared" ca="1" si="108"/>
        <v>37729</v>
      </c>
      <c r="AE861">
        <v>106.77</v>
      </c>
    </row>
    <row r="862" spans="1:31" x14ac:dyDescent="0.25">
      <c r="A862" t="s">
        <v>4155</v>
      </c>
      <c r="B862" s="1">
        <f t="shared" ca="1" si="109"/>
        <v>37732</v>
      </c>
      <c r="C862">
        <v>101.23</v>
      </c>
      <c r="E862" t="s">
        <v>4155</v>
      </c>
      <c r="F862" s="1">
        <f t="shared" ca="1" si="104"/>
        <v>37732</v>
      </c>
      <c r="G862">
        <v>102.26</v>
      </c>
      <c r="I862" t="s">
        <v>4155</v>
      </c>
      <c r="J862" s="1">
        <f t="shared" ca="1" si="110"/>
        <v>37732</v>
      </c>
      <c r="K862">
        <v>102.87</v>
      </c>
      <c r="M862" t="s">
        <v>4155</v>
      </c>
      <c r="N862" s="1">
        <f t="shared" ca="1" si="111"/>
        <v>37732</v>
      </c>
      <c r="O862">
        <v>103.17</v>
      </c>
      <c r="Q862" t="s">
        <v>4155</v>
      </c>
      <c r="R862" s="1">
        <f t="shared" ca="1" si="105"/>
        <v>37732</v>
      </c>
      <c r="S862">
        <v>103.47</v>
      </c>
      <c r="U862" t="s">
        <v>4155</v>
      </c>
      <c r="V862" s="1">
        <f t="shared" ca="1" si="106"/>
        <v>37732</v>
      </c>
      <c r="W862">
        <v>105.33</v>
      </c>
      <c r="Y862" t="s">
        <v>4155</v>
      </c>
      <c r="Z862" s="1">
        <f t="shared" ca="1" si="107"/>
        <v>37732</v>
      </c>
      <c r="AA862">
        <v>106.37</v>
      </c>
      <c r="AC862" t="s">
        <v>4155</v>
      </c>
      <c r="AD862" s="1">
        <f t="shared" ca="1" si="108"/>
        <v>37732</v>
      </c>
      <c r="AE862">
        <v>106.76</v>
      </c>
    </row>
    <row r="863" spans="1:31" x14ac:dyDescent="0.25">
      <c r="A863" t="s">
        <v>4156</v>
      </c>
      <c r="B863" s="1">
        <f t="shared" ca="1" si="109"/>
        <v>37733</v>
      </c>
      <c r="C863">
        <v>101.25</v>
      </c>
      <c r="E863" t="s">
        <v>4156</v>
      </c>
      <c r="F863" s="1">
        <f t="shared" ca="1" si="104"/>
        <v>37733</v>
      </c>
      <c r="G863">
        <v>102.3</v>
      </c>
      <c r="I863" t="s">
        <v>4156</v>
      </c>
      <c r="J863" s="1">
        <f t="shared" ca="1" si="110"/>
        <v>37733</v>
      </c>
      <c r="K863">
        <v>102.94</v>
      </c>
      <c r="M863" t="s">
        <v>4156</v>
      </c>
      <c r="N863" s="1">
        <f t="shared" ca="1" si="111"/>
        <v>37733</v>
      </c>
      <c r="O863">
        <v>103.25</v>
      </c>
      <c r="Q863" t="s">
        <v>4156</v>
      </c>
      <c r="R863" s="1">
        <f t="shared" ca="1" si="105"/>
        <v>37733</v>
      </c>
      <c r="S863">
        <v>103.47</v>
      </c>
      <c r="U863" t="s">
        <v>4156</v>
      </c>
      <c r="V863" s="1">
        <f t="shared" ca="1" si="106"/>
        <v>37733</v>
      </c>
      <c r="W863">
        <v>105.33</v>
      </c>
      <c r="Y863" t="s">
        <v>4156</v>
      </c>
      <c r="Z863" s="1">
        <f t="shared" ca="1" si="107"/>
        <v>37733</v>
      </c>
      <c r="AA863">
        <v>106.38</v>
      </c>
      <c r="AC863" t="s">
        <v>4156</v>
      </c>
      <c r="AD863" s="1">
        <f t="shared" ca="1" si="108"/>
        <v>37733</v>
      </c>
      <c r="AE863">
        <v>106.78</v>
      </c>
    </row>
    <row r="864" spans="1:31" x14ac:dyDescent="0.25">
      <c r="A864" t="s">
        <v>4157</v>
      </c>
      <c r="B864" s="1">
        <f t="shared" ca="1" si="109"/>
        <v>37734</v>
      </c>
      <c r="C864">
        <v>101.24</v>
      </c>
      <c r="E864" t="s">
        <v>4157</v>
      </c>
      <c r="F864" s="1">
        <f t="shared" ca="1" si="104"/>
        <v>37734</v>
      </c>
      <c r="G864">
        <v>102.28</v>
      </c>
      <c r="I864" t="s">
        <v>4157</v>
      </c>
      <c r="J864" s="1">
        <f t="shared" ca="1" si="110"/>
        <v>37734</v>
      </c>
      <c r="K864">
        <v>102.9</v>
      </c>
      <c r="M864" t="s">
        <v>4157</v>
      </c>
      <c r="N864" s="1">
        <f t="shared" ca="1" si="111"/>
        <v>37734</v>
      </c>
      <c r="O864">
        <v>103.21</v>
      </c>
      <c r="Q864" t="s">
        <v>4157</v>
      </c>
      <c r="R864" s="1">
        <f t="shared" ca="1" si="105"/>
        <v>37734</v>
      </c>
      <c r="S864">
        <v>103.47</v>
      </c>
      <c r="U864" t="s">
        <v>4157</v>
      </c>
      <c r="V864" s="1">
        <f t="shared" ca="1" si="106"/>
        <v>37734</v>
      </c>
      <c r="W864">
        <v>105.33</v>
      </c>
      <c r="Y864" t="s">
        <v>4157</v>
      </c>
      <c r="Z864" s="1">
        <f t="shared" ca="1" si="107"/>
        <v>37734</v>
      </c>
      <c r="AA864">
        <v>106.39</v>
      </c>
      <c r="AC864" t="s">
        <v>4157</v>
      </c>
      <c r="AD864" s="1">
        <f t="shared" ca="1" si="108"/>
        <v>37734</v>
      </c>
      <c r="AE864">
        <v>106.8</v>
      </c>
    </row>
    <row r="865" spans="1:31" x14ac:dyDescent="0.25">
      <c r="A865" t="s">
        <v>4158</v>
      </c>
      <c r="B865" s="1">
        <f t="shared" ca="1" si="109"/>
        <v>37735</v>
      </c>
      <c r="C865">
        <v>101.28</v>
      </c>
      <c r="E865" t="s">
        <v>4158</v>
      </c>
      <c r="F865" s="1">
        <f t="shared" ca="1" si="104"/>
        <v>37735</v>
      </c>
      <c r="G865">
        <v>102.33</v>
      </c>
      <c r="I865" t="s">
        <v>4158</v>
      </c>
      <c r="J865" s="1">
        <f t="shared" ca="1" si="110"/>
        <v>37735</v>
      </c>
      <c r="K865">
        <v>102.97</v>
      </c>
      <c r="M865" t="s">
        <v>4158</v>
      </c>
      <c r="N865" s="1">
        <f t="shared" ca="1" si="111"/>
        <v>37735</v>
      </c>
      <c r="O865">
        <v>103.29</v>
      </c>
      <c r="Q865" t="s">
        <v>4158</v>
      </c>
      <c r="R865" s="1">
        <f t="shared" ca="1" si="105"/>
        <v>37735</v>
      </c>
      <c r="S865">
        <v>103.51</v>
      </c>
      <c r="U865" t="s">
        <v>4158</v>
      </c>
      <c r="V865" s="1">
        <f t="shared" ca="1" si="106"/>
        <v>37735</v>
      </c>
      <c r="W865">
        <v>105.4</v>
      </c>
      <c r="Y865" t="s">
        <v>4158</v>
      </c>
      <c r="Z865" s="1">
        <f t="shared" ca="1" si="107"/>
        <v>37735</v>
      </c>
      <c r="AA865">
        <v>106.5</v>
      </c>
      <c r="AC865" t="s">
        <v>4158</v>
      </c>
      <c r="AD865" s="1">
        <f t="shared" ca="1" si="108"/>
        <v>37735</v>
      </c>
      <c r="AE865">
        <v>106.94</v>
      </c>
    </row>
    <row r="866" spans="1:31" x14ac:dyDescent="0.25">
      <c r="A866" t="s">
        <v>4159</v>
      </c>
      <c r="B866" s="1">
        <f t="shared" ca="1" si="109"/>
        <v>37736</v>
      </c>
      <c r="C866">
        <v>101.31</v>
      </c>
      <c r="E866" t="s">
        <v>4159</v>
      </c>
      <c r="F866" s="1">
        <f t="shared" ca="1" si="104"/>
        <v>37736</v>
      </c>
      <c r="G866">
        <v>102.36</v>
      </c>
      <c r="I866" t="s">
        <v>4159</v>
      </c>
      <c r="J866" s="1">
        <f t="shared" ca="1" si="110"/>
        <v>37736</v>
      </c>
      <c r="K866">
        <v>103</v>
      </c>
      <c r="M866" t="s">
        <v>4159</v>
      </c>
      <c r="N866" s="1">
        <f t="shared" ca="1" si="111"/>
        <v>37736</v>
      </c>
      <c r="O866">
        <v>103.33</v>
      </c>
      <c r="Q866" t="s">
        <v>4159</v>
      </c>
      <c r="R866" s="1">
        <f t="shared" ca="1" si="105"/>
        <v>37736</v>
      </c>
      <c r="S866">
        <v>103.54</v>
      </c>
      <c r="U866" t="s">
        <v>4159</v>
      </c>
      <c r="V866" s="1">
        <f t="shared" ca="1" si="106"/>
        <v>37736</v>
      </c>
      <c r="W866">
        <v>105.45</v>
      </c>
      <c r="Y866" t="s">
        <v>4159</v>
      </c>
      <c r="Z866" s="1">
        <f t="shared" ca="1" si="107"/>
        <v>37736</v>
      </c>
      <c r="AA866">
        <v>106.57</v>
      </c>
      <c r="AC866" t="s">
        <v>4159</v>
      </c>
      <c r="AD866" s="1">
        <f t="shared" ca="1" si="108"/>
        <v>37736</v>
      </c>
      <c r="AE866">
        <v>107.02</v>
      </c>
    </row>
    <row r="867" spans="1:31" x14ac:dyDescent="0.25">
      <c r="A867" t="s">
        <v>4160</v>
      </c>
      <c r="B867" s="1">
        <f t="shared" ca="1" si="109"/>
        <v>37739</v>
      </c>
      <c r="C867">
        <v>101.3</v>
      </c>
      <c r="E867" t="s">
        <v>4160</v>
      </c>
      <c r="F867" s="1">
        <f t="shared" ca="1" si="104"/>
        <v>37739</v>
      </c>
      <c r="G867">
        <v>102.34</v>
      </c>
      <c r="I867" t="s">
        <v>4160</v>
      </c>
      <c r="J867" s="1">
        <f t="shared" ca="1" si="110"/>
        <v>37739</v>
      </c>
      <c r="K867">
        <v>102.97</v>
      </c>
      <c r="M867" t="s">
        <v>4160</v>
      </c>
      <c r="N867" s="1">
        <f t="shared" ca="1" si="111"/>
        <v>37739</v>
      </c>
      <c r="O867">
        <v>103.3</v>
      </c>
      <c r="Q867" t="s">
        <v>4160</v>
      </c>
      <c r="R867" s="1">
        <f t="shared" ca="1" si="105"/>
        <v>37739</v>
      </c>
      <c r="S867">
        <v>103.52</v>
      </c>
      <c r="U867" t="s">
        <v>4160</v>
      </c>
      <c r="V867" s="1">
        <f t="shared" ca="1" si="106"/>
        <v>37739</v>
      </c>
      <c r="W867">
        <v>105.43</v>
      </c>
      <c r="Y867" t="s">
        <v>4160</v>
      </c>
      <c r="Z867" s="1">
        <f t="shared" ca="1" si="107"/>
        <v>37739</v>
      </c>
      <c r="AA867">
        <v>106.52</v>
      </c>
      <c r="AC867" t="s">
        <v>4160</v>
      </c>
      <c r="AD867" s="1">
        <f t="shared" ca="1" si="108"/>
        <v>37739</v>
      </c>
      <c r="AE867">
        <v>106.97</v>
      </c>
    </row>
    <row r="868" spans="1:31" x14ac:dyDescent="0.25">
      <c r="A868" t="s">
        <v>4161</v>
      </c>
      <c r="B868" s="1">
        <f t="shared" ca="1" si="109"/>
        <v>37740</v>
      </c>
      <c r="C868">
        <v>101.29</v>
      </c>
      <c r="E868" t="s">
        <v>4161</v>
      </c>
      <c r="F868" s="1">
        <f t="shared" ca="1" si="104"/>
        <v>37740</v>
      </c>
      <c r="G868">
        <v>102.34</v>
      </c>
      <c r="I868" t="s">
        <v>4161</v>
      </c>
      <c r="J868" s="1">
        <f t="shared" ca="1" si="110"/>
        <v>37740</v>
      </c>
      <c r="K868">
        <v>102.97</v>
      </c>
      <c r="M868" t="s">
        <v>4161</v>
      </c>
      <c r="N868" s="1">
        <f t="shared" ca="1" si="111"/>
        <v>37740</v>
      </c>
      <c r="O868">
        <v>103.28</v>
      </c>
      <c r="Q868" t="s">
        <v>4161</v>
      </c>
      <c r="R868" s="1">
        <f t="shared" ca="1" si="105"/>
        <v>37740</v>
      </c>
      <c r="S868">
        <v>103.5</v>
      </c>
      <c r="U868" t="s">
        <v>4161</v>
      </c>
      <c r="V868" s="1">
        <f t="shared" ca="1" si="106"/>
        <v>37740</v>
      </c>
      <c r="W868">
        <v>105.4</v>
      </c>
      <c r="Y868" t="s">
        <v>4161</v>
      </c>
      <c r="Z868" s="1">
        <f t="shared" ca="1" si="107"/>
        <v>37740</v>
      </c>
      <c r="AA868">
        <v>106.5</v>
      </c>
      <c r="AC868" t="s">
        <v>4161</v>
      </c>
      <c r="AD868" s="1">
        <f t="shared" ca="1" si="108"/>
        <v>37740</v>
      </c>
      <c r="AE868">
        <v>106.95</v>
      </c>
    </row>
    <row r="869" spans="1:31" x14ac:dyDescent="0.25">
      <c r="A869" t="s">
        <v>4162</v>
      </c>
      <c r="B869" s="1">
        <f t="shared" ca="1" si="109"/>
        <v>37741</v>
      </c>
      <c r="C869">
        <v>101.32</v>
      </c>
      <c r="E869" t="s">
        <v>4162</v>
      </c>
      <c r="F869" s="1">
        <f t="shared" ca="1" si="104"/>
        <v>37741</v>
      </c>
      <c r="G869">
        <v>102.38</v>
      </c>
      <c r="I869" t="s">
        <v>4162</v>
      </c>
      <c r="J869" s="1">
        <f t="shared" ca="1" si="110"/>
        <v>37741</v>
      </c>
      <c r="K869">
        <v>103.02</v>
      </c>
      <c r="M869" t="s">
        <v>4162</v>
      </c>
      <c r="N869" s="1">
        <f t="shared" ca="1" si="111"/>
        <v>37741</v>
      </c>
      <c r="O869">
        <v>103.34</v>
      </c>
      <c r="Q869" t="s">
        <v>4162</v>
      </c>
      <c r="R869" s="1">
        <f t="shared" ca="1" si="105"/>
        <v>37741</v>
      </c>
      <c r="S869">
        <v>103.54</v>
      </c>
      <c r="U869" t="s">
        <v>4162</v>
      </c>
      <c r="V869" s="1">
        <f t="shared" ca="1" si="106"/>
        <v>37741</v>
      </c>
      <c r="W869">
        <v>105.48</v>
      </c>
      <c r="Y869" t="s">
        <v>4162</v>
      </c>
      <c r="Z869" s="1">
        <f t="shared" ca="1" si="107"/>
        <v>37741</v>
      </c>
      <c r="AA869">
        <v>106.61</v>
      </c>
      <c r="AC869" t="s">
        <v>4162</v>
      </c>
      <c r="AD869" s="1">
        <f t="shared" ca="1" si="108"/>
        <v>37741</v>
      </c>
      <c r="AE869">
        <v>107.11</v>
      </c>
    </row>
    <row r="870" spans="1:31" x14ac:dyDescent="0.25">
      <c r="A870" t="s">
        <v>4163</v>
      </c>
      <c r="B870" s="1">
        <f t="shared" ca="1" si="109"/>
        <v>37742</v>
      </c>
      <c r="C870">
        <v>101.36</v>
      </c>
      <c r="E870" t="s">
        <v>4163</v>
      </c>
      <c r="F870" s="1">
        <f t="shared" ca="1" si="104"/>
        <v>37742</v>
      </c>
      <c r="G870">
        <v>102.45</v>
      </c>
      <c r="I870" t="s">
        <v>4163</v>
      </c>
      <c r="J870" s="1">
        <f t="shared" ca="1" si="110"/>
        <v>37742</v>
      </c>
      <c r="K870">
        <v>103.12</v>
      </c>
      <c r="M870" t="s">
        <v>4163</v>
      </c>
      <c r="N870" s="1">
        <f t="shared" ca="1" si="111"/>
        <v>37742</v>
      </c>
      <c r="O870">
        <v>103.45</v>
      </c>
      <c r="Q870" t="s">
        <v>4163</v>
      </c>
      <c r="R870" s="1">
        <f t="shared" ca="1" si="105"/>
        <v>37742</v>
      </c>
      <c r="S870">
        <v>103.55</v>
      </c>
      <c r="U870" t="s">
        <v>4163</v>
      </c>
      <c r="V870" s="1">
        <f t="shared" ca="1" si="106"/>
        <v>37742</v>
      </c>
      <c r="W870">
        <v>105.48</v>
      </c>
      <c r="Y870" t="s">
        <v>4163</v>
      </c>
      <c r="Z870" s="1">
        <f t="shared" ca="1" si="107"/>
        <v>37742</v>
      </c>
      <c r="AA870">
        <v>106.61</v>
      </c>
      <c r="AC870" t="s">
        <v>4163</v>
      </c>
      <c r="AD870" s="1">
        <f t="shared" ca="1" si="108"/>
        <v>37742</v>
      </c>
      <c r="AE870">
        <v>107.11</v>
      </c>
    </row>
    <row r="871" spans="1:31" x14ac:dyDescent="0.25">
      <c r="A871" t="s">
        <v>4164</v>
      </c>
      <c r="B871" s="1">
        <f t="shared" ca="1" si="109"/>
        <v>37743</v>
      </c>
      <c r="C871">
        <v>101.34</v>
      </c>
      <c r="E871" t="s">
        <v>4164</v>
      </c>
      <c r="F871" s="1">
        <f t="shared" ca="1" si="104"/>
        <v>37743</v>
      </c>
      <c r="G871">
        <v>102.41</v>
      </c>
      <c r="I871" t="s">
        <v>4164</v>
      </c>
      <c r="J871" s="1">
        <f t="shared" ca="1" si="110"/>
        <v>37743</v>
      </c>
      <c r="K871">
        <v>103.05</v>
      </c>
      <c r="M871" t="s">
        <v>4164</v>
      </c>
      <c r="N871" s="1">
        <f t="shared" ca="1" si="111"/>
        <v>37743</v>
      </c>
      <c r="O871">
        <v>103.39</v>
      </c>
      <c r="Q871" t="s">
        <v>4164</v>
      </c>
      <c r="R871" s="1">
        <f t="shared" ca="1" si="105"/>
        <v>37743</v>
      </c>
      <c r="S871">
        <v>103.52</v>
      </c>
      <c r="U871" t="s">
        <v>4164</v>
      </c>
      <c r="V871" s="1">
        <f t="shared" ca="1" si="106"/>
        <v>37743</v>
      </c>
      <c r="W871">
        <v>105.44</v>
      </c>
      <c r="Y871" t="s">
        <v>4164</v>
      </c>
      <c r="Z871" s="1">
        <f t="shared" ca="1" si="107"/>
        <v>37743</v>
      </c>
      <c r="AA871">
        <v>106.56</v>
      </c>
      <c r="AC871" t="s">
        <v>4164</v>
      </c>
      <c r="AD871" s="1">
        <f t="shared" ca="1" si="108"/>
        <v>37743</v>
      </c>
      <c r="AE871">
        <v>107.02</v>
      </c>
    </row>
    <row r="872" spans="1:31" x14ac:dyDescent="0.25">
      <c r="A872" t="s">
        <v>4165</v>
      </c>
      <c r="B872" s="1">
        <f t="shared" ca="1" si="109"/>
        <v>37746</v>
      </c>
      <c r="C872">
        <v>101.34</v>
      </c>
      <c r="E872" t="s">
        <v>4165</v>
      </c>
      <c r="F872" s="1">
        <f t="shared" ca="1" si="104"/>
        <v>37746</v>
      </c>
      <c r="G872">
        <v>102.41</v>
      </c>
      <c r="I872" t="s">
        <v>4165</v>
      </c>
      <c r="J872" s="1">
        <f t="shared" ca="1" si="110"/>
        <v>37746</v>
      </c>
      <c r="K872">
        <v>103.06</v>
      </c>
      <c r="M872" t="s">
        <v>4165</v>
      </c>
      <c r="N872" s="1">
        <f t="shared" ca="1" si="111"/>
        <v>37746</v>
      </c>
      <c r="O872">
        <v>103.39</v>
      </c>
      <c r="Q872" t="s">
        <v>4165</v>
      </c>
      <c r="R872" s="1">
        <f t="shared" ca="1" si="105"/>
        <v>37746</v>
      </c>
      <c r="S872">
        <v>103.52</v>
      </c>
      <c r="U872" t="s">
        <v>4165</v>
      </c>
      <c r="V872" s="1">
        <f t="shared" ca="1" si="106"/>
        <v>37746</v>
      </c>
      <c r="W872">
        <v>105.46</v>
      </c>
      <c r="Y872" t="s">
        <v>4165</v>
      </c>
      <c r="Z872" s="1">
        <f t="shared" ca="1" si="107"/>
        <v>37746</v>
      </c>
      <c r="AA872">
        <v>106.59</v>
      </c>
      <c r="AC872" t="s">
        <v>4165</v>
      </c>
      <c r="AD872" s="1">
        <f t="shared" ca="1" si="108"/>
        <v>37746</v>
      </c>
      <c r="AE872">
        <v>107.07</v>
      </c>
    </row>
    <row r="873" spans="1:31" x14ac:dyDescent="0.25">
      <c r="A873" t="s">
        <v>4166</v>
      </c>
      <c r="B873" s="1">
        <f t="shared" ca="1" si="109"/>
        <v>37747</v>
      </c>
      <c r="C873">
        <v>101.34</v>
      </c>
      <c r="E873" t="s">
        <v>4166</v>
      </c>
      <c r="F873" s="1">
        <f t="shared" ca="1" si="104"/>
        <v>37747</v>
      </c>
      <c r="G873">
        <v>102.41</v>
      </c>
      <c r="I873" t="s">
        <v>4166</v>
      </c>
      <c r="J873" s="1">
        <f t="shared" ca="1" si="110"/>
        <v>37747</v>
      </c>
      <c r="K873">
        <v>103.06</v>
      </c>
      <c r="M873" t="s">
        <v>4166</v>
      </c>
      <c r="N873" s="1">
        <f t="shared" ca="1" si="111"/>
        <v>37747</v>
      </c>
      <c r="O873">
        <v>103.4</v>
      </c>
      <c r="Q873" t="s">
        <v>4166</v>
      </c>
      <c r="R873" s="1">
        <f t="shared" ca="1" si="105"/>
        <v>37747</v>
      </c>
      <c r="S873">
        <v>103.55</v>
      </c>
      <c r="U873" t="s">
        <v>4166</v>
      </c>
      <c r="V873" s="1">
        <f t="shared" ca="1" si="106"/>
        <v>37747</v>
      </c>
      <c r="W873">
        <v>105.54</v>
      </c>
      <c r="Y873" t="s">
        <v>4166</v>
      </c>
      <c r="Z873" s="1">
        <f t="shared" ca="1" si="107"/>
        <v>37747</v>
      </c>
      <c r="AA873">
        <v>106.72</v>
      </c>
      <c r="AC873" t="s">
        <v>4166</v>
      </c>
      <c r="AD873" s="1">
        <f t="shared" ca="1" si="108"/>
        <v>37747</v>
      </c>
      <c r="AE873">
        <v>107.25</v>
      </c>
    </row>
    <row r="874" spans="1:31" x14ac:dyDescent="0.25">
      <c r="A874" t="s">
        <v>4167</v>
      </c>
      <c r="B874" s="1">
        <f t="shared" ca="1" si="109"/>
        <v>37748</v>
      </c>
      <c r="C874">
        <v>101.37</v>
      </c>
      <c r="E874" t="s">
        <v>4167</v>
      </c>
      <c r="F874" s="1">
        <f t="shared" ca="1" si="104"/>
        <v>37748</v>
      </c>
      <c r="G874">
        <v>102.46</v>
      </c>
      <c r="I874" t="s">
        <v>4167</v>
      </c>
      <c r="J874" s="1">
        <f t="shared" ca="1" si="110"/>
        <v>37748</v>
      </c>
      <c r="K874">
        <v>103.14</v>
      </c>
      <c r="M874" t="s">
        <v>4167</v>
      </c>
      <c r="N874" s="1">
        <f t="shared" ca="1" si="111"/>
        <v>37748</v>
      </c>
      <c r="O874">
        <v>103.5</v>
      </c>
      <c r="Q874" t="s">
        <v>4167</v>
      </c>
      <c r="R874" s="1">
        <f t="shared" ca="1" si="105"/>
        <v>37748</v>
      </c>
      <c r="S874">
        <v>103.53</v>
      </c>
      <c r="U874" t="s">
        <v>4167</v>
      </c>
      <c r="V874" s="1">
        <f t="shared" ca="1" si="106"/>
        <v>37748</v>
      </c>
      <c r="W874">
        <v>105.49</v>
      </c>
      <c r="Y874" t="s">
        <v>4167</v>
      </c>
      <c r="Z874" s="1">
        <f t="shared" ca="1" si="107"/>
        <v>37748</v>
      </c>
      <c r="AA874">
        <v>106.67</v>
      </c>
      <c r="AC874" t="s">
        <v>4167</v>
      </c>
      <c r="AD874" s="1">
        <f t="shared" ca="1" si="108"/>
        <v>37748</v>
      </c>
      <c r="AE874">
        <v>107.23</v>
      </c>
    </row>
    <row r="875" spans="1:31" x14ac:dyDescent="0.25">
      <c r="A875" t="s">
        <v>4168</v>
      </c>
      <c r="B875" s="1">
        <f t="shared" ca="1" si="109"/>
        <v>37749</v>
      </c>
      <c r="C875">
        <v>101.34</v>
      </c>
      <c r="E875" t="s">
        <v>4168</v>
      </c>
      <c r="F875" s="1">
        <f t="shared" ca="1" si="104"/>
        <v>37749</v>
      </c>
      <c r="G875">
        <v>102.41</v>
      </c>
      <c r="I875" t="s">
        <v>4168</v>
      </c>
      <c r="J875" s="1">
        <f t="shared" ca="1" si="110"/>
        <v>37749</v>
      </c>
      <c r="K875">
        <v>103.1</v>
      </c>
      <c r="M875" t="s">
        <v>4168</v>
      </c>
      <c r="N875" s="1">
        <f t="shared" ca="1" si="111"/>
        <v>37749</v>
      </c>
      <c r="O875">
        <v>103.47</v>
      </c>
      <c r="Q875" t="s">
        <v>4168</v>
      </c>
      <c r="R875" s="1">
        <f t="shared" ca="1" si="105"/>
        <v>37749</v>
      </c>
      <c r="S875">
        <v>103.52</v>
      </c>
      <c r="U875" t="s">
        <v>4168</v>
      </c>
      <c r="V875" s="1">
        <f t="shared" ca="1" si="106"/>
        <v>37749</v>
      </c>
      <c r="W875">
        <v>105.46</v>
      </c>
      <c r="Y875" t="s">
        <v>4168</v>
      </c>
      <c r="Z875" s="1">
        <f t="shared" ca="1" si="107"/>
        <v>37749</v>
      </c>
      <c r="AA875">
        <v>106.64</v>
      </c>
      <c r="AC875" t="s">
        <v>4168</v>
      </c>
      <c r="AD875" s="1">
        <f t="shared" ca="1" si="108"/>
        <v>37749</v>
      </c>
      <c r="AE875">
        <v>107.19</v>
      </c>
    </row>
    <row r="876" spans="1:31" x14ac:dyDescent="0.25">
      <c r="A876" t="s">
        <v>4169</v>
      </c>
      <c r="B876" s="1">
        <f t="shared" ca="1" si="109"/>
        <v>37750</v>
      </c>
      <c r="C876">
        <v>101.35</v>
      </c>
      <c r="E876" t="s">
        <v>4169</v>
      </c>
      <c r="F876" s="1">
        <f t="shared" ca="1" si="104"/>
        <v>37750</v>
      </c>
      <c r="G876">
        <v>102.43</v>
      </c>
      <c r="I876" t="s">
        <v>4169</v>
      </c>
      <c r="J876" s="1">
        <f t="shared" ca="1" si="110"/>
        <v>37750</v>
      </c>
      <c r="K876">
        <v>103.12</v>
      </c>
      <c r="M876" t="s">
        <v>4169</v>
      </c>
      <c r="N876" s="1">
        <f t="shared" ca="1" si="111"/>
        <v>37750</v>
      </c>
      <c r="O876">
        <v>103.49</v>
      </c>
      <c r="Q876" t="s">
        <v>4169</v>
      </c>
      <c r="R876" s="1">
        <f t="shared" ca="1" si="105"/>
        <v>37750</v>
      </c>
      <c r="S876">
        <v>103.51</v>
      </c>
      <c r="U876" t="s">
        <v>4169</v>
      </c>
      <c r="V876" s="1">
        <f t="shared" ca="1" si="106"/>
        <v>37750</v>
      </c>
      <c r="W876">
        <v>105.48</v>
      </c>
      <c r="Y876" t="s">
        <v>4169</v>
      </c>
      <c r="Z876" s="1">
        <f t="shared" ca="1" si="107"/>
        <v>37750</v>
      </c>
      <c r="AA876">
        <v>106.66</v>
      </c>
      <c r="AC876" t="s">
        <v>4169</v>
      </c>
      <c r="AD876" s="1">
        <f t="shared" ca="1" si="108"/>
        <v>37750</v>
      </c>
      <c r="AE876">
        <v>107.2</v>
      </c>
    </row>
    <row r="877" spans="1:31" x14ac:dyDescent="0.25">
      <c r="A877" t="s">
        <v>4170</v>
      </c>
      <c r="B877" s="1">
        <f t="shared" ca="1" si="109"/>
        <v>37753</v>
      </c>
      <c r="C877">
        <v>101.39</v>
      </c>
      <c r="E877" t="s">
        <v>4170</v>
      </c>
      <c r="F877" s="1">
        <f t="shared" ca="1" si="104"/>
        <v>37753</v>
      </c>
      <c r="G877">
        <v>102.47</v>
      </c>
      <c r="I877" t="s">
        <v>4170</v>
      </c>
      <c r="J877" s="1">
        <f t="shared" ca="1" si="110"/>
        <v>37753</v>
      </c>
      <c r="K877">
        <v>103.15</v>
      </c>
      <c r="M877" t="s">
        <v>4170</v>
      </c>
      <c r="N877" s="1">
        <f t="shared" ca="1" si="111"/>
        <v>37753</v>
      </c>
      <c r="O877">
        <v>103.53</v>
      </c>
      <c r="Q877" t="s">
        <v>4170</v>
      </c>
      <c r="R877" s="1">
        <f t="shared" ca="1" si="105"/>
        <v>37753</v>
      </c>
      <c r="S877">
        <v>103.51</v>
      </c>
      <c r="U877" t="s">
        <v>4170</v>
      </c>
      <c r="V877" s="1">
        <f t="shared" ca="1" si="106"/>
        <v>37753</v>
      </c>
      <c r="W877">
        <v>105.48</v>
      </c>
      <c r="Y877" t="s">
        <v>4170</v>
      </c>
      <c r="Z877" s="1">
        <f t="shared" ca="1" si="107"/>
        <v>37753</v>
      </c>
      <c r="AA877">
        <v>106.66</v>
      </c>
      <c r="AC877" t="s">
        <v>4170</v>
      </c>
      <c r="AD877" s="1">
        <f t="shared" ca="1" si="108"/>
        <v>37753</v>
      </c>
      <c r="AE877">
        <v>107.21</v>
      </c>
    </row>
    <row r="878" spans="1:31" x14ac:dyDescent="0.25">
      <c r="A878" t="s">
        <v>4171</v>
      </c>
      <c r="B878" s="1">
        <f t="shared" ca="1" si="109"/>
        <v>37754</v>
      </c>
      <c r="C878">
        <v>101.42</v>
      </c>
      <c r="E878" t="s">
        <v>4171</v>
      </c>
      <c r="F878" s="1">
        <f t="shared" ca="1" si="104"/>
        <v>37754</v>
      </c>
      <c r="G878">
        <v>102.51</v>
      </c>
      <c r="I878" t="s">
        <v>4171</v>
      </c>
      <c r="J878" s="1">
        <f t="shared" ca="1" si="110"/>
        <v>37754</v>
      </c>
      <c r="K878">
        <v>103.18</v>
      </c>
      <c r="M878" t="s">
        <v>4171</v>
      </c>
      <c r="N878" s="1">
        <f t="shared" ca="1" si="111"/>
        <v>37754</v>
      </c>
      <c r="O878">
        <v>103.55</v>
      </c>
      <c r="Q878" t="s">
        <v>4171</v>
      </c>
      <c r="R878" s="1">
        <f t="shared" ca="1" si="105"/>
        <v>37754</v>
      </c>
      <c r="S878">
        <v>103.51</v>
      </c>
      <c r="U878" t="s">
        <v>4171</v>
      </c>
      <c r="V878" s="1">
        <f t="shared" ca="1" si="106"/>
        <v>37754</v>
      </c>
      <c r="W878">
        <v>105.48</v>
      </c>
      <c r="Y878" t="s">
        <v>4171</v>
      </c>
      <c r="Z878" s="1">
        <f t="shared" ca="1" si="107"/>
        <v>37754</v>
      </c>
      <c r="AA878">
        <v>106.64</v>
      </c>
      <c r="AC878" t="s">
        <v>4171</v>
      </c>
      <c r="AD878" s="1">
        <f t="shared" ca="1" si="108"/>
        <v>37754</v>
      </c>
      <c r="AE878">
        <v>107.18</v>
      </c>
    </row>
    <row r="879" spans="1:31" x14ac:dyDescent="0.25">
      <c r="A879" t="s">
        <v>4172</v>
      </c>
      <c r="B879" s="1">
        <f t="shared" ca="1" si="109"/>
        <v>37755</v>
      </c>
      <c r="C879">
        <v>101.44</v>
      </c>
      <c r="E879" t="s">
        <v>4172</v>
      </c>
      <c r="F879" s="1">
        <f t="shared" ca="1" si="104"/>
        <v>37755</v>
      </c>
      <c r="G879">
        <v>102.51</v>
      </c>
      <c r="I879" t="s">
        <v>4172</v>
      </c>
      <c r="J879" s="1">
        <f t="shared" ca="1" si="110"/>
        <v>37755</v>
      </c>
      <c r="K879">
        <v>103.17</v>
      </c>
      <c r="M879" t="s">
        <v>4172</v>
      </c>
      <c r="N879" s="1">
        <f t="shared" ca="1" si="111"/>
        <v>37755</v>
      </c>
      <c r="O879">
        <v>103.55</v>
      </c>
      <c r="Q879" t="s">
        <v>4172</v>
      </c>
      <c r="R879" s="1">
        <f t="shared" ca="1" si="105"/>
        <v>37755</v>
      </c>
      <c r="S879">
        <v>103.52</v>
      </c>
      <c r="U879" t="s">
        <v>4172</v>
      </c>
      <c r="V879" s="1">
        <f t="shared" ca="1" si="106"/>
        <v>37755</v>
      </c>
      <c r="W879">
        <v>105.51</v>
      </c>
      <c r="Y879" t="s">
        <v>4172</v>
      </c>
      <c r="Z879" s="1">
        <f t="shared" ca="1" si="107"/>
        <v>37755</v>
      </c>
      <c r="AA879">
        <v>106.69</v>
      </c>
      <c r="AC879" t="s">
        <v>4172</v>
      </c>
      <c r="AD879" s="1">
        <f t="shared" ca="1" si="108"/>
        <v>37755</v>
      </c>
      <c r="AE879">
        <v>107.25</v>
      </c>
    </row>
    <row r="880" spans="1:31" x14ac:dyDescent="0.25">
      <c r="A880" t="s">
        <v>4173</v>
      </c>
      <c r="B880" s="1">
        <f t="shared" ca="1" si="109"/>
        <v>37756</v>
      </c>
      <c r="C880">
        <v>101.45</v>
      </c>
      <c r="E880" t="s">
        <v>4173</v>
      </c>
      <c r="F880" s="1">
        <f t="shared" ca="1" si="104"/>
        <v>37756</v>
      </c>
      <c r="G880">
        <v>102.51</v>
      </c>
      <c r="I880" t="s">
        <v>4173</v>
      </c>
      <c r="J880" s="1">
        <f t="shared" ca="1" si="110"/>
        <v>37756</v>
      </c>
      <c r="K880">
        <v>103.17</v>
      </c>
      <c r="M880" t="s">
        <v>4173</v>
      </c>
      <c r="N880" s="1">
        <f t="shared" ca="1" si="111"/>
        <v>37756</v>
      </c>
      <c r="O880">
        <v>103.55</v>
      </c>
      <c r="Q880" t="s">
        <v>4173</v>
      </c>
      <c r="R880" s="1">
        <f t="shared" ca="1" si="105"/>
        <v>37756</v>
      </c>
      <c r="S880">
        <v>103.52</v>
      </c>
      <c r="U880" t="s">
        <v>4173</v>
      </c>
      <c r="V880" s="1">
        <f t="shared" ca="1" si="106"/>
        <v>37756</v>
      </c>
      <c r="W880">
        <v>105.49</v>
      </c>
      <c r="Y880" t="s">
        <v>4173</v>
      </c>
      <c r="Z880" s="1">
        <f t="shared" ca="1" si="107"/>
        <v>37756</v>
      </c>
      <c r="AA880">
        <v>106.66</v>
      </c>
      <c r="AC880" t="s">
        <v>4173</v>
      </c>
      <c r="AD880" s="1">
        <f t="shared" ca="1" si="108"/>
        <v>37756</v>
      </c>
      <c r="AE880">
        <v>107.2</v>
      </c>
    </row>
    <row r="881" spans="1:31" x14ac:dyDescent="0.25">
      <c r="A881" t="s">
        <v>4174</v>
      </c>
      <c r="B881" s="1">
        <f t="shared" ca="1" si="109"/>
        <v>37757</v>
      </c>
      <c r="C881">
        <v>101.47</v>
      </c>
      <c r="E881" t="s">
        <v>4174</v>
      </c>
      <c r="F881" s="1">
        <f t="shared" ca="1" si="104"/>
        <v>37757</v>
      </c>
      <c r="G881">
        <v>102.53</v>
      </c>
      <c r="I881" t="s">
        <v>4174</v>
      </c>
      <c r="J881" s="1">
        <f t="shared" ca="1" si="110"/>
        <v>37757</v>
      </c>
      <c r="K881">
        <v>103.21</v>
      </c>
      <c r="M881" t="s">
        <v>4174</v>
      </c>
      <c r="N881" s="1">
        <f t="shared" ca="1" si="111"/>
        <v>37757</v>
      </c>
      <c r="O881">
        <v>103.6</v>
      </c>
      <c r="Q881" t="s">
        <v>4174</v>
      </c>
      <c r="R881" s="1">
        <f t="shared" ca="1" si="105"/>
        <v>37757</v>
      </c>
      <c r="S881">
        <v>103.53</v>
      </c>
      <c r="U881" t="s">
        <v>4174</v>
      </c>
      <c r="V881" s="1">
        <f t="shared" ca="1" si="106"/>
        <v>37757</v>
      </c>
      <c r="W881">
        <v>105.56</v>
      </c>
      <c r="Y881" t="s">
        <v>4174</v>
      </c>
      <c r="Z881" s="1">
        <f t="shared" ca="1" si="107"/>
        <v>37757</v>
      </c>
      <c r="AA881">
        <v>106.74</v>
      </c>
      <c r="AC881" t="s">
        <v>4174</v>
      </c>
      <c r="AD881" s="1">
        <f t="shared" ca="1" si="108"/>
        <v>37757</v>
      </c>
      <c r="AE881">
        <v>107.3</v>
      </c>
    </row>
    <row r="882" spans="1:31" x14ac:dyDescent="0.25">
      <c r="A882" t="s">
        <v>4175</v>
      </c>
      <c r="B882" s="1">
        <f t="shared" ca="1" si="109"/>
        <v>37760</v>
      </c>
      <c r="C882">
        <v>101.49</v>
      </c>
      <c r="E882" t="s">
        <v>4175</v>
      </c>
      <c r="F882" s="1">
        <f t="shared" ca="1" si="104"/>
        <v>37760</v>
      </c>
      <c r="G882">
        <v>102.56</v>
      </c>
      <c r="I882" t="s">
        <v>4175</v>
      </c>
      <c r="J882" s="1">
        <f t="shared" ca="1" si="110"/>
        <v>37760</v>
      </c>
      <c r="K882">
        <v>103.25</v>
      </c>
      <c r="M882" t="s">
        <v>4175</v>
      </c>
      <c r="N882" s="1">
        <f t="shared" ca="1" si="111"/>
        <v>37760</v>
      </c>
      <c r="O882">
        <v>103.64</v>
      </c>
      <c r="Q882" t="s">
        <v>4175</v>
      </c>
      <c r="R882" s="1">
        <f t="shared" ca="1" si="105"/>
        <v>37760</v>
      </c>
      <c r="S882">
        <v>103.57</v>
      </c>
      <c r="U882" t="s">
        <v>4175</v>
      </c>
      <c r="V882" s="1">
        <f t="shared" ca="1" si="106"/>
        <v>37760</v>
      </c>
      <c r="W882">
        <v>105.58</v>
      </c>
      <c r="Y882" t="s">
        <v>4175</v>
      </c>
      <c r="Z882" s="1">
        <f t="shared" ca="1" si="107"/>
        <v>37760</v>
      </c>
      <c r="AA882">
        <v>106.76</v>
      </c>
      <c r="AC882" t="s">
        <v>4175</v>
      </c>
      <c r="AD882" s="1">
        <f t="shared" ca="1" si="108"/>
        <v>37760</v>
      </c>
      <c r="AE882">
        <v>107.32</v>
      </c>
    </row>
    <row r="883" spans="1:31" x14ac:dyDescent="0.25">
      <c r="A883" t="s">
        <v>4176</v>
      </c>
      <c r="B883" s="1">
        <f t="shared" ca="1" si="109"/>
        <v>37761</v>
      </c>
      <c r="C883">
        <v>101.49</v>
      </c>
      <c r="E883" t="s">
        <v>4176</v>
      </c>
      <c r="F883" s="1">
        <f t="shared" ca="1" si="104"/>
        <v>37761</v>
      </c>
      <c r="G883">
        <v>102.56</v>
      </c>
      <c r="I883" t="s">
        <v>4176</v>
      </c>
      <c r="J883" s="1">
        <f t="shared" ca="1" si="110"/>
        <v>37761</v>
      </c>
      <c r="K883">
        <v>103.25</v>
      </c>
      <c r="M883" t="s">
        <v>4176</v>
      </c>
      <c r="N883" s="1">
        <f t="shared" ca="1" si="111"/>
        <v>37761</v>
      </c>
      <c r="O883">
        <v>103.64</v>
      </c>
      <c r="Q883" t="s">
        <v>4176</v>
      </c>
      <c r="R883" s="1">
        <f t="shared" ca="1" si="105"/>
        <v>37761</v>
      </c>
      <c r="S883">
        <v>103.62</v>
      </c>
      <c r="U883" t="s">
        <v>4176</v>
      </c>
      <c r="V883" s="1">
        <f t="shared" ca="1" si="106"/>
        <v>37761</v>
      </c>
      <c r="W883">
        <v>105.63</v>
      </c>
      <c r="Y883" t="s">
        <v>4176</v>
      </c>
      <c r="Z883" s="1">
        <f t="shared" ca="1" si="107"/>
        <v>37761</v>
      </c>
      <c r="AA883">
        <v>106.83</v>
      </c>
      <c r="AC883" t="s">
        <v>4176</v>
      </c>
      <c r="AD883" s="1">
        <f t="shared" ca="1" si="108"/>
        <v>37761</v>
      </c>
      <c r="AE883">
        <v>107.41</v>
      </c>
    </row>
    <row r="884" spans="1:31" x14ac:dyDescent="0.25">
      <c r="A884" t="s">
        <v>4177</v>
      </c>
      <c r="B884" s="1">
        <f t="shared" ca="1" si="109"/>
        <v>37762</v>
      </c>
      <c r="C884">
        <v>101.48</v>
      </c>
      <c r="E884" t="s">
        <v>4177</v>
      </c>
      <c r="F884" s="1">
        <f t="shared" ca="1" si="104"/>
        <v>37762</v>
      </c>
      <c r="G884">
        <v>102.56</v>
      </c>
      <c r="I884" t="s">
        <v>4177</v>
      </c>
      <c r="J884" s="1">
        <f t="shared" ca="1" si="110"/>
        <v>37762</v>
      </c>
      <c r="K884">
        <v>103.26</v>
      </c>
      <c r="M884" t="s">
        <v>4177</v>
      </c>
      <c r="N884" s="1">
        <f t="shared" ca="1" si="111"/>
        <v>37762</v>
      </c>
      <c r="O884">
        <v>103.66</v>
      </c>
      <c r="Q884" t="s">
        <v>4177</v>
      </c>
      <c r="R884" s="1">
        <f t="shared" ca="1" si="105"/>
        <v>37762</v>
      </c>
      <c r="S884">
        <v>103.53</v>
      </c>
      <c r="U884" t="s">
        <v>4177</v>
      </c>
      <c r="V884" s="1">
        <f t="shared" ca="1" si="106"/>
        <v>37762</v>
      </c>
      <c r="W884">
        <v>105.55</v>
      </c>
      <c r="Y884" t="s">
        <v>4177</v>
      </c>
      <c r="Z884" s="1">
        <f t="shared" ca="1" si="107"/>
        <v>37762</v>
      </c>
      <c r="AA884">
        <v>106.72</v>
      </c>
      <c r="AC884" t="s">
        <v>4177</v>
      </c>
      <c r="AD884" s="1">
        <f t="shared" ca="1" si="108"/>
        <v>37762</v>
      </c>
      <c r="AE884">
        <v>107.3</v>
      </c>
    </row>
    <row r="885" spans="1:31" x14ac:dyDescent="0.25">
      <c r="A885" t="s">
        <v>4178</v>
      </c>
      <c r="B885" s="1">
        <f t="shared" ca="1" si="109"/>
        <v>37763</v>
      </c>
      <c r="C885">
        <v>101.49</v>
      </c>
      <c r="E885" t="s">
        <v>4178</v>
      </c>
      <c r="F885" s="1">
        <f t="shared" ca="1" si="104"/>
        <v>37763</v>
      </c>
      <c r="G885">
        <v>102.56</v>
      </c>
      <c r="I885" t="s">
        <v>4178</v>
      </c>
      <c r="J885" s="1">
        <f t="shared" ca="1" si="110"/>
        <v>37763</v>
      </c>
      <c r="K885">
        <v>103.25</v>
      </c>
      <c r="M885" t="s">
        <v>4178</v>
      </c>
      <c r="N885" s="1">
        <f t="shared" ca="1" si="111"/>
        <v>37763</v>
      </c>
      <c r="O885">
        <v>103.65</v>
      </c>
      <c r="Q885" t="s">
        <v>4178</v>
      </c>
      <c r="R885" s="1">
        <f t="shared" ca="1" si="105"/>
        <v>37763</v>
      </c>
      <c r="S885">
        <v>103.53</v>
      </c>
      <c r="U885" t="s">
        <v>4178</v>
      </c>
      <c r="V885" s="1">
        <f t="shared" ca="1" si="106"/>
        <v>37763</v>
      </c>
      <c r="W885">
        <v>105.56</v>
      </c>
      <c r="Y885" t="s">
        <v>4178</v>
      </c>
      <c r="Z885" s="1">
        <f t="shared" ca="1" si="107"/>
        <v>37763</v>
      </c>
      <c r="AA885">
        <v>106.76</v>
      </c>
      <c r="AC885" t="s">
        <v>4178</v>
      </c>
      <c r="AD885" s="1">
        <f t="shared" ca="1" si="108"/>
        <v>37763</v>
      </c>
      <c r="AE885">
        <v>107.34</v>
      </c>
    </row>
    <row r="886" spans="1:31" x14ac:dyDescent="0.25">
      <c r="A886" t="s">
        <v>4179</v>
      </c>
      <c r="B886" s="1">
        <f t="shared" ca="1" si="109"/>
        <v>37764</v>
      </c>
      <c r="C886">
        <v>101.51</v>
      </c>
      <c r="E886" t="s">
        <v>4179</v>
      </c>
      <c r="F886" s="1">
        <f t="shared" ca="1" si="104"/>
        <v>37764</v>
      </c>
      <c r="G886">
        <v>102.59</v>
      </c>
      <c r="I886" t="s">
        <v>4179</v>
      </c>
      <c r="J886" s="1">
        <f t="shared" ca="1" si="110"/>
        <v>37764</v>
      </c>
      <c r="K886">
        <v>103.3</v>
      </c>
      <c r="M886" t="s">
        <v>4179</v>
      </c>
      <c r="N886" s="1">
        <f t="shared" ca="1" si="111"/>
        <v>37764</v>
      </c>
      <c r="O886">
        <v>103.7</v>
      </c>
      <c r="Q886" t="s">
        <v>4179</v>
      </c>
      <c r="R886" s="1">
        <f t="shared" ca="1" si="105"/>
        <v>37764</v>
      </c>
      <c r="S886">
        <v>103.54</v>
      </c>
      <c r="U886" t="s">
        <v>4179</v>
      </c>
      <c r="V886" s="1">
        <f t="shared" ca="1" si="106"/>
        <v>37764</v>
      </c>
      <c r="W886">
        <v>105.56</v>
      </c>
      <c r="Y886" t="s">
        <v>4179</v>
      </c>
      <c r="Z886" s="1">
        <f t="shared" ca="1" si="107"/>
        <v>37764</v>
      </c>
      <c r="AA886">
        <v>106.73</v>
      </c>
      <c r="AC886" t="s">
        <v>4179</v>
      </c>
      <c r="AD886" s="1">
        <f t="shared" ca="1" si="108"/>
        <v>37764</v>
      </c>
      <c r="AE886">
        <v>107.3</v>
      </c>
    </row>
    <row r="887" spans="1:31" x14ac:dyDescent="0.25">
      <c r="A887" t="s">
        <v>4180</v>
      </c>
      <c r="B887" s="1">
        <f t="shared" ca="1" si="109"/>
        <v>37767</v>
      </c>
      <c r="C887">
        <v>101.52</v>
      </c>
      <c r="E887" t="s">
        <v>4180</v>
      </c>
      <c r="F887" s="1">
        <f t="shared" ca="1" si="104"/>
        <v>37767</v>
      </c>
      <c r="G887">
        <v>102.6</v>
      </c>
      <c r="I887" t="s">
        <v>4180</v>
      </c>
      <c r="J887" s="1">
        <f t="shared" ca="1" si="110"/>
        <v>37767</v>
      </c>
      <c r="K887">
        <v>103.31</v>
      </c>
      <c r="M887" t="s">
        <v>4180</v>
      </c>
      <c r="N887" s="1">
        <f t="shared" ca="1" si="111"/>
        <v>37767</v>
      </c>
      <c r="O887">
        <v>103.72</v>
      </c>
      <c r="Q887" t="s">
        <v>4180</v>
      </c>
      <c r="R887" s="1">
        <f t="shared" ca="1" si="105"/>
        <v>37767</v>
      </c>
      <c r="S887">
        <v>103.54</v>
      </c>
      <c r="U887" t="s">
        <v>4180</v>
      </c>
      <c r="V887" s="1">
        <f t="shared" ca="1" si="106"/>
        <v>37767</v>
      </c>
      <c r="W887">
        <v>105.56</v>
      </c>
      <c r="Y887" t="s">
        <v>4180</v>
      </c>
      <c r="Z887" s="1">
        <f t="shared" ca="1" si="107"/>
        <v>37767</v>
      </c>
      <c r="AA887">
        <v>106.73</v>
      </c>
      <c r="AC887" t="s">
        <v>4180</v>
      </c>
      <c r="AD887" s="1">
        <f t="shared" ca="1" si="108"/>
        <v>37767</v>
      </c>
      <c r="AE887">
        <v>107.3</v>
      </c>
    </row>
    <row r="888" spans="1:31" x14ac:dyDescent="0.25">
      <c r="A888" t="s">
        <v>4181</v>
      </c>
      <c r="B888" s="1">
        <f t="shared" ca="1" si="109"/>
        <v>37768</v>
      </c>
      <c r="C888">
        <v>101.51</v>
      </c>
      <c r="E888" t="s">
        <v>4181</v>
      </c>
      <c r="F888" s="1">
        <f t="shared" ca="1" si="104"/>
        <v>37768</v>
      </c>
      <c r="G888">
        <v>102.58</v>
      </c>
      <c r="I888" t="s">
        <v>4181</v>
      </c>
      <c r="J888" s="1">
        <f t="shared" ca="1" si="110"/>
        <v>37768</v>
      </c>
      <c r="K888">
        <v>103.28</v>
      </c>
      <c r="M888" t="s">
        <v>4181</v>
      </c>
      <c r="N888" s="1">
        <f t="shared" ca="1" si="111"/>
        <v>37768</v>
      </c>
      <c r="O888">
        <v>103.68</v>
      </c>
      <c r="Q888" t="s">
        <v>4181</v>
      </c>
      <c r="R888" s="1">
        <f t="shared" ca="1" si="105"/>
        <v>37768</v>
      </c>
      <c r="S888">
        <v>103.53</v>
      </c>
      <c r="U888" t="s">
        <v>4181</v>
      </c>
      <c r="V888" s="1">
        <f t="shared" ca="1" si="106"/>
        <v>37768</v>
      </c>
      <c r="W888">
        <v>105.56</v>
      </c>
      <c r="Y888" t="s">
        <v>4181</v>
      </c>
      <c r="Z888" s="1">
        <f t="shared" ca="1" si="107"/>
        <v>37768</v>
      </c>
      <c r="AA888">
        <v>106.76</v>
      </c>
      <c r="AC888" t="s">
        <v>4181</v>
      </c>
      <c r="AD888" s="1">
        <f t="shared" ca="1" si="108"/>
        <v>37768</v>
      </c>
      <c r="AE888">
        <v>107.35</v>
      </c>
    </row>
    <row r="889" spans="1:31" x14ac:dyDescent="0.25">
      <c r="A889" t="s">
        <v>4182</v>
      </c>
      <c r="B889" s="1">
        <f t="shared" ca="1" si="109"/>
        <v>37769</v>
      </c>
      <c r="C889">
        <v>101.5</v>
      </c>
      <c r="E889" t="s">
        <v>4182</v>
      </c>
      <c r="F889" s="1">
        <f t="shared" ca="1" si="104"/>
        <v>37769</v>
      </c>
      <c r="G889">
        <v>102.56</v>
      </c>
      <c r="I889" t="s">
        <v>4182</v>
      </c>
      <c r="J889" s="1">
        <f t="shared" ca="1" si="110"/>
        <v>37769</v>
      </c>
      <c r="K889">
        <v>103.25</v>
      </c>
      <c r="M889" t="s">
        <v>4182</v>
      </c>
      <c r="N889" s="1">
        <f t="shared" ca="1" si="111"/>
        <v>37769</v>
      </c>
      <c r="O889">
        <v>103.63</v>
      </c>
      <c r="Q889" t="s">
        <v>4182</v>
      </c>
      <c r="R889" s="1">
        <f t="shared" ca="1" si="105"/>
        <v>37769</v>
      </c>
      <c r="S889">
        <v>103.51</v>
      </c>
      <c r="U889" t="s">
        <v>4182</v>
      </c>
      <c r="V889" s="1">
        <f t="shared" ca="1" si="106"/>
        <v>37769</v>
      </c>
      <c r="W889">
        <v>105.53</v>
      </c>
      <c r="Y889" t="s">
        <v>4182</v>
      </c>
      <c r="Z889" s="1">
        <f t="shared" ca="1" si="107"/>
        <v>37769</v>
      </c>
      <c r="AA889">
        <v>106.74</v>
      </c>
      <c r="AC889" t="s">
        <v>4182</v>
      </c>
      <c r="AD889" s="1">
        <f t="shared" ca="1" si="108"/>
        <v>37769</v>
      </c>
      <c r="AE889">
        <v>107.35</v>
      </c>
    </row>
    <row r="890" spans="1:31" x14ac:dyDescent="0.25">
      <c r="A890" t="s">
        <v>4183</v>
      </c>
      <c r="B890" s="1">
        <f t="shared" ca="1" si="109"/>
        <v>37770</v>
      </c>
      <c r="C890">
        <v>101.52</v>
      </c>
      <c r="E890" t="s">
        <v>4183</v>
      </c>
      <c r="F890" s="1">
        <f t="shared" ca="1" si="104"/>
        <v>37770</v>
      </c>
      <c r="G890">
        <v>102.59</v>
      </c>
      <c r="I890" t="s">
        <v>4183</v>
      </c>
      <c r="J890" s="1">
        <f t="shared" ca="1" si="110"/>
        <v>37770</v>
      </c>
      <c r="K890">
        <v>103.29</v>
      </c>
      <c r="M890" t="s">
        <v>4183</v>
      </c>
      <c r="N890" s="1">
        <f t="shared" ca="1" si="111"/>
        <v>37770</v>
      </c>
      <c r="O890">
        <v>103.69</v>
      </c>
      <c r="Q890" t="s">
        <v>4183</v>
      </c>
      <c r="R890" s="1">
        <f t="shared" ca="1" si="105"/>
        <v>37770</v>
      </c>
      <c r="S890">
        <v>103.54</v>
      </c>
      <c r="U890" t="s">
        <v>4183</v>
      </c>
      <c r="V890" s="1">
        <f t="shared" ca="1" si="106"/>
        <v>37770</v>
      </c>
      <c r="W890">
        <v>105.56</v>
      </c>
      <c r="Y890" t="s">
        <v>4183</v>
      </c>
      <c r="Z890" s="1">
        <f t="shared" ca="1" si="107"/>
        <v>37770</v>
      </c>
      <c r="AA890">
        <v>106.77</v>
      </c>
      <c r="AC890" t="s">
        <v>4183</v>
      </c>
      <c r="AD890" s="1">
        <f t="shared" ca="1" si="108"/>
        <v>37770</v>
      </c>
      <c r="AE890">
        <v>107.38</v>
      </c>
    </row>
    <row r="891" spans="1:31" x14ac:dyDescent="0.25">
      <c r="A891" t="s">
        <v>4184</v>
      </c>
      <c r="B891" s="1">
        <f t="shared" ca="1" si="109"/>
        <v>37771</v>
      </c>
      <c r="C891">
        <v>101.53</v>
      </c>
      <c r="E891" t="s">
        <v>4184</v>
      </c>
      <c r="F891" s="1">
        <f t="shared" ca="1" si="104"/>
        <v>37771</v>
      </c>
      <c r="G891">
        <v>102.6</v>
      </c>
      <c r="I891" t="s">
        <v>4184</v>
      </c>
      <c r="J891" s="1">
        <f t="shared" ca="1" si="110"/>
        <v>37771</v>
      </c>
      <c r="K891">
        <v>103.3</v>
      </c>
      <c r="M891" t="s">
        <v>4184</v>
      </c>
      <c r="N891" s="1">
        <f t="shared" ca="1" si="111"/>
        <v>37771</v>
      </c>
      <c r="O891">
        <v>103.69</v>
      </c>
      <c r="Q891" t="s">
        <v>4184</v>
      </c>
      <c r="R891" s="1">
        <f t="shared" ca="1" si="105"/>
        <v>37771</v>
      </c>
      <c r="S891">
        <v>103.51</v>
      </c>
      <c r="U891" t="s">
        <v>4184</v>
      </c>
      <c r="V891" s="1">
        <f t="shared" ca="1" si="106"/>
        <v>37771</v>
      </c>
      <c r="W891">
        <v>105.54</v>
      </c>
      <c r="Y891" t="s">
        <v>4184</v>
      </c>
      <c r="Z891" s="1">
        <f t="shared" ca="1" si="107"/>
        <v>37771</v>
      </c>
      <c r="AA891">
        <v>106.74</v>
      </c>
      <c r="AC891" t="s">
        <v>4184</v>
      </c>
      <c r="AD891" s="1">
        <f t="shared" ca="1" si="108"/>
        <v>37771</v>
      </c>
      <c r="AE891">
        <v>107.35</v>
      </c>
    </row>
    <row r="892" spans="1:31" x14ac:dyDescent="0.25">
      <c r="A892" t="s">
        <v>4185</v>
      </c>
      <c r="B892" s="1">
        <f t="shared" ca="1" si="109"/>
        <v>37774</v>
      </c>
      <c r="C892">
        <v>101.54</v>
      </c>
      <c r="E892" t="s">
        <v>4185</v>
      </c>
      <c r="F892" s="1">
        <f t="shared" ca="1" si="104"/>
        <v>37774</v>
      </c>
      <c r="G892">
        <v>102.61</v>
      </c>
      <c r="I892" t="s">
        <v>4185</v>
      </c>
      <c r="J892" s="1">
        <f t="shared" ca="1" si="110"/>
        <v>37774</v>
      </c>
      <c r="K892">
        <v>103.31</v>
      </c>
      <c r="M892" t="s">
        <v>4185</v>
      </c>
      <c r="N892" s="1">
        <f t="shared" ca="1" si="111"/>
        <v>37774</v>
      </c>
      <c r="O892">
        <v>103.7</v>
      </c>
      <c r="Q892" t="s">
        <v>4185</v>
      </c>
      <c r="R892" s="1">
        <f t="shared" ca="1" si="105"/>
        <v>37774</v>
      </c>
      <c r="S892">
        <v>103.5</v>
      </c>
      <c r="U892" t="s">
        <v>4185</v>
      </c>
      <c r="V892" s="1">
        <f t="shared" ca="1" si="106"/>
        <v>37774</v>
      </c>
      <c r="W892">
        <v>105.51</v>
      </c>
      <c r="Y892" t="s">
        <v>4185</v>
      </c>
      <c r="Z892" s="1">
        <f t="shared" ca="1" si="107"/>
        <v>37774</v>
      </c>
      <c r="AA892">
        <v>106.73</v>
      </c>
      <c r="AC892" t="s">
        <v>4185</v>
      </c>
      <c r="AD892" s="1">
        <f t="shared" ca="1" si="108"/>
        <v>37774</v>
      </c>
      <c r="AE892">
        <v>107.33</v>
      </c>
    </row>
    <row r="893" spans="1:31" x14ac:dyDescent="0.25">
      <c r="A893" t="s">
        <v>4186</v>
      </c>
      <c r="B893" s="1">
        <f t="shared" ca="1" si="109"/>
        <v>37775</v>
      </c>
      <c r="C893">
        <v>101.56</v>
      </c>
      <c r="E893" t="s">
        <v>4186</v>
      </c>
      <c r="F893" s="1">
        <f t="shared" ca="1" si="104"/>
        <v>37775</v>
      </c>
      <c r="G893">
        <v>102.64</v>
      </c>
      <c r="I893" t="s">
        <v>4186</v>
      </c>
      <c r="J893" s="1">
        <f t="shared" ca="1" si="110"/>
        <v>37775</v>
      </c>
      <c r="K893">
        <v>103.38</v>
      </c>
      <c r="M893" t="s">
        <v>4186</v>
      </c>
      <c r="N893" s="1">
        <f t="shared" ca="1" si="111"/>
        <v>37775</v>
      </c>
      <c r="O893">
        <v>103.8</v>
      </c>
      <c r="Q893" t="s">
        <v>4186</v>
      </c>
      <c r="R893" s="1">
        <f t="shared" ca="1" si="105"/>
        <v>37775</v>
      </c>
      <c r="S893">
        <v>103.54</v>
      </c>
      <c r="U893" t="s">
        <v>4186</v>
      </c>
      <c r="V893" s="1">
        <f t="shared" ca="1" si="106"/>
        <v>37775</v>
      </c>
      <c r="W893">
        <v>105.6</v>
      </c>
      <c r="Y893" t="s">
        <v>4186</v>
      </c>
      <c r="Z893" s="1">
        <f t="shared" ca="1" si="107"/>
        <v>37775</v>
      </c>
      <c r="AA893">
        <v>106.83</v>
      </c>
      <c r="AC893" t="s">
        <v>4186</v>
      </c>
      <c r="AD893" s="1">
        <f t="shared" ca="1" si="108"/>
        <v>37775</v>
      </c>
      <c r="AE893">
        <v>107.44</v>
      </c>
    </row>
    <row r="894" spans="1:31" x14ac:dyDescent="0.25">
      <c r="A894" t="s">
        <v>4187</v>
      </c>
      <c r="B894" s="1">
        <f t="shared" ca="1" si="109"/>
        <v>37776</v>
      </c>
      <c r="C894">
        <v>101.56</v>
      </c>
      <c r="E894" t="s">
        <v>4187</v>
      </c>
      <c r="F894" s="1">
        <f t="shared" ca="1" si="104"/>
        <v>37776</v>
      </c>
      <c r="G894">
        <v>102.64</v>
      </c>
      <c r="I894" t="s">
        <v>4187</v>
      </c>
      <c r="J894" s="1">
        <f t="shared" ca="1" si="110"/>
        <v>37776</v>
      </c>
      <c r="K894">
        <v>103.35</v>
      </c>
      <c r="M894" t="s">
        <v>4187</v>
      </c>
      <c r="N894" s="1">
        <f t="shared" ca="1" si="111"/>
        <v>37776</v>
      </c>
      <c r="O894">
        <v>103.76</v>
      </c>
      <c r="Q894" t="s">
        <v>4187</v>
      </c>
      <c r="R894" s="1">
        <f t="shared" ca="1" si="105"/>
        <v>37776</v>
      </c>
      <c r="S894">
        <v>103.57</v>
      </c>
      <c r="U894" t="s">
        <v>4187</v>
      </c>
      <c r="V894" s="1">
        <f t="shared" ca="1" si="106"/>
        <v>37776</v>
      </c>
      <c r="W894">
        <v>105.62</v>
      </c>
      <c r="Y894" t="s">
        <v>4187</v>
      </c>
      <c r="Z894" s="1">
        <f t="shared" ca="1" si="107"/>
        <v>37776</v>
      </c>
      <c r="AA894">
        <v>106.83</v>
      </c>
      <c r="AC894" t="s">
        <v>4187</v>
      </c>
      <c r="AD894" s="1">
        <f t="shared" ca="1" si="108"/>
        <v>37776</v>
      </c>
      <c r="AE894">
        <v>107.44</v>
      </c>
    </row>
    <row r="895" spans="1:31" x14ac:dyDescent="0.25">
      <c r="A895" t="s">
        <v>4188</v>
      </c>
      <c r="B895" s="1">
        <f t="shared" ca="1" si="109"/>
        <v>37777</v>
      </c>
      <c r="C895">
        <v>101.59</v>
      </c>
      <c r="E895" t="s">
        <v>4188</v>
      </c>
      <c r="F895" s="1">
        <f t="shared" ca="1" si="104"/>
        <v>37777</v>
      </c>
      <c r="G895">
        <v>102.7</v>
      </c>
      <c r="I895" t="s">
        <v>4188</v>
      </c>
      <c r="J895" s="1">
        <f t="shared" ca="1" si="110"/>
        <v>37777</v>
      </c>
      <c r="K895">
        <v>103.45</v>
      </c>
      <c r="M895" t="s">
        <v>4188</v>
      </c>
      <c r="N895" s="1">
        <f t="shared" ca="1" si="111"/>
        <v>37777</v>
      </c>
      <c r="O895">
        <v>103.87</v>
      </c>
      <c r="Q895" t="s">
        <v>4188</v>
      </c>
      <c r="R895" s="1">
        <f t="shared" ca="1" si="105"/>
        <v>37777</v>
      </c>
      <c r="S895">
        <v>103.57</v>
      </c>
      <c r="U895" t="s">
        <v>4188</v>
      </c>
      <c r="V895" s="1">
        <f t="shared" ca="1" si="106"/>
        <v>37777</v>
      </c>
      <c r="W895">
        <v>105.61</v>
      </c>
      <c r="Y895" t="s">
        <v>4188</v>
      </c>
      <c r="Z895" s="1">
        <f t="shared" ca="1" si="107"/>
        <v>37777</v>
      </c>
      <c r="AA895">
        <v>106.8</v>
      </c>
      <c r="AC895" t="s">
        <v>4188</v>
      </c>
      <c r="AD895" s="1">
        <f t="shared" ca="1" si="108"/>
        <v>37777</v>
      </c>
      <c r="AE895">
        <v>107.41</v>
      </c>
    </row>
    <row r="896" spans="1:31" x14ac:dyDescent="0.25">
      <c r="A896" t="s">
        <v>4189</v>
      </c>
      <c r="B896" s="1">
        <f t="shared" ca="1" si="109"/>
        <v>37778</v>
      </c>
      <c r="C896">
        <v>101.58</v>
      </c>
      <c r="E896" t="s">
        <v>4189</v>
      </c>
      <c r="F896" s="1">
        <f t="shared" ca="1" si="104"/>
        <v>37778</v>
      </c>
      <c r="G896">
        <v>102.7</v>
      </c>
      <c r="I896" t="s">
        <v>4189</v>
      </c>
      <c r="J896" s="1">
        <f t="shared" ca="1" si="110"/>
        <v>37778</v>
      </c>
      <c r="K896">
        <v>103.43</v>
      </c>
      <c r="M896" t="s">
        <v>4189</v>
      </c>
      <c r="N896" s="1">
        <f t="shared" ca="1" si="111"/>
        <v>37778</v>
      </c>
      <c r="O896">
        <v>103.85</v>
      </c>
      <c r="Q896" t="s">
        <v>4189</v>
      </c>
      <c r="R896" s="1">
        <f t="shared" ca="1" si="105"/>
        <v>37778</v>
      </c>
      <c r="S896">
        <v>103.58</v>
      </c>
      <c r="U896" t="s">
        <v>4189</v>
      </c>
      <c r="V896" s="1">
        <f t="shared" ca="1" si="106"/>
        <v>37778</v>
      </c>
      <c r="W896">
        <v>105.61</v>
      </c>
      <c r="Y896" t="s">
        <v>4189</v>
      </c>
      <c r="Z896" s="1">
        <f t="shared" ca="1" si="107"/>
        <v>37778</v>
      </c>
      <c r="AA896">
        <v>106.82</v>
      </c>
      <c r="AC896" t="s">
        <v>4189</v>
      </c>
      <c r="AD896" s="1">
        <f t="shared" ca="1" si="108"/>
        <v>37778</v>
      </c>
      <c r="AE896">
        <v>107.43</v>
      </c>
    </row>
    <row r="897" spans="1:31" x14ac:dyDescent="0.25">
      <c r="A897" t="s">
        <v>4190</v>
      </c>
      <c r="B897" s="1">
        <f t="shared" ca="1" si="109"/>
        <v>37781</v>
      </c>
      <c r="C897">
        <v>101.58</v>
      </c>
      <c r="E897" t="s">
        <v>4190</v>
      </c>
      <c r="F897" s="1">
        <f t="shared" ca="1" si="104"/>
        <v>37781</v>
      </c>
      <c r="G897">
        <v>102.72</v>
      </c>
      <c r="I897" t="s">
        <v>4190</v>
      </c>
      <c r="J897" s="1">
        <f t="shared" ca="1" si="110"/>
        <v>37781</v>
      </c>
      <c r="K897">
        <v>103.46</v>
      </c>
      <c r="M897" t="s">
        <v>4190</v>
      </c>
      <c r="N897" s="1">
        <f t="shared" ca="1" si="111"/>
        <v>37781</v>
      </c>
      <c r="O897">
        <v>103.89</v>
      </c>
      <c r="Q897" t="s">
        <v>4190</v>
      </c>
      <c r="R897" s="1">
        <f t="shared" ca="1" si="105"/>
        <v>37781</v>
      </c>
      <c r="S897">
        <v>103.6</v>
      </c>
      <c r="U897" t="s">
        <v>4190</v>
      </c>
      <c r="V897" s="1">
        <f t="shared" ca="1" si="106"/>
        <v>37781</v>
      </c>
      <c r="W897">
        <v>105.65</v>
      </c>
      <c r="Y897" t="s">
        <v>4190</v>
      </c>
      <c r="Z897" s="1">
        <f t="shared" ca="1" si="107"/>
        <v>37781</v>
      </c>
      <c r="AA897">
        <v>106.87</v>
      </c>
      <c r="AC897" t="s">
        <v>4190</v>
      </c>
      <c r="AD897" s="1">
        <f t="shared" ca="1" si="108"/>
        <v>37781</v>
      </c>
      <c r="AE897">
        <v>107.51</v>
      </c>
    </row>
    <row r="898" spans="1:31" x14ac:dyDescent="0.25">
      <c r="A898" t="s">
        <v>4191</v>
      </c>
      <c r="B898" s="1">
        <f t="shared" ca="1" si="109"/>
        <v>37782</v>
      </c>
      <c r="C898">
        <v>101.59</v>
      </c>
      <c r="E898" t="s">
        <v>4191</v>
      </c>
      <c r="F898" s="1">
        <f t="shared" ref="F898:F961" ca="1" si="112">DATE(RIGHT(E898,4),LEFT(RIGHT(E898,7),2),LEFT(E898,2))</f>
        <v>37782</v>
      </c>
      <c r="G898">
        <v>102.73</v>
      </c>
      <c r="I898" t="s">
        <v>4191</v>
      </c>
      <c r="J898" s="1">
        <f t="shared" ca="1" si="110"/>
        <v>37782</v>
      </c>
      <c r="K898">
        <v>103.48</v>
      </c>
      <c r="M898" t="s">
        <v>4191</v>
      </c>
      <c r="N898" s="1">
        <f t="shared" ca="1" si="111"/>
        <v>37782</v>
      </c>
      <c r="O898">
        <v>103.91</v>
      </c>
      <c r="Q898" t="s">
        <v>4191</v>
      </c>
      <c r="R898" s="1">
        <f t="shared" ref="R898:R961" ca="1" si="113">DATE(RIGHT(Q898,4),LEFT(RIGHT(Q898,7),2),LEFT(Q898,2))</f>
        <v>37782</v>
      </c>
      <c r="S898">
        <v>103.64</v>
      </c>
      <c r="U898" t="s">
        <v>4191</v>
      </c>
      <c r="V898" s="1">
        <f t="shared" ref="V898:V961" ca="1" si="114">DATE(RIGHT(U898,4),LEFT(RIGHT(U898,7),2),LEFT(U898,2))</f>
        <v>37782</v>
      </c>
      <c r="W898">
        <v>105.7</v>
      </c>
      <c r="Y898" t="s">
        <v>4191</v>
      </c>
      <c r="Z898" s="1">
        <f t="shared" ref="Z898:Z961" ca="1" si="115">DATE(RIGHT(Y898,4),LEFT(RIGHT(Y898,7),2),LEFT(Y898,2))</f>
        <v>37782</v>
      </c>
      <c r="AA898">
        <v>106.93</v>
      </c>
      <c r="AC898" t="s">
        <v>4191</v>
      </c>
      <c r="AD898" s="1">
        <f t="shared" ref="AD898:AD961" ca="1" si="116">DATE(RIGHT(AC898,4),LEFT(RIGHT(AC898,7),2),LEFT(AC898,2))</f>
        <v>37782</v>
      </c>
      <c r="AE898">
        <v>107.59</v>
      </c>
    </row>
    <row r="899" spans="1:31" x14ac:dyDescent="0.25">
      <c r="A899" t="s">
        <v>4192</v>
      </c>
      <c r="B899" s="1">
        <f t="shared" ref="B899:B962" ca="1" si="117">DATE(RIGHT(A899,4),LEFT(RIGHT(A899,7),2),LEFT(A899,2))</f>
        <v>37783</v>
      </c>
      <c r="C899">
        <v>101.62</v>
      </c>
      <c r="E899" t="s">
        <v>4192</v>
      </c>
      <c r="F899" s="1">
        <f t="shared" ca="1" si="112"/>
        <v>37783</v>
      </c>
      <c r="G899">
        <v>102.78</v>
      </c>
      <c r="I899" t="s">
        <v>4192</v>
      </c>
      <c r="J899" s="1">
        <f t="shared" ref="J899:J962" ca="1" si="118">DATE(RIGHT(I899,4),LEFT(RIGHT(I899,7),2),LEFT(I899,2))</f>
        <v>37783</v>
      </c>
      <c r="K899">
        <v>103.54</v>
      </c>
      <c r="M899" t="s">
        <v>4192</v>
      </c>
      <c r="N899" s="1">
        <f t="shared" ref="N899:N962" ca="1" si="119">DATE(RIGHT(M899,4),LEFT(RIGHT(M899,7),2),LEFT(M899,2))</f>
        <v>37783</v>
      </c>
      <c r="O899">
        <v>103.98</v>
      </c>
      <c r="Q899" t="s">
        <v>4192</v>
      </c>
      <c r="R899" s="1">
        <f t="shared" ca="1" si="113"/>
        <v>37783</v>
      </c>
      <c r="S899">
        <v>103.65</v>
      </c>
      <c r="U899" t="s">
        <v>4192</v>
      </c>
      <c r="V899" s="1">
        <f t="shared" ca="1" si="114"/>
        <v>37783</v>
      </c>
      <c r="W899">
        <v>105.7</v>
      </c>
      <c r="Y899" t="s">
        <v>4192</v>
      </c>
      <c r="Z899" s="1">
        <f t="shared" ca="1" si="115"/>
        <v>37783</v>
      </c>
      <c r="AA899">
        <v>106.92</v>
      </c>
      <c r="AC899" t="s">
        <v>4192</v>
      </c>
      <c r="AD899" s="1">
        <f t="shared" ca="1" si="116"/>
        <v>37783</v>
      </c>
      <c r="AE899">
        <v>107.57</v>
      </c>
    </row>
    <row r="900" spans="1:31" x14ac:dyDescent="0.25">
      <c r="A900" t="s">
        <v>4193</v>
      </c>
      <c r="B900" s="1">
        <f t="shared" ca="1" si="117"/>
        <v>37784</v>
      </c>
      <c r="C900">
        <v>101.63</v>
      </c>
      <c r="E900" t="s">
        <v>4193</v>
      </c>
      <c r="F900" s="1">
        <f t="shared" ca="1" si="112"/>
        <v>37784</v>
      </c>
      <c r="G900">
        <v>102.79</v>
      </c>
      <c r="I900" t="s">
        <v>4193</v>
      </c>
      <c r="J900" s="1">
        <f t="shared" ca="1" si="118"/>
        <v>37784</v>
      </c>
      <c r="K900">
        <v>103.55</v>
      </c>
      <c r="M900" t="s">
        <v>4193</v>
      </c>
      <c r="N900" s="1">
        <f t="shared" ca="1" si="119"/>
        <v>37784</v>
      </c>
      <c r="O900">
        <v>103.98</v>
      </c>
      <c r="Q900" t="s">
        <v>4193</v>
      </c>
      <c r="R900" s="1">
        <f t="shared" ca="1" si="113"/>
        <v>37784</v>
      </c>
      <c r="S900">
        <v>103.68</v>
      </c>
      <c r="U900" t="s">
        <v>4193</v>
      </c>
      <c r="V900" s="1">
        <f t="shared" ca="1" si="114"/>
        <v>37784</v>
      </c>
      <c r="W900">
        <v>105.74</v>
      </c>
      <c r="Y900" t="s">
        <v>4193</v>
      </c>
      <c r="Z900" s="1">
        <f t="shared" ca="1" si="115"/>
        <v>37784</v>
      </c>
      <c r="AA900">
        <v>106.96</v>
      </c>
      <c r="AC900" t="s">
        <v>4193</v>
      </c>
      <c r="AD900" s="1">
        <f t="shared" ca="1" si="116"/>
        <v>37784</v>
      </c>
      <c r="AE900">
        <v>107.61</v>
      </c>
    </row>
    <row r="901" spans="1:31" x14ac:dyDescent="0.25">
      <c r="A901" t="s">
        <v>4194</v>
      </c>
      <c r="B901" s="1">
        <f t="shared" ca="1" si="117"/>
        <v>37785</v>
      </c>
      <c r="C901">
        <v>101.65</v>
      </c>
      <c r="E901" t="s">
        <v>4194</v>
      </c>
      <c r="F901" s="1">
        <f t="shared" ca="1" si="112"/>
        <v>37785</v>
      </c>
      <c r="G901">
        <v>102.83</v>
      </c>
      <c r="I901" t="s">
        <v>4194</v>
      </c>
      <c r="J901" s="1">
        <f t="shared" ca="1" si="118"/>
        <v>37785</v>
      </c>
      <c r="K901">
        <v>103.6</v>
      </c>
      <c r="M901" t="s">
        <v>4194</v>
      </c>
      <c r="N901" s="1">
        <f t="shared" ca="1" si="119"/>
        <v>37785</v>
      </c>
      <c r="O901">
        <v>104.04</v>
      </c>
      <c r="Q901" t="s">
        <v>4194</v>
      </c>
      <c r="R901" s="1">
        <f t="shared" ca="1" si="113"/>
        <v>37785</v>
      </c>
      <c r="S901">
        <v>103.71</v>
      </c>
      <c r="U901" t="s">
        <v>4194</v>
      </c>
      <c r="V901" s="1">
        <f t="shared" ca="1" si="114"/>
        <v>37785</v>
      </c>
      <c r="W901">
        <v>105.77</v>
      </c>
      <c r="Y901" t="s">
        <v>4194</v>
      </c>
      <c r="Z901" s="1">
        <f t="shared" ca="1" si="115"/>
        <v>37785</v>
      </c>
      <c r="AA901">
        <v>106.98</v>
      </c>
      <c r="AC901" t="s">
        <v>4194</v>
      </c>
      <c r="AD901" s="1">
        <f t="shared" ca="1" si="116"/>
        <v>37785</v>
      </c>
      <c r="AE901">
        <v>107.63</v>
      </c>
    </row>
    <row r="902" spans="1:31" x14ac:dyDescent="0.25">
      <c r="A902" t="s">
        <v>4195</v>
      </c>
      <c r="B902" s="1">
        <f t="shared" ca="1" si="117"/>
        <v>37788</v>
      </c>
      <c r="C902">
        <v>101.62</v>
      </c>
      <c r="E902" t="s">
        <v>4195</v>
      </c>
      <c r="F902" s="1">
        <f t="shared" ca="1" si="112"/>
        <v>37788</v>
      </c>
      <c r="G902">
        <v>102.78</v>
      </c>
      <c r="I902" t="s">
        <v>4195</v>
      </c>
      <c r="J902" s="1">
        <f t="shared" ca="1" si="118"/>
        <v>37788</v>
      </c>
      <c r="K902">
        <v>103.54</v>
      </c>
      <c r="M902" t="s">
        <v>4195</v>
      </c>
      <c r="N902" s="1">
        <f t="shared" ca="1" si="119"/>
        <v>37788</v>
      </c>
      <c r="O902">
        <v>103.98</v>
      </c>
      <c r="Q902" t="s">
        <v>4195</v>
      </c>
      <c r="R902" s="1">
        <f t="shared" ca="1" si="113"/>
        <v>37788</v>
      </c>
      <c r="S902">
        <v>103.7</v>
      </c>
      <c r="U902" t="s">
        <v>4195</v>
      </c>
      <c r="V902" s="1">
        <f t="shared" ca="1" si="114"/>
        <v>37788</v>
      </c>
      <c r="W902">
        <v>105.73</v>
      </c>
      <c r="Y902" t="s">
        <v>4195</v>
      </c>
      <c r="Z902" s="1">
        <f t="shared" ca="1" si="115"/>
        <v>37788</v>
      </c>
      <c r="AA902">
        <v>106.93</v>
      </c>
      <c r="AC902" t="s">
        <v>4195</v>
      </c>
      <c r="AD902" s="1">
        <f t="shared" ca="1" si="116"/>
        <v>37788</v>
      </c>
      <c r="AE902">
        <v>107.55</v>
      </c>
    </row>
    <row r="903" spans="1:31" x14ac:dyDescent="0.25">
      <c r="A903" t="s">
        <v>4196</v>
      </c>
      <c r="B903" s="1">
        <f t="shared" ca="1" si="117"/>
        <v>37789</v>
      </c>
      <c r="C903">
        <v>101.6</v>
      </c>
      <c r="E903" t="s">
        <v>4196</v>
      </c>
      <c r="F903" s="1">
        <f t="shared" ca="1" si="112"/>
        <v>37789</v>
      </c>
      <c r="G903">
        <v>102.74</v>
      </c>
      <c r="I903" t="s">
        <v>4196</v>
      </c>
      <c r="J903" s="1">
        <f t="shared" ca="1" si="118"/>
        <v>37789</v>
      </c>
      <c r="K903">
        <v>103.5</v>
      </c>
      <c r="M903" t="s">
        <v>4196</v>
      </c>
      <c r="N903" s="1">
        <f t="shared" ca="1" si="119"/>
        <v>37789</v>
      </c>
      <c r="O903">
        <v>103.91</v>
      </c>
      <c r="Q903" t="s">
        <v>4196</v>
      </c>
      <c r="R903" s="1">
        <f t="shared" ca="1" si="113"/>
        <v>37789</v>
      </c>
      <c r="S903">
        <v>103.63</v>
      </c>
      <c r="U903" t="s">
        <v>4196</v>
      </c>
      <c r="V903" s="1">
        <f t="shared" ca="1" si="114"/>
        <v>37789</v>
      </c>
      <c r="W903">
        <v>105.65</v>
      </c>
      <c r="Y903" t="s">
        <v>4196</v>
      </c>
      <c r="Z903" s="1">
        <f t="shared" ca="1" si="115"/>
        <v>37789</v>
      </c>
      <c r="AA903">
        <v>106.84</v>
      </c>
      <c r="AC903" t="s">
        <v>4196</v>
      </c>
      <c r="AD903" s="1">
        <f t="shared" ca="1" si="116"/>
        <v>37789</v>
      </c>
      <c r="AE903">
        <v>107.45</v>
      </c>
    </row>
    <row r="904" spans="1:31" x14ac:dyDescent="0.25">
      <c r="A904" t="s">
        <v>4197</v>
      </c>
      <c r="B904" s="1">
        <f t="shared" ca="1" si="117"/>
        <v>37790</v>
      </c>
      <c r="C904">
        <v>101.56</v>
      </c>
      <c r="E904" t="s">
        <v>4197</v>
      </c>
      <c r="F904" s="1">
        <f t="shared" ca="1" si="112"/>
        <v>37790</v>
      </c>
      <c r="G904">
        <v>102.68</v>
      </c>
      <c r="I904" t="s">
        <v>4197</v>
      </c>
      <c r="J904" s="1">
        <f t="shared" ca="1" si="118"/>
        <v>37790</v>
      </c>
      <c r="K904">
        <v>103.41</v>
      </c>
      <c r="M904" t="s">
        <v>4197</v>
      </c>
      <c r="N904" s="1">
        <f t="shared" ca="1" si="119"/>
        <v>37790</v>
      </c>
      <c r="O904">
        <v>103.8</v>
      </c>
      <c r="Q904" t="s">
        <v>4197</v>
      </c>
      <c r="R904" s="1">
        <f t="shared" ca="1" si="113"/>
        <v>37790</v>
      </c>
      <c r="S904">
        <v>103.65</v>
      </c>
      <c r="U904" t="s">
        <v>4197</v>
      </c>
      <c r="V904" s="1">
        <f t="shared" ca="1" si="114"/>
        <v>37790</v>
      </c>
      <c r="W904">
        <v>105.67</v>
      </c>
      <c r="Y904" t="s">
        <v>4197</v>
      </c>
      <c r="Z904" s="1">
        <f t="shared" ca="1" si="115"/>
        <v>37790</v>
      </c>
      <c r="AA904">
        <v>106.83</v>
      </c>
      <c r="AC904" t="s">
        <v>4197</v>
      </c>
      <c r="AD904" s="1">
        <f t="shared" ca="1" si="116"/>
        <v>37790</v>
      </c>
      <c r="AE904">
        <v>107.41</v>
      </c>
    </row>
    <row r="905" spans="1:31" x14ac:dyDescent="0.25">
      <c r="A905" t="s">
        <v>4198</v>
      </c>
      <c r="B905" s="1">
        <f t="shared" ca="1" si="117"/>
        <v>37791</v>
      </c>
      <c r="C905">
        <v>101.6</v>
      </c>
      <c r="E905" t="s">
        <v>4198</v>
      </c>
      <c r="F905" s="1">
        <f t="shared" ca="1" si="112"/>
        <v>37791</v>
      </c>
      <c r="G905">
        <v>102.73</v>
      </c>
      <c r="I905" t="s">
        <v>4198</v>
      </c>
      <c r="J905" s="1">
        <f t="shared" ca="1" si="118"/>
        <v>37791</v>
      </c>
      <c r="K905">
        <v>103.46</v>
      </c>
      <c r="M905" t="s">
        <v>4198</v>
      </c>
      <c r="N905" s="1">
        <f t="shared" ca="1" si="119"/>
        <v>37791</v>
      </c>
      <c r="O905">
        <v>103.86</v>
      </c>
      <c r="Q905" t="s">
        <v>4198</v>
      </c>
      <c r="R905" s="1">
        <f t="shared" ca="1" si="113"/>
        <v>37791</v>
      </c>
      <c r="S905">
        <v>103.7</v>
      </c>
      <c r="U905" t="s">
        <v>4198</v>
      </c>
      <c r="V905" s="1">
        <f t="shared" ca="1" si="114"/>
        <v>37791</v>
      </c>
      <c r="W905">
        <v>105.73</v>
      </c>
      <c r="Y905" t="s">
        <v>4198</v>
      </c>
      <c r="Z905" s="1">
        <f t="shared" ca="1" si="115"/>
        <v>37791</v>
      </c>
      <c r="AA905">
        <v>106.93</v>
      </c>
      <c r="AC905" t="s">
        <v>4198</v>
      </c>
      <c r="AD905" s="1">
        <f t="shared" ca="1" si="116"/>
        <v>37791</v>
      </c>
      <c r="AE905">
        <v>107.56</v>
      </c>
    </row>
    <row r="906" spans="1:31" x14ac:dyDescent="0.25">
      <c r="A906" t="s">
        <v>4199</v>
      </c>
      <c r="B906" s="1">
        <f t="shared" ca="1" si="117"/>
        <v>37792</v>
      </c>
      <c r="C906">
        <v>101.59</v>
      </c>
      <c r="E906" t="s">
        <v>4199</v>
      </c>
      <c r="F906" s="1">
        <f t="shared" ca="1" si="112"/>
        <v>37792</v>
      </c>
      <c r="G906">
        <v>102.73</v>
      </c>
      <c r="I906" t="s">
        <v>4199</v>
      </c>
      <c r="J906" s="1">
        <f t="shared" ca="1" si="118"/>
        <v>37792</v>
      </c>
      <c r="K906">
        <v>103.47</v>
      </c>
      <c r="M906" t="s">
        <v>4199</v>
      </c>
      <c r="N906" s="1">
        <f t="shared" ca="1" si="119"/>
        <v>37792</v>
      </c>
      <c r="O906">
        <v>103.86</v>
      </c>
      <c r="Q906" t="s">
        <v>4199</v>
      </c>
      <c r="R906" s="1">
        <f t="shared" ca="1" si="113"/>
        <v>37792</v>
      </c>
      <c r="S906">
        <v>103.65</v>
      </c>
      <c r="U906" t="s">
        <v>4199</v>
      </c>
      <c r="V906" s="1">
        <f t="shared" ca="1" si="114"/>
        <v>37792</v>
      </c>
      <c r="W906">
        <v>105.68</v>
      </c>
      <c r="Y906" t="s">
        <v>4199</v>
      </c>
      <c r="Z906" s="1">
        <f t="shared" ca="1" si="115"/>
        <v>37792</v>
      </c>
      <c r="AA906">
        <v>106.87</v>
      </c>
      <c r="AC906" t="s">
        <v>4199</v>
      </c>
      <c r="AD906" s="1">
        <f t="shared" ca="1" si="116"/>
        <v>37792</v>
      </c>
      <c r="AE906">
        <v>107.49</v>
      </c>
    </row>
    <row r="907" spans="1:31" x14ac:dyDescent="0.25">
      <c r="A907" t="s">
        <v>4200</v>
      </c>
      <c r="B907" s="1">
        <f t="shared" ca="1" si="117"/>
        <v>37795</v>
      </c>
      <c r="C907">
        <v>101.59</v>
      </c>
      <c r="E907" t="s">
        <v>4200</v>
      </c>
      <c r="F907" s="1">
        <f t="shared" ca="1" si="112"/>
        <v>37795</v>
      </c>
      <c r="G907">
        <v>102.72</v>
      </c>
      <c r="I907" t="s">
        <v>4200</v>
      </c>
      <c r="J907" s="1">
        <f t="shared" ca="1" si="118"/>
        <v>37795</v>
      </c>
      <c r="K907">
        <v>103.46</v>
      </c>
      <c r="M907" t="s">
        <v>4200</v>
      </c>
      <c r="N907" s="1">
        <f t="shared" ca="1" si="119"/>
        <v>37795</v>
      </c>
      <c r="O907">
        <v>103.86</v>
      </c>
      <c r="Q907" t="s">
        <v>4200</v>
      </c>
      <c r="R907" s="1">
        <f t="shared" ca="1" si="113"/>
        <v>37795</v>
      </c>
      <c r="S907">
        <v>103.68</v>
      </c>
      <c r="U907" t="s">
        <v>4200</v>
      </c>
      <c r="V907" s="1">
        <f t="shared" ca="1" si="114"/>
        <v>37795</v>
      </c>
      <c r="W907">
        <v>105.71</v>
      </c>
      <c r="Y907" t="s">
        <v>4200</v>
      </c>
      <c r="Z907" s="1">
        <f t="shared" ca="1" si="115"/>
        <v>37795</v>
      </c>
      <c r="AA907">
        <v>106.93</v>
      </c>
      <c r="AC907" t="s">
        <v>4200</v>
      </c>
      <c r="AD907" s="1">
        <f t="shared" ca="1" si="116"/>
        <v>37795</v>
      </c>
      <c r="AE907">
        <v>107.55</v>
      </c>
    </row>
    <row r="908" spans="1:31" x14ac:dyDescent="0.25">
      <c r="A908" t="s">
        <v>4201</v>
      </c>
      <c r="B908" s="1">
        <f t="shared" ca="1" si="117"/>
        <v>37796</v>
      </c>
      <c r="C908">
        <v>101.6</v>
      </c>
      <c r="E908" t="s">
        <v>4201</v>
      </c>
      <c r="F908" s="1">
        <f t="shared" ca="1" si="112"/>
        <v>37796</v>
      </c>
      <c r="G908">
        <v>102.73</v>
      </c>
      <c r="I908" t="s">
        <v>4201</v>
      </c>
      <c r="J908" s="1">
        <f t="shared" ca="1" si="118"/>
        <v>37796</v>
      </c>
      <c r="K908">
        <v>103.46</v>
      </c>
      <c r="M908" t="s">
        <v>4201</v>
      </c>
      <c r="N908" s="1">
        <f t="shared" ca="1" si="119"/>
        <v>37796</v>
      </c>
      <c r="O908">
        <v>103.87</v>
      </c>
      <c r="Q908" t="s">
        <v>4201</v>
      </c>
      <c r="R908" s="1">
        <f t="shared" ca="1" si="113"/>
        <v>37796</v>
      </c>
      <c r="S908">
        <v>103.68</v>
      </c>
      <c r="U908" t="s">
        <v>4201</v>
      </c>
      <c r="V908" s="1">
        <f t="shared" ca="1" si="114"/>
        <v>37796</v>
      </c>
      <c r="W908">
        <v>105.72</v>
      </c>
      <c r="Y908" t="s">
        <v>4201</v>
      </c>
      <c r="Z908" s="1">
        <f t="shared" ca="1" si="115"/>
        <v>37796</v>
      </c>
      <c r="AA908">
        <v>106.94</v>
      </c>
      <c r="AC908" t="s">
        <v>4201</v>
      </c>
      <c r="AD908" s="1">
        <f t="shared" ca="1" si="116"/>
        <v>37796</v>
      </c>
      <c r="AE908">
        <v>107.59</v>
      </c>
    </row>
    <row r="909" spans="1:31" x14ac:dyDescent="0.25">
      <c r="A909" t="s">
        <v>4202</v>
      </c>
      <c r="B909" s="1">
        <f t="shared" ca="1" si="117"/>
        <v>37797</v>
      </c>
      <c r="C909">
        <v>101.63</v>
      </c>
      <c r="E909" t="s">
        <v>4202</v>
      </c>
      <c r="F909" s="1">
        <f t="shared" ca="1" si="112"/>
        <v>37797</v>
      </c>
      <c r="G909">
        <v>102.77</v>
      </c>
      <c r="I909" t="s">
        <v>4202</v>
      </c>
      <c r="J909" s="1">
        <f t="shared" ca="1" si="118"/>
        <v>37797</v>
      </c>
      <c r="K909">
        <v>103.5</v>
      </c>
      <c r="M909" t="s">
        <v>4202</v>
      </c>
      <c r="N909" s="1">
        <f t="shared" ca="1" si="119"/>
        <v>37797</v>
      </c>
      <c r="O909">
        <v>103.91</v>
      </c>
      <c r="Q909" t="s">
        <v>4202</v>
      </c>
      <c r="R909" s="1">
        <f t="shared" ca="1" si="113"/>
        <v>37797</v>
      </c>
      <c r="S909">
        <v>103.54</v>
      </c>
      <c r="U909" t="s">
        <v>4202</v>
      </c>
      <c r="V909" s="1">
        <f t="shared" ca="1" si="114"/>
        <v>37797</v>
      </c>
      <c r="W909">
        <v>105.57</v>
      </c>
      <c r="Y909" t="s">
        <v>4202</v>
      </c>
      <c r="Z909" s="1">
        <f t="shared" ca="1" si="115"/>
        <v>37797</v>
      </c>
      <c r="AA909">
        <v>106.75</v>
      </c>
      <c r="AC909" t="s">
        <v>4202</v>
      </c>
      <c r="AD909" s="1">
        <f t="shared" ca="1" si="116"/>
        <v>37797</v>
      </c>
      <c r="AE909">
        <v>107.35</v>
      </c>
    </row>
    <row r="910" spans="1:31" x14ac:dyDescent="0.25">
      <c r="A910" t="s">
        <v>4203</v>
      </c>
      <c r="B910" s="1">
        <f t="shared" ca="1" si="117"/>
        <v>37798</v>
      </c>
      <c r="C910">
        <v>101.54</v>
      </c>
      <c r="E910" t="s">
        <v>4203</v>
      </c>
      <c r="F910" s="1">
        <f t="shared" ca="1" si="112"/>
        <v>37798</v>
      </c>
      <c r="G910">
        <v>102.64</v>
      </c>
      <c r="I910" t="s">
        <v>4203</v>
      </c>
      <c r="J910" s="1">
        <f t="shared" ca="1" si="118"/>
        <v>37798</v>
      </c>
      <c r="K910">
        <v>103.33</v>
      </c>
      <c r="M910" t="s">
        <v>4203</v>
      </c>
      <c r="N910" s="1">
        <f t="shared" ca="1" si="119"/>
        <v>37798</v>
      </c>
      <c r="O910">
        <v>103.71</v>
      </c>
      <c r="Q910" t="s">
        <v>4203</v>
      </c>
      <c r="R910" s="1">
        <f t="shared" ca="1" si="113"/>
        <v>37798</v>
      </c>
      <c r="S910">
        <v>103.52</v>
      </c>
      <c r="U910" t="s">
        <v>4203</v>
      </c>
      <c r="V910" s="1">
        <f t="shared" ca="1" si="114"/>
        <v>37798</v>
      </c>
      <c r="W910">
        <v>105.49</v>
      </c>
      <c r="Y910" t="s">
        <v>4203</v>
      </c>
      <c r="Z910" s="1">
        <f t="shared" ca="1" si="115"/>
        <v>37798</v>
      </c>
      <c r="AA910">
        <v>106.63</v>
      </c>
      <c r="AC910" t="s">
        <v>4203</v>
      </c>
      <c r="AD910" s="1">
        <f t="shared" ca="1" si="116"/>
        <v>37798</v>
      </c>
      <c r="AE910">
        <v>107.21</v>
      </c>
    </row>
    <row r="911" spans="1:31" x14ac:dyDescent="0.25">
      <c r="A911" t="s">
        <v>4204</v>
      </c>
      <c r="B911" s="1">
        <f t="shared" ca="1" si="117"/>
        <v>37799</v>
      </c>
      <c r="C911">
        <v>101.53</v>
      </c>
      <c r="E911" t="s">
        <v>4204</v>
      </c>
      <c r="F911" s="1">
        <f t="shared" ca="1" si="112"/>
        <v>37799</v>
      </c>
      <c r="G911">
        <v>102.62</v>
      </c>
      <c r="I911" t="s">
        <v>4204</v>
      </c>
      <c r="J911" s="1">
        <f t="shared" ca="1" si="118"/>
        <v>37799</v>
      </c>
      <c r="K911">
        <v>103.31</v>
      </c>
      <c r="M911" t="s">
        <v>4204</v>
      </c>
      <c r="N911" s="1">
        <f t="shared" ca="1" si="119"/>
        <v>37799</v>
      </c>
      <c r="O911">
        <v>103.67</v>
      </c>
      <c r="Q911" t="s">
        <v>4204</v>
      </c>
      <c r="R911" s="1">
        <f t="shared" ca="1" si="113"/>
        <v>37799</v>
      </c>
      <c r="S911">
        <v>103.52</v>
      </c>
      <c r="U911" t="s">
        <v>4204</v>
      </c>
      <c r="V911" s="1">
        <f t="shared" ca="1" si="114"/>
        <v>37799</v>
      </c>
      <c r="W911">
        <v>105.52</v>
      </c>
      <c r="Y911" t="s">
        <v>4204</v>
      </c>
      <c r="Z911" s="1">
        <f t="shared" ca="1" si="115"/>
        <v>37799</v>
      </c>
      <c r="AA911">
        <v>106.68</v>
      </c>
      <c r="AC911" t="s">
        <v>4204</v>
      </c>
      <c r="AD911" s="1">
        <f t="shared" ca="1" si="116"/>
        <v>37799</v>
      </c>
      <c r="AE911">
        <v>107.28</v>
      </c>
    </row>
    <row r="912" spans="1:31" x14ac:dyDescent="0.25">
      <c r="A912" t="s">
        <v>4205</v>
      </c>
      <c r="B912" s="1">
        <f t="shared" ca="1" si="117"/>
        <v>37802</v>
      </c>
      <c r="C912">
        <v>101.55</v>
      </c>
      <c r="E912" t="s">
        <v>4205</v>
      </c>
      <c r="F912" s="1">
        <f t="shared" ca="1" si="112"/>
        <v>37802</v>
      </c>
      <c r="G912">
        <v>102.66</v>
      </c>
      <c r="I912" t="s">
        <v>4205</v>
      </c>
      <c r="J912" s="1">
        <f t="shared" ca="1" si="118"/>
        <v>37802</v>
      </c>
      <c r="K912">
        <v>103.36</v>
      </c>
      <c r="M912" t="s">
        <v>4205</v>
      </c>
      <c r="N912" s="1">
        <f t="shared" ca="1" si="119"/>
        <v>37802</v>
      </c>
      <c r="O912">
        <v>103.73</v>
      </c>
      <c r="Q912" t="s">
        <v>4205</v>
      </c>
      <c r="R912" s="1">
        <f t="shared" ca="1" si="113"/>
        <v>37802</v>
      </c>
      <c r="S912">
        <v>103.53</v>
      </c>
      <c r="U912" t="s">
        <v>4205</v>
      </c>
      <c r="V912" s="1">
        <f t="shared" ca="1" si="114"/>
        <v>37802</v>
      </c>
      <c r="W912">
        <v>105.55</v>
      </c>
      <c r="Y912" t="s">
        <v>4205</v>
      </c>
      <c r="Z912" s="1">
        <f t="shared" ca="1" si="115"/>
        <v>37802</v>
      </c>
      <c r="AA912">
        <v>106.73</v>
      </c>
      <c r="AC912" t="s">
        <v>4205</v>
      </c>
      <c r="AD912" s="1">
        <f t="shared" ca="1" si="116"/>
        <v>37802</v>
      </c>
      <c r="AE912">
        <v>107.35</v>
      </c>
    </row>
    <row r="913" spans="1:31" x14ac:dyDescent="0.25">
      <c r="A913" t="s">
        <v>4206</v>
      </c>
      <c r="B913" s="1">
        <f t="shared" ca="1" si="117"/>
        <v>37803</v>
      </c>
      <c r="C913">
        <v>101.57</v>
      </c>
      <c r="E913" t="s">
        <v>4206</v>
      </c>
      <c r="F913" s="1">
        <f t="shared" ca="1" si="112"/>
        <v>37803</v>
      </c>
      <c r="G913">
        <v>102.68</v>
      </c>
      <c r="I913" t="s">
        <v>4206</v>
      </c>
      <c r="J913" s="1">
        <f t="shared" ca="1" si="118"/>
        <v>37803</v>
      </c>
      <c r="K913">
        <v>103.39</v>
      </c>
      <c r="M913" t="s">
        <v>4206</v>
      </c>
      <c r="N913" s="1">
        <f t="shared" ca="1" si="119"/>
        <v>37803</v>
      </c>
      <c r="O913">
        <v>103.78</v>
      </c>
      <c r="Q913" t="s">
        <v>4206</v>
      </c>
      <c r="R913" s="1">
        <f t="shared" ca="1" si="113"/>
        <v>37803</v>
      </c>
      <c r="S913">
        <v>103.53</v>
      </c>
      <c r="U913" t="s">
        <v>4206</v>
      </c>
      <c r="V913" s="1">
        <f t="shared" ca="1" si="114"/>
        <v>37803</v>
      </c>
      <c r="W913">
        <v>105.54</v>
      </c>
      <c r="Y913" t="s">
        <v>4206</v>
      </c>
      <c r="Z913" s="1">
        <f t="shared" ca="1" si="115"/>
        <v>37803</v>
      </c>
      <c r="AA913">
        <v>106.72</v>
      </c>
      <c r="AC913" t="s">
        <v>4206</v>
      </c>
      <c r="AD913" s="1">
        <f t="shared" ca="1" si="116"/>
        <v>37803</v>
      </c>
      <c r="AE913">
        <v>107.35</v>
      </c>
    </row>
    <row r="914" spans="1:31" x14ac:dyDescent="0.25">
      <c r="A914" t="s">
        <v>4207</v>
      </c>
      <c r="B914" s="1">
        <f t="shared" ca="1" si="117"/>
        <v>37804</v>
      </c>
      <c r="C914">
        <v>101.56</v>
      </c>
      <c r="E914" t="s">
        <v>4207</v>
      </c>
      <c r="F914" s="1">
        <f t="shared" ca="1" si="112"/>
        <v>37804</v>
      </c>
      <c r="G914">
        <v>102.67</v>
      </c>
      <c r="I914" t="s">
        <v>4207</v>
      </c>
      <c r="J914" s="1">
        <f t="shared" ca="1" si="118"/>
        <v>37804</v>
      </c>
      <c r="K914">
        <v>103.36</v>
      </c>
      <c r="M914" t="s">
        <v>4207</v>
      </c>
      <c r="N914" s="1">
        <f t="shared" ca="1" si="119"/>
        <v>37804</v>
      </c>
      <c r="O914">
        <v>103.73</v>
      </c>
      <c r="Q914" t="s">
        <v>4207</v>
      </c>
      <c r="R914" s="1">
        <f t="shared" ca="1" si="113"/>
        <v>37804</v>
      </c>
      <c r="S914">
        <v>103.53</v>
      </c>
      <c r="U914" t="s">
        <v>4207</v>
      </c>
      <c r="V914" s="1">
        <f t="shared" ca="1" si="114"/>
        <v>37804</v>
      </c>
      <c r="W914">
        <v>105.55</v>
      </c>
      <c r="Y914" t="s">
        <v>4207</v>
      </c>
      <c r="Z914" s="1">
        <f t="shared" ca="1" si="115"/>
        <v>37804</v>
      </c>
      <c r="AA914">
        <v>106.74</v>
      </c>
      <c r="AC914" t="s">
        <v>4207</v>
      </c>
      <c r="AD914" s="1">
        <f t="shared" ca="1" si="116"/>
        <v>37804</v>
      </c>
      <c r="AE914">
        <v>107.38</v>
      </c>
    </row>
    <row r="915" spans="1:31" x14ac:dyDescent="0.25">
      <c r="A915" t="s">
        <v>4208</v>
      </c>
      <c r="B915" s="1">
        <f t="shared" ca="1" si="117"/>
        <v>37805</v>
      </c>
      <c r="C915">
        <v>101.54</v>
      </c>
      <c r="E915" t="s">
        <v>4208</v>
      </c>
      <c r="F915" s="1">
        <f t="shared" ca="1" si="112"/>
        <v>37805</v>
      </c>
      <c r="G915">
        <v>102.65</v>
      </c>
      <c r="I915" t="s">
        <v>4208</v>
      </c>
      <c r="J915" s="1">
        <f t="shared" ca="1" si="118"/>
        <v>37805</v>
      </c>
      <c r="K915">
        <v>103.35</v>
      </c>
      <c r="M915" t="s">
        <v>4208</v>
      </c>
      <c r="N915" s="1">
        <f t="shared" ca="1" si="119"/>
        <v>37805</v>
      </c>
      <c r="O915">
        <v>103.72</v>
      </c>
      <c r="Q915" t="s">
        <v>4208</v>
      </c>
      <c r="R915" s="1">
        <f t="shared" ca="1" si="113"/>
        <v>37805</v>
      </c>
      <c r="S915">
        <v>103.54</v>
      </c>
      <c r="U915" t="s">
        <v>4208</v>
      </c>
      <c r="V915" s="1">
        <f t="shared" ca="1" si="114"/>
        <v>37805</v>
      </c>
      <c r="W915">
        <v>105.55</v>
      </c>
      <c r="Y915" t="s">
        <v>4208</v>
      </c>
      <c r="Z915" s="1">
        <f t="shared" ca="1" si="115"/>
        <v>37805</v>
      </c>
      <c r="AA915">
        <v>106.74</v>
      </c>
      <c r="AC915" t="s">
        <v>4208</v>
      </c>
      <c r="AD915" s="1">
        <f t="shared" ca="1" si="116"/>
        <v>37805</v>
      </c>
      <c r="AE915">
        <v>107.37</v>
      </c>
    </row>
    <row r="916" spans="1:31" x14ac:dyDescent="0.25">
      <c r="A916" t="s">
        <v>4209</v>
      </c>
      <c r="B916" s="1">
        <f t="shared" ca="1" si="117"/>
        <v>37806</v>
      </c>
      <c r="C916">
        <v>101.55</v>
      </c>
      <c r="E916" t="s">
        <v>4209</v>
      </c>
      <c r="F916" s="1">
        <f t="shared" ca="1" si="112"/>
        <v>37806</v>
      </c>
      <c r="G916">
        <v>102.68</v>
      </c>
      <c r="I916" t="s">
        <v>4209</v>
      </c>
      <c r="J916" s="1">
        <f t="shared" ca="1" si="118"/>
        <v>37806</v>
      </c>
      <c r="K916">
        <v>103.39</v>
      </c>
      <c r="M916" t="s">
        <v>4209</v>
      </c>
      <c r="N916" s="1">
        <f t="shared" ca="1" si="119"/>
        <v>37806</v>
      </c>
      <c r="O916">
        <v>103.77</v>
      </c>
      <c r="Q916" t="s">
        <v>4209</v>
      </c>
      <c r="R916" s="1">
        <f t="shared" ca="1" si="113"/>
        <v>37806</v>
      </c>
      <c r="S916">
        <v>103.54</v>
      </c>
      <c r="U916" t="s">
        <v>4209</v>
      </c>
      <c r="V916" s="1">
        <f t="shared" ca="1" si="114"/>
        <v>37806</v>
      </c>
      <c r="W916">
        <v>105.55</v>
      </c>
      <c r="Y916" t="s">
        <v>4209</v>
      </c>
      <c r="Z916" s="1">
        <f t="shared" ca="1" si="115"/>
        <v>37806</v>
      </c>
      <c r="AA916">
        <v>106.74</v>
      </c>
      <c r="AC916" t="s">
        <v>4209</v>
      </c>
      <c r="AD916" s="1">
        <f t="shared" ca="1" si="116"/>
        <v>37806</v>
      </c>
      <c r="AE916">
        <v>107.37</v>
      </c>
    </row>
    <row r="917" spans="1:31" x14ac:dyDescent="0.25">
      <c r="A917" t="s">
        <v>4210</v>
      </c>
      <c r="B917" s="1">
        <f t="shared" ca="1" si="117"/>
        <v>37809</v>
      </c>
      <c r="C917">
        <v>101.54</v>
      </c>
      <c r="E917" t="s">
        <v>4210</v>
      </c>
      <c r="F917" s="1">
        <f t="shared" ca="1" si="112"/>
        <v>37809</v>
      </c>
      <c r="G917">
        <v>102.64</v>
      </c>
      <c r="I917" t="s">
        <v>4210</v>
      </c>
      <c r="J917" s="1">
        <f t="shared" ca="1" si="118"/>
        <v>37809</v>
      </c>
      <c r="K917">
        <v>103.34</v>
      </c>
      <c r="M917" t="s">
        <v>4210</v>
      </c>
      <c r="N917" s="1">
        <f t="shared" ca="1" si="119"/>
        <v>37809</v>
      </c>
      <c r="O917">
        <v>103.72</v>
      </c>
      <c r="Q917" t="s">
        <v>4210</v>
      </c>
      <c r="R917" s="1">
        <f t="shared" ca="1" si="113"/>
        <v>37809</v>
      </c>
      <c r="S917">
        <v>103.53</v>
      </c>
      <c r="U917" t="s">
        <v>4210</v>
      </c>
      <c r="V917" s="1">
        <f t="shared" ca="1" si="114"/>
        <v>37809</v>
      </c>
      <c r="W917">
        <v>105.55</v>
      </c>
      <c r="Y917" t="s">
        <v>4210</v>
      </c>
      <c r="Z917" s="1">
        <f t="shared" ca="1" si="115"/>
        <v>37809</v>
      </c>
      <c r="AA917">
        <v>106.73</v>
      </c>
      <c r="AC917" t="s">
        <v>4210</v>
      </c>
      <c r="AD917" s="1">
        <f t="shared" ca="1" si="116"/>
        <v>37809</v>
      </c>
      <c r="AE917">
        <v>107.34</v>
      </c>
    </row>
    <row r="918" spans="1:31" x14ac:dyDescent="0.25">
      <c r="A918" t="s">
        <v>4211</v>
      </c>
      <c r="B918" s="1">
        <f t="shared" ca="1" si="117"/>
        <v>37810</v>
      </c>
      <c r="C918">
        <v>101.52</v>
      </c>
      <c r="E918" t="s">
        <v>4211</v>
      </c>
      <c r="F918" s="1">
        <f t="shared" ca="1" si="112"/>
        <v>37810</v>
      </c>
      <c r="G918">
        <v>102.64</v>
      </c>
      <c r="I918" t="s">
        <v>4211</v>
      </c>
      <c r="J918" s="1">
        <f t="shared" ca="1" si="118"/>
        <v>37810</v>
      </c>
      <c r="K918">
        <v>103.34</v>
      </c>
      <c r="M918" t="s">
        <v>4211</v>
      </c>
      <c r="N918" s="1">
        <f t="shared" ca="1" si="119"/>
        <v>37810</v>
      </c>
      <c r="O918">
        <v>103.72</v>
      </c>
      <c r="Q918" t="s">
        <v>4211</v>
      </c>
      <c r="R918" s="1">
        <f t="shared" ca="1" si="113"/>
        <v>37810</v>
      </c>
      <c r="S918">
        <v>103.52</v>
      </c>
      <c r="U918" t="s">
        <v>4211</v>
      </c>
      <c r="V918" s="1">
        <f t="shared" ca="1" si="114"/>
        <v>37810</v>
      </c>
      <c r="W918">
        <v>105.54</v>
      </c>
      <c r="Y918" t="s">
        <v>4211</v>
      </c>
      <c r="Z918" s="1">
        <f t="shared" ca="1" si="115"/>
        <v>37810</v>
      </c>
      <c r="AA918">
        <v>106.7</v>
      </c>
      <c r="AC918" t="s">
        <v>4211</v>
      </c>
      <c r="AD918" s="1">
        <f t="shared" ca="1" si="116"/>
        <v>37810</v>
      </c>
      <c r="AE918">
        <v>107.3</v>
      </c>
    </row>
    <row r="919" spans="1:31" x14ac:dyDescent="0.25">
      <c r="A919" t="s">
        <v>4212</v>
      </c>
      <c r="B919" s="1">
        <f t="shared" ca="1" si="117"/>
        <v>37811</v>
      </c>
      <c r="C919">
        <v>101.5</v>
      </c>
      <c r="E919" t="s">
        <v>4212</v>
      </c>
      <c r="F919" s="1">
        <f t="shared" ca="1" si="112"/>
        <v>37811</v>
      </c>
      <c r="G919">
        <v>102.63</v>
      </c>
      <c r="I919" t="s">
        <v>4212</v>
      </c>
      <c r="J919" s="1">
        <f t="shared" ca="1" si="118"/>
        <v>37811</v>
      </c>
      <c r="K919">
        <v>103.34</v>
      </c>
      <c r="M919" t="s">
        <v>4212</v>
      </c>
      <c r="N919" s="1">
        <f t="shared" ca="1" si="119"/>
        <v>37811</v>
      </c>
      <c r="O919">
        <v>103.73</v>
      </c>
      <c r="Q919" t="s">
        <v>4212</v>
      </c>
      <c r="R919" s="1">
        <f t="shared" ca="1" si="113"/>
        <v>37811</v>
      </c>
      <c r="S919">
        <v>103.52</v>
      </c>
      <c r="U919" t="s">
        <v>4212</v>
      </c>
      <c r="V919" s="1">
        <f t="shared" ca="1" si="114"/>
        <v>37811</v>
      </c>
      <c r="W919">
        <v>105.54</v>
      </c>
      <c r="Y919" t="s">
        <v>4212</v>
      </c>
      <c r="Z919" s="1">
        <f t="shared" ca="1" si="115"/>
        <v>37811</v>
      </c>
      <c r="AA919">
        <v>106.71</v>
      </c>
      <c r="AC919" t="s">
        <v>4212</v>
      </c>
      <c r="AD919" s="1">
        <f t="shared" ca="1" si="116"/>
        <v>37811</v>
      </c>
      <c r="AE919">
        <v>107.32</v>
      </c>
    </row>
    <row r="920" spans="1:31" x14ac:dyDescent="0.25">
      <c r="A920" t="s">
        <v>4213</v>
      </c>
      <c r="B920" s="1">
        <f t="shared" ca="1" si="117"/>
        <v>37812</v>
      </c>
      <c r="C920">
        <v>101.5</v>
      </c>
      <c r="E920" t="s">
        <v>4213</v>
      </c>
      <c r="F920" s="1">
        <f t="shared" ca="1" si="112"/>
        <v>37812</v>
      </c>
      <c r="G920">
        <v>102.64</v>
      </c>
      <c r="I920" t="s">
        <v>4213</v>
      </c>
      <c r="J920" s="1">
        <f t="shared" ca="1" si="118"/>
        <v>37812</v>
      </c>
      <c r="K920">
        <v>103.36</v>
      </c>
      <c r="M920" t="s">
        <v>4213</v>
      </c>
      <c r="N920" s="1">
        <f t="shared" ca="1" si="119"/>
        <v>37812</v>
      </c>
      <c r="O920">
        <v>103.76</v>
      </c>
      <c r="Q920" t="s">
        <v>4213</v>
      </c>
      <c r="R920" s="1">
        <f t="shared" ca="1" si="113"/>
        <v>37812</v>
      </c>
      <c r="S920">
        <v>103.54</v>
      </c>
      <c r="U920" t="s">
        <v>4213</v>
      </c>
      <c r="V920" s="1">
        <f t="shared" ca="1" si="114"/>
        <v>37812</v>
      </c>
      <c r="W920">
        <v>105.57</v>
      </c>
      <c r="Y920" t="s">
        <v>4213</v>
      </c>
      <c r="Z920" s="1">
        <f t="shared" ca="1" si="115"/>
        <v>37812</v>
      </c>
      <c r="AA920">
        <v>106.76</v>
      </c>
      <c r="AC920" t="s">
        <v>4213</v>
      </c>
      <c r="AD920" s="1">
        <f t="shared" ca="1" si="116"/>
        <v>37812</v>
      </c>
      <c r="AE920">
        <v>107.4</v>
      </c>
    </row>
    <row r="921" spans="1:31" x14ac:dyDescent="0.25">
      <c r="A921" t="s">
        <v>4214</v>
      </c>
      <c r="B921" s="1">
        <f t="shared" ca="1" si="117"/>
        <v>37813</v>
      </c>
      <c r="C921">
        <v>101.49</v>
      </c>
      <c r="E921" t="s">
        <v>4214</v>
      </c>
      <c r="F921" s="1">
        <f t="shared" ca="1" si="112"/>
        <v>37813</v>
      </c>
      <c r="G921">
        <v>102.64</v>
      </c>
      <c r="I921" t="s">
        <v>4214</v>
      </c>
      <c r="J921" s="1">
        <f t="shared" ca="1" si="118"/>
        <v>37813</v>
      </c>
      <c r="K921">
        <v>103.36</v>
      </c>
      <c r="M921" t="s">
        <v>4214</v>
      </c>
      <c r="N921" s="1">
        <f t="shared" ca="1" si="119"/>
        <v>37813</v>
      </c>
      <c r="O921">
        <v>103.76</v>
      </c>
      <c r="Q921" t="s">
        <v>4214</v>
      </c>
      <c r="R921" s="1">
        <f t="shared" ca="1" si="113"/>
        <v>37813</v>
      </c>
      <c r="S921">
        <v>103.54</v>
      </c>
      <c r="U921" t="s">
        <v>4214</v>
      </c>
      <c r="V921" s="1">
        <f t="shared" ca="1" si="114"/>
        <v>37813</v>
      </c>
      <c r="W921">
        <v>105.57</v>
      </c>
      <c r="Y921" t="s">
        <v>4214</v>
      </c>
      <c r="Z921" s="1">
        <f t="shared" ca="1" si="115"/>
        <v>37813</v>
      </c>
      <c r="AA921">
        <v>106.77</v>
      </c>
      <c r="AC921" t="s">
        <v>4214</v>
      </c>
      <c r="AD921" s="1">
        <f t="shared" ca="1" si="116"/>
        <v>37813</v>
      </c>
      <c r="AE921">
        <v>107.4</v>
      </c>
    </row>
    <row r="922" spans="1:31" x14ac:dyDescent="0.25">
      <c r="A922" t="s">
        <v>4215</v>
      </c>
      <c r="B922" s="1">
        <f t="shared" ca="1" si="117"/>
        <v>37816</v>
      </c>
      <c r="C922">
        <v>101.49</v>
      </c>
      <c r="E922" t="s">
        <v>4215</v>
      </c>
      <c r="F922" s="1">
        <f t="shared" ca="1" si="112"/>
        <v>37816</v>
      </c>
      <c r="G922">
        <v>102.64</v>
      </c>
      <c r="I922" t="s">
        <v>4215</v>
      </c>
      <c r="J922" s="1">
        <f t="shared" ca="1" si="118"/>
        <v>37816</v>
      </c>
      <c r="K922">
        <v>103.37</v>
      </c>
      <c r="M922" t="s">
        <v>4215</v>
      </c>
      <c r="N922" s="1">
        <f t="shared" ca="1" si="119"/>
        <v>37816</v>
      </c>
      <c r="O922">
        <v>103.77</v>
      </c>
      <c r="Q922" t="s">
        <v>4215</v>
      </c>
      <c r="R922" s="1">
        <f t="shared" ca="1" si="113"/>
        <v>37816</v>
      </c>
      <c r="S922">
        <v>103.54</v>
      </c>
      <c r="U922" t="s">
        <v>4215</v>
      </c>
      <c r="V922" s="1">
        <f t="shared" ca="1" si="114"/>
        <v>37816</v>
      </c>
      <c r="W922">
        <v>105.56</v>
      </c>
      <c r="Y922" t="s">
        <v>4215</v>
      </c>
      <c r="Z922" s="1">
        <f t="shared" ca="1" si="115"/>
        <v>37816</v>
      </c>
      <c r="AA922">
        <v>106.74</v>
      </c>
      <c r="AC922" t="s">
        <v>4215</v>
      </c>
      <c r="AD922" s="1">
        <f t="shared" ca="1" si="116"/>
        <v>37816</v>
      </c>
      <c r="AE922">
        <v>107.37</v>
      </c>
    </row>
    <row r="923" spans="1:31" x14ac:dyDescent="0.25">
      <c r="A923" t="s">
        <v>4216</v>
      </c>
      <c r="B923" s="1">
        <f t="shared" ca="1" si="117"/>
        <v>37817</v>
      </c>
      <c r="C923">
        <v>101.48</v>
      </c>
      <c r="E923" t="s">
        <v>4216</v>
      </c>
      <c r="F923" s="1">
        <f t="shared" ca="1" si="112"/>
        <v>37817</v>
      </c>
      <c r="G923">
        <v>102.62</v>
      </c>
      <c r="I923" t="s">
        <v>4216</v>
      </c>
      <c r="J923" s="1">
        <f t="shared" ca="1" si="118"/>
        <v>37817</v>
      </c>
      <c r="K923">
        <v>103.33</v>
      </c>
      <c r="M923" t="s">
        <v>4216</v>
      </c>
      <c r="N923" s="1">
        <f t="shared" ca="1" si="119"/>
        <v>37817</v>
      </c>
      <c r="O923">
        <v>103.7</v>
      </c>
      <c r="Q923" t="s">
        <v>4216</v>
      </c>
      <c r="R923" s="1">
        <f t="shared" ca="1" si="113"/>
        <v>37817</v>
      </c>
      <c r="S923">
        <v>103.52</v>
      </c>
      <c r="U923" t="s">
        <v>4216</v>
      </c>
      <c r="V923" s="1">
        <f t="shared" ca="1" si="114"/>
        <v>37817</v>
      </c>
      <c r="W923">
        <v>105.53</v>
      </c>
      <c r="Y923" t="s">
        <v>4216</v>
      </c>
      <c r="Z923" s="1">
        <f t="shared" ca="1" si="115"/>
        <v>37817</v>
      </c>
      <c r="AA923">
        <v>106.68</v>
      </c>
      <c r="AC923" t="s">
        <v>4216</v>
      </c>
      <c r="AD923" s="1">
        <f t="shared" ca="1" si="116"/>
        <v>37817</v>
      </c>
      <c r="AE923">
        <v>107.26</v>
      </c>
    </row>
    <row r="924" spans="1:31" x14ac:dyDescent="0.25">
      <c r="A924" t="s">
        <v>4217</v>
      </c>
      <c r="B924" s="1">
        <f t="shared" ca="1" si="117"/>
        <v>37818</v>
      </c>
      <c r="C924">
        <v>101.46</v>
      </c>
      <c r="E924" t="s">
        <v>4217</v>
      </c>
      <c r="F924" s="1">
        <f t="shared" ca="1" si="112"/>
        <v>37818</v>
      </c>
      <c r="G924">
        <v>102.57</v>
      </c>
      <c r="I924" t="s">
        <v>4217</v>
      </c>
      <c r="J924" s="1">
        <f t="shared" ca="1" si="118"/>
        <v>37818</v>
      </c>
      <c r="K924">
        <v>103.25</v>
      </c>
      <c r="M924" t="s">
        <v>4217</v>
      </c>
      <c r="N924" s="1">
        <f t="shared" ca="1" si="119"/>
        <v>37818</v>
      </c>
      <c r="O924">
        <v>103.61</v>
      </c>
      <c r="Q924" t="s">
        <v>4217</v>
      </c>
      <c r="R924" s="1">
        <f t="shared" ca="1" si="113"/>
        <v>37818</v>
      </c>
      <c r="S924">
        <v>103.52</v>
      </c>
      <c r="U924" t="s">
        <v>4217</v>
      </c>
      <c r="V924" s="1">
        <f t="shared" ca="1" si="114"/>
        <v>37818</v>
      </c>
      <c r="W924">
        <v>105.53</v>
      </c>
      <c r="Y924" t="s">
        <v>4217</v>
      </c>
      <c r="Z924" s="1">
        <f t="shared" ca="1" si="115"/>
        <v>37818</v>
      </c>
      <c r="AA924">
        <v>106.68</v>
      </c>
      <c r="AC924" t="s">
        <v>4217</v>
      </c>
      <c r="AD924" s="1">
        <f t="shared" ca="1" si="116"/>
        <v>37818</v>
      </c>
      <c r="AE924">
        <v>107.24</v>
      </c>
    </row>
    <row r="925" spans="1:31" x14ac:dyDescent="0.25">
      <c r="A925" t="s">
        <v>4218</v>
      </c>
      <c r="B925" s="1">
        <f t="shared" ca="1" si="117"/>
        <v>37819</v>
      </c>
      <c r="C925">
        <v>101.45</v>
      </c>
      <c r="E925" t="s">
        <v>4218</v>
      </c>
      <c r="F925" s="1">
        <f t="shared" ca="1" si="112"/>
        <v>37819</v>
      </c>
      <c r="G925">
        <v>102.55</v>
      </c>
      <c r="I925" t="s">
        <v>4218</v>
      </c>
      <c r="J925" s="1">
        <f t="shared" ca="1" si="118"/>
        <v>37819</v>
      </c>
      <c r="K925">
        <v>103.22</v>
      </c>
      <c r="M925" t="s">
        <v>4218</v>
      </c>
      <c r="N925" s="1">
        <f t="shared" ca="1" si="119"/>
        <v>37819</v>
      </c>
      <c r="O925">
        <v>103.56</v>
      </c>
      <c r="Q925" t="s">
        <v>4218</v>
      </c>
      <c r="R925" s="1">
        <f t="shared" ca="1" si="113"/>
        <v>37819</v>
      </c>
      <c r="S925">
        <v>103.52</v>
      </c>
      <c r="U925" t="s">
        <v>4218</v>
      </c>
      <c r="V925" s="1">
        <f t="shared" ca="1" si="114"/>
        <v>37819</v>
      </c>
      <c r="W925">
        <v>105.54</v>
      </c>
      <c r="Y925" t="s">
        <v>4218</v>
      </c>
      <c r="Z925" s="1">
        <f t="shared" ca="1" si="115"/>
        <v>37819</v>
      </c>
      <c r="AA925">
        <v>106.7</v>
      </c>
      <c r="AC925" t="s">
        <v>4218</v>
      </c>
      <c r="AD925" s="1">
        <f t="shared" ca="1" si="116"/>
        <v>37819</v>
      </c>
      <c r="AE925">
        <v>107.25</v>
      </c>
    </row>
    <row r="926" spans="1:31" x14ac:dyDescent="0.25">
      <c r="A926" t="s">
        <v>4219</v>
      </c>
      <c r="B926" s="1">
        <f t="shared" ca="1" si="117"/>
        <v>37820</v>
      </c>
      <c r="C926">
        <v>101.46</v>
      </c>
      <c r="E926" t="s">
        <v>4219</v>
      </c>
      <c r="F926" s="1">
        <f t="shared" ca="1" si="112"/>
        <v>37820</v>
      </c>
      <c r="G926">
        <v>102.57</v>
      </c>
      <c r="I926" t="s">
        <v>4219</v>
      </c>
      <c r="J926" s="1">
        <f t="shared" ca="1" si="118"/>
        <v>37820</v>
      </c>
      <c r="K926">
        <v>103.25</v>
      </c>
      <c r="M926" t="s">
        <v>4219</v>
      </c>
      <c r="N926" s="1">
        <f t="shared" ca="1" si="119"/>
        <v>37820</v>
      </c>
      <c r="O926">
        <v>103.6</v>
      </c>
      <c r="Q926" t="s">
        <v>4219</v>
      </c>
      <c r="R926" s="1">
        <f t="shared" ca="1" si="113"/>
        <v>37820</v>
      </c>
      <c r="S926">
        <v>103.52</v>
      </c>
      <c r="U926" t="s">
        <v>4219</v>
      </c>
      <c r="V926" s="1">
        <f t="shared" ca="1" si="114"/>
        <v>37820</v>
      </c>
      <c r="W926">
        <v>105.54</v>
      </c>
      <c r="Y926" t="s">
        <v>4219</v>
      </c>
      <c r="Z926" s="1">
        <f t="shared" ca="1" si="115"/>
        <v>37820</v>
      </c>
      <c r="AA926">
        <v>106.7</v>
      </c>
      <c r="AC926" t="s">
        <v>4219</v>
      </c>
      <c r="AD926" s="1">
        <f t="shared" ca="1" si="116"/>
        <v>37820</v>
      </c>
      <c r="AE926">
        <v>107.25</v>
      </c>
    </row>
    <row r="927" spans="1:31" x14ac:dyDescent="0.25">
      <c r="A927" t="s">
        <v>4220</v>
      </c>
      <c r="B927" s="1">
        <f t="shared" ca="1" si="117"/>
        <v>37823</v>
      </c>
      <c r="C927">
        <v>101.45</v>
      </c>
      <c r="E927" t="s">
        <v>4220</v>
      </c>
      <c r="F927" s="1">
        <f t="shared" ca="1" si="112"/>
        <v>37823</v>
      </c>
      <c r="G927">
        <v>102.55</v>
      </c>
      <c r="I927" t="s">
        <v>4220</v>
      </c>
      <c r="J927" s="1">
        <f t="shared" ca="1" si="118"/>
        <v>37823</v>
      </c>
      <c r="K927">
        <v>103.21</v>
      </c>
      <c r="M927" t="s">
        <v>4220</v>
      </c>
      <c r="N927" s="1">
        <f t="shared" ca="1" si="119"/>
        <v>37823</v>
      </c>
      <c r="O927">
        <v>103.55</v>
      </c>
      <c r="Q927" t="s">
        <v>4220</v>
      </c>
      <c r="R927" s="1">
        <f t="shared" ca="1" si="113"/>
        <v>37823</v>
      </c>
      <c r="S927">
        <v>103.51</v>
      </c>
      <c r="U927" t="s">
        <v>4220</v>
      </c>
      <c r="V927" s="1">
        <f t="shared" ca="1" si="114"/>
        <v>37823</v>
      </c>
      <c r="W927">
        <v>105.51</v>
      </c>
      <c r="Y927" t="s">
        <v>4220</v>
      </c>
      <c r="Z927" s="1">
        <f t="shared" ca="1" si="115"/>
        <v>37823</v>
      </c>
      <c r="AA927">
        <v>106.61</v>
      </c>
      <c r="AC927" t="s">
        <v>4220</v>
      </c>
      <c r="AD927" s="1">
        <f t="shared" ca="1" si="116"/>
        <v>37823</v>
      </c>
      <c r="AE927">
        <v>107.15</v>
      </c>
    </row>
    <row r="928" spans="1:31" x14ac:dyDescent="0.25">
      <c r="A928" t="s">
        <v>4221</v>
      </c>
      <c r="B928" s="1">
        <f t="shared" ca="1" si="117"/>
        <v>37824</v>
      </c>
      <c r="C928">
        <v>101.45</v>
      </c>
      <c r="E928" t="s">
        <v>4221</v>
      </c>
      <c r="F928" s="1">
        <f t="shared" ca="1" si="112"/>
        <v>37824</v>
      </c>
      <c r="G928">
        <v>102.56</v>
      </c>
      <c r="I928" t="s">
        <v>4221</v>
      </c>
      <c r="J928" s="1">
        <f t="shared" ca="1" si="118"/>
        <v>37824</v>
      </c>
      <c r="K928">
        <v>103.21</v>
      </c>
      <c r="M928" t="s">
        <v>4221</v>
      </c>
      <c r="N928" s="1">
        <f t="shared" ca="1" si="119"/>
        <v>37824</v>
      </c>
      <c r="O928">
        <v>103.54</v>
      </c>
      <c r="Q928" t="s">
        <v>4221</v>
      </c>
      <c r="R928" s="1">
        <f t="shared" ca="1" si="113"/>
        <v>37824</v>
      </c>
      <c r="S928">
        <v>103.52</v>
      </c>
      <c r="U928" t="s">
        <v>4221</v>
      </c>
      <c r="V928" s="1">
        <f t="shared" ca="1" si="114"/>
        <v>37824</v>
      </c>
      <c r="W928">
        <v>105.53</v>
      </c>
      <c r="Y928" t="s">
        <v>4221</v>
      </c>
      <c r="Z928" s="1">
        <f t="shared" ca="1" si="115"/>
        <v>37824</v>
      </c>
      <c r="AA928">
        <v>106.66</v>
      </c>
      <c r="AC928" t="s">
        <v>4221</v>
      </c>
      <c r="AD928" s="1">
        <f t="shared" ca="1" si="116"/>
        <v>37824</v>
      </c>
      <c r="AE928">
        <v>107.18</v>
      </c>
    </row>
    <row r="929" spans="1:31" x14ac:dyDescent="0.25">
      <c r="A929" t="s">
        <v>4222</v>
      </c>
      <c r="B929" s="1">
        <f t="shared" ca="1" si="117"/>
        <v>37825</v>
      </c>
      <c r="C929">
        <v>101.46</v>
      </c>
      <c r="E929" t="s">
        <v>4222</v>
      </c>
      <c r="F929" s="1">
        <f t="shared" ca="1" si="112"/>
        <v>37825</v>
      </c>
      <c r="G929">
        <v>102.59</v>
      </c>
      <c r="I929" t="s">
        <v>4222</v>
      </c>
      <c r="J929" s="1">
        <f t="shared" ca="1" si="118"/>
        <v>37825</v>
      </c>
      <c r="K929">
        <v>103.27</v>
      </c>
      <c r="M929" t="s">
        <v>4222</v>
      </c>
      <c r="N929" s="1">
        <f t="shared" ca="1" si="119"/>
        <v>37825</v>
      </c>
      <c r="O929">
        <v>103.6</v>
      </c>
      <c r="Q929" t="s">
        <v>4222</v>
      </c>
      <c r="R929" s="1">
        <f t="shared" ca="1" si="113"/>
        <v>37825</v>
      </c>
      <c r="S929">
        <v>103.52</v>
      </c>
      <c r="U929" t="s">
        <v>4222</v>
      </c>
      <c r="V929" s="1">
        <f t="shared" ca="1" si="114"/>
        <v>37825</v>
      </c>
      <c r="W929">
        <v>105.54</v>
      </c>
      <c r="Y929" t="s">
        <v>4222</v>
      </c>
      <c r="Z929" s="1">
        <f t="shared" ca="1" si="115"/>
        <v>37825</v>
      </c>
      <c r="AA929">
        <v>106.7</v>
      </c>
      <c r="AC929" t="s">
        <v>4222</v>
      </c>
      <c r="AD929" s="1">
        <f t="shared" ca="1" si="116"/>
        <v>37825</v>
      </c>
      <c r="AE929">
        <v>107.27</v>
      </c>
    </row>
    <row r="930" spans="1:31" x14ac:dyDescent="0.25">
      <c r="A930" t="s">
        <v>4223</v>
      </c>
      <c r="B930" s="1">
        <f t="shared" ca="1" si="117"/>
        <v>37826</v>
      </c>
      <c r="C930">
        <v>101.45</v>
      </c>
      <c r="E930" t="s">
        <v>4223</v>
      </c>
      <c r="F930" s="1">
        <f t="shared" ca="1" si="112"/>
        <v>37826</v>
      </c>
      <c r="G930">
        <v>102.57</v>
      </c>
      <c r="I930" t="s">
        <v>4223</v>
      </c>
      <c r="J930" s="1">
        <f t="shared" ca="1" si="118"/>
        <v>37826</v>
      </c>
      <c r="K930">
        <v>103.23</v>
      </c>
      <c r="M930" t="s">
        <v>4223</v>
      </c>
      <c r="N930" s="1">
        <f t="shared" ca="1" si="119"/>
        <v>37826</v>
      </c>
      <c r="O930">
        <v>103.54</v>
      </c>
      <c r="Q930" t="s">
        <v>4223</v>
      </c>
      <c r="R930" s="1">
        <f t="shared" ca="1" si="113"/>
        <v>37826</v>
      </c>
      <c r="S930">
        <v>103.52</v>
      </c>
      <c r="U930" t="s">
        <v>4223</v>
      </c>
      <c r="V930" s="1">
        <f t="shared" ca="1" si="114"/>
        <v>37826</v>
      </c>
      <c r="W930">
        <v>105.53</v>
      </c>
      <c r="Y930" t="s">
        <v>4223</v>
      </c>
      <c r="Z930" s="1">
        <f t="shared" ca="1" si="115"/>
        <v>37826</v>
      </c>
      <c r="AA930">
        <v>106.69</v>
      </c>
      <c r="AC930" t="s">
        <v>4223</v>
      </c>
      <c r="AD930" s="1">
        <f t="shared" ca="1" si="116"/>
        <v>37826</v>
      </c>
      <c r="AE930">
        <v>107.26</v>
      </c>
    </row>
    <row r="931" spans="1:31" x14ac:dyDescent="0.25">
      <c r="A931" t="s">
        <v>4224</v>
      </c>
      <c r="B931" s="1">
        <f t="shared" ca="1" si="117"/>
        <v>37827</v>
      </c>
      <c r="C931">
        <v>101.46</v>
      </c>
      <c r="E931" t="s">
        <v>4224</v>
      </c>
      <c r="F931" s="1">
        <f t="shared" ca="1" si="112"/>
        <v>37827</v>
      </c>
      <c r="G931">
        <v>102.61</v>
      </c>
      <c r="I931" t="s">
        <v>4224</v>
      </c>
      <c r="J931" s="1">
        <f t="shared" ca="1" si="118"/>
        <v>37827</v>
      </c>
      <c r="K931">
        <v>103.28</v>
      </c>
      <c r="M931" t="s">
        <v>4224</v>
      </c>
      <c r="N931" s="1">
        <f t="shared" ca="1" si="119"/>
        <v>37827</v>
      </c>
      <c r="O931">
        <v>103.62</v>
      </c>
      <c r="Q931" t="s">
        <v>4224</v>
      </c>
      <c r="R931" s="1">
        <f t="shared" ca="1" si="113"/>
        <v>37827</v>
      </c>
      <c r="S931">
        <v>103.52</v>
      </c>
      <c r="U931" t="s">
        <v>4224</v>
      </c>
      <c r="V931" s="1">
        <f t="shared" ca="1" si="114"/>
        <v>37827</v>
      </c>
      <c r="W931">
        <v>105.53</v>
      </c>
      <c r="Y931" t="s">
        <v>4224</v>
      </c>
      <c r="Z931" s="1">
        <f t="shared" ca="1" si="115"/>
        <v>37827</v>
      </c>
      <c r="AA931">
        <v>106.7</v>
      </c>
      <c r="AC931" t="s">
        <v>4224</v>
      </c>
      <c r="AD931" s="1">
        <f t="shared" ca="1" si="116"/>
        <v>37827</v>
      </c>
      <c r="AE931">
        <v>107.27</v>
      </c>
    </row>
    <row r="932" spans="1:31" x14ac:dyDescent="0.25">
      <c r="A932" t="s">
        <v>4225</v>
      </c>
      <c r="B932" s="1">
        <f t="shared" ca="1" si="117"/>
        <v>37830</v>
      </c>
      <c r="C932">
        <v>101.45</v>
      </c>
      <c r="E932" t="s">
        <v>4225</v>
      </c>
      <c r="F932" s="1">
        <f t="shared" ca="1" si="112"/>
        <v>37830</v>
      </c>
      <c r="G932">
        <v>102.57</v>
      </c>
      <c r="I932" t="s">
        <v>4225</v>
      </c>
      <c r="J932" s="1">
        <f t="shared" ca="1" si="118"/>
        <v>37830</v>
      </c>
      <c r="K932">
        <v>103.23</v>
      </c>
      <c r="M932" t="s">
        <v>4225</v>
      </c>
      <c r="N932" s="1">
        <f t="shared" ca="1" si="119"/>
        <v>37830</v>
      </c>
      <c r="O932">
        <v>103.54</v>
      </c>
      <c r="Q932" t="s">
        <v>4225</v>
      </c>
      <c r="R932" s="1">
        <f t="shared" ca="1" si="113"/>
        <v>37830</v>
      </c>
      <c r="S932">
        <v>103.51</v>
      </c>
      <c r="U932" t="s">
        <v>4225</v>
      </c>
      <c r="V932" s="1">
        <f t="shared" ca="1" si="114"/>
        <v>37830</v>
      </c>
      <c r="W932">
        <v>105.51</v>
      </c>
      <c r="Y932" t="s">
        <v>4225</v>
      </c>
      <c r="Z932" s="1">
        <f t="shared" ca="1" si="115"/>
        <v>37830</v>
      </c>
      <c r="AA932">
        <v>106.64</v>
      </c>
      <c r="AC932" t="s">
        <v>4225</v>
      </c>
      <c r="AD932" s="1">
        <f t="shared" ca="1" si="116"/>
        <v>37830</v>
      </c>
      <c r="AE932">
        <v>107.17</v>
      </c>
    </row>
    <row r="933" spans="1:31" x14ac:dyDescent="0.25">
      <c r="A933" t="s">
        <v>4226</v>
      </c>
      <c r="B933" s="1">
        <f t="shared" ca="1" si="117"/>
        <v>37831</v>
      </c>
      <c r="C933">
        <v>101.45</v>
      </c>
      <c r="E933" t="s">
        <v>4226</v>
      </c>
      <c r="F933" s="1">
        <f t="shared" ca="1" si="112"/>
        <v>37831</v>
      </c>
      <c r="G933">
        <v>102.59</v>
      </c>
      <c r="I933" t="s">
        <v>4226</v>
      </c>
      <c r="J933" s="1">
        <f t="shared" ca="1" si="118"/>
        <v>37831</v>
      </c>
      <c r="K933">
        <v>103.24</v>
      </c>
      <c r="M933" t="s">
        <v>4226</v>
      </c>
      <c r="N933" s="1">
        <f t="shared" ca="1" si="119"/>
        <v>37831</v>
      </c>
      <c r="O933">
        <v>103.57</v>
      </c>
      <c r="Q933" t="s">
        <v>4226</v>
      </c>
      <c r="R933" s="1">
        <f t="shared" ca="1" si="113"/>
        <v>37831</v>
      </c>
      <c r="S933">
        <v>103.5</v>
      </c>
      <c r="U933" t="s">
        <v>4226</v>
      </c>
      <c r="V933" s="1">
        <f t="shared" ca="1" si="114"/>
        <v>37831</v>
      </c>
      <c r="W933">
        <v>105.47</v>
      </c>
      <c r="Y933" t="s">
        <v>4226</v>
      </c>
      <c r="Z933" s="1">
        <f t="shared" ca="1" si="115"/>
        <v>37831</v>
      </c>
      <c r="AA933">
        <v>106.57</v>
      </c>
      <c r="AC933" t="s">
        <v>4226</v>
      </c>
      <c r="AD933" s="1">
        <f t="shared" ca="1" si="116"/>
        <v>37831</v>
      </c>
      <c r="AE933">
        <v>107.06</v>
      </c>
    </row>
    <row r="934" spans="1:31" x14ac:dyDescent="0.25">
      <c r="A934" t="s">
        <v>4227</v>
      </c>
      <c r="B934" s="1">
        <f t="shared" ca="1" si="117"/>
        <v>37832</v>
      </c>
      <c r="C934">
        <v>101.45</v>
      </c>
      <c r="E934" t="s">
        <v>4227</v>
      </c>
      <c r="F934" s="1">
        <f t="shared" ca="1" si="112"/>
        <v>37832</v>
      </c>
      <c r="G934">
        <v>102.57</v>
      </c>
      <c r="I934" t="s">
        <v>4227</v>
      </c>
      <c r="J934" s="1">
        <f t="shared" ca="1" si="118"/>
        <v>37832</v>
      </c>
      <c r="K934">
        <v>103.22</v>
      </c>
      <c r="M934" t="s">
        <v>4227</v>
      </c>
      <c r="N934" s="1">
        <f t="shared" ca="1" si="119"/>
        <v>37832</v>
      </c>
      <c r="O934">
        <v>103.53</v>
      </c>
      <c r="Q934" t="s">
        <v>4227</v>
      </c>
      <c r="R934" s="1">
        <f t="shared" ca="1" si="113"/>
        <v>37832</v>
      </c>
      <c r="S934">
        <v>103.5</v>
      </c>
      <c r="U934" t="s">
        <v>4227</v>
      </c>
      <c r="V934" s="1">
        <f t="shared" ca="1" si="114"/>
        <v>37832</v>
      </c>
      <c r="W934">
        <v>105.48</v>
      </c>
      <c r="Y934" t="s">
        <v>4227</v>
      </c>
      <c r="Z934" s="1">
        <f t="shared" ca="1" si="115"/>
        <v>37832</v>
      </c>
      <c r="AA934">
        <v>106.61</v>
      </c>
      <c r="AC934" t="s">
        <v>4227</v>
      </c>
      <c r="AD934" s="1">
        <f t="shared" ca="1" si="116"/>
        <v>37832</v>
      </c>
      <c r="AE934">
        <v>107.12</v>
      </c>
    </row>
    <row r="935" spans="1:31" x14ac:dyDescent="0.25">
      <c r="A935" t="s">
        <v>4228</v>
      </c>
      <c r="B935" s="1">
        <f t="shared" ca="1" si="117"/>
        <v>37833</v>
      </c>
      <c r="C935">
        <v>101.42</v>
      </c>
      <c r="E935" t="s">
        <v>4228</v>
      </c>
      <c r="F935" s="1">
        <f t="shared" ca="1" si="112"/>
        <v>37833</v>
      </c>
      <c r="G935">
        <v>102.51</v>
      </c>
      <c r="I935" t="s">
        <v>4228</v>
      </c>
      <c r="J935" s="1">
        <f t="shared" ca="1" si="118"/>
        <v>37833</v>
      </c>
      <c r="K935">
        <v>103.13</v>
      </c>
      <c r="M935" t="s">
        <v>4228</v>
      </c>
      <c r="N935" s="1">
        <f t="shared" ca="1" si="119"/>
        <v>37833</v>
      </c>
      <c r="O935">
        <v>103.42</v>
      </c>
      <c r="Q935" t="s">
        <v>4228</v>
      </c>
      <c r="R935" s="1">
        <f t="shared" ca="1" si="113"/>
        <v>37833</v>
      </c>
      <c r="S935">
        <v>103.45</v>
      </c>
      <c r="U935" t="s">
        <v>4228</v>
      </c>
      <c r="V935" s="1">
        <f t="shared" ca="1" si="114"/>
        <v>37833</v>
      </c>
      <c r="W935">
        <v>105.38</v>
      </c>
      <c r="Y935" t="s">
        <v>4228</v>
      </c>
      <c r="Z935" s="1">
        <f t="shared" ca="1" si="115"/>
        <v>37833</v>
      </c>
      <c r="AA935">
        <v>106.4</v>
      </c>
      <c r="AC935" t="s">
        <v>4228</v>
      </c>
      <c r="AD935" s="1">
        <f t="shared" ca="1" si="116"/>
        <v>37833</v>
      </c>
      <c r="AE935">
        <v>106.84</v>
      </c>
    </row>
    <row r="936" spans="1:31" x14ac:dyDescent="0.25">
      <c r="A936" t="s">
        <v>4229</v>
      </c>
      <c r="B936" s="1">
        <f t="shared" ca="1" si="117"/>
        <v>37834</v>
      </c>
      <c r="C936">
        <v>101.37</v>
      </c>
      <c r="E936" t="s">
        <v>4229</v>
      </c>
      <c r="F936" s="1">
        <f t="shared" ca="1" si="112"/>
        <v>37834</v>
      </c>
      <c r="G936">
        <v>102.38</v>
      </c>
      <c r="I936" t="s">
        <v>4229</v>
      </c>
      <c r="J936" s="1">
        <f t="shared" ca="1" si="118"/>
        <v>37834</v>
      </c>
      <c r="K936">
        <v>102.93</v>
      </c>
      <c r="M936" t="s">
        <v>4229</v>
      </c>
      <c r="N936" s="1">
        <f t="shared" ca="1" si="119"/>
        <v>37834</v>
      </c>
      <c r="O936">
        <v>103.15</v>
      </c>
      <c r="Q936" t="s">
        <v>4229</v>
      </c>
      <c r="R936" s="1">
        <f t="shared" ca="1" si="113"/>
        <v>37834</v>
      </c>
      <c r="S936">
        <v>103.42</v>
      </c>
      <c r="U936" t="s">
        <v>4229</v>
      </c>
      <c r="V936" s="1">
        <f t="shared" ca="1" si="114"/>
        <v>37834</v>
      </c>
      <c r="W936">
        <v>105.32</v>
      </c>
      <c r="Y936" t="s">
        <v>4229</v>
      </c>
      <c r="Z936" s="1">
        <f t="shared" ca="1" si="115"/>
        <v>37834</v>
      </c>
      <c r="AA936">
        <v>106.32</v>
      </c>
      <c r="AC936" t="s">
        <v>4229</v>
      </c>
      <c r="AD936" s="1">
        <f t="shared" ca="1" si="116"/>
        <v>37834</v>
      </c>
      <c r="AE936">
        <v>106.73</v>
      </c>
    </row>
    <row r="937" spans="1:31" x14ac:dyDescent="0.25">
      <c r="A937" t="s">
        <v>4230</v>
      </c>
      <c r="B937" s="1">
        <f t="shared" ca="1" si="117"/>
        <v>37837</v>
      </c>
      <c r="C937">
        <v>101.38</v>
      </c>
      <c r="E937" t="s">
        <v>4230</v>
      </c>
      <c r="F937" s="1">
        <f t="shared" ca="1" si="112"/>
        <v>37837</v>
      </c>
      <c r="G937">
        <v>102.41</v>
      </c>
      <c r="I937" t="s">
        <v>4230</v>
      </c>
      <c r="J937" s="1">
        <f t="shared" ca="1" si="118"/>
        <v>37837</v>
      </c>
      <c r="K937">
        <v>102.97</v>
      </c>
      <c r="M937" t="s">
        <v>4230</v>
      </c>
      <c r="N937" s="1">
        <f t="shared" ca="1" si="119"/>
        <v>37837</v>
      </c>
      <c r="O937">
        <v>103.21</v>
      </c>
      <c r="Q937" t="s">
        <v>4230</v>
      </c>
      <c r="R937" s="1">
        <f t="shared" ca="1" si="113"/>
        <v>37837</v>
      </c>
      <c r="S937">
        <v>103.43</v>
      </c>
      <c r="U937" t="s">
        <v>4230</v>
      </c>
      <c r="V937" s="1">
        <f t="shared" ca="1" si="114"/>
        <v>37837</v>
      </c>
      <c r="W937">
        <v>105.36</v>
      </c>
      <c r="Y937" t="s">
        <v>4230</v>
      </c>
      <c r="Z937" s="1">
        <f t="shared" ca="1" si="115"/>
        <v>37837</v>
      </c>
      <c r="AA937">
        <v>106.41</v>
      </c>
      <c r="AC937" t="s">
        <v>4230</v>
      </c>
      <c r="AD937" s="1">
        <f t="shared" ca="1" si="116"/>
        <v>37837</v>
      </c>
      <c r="AE937">
        <v>106.85</v>
      </c>
    </row>
    <row r="938" spans="1:31" x14ac:dyDescent="0.25">
      <c r="A938" t="s">
        <v>4231</v>
      </c>
      <c r="B938" s="1">
        <f t="shared" ca="1" si="117"/>
        <v>37838</v>
      </c>
      <c r="C938">
        <v>101.38</v>
      </c>
      <c r="E938" t="s">
        <v>4231</v>
      </c>
      <c r="F938" s="1">
        <f t="shared" ca="1" si="112"/>
        <v>37838</v>
      </c>
      <c r="G938">
        <v>102.41</v>
      </c>
      <c r="I938" t="s">
        <v>4231</v>
      </c>
      <c r="J938" s="1">
        <f t="shared" ca="1" si="118"/>
        <v>37838</v>
      </c>
      <c r="K938">
        <v>102.97</v>
      </c>
      <c r="M938" t="s">
        <v>4231</v>
      </c>
      <c r="N938" s="1">
        <f t="shared" ca="1" si="119"/>
        <v>37838</v>
      </c>
      <c r="O938">
        <v>103.22</v>
      </c>
      <c r="Q938" t="s">
        <v>4231</v>
      </c>
      <c r="R938" s="1">
        <f t="shared" ca="1" si="113"/>
        <v>37838</v>
      </c>
      <c r="S938">
        <v>103.43</v>
      </c>
      <c r="U938" t="s">
        <v>4231</v>
      </c>
      <c r="V938" s="1">
        <f t="shared" ca="1" si="114"/>
        <v>37838</v>
      </c>
      <c r="W938">
        <v>105.33</v>
      </c>
      <c r="Y938" t="s">
        <v>4231</v>
      </c>
      <c r="Z938" s="1">
        <f t="shared" ca="1" si="115"/>
        <v>37838</v>
      </c>
      <c r="AA938">
        <v>106.34</v>
      </c>
      <c r="AC938" t="s">
        <v>4231</v>
      </c>
      <c r="AD938" s="1">
        <f t="shared" ca="1" si="116"/>
        <v>37838</v>
      </c>
      <c r="AE938">
        <v>106.75</v>
      </c>
    </row>
    <row r="939" spans="1:31" x14ac:dyDescent="0.25">
      <c r="A939" t="s">
        <v>4232</v>
      </c>
      <c r="B939" s="1">
        <f t="shared" ca="1" si="117"/>
        <v>37839</v>
      </c>
      <c r="C939">
        <v>101.39</v>
      </c>
      <c r="E939" t="s">
        <v>4232</v>
      </c>
      <c r="F939" s="1">
        <f t="shared" ca="1" si="112"/>
        <v>37839</v>
      </c>
      <c r="G939">
        <v>102.42</v>
      </c>
      <c r="I939" t="s">
        <v>4232</v>
      </c>
      <c r="J939" s="1">
        <f t="shared" ca="1" si="118"/>
        <v>37839</v>
      </c>
      <c r="K939">
        <v>102.99</v>
      </c>
      <c r="M939" t="s">
        <v>4232</v>
      </c>
      <c r="N939" s="1">
        <f t="shared" ca="1" si="119"/>
        <v>37839</v>
      </c>
      <c r="O939">
        <v>103.26</v>
      </c>
      <c r="Q939" t="s">
        <v>4232</v>
      </c>
      <c r="R939" s="1">
        <f t="shared" ca="1" si="113"/>
        <v>37839</v>
      </c>
      <c r="S939">
        <v>103.45</v>
      </c>
      <c r="U939" t="s">
        <v>4232</v>
      </c>
      <c r="V939" s="1">
        <f t="shared" ca="1" si="114"/>
        <v>37839</v>
      </c>
      <c r="W939">
        <v>105.36</v>
      </c>
      <c r="Y939" t="s">
        <v>4232</v>
      </c>
      <c r="Z939" s="1">
        <f t="shared" ca="1" si="115"/>
        <v>37839</v>
      </c>
      <c r="AA939">
        <v>106.4</v>
      </c>
      <c r="AC939" t="s">
        <v>4232</v>
      </c>
      <c r="AD939" s="1">
        <f t="shared" ca="1" si="116"/>
        <v>37839</v>
      </c>
      <c r="AE939">
        <v>106.84</v>
      </c>
    </row>
    <row r="940" spans="1:31" x14ac:dyDescent="0.25">
      <c r="A940" t="s">
        <v>4233</v>
      </c>
      <c r="B940" s="1">
        <f t="shared" ca="1" si="117"/>
        <v>37840</v>
      </c>
      <c r="C940">
        <v>101.39</v>
      </c>
      <c r="E940" t="s">
        <v>4233</v>
      </c>
      <c r="F940" s="1">
        <f t="shared" ca="1" si="112"/>
        <v>37840</v>
      </c>
      <c r="G940">
        <v>102.43</v>
      </c>
      <c r="I940" t="s">
        <v>4233</v>
      </c>
      <c r="J940" s="1">
        <f t="shared" ca="1" si="118"/>
        <v>37840</v>
      </c>
      <c r="K940">
        <v>103.03</v>
      </c>
      <c r="M940" t="s">
        <v>4233</v>
      </c>
      <c r="N940" s="1">
        <f t="shared" ca="1" si="119"/>
        <v>37840</v>
      </c>
      <c r="O940">
        <v>103.31</v>
      </c>
      <c r="Q940" t="s">
        <v>4233</v>
      </c>
      <c r="R940" s="1">
        <f t="shared" ca="1" si="113"/>
        <v>37840</v>
      </c>
      <c r="S940">
        <v>103.46</v>
      </c>
      <c r="U940" t="s">
        <v>4233</v>
      </c>
      <c r="V940" s="1">
        <f t="shared" ca="1" si="114"/>
        <v>37840</v>
      </c>
      <c r="W940">
        <v>105.43</v>
      </c>
      <c r="Y940" t="s">
        <v>4233</v>
      </c>
      <c r="Z940" s="1">
        <f t="shared" ca="1" si="115"/>
        <v>37840</v>
      </c>
      <c r="AA940">
        <v>106.49</v>
      </c>
      <c r="AC940" t="s">
        <v>4233</v>
      </c>
      <c r="AD940" s="1">
        <f t="shared" ca="1" si="116"/>
        <v>37840</v>
      </c>
      <c r="AE940">
        <v>106.96</v>
      </c>
    </row>
    <row r="941" spans="1:31" x14ac:dyDescent="0.25">
      <c r="A941" t="s">
        <v>4234</v>
      </c>
      <c r="B941" s="1">
        <f t="shared" ca="1" si="117"/>
        <v>37841</v>
      </c>
      <c r="C941">
        <v>101.4</v>
      </c>
      <c r="E941" t="s">
        <v>4234</v>
      </c>
      <c r="F941" s="1">
        <f t="shared" ca="1" si="112"/>
        <v>37841</v>
      </c>
      <c r="G941">
        <v>102.46</v>
      </c>
      <c r="I941" t="s">
        <v>4234</v>
      </c>
      <c r="J941" s="1">
        <f t="shared" ca="1" si="118"/>
        <v>37841</v>
      </c>
      <c r="K941">
        <v>103.09</v>
      </c>
      <c r="M941" t="s">
        <v>4234</v>
      </c>
      <c r="N941" s="1">
        <f t="shared" ca="1" si="119"/>
        <v>37841</v>
      </c>
      <c r="O941">
        <v>103.4</v>
      </c>
      <c r="Q941" t="s">
        <v>4234</v>
      </c>
      <c r="R941" s="1">
        <f t="shared" ca="1" si="113"/>
        <v>37841</v>
      </c>
      <c r="S941">
        <v>103.46</v>
      </c>
      <c r="U941" t="s">
        <v>4234</v>
      </c>
      <c r="V941" s="1">
        <f t="shared" ca="1" si="114"/>
        <v>37841</v>
      </c>
      <c r="W941">
        <v>105.43</v>
      </c>
      <c r="Y941" t="s">
        <v>4234</v>
      </c>
      <c r="Z941" s="1">
        <f t="shared" ca="1" si="115"/>
        <v>37841</v>
      </c>
      <c r="AA941">
        <v>106.51</v>
      </c>
      <c r="AC941" t="s">
        <v>4234</v>
      </c>
      <c r="AD941" s="1">
        <f t="shared" ca="1" si="116"/>
        <v>37841</v>
      </c>
      <c r="AE941">
        <v>106.98</v>
      </c>
    </row>
    <row r="942" spans="1:31" x14ac:dyDescent="0.25">
      <c r="A942" t="s">
        <v>4235</v>
      </c>
      <c r="B942" s="1">
        <f t="shared" ca="1" si="117"/>
        <v>37844</v>
      </c>
      <c r="C942">
        <v>101.39</v>
      </c>
      <c r="E942" t="s">
        <v>4235</v>
      </c>
      <c r="F942" s="1">
        <f t="shared" ca="1" si="112"/>
        <v>37844</v>
      </c>
      <c r="G942">
        <v>102.4</v>
      </c>
      <c r="I942" t="s">
        <v>4235</v>
      </c>
      <c r="J942" s="1">
        <f t="shared" ca="1" si="118"/>
        <v>37844</v>
      </c>
      <c r="K942">
        <v>103</v>
      </c>
      <c r="M942" t="s">
        <v>4235</v>
      </c>
      <c r="N942" s="1">
        <f t="shared" ca="1" si="119"/>
        <v>37844</v>
      </c>
      <c r="O942">
        <v>103.29</v>
      </c>
      <c r="Q942" t="s">
        <v>4235</v>
      </c>
      <c r="R942" s="1">
        <f t="shared" ca="1" si="113"/>
        <v>37844</v>
      </c>
      <c r="S942">
        <v>103.46</v>
      </c>
      <c r="U942" t="s">
        <v>4235</v>
      </c>
      <c r="V942" s="1">
        <f t="shared" ca="1" si="114"/>
        <v>37844</v>
      </c>
      <c r="W942">
        <v>105.41</v>
      </c>
      <c r="Y942" t="s">
        <v>4235</v>
      </c>
      <c r="Z942" s="1">
        <f t="shared" ca="1" si="115"/>
        <v>37844</v>
      </c>
      <c r="AA942">
        <v>106.45</v>
      </c>
      <c r="AC942" t="s">
        <v>4235</v>
      </c>
      <c r="AD942" s="1">
        <f t="shared" ca="1" si="116"/>
        <v>37844</v>
      </c>
      <c r="AE942">
        <v>106.88</v>
      </c>
    </row>
    <row r="943" spans="1:31" x14ac:dyDescent="0.25">
      <c r="A943" t="s">
        <v>4236</v>
      </c>
      <c r="B943" s="1">
        <f t="shared" ca="1" si="117"/>
        <v>37845</v>
      </c>
      <c r="C943">
        <v>101.39</v>
      </c>
      <c r="E943" t="s">
        <v>4236</v>
      </c>
      <c r="F943" s="1">
        <f t="shared" ca="1" si="112"/>
        <v>37845</v>
      </c>
      <c r="G943">
        <v>102.4</v>
      </c>
      <c r="I943" t="s">
        <v>4236</v>
      </c>
      <c r="J943" s="1">
        <f t="shared" ca="1" si="118"/>
        <v>37845</v>
      </c>
      <c r="K943">
        <v>103</v>
      </c>
      <c r="M943" t="s">
        <v>4236</v>
      </c>
      <c r="N943" s="1">
        <f t="shared" ca="1" si="119"/>
        <v>37845</v>
      </c>
      <c r="O943">
        <v>103.3</v>
      </c>
      <c r="Q943" t="s">
        <v>4236</v>
      </c>
      <c r="R943" s="1">
        <f t="shared" ca="1" si="113"/>
        <v>37845</v>
      </c>
      <c r="S943">
        <v>103.47</v>
      </c>
      <c r="U943" t="s">
        <v>4236</v>
      </c>
      <c r="V943" s="1">
        <f t="shared" ca="1" si="114"/>
        <v>37845</v>
      </c>
      <c r="W943">
        <v>105.44</v>
      </c>
      <c r="Y943" t="s">
        <v>4236</v>
      </c>
      <c r="Z943" s="1">
        <f t="shared" ca="1" si="115"/>
        <v>37845</v>
      </c>
      <c r="AA943">
        <v>106.52</v>
      </c>
      <c r="AC943" t="s">
        <v>4236</v>
      </c>
      <c r="AD943" s="1">
        <f t="shared" ca="1" si="116"/>
        <v>37845</v>
      </c>
      <c r="AE943">
        <v>107</v>
      </c>
    </row>
    <row r="944" spans="1:31" x14ac:dyDescent="0.25">
      <c r="A944" t="s">
        <v>4237</v>
      </c>
      <c r="B944" s="1">
        <f t="shared" ca="1" si="117"/>
        <v>37846</v>
      </c>
      <c r="C944">
        <v>101.39</v>
      </c>
      <c r="E944" t="s">
        <v>4237</v>
      </c>
      <c r="F944" s="1">
        <f t="shared" ca="1" si="112"/>
        <v>37846</v>
      </c>
      <c r="G944">
        <v>102.41</v>
      </c>
      <c r="I944" t="s">
        <v>4237</v>
      </c>
      <c r="J944" s="1">
        <f t="shared" ca="1" si="118"/>
        <v>37846</v>
      </c>
      <c r="K944">
        <v>103</v>
      </c>
      <c r="M944" t="s">
        <v>4237</v>
      </c>
      <c r="N944" s="1">
        <f t="shared" ca="1" si="119"/>
        <v>37846</v>
      </c>
      <c r="O944">
        <v>103.28</v>
      </c>
      <c r="Q944" t="s">
        <v>4237</v>
      </c>
      <c r="R944" s="1">
        <f t="shared" ca="1" si="113"/>
        <v>37846</v>
      </c>
      <c r="S944">
        <v>103.46</v>
      </c>
      <c r="U944" t="s">
        <v>4237</v>
      </c>
      <c r="V944" s="1">
        <f t="shared" ca="1" si="114"/>
        <v>37846</v>
      </c>
      <c r="W944">
        <v>105.41</v>
      </c>
      <c r="Y944" t="s">
        <v>4237</v>
      </c>
      <c r="Z944" s="1">
        <f t="shared" ca="1" si="115"/>
        <v>37846</v>
      </c>
      <c r="AA944">
        <v>106.46</v>
      </c>
      <c r="AC944" t="s">
        <v>4237</v>
      </c>
      <c r="AD944" s="1">
        <f t="shared" ca="1" si="116"/>
        <v>37846</v>
      </c>
      <c r="AE944">
        <v>106.89</v>
      </c>
    </row>
    <row r="945" spans="1:31" x14ac:dyDescent="0.25">
      <c r="A945" t="s">
        <v>4238</v>
      </c>
      <c r="B945" s="1">
        <f t="shared" ca="1" si="117"/>
        <v>37847</v>
      </c>
      <c r="C945">
        <v>101.38</v>
      </c>
      <c r="E945" t="s">
        <v>4238</v>
      </c>
      <c r="F945" s="1">
        <f t="shared" ca="1" si="112"/>
        <v>37847</v>
      </c>
      <c r="G945">
        <v>102.38</v>
      </c>
      <c r="I945" t="s">
        <v>4238</v>
      </c>
      <c r="J945" s="1">
        <f t="shared" ca="1" si="118"/>
        <v>37847</v>
      </c>
      <c r="K945">
        <v>102.93</v>
      </c>
      <c r="M945" t="s">
        <v>4238</v>
      </c>
      <c r="N945" s="1">
        <f t="shared" ca="1" si="119"/>
        <v>37847</v>
      </c>
      <c r="O945">
        <v>103.18</v>
      </c>
      <c r="Q945" t="s">
        <v>4238</v>
      </c>
      <c r="R945" s="1">
        <f t="shared" ca="1" si="113"/>
        <v>37847</v>
      </c>
      <c r="S945">
        <v>103.45</v>
      </c>
      <c r="U945" t="s">
        <v>4238</v>
      </c>
      <c r="V945" s="1">
        <f t="shared" ca="1" si="114"/>
        <v>37847</v>
      </c>
      <c r="W945">
        <v>105.4</v>
      </c>
      <c r="Y945" t="s">
        <v>4238</v>
      </c>
      <c r="Z945" s="1">
        <f t="shared" ca="1" si="115"/>
        <v>37847</v>
      </c>
      <c r="AA945">
        <v>106.41</v>
      </c>
      <c r="AC945" t="s">
        <v>4238</v>
      </c>
      <c r="AD945" s="1">
        <f t="shared" ca="1" si="116"/>
        <v>37847</v>
      </c>
      <c r="AE945">
        <v>106.81</v>
      </c>
    </row>
    <row r="946" spans="1:31" x14ac:dyDescent="0.25">
      <c r="A946" t="s">
        <v>4239</v>
      </c>
      <c r="B946" s="1">
        <f t="shared" ca="1" si="117"/>
        <v>37848</v>
      </c>
      <c r="C946">
        <v>101.39</v>
      </c>
      <c r="E946" t="s">
        <v>4239</v>
      </c>
      <c r="F946" s="1">
        <f t="shared" ca="1" si="112"/>
        <v>37848</v>
      </c>
      <c r="G946">
        <v>102.42</v>
      </c>
      <c r="I946" t="s">
        <v>4239</v>
      </c>
      <c r="J946" s="1">
        <f t="shared" ca="1" si="118"/>
        <v>37848</v>
      </c>
      <c r="K946">
        <v>103</v>
      </c>
      <c r="M946" t="s">
        <v>4239</v>
      </c>
      <c r="N946" s="1">
        <f t="shared" ca="1" si="119"/>
        <v>37848</v>
      </c>
      <c r="O946">
        <v>103.27</v>
      </c>
      <c r="Q946" t="s">
        <v>4239</v>
      </c>
      <c r="R946" s="1">
        <f t="shared" ca="1" si="113"/>
        <v>37848</v>
      </c>
      <c r="S946">
        <v>103.46</v>
      </c>
      <c r="U946" t="s">
        <v>4239</v>
      </c>
      <c r="V946" s="1">
        <f t="shared" ca="1" si="114"/>
        <v>37848</v>
      </c>
      <c r="W946">
        <v>105.43</v>
      </c>
      <c r="Y946" t="s">
        <v>4239</v>
      </c>
      <c r="Z946" s="1">
        <f t="shared" ca="1" si="115"/>
        <v>37848</v>
      </c>
      <c r="AA946">
        <v>106.46</v>
      </c>
      <c r="AC946" t="s">
        <v>4239</v>
      </c>
      <c r="AD946" s="1">
        <f t="shared" ca="1" si="116"/>
        <v>37848</v>
      </c>
      <c r="AE946">
        <v>106.88</v>
      </c>
    </row>
    <row r="947" spans="1:31" x14ac:dyDescent="0.25">
      <c r="A947" t="s">
        <v>4240</v>
      </c>
      <c r="B947" s="1">
        <f t="shared" ca="1" si="117"/>
        <v>37851</v>
      </c>
      <c r="C947">
        <v>101.38</v>
      </c>
      <c r="E947" t="s">
        <v>4240</v>
      </c>
      <c r="F947" s="1">
        <f t="shared" ca="1" si="112"/>
        <v>37851</v>
      </c>
      <c r="G947">
        <v>102.4</v>
      </c>
      <c r="I947" t="s">
        <v>4240</v>
      </c>
      <c r="J947" s="1">
        <f t="shared" ca="1" si="118"/>
        <v>37851</v>
      </c>
      <c r="K947">
        <v>102.97</v>
      </c>
      <c r="M947" t="s">
        <v>4240</v>
      </c>
      <c r="N947" s="1">
        <f t="shared" ca="1" si="119"/>
        <v>37851</v>
      </c>
      <c r="O947">
        <v>103.23</v>
      </c>
      <c r="Q947" t="s">
        <v>4240</v>
      </c>
      <c r="R947" s="1">
        <f t="shared" ca="1" si="113"/>
        <v>37851</v>
      </c>
      <c r="S947">
        <v>103.46</v>
      </c>
      <c r="U947" t="s">
        <v>4240</v>
      </c>
      <c r="V947" s="1">
        <f t="shared" ca="1" si="114"/>
        <v>37851</v>
      </c>
      <c r="W947">
        <v>105.43</v>
      </c>
      <c r="Y947" t="s">
        <v>4240</v>
      </c>
      <c r="Z947" s="1">
        <f t="shared" ca="1" si="115"/>
        <v>37851</v>
      </c>
      <c r="AA947">
        <v>106.45</v>
      </c>
      <c r="AC947" t="s">
        <v>4240</v>
      </c>
      <c r="AD947" s="1">
        <f t="shared" ca="1" si="116"/>
        <v>37851</v>
      </c>
      <c r="AE947">
        <v>106.88</v>
      </c>
    </row>
    <row r="948" spans="1:31" x14ac:dyDescent="0.25">
      <c r="A948" t="s">
        <v>4241</v>
      </c>
      <c r="B948" s="1">
        <f t="shared" ca="1" si="117"/>
        <v>37852</v>
      </c>
      <c r="C948">
        <v>101.38</v>
      </c>
      <c r="E948" t="s">
        <v>4241</v>
      </c>
      <c r="F948" s="1">
        <f t="shared" ca="1" si="112"/>
        <v>37852</v>
      </c>
      <c r="G948">
        <v>102.4</v>
      </c>
      <c r="I948" t="s">
        <v>4241</v>
      </c>
      <c r="J948" s="1">
        <f t="shared" ca="1" si="118"/>
        <v>37852</v>
      </c>
      <c r="K948">
        <v>102.95</v>
      </c>
      <c r="M948" t="s">
        <v>4241</v>
      </c>
      <c r="N948" s="1">
        <f t="shared" ca="1" si="119"/>
        <v>37852</v>
      </c>
      <c r="O948">
        <v>103.21</v>
      </c>
      <c r="Q948" t="s">
        <v>4241</v>
      </c>
      <c r="R948" s="1">
        <f t="shared" ca="1" si="113"/>
        <v>37852</v>
      </c>
      <c r="S948">
        <v>103.46</v>
      </c>
      <c r="U948" t="s">
        <v>4241</v>
      </c>
      <c r="V948" s="1">
        <f t="shared" ca="1" si="114"/>
        <v>37852</v>
      </c>
      <c r="W948">
        <v>105.44</v>
      </c>
      <c r="Y948" t="s">
        <v>4241</v>
      </c>
      <c r="Z948" s="1">
        <f t="shared" ca="1" si="115"/>
        <v>37852</v>
      </c>
      <c r="AA948">
        <v>106.5</v>
      </c>
      <c r="AC948" t="s">
        <v>4241</v>
      </c>
      <c r="AD948" s="1">
        <f t="shared" ca="1" si="116"/>
        <v>37852</v>
      </c>
      <c r="AE948">
        <v>106.96</v>
      </c>
    </row>
    <row r="949" spans="1:31" x14ac:dyDescent="0.25">
      <c r="A949" t="s">
        <v>4242</v>
      </c>
      <c r="B949" s="1">
        <f t="shared" ca="1" si="117"/>
        <v>37853</v>
      </c>
      <c r="C949">
        <v>101.38</v>
      </c>
      <c r="E949" t="s">
        <v>4242</v>
      </c>
      <c r="F949" s="1">
        <f t="shared" ca="1" si="112"/>
        <v>37853</v>
      </c>
      <c r="G949">
        <v>102.4</v>
      </c>
      <c r="I949" t="s">
        <v>4242</v>
      </c>
      <c r="J949" s="1">
        <f t="shared" ca="1" si="118"/>
        <v>37853</v>
      </c>
      <c r="K949">
        <v>102.98</v>
      </c>
      <c r="M949" t="s">
        <v>4242</v>
      </c>
      <c r="N949" s="1">
        <f t="shared" ca="1" si="119"/>
        <v>37853</v>
      </c>
      <c r="O949">
        <v>103.24</v>
      </c>
      <c r="Q949" t="s">
        <v>4242</v>
      </c>
      <c r="R949" s="1">
        <f t="shared" ca="1" si="113"/>
        <v>37853</v>
      </c>
      <c r="S949">
        <v>103.46</v>
      </c>
      <c r="U949" t="s">
        <v>4242</v>
      </c>
      <c r="V949" s="1">
        <f t="shared" ca="1" si="114"/>
        <v>37853</v>
      </c>
      <c r="W949">
        <v>105.43</v>
      </c>
      <c r="Y949" t="s">
        <v>4242</v>
      </c>
      <c r="Z949" s="1">
        <f t="shared" ca="1" si="115"/>
        <v>37853</v>
      </c>
      <c r="AA949">
        <v>106.47</v>
      </c>
      <c r="AC949" t="s">
        <v>4242</v>
      </c>
      <c r="AD949" s="1">
        <f t="shared" ca="1" si="116"/>
        <v>37853</v>
      </c>
      <c r="AE949">
        <v>106.92</v>
      </c>
    </row>
    <row r="950" spans="1:31" x14ac:dyDescent="0.25">
      <c r="A950" t="s">
        <v>4243</v>
      </c>
      <c r="B950" s="1">
        <f t="shared" ca="1" si="117"/>
        <v>37854</v>
      </c>
      <c r="C950">
        <v>101.38</v>
      </c>
      <c r="E950" t="s">
        <v>4243</v>
      </c>
      <c r="F950" s="1">
        <f t="shared" ca="1" si="112"/>
        <v>37854</v>
      </c>
      <c r="G950">
        <v>102.39</v>
      </c>
      <c r="I950" t="s">
        <v>4243</v>
      </c>
      <c r="J950" s="1">
        <f t="shared" ca="1" si="118"/>
        <v>37854</v>
      </c>
      <c r="K950">
        <v>102.95</v>
      </c>
      <c r="M950" t="s">
        <v>4243</v>
      </c>
      <c r="N950" s="1">
        <f t="shared" ca="1" si="119"/>
        <v>37854</v>
      </c>
      <c r="O950">
        <v>103.2</v>
      </c>
      <c r="Q950" t="s">
        <v>4243</v>
      </c>
      <c r="R950" s="1">
        <f t="shared" ca="1" si="113"/>
        <v>37854</v>
      </c>
      <c r="S950">
        <v>103.44</v>
      </c>
      <c r="U950" t="s">
        <v>4243</v>
      </c>
      <c r="V950" s="1">
        <f t="shared" ca="1" si="114"/>
        <v>37854</v>
      </c>
      <c r="W950">
        <v>105.38</v>
      </c>
      <c r="Y950" t="s">
        <v>4243</v>
      </c>
      <c r="Z950" s="1">
        <f t="shared" ca="1" si="115"/>
        <v>37854</v>
      </c>
      <c r="AA950">
        <v>106.35</v>
      </c>
      <c r="AC950" t="s">
        <v>4243</v>
      </c>
      <c r="AD950" s="1">
        <f t="shared" ca="1" si="116"/>
        <v>37854</v>
      </c>
      <c r="AE950">
        <v>106.72</v>
      </c>
    </row>
    <row r="951" spans="1:31" x14ac:dyDescent="0.25">
      <c r="A951" t="s">
        <v>4244</v>
      </c>
      <c r="B951" s="1">
        <f t="shared" ca="1" si="117"/>
        <v>37855</v>
      </c>
      <c r="C951">
        <v>101.37</v>
      </c>
      <c r="E951" t="s">
        <v>4244</v>
      </c>
      <c r="F951" s="1">
        <f t="shared" ca="1" si="112"/>
        <v>37855</v>
      </c>
      <c r="G951">
        <v>102.38</v>
      </c>
      <c r="I951" t="s">
        <v>4244</v>
      </c>
      <c r="J951" s="1">
        <f t="shared" ca="1" si="118"/>
        <v>37855</v>
      </c>
      <c r="K951">
        <v>102.93</v>
      </c>
      <c r="M951" t="s">
        <v>4244</v>
      </c>
      <c r="N951" s="1">
        <f t="shared" ca="1" si="119"/>
        <v>37855</v>
      </c>
      <c r="O951">
        <v>103.18</v>
      </c>
      <c r="Q951" t="s">
        <v>4244</v>
      </c>
      <c r="R951" s="1">
        <f t="shared" ca="1" si="113"/>
        <v>37855</v>
      </c>
      <c r="S951">
        <v>103.45</v>
      </c>
      <c r="U951" t="s">
        <v>4244</v>
      </c>
      <c r="V951" s="1">
        <f t="shared" ca="1" si="114"/>
        <v>37855</v>
      </c>
      <c r="W951">
        <v>105.4</v>
      </c>
      <c r="Y951" t="s">
        <v>4244</v>
      </c>
      <c r="Z951" s="1">
        <f t="shared" ca="1" si="115"/>
        <v>37855</v>
      </c>
      <c r="AA951">
        <v>106.39</v>
      </c>
      <c r="AC951" t="s">
        <v>4244</v>
      </c>
      <c r="AD951" s="1">
        <f t="shared" ca="1" si="116"/>
        <v>37855</v>
      </c>
      <c r="AE951">
        <v>106.76</v>
      </c>
    </row>
    <row r="952" spans="1:31" x14ac:dyDescent="0.25">
      <c r="A952" t="s">
        <v>4245</v>
      </c>
      <c r="B952" s="1">
        <f t="shared" ca="1" si="117"/>
        <v>37858</v>
      </c>
      <c r="C952">
        <v>101.37</v>
      </c>
      <c r="E952" t="s">
        <v>4245</v>
      </c>
      <c r="F952" s="1">
        <f t="shared" ca="1" si="112"/>
        <v>37858</v>
      </c>
      <c r="G952">
        <v>102.39</v>
      </c>
      <c r="I952" t="s">
        <v>4245</v>
      </c>
      <c r="J952" s="1">
        <f t="shared" ca="1" si="118"/>
        <v>37858</v>
      </c>
      <c r="K952">
        <v>102.96</v>
      </c>
      <c r="M952" t="s">
        <v>4245</v>
      </c>
      <c r="N952" s="1">
        <f t="shared" ca="1" si="119"/>
        <v>37858</v>
      </c>
      <c r="O952">
        <v>103.22</v>
      </c>
      <c r="Q952" t="s">
        <v>4245</v>
      </c>
      <c r="R952" s="1">
        <f t="shared" ca="1" si="113"/>
        <v>37858</v>
      </c>
      <c r="S952">
        <v>103.45</v>
      </c>
      <c r="U952" t="s">
        <v>4245</v>
      </c>
      <c r="V952" s="1">
        <f t="shared" ca="1" si="114"/>
        <v>37858</v>
      </c>
      <c r="W952">
        <v>105.39</v>
      </c>
      <c r="Y952" t="s">
        <v>4245</v>
      </c>
      <c r="Z952" s="1">
        <f t="shared" ca="1" si="115"/>
        <v>37858</v>
      </c>
      <c r="AA952">
        <v>106.37</v>
      </c>
      <c r="AC952" t="s">
        <v>4245</v>
      </c>
      <c r="AD952" s="1">
        <f t="shared" ca="1" si="116"/>
        <v>37858</v>
      </c>
      <c r="AE952">
        <v>106.72</v>
      </c>
    </row>
    <row r="953" spans="1:31" x14ac:dyDescent="0.25">
      <c r="A953" t="s">
        <v>4246</v>
      </c>
      <c r="B953" s="1">
        <f t="shared" ca="1" si="117"/>
        <v>37859</v>
      </c>
      <c r="C953">
        <v>101.37</v>
      </c>
      <c r="E953" t="s">
        <v>4246</v>
      </c>
      <c r="F953" s="1">
        <f t="shared" ca="1" si="112"/>
        <v>37859</v>
      </c>
      <c r="G953">
        <v>102.37</v>
      </c>
      <c r="I953" t="s">
        <v>4246</v>
      </c>
      <c r="J953" s="1">
        <f t="shared" ca="1" si="118"/>
        <v>37859</v>
      </c>
      <c r="K953">
        <v>102.93</v>
      </c>
      <c r="M953" t="s">
        <v>4246</v>
      </c>
      <c r="N953" s="1">
        <f t="shared" ca="1" si="119"/>
        <v>37859</v>
      </c>
      <c r="O953">
        <v>103.19</v>
      </c>
      <c r="Q953" t="s">
        <v>4246</v>
      </c>
      <c r="R953" s="1">
        <f t="shared" ca="1" si="113"/>
        <v>37859</v>
      </c>
      <c r="S953">
        <v>103.45</v>
      </c>
      <c r="U953" t="s">
        <v>4246</v>
      </c>
      <c r="V953" s="1">
        <f t="shared" ca="1" si="114"/>
        <v>37859</v>
      </c>
      <c r="W953">
        <v>105.4</v>
      </c>
      <c r="Y953" t="s">
        <v>4246</v>
      </c>
      <c r="Z953" s="1">
        <f t="shared" ca="1" si="115"/>
        <v>37859</v>
      </c>
      <c r="AA953">
        <v>106.4</v>
      </c>
      <c r="AC953" t="s">
        <v>4246</v>
      </c>
      <c r="AD953" s="1">
        <f t="shared" ca="1" si="116"/>
        <v>37859</v>
      </c>
      <c r="AE953">
        <v>106.78</v>
      </c>
    </row>
    <row r="954" spans="1:31" x14ac:dyDescent="0.25">
      <c r="A954" t="s">
        <v>4247</v>
      </c>
      <c r="B954" s="1">
        <f t="shared" ca="1" si="117"/>
        <v>37860</v>
      </c>
      <c r="C954">
        <v>101.36</v>
      </c>
      <c r="E954" t="s">
        <v>4247</v>
      </c>
      <c r="F954" s="1">
        <f t="shared" ca="1" si="112"/>
        <v>37860</v>
      </c>
      <c r="G954">
        <v>102.37</v>
      </c>
      <c r="I954" t="s">
        <v>4247</v>
      </c>
      <c r="J954" s="1">
        <f t="shared" ca="1" si="118"/>
        <v>37860</v>
      </c>
      <c r="K954">
        <v>102.94</v>
      </c>
      <c r="M954" t="s">
        <v>4247</v>
      </c>
      <c r="N954" s="1">
        <f t="shared" ca="1" si="119"/>
        <v>37860</v>
      </c>
      <c r="O954">
        <v>103.21</v>
      </c>
      <c r="Q954" t="s">
        <v>4247</v>
      </c>
      <c r="R954" s="1">
        <f t="shared" ca="1" si="113"/>
        <v>37860</v>
      </c>
      <c r="S954">
        <v>103.45</v>
      </c>
      <c r="U954" t="s">
        <v>4247</v>
      </c>
      <c r="V954" s="1">
        <f t="shared" ca="1" si="114"/>
        <v>37860</v>
      </c>
      <c r="W954">
        <v>105.4</v>
      </c>
      <c r="Y954" t="s">
        <v>4247</v>
      </c>
      <c r="Z954" s="1">
        <f t="shared" ca="1" si="115"/>
        <v>37860</v>
      </c>
      <c r="AA954">
        <v>106.37</v>
      </c>
      <c r="AC954" t="s">
        <v>4247</v>
      </c>
      <c r="AD954" s="1">
        <f t="shared" ca="1" si="116"/>
        <v>37860</v>
      </c>
      <c r="AE954">
        <v>106.72</v>
      </c>
    </row>
    <row r="955" spans="1:31" x14ac:dyDescent="0.25">
      <c r="A955" t="s">
        <v>4248</v>
      </c>
      <c r="B955" s="1">
        <f t="shared" ca="1" si="117"/>
        <v>37861</v>
      </c>
      <c r="C955">
        <v>101.36</v>
      </c>
      <c r="E955" t="s">
        <v>4248</v>
      </c>
      <c r="F955" s="1">
        <f t="shared" ca="1" si="112"/>
        <v>37861</v>
      </c>
      <c r="G955">
        <v>102.37</v>
      </c>
      <c r="I955" t="s">
        <v>4248</v>
      </c>
      <c r="J955" s="1">
        <f t="shared" ca="1" si="118"/>
        <v>37861</v>
      </c>
      <c r="K955">
        <v>102.95</v>
      </c>
      <c r="M955" t="s">
        <v>4248</v>
      </c>
      <c r="N955" s="1">
        <f t="shared" ca="1" si="119"/>
        <v>37861</v>
      </c>
      <c r="O955">
        <v>103.23</v>
      </c>
      <c r="Q955" t="s">
        <v>4248</v>
      </c>
      <c r="R955" s="1">
        <f t="shared" ca="1" si="113"/>
        <v>37861</v>
      </c>
      <c r="S955">
        <v>103.45</v>
      </c>
      <c r="U955" t="s">
        <v>4248</v>
      </c>
      <c r="V955" s="1">
        <f t="shared" ca="1" si="114"/>
        <v>37861</v>
      </c>
      <c r="W955">
        <v>105.44</v>
      </c>
      <c r="Y955" t="s">
        <v>4248</v>
      </c>
      <c r="Z955" s="1">
        <f t="shared" ca="1" si="115"/>
        <v>37861</v>
      </c>
      <c r="AA955">
        <v>106.47</v>
      </c>
      <c r="AC955" t="s">
        <v>4248</v>
      </c>
      <c r="AD955" s="1">
        <f t="shared" ca="1" si="116"/>
        <v>37861</v>
      </c>
      <c r="AE955">
        <v>106.87</v>
      </c>
    </row>
    <row r="956" spans="1:31" x14ac:dyDescent="0.25">
      <c r="A956" t="s">
        <v>4249</v>
      </c>
      <c r="B956" s="1">
        <f t="shared" ca="1" si="117"/>
        <v>37862</v>
      </c>
      <c r="C956">
        <v>101.36</v>
      </c>
      <c r="E956" t="s">
        <v>4249</v>
      </c>
      <c r="F956" s="1">
        <f t="shared" ca="1" si="112"/>
        <v>37862</v>
      </c>
      <c r="G956">
        <v>102.37</v>
      </c>
      <c r="I956" t="s">
        <v>4249</v>
      </c>
      <c r="J956" s="1">
        <f t="shared" ca="1" si="118"/>
        <v>37862</v>
      </c>
      <c r="K956">
        <v>102.95</v>
      </c>
      <c r="M956" t="s">
        <v>4249</v>
      </c>
      <c r="N956" s="1">
        <f t="shared" ca="1" si="119"/>
        <v>37862</v>
      </c>
      <c r="O956">
        <v>103.23</v>
      </c>
      <c r="Q956" t="s">
        <v>4249</v>
      </c>
      <c r="R956" s="1">
        <f t="shared" ca="1" si="113"/>
        <v>37862</v>
      </c>
      <c r="S956">
        <v>103.45</v>
      </c>
      <c r="U956" t="s">
        <v>4249</v>
      </c>
      <c r="V956" s="1">
        <f t="shared" ca="1" si="114"/>
        <v>37862</v>
      </c>
      <c r="W956">
        <v>105.43</v>
      </c>
      <c r="Y956" t="s">
        <v>4249</v>
      </c>
      <c r="Z956" s="1">
        <f t="shared" ca="1" si="115"/>
        <v>37862</v>
      </c>
      <c r="AA956">
        <v>106.44</v>
      </c>
      <c r="AC956" t="s">
        <v>4249</v>
      </c>
      <c r="AD956" s="1">
        <f t="shared" ca="1" si="116"/>
        <v>37862</v>
      </c>
      <c r="AE956">
        <v>106.81</v>
      </c>
    </row>
    <row r="957" spans="1:31" x14ac:dyDescent="0.25">
      <c r="A957" t="s">
        <v>4250</v>
      </c>
      <c r="B957" s="1">
        <f t="shared" ca="1" si="117"/>
        <v>37865</v>
      </c>
      <c r="C957">
        <v>101.37</v>
      </c>
      <c r="E957" t="s">
        <v>4250</v>
      </c>
      <c r="F957" s="1">
        <f t="shared" ca="1" si="112"/>
        <v>37865</v>
      </c>
      <c r="G957">
        <v>102.37</v>
      </c>
      <c r="I957" t="s">
        <v>4250</v>
      </c>
      <c r="J957" s="1">
        <f t="shared" ca="1" si="118"/>
        <v>37865</v>
      </c>
      <c r="K957">
        <v>102.96</v>
      </c>
      <c r="M957" t="s">
        <v>4250</v>
      </c>
      <c r="N957" s="1">
        <f t="shared" ca="1" si="119"/>
        <v>37865</v>
      </c>
      <c r="O957">
        <v>103.24</v>
      </c>
      <c r="Q957" t="s">
        <v>4250</v>
      </c>
      <c r="R957" s="1">
        <f t="shared" ca="1" si="113"/>
        <v>37865</v>
      </c>
      <c r="S957">
        <v>103.45</v>
      </c>
      <c r="U957" t="s">
        <v>4250</v>
      </c>
      <c r="V957" s="1">
        <f t="shared" ca="1" si="114"/>
        <v>37865</v>
      </c>
      <c r="W957">
        <v>105.41</v>
      </c>
      <c r="Y957" t="s">
        <v>4250</v>
      </c>
      <c r="Z957" s="1">
        <f t="shared" ca="1" si="115"/>
        <v>37865</v>
      </c>
      <c r="AA957">
        <v>106.42</v>
      </c>
      <c r="AC957" t="s">
        <v>4250</v>
      </c>
      <c r="AD957" s="1">
        <f t="shared" ca="1" si="116"/>
        <v>37865</v>
      </c>
      <c r="AE957">
        <v>106.79</v>
      </c>
    </row>
    <row r="958" spans="1:31" x14ac:dyDescent="0.25">
      <c r="A958" t="s">
        <v>4251</v>
      </c>
      <c r="B958" s="1">
        <f t="shared" ca="1" si="117"/>
        <v>37866</v>
      </c>
      <c r="C958">
        <v>101.36</v>
      </c>
      <c r="E958" t="s">
        <v>4251</v>
      </c>
      <c r="F958" s="1">
        <f t="shared" ca="1" si="112"/>
        <v>37866</v>
      </c>
      <c r="G958">
        <v>102.35</v>
      </c>
      <c r="I958" t="s">
        <v>4251</v>
      </c>
      <c r="J958" s="1">
        <f t="shared" ca="1" si="118"/>
        <v>37866</v>
      </c>
      <c r="K958">
        <v>102.89</v>
      </c>
      <c r="M958" t="s">
        <v>4251</v>
      </c>
      <c r="N958" s="1">
        <f t="shared" ca="1" si="119"/>
        <v>37866</v>
      </c>
      <c r="O958">
        <v>103.12</v>
      </c>
      <c r="Q958" t="s">
        <v>4251</v>
      </c>
      <c r="R958" s="1">
        <f t="shared" ca="1" si="113"/>
        <v>37866</v>
      </c>
      <c r="S958">
        <v>103.45</v>
      </c>
      <c r="U958" t="s">
        <v>4251</v>
      </c>
      <c r="V958" s="1">
        <f t="shared" ca="1" si="114"/>
        <v>37866</v>
      </c>
      <c r="W958">
        <v>105.39</v>
      </c>
      <c r="Y958" t="s">
        <v>4251</v>
      </c>
      <c r="Z958" s="1">
        <f t="shared" ca="1" si="115"/>
        <v>37866</v>
      </c>
      <c r="AA958">
        <v>106.36</v>
      </c>
      <c r="AC958" t="s">
        <v>4251</v>
      </c>
      <c r="AD958" s="1">
        <f t="shared" ca="1" si="116"/>
        <v>37866</v>
      </c>
      <c r="AE958">
        <v>106.69</v>
      </c>
    </row>
    <row r="959" spans="1:31" x14ac:dyDescent="0.25">
      <c r="A959" t="s">
        <v>4252</v>
      </c>
      <c r="B959" s="1">
        <f t="shared" ca="1" si="117"/>
        <v>37867</v>
      </c>
      <c r="C959">
        <v>101.36</v>
      </c>
      <c r="E959" t="s">
        <v>4252</v>
      </c>
      <c r="F959" s="1">
        <f t="shared" ca="1" si="112"/>
        <v>37867</v>
      </c>
      <c r="G959">
        <v>102.34</v>
      </c>
      <c r="I959" t="s">
        <v>4252</v>
      </c>
      <c r="J959" s="1">
        <f t="shared" ca="1" si="118"/>
        <v>37867</v>
      </c>
      <c r="K959">
        <v>102.87</v>
      </c>
      <c r="M959" t="s">
        <v>4252</v>
      </c>
      <c r="N959" s="1">
        <f t="shared" ca="1" si="119"/>
        <v>37867</v>
      </c>
      <c r="O959">
        <v>103.09</v>
      </c>
      <c r="Q959" t="s">
        <v>4252</v>
      </c>
      <c r="R959" s="1">
        <f t="shared" ca="1" si="113"/>
        <v>37867</v>
      </c>
      <c r="S959">
        <v>103.45</v>
      </c>
      <c r="U959" t="s">
        <v>4252</v>
      </c>
      <c r="V959" s="1">
        <f t="shared" ca="1" si="114"/>
        <v>37867</v>
      </c>
      <c r="W959">
        <v>105.4</v>
      </c>
      <c r="Y959" t="s">
        <v>4252</v>
      </c>
      <c r="Z959" s="1">
        <f t="shared" ca="1" si="115"/>
        <v>37867</v>
      </c>
      <c r="AA959">
        <v>106.38</v>
      </c>
      <c r="AC959" t="s">
        <v>4252</v>
      </c>
      <c r="AD959" s="1">
        <f t="shared" ca="1" si="116"/>
        <v>37867</v>
      </c>
      <c r="AE959">
        <v>106.74</v>
      </c>
    </row>
    <row r="960" spans="1:31" x14ac:dyDescent="0.25">
      <c r="A960" t="s">
        <v>4253</v>
      </c>
      <c r="B960" s="1">
        <f t="shared" ca="1" si="117"/>
        <v>37868</v>
      </c>
      <c r="C960">
        <v>101.36</v>
      </c>
      <c r="E960" t="s">
        <v>4253</v>
      </c>
      <c r="F960" s="1">
        <f t="shared" ca="1" si="112"/>
        <v>37868</v>
      </c>
      <c r="G960">
        <v>102.35</v>
      </c>
      <c r="I960" t="s">
        <v>4253</v>
      </c>
      <c r="J960" s="1">
        <f t="shared" ca="1" si="118"/>
        <v>37868</v>
      </c>
      <c r="K960">
        <v>102.91</v>
      </c>
      <c r="M960" t="s">
        <v>4253</v>
      </c>
      <c r="N960" s="1">
        <f t="shared" ca="1" si="119"/>
        <v>37868</v>
      </c>
      <c r="O960">
        <v>103.16</v>
      </c>
      <c r="Q960" t="s">
        <v>4253</v>
      </c>
      <c r="R960" s="1">
        <f t="shared" ca="1" si="113"/>
        <v>37868</v>
      </c>
      <c r="S960">
        <v>103.45</v>
      </c>
      <c r="U960" t="s">
        <v>4253</v>
      </c>
      <c r="V960" s="1">
        <f t="shared" ca="1" si="114"/>
        <v>37868</v>
      </c>
      <c r="W960">
        <v>105.43</v>
      </c>
      <c r="Y960" t="s">
        <v>4253</v>
      </c>
      <c r="Z960" s="1">
        <f t="shared" ca="1" si="115"/>
        <v>37868</v>
      </c>
      <c r="AA960">
        <v>106.46</v>
      </c>
      <c r="AC960" t="s">
        <v>4253</v>
      </c>
      <c r="AD960" s="1">
        <f t="shared" ca="1" si="116"/>
        <v>37868</v>
      </c>
      <c r="AE960">
        <v>106.86</v>
      </c>
    </row>
    <row r="961" spans="1:31" x14ac:dyDescent="0.25">
      <c r="A961" t="s">
        <v>4254</v>
      </c>
      <c r="B961" s="1">
        <f t="shared" ca="1" si="117"/>
        <v>37869</v>
      </c>
      <c r="C961">
        <v>101.37</v>
      </c>
      <c r="E961" t="s">
        <v>4254</v>
      </c>
      <c r="F961" s="1">
        <f t="shared" ca="1" si="112"/>
        <v>37869</v>
      </c>
      <c r="G961">
        <v>102.38</v>
      </c>
      <c r="I961" t="s">
        <v>4254</v>
      </c>
      <c r="J961" s="1">
        <f t="shared" ca="1" si="118"/>
        <v>37869</v>
      </c>
      <c r="K961">
        <v>103.01</v>
      </c>
      <c r="M961" t="s">
        <v>4254</v>
      </c>
      <c r="N961" s="1">
        <f t="shared" ca="1" si="119"/>
        <v>37869</v>
      </c>
      <c r="O961">
        <v>103.29</v>
      </c>
      <c r="Q961" t="s">
        <v>4254</v>
      </c>
      <c r="R961" s="1">
        <f t="shared" ca="1" si="113"/>
        <v>37869</v>
      </c>
      <c r="S961">
        <v>103.46</v>
      </c>
      <c r="U961" t="s">
        <v>4254</v>
      </c>
      <c r="V961" s="1">
        <f t="shared" ca="1" si="114"/>
        <v>37869</v>
      </c>
      <c r="W961">
        <v>105.48</v>
      </c>
      <c r="Y961" t="s">
        <v>4254</v>
      </c>
      <c r="Z961" s="1">
        <f t="shared" ca="1" si="115"/>
        <v>37869</v>
      </c>
      <c r="AA961">
        <v>106.64</v>
      </c>
      <c r="AC961" t="s">
        <v>4254</v>
      </c>
      <c r="AD961" s="1">
        <f t="shared" ca="1" si="116"/>
        <v>37869</v>
      </c>
      <c r="AE961">
        <v>107.15</v>
      </c>
    </row>
    <row r="962" spans="1:31" x14ac:dyDescent="0.25">
      <c r="A962" t="s">
        <v>4255</v>
      </c>
      <c r="B962" s="1">
        <f t="shared" ca="1" si="117"/>
        <v>37872</v>
      </c>
      <c r="C962">
        <v>101.37</v>
      </c>
      <c r="E962" t="s">
        <v>4255</v>
      </c>
      <c r="F962" s="1">
        <f t="shared" ref="F962:F1025" ca="1" si="120">DATE(RIGHT(E962,4),LEFT(RIGHT(E962,7),2),LEFT(E962,2))</f>
        <v>37872</v>
      </c>
      <c r="G962">
        <v>102.4</v>
      </c>
      <c r="I962" t="s">
        <v>4255</v>
      </c>
      <c r="J962" s="1">
        <f t="shared" ca="1" si="118"/>
        <v>37872</v>
      </c>
      <c r="K962">
        <v>103.06</v>
      </c>
      <c r="M962" t="s">
        <v>4255</v>
      </c>
      <c r="N962" s="1">
        <f t="shared" ca="1" si="119"/>
        <v>37872</v>
      </c>
      <c r="O962">
        <v>103.38</v>
      </c>
      <c r="Q962" t="s">
        <v>4255</v>
      </c>
      <c r="R962" s="1">
        <f t="shared" ref="R962:R1025" ca="1" si="121">DATE(RIGHT(Q962,4),LEFT(RIGHT(Q962,7),2),LEFT(Q962,2))</f>
        <v>37872</v>
      </c>
      <c r="S962">
        <v>103.47</v>
      </c>
      <c r="U962" t="s">
        <v>4255</v>
      </c>
      <c r="V962" s="1">
        <f t="shared" ref="V962:V1025" ca="1" si="122">DATE(RIGHT(U962,4),LEFT(RIGHT(U962,7),2),LEFT(U962,2))</f>
        <v>37872</v>
      </c>
      <c r="W962">
        <v>105.48</v>
      </c>
      <c r="Y962" t="s">
        <v>4255</v>
      </c>
      <c r="Z962" s="1">
        <f t="shared" ref="Z962:Z1025" ca="1" si="123">DATE(RIGHT(Y962,4),LEFT(RIGHT(Y962,7),2),LEFT(Y962,2))</f>
        <v>37872</v>
      </c>
      <c r="AA962">
        <v>106.61</v>
      </c>
      <c r="AC962" t="s">
        <v>4255</v>
      </c>
      <c r="AD962" s="1">
        <f t="shared" ref="AD962:AD1025" ca="1" si="124">DATE(RIGHT(AC962,4),LEFT(RIGHT(AC962,7),2),LEFT(AC962,2))</f>
        <v>37872</v>
      </c>
      <c r="AE962">
        <v>107.09</v>
      </c>
    </row>
    <row r="963" spans="1:31" x14ac:dyDescent="0.25">
      <c r="A963" t="s">
        <v>4256</v>
      </c>
      <c r="B963" s="1">
        <f t="shared" ref="B963:B1026" ca="1" si="125">DATE(RIGHT(A963,4),LEFT(RIGHT(A963,7),2),LEFT(A963,2))</f>
        <v>37873</v>
      </c>
      <c r="C963">
        <v>101.37</v>
      </c>
      <c r="E963" t="s">
        <v>4256</v>
      </c>
      <c r="F963" s="1">
        <f t="shared" ca="1" si="120"/>
        <v>37873</v>
      </c>
      <c r="G963">
        <v>102.4</v>
      </c>
      <c r="I963" t="s">
        <v>4256</v>
      </c>
      <c r="J963" s="1">
        <f t="shared" ref="J963:J1026" ca="1" si="126">DATE(RIGHT(I963,4),LEFT(RIGHT(I963,7),2),LEFT(I963,2))</f>
        <v>37873</v>
      </c>
      <c r="K963">
        <v>103.04</v>
      </c>
      <c r="M963" t="s">
        <v>4256</v>
      </c>
      <c r="N963" s="1">
        <f t="shared" ref="N963:N1026" ca="1" si="127">DATE(RIGHT(M963,4),LEFT(RIGHT(M963,7),2),LEFT(M963,2))</f>
        <v>37873</v>
      </c>
      <c r="O963">
        <v>103.35</v>
      </c>
      <c r="Q963" t="s">
        <v>4256</v>
      </c>
      <c r="R963" s="1">
        <f t="shared" ca="1" si="121"/>
        <v>37873</v>
      </c>
      <c r="S963">
        <v>103.47</v>
      </c>
      <c r="U963" t="s">
        <v>4256</v>
      </c>
      <c r="V963" s="1">
        <f t="shared" ca="1" si="122"/>
        <v>37873</v>
      </c>
      <c r="W963">
        <v>105.48</v>
      </c>
      <c r="Y963" t="s">
        <v>4256</v>
      </c>
      <c r="Z963" s="1">
        <f t="shared" ca="1" si="123"/>
        <v>37873</v>
      </c>
      <c r="AA963">
        <v>106.64</v>
      </c>
      <c r="AC963" t="s">
        <v>4256</v>
      </c>
      <c r="AD963" s="1">
        <f t="shared" ca="1" si="124"/>
        <v>37873</v>
      </c>
      <c r="AE963">
        <v>107.14</v>
      </c>
    </row>
    <row r="964" spans="1:31" x14ac:dyDescent="0.25">
      <c r="A964" t="s">
        <v>4257</v>
      </c>
      <c r="B964" s="1">
        <f t="shared" ca="1" si="125"/>
        <v>37874</v>
      </c>
      <c r="C964">
        <v>101.37</v>
      </c>
      <c r="E964" t="s">
        <v>4257</v>
      </c>
      <c r="F964" s="1">
        <f t="shared" ca="1" si="120"/>
        <v>37874</v>
      </c>
      <c r="G964">
        <v>102.42</v>
      </c>
      <c r="I964" t="s">
        <v>4257</v>
      </c>
      <c r="J964" s="1">
        <f t="shared" ca="1" si="126"/>
        <v>37874</v>
      </c>
      <c r="K964">
        <v>103.08</v>
      </c>
      <c r="M964" t="s">
        <v>4257</v>
      </c>
      <c r="N964" s="1">
        <f t="shared" ca="1" si="127"/>
        <v>37874</v>
      </c>
      <c r="O964">
        <v>103.4</v>
      </c>
      <c r="Q964" t="s">
        <v>4257</v>
      </c>
      <c r="R964" s="1">
        <f t="shared" ca="1" si="121"/>
        <v>37874</v>
      </c>
      <c r="S964">
        <v>103.47</v>
      </c>
      <c r="U964" t="s">
        <v>4257</v>
      </c>
      <c r="V964" s="1">
        <f t="shared" ca="1" si="122"/>
        <v>37874</v>
      </c>
      <c r="W964">
        <v>105.52</v>
      </c>
      <c r="Y964" t="s">
        <v>4257</v>
      </c>
      <c r="Z964" s="1">
        <f t="shared" ca="1" si="123"/>
        <v>37874</v>
      </c>
      <c r="AA964">
        <v>106.72</v>
      </c>
      <c r="AC964" t="s">
        <v>4257</v>
      </c>
      <c r="AD964" s="1">
        <f t="shared" ca="1" si="124"/>
        <v>37874</v>
      </c>
      <c r="AE964">
        <v>107.27</v>
      </c>
    </row>
    <row r="965" spans="1:31" x14ac:dyDescent="0.25">
      <c r="A965" t="s">
        <v>4258</v>
      </c>
      <c r="B965" s="1">
        <f t="shared" ca="1" si="125"/>
        <v>37875</v>
      </c>
      <c r="C965">
        <v>101.36</v>
      </c>
      <c r="E965" t="s">
        <v>4258</v>
      </c>
      <c r="F965" s="1">
        <f t="shared" ca="1" si="120"/>
        <v>37875</v>
      </c>
      <c r="G965">
        <v>102.39</v>
      </c>
      <c r="I965" t="s">
        <v>4258</v>
      </c>
      <c r="J965" s="1">
        <f t="shared" ca="1" si="126"/>
        <v>37875</v>
      </c>
      <c r="K965">
        <v>103.05</v>
      </c>
      <c r="M965" t="s">
        <v>4258</v>
      </c>
      <c r="N965" s="1">
        <f t="shared" ca="1" si="127"/>
        <v>37875</v>
      </c>
      <c r="O965">
        <v>103.35</v>
      </c>
      <c r="Q965" t="s">
        <v>4258</v>
      </c>
      <c r="R965" s="1">
        <f t="shared" ca="1" si="121"/>
        <v>37875</v>
      </c>
      <c r="S965">
        <v>103.46</v>
      </c>
      <c r="U965" t="s">
        <v>4258</v>
      </c>
      <c r="V965" s="1">
        <f t="shared" ca="1" si="122"/>
        <v>37875</v>
      </c>
      <c r="W965">
        <v>105.47</v>
      </c>
      <c r="Y965" t="s">
        <v>4258</v>
      </c>
      <c r="Z965" s="1">
        <f t="shared" ca="1" si="123"/>
        <v>37875</v>
      </c>
      <c r="AA965">
        <v>106.65</v>
      </c>
      <c r="AC965" t="s">
        <v>4258</v>
      </c>
      <c r="AD965" s="1">
        <f t="shared" ca="1" si="124"/>
        <v>37875</v>
      </c>
      <c r="AE965">
        <v>107.18</v>
      </c>
    </row>
    <row r="966" spans="1:31" x14ac:dyDescent="0.25">
      <c r="A966" t="s">
        <v>4259</v>
      </c>
      <c r="B966" s="1">
        <f t="shared" ca="1" si="125"/>
        <v>37876</v>
      </c>
      <c r="C966">
        <v>101.38</v>
      </c>
      <c r="E966" t="s">
        <v>4259</v>
      </c>
      <c r="F966" s="1">
        <f t="shared" ca="1" si="120"/>
        <v>37876</v>
      </c>
      <c r="G966">
        <v>102.46</v>
      </c>
      <c r="I966" t="s">
        <v>4259</v>
      </c>
      <c r="J966" s="1">
        <f t="shared" ca="1" si="126"/>
        <v>37876</v>
      </c>
      <c r="K966">
        <v>103.15</v>
      </c>
      <c r="M966" t="s">
        <v>4259</v>
      </c>
      <c r="N966" s="1">
        <f t="shared" ca="1" si="127"/>
        <v>37876</v>
      </c>
      <c r="O966">
        <v>103.5</v>
      </c>
      <c r="Q966" t="s">
        <v>4259</v>
      </c>
      <c r="R966" s="1">
        <f t="shared" ca="1" si="121"/>
        <v>37876</v>
      </c>
      <c r="S966">
        <v>103.46</v>
      </c>
      <c r="U966" t="s">
        <v>4259</v>
      </c>
      <c r="V966" s="1">
        <f t="shared" ca="1" si="122"/>
        <v>37876</v>
      </c>
      <c r="W966">
        <v>105.51</v>
      </c>
      <c r="Y966" t="s">
        <v>4259</v>
      </c>
      <c r="Z966" s="1">
        <f t="shared" ca="1" si="123"/>
        <v>37876</v>
      </c>
      <c r="AA966">
        <v>106.71</v>
      </c>
      <c r="AC966" t="s">
        <v>4259</v>
      </c>
      <c r="AD966" s="1">
        <f t="shared" ca="1" si="124"/>
        <v>37876</v>
      </c>
      <c r="AE966">
        <v>107.29</v>
      </c>
    </row>
    <row r="967" spans="1:31" x14ac:dyDescent="0.25">
      <c r="A967" t="s">
        <v>4260</v>
      </c>
      <c r="B967" s="1">
        <f t="shared" ca="1" si="125"/>
        <v>37879</v>
      </c>
      <c r="C967">
        <v>101.38</v>
      </c>
      <c r="E967" t="s">
        <v>4260</v>
      </c>
      <c r="F967" s="1">
        <f t="shared" ca="1" si="120"/>
        <v>37879</v>
      </c>
      <c r="G967">
        <v>102.46</v>
      </c>
      <c r="I967" t="s">
        <v>4260</v>
      </c>
      <c r="J967" s="1">
        <f t="shared" ca="1" si="126"/>
        <v>37879</v>
      </c>
      <c r="K967">
        <v>103.15</v>
      </c>
      <c r="M967" t="s">
        <v>4260</v>
      </c>
      <c r="N967" s="1">
        <f t="shared" ca="1" si="127"/>
        <v>37879</v>
      </c>
      <c r="O967">
        <v>103.5</v>
      </c>
      <c r="Q967" t="s">
        <v>4260</v>
      </c>
      <c r="R967" s="1">
        <f t="shared" ca="1" si="121"/>
        <v>37879</v>
      </c>
      <c r="S967">
        <v>103.46</v>
      </c>
      <c r="U967" t="s">
        <v>4260</v>
      </c>
      <c r="V967" s="1">
        <f t="shared" ca="1" si="122"/>
        <v>37879</v>
      </c>
      <c r="W967">
        <v>105.53</v>
      </c>
      <c r="Y967" t="s">
        <v>4260</v>
      </c>
      <c r="Z967" s="1">
        <f t="shared" ca="1" si="123"/>
        <v>37879</v>
      </c>
      <c r="AA967">
        <v>106.76</v>
      </c>
      <c r="AC967" t="s">
        <v>4260</v>
      </c>
      <c r="AD967" s="1">
        <f t="shared" ca="1" si="124"/>
        <v>37879</v>
      </c>
      <c r="AE967">
        <v>107.34</v>
      </c>
    </row>
    <row r="968" spans="1:31" x14ac:dyDescent="0.25">
      <c r="A968" t="s">
        <v>4261</v>
      </c>
      <c r="B968" s="1">
        <f t="shared" ca="1" si="125"/>
        <v>37880</v>
      </c>
      <c r="C968">
        <v>101.38</v>
      </c>
      <c r="E968" t="s">
        <v>4261</v>
      </c>
      <c r="F968" s="1">
        <f t="shared" ca="1" si="120"/>
        <v>37880</v>
      </c>
      <c r="G968">
        <v>102.45</v>
      </c>
      <c r="I968" t="s">
        <v>4261</v>
      </c>
      <c r="J968" s="1">
        <f t="shared" ca="1" si="126"/>
        <v>37880</v>
      </c>
      <c r="K968">
        <v>103.14</v>
      </c>
      <c r="M968" t="s">
        <v>4261</v>
      </c>
      <c r="N968" s="1">
        <f t="shared" ca="1" si="127"/>
        <v>37880</v>
      </c>
      <c r="O968">
        <v>103.48</v>
      </c>
      <c r="Q968" t="s">
        <v>4261</v>
      </c>
      <c r="R968" s="1">
        <f t="shared" ca="1" si="121"/>
        <v>37880</v>
      </c>
      <c r="S968">
        <v>103.47</v>
      </c>
      <c r="U968" t="s">
        <v>4261</v>
      </c>
      <c r="V968" s="1">
        <f t="shared" ca="1" si="122"/>
        <v>37880</v>
      </c>
      <c r="W968">
        <v>105.54</v>
      </c>
      <c r="Y968" t="s">
        <v>4261</v>
      </c>
      <c r="Z968" s="1">
        <f t="shared" ca="1" si="123"/>
        <v>37880</v>
      </c>
      <c r="AA968">
        <v>106.75</v>
      </c>
      <c r="AC968" t="s">
        <v>4261</v>
      </c>
      <c r="AD968" s="1">
        <f t="shared" ca="1" si="124"/>
        <v>37880</v>
      </c>
      <c r="AE968">
        <v>107.3</v>
      </c>
    </row>
    <row r="969" spans="1:31" x14ac:dyDescent="0.25">
      <c r="A969" t="s">
        <v>4262</v>
      </c>
      <c r="B969" s="1">
        <f t="shared" ca="1" si="125"/>
        <v>37881</v>
      </c>
      <c r="C969">
        <v>101.38</v>
      </c>
      <c r="E969" t="s">
        <v>4262</v>
      </c>
      <c r="F969" s="1">
        <f t="shared" ca="1" si="120"/>
        <v>37881</v>
      </c>
      <c r="G969">
        <v>102.47</v>
      </c>
      <c r="I969" t="s">
        <v>4262</v>
      </c>
      <c r="J969" s="1">
        <f t="shared" ca="1" si="126"/>
        <v>37881</v>
      </c>
      <c r="K969">
        <v>103.17</v>
      </c>
      <c r="M969" t="s">
        <v>4262</v>
      </c>
      <c r="N969" s="1">
        <f t="shared" ca="1" si="127"/>
        <v>37881</v>
      </c>
      <c r="O969">
        <v>103.53</v>
      </c>
      <c r="Q969" t="s">
        <v>4262</v>
      </c>
      <c r="R969" s="1">
        <f t="shared" ca="1" si="121"/>
        <v>37881</v>
      </c>
      <c r="S969">
        <v>103.48</v>
      </c>
      <c r="U969" t="s">
        <v>4262</v>
      </c>
      <c r="V969" s="1">
        <f t="shared" ca="1" si="122"/>
        <v>37881</v>
      </c>
      <c r="W969">
        <v>105.54</v>
      </c>
      <c r="Y969" t="s">
        <v>4262</v>
      </c>
      <c r="Z969" s="1">
        <f t="shared" ca="1" si="123"/>
        <v>37881</v>
      </c>
      <c r="AA969">
        <v>106.75</v>
      </c>
      <c r="AC969" t="s">
        <v>4262</v>
      </c>
      <c r="AD969" s="1">
        <f t="shared" ca="1" si="124"/>
        <v>37881</v>
      </c>
      <c r="AE969">
        <v>107.32</v>
      </c>
    </row>
    <row r="970" spans="1:31" x14ac:dyDescent="0.25">
      <c r="A970" t="s">
        <v>4263</v>
      </c>
      <c r="B970" s="1">
        <f t="shared" ca="1" si="125"/>
        <v>37882</v>
      </c>
      <c r="C970">
        <v>101.39</v>
      </c>
      <c r="E970" t="s">
        <v>4263</v>
      </c>
      <c r="F970" s="1">
        <f t="shared" ca="1" si="120"/>
        <v>37882</v>
      </c>
      <c r="G970">
        <v>102.49</v>
      </c>
      <c r="I970" t="s">
        <v>4263</v>
      </c>
      <c r="J970" s="1">
        <f t="shared" ca="1" si="126"/>
        <v>37882</v>
      </c>
      <c r="K970">
        <v>103.19</v>
      </c>
      <c r="M970" t="s">
        <v>4263</v>
      </c>
      <c r="N970" s="1">
        <f t="shared" ca="1" si="127"/>
        <v>37882</v>
      </c>
      <c r="O970">
        <v>103.54</v>
      </c>
      <c r="Q970" t="s">
        <v>4263</v>
      </c>
      <c r="R970" s="1">
        <f t="shared" ca="1" si="121"/>
        <v>37882</v>
      </c>
      <c r="S970">
        <v>103.48</v>
      </c>
      <c r="U970" t="s">
        <v>4263</v>
      </c>
      <c r="V970" s="1">
        <f t="shared" ca="1" si="122"/>
        <v>37882</v>
      </c>
      <c r="W970">
        <v>105.52</v>
      </c>
      <c r="Y970" t="s">
        <v>4263</v>
      </c>
      <c r="Z970" s="1">
        <f t="shared" ca="1" si="123"/>
        <v>37882</v>
      </c>
      <c r="AA970">
        <v>106.71</v>
      </c>
      <c r="AC970" t="s">
        <v>4263</v>
      </c>
      <c r="AD970" s="1">
        <f t="shared" ca="1" si="124"/>
        <v>37882</v>
      </c>
      <c r="AE970">
        <v>107.25</v>
      </c>
    </row>
    <row r="971" spans="1:31" x14ac:dyDescent="0.25">
      <c r="A971" t="s">
        <v>4264</v>
      </c>
      <c r="B971" s="1">
        <f t="shared" ca="1" si="125"/>
        <v>37883</v>
      </c>
      <c r="C971">
        <v>101.4</v>
      </c>
      <c r="E971" t="s">
        <v>4264</v>
      </c>
      <c r="F971" s="1">
        <f t="shared" ca="1" si="120"/>
        <v>37883</v>
      </c>
      <c r="G971">
        <v>102.51</v>
      </c>
      <c r="I971" t="s">
        <v>4264</v>
      </c>
      <c r="J971" s="1">
        <f t="shared" ca="1" si="126"/>
        <v>37883</v>
      </c>
      <c r="K971">
        <v>103.22</v>
      </c>
      <c r="M971" t="s">
        <v>4264</v>
      </c>
      <c r="N971" s="1">
        <f t="shared" ca="1" si="127"/>
        <v>37883</v>
      </c>
      <c r="O971">
        <v>103.57</v>
      </c>
      <c r="Q971" t="s">
        <v>4264</v>
      </c>
      <c r="R971" s="1">
        <f t="shared" ca="1" si="121"/>
        <v>37883</v>
      </c>
      <c r="S971">
        <v>103.48</v>
      </c>
      <c r="U971" t="s">
        <v>4264</v>
      </c>
      <c r="V971" s="1">
        <f t="shared" ca="1" si="122"/>
        <v>37883</v>
      </c>
      <c r="W971">
        <v>105.53</v>
      </c>
      <c r="Y971" t="s">
        <v>4264</v>
      </c>
      <c r="Z971" s="1">
        <f t="shared" ca="1" si="123"/>
        <v>37883</v>
      </c>
      <c r="AA971">
        <v>106.71</v>
      </c>
      <c r="AC971" t="s">
        <v>4264</v>
      </c>
      <c r="AD971" s="1">
        <f t="shared" ca="1" si="124"/>
        <v>37883</v>
      </c>
      <c r="AE971">
        <v>107.24</v>
      </c>
    </row>
    <row r="972" spans="1:31" x14ac:dyDescent="0.25">
      <c r="A972" t="s">
        <v>4265</v>
      </c>
      <c r="B972" s="1">
        <f t="shared" ca="1" si="125"/>
        <v>37886</v>
      </c>
      <c r="C972">
        <v>101.43</v>
      </c>
      <c r="E972" t="s">
        <v>4265</v>
      </c>
      <c r="F972" s="1">
        <f t="shared" ca="1" si="120"/>
        <v>37886</v>
      </c>
      <c r="G972">
        <v>102.55</v>
      </c>
      <c r="I972" t="s">
        <v>4265</v>
      </c>
      <c r="J972" s="1">
        <f t="shared" ca="1" si="126"/>
        <v>37886</v>
      </c>
      <c r="K972">
        <v>103.29</v>
      </c>
      <c r="M972" t="s">
        <v>4265</v>
      </c>
      <c r="N972" s="1">
        <f t="shared" ca="1" si="127"/>
        <v>37886</v>
      </c>
      <c r="O972">
        <v>103.66</v>
      </c>
      <c r="Q972" t="s">
        <v>4265</v>
      </c>
      <c r="R972" s="1">
        <f t="shared" ca="1" si="121"/>
        <v>37886</v>
      </c>
      <c r="S972">
        <v>103.48</v>
      </c>
      <c r="U972" t="s">
        <v>4265</v>
      </c>
      <c r="V972" s="1">
        <f t="shared" ca="1" si="122"/>
        <v>37886</v>
      </c>
      <c r="W972">
        <v>105.53</v>
      </c>
      <c r="Y972" t="s">
        <v>4265</v>
      </c>
      <c r="Z972" s="1">
        <f t="shared" ca="1" si="123"/>
        <v>37886</v>
      </c>
      <c r="AA972">
        <v>106.71</v>
      </c>
      <c r="AC972" t="s">
        <v>4265</v>
      </c>
      <c r="AD972" s="1">
        <f t="shared" ca="1" si="124"/>
        <v>37886</v>
      </c>
      <c r="AE972">
        <v>107.24</v>
      </c>
    </row>
    <row r="973" spans="1:31" x14ac:dyDescent="0.25">
      <c r="A973" t="s">
        <v>4266</v>
      </c>
      <c r="B973" s="1">
        <f t="shared" ca="1" si="125"/>
        <v>37887</v>
      </c>
      <c r="C973">
        <v>101.42</v>
      </c>
      <c r="E973" t="s">
        <v>4266</v>
      </c>
      <c r="F973" s="1">
        <f t="shared" ca="1" si="120"/>
        <v>37887</v>
      </c>
      <c r="G973">
        <v>102.56</v>
      </c>
      <c r="I973" t="s">
        <v>4266</v>
      </c>
      <c r="J973" s="1">
        <f t="shared" ca="1" si="126"/>
        <v>37887</v>
      </c>
      <c r="K973">
        <v>103.3</v>
      </c>
      <c r="M973" t="s">
        <v>4266</v>
      </c>
      <c r="N973" s="1">
        <f t="shared" ca="1" si="127"/>
        <v>37887</v>
      </c>
      <c r="O973">
        <v>103.68</v>
      </c>
      <c r="Q973" t="s">
        <v>4266</v>
      </c>
      <c r="R973" s="1">
        <f t="shared" ca="1" si="121"/>
        <v>37887</v>
      </c>
      <c r="S973">
        <v>103.48</v>
      </c>
      <c r="U973" t="s">
        <v>4266</v>
      </c>
      <c r="V973" s="1">
        <f t="shared" ca="1" si="122"/>
        <v>37887</v>
      </c>
      <c r="W973">
        <v>105.54</v>
      </c>
      <c r="Y973" t="s">
        <v>4266</v>
      </c>
      <c r="Z973" s="1">
        <f t="shared" ca="1" si="123"/>
        <v>37887</v>
      </c>
      <c r="AA973">
        <v>106.74</v>
      </c>
      <c r="AC973" t="s">
        <v>4266</v>
      </c>
      <c r="AD973" s="1">
        <f t="shared" ca="1" si="124"/>
        <v>37887</v>
      </c>
      <c r="AE973">
        <v>107.29</v>
      </c>
    </row>
    <row r="974" spans="1:31" x14ac:dyDescent="0.25">
      <c r="A974" t="s">
        <v>4267</v>
      </c>
      <c r="B974" s="1">
        <f t="shared" ca="1" si="125"/>
        <v>37888</v>
      </c>
      <c r="C974">
        <v>101.42</v>
      </c>
      <c r="E974" t="s">
        <v>4267</v>
      </c>
      <c r="F974" s="1">
        <f t="shared" ca="1" si="120"/>
        <v>37888</v>
      </c>
      <c r="G974">
        <v>102.55</v>
      </c>
      <c r="I974" t="s">
        <v>4267</v>
      </c>
      <c r="J974" s="1">
        <f t="shared" ca="1" si="126"/>
        <v>37888</v>
      </c>
      <c r="K974">
        <v>103.29</v>
      </c>
      <c r="M974" t="s">
        <v>4267</v>
      </c>
      <c r="N974" s="1">
        <f t="shared" ca="1" si="127"/>
        <v>37888</v>
      </c>
      <c r="O974">
        <v>103.67</v>
      </c>
      <c r="Q974" t="s">
        <v>4267</v>
      </c>
      <c r="R974" s="1">
        <f t="shared" ca="1" si="121"/>
        <v>37888</v>
      </c>
      <c r="S974">
        <v>103.49</v>
      </c>
      <c r="U974" t="s">
        <v>4267</v>
      </c>
      <c r="V974" s="1">
        <f t="shared" ca="1" si="122"/>
        <v>37888</v>
      </c>
      <c r="W974">
        <v>105.56</v>
      </c>
      <c r="Y974" t="s">
        <v>4267</v>
      </c>
      <c r="Z974" s="1">
        <f t="shared" ca="1" si="123"/>
        <v>37888</v>
      </c>
      <c r="AA974">
        <v>106.78</v>
      </c>
      <c r="AC974" t="s">
        <v>4267</v>
      </c>
      <c r="AD974" s="1">
        <f t="shared" ca="1" si="124"/>
        <v>37888</v>
      </c>
      <c r="AE974">
        <v>107.35</v>
      </c>
    </row>
    <row r="975" spans="1:31" x14ac:dyDescent="0.25">
      <c r="A975" t="s">
        <v>4268</v>
      </c>
      <c r="B975" s="1">
        <f t="shared" ca="1" si="125"/>
        <v>37889</v>
      </c>
      <c r="C975">
        <v>101.44</v>
      </c>
      <c r="E975" t="s">
        <v>4268</v>
      </c>
      <c r="F975" s="1">
        <f t="shared" ca="1" si="120"/>
        <v>37889</v>
      </c>
      <c r="G975">
        <v>102.58</v>
      </c>
      <c r="I975" t="s">
        <v>4268</v>
      </c>
      <c r="J975" s="1">
        <f t="shared" ca="1" si="126"/>
        <v>37889</v>
      </c>
      <c r="K975">
        <v>103.35</v>
      </c>
      <c r="M975" t="s">
        <v>4268</v>
      </c>
      <c r="N975" s="1">
        <f t="shared" ca="1" si="127"/>
        <v>37889</v>
      </c>
      <c r="O975">
        <v>103.74</v>
      </c>
      <c r="Q975" t="s">
        <v>4268</v>
      </c>
      <c r="R975" s="1">
        <f t="shared" ca="1" si="121"/>
        <v>37889</v>
      </c>
      <c r="S975">
        <v>103.49</v>
      </c>
      <c r="U975" t="s">
        <v>4268</v>
      </c>
      <c r="V975" s="1">
        <f t="shared" ca="1" si="122"/>
        <v>37889</v>
      </c>
      <c r="W975">
        <v>105.56</v>
      </c>
      <c r="Y975" t="s">
        <v>4268</v>
      </c>
      <c r="Z975" s="1">
        <f t="shared" ca="1" si="123"/>
        <v>37889</v>
      </c>
      <c r="AA975">
        <v>106.78</v>
      </c>
      <c r="AC975" t="s">
        <v>4268</v>
      </c>
      <c r="AD975" s="1">
        <f t="shared" ca="1" si="124"/>
        <v>37889</v>
      </c>
      <c r="AE975">
        <v>107.36</v>
      </c>
    </row>
    <row r="976" spans="1:31" x14ac:dyDescent="0.25">
      <c r="A976" t="s">
        <v>4269</v>
      </c>
      <c r="B976" s="1">
        <f t="shared" ca="1" si="125"/>
        <v>37890</v>
      </c>
      <c r="C976">
        <v>101.46</v>
      </c>
      <c r="E976" t="s">
        <v>4269</v>
      </c>
      <c r="F976" s="1">
        <f t="shared" ca="1" si="120"/>
        <v>37890</v>
      </c>
      <c r="G976">
        <v>102.61</v>
      </c>
      <c r="I976" t="s">
        <v>4269</v>
      </c>
      <c r="J976" s="1">
        <f t="shared" ca="1" si="126"/>
        <v>37890</v>
      </c>
      <c r="K976">
        <v>103.37</v>
      </c>
      <c r="M976" t="s">
        <v>4269</v>
      </c>
      <c r="N976" s="1">
        <f t="shared" ca="1" si="127"/>
        <v>37890</v>
      </c>
      <c r="O976">
        <v>103.76</v>
      </c>
      <c r="Q976" t="s">
        <v>4269</v>
      </c>
      <c r="R976" s="1">
        <f t="shared" ca="1" si="121"/>
        <v>37890</v>
      </c>
      <c r="S976">
        <v>103.49</v>
      </c>
      <c r="U976" t="s">
        <v>4269</v>
      </c>
      <c r="V976" s="1">
        <f t="shared" ca="1" si="122"/>
        <v>37890</v>
      </c>
      <c r="W976">
        <v>105.57</v>
      </c>
      <c r="Y976" t="s">
        <v>4269</v>
      </c>
      <c r="Z976" s="1">
        <f t="shared" ca="1" si="123"/>
        <v>37890</v>
      </c>
      <c r="AA976">
        <v>106.82</v>
      </c>
      <c r="AC976" t="s">
        <v>4269</v>
      </c>
      <c r="AD976" s="1">
        <f t="shared" ca="1" si="124"/>
        <v>37890</v>
      </c>
      <c r="AE976">
        <v>107.41</v>
      </c>
    </row>
    <row r="977" spans="1:31" x14ac:dyDescent="0.25">
      <c r="A977" t="s">
        <v>4270</v>
      </c>
      <c r="B977" s="1">
        <f t="shared" ca="1" si="125"/>
        <v>37893</v>
      </c>
      <c r="C977">
        <v>101.47</v>
      </c>
      <c r="E977" t="s">
        <v>4270</v>
      </c>
      <c r="F977" s="1">
        <f t="shared" ca="1" si="120"/>
        <v>37893</v>
      </c>
      <c r="G977">
        <v>102.61</v>
      </c>
      <c r="I977" t="s">
        <v>4270</v>
      </c>
      <c r="J977" s="1">
        <f t="shared" ca="1" si="126"/>
        <v>37893</v>
      </c>
      <c r="K977">
        <v>103.37</v>
      </c>
      <c r="M977" t="s">
        <v>4270</v>
      </c>
      <c r="N977" s="1">
        <f t="shared" ca="1" si="127"/>
        <v>37893</v>
      </c>
      <c r="O977">
        <v>103.76</v>
      </c>
      <c r="Q977" t="s">
        <v>4270</v>
      </c>
      <c r="R977" s="1">
        <f t="shared" ca="1" si="121"/>
        <v>37893</v>
      </c>
      <c r="S977">
        <v>103.49</v>
      </c>
      <c r="U977" t="s">
        <v>4270</v>
      </c>
      <c r="V977" s="1">
        <f t="shared" ca="1" si="122"/>
        <v>37893</v>
      </c>
      <c r="W977">
        <v>105.56</v>
      </c>
      <c r="Y977" t="s">
        <v>4270</v>
      </c>
      <c r="Z977" s="1">
        <f t="shared" ca="1" si="123"/>
        <v>37893</v>
      </c>
      <c r="AA977">
        <v>106.8</v>
      </c>
      <c r="AC977" t="s">
        <v>4270</v>
      </c>
      <c r="AD977" s="1">
        <f t="shared" ca="1" si="124"/>
        <v>37893</v>
      </c>
      <c r="AE977">
        <v>107.39</v>
      </c>
    </row>
    <row r="978" spans="1:31" x14ac:dyDescent="0.25">
      <c r="A978" t="s">
        <v>4271</v>
      </c>
      <c r="B978" s="1">
        <f t="shared" ca="1" si="125"/>
        <v>37894</v>
      </c>
      <c r="C978">
        <v>101.52</v>
      </c>
      <c r="E978" t="s">
        <v>4271</v>
      </c>
      <c r="F978" s="1">
        <f t="shared" ca="1" si="120"/>
        <v>37894</v>
      </c>
      <c r="G978">
        <v>102.67</v>
      </c>
      <c r="I978" t="s">
        <v>4271</v>
      </c>
      <c r="J978" s="1">
        <f t="shared" ca="1" si="126"/>
        <v>37894</v>
      </c>
      <c r="K978">
        <v>103.45</v>
      </c>
      <c r="M978" t="s">
        <v>4271</v>
      </c>
      <c r="N978" s="1">
        <f t="shared" ca="1" si="127"/>
        <v>37894</v>
      </c>
      <c r="O978">
        <v>103.85</v>
      </c>
      <c r="Q978" t="s">
        <v>4271</v>
      </c>
      <c r="R978" s="1">
        <f t="shared" ca="1" si="121"/>
        <v>37894</v>
      </c>
      <c r="S978">
        <v>103.53</v>
      </c>
      <c r="U978" t="s">
        <v>4271</v>
      </c>
      <c r="V978" s="1">
        <f t="shared" ca="1" si="122"/>
        <v>37894</v>
      </c>
      <c r="W978">
        <v>105.65</v>
      </c>
      <c r="Y978" t="s">
        <v>4271</v>
      </c>
      <c r="Z978" s="1">
        <f t="shared" ca="1" si="123"/>
        <v>37894</v>
      </c>
      <c r="AA978">
        <v>106.95</v>
      </c>
      <c r="AC978" t="s">
        <v>4271</v>
      </c>
      <c r="AD978" s="1">
        <f t="shared" ca="1" si="124"/>
        <v>37894</v>
      </c>
      <c r="AE978">
        <v>107.57</v>
      </c>
    </row>
    <row r="979" spans="1:31" x14ac:dyDescent="0.25">
      <c r="A979" t="s">
        <v>4272</v>
      </c>
      <c r="B979" s="1">
        <f t="shared" ca="1" si="125"/>
        <v>37895</v>
      </c>
      <c r="C979">
        <v>101.51</v>
      </c>
      <c r="E979" t="s">
        <v>4272</v>
      </c>
      <c r="F979" s="1">
        <f t="shared" ca="1" si="120"/>
        <v>37895</v>
      </c>
      <c r="G979">
        <v>102.67</v>
      </c>
      <c r="I979" t="s">
        <v>4272</v>
      </c>
      <c r="J979" s="1">
        <f t="shared" ca="1" si="126"/>
        <v>37895</v>
      </c>
      <c r="K979">
        <v>103.45</v>
      </c>
      <c r="M979" t="s">
        <v>4272</v>
      </c>
      <c r="N979" s="1">
        <f t="shared" ca="1" si="127"/>
        <v>37895</v>
      </c>
      <c r="O979">
        <v>103.85</v>
      </c>
      <c r="Q979" t="s">
        <v>4272</v>
      </c>
      <c r="R979" s="1">
        <f t="shared" ca="1" si="121"/>
        <v>37895</v>
      </c>
      <c r="S979">
        <v>103.54</v>
      </c>
      <c r="U979" t="s">
        <v>4272</v>
      </c>
      <c r="V979" s="1">
        <f t="shared" ca="1" si="122"/>
        <v>37895</v>
      </c>
      <c r="W979">
        <v>105.67</v>
      </c>
      <c r="Y979" t="s">
        <v>4272</v>
      </c>
      <c r="Z979" s="1">
        <f t="shared" ca="1" si="123"/>
        <v>37895</v>
      </c>
      <c r="AA979">
        <v>106.96</v>
      </c>
      <c r="AC979" t="s">
        <v>4272</v>
      </c>
      <c r="AD979" s="1">
        <f t="shared" ca="1" si="124"/>
        <v>37895</v>
      </c>
      <c r="AE979">
        <v>107.57</v>
      </c>
    </row>
    <row r="980" spans="1:31" x14ac:dyDescent="0.25">
      <c r="A980" t="s">
        <v>4273</v>
      </c>
      <c r="B980" s="1">
        <f t="shared" ca="1" si="125"/>
        <v>37896</v>
      </c>
      <c r="C980">
        <v>101.45</v>
      </c>
      <c r="E980" t="s">
        <v>4273</v>
      </c>
      <c r="F980" s="1">
        <f t="shared" ca="1" si="120"/>
        <v>37896</v>
      </c>
      <c r="G980">
        <v>102.57</v>
      </c>
      <c r="I980" t="s">
        <v>4273</v>
      </c>
      <c r="J980" s="1">
        <f t="shared" ca="1" si="126"/>
        <v>37896</v>
      </c>
      <c r="K980">
        <v>103.31</v>
      </c>
      <c r="M980" t="s">
        <v>4273</v>
      </c>
      <c r="N980" s="1">
        <f t="shared" ca="1" si="127"/>
        <v>37896</v>
      </c>
      <c r="O980">
        <v>103.68</v>
      </c>
      <c r="Q980" t="s">
        <v>4273</v>
      </c>
      <c r="R980" s="1">
        <f t="shared" ca="1" si="121"/>
        <v>37896</v>
      </c>
      <c r="S980">
        <v>103.53</v>
      </c>
      <c r="U980" t="s">
        <v>4273</v>
      </c>
      <c r="V980" s="1">
        <f t="shared" ca="1" si="122"/>
        <v>37896</v>
      </c>
      <c r="W980">
        <v>105.64</v>
      </c>
      <c r="Y980" t="s">
        <v>4273</v>
      </c>
      <c r="Z980" s="1">
        <f t="shared" ca="1" si="123"/>
        <v>37896</v>
      </c>
      <c r="AA980">
        <v>106.9</v>
      </c>
      <c r="AC980" t="s">
        <v>4273</v>
      </c>
      <c r="AD980" s="1">
        <f t="shared" ca="1" si="124"/>
        <v>37896</v>
      </c>
      <c r="AE980">
        <v>107.5</v>
      </c>
    </row>
    <row r="981" spans="1:31" x14ac:dyDescent="0.25">
      <c r="A981" t="s">
        <v>4274</v>
      </c>
      <c r="B981" s="1">
        <f t="shared" ca="1" si="125"/>
        <v>37897</v>
      </c>
      <c r="C981">
        <v>101.4</v>
      </c>
      <c r="E981" t="s">
        <v>4274</v>
      </c>
      <c r="F981" s="1">
        <f t="shared" ca="1" si="120"/>
        <v>37897</v>
      </c>
      <c r="G981">
        <v>102.44</v>
      </c>
      <c r="I981" t="s">
        <v>4274</v>
      </c>
      <c r="J981" s="1">
        <f t="shared" ca="1" si="126"/>
        <v>37897</v>
      </c>
      <c r="K981">
        <v>103.11</v>
      </c>
      <c r="M981" t="s">
        <v>4274</v>
      </c>
      <c r="N981" s="1">
        <f t="shared" ca="1" si="127"/>
        <v>37897</v>
      </c>
      <c r="O981">
        <v>103.46</v>
      </c>
      <c r="Q981" t="s">
        <v>4274</v>
      </c>
      <c r="R981" s="1">
        <f t="shared" ca="1" si="121"/>
        <v>37897</v>
      </c>
      <c r="S981">
        <v>103.5</v>
      </c>
      <c r="U981" t="s">
        <v>4274</v>
      </c>
      <c r="V981" s="1">
        <f t="shared" ca="1" si="122"/>
        <v>37897</v>
      </c>
      <c r="W981">
        <v>105.54</v>
      </c>
      <c r="Y981" t="s">
        <v>4274</v>
      </c>
      <c r="Z981" s="1">
        <f t="shared" ca="1" si="123"/>
        <v>37897</v>
      </c>
      <c r="AA981">
        <v>106.71</v>
      </c>
      <c r="AC981" t="s">
        <v>4274</v>
      </c>
      <c r="AD981" s="1">
        <f t="shared" ca="1" si="124"/>
        <v>37897</v>
      </c>
      <c r="AE981">
        <v>107.24</v>
      </c>
    </row>
    <row r="982" spans="1:31" x14ac:dyDescent="0.25">
      <c r="A982" t="s">
        <v>4275</v>
      </c>
      <c r="B982" s="1">
        <f t="shared" ca="1" si="125"/>
        <v>37900</v>
      </c>
      <c r="C982">
        <v>101.43</v>
      </c>
      <c r="E982" t="s">
        <v>4275</v>
      </c>
      <c r="F982" s="1">
        <f t="shared" ca="1" si="120"/>
        <v>37900</v>
      </c>
      <c r="G982">
        <v>102.49</v>
      </c>
      <c r="I982" t="s">
        <v>4275</v>
      </c>
      <c r="J982" s="1">
        <f t="shared" ca="1" si="126"/>
        <v>37900</v>
      </c>
      <c r="K982">
        <v>103.18</v>
      </c>
      <c r="M982" t="s">
        <v>4275</v>
      </c>
      <c r="N982" s="1">
        <f t="shared" ca="1" si="127"/>
        <v>37900</v>
      </c>
      <c r="O982">
        <v>103.54</v>
      </c>
      <c r="Q982" t="s">
        <v>4275</v>
      </c>
      <c r="R982" s="1">
        <f t="shared" ca="1" si="121"/>
        <v>37900</v>
      </c>
      <c r="S982">
        <v>103.51</v>
      </c>
      <c r="U982" t="s">
        <v>4275</v>
      </c>
      <c r="V982" s="1">
        <f t="shared" ca="1" si="122"/>
        <v>37900</v>
      </c>
      <c r="W982">
        <v>105.56</v>
      </c>
      <c r="Y982" t="s">
        <v>4275</v>
      </c>
      <c r="Z982" s="1">
        <f t="shared" ca="1" si="123"/>
        <v>37900</v>
      </c>
      <c r="AA982">
        <v>106.77</v>
      </c>
      <c r="AC982" t="s">
        <v>4275</v>
      </c>
      <c r="AD982" s="1">
        <f t="shared" ca="1" si="124"/>
        <v>37900</v>
      </c>
      <c r="AE982">
        <v>107.34</v>
      </c>
    </row>
    <row r="983" spans="1:31" x14ac:dyDescent="0.25">
      <c r="A983" t="s">
        <v>4276</v>
      </c>
      <c r="B983" s="1">
        <f t="shared" ca="1" si="125"/>
        <v>37901</v>
      </c>
      <c r="C983">
        <v>101.44</v>
      </c>
      <c r="E983" t="s">
        <v>4276</v>
      </c>
      <c r="F983" s="1">
        <f t="shared" ca="1" si="120"/>
        <v>37901</v>
      </c>
      <c r="G983">
        <v>102.5</v>
      </c>
      <c r="I983" t="s">
        <v>4276</v>
      </c>
      <c r="J983" s="1">
        <f t="shared" ca="1" si="126"/>
        <v>37901</v>
      </c>
      <c r="K983">
        <v>103.19</v>
      </c>
      <c r="M983" t="s">
        <v>4276</v>
      </c>
      <c r="N983" s="1">
        <f t="shared" ca="1" si="127"/>
        <v>37901</v>
      </c>
      <c r="O983">
        <v>103.54</v>
      </c>
      <c r="Q983" t="s">
        <v>4276</v>
      </c>
      <c r="R983" s="1">
        <f t="shared" ca="1" si="121"/>
        <v>37901</v>
      </c>
      <c r="S983">
        <v>103.51</v>
      </c>
      <c r="U983" t="s">
        <v>4276</v>
      </c>
      <c r="V983" s="1">
        <f t="shared" ca="1" si="122"/>
        <v>37901</v>
      </c>
      <c r="W983">
        <v>105.55</v>
      </c>
      <c r="Y983" t="s">
        <v>4276</v>
      </c>
      <c r="Z983" s="1">
        <f t="shared" ca="1" si="123"/>
        <v>37901</v>
      </c>
      <c r="AA983">
        <v>106.73</v>
      </c>
      <c r="AC983" t="s">
        <v>4276</v>
      </c>
      <c r="AD983" s="1">
        <f t="shared" ca="1" si="124"/>
        <v>37901</v>
      </c>
      <c r="AE983">
        <v>107.27</v>
      </c>
    </row>
    <row r="984" spans="1:31" x14ac:dyDescent="0.25">
      <c r="A984" t="s">
        <v>4277</v>
      </c>
      <c r="B984" s="1">
        <f t="shared" ca="1" si="125"/>
        <v>37902</v>
      </c>
      <c r="C984">
        <v>101.43</v>
      </c>
      <c r="E984" t="s">
        <v>4277</v>
      </c>
      <c r="F984" s="1">
        <f t="shared" ca="1" si="120"/>
        <v>37902</v>
      </c>
      <c r="G984">
        <v>102.51</v>
      </c>
      <c r="I984" t="s">
        <v>4277</v>
      </c>
      <c r="J984" s="1">
        <f t="shared" ca="1" si="126"/>
        <v>37902</v>
      </c>
      <c r="K984">
        <v>103.2</v>
      </c>
      <c r="M984" t="s">
        <v>4277</v>
      </c>
      <c r="N984" s="1">
        <f t="shared" ca="1" si="127"/>
        <v>37902</v>
      </c>
      <c r="O984">
        <v>103.56</v>
      </c>
      <c r="Q984" t="s">
        <v>4277</v>
      </c>
      <c r="R984" s="1">
        <f t="shared" ca="1" si="121"/>
        <v>37902</v>
      </c>
      <c r="S984">
        <v>103.51</v>
      </c>
      <c r="U984" t="s">
        <v>4277</v>
      </c>
      <c r="V984" s="1">
        <f t="shared" ca="1" si="122"/>
        <v>37902</v>
      </c>
      <c r="W984">
        <v>105.56</v>
      </c>
      <c r="Y984" t="s">
        <v>4277</v>
      </c>
      <c r="Z984" s="1">
        <f t="shared" ca="1" si="123"/>
        <v>37902</v>
      </c>
      <c r="AA984">
        <v>106.76</v>
      </c>
      <c r="AC984" t="s">
        <v>4277</v>
      </c>
      <c r="AD984" s="1">
        <f t="shared" ca="1" si="124"/>
        <v>37902</v>
      </c>
      <c r="AE984">
        <v>107.31</v>
      </c>
    </row>
    <row r="985" spans="1:31" x14ac:dyDescent="0.25">
      <c r="A985" t="s">
        <v>4278</v>
      </c>
      <c r="B985" s="1">
        <f t="shared" ca="1" si="125"/>
        <v>37903</v>
      </c>
      <c r="C985">
        <v>101.42</v>
      </c>
      <c r="E985" t="s">
        <v>4278</v>
      </c>
      <c r="F985" s="1">
        <f t="shared" ca="1" si="120"/>
        <v>37903</v>
      </c>
      <c r="G985">
        <v>102.48</v>
      </c>
      <c r="I985" t="s">
        <v>4278</v>
      </c>
      <c r="J985" s="1">
        <f t="shared" ca="1" si="126"/>
        <v>37903</v>
      </c>
      <c r="K985">
        <v>103.15</v>
      </c>
      <c r="M985" t="s">
        <v>4278</v>
      </c>
      <c r="N985" s="1">
        <f t="shared" ca="1" si="127"/>
        <v>37903</v>
      </c>
      <c r="O985">
        <v>103.49</v>
      </c>
      <c r="Q985" t="s">
        <v>4278</v>
      </c>
      <c r="R985" s="1">
        <f t="shared" ca="1" si="121"/>
        <v>37903</v>
      </c>
      <c r="S985">
        <v>103.5</v>
      </c>
      <c r="U985" t="s">
        <v>4278</v>
      </c>
      <c r="V985" s="1">
        <f t="shared" ca="1" si="122"/>
        <v>37903</v>
      </c>
      <c r="W985">
        <v>105.54</v>
      </c>
      <c r="Y985" t="s">
        <v>4278</v>
      </c>
      <c r="Z985" s="1">
        <f t="shared" ca="1" si="123"/>
        <v>37903</v>
      </c>
      <c r="AA985">
        <v>106.72</v>
      </c>
      <c r="AC985" t="s">
        <v>4278</v>
      </c>
      <c r="AD985" s="1">
        <f t="shared" ca="1" si="124"/>
        <v>37903</v>
      </c>
      <c r="AE985">
        <v>107.26</v>
      </c>
    </row>
    <row r="986" spans="1:31" x14ac:dyDescent="0.25">
      <c r="A986" t="s">
        <v>4279</v>
      </c>
      <c r="B986" s="1">
        <f t="shared" ca="1" si="125"/>
        <v>37904</v>
      </c>
      <c r="C986">
        <v>101.42</v>
      </c>
      <c r="E986" t="s">
        <v>4279</v>
      </c>
      <c r="F986" s="1">
        <f t="shared" ca="1" si="120"/>
        <v>37904</v>
      </c>
      <c r="G986">
        <v>102.49</v>
      </c>
      <c r="I986" t="s">
        <v>4279</v>
      </c>
      <c r="J986" s="1">
        <f t="shared" ca="1" si="126"/>
        <v>37904</v>
      </c>
      <c r="K986">
        <v>103.18</v>
      </c>
      <c r="M986" t="s">
        <v>4279</v>
      </c>
      <c r="N986" s="1">
        <f t="shared" ca="1" si="127"/>
        <v>37904</v>
      </c>
      <c r="O986">
        <v>103.52</v>
      </c>
      <c r="Q986" t="s">
        <v>4279</v>
      </c>
      <c r="R986" s="1">
        <f t="shared" ca="1" si="121"/>
        <v>37904</v>
      </c>
      <c r="S986">
        <v>103.5</v>
      </c>
      <c r="U986" t="s">
        <v>4279</v>
      </c>
      <c r="V986" s="1">
        <f t="shared" ca="1" si="122"/>
        <v>37904</v>
      </c>
      <c r="W986">
        <v>105.56</v>
      </c>
      <c r="Y986" t="s">
        <v>4279</v>
      </c>
      <c r="Z986" s="1">
        <f t="shared" ca="1" si="123"/>
        <v>37904</v>
      </c>
      <c r="AA986">
        <v>106.77</v>
      </c>
      <c r="AC986" t="s">
        <v>4279</v>
      </c>
      <c r="AD986" s="1">
        <f t="shared" ca="1" si="124"/>
        <v>37904</v>
      </c>
      <c r="AE986">
        <v>107.32</v>
      </c>
    </row>
    <row r="987" spans="1:31" x14ac:dyDescent="0.25">
      <c r="A987" t="s">
        <v>4280</v>
      </c>
      <c r="B987" s="1">
        <f t="shared" ca="1" si="125"/>
        <v>37907</v>
      </c>
      <c r="C987">
        <v>101.41</v>
      </c>
      <c r="E987" t="s">
        <v>4280</v>
      </c>
      <c r="F987" s="1">
        <f t="shared" ca="1" si="120"/>
        <v>37907</v>
      </c>
      <c r="G987">
        <v>102.44</v>
      </c>
      <c r="I987" t="s">
        <v>4280</v>
      </c>
      <c r="J987" s="1">
        <f t="shared" ca="1" si="126"/>
        <v>37907</v>
      </c>
      <c r="K987">
        <v>103.1</v>
      </c>
      <c r="M987" t="s">
        <v>4280</v>
      </c>
      <c r="N987" s="1">
        <f t="shared" ca="1" si="127"/>
        <v>37907</v>
      </c>
      <c r="O987">
        <v>103.43</v>
      </c>
      <c r="Q987" t="s">
        <v>4280</v>
      </c>
      <c r="R987" s="1">
        <f t="shared" ca="1" si="121"/>
        <v>37907</v>
      </c>
      <c r="S987">
        <v>103.5</v>
      </c>
      <c r="U987" t="s">
        <v>4280</v>
      </c>
      <c r="V987" s="1">
        <f t="shared" ca="1" si="122"/>
        <v>37907</v>
      </c>
      <c r="W987">
        <v>105.56</v>
      </c>
      <c r="Y987" t="s">
        <v>4280</v>
      </c>
      <c r="Z987" s="1">
        <f t="shared" ca="1" si="123"/>
        <v>37907</v>
      </c>
      <c r="AA987">
        <v>106.77</v>
      </c>
      <c r="AC987" t="s">
        <v>4280</v>
      </c>
      <c r="AD987" s="1">
        <f t="shared" ca="1" si="124"/>
        <v>37907</v>
      </c>
      <c r="AE987">
        <v>107.32</v>
      </c>
    </row>
    <row r="988" spans="1:31" x14ac:dyDescent="0.25">
      <c r="A988" t="s">
        <v>4281</v>
      </c>
      <c r="B988" s="1">
        <f t="shared" ca="1" si="125"/>
        <v>37908</v>
      </c>
      <c r="C988">
        <v>101.4</v>
      </c>
      <c r="E988" t="s">
        <v>4281</v>
      </c>
      <c r="F988" s="1">
        <f t="shared" ca="1" si="120"/>
        <v>37908</v>
      </c>
      <c r="G988">
        <v>102.43</v>
      </c>
      <c r="I988" t="s">
        <v>4281</v>
      </c>
      <c r="J988" s="1">
        <f t="shared" ca="1" si="126"/>
        <v>37908</v>
      </c>
      <c r="K988">
        <v>103.08</v>
      </c>
      <c r="M988" t="s">
        <v>4281</v>
      </c>
      <c r="N988" s="1">
        <f t="shared" ca="1" si="127"/>
        <v>37908</v>
      </c>
      <c r="O988">
        <v>103.41</v>
      </c>
      <c r="Q988" t="s">
        <v>4281</v>
      </c>
      <c r="R988" s="1">
        <f t="shared" ca="1" si="121"/>
        <v>37908</v>
      </c>
      <c r="S988">
        <v>103.49</v>
      </c>
      <c r="U988" t="s">
        <v>4281</v>
      </c>
      <c r="V988" s="1">
        <f t="shared" ca="1" si="122"/>
        <v>37908</v>
      </c>
      <c r="W988">
        <v>105.51</v>
      </c>
      <c r="Y988" t="s">
        <v>4281</v>
      </c>
      <c r="Z988" s="1">
        <f t="shared" ca="1" si="123"/>
        <v>37908</v>
      </c>
      <c r="AA988">
        <v>106.68</v>
      </c>
      <c r="AC988" t="s">
        <v>4281</v>
      </c>
      <c r="AD988" s="1">
        <f t="shared" ca="1" si="124"/>
        <v>37908</v>
      </c>
      <c r="AE988">
        <v>107.21</v>
      </c>
    </row>
    <row r="989" spans="1:31" x14ac:dyDescent="0.25">
      <c r="A989" t="s">
        <v>4282</v>
      </c>
      <c r="B989" s="1">
        <f t="shared" ca="1" si="125"/>
        <v>37909</v>
      </c>
      <c r="C989">
        <v>101.4</v>
      </c>
      <c r="E989" t="s">
        <v>4282</v>
      </c>
      <c r="F989" s="1">
        <f t="shared" ca="1" si="120"/>
        <v>37909</v>
      </c>
      <c r="G989">
        <v>102.41</v>
      </c>
      <c r="I989" t="s">
        <v>4282</v>
      </c>
      <c r="J989" s="1">
        <f t="shared" ca="1" si="126"/>
        <v>37909</v>
      </c>
      <c r="K989">
        <v>103.04</v>
      </c>
      <c r="M989" t="s">
        <v>4282</v>
      </c>
      <c r="N989" s="1">
        <f t="shared" ca="1" si="127"/>
        <v>37909</v>
      </c>
      <c r="O989">
        <v>103.35</v>
      </c>
      <c r="Q989" t="s">
        <v>4282</v>
      </c>
      <c r="R989" s="1">
        <f t="shared" ca="1" si="121"/>
        <v>37909</v>
      </c>
      <c r="S989">
        <v>103.48</v>
      </c>
      <c r="U989" t="s">
        <v>4282</v>
      </c>
      <c r="V989" s="1">
        <f t="shared" ca="1" si="122"/>
        <v>37909</v>
      </c>
      <c r="W989">
        <v>105.47</v>
      </c>
      <c r="Y989" t="s">
        <v>4282</v>
      </c>
      <c r="Z989" s="1">
        <f t="shared" ca="1" si="123"/>
        <v>37909</v>
      </c>
      <c r="AA989">
        <v>106.6</v>
      </c>
      <c r="AC989" t="s">
        <v>4282</v>
      </c>
      <c r="AD989" s="1">
        <f t="shared" ca="1" si="124"/>
        <v>37909</v>
      </c>
      <c r="AE989">
        <v>107.11</v>
      </c>
    </row>
    <row r="990" spans="1:31" x14ac:dyDescent="0.25">
      <c r="A990" t="s">
        <v>4283</v>
      </c>
      <c r="B990" s="1">
        <f t="shared" ca="1" si="125"/>
        <v>37910</v>
      </c>
      <c r="C990">
        <v>101.4</v>
      </c>
      <c r="E990" t="s">
        <v>4283</v>
      </c>
      <c r="F990" s="1">
        <f t="shared" ca="1" si="120"/>
        <v>37910</v>
      </c>
      <c r="G990">
        <v>102.42</v>
      </c>
      <c r="I990" t="s">
        <v>4283</v>
      </c>
      <c r="J990" s="1">
        <f t="shared" ca="1" si="126"/>
        <v>37910</v>
      </c>
      <c r="K990">
        <v>103.07</v>
      </c>
      <c r="M990" t="s">
        <v>4283</v>
      </c>
      <c r="N990" s="1">
        <f t="shared" ca="1" si="127"/>
        <v>37910</v>
      </c>
      <c r="O990">
        <v>103.41</v>
      </c>
      <c r="Q990" t="s">
        <v>4283</v>
      </c>
      <c r="R990" s="1">
        <f t="shared" ca="1" si="121"/>
        <v>37910</v>
      </c>
      <c r="S990">
        <v>103.44</v>
      </c>
      <c r="U990" t="s">
        <v>4283</v>
      </c>
      <c r="V990" s="1">
        <f t="shared" ca="1" si="122"/>
        <v>37910</v>
      </c>
      <c r="W990">
        <v>105.35</v>
      </c>
      <c r="Y990" t="s">
        <v>4283</v>
      </c>
      <c r="Z990" s="1">
        <f t="shared" ca="1" si="123"/>
        <v>37910</v>
      </c>
      <c r="AA990">
        <v>106.44</v>
      </c>
      <c r="AC990" t="s">
        <v>4283</v>
      </c>
      <c r="AD990" s="1">
        <f t="shared" ca="1" si="124"/>
        <v>37910</v>
      </c>
      <c r="AE990">
        <v>106.91</v>
      </c>
    </row>
    <row r="991" spans="1:31" x14ac:dyDescent="0.25">
      <c r="A991" t="s">
        <v>4284</v>
      </c>
      <c r="B991" s="1">
        <f t="shared" ca="1" si="125"/>
        <v>37911</v>
      </c>
      <c r="C991">
        <v>101.37</v>
      </c>
      <c r="E991" t="s">
        <v>4284</v>
      </c>
      <c r="F991" s="1">
        <f t="shared" ca="1" si="120"/>
        <v>37911</v>
      </c>
      <c r="G991">
        <v>102.37</v>
      </c>
      <c r="I991" t="s">
        <v>4284</v>
      </c>
      <c r="J991" s="1">
        <f t="shared" ca="1" si="126"/>
        <v>37911</v>
      </c>
      <c r="K991">
        <v>102.99</v>
      </c>
      <c r="M991" t="s">
        <v>4284</v>
      </c>
      <c r="N991" s="1">
        <f t="shared" ca="1" si="127"/>
        <v>37911</v>
      </c>
      <c r="O991">
        <v>103.31</v>
      </c>
      <c r="Q991" t="s">
        <v>4284</v>
      </c>
      <c r="R991" s="1">
        <f t="shared" ca="1" si="121"/>
        <v>37911</v>
      </c>
      <c r="S991">
        <v>103.44</v>
      </c>
      <c r="U991" t="s">
        <v>4284</v>
      </c>
      <c r="V991" s="1">
        <f t="shared" ca="1" si="122"/>
        <v>37911</v>
      </c>
      <c r="W991">
        <v>105.37</v>
      </c>
      <c r="Y991" t="s">
        <v>4284</v>
      </c>
      <c r="Z991" s="1">
        <f t="shared" ca="1" si="123"/>
        <v>37911</v>
      </c>
      <c r="AA991">
        <v>106.48</v>
      </c>
      <c r="AC991" t="s">
        <v>4284</v>
      </c>
      <c r="AD991" s="1">
        <f t="shared" ca="1" si="124"/>
        <v>37911</v>
      </c>
      <c r="AE991">
        <v>106.98</v>
      </c>
    </row>
    <row r="992" spans="1:31" x14ac:dyDescent="0.25">
      <c r="A992" t="s">
        <v>4285</v>
      </c>
      <c r="B992" s="1">
        <f t="shared" ca="1" si="125"/>
        <v>37914</v>
      </c>
      <c r="C992">
        <v>101.37</v>
      </c>
      <c r="E992" t="s">
        <v>4285</v>
      </c>
      <c r="F992" s="1">
        <f t="shared" ca="1" si="120"/>
        <v>37914</v>
      </c>
      <c r="G992">
        <v>102.37</v>
      </c>
      <c r="I992" t="s">
        <v>4285</v>
      </c>
      <c r="J992" s="1">
        <f t="shared" ca="1" si="126"/>
        <v>37914</v>
      </c>
      <c r="K992">
        <v>102.99</v>
      </c>
      <c r="M992" t="s">
        <v>4285</v>
      </c>
      <c r="N992" s="1">
        <f t="shared" ca="1" si="127"/>
        <v>37914</v>
      </c>
      <c r="O992">
        <v>103.32</v>
      </c>
      <c r="Q992" t="s">
        <v>4285</v>
      </c>
      <c r="R992" s="1">
        <f t="shared" ca="1" si="121"/>
        <v>37914</v>
      </c>
      <c r="S992">
        <v>103.44</v>
      </c>
      <c r="U992" t="s">
        <v>4285</v>
      </c>
      <c r="V992" s="1">
        <f t="shared" ca="1" si="122"/>
        <v>37914</v>
      </c>
      <c r="W992">
        <v>105.36</v>
      </c>
      <c r="Y992" t="s">
        <v>4285</v>
      </c>
      <c r="Z992" s="1">
        <f t="shared" ca="1" si="123"/>
        <v>37914</v>
      </c>
      <c r="AA992">
        <v>106.47</v>
      </c>
      <c r="AC992" t="s">
        <v>4285</v>
      </c>
      <c r="AD992" s="1">
        <f t="shared" ca="1" si="124"/>
        <v>37914</v>
      </c>
      <c r="AE992">
        <v>106.97</v>
      </c>
    </row>
    <row r="993" spans="1:31" x14ac:dyDescent="0.25">
      <c r="A993" t="s">
        <v>4286</v>
      </c>
      <c r="B993" s="1">
        <f t="shared" ca="1" si="125"/>
        <v>37915</v>
      </c>
      <c r="C993">
        <v>101.38</v>
      </c>
      <c r="E993" t="s">
        <v>4286</v>
      </c>
      <c r="F993" s="1">
        <f t="shared" ca="1" si="120"/>
        <v>37915</v>
      </c>
      <c r="G993">
        <v>102.41</v>
      </c>
      <c r="I993" t="s">
        <v>4286</v>
      </c>
      <c r="J993" s="1">
        <f t="shared" ca="1" si="126"/>
        <v>37915</v>
      </c>
      <c r="K993">
        <v>103.06</v>
      </c>
      <c r="M993" t="s">
        <v>4286</v>
      </c>
      <c r="N993" s="1">
        <f t="shared" ca="1" si="127"/>
        <v>37915</v>
      </c>
      <c r="O993">
        <v>103.41</v>
      </c>
      <c r="Q993" t="s">
        <v>4286</v>
      </c>
      <c r="R993" s="1">
        <f t="shared" ca="1" si="121"/>
        <v>37915</v>
      </c>
      <c r="S993">
        <v>103.44</v>
      </c>
      <c r="U993" t="s">
        <v>4286</v>
      </c>
      <c r="V993" s="1">
        <f t="shared" ca="1" si="122"/>
        <v>37915</v>
      </c>
      <c r="W993">
        <v>105.36</v>
      </c>
      <c r="Y993" t="s">
        <v>4286</v>
      </c>
      <c r="Z993" s="1">
        <f t="shared" ca="1" si="123"/>
        <v>37915</v>
      </c>
      <c r="AA993">
        <v>106.45</v>
      </c>
      <c r="AC993" t="s">
        <v>4286</v>
      </c>
      <c r="AD993" s="1">
        <f t="shared" ca="1" si="124"/>
        <v>37915</v>
      </c>
      <c r="AE993">
        <v>106.93</v>
      </c>
    </row>
    <row r="994" spans="1:31" x14ac:dyDescent="0.25">
      <c r="A994" t="s">
        <v>4287</v>
      </c>
      <c r="B994" s="1">
        <f t="shared" ca="1" si="125"/>
        <v>37916</v>
      </c>
      <c r="C994">
        <v>101.37</v>
      </c>
      <c r="E994" t="s">
        <v>4287</v>
      </c>
      <c r="F994" s="1">
        <f t="shared" ca="1" si="120"/>
        <v>37916</v>
      </c>
      <c r="G994">
        <v>102.39</v>
      </c>
      <c r="I994" t="s">
        <v>4287</v>
      </c>
      <c r="J994" s="1">
        <f t="shared" ca="1" si="126"/>
        <v>37916</v>
      </c>
      <c r="K994">
        <v>103.05</v>
      </c>
      <c r="M994" t="s">
        <v>4287</v>
      </c>
      <c r="N994" s="1">
        <f t="shared" ca="1" si="127"/>
        <v>37916</v>
      </c>
      <c r="O994">
        <v>103.39</v>
      </c>
      <c r="Q994" t="s">
        <v>4287</v>
      </c>
      <c r="R994" s="1">
        <f t="shared" ca="1" si="121"/>
        <v>37916</v>
      </c>
      <c r="S994">
        <v>103.45</v>
      </c>
      <c r="U994" t="s">
        <v>4287</v>
      </c>
      <c r="V994" s="1">
        <f t="shared" ca="1" si="122"/>
        <v>37916</v>
      </c>
      <c r="W994">
        <v>105.41</v>
      </c>
      <c r="Y994" t="s">
        <v>4287</v>
      </c>
      <c r="Z994" s="1">
        <f t="shared" ca="1" si="123"/>
        <v>37916</v>
      </c>
      <c r="AA994">
        <v>106.53</v>
      </c>
      <c r="AC994" t="s">
        <v>4287</v>
      </c>
      <c r="AD994" s="1">
        <f t="shared" ca="1" si="124"/>
        <v>37916</v>
      </c>
      <c r="AE994">
        <v>107.04</v>
      </c>
    </row>
    <row r="995" spans="1:31" x14ac:dyDescent="0.25">
      <c r="A995" t="s">
        <v>4288</v>
      </c>
      <c r="B995" s="1">
        <f t="shared" ca="1" si="125"/>
        <v>37917</v>
      </c>
      <c r="C995">
        <v>101.38</v>
      </c>
      <c r="E995" t="s">
        <v>4288</v>
      </c>
      <c r="F995" s="1">
        <f t="shared" ca="1" si="120"/>
        <v>37917</v>
      </c>
      <c r="G995">
        <v>102.41</v>
      </c>
      <c r="I995" t="s">
        <v>4288</v>
      </c>
      <c r="J995" s="1">
        <f t="shared" ca="1" si="126"/>
        <v>37917</v>
      </c>
      <c r="K995">
        <v>103.06</v>
      </c>
      <c r="M995" t="s">
        <v>4288</v>
      </c>
      <c r="N995" s="1">
        <f t="shared" ca="1" si="127"/>
        <v>37917</v>
      </c>
      <c r="O995">
        <v>103.4</v>
      </c>
      <c r="Q995" t="s">
        <v>4288</v>
      </c>
      <c r="R995" s="1">
        <f t="shared" ca="1" si="121"/>
        <v>37917</v>
      </c>
      <c r="S995">
        <v>103.46</v>
      </c>
      <c r="U995" t="s">
        <v>4288</v>
      </c>
      <c r="V995" s="1">
        <f t="shared" ca="1" si="122"/>
        <v>37917</v>
      </c>
      <c r="W995">
        <v>105.4</v>
      </c>
      <c r="Y995" t="s">
        <v>4288</v>
      </c>
      <c r="Z995" s="1">
        <f t="shared" ca="1" si="123"/>
        <v>37917</v>
      </c>
      <c r="AA995">
        <v>106.51</v>
      </c>
      <c r="AC995" t="s">
        <v>4288</v>
      </c>
      <c r="AD995" s="1">
        <f t="shared" ca="1" si="124"/>
        <v>37917</v>
      </c>
      <c r="AE995">
        <v>107.03</v>
      </c>
    </row>
    <row r="996" spans="1:31" x14ac:dyDescent="0.25">
      <c r="A996" t="s">
        <v>4289</v>
      </c>
      <c r="B996" s="1">
        <f t="shared" ca="1" si="125"/>
        <v>37918</v>
      </c>
      <c r="C996">
        <v>101.37</v>
      </c>
      <c r="E996" t="s">
        <v>4289</v>
      </c>
      <c r="F996" s="1">
        <f t="shared" ca="1" si="120"/>
        <v>37918</v>
      </c>
      <c r="G996">
        <v>102.4</v>
      </c>
      <c r="I996" t="s">
        <v>4289</v>
      </c>
      <c r="J996" s="1">
        <f t="shared" ca="1" si="126"/>
        <v>37918</v>
      </c>
      <c r="K996">
        <v>103.06</v>
      </c>
      <c r="M996" t="s">
        <v>4289</v>
      </c>
      <c r="N996" s="1">
        <f t="shared" ca="1" si="127"/>
        <v>37918</v>
      </c>
      <c r="O996">
        <v>103.41</v>
      </c>
      <c r="Q996" t="s">
        <v>4289</v>
      </c>
      <c r="R996" s="1">
        <f t="shared" ca="1" si="121"/>
        <v>37918</v>
      </c>
      <c r="S996">
        <v>103.47</v>
      </c>
      <c r="U996" t="s">
        <v>4289</v>
      </c>
      <c r="V996" s="1">
        <f t="shared" ca="1" si="122"/>
        <v>37918</v>
      </c>
      <c r="W996">
        <v>105.46</v>
      </c>
      <c r="Y996" t="s">
        <v>4289</v>
      </c>
      <c r="Z996" s="1">
        <f t="shared" ca="1" si="123"/>
        <v>37918</v>
      </c>
      <c r="AA996">
        <v>106.62</v>
      </c>
      <c r="AC996" t="s">
        <v>4289</v>
      </c>
      <c r="AD996" s="1">
        <f t="shared" ca="1" si="124"/>
        <v>37918</v>
      </c>
      <c r="AE996">
        <v>107.16</v>
      </c>
    </row>
    <row r="997" spans="1:31" x14ac:dyDescent="0.25">
      <c r="A997" t="s">
        <v>4290</v>
      </c>
      <c r="B997" s="1">
        <f t="shared" ca="1" si="125"/>
        <v>37921</v>
      </c>
      <c r="C997">
        <v>101.37</v>
      </c>
      <c r="E997" t="s">
        <v>4290</v>
      </c>
      <c r="F997" s="1">
        <f t="shared" ca="1" si="120"/>
        <v>37921</v>
      </c>
      <c r="G997">
        <v>102.38</v>
      </c>
      <c r="I997" t="s">
        <v>4290</v>
      </c>
      <c r="J997" s="1">
        <f t="shared" ca="1" si="126"/>
        <v>37921</v>
      </c>
      <c r="K997">
        <v>103.03</v>
      </c>
      <c r="M997" t="s">
        <v>4290</v>
      </c>
      <c r="N997" s="1">
        <f t="shared" ca="1" si="127"/>
        <v>37921</v>
      </c>
      <c r="O997">
        <v>103.37</v>
      </c>
      <c r="Q997" t="s">
        <v>4290</v>
      </c>
      <c r="R997" s="1">
        <f t="shared" ca="1" si="121"/>
        <v>37921</v>
      </c>
      <c r="S997">
        <v>103.47</v>
      </c>
      <c r="U997" t="s">
        <v>4290</v>
      </c>
      <c r="V997" s="1">
        <f t="shared" ca="1" si="122"/>
        <v>37921</v>
      </c>
      <c r="W997">
        <v>105.42</v>
      </c>
      <c r="Y997" t="s">
        <v>4290</v>
      </c>
      <c r="Z997" s="1">
        <f t="shared" ca="1" si="123"/>
        <v>37921</v>
      </c>
      <c r="AA997">
        <v>106.54</v>
      </c>
      <c r="AC997" t="s">
        <v>4290</v>
      </c>
      <c r="AD997" s="1">
        <f t="shared" ca="1" si="124"/>
        <v>37921</v>
      </c>
      <c r="AE997">
        <v>107.05</v>
      </c>
    </row>
    <row r="998" spans="1:31" x14ac:dyDescent="0.25">
      <c r="A998" t="s">
        <v>4291</v>
      </c>
      <c r="B998" s="1">
        <f t="shared" ca="1" si="125"/>
        <v>37922</v>
      </c>
      <c r="C998">
        <v>101.36</v>
      </c>
      <c r="E998" t="s">
        <v>4291</v>
      </c>
      <c r="F998" s="1">
        <f t="shared" ca="1" si="120"/>
        <v>37922</v>
      </c>
      <c r="G998">
        <v>102.36</v>
      </c>
      <c r="I998" t="s">
        <v>4291</v>
      </c>
      <c r="J998" s="1">
        <f t="shared" ca="1" si="126"/>
        <v>37922</v>
      </c>
      <c r="K998">
        <v>102.99</v>
      </c>
      <c r="M998" t="s">
        <v>4291</v>
      </c>
      <c r="N998" s="1">
        <f t="shared" ca="1" si="127"/>
        <v>37922</v>
      </c>
      <c r="O998">
        <v>103.33</v>
      </c>
      <c r="Q998" t="s">
        <v>4291</v>
      </c>
      <c r="R998" s="1">
        <f t="shared" ca="1" si="121"/>
        <v>37922</v>
      </c>
      <c r="S998">
        <v>103.48</v>
      </c>
      <c r="U998" t="s">
        <v>4291</v>
      </c>
      <c r="V998" s="1">
        <f t="shared" ca="1" si="122"/>
        <v>37922</v>
      </c>
      <c r="W998">
        <v>105.49</v>
      </c>
      <c r="Y998" t="s">
        <v>4291</v>
      </c>
      <c r="Z998" s="1">
        <f t="shared" ca="1" si="123"/>
        <v>37922</v>
      </c>
      <c r="AA998">
        <v>106.66</v>
      </c>
      <c r="AC998" t="s">
        <v>4291</v>
      </c>
      <c r="AD998" s="1">
        <f t="shared" ca="1" si="124"/>
        <v>37922</v>
      </c>
      <c r="AE998">
        <v>107.21</v>
      </c>
    </row>
    <row r="999" spans="1:31" x14ac:dyDescent="0.25">
      <c r="A999" t="s">
        <v>4292</v>
      </c>
      <c r="B999" s="1">
        <f t="shared" ca="1" si="125"/>
        <v>37923</v>
      </c>
      <c r="C999">
        <v>101.36</v>
      </c>
      <c r="E999" t="s">
        <v>4292</v>
      </c>
      <c r="F999" s="1">
        <f t="shared" ca="1" si="120"/>
        <v>37923</v>
      </c>
      <c r="G999">
        <v>102.38</v>
      </c>
      <c r="I999" t="s">
        <v>4292</v>
      </c>
      <c r="J999" s="1">
        <f t="shared" ca="1" si="126"/>
        <v>37923</v>
      </c>
      <c r="K999">
        <v>103.03</v>
      </c>
      <c r="M999" t="s">
        <v>4292</v>
      </c>
      <c r="N999" s="1">
        <f t="shared" ca="1" si="127"/>
        <v>37923</v>
      </c>
      <c r="O999">
        <v>103.38</v>
      </c>
      <c r="Q999" t="s">
        <v>4292</v>
      </c>
      <c r="R999" s="1">
        <f t="shared" ca="1" si="121"/>
        <v>37923</v>
      </c>
      <c r="S999">
        <v>103.47</v>
      </c>
      <c r="U999" t="s">
        <v>4292</v>
      </c>
      <c r="V999" s="1">
        <f t="shared" ca="1" si="122"/>
        <v>37923</v>
      </c>
      <c r="W999">
        <v>105.46</v>
      </c>
      <c r="Y999" t="s">
        <v>4292</v>
      </c>
      <c r="Z999" s="1">
        <f t="shared" ca="1" si="123"/>
        <v>37923</v>
      </c>
      <c r="AA999">
        <v>106.61</v>
      </c>
      <c r="AC999" t="s">
        <v>4292</v>
      </c>
      <c r="AD999" s="1">
        <f t="shared" ca="1" si="124"/>
        <v>37923</v>
      </c>
      <c r="AE999">
        <v>107.15</v>
      </c>
    </row>
    <row r="1000" spans="1:31" x14ac:dyDescent="0.25">
      <c r="A1000" t="s">
        <v>4293</v>
      </c>
      <c r="B1000" s="1">
        <f t="shared" ca="1" si="125"/>
        <v>37924</v>
      </c>
      <c r="C1000">
        <v>101.35</v>
      </c>
      <c r="E1000" t="s">
        <v>4293</v>
      </c>
      <c r="F1000" s="1">
        <f t="shared" ca="1" si="120"/>
        <v>37924</v>
      </c>
      <c r="G1000">
        <v>102.35</v>
      </c>
      <c r="I1000" t="s">
        <v>4293</v>
      </c>
      <c r="J1000" s="1">
        <f t="shared" ca="1" si="126"/>
        <v>37924</v>
      </c>
      <c r="K1000">
        <v>102.99</v>
      </c>
      <c r="M1000" t="s">
        <v>4293</v>
      </c>
      <c r="N1000" s="1">
        <f t="shared" ca="1" si="127"/>
        <v>37924</v>
      </c>
      <c r="O1000">
        <v>103.31</v>
      </c>
      <c r="Q1000" t="s">
        <v>4293</v>
      </c>
      <c r="R1000" s="1">
        <f t="shared" ca="1" si="121"/>
        <v>37924</v>
      </c>
      <c r="S1000">
        <v>103.47</v>
      </c>
      <c r="U1000" t="s">
        <v>4293</v>
      </c>
      <c r="V1000" s="1">
        <f t="shared" ca="1" si="122"/>
        <v>37924</v>
      </c>
      <c r="W1000">
        <v>105.44</v>
      </c>
      <c r="Y1000" t="s">
        <v>4293</v>
      </c>
      <c r="Z1000" s="1">
        <f t="shared" ca="1" si="123"/>
        <v>37924</v>
      </c>
      <c r="AA1000">
        <v>106.56</v>
      </c>
      <c r="AC1000" t="s">
        <v>4293</v>
      </c>
      <c r="AD1000" s="1">
        <f t="shared" ca="1" si="124"/>
        <v>37924</v>
      </c>
      <c r="AE1000">
        <v>107.06</v>
      </c>
    </row>
    <row r="1001" spans="1:31" x14ac:dyDescent="0.25">
      <c r="A1001" t="s">
        <v>4294</v>
      </c>
      <c r="B1001" s="1">
        <f t="shared" ca="1" si="125"/>
        <v>37925</v>
      </c>
      <c r="C1001">
        <v>101.36</v>
      </c>
      <c r="E1001" t="s">
        <v>4294</v>
      </c>
      <c r="F1001" s="1">
        <f t="shared" ca="1" si="120"/>
        <v>37925</v>
      </c>
      <c r="G1001">
        <v>102.38</v>
      </c>
      <c r="I1001" t="s">
        <v>4294</v>
      </c>
      <c r="J1001" s="1">
        <f t="shared" ca="1" si="126"/>
        <v>37925</v>
      </c>
      <c r="K1001">
        <v>103.04</v>
      </c>
      <c r="M1001" t="s">
        <v>4294</v>
      </c>
      <c r="N1001" s="1">
        <f t="shared" ca="1" si="127"/>
        <v>37925</v>
      </c>
      <c r="O1001">
        <v>103.38</v>
      </c>
      <c r="Q1001" t="s">
        <v>4294</v>
      </c>
      <c r="R1001" s="1">
        <f t="shared" ca="1" si="121"/>
        <v>37925</v>
      </c>
      <c r="S1001">
        <v>103.47</v>
      </c>
      <c r="U1001" t="s">
        <v>4294</v>
      </c>
      <c r="V1001" s="1">
        <f t="shared" ca="1" si="122"/>
        <v>37925</v>
      </c>
      <c r="W1001">
        <v>105.46</v>
      </c>
      <c r="Y1001" t="s">
        <v>4294</v>
      </c>
      <c r="Z1001" s="1">
        <f t="shared" ca="1" si="123"/>
        <v>37925</v>
      </c>
      <c r="AA1001">
        <v>106.6</v>
      </c>
      <c r="AC1001" t="s">
        <v>4294</v>
      </c>
      <c r="AD1001" s="1">
        <f t="shared" ca="1" si="124"/>
        <v>37925</v>
      </c>
      <c r="AE1001">
        <v>107.1</v>
      </c>
    </row>
    <row r="1002" spans="1:31" x14ac:dyDescent="0.25">
      <c r="A1002" t="s">
        <v>4295</v>
      </c>
      <c r="B1002" s="1">
        <f t="shared" ca="1" si="125"/>
        <v>37928</v>
      </c>
      <c r="C1002">
        <v>101.35</v>
      </c>
      <c r="E1002" t="s">
        <v>4295</v>
      </c>
      <c r="F1002" s="1">
        <f t="shared" ca="1" si="120"/>
        <v>37928</v>
      </c>
      <c r="G1002">
        <v>102.33</v>
      </c>
      <c r="I1002" t="s">
        <v>4295</v>
      </c>
      <c r="J1002" s="1">
        <f t="shared" ca="1" si="126"/>
        <v>37928</v>
      </c>
      <c r="K1002">
        <v>102.95</v>
      </c>
      <c r="M1002" t="s">
        <v>4295</v>
      </c>
      <c r="N1002" s="1">
        <f t="shared" ca="1" si="127"/>
        <v>37928</v>
      </c>
      <c r="O1002">
        <v>103.28</v>
      </c>
      <c r="Q1002" t="s">
        <v>4295</v>
      </c>
      <c r="R1002" s="1">
        <f t="shared" ca="1" si="121"/>
        <v>37928</v>
      </c>
      <c r="S1002">
        <v>103.47</v>
      </c>
      <c r="U1002" t="s">
        <v>4295</v>
      </c>
      <c r="V1002" s="1">
        <f t="shared" ca="1" si="122"/>
        <v>37928</v>
      </c>
      <c r="W1002">
        <v>105.42</v>
      </c>
      <c r="Y1002" t="s">
        <v>4295</v>
      </c>
      <c r="Z1002" s="1">
        <f t="shared" ca="1" si="123"/>
        <v>37928</v>
      </c>
      <c r="AA1002">
        <v>106.53</v>
      </c>
      <c r="AC1002" t="s">
        <v>4295</v>
      </c>
      <c r="AD1002" s="1">
        <f t="shared" ca="1" si="124"/>
        <v>37928</v>
      </c>
      <c r="AE1002">
        <v>107.03</v>
      </c>
    </row>
    <row r="1003" spans="1:31" x14ac:dyDescent="0.25">
      <c r="A1003" t="s">
        <v>4296</v>
      </c>
      <c r="B1003" s="1">
        <f t="shared" ca="1" si="125"/>
        <v>37929</v>
      </c>
      <c r="C1003">
        <v>101.36</v>
      </c>
      <c r="E1003" t="s">
        <v>4296</v>
      </c>
      <c r="F1003" s="1">
        <f t="shared" ca="1" si="120"/>
        <v>37929</v>
      </c>
      <c r="G1003">
        <v>102.36</v>
      </c>
      <c r="I1003" t="s">
        <v>4296</v>
      </c>
      <c r="J1003" s="1">
        <f t="shared" ca="1" si="126"/>
        <v>37929</v>
      </c>
      <c r="K1003">
        <v>102.99</v>
      </c>
      <c r="M1003" t="s">
        <v>4296</v>
      </c>
      <c r="N1003" s="1">
        <f t="shared" ca="1" si="127"/>
        <v>37929</v>
      </c>
      <c r="O1003">
        <v>103.32</v>
      </c>
      <c r="Q1003" t="s">
        <v>4296</v>
      </c>
      <c r="R1003" s="1">
        <f t="shared" ca="1" si="121"/>
        <v>37929</v>
      </c>
      <c r="S1003">
        <v>103.47</v>
      </c>
      <c r="U1003" t="s">
        <v>4296</v>
      </c>
      <c r="V1003" s="1">
        <f t="shared" ca="1" si="122"/>
        <v>37929</v>
      </c>
      <c r="W1003">
        <v>105.44</v>
      </c>
      <c r="Y1003" t="s">
        <v>4296</v>
      </c>
      <c r="Z1003" s="1">
        <f t="shared" ca="1" si="123"/>
        <v>37929</v>
      </c>
      <c r="AA1003">
        <v>106.59</v>
      </c>
      <c r="AC1003" t="s">
        <v>4296</v>
      </c>
      <c r="AD1003" s="1">
        <f t="shared" ca="1" si="124"/>
        <v>37929</v>
      </c>
      <c r="AE1003">
        <v>107.1</v>
      </c>
    </row>
    <row r="1004" spans="1:31" x14ac:dyDescent="0.25">
      <c r="A1004" t="s">
        <v>4297</v>
      </c>
      <c r="B1004" s="1">
        <f t="shared" ca="1" si="125"/>
        <v>37930</v>
      </c>
      <c r="C1004">
        <v>101.35</v>
      </c>
      <c r="E1004" t="s">
        <v>4297</v>
      </c>
      <c r="F1004" s="1">
        <f t="shared" ca="1" si="120"/>
        <v>37930</v>
      </c>
      <c r="G1004">
        <v>102.34</v>
      </c>
      <c r="I1004" t="s">
        <v>4297</v>
      </c>
      <c r="J1004" s="1">
        <f t="shared" ca="1" si="126"/>
        <v>37930</v>
      </c>
      <c r="K1004">
        <v>102.97</v>
      </c>
      <c r="M1004" t="s">
        <v>4297</v>
      </c>
      <c r="N1004" s="1">
        <f t="shared" ca="1" si="127"/>
        <v>37930</v>
      </c>
      <c r="O1004">
        <v>103.3</v>
      </c>
      <c r="Q1004" t="s">
        <v>4297</v>
      </c>
      <c r="R1004" s="1">
        <f t="shared" ca="1" si="121"/>
        <v>37930</v>
      </c>
      <c r="S1004">
        <v>103.46</v>
      </c>
      <c r="U1004" t="s">
        <v>4297</v>
      </c>
      <c r="V1004" s="1">
        <f t="shared" ca="1" si="122"/>
        <v>37930</v>
      </c>
      <c r="W1004">
        <v>105.43</v>
      </c>
      <c r="Y1004" t="s">
        <v>4297</v>
      </c>
      <c r="Z1004" s="1">
        <f t="shared" ca="1" si="123"/>
        <v>37930</v>
      </c>
      <c r="AA1004">
        <v>106.53</v>
      </c>
      <c r="AC1004" t="s">
        <v>4297</v>
      </c>
      <c r="AD1004" s="1">
        <f t="shared" ca="1" si="124"/>
        <v>37930</v>
      </c>
      <c r="AE1004">
        <v>107.02</v>
      </c>
    </row>
    <row r="1005" spans="1:31" x14ac:dyDescent="0.25">
      <c r="A1005" t="s">
        <v>4298</v>
      </c>
      <c r="B1005" s="1">
        <f t="shared" ca="1" si="125"/>
        <v>37931</v>
      </c>
      <c r="C1005">
        <v>101.34</v>
      </c>
      <c r="E1005" t="s">
        <v>4298</v>
      </c>
      <c r="F1005" s="1">
        <f t="shared" ca="1" si="120"/>
        <v>37931</v>
      </c>
      <c r="G1005">
        <v>102.3</v>
      </c>
      <c r="I1005" t="s">
        <v>4298</v>
      </c>
      <c r="J1005" s="1">
        <f t="shared" ca="1" si="126"/>
        <v>37931</v>
      </c>
      <c r="K1005">
        <v>102.9</v>
      </c>
      <c r="M1005" t="s">
        <v>4298</v>
      </c>
      <c r="N1005" s="1">
        <f t="shared" ca="1" si="127"/>
        <v>37931</v>
      </c>
      <c r="O1005">
        <v>103.22</v>
      </c>
      <c r="Q1005" t="s">
        <v>4298</v>
      </c>
      <c r="R1005" s="1">
        <f t="shared" ca="1" si="121"/>
        <v>37931</v>
      </c>
      <c r="S1005">
        <v>103.45</v>
      </c>
      <c r="U1005" t="s">
        <v>4298</v>
      </c>
      <c r="V1005" s="1">
        <f t="shared" ca="1" si="122"/>
        <v>37931</v>
      </c>
      <c r="W1005">
        <v>105.4</v>
      </c>
      <c r="Y1005" t="s">
        <v>4298</v>
      </c>
      <c r="Z1005" s="1">
        <f t="shared" ca="1" si="123"/>
        <v>37931</v>
      </c>
      <c r="AA1005">
        <v>106.48</v>
      </c>
      <c r="AC1005" t="s">
        <v>4298</v>
      </c>
      <c r="AD1005" s="1">
        <f t="shared" ca="1" si="124"/>
        <v>37931</v>
      </c>
      <c r="AE1005">
        <v>106.93</v>
      </c>
    </row>
    <row r="1006" spans="1:31" x14ac:dyDescent="0.25">
      <c r="A1006" t="s">
        <v>4299</v>
      </c>
      <c r="B1006" s="1">
        <f t="shared" ca="1" si="125"/>
        <v>37932</v>
      </c>
      <c r="C1006">
        <v>101.33</v>
      </c>
      <c r="E1006" t="s">
        <v>4299</v>
      </c>
      <c r="F1006" s="1">
        <f t="shared" ca="1" si="120"/>
        <v>37932</v>
      </c>
      <c r="G1006">
        <v>102.27</v>
      </c>
      <c r="I1006" t="s">
        <v>4299</v>
      </c>
      <c r="J1006" s="1">
        <f t="shared" ca="1" si="126"/>
        <v>37932</v>
      </c>
      <c r="K1006">
        <v>102.87</v>
      </c>
      <c r="M1006" t="s">
        <v>4299</v>
      </c>
      <c r="N1006" s="1">
        <f t="shared" ca="1" si="127"/>
        <v>37932</v>
      </c>
      <c r="O1006">
        <v>103.16</v>
      </c>
      <c r="Q1006" t="s">
        <v>4299</v>
      </c>
      <c r="R1006" s="1">
        <f t="shared" ca="1" si="121"/>
        <v>37932</v>
      </c>
      <c r="S1006">
        <v>103.45</v>
      </c>
      <c r="U1006" t="s">
        <v>4299</v>
      </c>
      <c r="V1006" s="1">
        <f t="shared" ca="1" si="122"/>
        <v>37932</v>
      </c>
      <c r="W1006">
        <v>105.37</v>
      </c>
      <c r="Y1006" t="s">
        <v>4299</v>
      </c>
      <c r="Z1006" s="1">
        <f t="shared" ca="1" si="123"/>
        <v>37932</v>
      </c>
      <c r="AA1006">
        <v>106.44</v>
      </c>
      <c r="AC1006" t="s">
        <v>4299</v>
      </c>
      <c r="AD1006" s="1">
        <f t="shared" ca="1" si="124"/>
        <v>37932</v>
      </c>
      <c r="AE1006">
        <v>106.89</v>
      </c>
    </row>
    <row r="1007" spans="1:31" x14ac:dyDescent="0.25">
      <c r="A1007" t="s">
        <v>4300</v>
      </c>
      <c r="B1007" s="1">
        <f t="shared" ca="1" si="125"/>
        <v>37935</v>
      </c>
      <c r="C1007">
        <v>101.34</v>
      </c>
      <c r="E1007" t="s">
        <v>4300</v>
      </c>
      <c r="F1007" s="1">
        <f t="shared" ca="1" si="120"/>
        <v>37935</v>
      </c>
      <c r="G1007">
        <v>102.29</v>
      </c>
      <c r="I1007" t="s">
        <v>4300</v>
      </c>
      <c r="J1007" s="1">
        <f t="shared" ca="1" si="126"/>
        <v>37935</v>
      </c>
      <c r="K1007">
        <v>102.89</v>
      </c>
      <c r="M1007" t="s">
        <v>4300</v>
      </c>
      <c r="N1007" s="1">
        <f t="shared" ca="1" si="127"/>
        <v>37935</v>
      </c>
      <c r="O1007">
        <v>103.2</v>
      </c>
      <c r="Q1007" t="s">
        <v>4300</v>
      </c>
      <c r="R1007" s="1">
        <f t="shared" ca="1" si="121"/>
        <v>37935</v>
      </c>
      <c r="S1007">
        <v>103.45</v>
      </c>
      <c r="U1007" t="s">
        <v>4300</v>
      </c>
      <c r="V1007" s="1">
        <f t="shared" ca="1" si="122"/>
        <v>37935</v>
      </c>
      <c r="W1007">
        <v>105.36</v>
      </c>
      <c r="Y1007" t="s">
        <v>4300</v>
      </c>
      <c r="Z1007" s="1">
        <f t="shared" ca="1" si="123"/>
        <v>37935</v>
      </c>
      <c r="AA1007">
        <v>106.41</v>
      </c>
      <c r="AC1007" t="s">
        <v>4300</v>
      </c>
      <c r="AD1007" s="1">
        <f t="shared" ca="1" si="124"/>
        <v>37935</v>
      </c>
      <c r="AE1007">
        <v>106.86</v>
      </c>
    </row>
    <row r="1008" spans="1:31" x14ac:dyDescent="0.25">
      <c r="A1008" t="s">
        <v>4301</v>
      </c>
      <c r="B1008" s="1">
        <f t="shared" ca="1" si="125"/>
        <v>37936</v>
      </c>
      <c r="C1008">
        <v>101.34</v>
      </c>
      <c r="E1008" t="s">
        <v>4301</v>
      </c>
      <c r="F1008" s="1">
        <f t="shared" ca="1" si="120"/>
        <v>37936</v>
      </c>
      <c r="G1008">
        <v>102.3</v>
      </c>
      <c r="I1008" t="s">
        <v>4301</v>
      </c>
      <c r="J1008" s="1">
        <f t="shared" ca="1" si="126"/>
        <v>37936</v>
      </c>
      <c r="K1008">
        <v>102.9</v>
      </c>
      <c r="M1008" t="s">
        <v>4301</v>
      </c>
      <c r="N1008" s="1">
        <f t="shared" ca="1" si="127"/>
        <v>37936</v>
      </c>
      <c r="O1008">
        <v>103.21</v>
      </c>
      <c r="Q1008" t="s">
        <v>4301</v>
      </c>
      <c r="R1008" s="1">
        <f t="shared" ca="1" si="121"/>
        <v>37936</v>
      </c>
      <c r="S1008">
        <v>103.45</v>
      </c>
      <c r="U1008" t="s">
        <v>4301</v>
      </c>
      <c r="V1008" s="1">
        <f t="shared" ca="1" si="122"/>
        <v>37936</v>
      </c>
      <c r="W1008">
        <v>105.36</v>
      </c>
      <c r="Y1008" t="s">
        <v>4301</v>
      </c>
      <c r="Z1008" s="1">
        <f t="shared" ca="1" si="123"/>
        <v>37936</v>
      </c>
      <c r="AA1008">
        <v>106.41</v>
      </c>
      <c r="AC1008" t="s">
        <v>4301</v>
      </c>
      <c r="AD1008" s="1">
        <f t="shared" ca="1" si="124"/>
        <v>37936</v>
      </c>
      <c r="AE1008">
        <v>106.86</v>
      </c>
    </row>
    <row r="1009" spans="1:31" x14ac:dyDescent="0.25">
      <c r="A1009" t="s">
        <v>4302</v>
      </c>
      <c r="B1009" s="1">
        <f t="shared" ca="1" si="125"/>
        <v>37937</v>
      </c>
      <c r="C1009">
        <v>101.34</v>
      </c>
      <c r="E1009" t="s">
        <v>4302</v>
      </c>
      <c r="F1009" s="1">
        <f t="shared" ca="1" si="120"/>
        <v>37937</v>
      </c>
      <c r="G1009">
        <v>102.31</v>
      </c>
      <c r="I1009" t="s">
        <v>4302</v>
      </c>
      <c r="J1009" s="1">
        <f t="shared" ca="1" si="126"/>
        <v>37937</v>
      </c>
      <c r="K1009">
        <v>102.91</v>
      </c>
      <c r="M1009" t="s">
        <v>4302</v>
      </c>
      <c r="N1009" s="1">
        <f t="shared" ca="1" si="127"/>
        <v>37937</v>
      </c>
      <c r="O1009">
        <v>103.22</v>
      </c>
      <c r="Q1009" t="s">
        <v>4302</v>
      </c>
      <c r="R1009" s="1">
        <f t="shared" ca="1" si="121"/>
        <v>37937</v>
      </c>
      <c r="S1009">
        <v>103.45</v>
      </c>
      <c r="U1009" t="s">
        <v>4302</v>
      </c>
      <c r="V1009" s="1">
        <f t="shared" ca="1" si="122"/>
        <v>37937</v>
      </c>
      <c r="W1009">
        <v>105.38</v>
      </c>
      <c r="Y1009" t="s">
        <v>4302</v>
      </c>
      <c r="Z1009" s="1">
        <f t="shared" ca="1" si="123"/>
        <v>37937</v>
      </c>
      <c r="AA1009">
        <v>106.46</v>
      </c>
      <c r="AC1009" t="s">
        <v>4302</v>
      </c>
      <c r="AD1009" s="1">
        <f t="shared" ca="1" si="124"/>
        <v>37937</v>
      </c>
      <c r="AE1009">
        <v>106.92</v>
      </c>
    </row>
    <row r="1010" spans="1:31" x14ac:dyDescent="0.25">
      <c r="A1010" t="s">
        <v>4303</v>
      </c>
      <c r="B1010" s="1">
        <f t="shared" ca="1" si="125"/>
        <v>37938</v>
      </c>
      <c r="C1010">
        <v>101.36</v>
      </c>
      <c r="E1010" t="s">
        <v>4303</v>
      </c>
      <c r="F1010" s="1">
        <f t="shared" ca="1" si="120"/>
        <v>37938</v>
      </c>
      <c r="G1010">
        <v>102.36</v>
      </c>
      <c r="I1010" t="s">
        <v>4303</v>
      </c>
      <c r="J1010" s="1">
        <f t="shared" ca="1" si="126"/>
        <v>37938</v>
      </c>
      <c r="K1010">
        <v>102.99</v>
      </c>
      <c r="M1010" t="s">
        <v>4303</v>
      </c>
      <c r="N1010" s="1">
        <f t="shared" ca="1" si="127"/>
        <v>37938</v>
      </c>
      <c r="O1010">
        <v>103.31</v>
      </c>
      <c r="Q1010" t="s">
        <v>4303</v>
      </c>
      <c r="R1010" s="1">
        <f t="shared" ca="1" si="121"/>
        <v>37938</v>
      </c>
      <c r="S1010">
        <v>103.46</v>
      </c>
      <c r="U1010" t="s">
        <v>4303</v>
      </c>
      <c r="V1010" s="1">
        <f t="shared" ca="1" si="122"/>
        <v>37938</v>
      </c>
      <c r="W1010">
        <v>105.47</v>
      </c>
      <c r="Y1010" t="s">
        <v>4303</v>
      </c>
      <c r="Z1010" s="1">
        <f t="shared" ca="1" si="123"/>
        <v>37938</v>
      </c>
      <c r="AA1010">
        <v>106.61</v>
      </c>
      <c r="AC1010" t="s">
        <v>4303</v>
      </c>
      <c r="AD1010" s="1">
        <f t="shared" ca="1" si="124"/>
        <v>37938</v>
      </c>
      <c r="AE1010">
        <v>107.14</v>
      </c>
    </row>
    <row r="1011" spans="1:31" x14ac:dyDescent="0.25">
      <c r="A1011" t="s">
        <v>4304</v>
      </c>
      <c r="B1011" s="1">
        <f t="shared" ca="1" si="125"/>
        <v>37939</v>
      </c>
      <c r="C1011">
        <v>101.36</v>
      </c>
      <c r="E1011" t="s">
        <v>4304</v>
      </c>
      <c r="F1011" s="1">
        <f t="shared" ca="1" si="120"/>
        <v>37939</v>
      </c>
      <c r="G1011">
        <v>102.4</v>
      </c>
      <c r="I1011" t="s">
        <v>4304</v>
      </c>
      <c r="J1011" s="1">
        <f t="shared" ca="1" si="126"/>
        <v>37939</v>
      </c>
      <c r="K1011">
        <v>103.07</v>
      </c>
      <c r="M1011" t="s">
        <v>4304</v>
      </c>
      <c r="N1011" s="1">
        <f t="shared" ca="1" si="127"/>
        <v>37939</v>
      </c>
      <c r="O1011">
        <v>103.41</v>
      </c>
      <c r="Q1011" t="s">
        <v>4304</v>
      </c>
      <c r="R1011" s="1">
        <f t="shared" ca="1" si="121"/>
        <v>37939</v>
      </c>
      <c r="S1011">
        <v>103.47</v>
      </c>
      <c r="U1011" t="s">
        <v>4304</v>
      </c>
      <c r="V1011" s="1">
        <f t="shared" ca="1" si="122"/>
        <v>37939</v>
      </c>
      <c r="W1011">
        <v>105.49</v>
      </c>
      <c r="Y1011" t="s">
        <v>4304</v>
      </c>
      <c r="Z1011" s="1">
        <f t="shared" ca="1" si="123"/>
        <v>37939</v>
      </c>
      <c r="AA1011">
        <v>106.67</v>
      </c>
      <c r="AC1011" t="s">
        <v>4304</v>
      </c>
      <c r="AD1011" s="1">
        <f t="shared" ca="1" si="124"/>
        <v>37939</v>
      </c>
      <c r="AE1011">
        <v>107.22</v>
      </c>
    </row>
    <row r="1012" spans="1:31" x14ac:dyDescent="0.25">
      <c r="A1012" t="s">
        <v>4305</v>
      </c>
      <c r="B1012" s="1">
        <f t="shared" ca="1" si="125"/>
        <v>37942</v>
      </c>
      <c r="C1012">
        <v>101.37</v>
      </c>
      <c r="E1012" t="s">
        <v>4305</v>
      </c>
      <c r="F1012" s="1">
        <f t="shared" ca="1" si="120"/>
        <v>37942</v>
      </c>
      <c r="G1012">
        <v>102.43</v>
      </c>
      <c r="I1012" t="s">
        <v>4305</v>
      </c>
      <c r="J1012" s="1">
        <f t="shared" ca="1" si="126"/>
        <v>37942</v>
      </c>
      <c r="K1012">
        <v>103.13</v>
      </c>
      <c r="M1012" t="s">
        <v>4305</v>
      </c>
      <c r="N1012" s="1">
        <f t="shared" ca="1" si="127"/>
        <v>37942</v>
      </c>
      <c r="O1012">
        <v>103.49</v>
      </c>
      <c r="Q1012" t="s">
        <v>4305</v>
      </c>
      <c r="R1012" s="1">
        <f t="shared" ca="1" si="121"/>
        <v>37942</v>
      </c>
      <c r="S1012">
        <v>103.47</v>
      </c>
      <c r="U1012" t="s">
        <v>4305</v>
      </c>
      <c r="V1012" s="1">
        <f t="shared" ca="1" si="122"/>
        <v>37942</v>
      </c>
      <c r="W1012">
        <v>105.51</v>
      </c>
      <c r="Y1012" t="s">
        <v>4305</v>
      </c>
      <c r="Z1012" s="1">
        <f t="shared" ca="1" si="123"/>
        <v>37942</v>
      </c>
      <c r="AA1012">
        <v>106.71</v>
      </c>
      <c r="AC1012" t="s">
        <v>4305</v>
      </c>
      <c r="AD1012" s="1">
        <f t="shared" ca="1" si="124"/>
        <v>37942</v>
      </c>
      <c r="AE1012">
        <v>107.27</v>
      </c>
    </row>
    <row r="1013" spans="1:31" x14ac:dyDescent="0.25">
      <c r="A1013" t="s">
        <v>4306</v>
      </c>
      <c r="B1013" s="1">
        <f t="shared" ca="1" si="125"/>
        <v>37943</v>
      </c>
      <c r="C1013">
        <v>101.39</v>
      </c>
      <c r="E1013" t="s">
        <v>4306</v>
      </c>
      <c r="F1013" s="1">
        <f t="shared" ca="1" si="120"/>
        <v>37943</v>
      </c>
      <c r="G1013">
        <v>102.45</v>
      </c>
      <c r="I1013" t="s">
        <v>4306</v>
      </c>
      <c r="J1013" s="1">
        <f t="shared" ca="1" si="126"/>
        <v>37943</v>
      </c>
      <c r="K1013">
        <v>103.15</v>
      </c>
      <c r="M1013" t="s">
        <v>4306</v>
      </c>
      <c r="N1013" s="1">
        <f t="shared" ca="1" si="127"/>
        <v>37943</v>
      </c>
      <c r="O1013">
        <v>103.52</v>
      </c>
      <c r="Q1013" t="s">
        <v>4306</v>
      </c>
      <c r="R1013" s="1">
        <f t="shared" ca="1" si="121"/>
        <v>37943</v>
      </c>
      <c r="S1013">
        <v>103.47</v>
      </c>
      <c r="U1013" t="s">
        <v>4306</v>
      </c>
      <c r="V1013" s="1">
        <f t="shared" ca="1" si="122"/>
        <v>37943</v>
      </c>
      <c r="W1013">
        <v>105.5</v>
      </c>
      <c r="Y1013" t="s">
        <v>4306</v>
      </c>
      <c r="Z1013" s="1">
        <f t="shared" ca="1" si="123"/>
        <v>37943</v>
      </c>
      <c r="AA1013">
        <v>106.7</v>
      </c>
      <c r="AC1013" t="s">
        <v>4306</v>
      </c>
      <c r="AD1013" s="1">
        <f t="shared" ca="1" si="124"/>
        <v>37943</v>
      </c>
      <c r="AE1013">
        <v>107.25</v>
      </c>
    </row>
    <row r="1014" spans="1:31" x14ac:dyDescent="0.25">
      <c r="A1014" t="s">
        <v>4307</v>
      </c>
      <c r="B1014" s="1">
        <f t="shared" ca="1" si="125"/>
        <v>37944</v>
      </c>
      <c r="C1014">
        <v>101.39</v>
      </c>
      <c r="E1014" t="s">
        <v>4307</v>
      </c>
      <c r="F1014" s="1">
        <f t="shared" ca="1" si="120"/>
        <v>37944</v>
      </c>
      <c r="G1014">
        <v>102.44</v>
      </c>
      <c r="I1014" t="s">
        <v>4307</v>
      </c>
      <c r="J1014" s="1">
        <f t="shared" ca="1" si="126"/>
        <v>37944</v>
      </c>
      <c r="K1014">
        <v>103.13</v>
      </c>
      <c r="M1014" t="s">
        <v>4307</v>
      </c>
      <c r="N1014" s="1">
        <f t="shared" ca="1" si="127"/>
        <v>37944</v>
      </c>
      <c r="O1014">
        <v>103.48</v>
      </c>
      <c r="Q1014" t="s">
        <v>4307</v>
      </c>
      <c r="R1014" s="1">
        <f t="shared" ca="1" si="121"/>
        <v>37944</v>
      </c>
      <c r="S1014">
        <v>103.47</v>
      </c>
      <c r="U1014" t="s">
        <v>4307</v>
      </c>
      <c r="V1014" s="1">
        <f t="shared" ca="1" si="122"/>
        <v>37944</v>
      </c>
      <c r="W1014">
        <v>105.46</v>
      </c>
      <c r="Y1014" t="s">
        <v>4307</v>
      </c>
      <c r="Z1014" s="1">
        <f t="shared" ca="1" si="123"/>
        <v>37944</v>
      </c>
      <c r="AA1014">
        <v>106.63</v>
      </c>
      <c r="AC1014" t="s">
        <v>4307</v>
      </c>
      <c r="AD1014" s="1">
        <f t="shared" ca="1" si="124"/>
        <v>37944</v>
      </c>
      <c r="AE1014">
        <v>107.15</v>
      </c>
    </row>
    <row r="1015" spans="1:31" x14ac:dyDescent="0.25">
      <c r="A1015" t="s">
        <v>4308</v>
      </c>
      <c r="B1015" s="1">
        <f t="shared" ca="1" si="125"/>
        <v>37945</v>
      </c>
      <c r="C1015">
        <v>101.39</v>
      </c>
      <c r="E1015" t="s">
        <v>4308</v>
      </c>
      <c r="F1015" s="1">
        <f t="shared" ca="1" si="120"/>
        <v>37945</v>
      </c>
      <c r="G1015">
        <v>102.44</v>
      </c>
      <c r="I1015" t="s">
        <v>4308</v>
      </c>
      <c r="J1015" s="1">
        <f t="shared" ca="1" si="126"/>
        <v>37945</v>
      </c>
      <c r="K1015">
        <v>103.12</v>
      </c>
      <c r="M1015" t="s">
        <v>4308</v>
      </c>
      <c r="N1015" s="1">
        <f t="shared" ca="1" si="127"/>
        <v>37945</v>
      </c>
      <c r="O1015">
        <v>103.47</v>
      </c>
      <c r="Q1015" t="s">
        <v>4308</v>
      </c>
      <c r="R1015" s="1">
        <f t="shared" ca="1" si="121"/>
        <v>37945</v>
      </c>
      <c r="S1015">
        <v>103.48</v>
      </c>
      <c r="U1015" t="s">
        <v>4308</v>
      </c>
      <c r="V1015" s="1">
        <f t="shared" ca="1" si="122"/>
        <v>37945</v>
      </c>
      <c r="W1015">
        <v>105.5</v>
      </c>
      <c r="Y1015" t="s">
        <v>4308</v>
      </c>
      <c r="Z1015" s="1">
        <f t="shared" ca="1" si="123"/>
        <v>37945</v>
      </c>
      <c r="AA1015">
        <v>106.69</v>
      </c>
      <c r="AC1015" t="s">
        <v>4308</v>
      </c>
      <c r="AD1015" s="1">
        <f t="shared" ca="1" si="124"/>
        <v>37945</v>
      </c>
      <c r="AE1015">
        <v>107.24</v>
      </c>
    </row>
    <row r="1016" spans="1:31" x14ac:dyDescent="0.25">
      <c r="A1016" t="s">
        <v>4309</v>
      </c>
      <c r="B1016" s="1">
        <f t="shared" ca="1" si="125"/>
        <v>37946</v>
      </c>
      <c r="C1016">
        <v>101.39</v>
      </c>
      <c r="E1016" t="s">
        <v>4309</v>
      </c>
      <c r="F1016" s="1">
        <f t="shared" ca="1" si="120"/>
        <v>37946</v>
      </c>
      <c r="G1016">
        <v>102.46</v>
      </c>
      <c r="I1016" t="s">
        <v>4309</v>
      </c>
      <c r="J1016" s="1">
        <f t="shared" ca="1" si="126"/>
        <v>37946</v>
      </c>
      <c r="K1016">
        <v>103.16</v>
      </c>
      <c r="M1016" t="s">
        <v>4309</v>
      </c>
      <c r="N1016" s="1">
        <f t="shared" ca="1" si="127"/>
        <v>37946</v>
      </c>
      <c r="O1016">
        <v>103.52</v>
      </c>
      <c r="Q1016" t="s">
        <v>4309</v>
      </c>
      <c r="R1016" s="1">
        <f t="shared" ca="1" si="121"/>
        <v>37946</v>
      </c>
      <c r="S1016">
        <v>103.48</v>
      </c>
      <c r="U1016" t="s">
        <v>4309</v>
      </c>
      <c r="V1016" s="1">
        <f t="shared" ca="1" si="122"/>
        <v>37946</v>
      </c>
      <c r="W1016">
        <v>105.52</v>
      </c>
      <c r="Y1016" t="s">
        <v>4309</v>
      </c>
      <c r="Z1016" s="1">
        <f t="shared" ca="1" si="123"/>
        <v>37946</v>
      </c>
      <c r="AA1016">
        <v>106.71</v>
      </c>
      <c r="AC1016" t="s">
        <v>4309</v>
      </c>
      <c r="AD1016" s="1">
        <f t="shared" ca="1" si="124"/>
        <v>37946</v>
      </c>
      <c r="AE1016">
        <v>107.26</v>
      </c>
    </row>
    <row r="1017" spans="1:31" x14ac:dyDescent="0.25">
      <c r="A1017" t="s">
        <v>4310</v>
      </c>
      <c r="B1017" s="1">
        <f t="shared" ca="1" si="125"/>
        <v>37949</v>
      </c>
      <c r="C1017">
        <v>101.38</v>
      </c>
      <c r="E1017" t="s">
        <v>4310</v>
      </c>
      <c r="F1017" s="1">
        <f t="shared" ca="1" si="120"/>
        <v>37949</v>
      </c>
      <c r="G1017">
        <v>102.4</v>
      </c>
      <c r="I1017" t="s">
        <v>4310</v>
      </c>
      <c r="J1017" s="1">
        <f t="shared" ca="1" si="126"/>
        <v>37949</v>
      </c>
      <c r="K1017">
        <v>103.06</v>
      </c>
      <c r="M1017" t="s">
        <v>4310</v>
      </c>
      <c r="N1017" s="1">
        <f t="shared" ca="1" si="127"/>
        <v>37949</v>
      </c>
      <c r="O1017">
        <v>103.4</v>
      </c>
      <c r="Q1017" t="s">
        <v>4310</v>
      </c>
      <c r="R1017" s="1">
        <f t="shared" ca="1" si="121"/>
        <v>37949</v>
      </c>
      <c r="S1017">
        <v>103.48</v>
      </c>
      <c r="U1017" t="s">
        <v>4310</v>
      </c>
      <c r="V1017" s="1">
        <f t="shared" ca="1" si="122"/>
        <v>37949</v>
      </c>
      <c r="W1017">
        <v>105.48</v>
      </c>
      <c r="Y1017" t="s">
        <v>4310</v>
      </c>
      <c r="Z1017" s="1">
        <f t="shared" ca="1" si="123"/>
        <v>37949</v>
      </c>
      <c r="AA1017">
        <v>106.63</v>
      </c>
      <c r="AC1017" t="s">
        <v>4310</v>
      </c>
      <c r="AD1017" s="1">
        <f t="shared" ca="1" si="124"/>
        <v>37949</v>
      </c>
      <c r="AE1017">
        <v>107.15</v>
      </c>
    </row>
    <row r="1018" spans="1:31" x14ac:dyDescent="0.25">
      <c r="A1018" t="s">
        <v>4311</v>
      </c>
      <c r="B1018" s="1">
        <f t="shared" ca="1" si="125"/>
        <v>37950</v>
      </c>
      <c r="C1018">
        <v>101.37</v>
      </c>
      <c r="E1018" t="s">
        <v>4311</v>
      </c>
      <c r="F1018" s="1">
        <f t="shared" ca="1" si="120"/>
        <v>37950</v>
      </c>
      <c r="G1018">
        <v>102.38</v>
      </c>
      <c r="I1018" t="s">
        <v>4311</v>
      </c>
      <c r="J1018" s="1">
        <f t="shared" ca="1" si="126"/>
        <v>37950</v>
      </c>
      <c r="K1018">
        <v>103.02</v>
      </c>
      <c r="M1018" t="s">
        <v>4311</v>
      </c>
      <c r="N1018" s="1">
        <f t="shared" ca="1" si="127"/>
        <v>37950</v>
      </c>
      <c r="O1018">
        <v>103.35</v>
      </c>
      <c r="Q1018" t="s">
        <v>4311</v>
      </c>
      <c r="R1018" s="1">
        <f t="shared" ca="1" si="121"/>
        <v>37950</v>
      </c>
      <c r="S1018">
        <v>103.48</v>
      </c>
      <c r="U1018" t="s">
        <v>4311</v>
      </c>
      <c r="V1018" s="1">
        <f t="shared" ca="1" si="122"/>
        <v>37950</v>
      </c>
      <c r="W1018">
        <v>105.49</v>
      </c>
      <c r="Y1018" t="s">
        <v>4311</v>
      </c>
      <c r="Z1018" s="1">
        <f t="shared" ca="1" si="123"/>
        <v>37950</v>
      </c>
      <c r="AA1018">
        <v>106.66</v>
      </c>
      <c r="AC1018" t="s">
        <v>4311</v>
      </c>
      <c r="AD1018" s="1">
        <f t="shared" ca="1" si="124"/>
        <v>37950</v>
      </c>
      <c r="AE1018">
        <v>107.19</v>
      </c>
    </row>
    <row r="1019" spans="1:31" x14ac:dyDescent="0.25">
      <c r="A1019" t="s">
        <v>4312</v>
      </c>
      <c r="B1019" s="1">
        <f t="shared" ca="1" si="125"/>
        <v>37951</v>
      </c>
      <c r="C1019">
        <v>101.38</v>
      </c>
      <c r="E1019" t="s">
        <v>4312</v>
      </c>
      <c r="F1019" s="1">
        <f t="shared" ca="1" si="120"/>
        <v>37951</v>
      </c>
      <c r="G1019">
        <v>102.39</v>
      </c>
      <c r="I1019" t="s">
        <v>4312</v>
      </c>
      <c r="J1019" s="1">
        <f t="shared" ca="1" si="126"/>
        <v>37951</v>
      </c>
      <c r="K1019">
        <v>103.02</v>
      </c>
      <c r="M1019" t="s">
        <v>4312</v>
      </c>
      <c r="N1019" s="1">
        <f t="shared" ca="1" si="127"/>
        <v>37951</v>
      </c>
      <c r="O1019">
        <v>103.34</v>
      </c>
      <c r="Q1019" t="s">
        <v>4312</v>
      </c>
      <c r="R1019" s="1">
        <f t="shared" ca="1" si="121"/>
        <v>37951</v>
      </c>
      <c r="S1019">
        <v>103.48</v>
      </c>
      <c r="U1019" t="s">
        <v>4312</v>
      </c>
      <c r="V1019" s="1">
        <f t="shared" ca="1" si="122"/>
        <v>37951</v>
      </c>
      <c r="W1019">
        <v>105.46</v>
      </c>
      <c r="Y1019" t="s">
        <v>4312</v>
      </c>
      <c r="Z1019" s="1">
        <f t="shared" ca="1" si="123"/>
        <v>37951</v>
      </c>
      <c r="AA1019">
        <v>106.58</v>
      </c>
      <c r="AC1019" t="s">
        <v>4312</v>
      </c>
      <c r="AD1019" s="1">
        <f t="shared" ca="1" si="124"/>
        <v>37951</v>
      </c>
      <c r="AE1019">
        <v>107.08</v>
      </c>
    </row>
    <row r="1020" spans="1:31" x14ac:dyDescent="0.25">
      <c r="A1020" t="s">
        <v>4313</v>
      </c>
      <c r="B1020" s="1">
        <f t="shared" ca="1" si="125"/>
        <v>37952</v>
      </c>
      <c r="C1020">
        <v>101.36</v>
      </c>
      <c r="E1020" t="s">
        <v>4313</v>
      </c>
      <c r="F1020" s="1">
        <f t="shared" ca="1" si="120"/>
        <v>37952</v>
      </c>
      <c r="G1020">
        <v>102.34</v>
      </c>
      <c r="I1020" t="s">
        <v>4313</v>
      </c>
      <c r="J1020" s="1">
        <f t="shared" ca="1" si="126"/>
        <v>37952</v>
      </c>
      <c r="K1020">
        <v>102.95</v>
      </c>
      <c r="M1020" t="s">
        <v>4313</v>
      </c>
      <c r="N1020" s="1">
        <f t="shared" ca="1" si="127"/>
        <v>37952</v>
      </c>
      <c r="O1020">
        <v>103.26</v>
      </c>
      <c r="Q1020" t="s">
        <v>4313</v>
      </c>
      <c r="R1020" s="1">
        <f t="shared" ca="1" si="121"/>
        <v>37952</v>
      </c>
      <c r="S1020">
        <v>103.47</v>
      </c>
      <c r="U1020" t="s">
        <v>4313</v>
      </c>
      <c r="V1020" s="1">
        <f t="shared" ca="1" si="122"/>
        <v>37952</v>
      </c>
      <c r="W1020">
        <v>105.44</v>
      </c>
      <c r="Y1020" t="s">
        <v>4313</v>
      </c>
      <c r="Z1020" s="1">
        <f t="shared" ca="1" si="123"/>
        <v>37952</v>
      </c>
      <c r="AA1020">
        <v>106.54</v>
      </c>
      <c r="AC1020" t="s">
        <v>4313</v>
      </c>
      <c r="AD1020" s="1">
        <f t="shared" ca="1" si="124"/>
        <v>37952</v>
      </c>
      <c r="AE1020">
        <v>107.03</v>
      </c>
    </row>
    <row r="1021" spans="1:31" x14ac:dyDescent="0.25">
      <c r="A1021" t="s">
        <v>4314</v>
      </c>
      <c r="B1021" s="1">
        <f t="shared" ca="1" si="125"/>
        <v>37953</v>
      </c>
      <c r="C1021">
        <v>101.36</v>
      </c>
      <c r="E1021" t="s">
        <v>4314</v>
      </c>
      <c r="F1021" s="1">
        <f t="shared" ca="1" si="120"/>
        <v>37953</v>
      </c>
      <c r="G1021">
        <v>102.33</v>
      </c>
      <c r="I1021" t="s">
        <v>4314</v>
      </c>
      <c r="J1021" s="1">
        <f t="shared" ca="1" si="126"/>
        <v>37953</v>
      </c>
      <c r="K1021">
        <v>102.93</v>
      </c>
      <c r="M1021" t="s">
        <v>4314</v>
      </c>
      <c r="N1021" s="1">
        <f t="shared" ca="1" si="127"/>
        <v>37953</v>
      </c>
      <c r="O1021">
        <v>103.23</v>
      </c>
      <c r="Q1021" t="s">
        <v>4314</v>
      </c>
      <c r="R1021" s="1">
        <f t="shared" ca="1" si="121"/>
        <v>37953</v>
      </c>
      <c r="S1021">
        <v>103.48</v>
      </c>
      <c r="U1021" t="s">
        <v>4314</v>
      </c>
      <c r="V1021" s="1">
        <f t="shared" ca="1" si="122"/>
        <v>37953</v>
      </c>
      <c r="W1021">
        <v>105.42</v>
      </c>
      <c r="Y1021" t="s">
        <v>4314</v>
      </c>
      <c r="Z1021" s="1">
        <f t="shared" ca="1" si="123"/>
        <v>37953</v>
      </c>
      <c r="AA1021">
        <v>106.5</v>
      </c>
      <c r="AC1021" t="s">
        <v>4314</v>
      </c>
      <c r="AD1021" s="1">
        <f t="shared" ca="1" si="124"/>
        <v>37953</v>
      </c>
      <c r="AE1021">
        <v>106.98</v>
      </c>
    </row>
    <row r="1022" spans="1:31" x14ac:dyDescent="0.25">
      <c r="A1022" t="s">
        <v>4315</v>
      </c>
      <c r="B1022" s="1">
        <f t="shared" ca="1" si="125"/>
        <v>37956</v>
      </c>
      <c r="C1022">
        <v>101.37</v>
      </c>
      <c r="E1022" t="s">
        <v>4315</v>
      </c>
      <c r="F1022" s="1">
        <f t="shared" ca="1" si="120"/>
        <v>37956</v>
      </c>
      <c r="G1022">
        <v>102.31</v>
      </c>
      <c r="I1022" t="s">
        <v>4315</v>
      </c>
      <c r="J1022" s="1">
        <f t="shared" ca="1" si="126"/>
        <v>37956</v>
      </c>
      <c r="K1022">
        <v>102.89</v>
      </c>
      <c r="M1022" t="s">
        <v>4315</v>
      </c>
      <c r="N1022" s="1">
        <f t="shared" ca="1" si="127"/>
        <v>37956</v>
      </c>
      <c r="O1022">
        <v>103.18</v>
      </c>
      <c r="Q1022" t="s">
        <v>4315</v>
      </c>
      <c r="R1022" s="1">
        <f t="shared" ca="1" si="121"/>
        <v>37956</v>
      </c>
      <c r="S1022">
        <v>103.47</v>
      </c>
      <c r="U1022" t="s">
        <v>4315</v>
      </c>
      <c r="V1022" s="1">
        <f t="shared" ca="1" si="122"/>
        <v>37956</v>
      </c>
      <c r="W1022">
        <v>105.4</v>
      </c>
      <c r="Y1022" t="s">
        <v>4315</v>
      </c>
      <c r="Z1022" s="1">
        <f t="shared" ca="1" si="123"/>
        <v>37956</v>
      </c>
      <c r="AA1022">
        <v>106.46</v>
      </c>
      <c r="AC1022" t="s">
        <v>4315</v>
      </c>
      <c r="AD1022" s="1">
        <f t="shared" ca="1" si="124"/>
        <v>37956</v>
      </c>
      <c r="AE1022">
        <v>106.91</v>
      </c>
    </row>
    <row r="1023" spans="1:31" x14ac:dyDescent="0.25">
      <c r="A1023" t="s">
        <v>4316</v>
      </c>
      <c r="B1023" s="1">
        <f t="shared" ca="1" si="125"/>
        <v>37957</v>
      </c>
      <c r="C1023">
        <v>101.38</v>
      </c>
      <c r="E1023" t="s">
        <v>4316</v>
      </c>
      <c r="F1023" s="1">
        <f t="shared" ca="1" si="120"/>
        <v>37957</v>
      </c>
      <c r="G1023">
        <v>102.33</v>
      </c>
      <c r="I1023" t="s">
        <v>4316</v>
      </c>
      <c r="J1023" s="1">
        <f t="shared" ca="1" si="126"/>
        <v>37957</v>
      </c>
      <c r="K1023">
        <v>102.92</v>
      </c>
      <c r="M1023" t="s">
        <v>4316</v>
      </c>
      <c r="N1023" s="1">
        <f t="shared" ca="1" si="127"/>
        <v>37957</v>
      </c>
      <c r="O1023">
        <v>103.22</v>
      </c>
      <c r="Q1023" t="s">
        <v>4316</v>
      </c>
      <c r="R1023" s="1">
        <f t="shared" ca="1" si="121"/>
        <v>37957</v>
      </c>
      <c r="S1023">
        <v>103.47</v>
      </c>
      <c r="U1023" t="s">
        <v>4316</v>
      </c>
      <c r="V1023" s="1">
        <f t="shared" ca="1" si="122"/>
        <v>37957</v>
      </c>
      <c r="W1023">
        <v>105.4</v>
      </c>
      <c r="Y1023" t="s">
        <v>4316</v>
      </c>
      <c r="Z1023" s="1">
        <f t="shared" ca="1" si="123"/>
        <v>37957</v>
      </c>
      <c r="AA1023">
        <v>106.48</v>
      </c>
      <c r="AC1023" t="s">
        <v>4316</v>
      </c>
      <c r="AD1023" s="1">
        <f t="shared" ca="1" si="124"/>
        <v>37957</v>
      </c>
      <c r="AE1023">
        <v>106.97</v>
      </c>
    </row>
    <row r="1024" spans="1:31" x14ac:dyDescent="0.25">
      <c r="A1024" t="s">
        <v>4317</v>
      </c>
      <c r="B1024" s="1">
        <f t="shared" ca="1" si="125"/>
        <v>37958</v>
      </c>
      <c r="C1024">
        <v>101.39</v>
      </c>
      <c r="E1024" t="s">
        <v>4317</v>
      </c>
      <c r="F1024" s="1">
        <f t="shared" ca="1" si="120"/>
        <v>37958</v>
      </c>
      <c r="G1024">
        <v>102.37</v>
      </c>
      <c r="I1024" t="s">
        <v>4317</v>
      </c>
      <c r="J1024" s="1">
        <f t="shared" ca="1" si="126"/>
        <v>37958</v>
      </c>
      <c r="K1024">
        <v>102.97</v>
      </c>
      <c r="M1024" t="s">
        <v>4317</v>
      </c>
      <c r="N1024" s="1">
        <f t="shared" ca="1" si="127"/>
        <v>37958</v>
      </c>
      <c r="O1024">
        <v>103.28</v>
      </c>
      <c r="Q1024" t="s">
        <v>4317</v>
      </c>
      <c r="R1024" s="1">
        <f t="shared" ca="1" si="121"/>
        <v>37958</v>
      </c>
      <c r="S1024">
        <v>103.47</v>
      </c>
      <c r="U1024" t="s">
        <v>4317</v>
      </c>
      <c r="V1024" s="1">
        <f t="shared" ca="1" si="122"/>
        <v>37958</v>
      </c>
      <c r="W1024">
        <v>105.4</v>
      </c>
      <c r="Y1024" t="s">
        <v>4317</v>
      </c>
      <c r="Z1024" s="1">
        <f t="shared" ca="1" si="123"/>
        <v>37958</v>
      </c>
      <c r="AA1024">
        <v>106.46</v>
      </c>
      <c r="AC1024" t="s">
        <v>4317</v>
      </c>
      <c r="AD1024" s="1">
        <f t="shared" ca="1" si="124"/>
        <v>37958</v>
      </c>
      <c r="AE1024">
        <v>106.92</v>
      </c>
    </row>
    <row r="1025" spans="1:31" x14ac:dyDescent="0.25">
      <c r="A1025" t="s">
        <v>4318</v>
      </c>
      <c r="B1025" s="1">
        <f t="shared" ca="1" si="125"/>
        <v>37959</v>
      </c>
      <c r="C1025">
        <v>101.39</v>
      </c>
      <c r="E1025" t="s">
        <v>4318</v>
      </c>
      <c r="F1025" s="1">
        <f t="shared" ca="1" si="120"/>
        <v>37959</v>
      </c>
      <c r="G1025">
        <v>102.38</v>
      </c>
      <c r="I1025" t="s">
        <v>4318</v>
      </c>
      <c r="J1025" s="1">
        <f t="shared" ca="1" si="126"/>
        <v>37959</v>
      </c>
      <c r="K1025">
        <v>102.98</v>
      </c>
      <c r="M1025" t="s">
        <v>4318</v>
      </c>
      <c r="N1025" s="1">
        <f t="shared" ca="1" si="127"/>
        <v>37959</v>
      </c>
      <c r="O1025">
        <v>103.29</v>
      </c>
      <c r="Q1025" t="s">
        <v>4318</v>
      </c>
      <c r="R1025" s="1">
        <f t="shared" ca="1" si="121"/>
        <v>37959</v>
      </c>
      <c r="S1025">
        <v>103.47</v>
      </c>
      <c r="U1025" t="s">
        <v>4318</v>
      </c>
      <c r="V1025" s="1">
        <f t="shared" ca="1" si="122"/>
        <v>37959</v>
      </c>
      <c r="W1025">
        <v>105.45</v>
      </c>
      <c r="Y1025" t="s">
        <v>4318</v>
      </c>
      <c r="Z1025" s="1">
        <f t="shared" ca="1" si="123"/>
        <v>37959</v>
      </c>
      <c r="AA1025">
        <v>106.53</v>
      </c>
      <c r="AC1025" t="s">
        <v>4318</v>
      </c>
      <c r="AD1025" s="1">
        <f t="shared" ca="1" si="124"/>
        <v>37959</v>
      </c>
      <c r="AE1025">
        <v>106.99</v>
      </c>
    </row>
    <row r="1026" spans="1:31" x14ac:dyDescent="0.25">
      <c r="A1026" t="s">
        <v>4319</v>
      </c>
      <c r="B1026" s="1">
        <f t="shared" ca="1" si="125"/>
        <v>37960</v>
      </c>
      <c r="C1026">
        <v>101.39</v>
      </c>
      <c r="E1026" t="s">
        <v>4319</v>
      </c>
      <c r="F1026" s="1">
        <f t="shared" ref="F1026:F1089" ca="1" si="128">DATE(RIGHT(E1026,4),LEFT(RIGHT(E1026,7),2),LEFT(E1026,2))</f>
        <v>37960</v>
      </c>
      <c r="G1026">
        <v>102.44</v>
      </c>
      <c r="I1026" t="s">
        <v>4319</v>
      </c>
      <c r="J1026" s="1">
        <f t="shared" ca="1" si="126"/>
        <v>37960</v>
      </c>
      <c r="K1026">
        <v>103.1</v>
      </c>
      <c r="M1026" t="s">
        <v>4319</v>
      </c>
      <c r="N1026" s="1">
        <f t="shared" ca="1" si="127"/>
        <v>37960</v>
      </c>
      <c r="O1026">
        <v>103.42</v>
      </c>
      <c r="Q1026" t="s">
        <v>4319</v>
      </c>
      <c r="R1026" s="1">
        <f t="shared" ref="R1026:R1089" ca="1" si="129">DATE(RIGHT(Q1026,4),LEFT(RIGHT(Q1026,7),2),LEFT(Q1026,2))</f>
        <v>37960</v>
      </c>
      <c r="S1026">
        <v>103.48</v>
      </c>
      <c r="U1026" t="s">
        <v>4319</v>
      </c>
      <c r="V1026" s="1">
        <f t="shared" ref="V1026:V1089" ca="1" si="130">DATE(RIGHT(U1026,4),LEFT(RIGHT(U1026,7),2),LEFT(U1026,2))</f>
        <v>37960</v>
      </c>
      <c r="W1026">
        <v>105.53</v>
      </c>
      <c r="Y1026" t="s">
        <v>4319</v>
      </c>
      <c r="Z1026" s="1">
        <f t="shared" ref="Z1026:Z1089" ca="1" si="131">DATE(RIGHT(Y1026,4),LEFT(RIGHT(Y1026,7),2),LEFT(Y1026,2))</f>
        <v>37960</v>
      </c>
      <c r="AA1026">
        <v>106.71</v>
      </c>
      <c r="AC1026" t="s">
        <v>4319</v>
      </c>
      <c r="AD1026" s="1">
        <f t="shared" ref="AD1026:AD1089" ca="1" si="132">DATE(RIGHT(AC1026,4),LEFT(RIGHT(AC1026,7),2),LEFT(AC1026,2))</f>
        <v>37960</v>
      </c>
      <c r="AE1026">
        <v>107.24</v>
      </c>
    </row>
    <row r="1027" spans="1:31" x14ac:dyDescent="0.25">
      <c r="A1027" t="s">
        <v>4320</v>
      </c>
      <c r="B1027" s="1">
        <f t="shared" ref="B1027:B1090" ca="1" si="133">DATE(RIGHT(A1027,4),LEFT(RIGHT(A1027,7),2),LEFT(A1027,2))</f>
        <v>37963</v>
      </c>
      <c r="C1027">
        <v>101.39</v>
      </c>
      <c r="E1027" t="s">
        <v>4320</v>
      </c>
      <c r="F1027" s="1">
        <f t="shared" ca="1" si="128"/>
        <v>37963</v>
      </c>
      <c r="G1027">
        <v>102.44</v>
      </c>
      <c r="I1027" t="s">
        <v>4320</v>
      </c>
      <c r="J1027" s="1">
        <f t="shared" ref="J1027:J1090" ca="1" si="134">DATE(RIGHT(I1027,4),LEFT(RIGHT(I1027,7),2),LEFT(I1027,2))</f>
        <v>37963</v>
      </c>
      <c r="K1027">
        <v>103.11</v>
      </c>
      <c r="M1027" t="s">
        <v>4320</v>
      </c>
      <c r="N1027" s="1">
        <f t="shared" ref="N1027:N1090" ca="1" si="135">DATE(RIGHT(M1027,4),LEFT(RIGHT(M1027,7),2),LEFT(M1027,2))</f>
        <v>37963</v>
      </c>
      <c r="O1027">
        <v>103.45</v>
      </c>
      <c r="Q1027" t="s">
        <v>4320</v>
      </c>
      <c r="R1027" s="1">
        <f t="shared" ca="1" si="129"/>
        <v>37963</v>
      </c>
      <c r="S1027">
        <v>103.48</v>
      </c>
      <c r="U1027" t="s">
        <v>4320</v>
      </c>
      <c r="V1027" s="1">
        <f t="shared" ca="1" si="130"/>
        <v>37963</v>
      </c>
      <c r="W1027">
        <v>105.52</v>
      </c>
      <c r="Y1027" t="s">
        <v>4320</v>
      </c>
      <c r="Z1027" s="1">
        <f t="shared" ca="1" si="131"/>
        <v>37963</v>
      </c>
      <c r="AA1027">
        <v>106.69</v>
      </c>
      <c r="AC1027" t="s">
        <v>4320</v>
      </c>
      <c r="AD1027" s="1">
        <f t="shared" ca="1" si="132"/>
        <v>37963</v>
      </c>
      <c r="AE1027">
        <v>107.21</v>
      </c>
    </row>
    <row r="1028" spans="1:31" x14ac:dyDescent="0.25">
      <c r="A1028" t="s">
        <v>4321</v>
      </c>
      <c r="B1028" s="1">
        <f t="shared" ca="1" si="133"/>
        <v>37964</v>
      </c>
      <c r="C1028">
        <v>101.39</v>
      </c>
      <c r="E1028" t="s">
        <v>4321</v>
      </c>
      <c r="F1028" s="1">
        <f t="shared" ca="1" si="128"/>
        <v>37964</v>
      </c>
      <c r="G1028">
        <v>102.43</v>
      </c>
      <c r="I1028" t="s">
        <v>4321</v>
      </c>
      <c r="J1028" s="1">
        <f t="shared" ca="1" si="134"/>
        <v>37964</v>
      </c>
      <c r="K1028">
        <v>103.09</v>
      </c>
      <c r="M1028" t="s">
        <v>4321</v>
      </c>
      <c r="N1028" s="1">
        <f t="shared" ca="1" si="135"/>
        <v>37964</v>
      </c>
      <c r="O1028">
        <v>103.42</v>
      </c>
      <c r="Q1028" t="s">
        <v>4321</v>
      </c>
      <c r="R1028" s="1">
        <f t="shared" ca="1" si="129"/>
        <v>37964</v>
      </c>
      <c r="S1028">
        <v>103.48</v>
      </c>
      <c r="U1028" t="s">
        <v>4321</v>
      </c>
      <c r="V1028" s="1">
        <f t="shared" ca="1" si="130"/>
        <v>37964</v>
      </c>
      <c r="W1028">
        <v>105.51</v>
      </c>
      <c r="Y1028" t="s">
        <v>4321</v>
      </c>
      <c r="Z1028" s="1">
        <f t="shared" ca="1" si="131"/>
        <v>37964</v>
      </c>
      <c r="AA1028">
        <v>106.64</v>
      </c>
      <c r="AC1028" t="s">
        <v>4321</v>
      </c>
      <c r="AD1028" s="1">
        <f t="shared" ca="1" si="132"/>
        <v>37964</v>
      </c>
      <c r="AE1028">
        <v>107.15</v>
      </c>
    </row>
    <row r="1029" spans="1:31" x14ac:dyDescent="0.25">
      <c r="A1029" t="s">
        <v>4322</v>
      </c>
      <c r="B1029" s="1">
        <f t="shared" ca="1" si="133"/>
        <v>37965</v>
      </c>
      <c r="C1029">
        <v>101.41</v>
      </c>
      <c r="E1029" t="s">
        <v>4322</v>
      </c>
      <c r="F1029" s="1">
        <f t="shared" ca="1" si="128"/>
        <v>37965</v>
      </c>
      <c r="G1029">
        <v>102.47</v>
      </c>
      <c r="I1029" t="s">
        <v>4322</v>
      </c>
      <c r="J1029" s="1">
        <f t="shared" ca="1" si="134"/>
        <v>37965</v>
      </c>
      <c r="K1029">
        <v>103.13</v>
      </c>
      <c r="M1029" t="s">
        <v>4322</v>
      </c>
      <c r="N1029" s="1">
        <f t="shared" ca="1" si="135"/>
        <v>37965</v>
      </c>
      <c r="O1029">
        <v>103.46</v>
      </c>
      <c r="Q1029" t="s">
        <v>4322</v>
      </c>
      <c r="R1029" s="1">
        <f t="shared" ca="1" si="129"/>
        <v>37965</v>
      </c>
      <c r="S1029">
        <v>103.5</v>
      </c>
      <c r="U1029" t="s">
        <v>4322</v>
      </c>
      <c r="V1029" s="1">
        <f t="shared" ca="1" si="130"/>
        <v>37965</v>
      </c>
      <c r="W1029">
        <v>105.56</v>
      </c>
      <c r="Y1029" t="s">
        <v>4322</v>
      </c>
      <c r="Z1029" s="1">
        <f t="shared" ca="1" si="131"/>
        <v>37965</v>
      </c>
      <c r="AA1029">
        <v>106.72</v>
      </c>
      <c r="AC1029" t="s">
        <v>4322</v>
      </c>
      <c r="AD1029" s="1">
        <f t="shared" ca="1" si="132"/>
        <v>37965</v>
      </c>
      <c r="AE1029">
        <v>107.23</v>
      </c>
    </row>
    <row r="1030" spans="1:31" x14ac:dyDescent="0.25">
      <c r="A1030" t="s">
        <v>4323</v>
      </c>
      <c r="B1030" s="1">
        <f t="shared" ca="1" si="133"/>
        <v>37966</v>
      </c>
      <c r="C1030">
        <v>101.39</v>
      </c>
      <c r="E1030" t="s">
        <v>4323</v>
      </c>
      <c r="F1030" s="1">
        <f t="shared" ca="1" si="128"/>
        <v>37966</v>
      </c>
      <c r="G1030">
        <v>102.44</v>
      </c>
      <c r="I1030" t="s">
        <v>4323</v>
      </c>
      <c r="J1030" s="1">
        <f t="shared" ca="1" si="134"/>
        <v>37966</v>
      </c>
      <c r="K1030">
        <v>103.1</v>
      </c>
      <c r="M1030" t="s">
        <v>4323</v>
      </c>
      <c r="N1030" s="1">
        <f t="shared" ca="1" si="135"/>
        <v>37966</v>
      </c>
      <c r="O1030">
        <v>103.43</v>
      </c>
      <c r="Q1030" t="s">
        <v>4323</v>
      </c>
      <c r="R1030" s="1">
        <f t="shared" ca="1" si="129"/>
        <v>37966</v>
      </c>
      <c r="S1030">
        <v>103.54</v>
      </c>
      <c r="U1030" t="s">
        <v>4323</v>
      </c>
      <c r="V1030" s="1">
        <f t="shared" ca="1" si="130"/>
        <v>37966</v>
      </c>
      <c r="W1030">
        <v>105.68</v>
      </c>
      <c r="Y1030" t="s">
        <v>4323</v>
      </c>
      <c r="Z1030" s="1">
        <f t="shared" ca="1" si="131"/>
        <v>37966</v>
      </c>
      <c r="AA1030">
        <v>106.87</v>
      </c>
      <c r="AC1030" t="s">
        <v>4323</v>
      </c>
      <c r="AD1030" s="1">
        <f t="shared" ca="1" si="132"/>
        <v>37966</v>
      </c>
      <c r="AE1030">
        <v>107.42</v>
      </c>
    </row>
    <row r="1031" spans="1:31" x14ac:dyDescent="0.25">
      <c r="A1031" t="s">
        <v>4324</v>
      </c>
      <c r="B1031" s="1">
        <f t="shared" ca="1" si="133"/>
        <v>37967</v>
      </c>
      <c r="C1031">
        <v>101.43</v>
      </c>
      <c r="E1031" t="s">
        <v>4324</v>
      </c>
      <c r="F1031" s="1">
        <f t="shared" ca="1" si="128"/>
        <v>37967</v>
      </c>
      <c r="G1031">
        <v>102.53</v>
      </c>
      <c r="I1031" t="s">
        <v>4324</v>
      </c>
      <c r="J1031" s="1">
        <f t="shared" ca="1" si="134"/>
        <v>37967</v>
      </c>
      <c r="K1031">
        <v>103.22</v>
      </c>
      <c r="M1031" t="s">
        <v>4324</v>
      </c>
      <c r="N1031" s="1">
        <f t="shared" ca="1" si="135"/>
        <v>37967</v>
      </c>
      <c r="O1031">
        <v>103.56</v>
      </c>
      <c r="Q1031" t="s">
        <v>4324</v>
      </c>
      <c r="R1031" s="1">
        <f t="shared" ca="1" si="129"/>
        <v>37967</v>
      </c>
      <c r="S1031">
        <v>103.53</v>
      </c>
      <c r="U1031" t="s">
        <v>4324</v>
      </c>
      <c r="V1031" s="1">
        <f t="shared" ca="1" si="130"/>
        <v>37967</v>
      </c>
      <c r="W1031">
        <v>105.66</v>
      </c>
      <c r="Y1031" t="s">
        <v>4324</v>
      </c>
      <c r="Z1031" s="1">
        <f t="shared" ca="1" si="131"/>
        <v>37967</v>
      </c>
      <c r="AA1031">
        <v>106.86</v>
      </c>
      <c r="AC1031" t="s">
        <v>4324</v>
      </c>
      <c r="AD1031" s="1">
        <f t="shared" ca="1" si="132"/>
        <v>37967</v>
      </c>
      <c r="AE1031">
        <v>107.42</v>
      </c>
    </row>
    <row r="1032" spans="1:31" x14ac:dyDescent="0.25">
      <c r="A1032" t="s">
        <v>4325</v>
      </c>
      <c r="B1032" s="1">
        <f t="shared" ca="1" si="133"/>
        <v>37970</v>
      </c>
      <c r="C1032">
        <v>101.43</v>
      </c>
      <c r="E1032" t="s">
        <v>4325</v>
      </c>
      <c r="F1032" s="1">
        <f t="shared" ca="1" si="128"/>
        <v>37970</v>
      </c>
      <c r="G1032">
        <v>102.52</v>
      </c>
      <c r="I1032" t="s">
        <v>4325</v>
      </c>
      <c r="J1032" s="1">
        <f t="shared" ca="1" si="134"/>
        <v>37970</v>
      </c>
      <c r="K1032">
        <v>103.21</v>
      </c>
      <c r="M1032" t="s">
        <v>4325</v>
      </c>
      <c r="N1032" s="1">
        <f t="shared" ca="1" si="135"/>
        <v>37970</v>
      </c>
      <c r="O1032">
        <v>103.56</v>
      </c>
      <c r="Q1032" t="s">
        <v>4325</v>
      </c>
      <c r="R1032" s="1">
        <f t="shared" ca="1" si="129"/>
        <v>37970</v>
      </c>
      <c r="S1032">
        <v>103.53</v>
      </c>
      <c r="U1032" t="s">
        <v>4325</v>
      </c>
      <c r="V1032" s="1">
        <f t="shared" ca="1" si="130"/>
        <v>37970</v>
      </c>
      <c r="W1032">
        <v>105.67</v>
      </c>
      <c r="Y1032" t="s">
        <v>4325</v>
      </c>
      <c r="Z1032" s="1">
        <f t="shared" ca="1" si="131"/>
        <v>37970</v>
      </c>
      <c r="AA1032">
        <v>106.85</v>
      </c>
      <c r="AC1032" t="s">
        <v>4325</v>
      </c>
      <c r="AD1032" s="1">
        <f t="shared" ca="1" si="132"/>
        <v>37970</v>
      </c>
      <c r="AE1032">
        <v>107.38</v>
      </c>
    </row>
    <row r="1033" spans="1:31" x14ac:dyDescent="0.25">
      <c r="A1033" t="s">
        <v>4326</v>
      </c>
      <c r="B1033" s="1">
        <f t="shared" ca="1" si="133"/>
        <v>37971</v>
      </c>
      <c r="C1033">
        <v>101.43</v>
      </c>
      <c r="E1033" t="s">
        <v>4326</v>
      </c>
      <c r="F1033" s="1">
        <f t="shared" ca="1" si="128"/>
        <v>37971</v>
      </c>
      <c r="G1033">
        <v>102.53</v>
      </c>
      <c r="I1033" t="s">
        <v>4326</v>
      </c>
      <c r="J1033" s="1">
        <f t="shared" ca="1" si="134"/>
        <v>37971</v>
      </c>
      <c r="K1033">
        <v>103.23</v>
      </c>
      <c r="M1033" t="s">
        <v>4326</v>
      </c>
      <c r="N1033" s="1">
        <f t="shared" ca="1" si="135"/>
        <v>37971</v>
      </c>
      <c r="O1033">
        <v>103.58</v>
      </c>
      <c r="Q1033" t="s">
        <v>4326</v>
      </c>
      <c r="R1033" s="1">
        <f t="shared" ca="1" si="129"/>
        <v>37971</v>
      </c>
      <c r="S1033">
        <v>103.54</v>
      </c>
      <c r="U1033" t="s">
        <v>4326</v>
      </c>
      <c r="V1033" s="1">
        <f t="shared" ca="1" si="130"/>
        <v>37971</v>
      </c>
      <c r="W1033">
        <v>105.68</v>
      </c>
      <c r="Y1033" t="s">
        <v>4326</v>
      </c>
      <c r="Z1033" s="1">
        <f t="shared" ca="1" si="131"/>
        <v>37971</v>
      </c>
      <c r="AA1033">
        <v>106.88</v>
      </c>
      <c r="AC1033" t="s">
        <v>4326</v>
      </c>
      <c r="AD1033" s="1">
        <f t="shared" ca="1" si="132"/>
        <v>37971</v>
      </c>
      <c r="AE1033">
        <v>107.43</v>
      </c>
    </row>
    <row r="1034" spans="1:31" x14ac:dyDescent="0.25">
      <c r="A1034" t="s">
        <v>4327</v>
      </c>
      <c r="B1034" s="1">
        <f t="shared" ca="1" si="133"/>
        <v>37972</v>
      </c>
      <c r="C1034">
        <v>101.44</v>
      </c>
      <c r="E1034" t="s">
        <v>4327</v>
      </c>
      <c r="F1034" s="1">
        <f t="shared" ca="1" si="128"/>
        <v>37972</v>
      </c>
      <c r="G1034">
        <v>102.57</v>
      </c>
      <c r="I1034" t="s">
        <v>4327</v>
      </c>
      <c r="J1034" s="1">
        <f t="shared" ca="1" si="134"/>
        <v>37972</v>
      </c>
      <c r="K1034">
        <v>103.29</v>
      </c>
      <c r="M1034" t="s">
        <v>4327</v>
      </c>
      <c r="N1034" s="1">
        <f t="shared" ca="1" si="135"/>
        <v>37972</v>
      </c>
      <c r="O1034">
        <v>103.65</v>
      </c>
      <c r="Q1034" t="s">
        <v>4327</v>
      </c>
      <c r="R1034" s="1">
        <f t="shared" ca="1" si="129"/>
        <v>37972</v>
      </c>
      <c r="S1034">
        <v>103.55</v>
      </c>
      <c r="U1034" t="s">
        <v>4327</v>
      </c>
      <c r="V1034" s="1">
        <f t="shared" ca="1" si="130"/>
        <v>37972</v>
      </c>
      <c r="W1034">
        <v>105.69</v>
      </c>
      <c r="Y1034" t="s">
        <v>4327</v>
      </c>
      <c r="Z1034" s="1">
        <f t="shared" ca="1" si="131"/>
        <v>37972</v>
      </c>
      <c r="AA1034">
        <v>106.89</v>
      </c>
      <c r="AC1034" t="s">
        <v>4327</v>
      </c>
      <c r="AD1034" s="1">
        <f t="shared" ca="1" si="132"/>
        <v>37972</v>
      </c>
      <c r="AE1034">
        <v>107.45</v>
      </c>
    </row>
    <row r="1035" spans="1:31" x14ac:dyDescent="0.25">
      <c r="A1035" t="s">
        <v>4328</v>
      </c>
      <c r="B1035" s="1">
        <f t="shared" ca="1" si="133"/>
        <v>37973</v>
      </c>
      <c r="C1035">
        <v>101.46</v>
      </c>
      <c r="E1035" t="s">
        <v>4328</v>
      </c>
      <c r="F1035" s="1">
        <f t="shared" ca="1" si="128"/>
        <v>37973</v>
      </c>
      <c r="G1035">
        <v>102.58</v>
      </c>
      <c r="I1035" t="s">
        <v>4328</v>
      </c>
      <c r="J1035" s="1">
        <f t="shared" ca="1" si="134"/>
        <v>37973</v>
      </c>
      <c r="K1035">
        <v>103.29</v>
      </c>
      <c r="M1035" t="s">
        <v>4328</v>
      </c>
      <c r="N1035" s="1">
        <f t="shared" ca="1" si="135"/>
        <v>37973</v>
      </c>
      <c r="O1035">
        <v>103.65</v>
      </c>
      <c r="Q1035" t="s">
        <v>4328</v>
      </c>
      <c r="R1035" s="1">
        <f t="shared" ca="1" si="129"/>
        <v>37973</v>
      </c>
      <c r="S1035">
        <v>103.55</v>
      </c>
      <c r="U1035" t="s">
        <v>4328</v>
      </c>
      <c r="V1035" s="1">
        <f t="shared" ca="1" si="130"/>
        <v>37973</v>
      </c>
      <c r="W1035">
        <v>105.67</v>
      </c>
      <c r="Y1035" t="s">
        <v>4328</v>
      </c>
      <c r="Z1035" s="1">
        <f t="shared" ca="1" si="131"/>
        <v>37973</v>
      </c>
      <c r="AA1035">
        <v>106.87</v>
      </c>
      <c r="AC1035" t="s">
        <v>4328</v>
      </c>
      <c r="AD1035" s="1">
        <f t="shared" ca="1" si="132"/>
        <v>37973</v>
      </c>
      <c r="AE1035">
        <v>107.42</v>
      </c>
    </row>
    <row r="1036" spans="1:31" x14ac:dyDescent="0.25">
      <c r="A1036" t="s">
        <v>4329</v>
      </c>
      <c r="B1036" s="1">
        <f t="shared" ca="1" si="133"/>
        <v>37974</v>
      </c>
      <c r="C1036">
        <v>101.45</v>
      </c>
      <c r="E1036" t="s">
        <v>4329</v>
      </c>
      <c r="F1036" s="1">
        <f t="shared" ca="1" si="128"/>
        <v>37974</v>
      </c>
      <c r="G1036">
        <v>102.55</v>
      </c>
      <c r="I1036" t="s">
        <v>4329</v>
      </c>
      <c r="J1036" s="1">
        <f t="shared" ca="1" si="134"/>
        <v>37974</v>
      </c>
      <c r="K1036">
        <v>103.25</v>
      </c>
      <c r="M1036" t="s">
        <v>4329</v>
      </c>
      <c r="N1036" s="1">
        <f t="shared" ca="1" si="135"/>
        <v>37974</v>
      </c>
      <c r="O1036">
        <v>103.6</v>
      </c>
      <c r="Q1036" t="s">
        <v>4329</v>
      </c>
      <c r="R1036" s="1">
        <f t="shared" ca="1" si="129"/>
        <v>37974</v>
      </c>
      <c r="S1036">
        <v>103.54</v>
      </c>
      <c r="U1036" t="s">
        <v>4329</v>
      </c>
      <c r="V1036" s="1">
        <f t="shared" ca="1" si="130"/>
        <v>37974</v>
      </c>
      <c r="W1036">
        <v>105.67</v>
      </c>
      <c r="Y1036" t="s">
        <v>4329</v>
      </c>
      <c r="Z1036" s="1">
        <f t="shared" ca="1" si="131"/>
        <v>37974</v>
      </c>
      <c r="AA1036">
        <v>106.88</v>
      </c>
      <c r="AC1036" t="s">
        <v>4329</v>
      </c>
      <c r="AD1036" s="1">
        <f t="shared" ca="1" si="132"/>
        <v>37974</v>
      </c>
      <c r="AE1036">
        <v>107.44</v>
      </c>
    </row>
    <row r="1037" spans="1:31" x14ac:dyDescent="0.25">
      <c r="A1037" t="s">
        <v>4330</v>
      </c>
      <c r="B1037" s="1">
        <f t="shared" ca="1" si="133"/>
        <v>37977</v>
      </c>
      <c r="C1037">
        <v>101.47</v>
      </c>
      <c r="E1037" t="s">
        <v>4330</v>
      </c>
      <c r="F1037" s="1">
        <f t="shared" ca="1" si="128"/>
        <v>37977</v>
      </c>
      <c r="G1037">
        <v>102.57</v>
      </c>
      <c r="I1037" t="s">
        <v>4330</v>
      </c>
      <c r="J1037" s="1">
        <f t="shared" ca="1" si="134"/>
        <v>37977</v>
      </c>
      <c r="K1037">
        <v>103.28</v>
      </c>
      <c r="M1037" t="s">
        <v>4330</v>
      </c>
      <c r="N1037" s="1">
        <f t="shared" ca="1" si="135"/>
        <v>37977</v>
      </c>
      <c r="O1037">
        <v>103.64</v>
      </c>
      <c r="Q1037" t="s">
        <v>4330</v>
      </c>
      <c r="R1037" s="1">
        <f t="shared" ca="1" si="129"/>
        <v>37977</v>
      </c>
      <c r="S1037">
        <v>103.54</v>
      </c>
      <c r="U1037" t="s">
        <v>4330</v>
      </c>
      <c r="V1037" s="1">
        <f t="shared" ca="1" si="130"/>
        <v>37977</v>
      </c>
      <c r="W1037">
        <v>105.67</v>
      </c>
      <c r="Y1037" t="s">
        <v>4330</v>
      </c>
      <c r="Z1037" s="1">
        <f t="shared" ca="1" si="131"/>
        <v>37977</v>
      </c>
      <c r="AA1037">
        <v>106.88</v>
      </c>
      <c r="AC1037" t="s">
        <v>4330</v>
      </c>
      <c r="AD1037" s="1">
        <f t="shared" ca="1" si="132"/>
        <v>37977</v>
      </c>
      <c r="AE1037">
        <v>107.44</v>
      </c>
    </row>
    <row r="1038" spans="1:31" x14ac:dyDescent="0.25">
      <c r="A1038" t="s">
        <v>4331</v>
      </c>
      <c r="B1038" s="1">
        <f t="shared" ca="1" si="133"/>
        <v>37978</v>
      </c>
      <c r="C1038">
        <v>101.47</v>
      </c>
      <c r="E1038" t="s">
        <v>4331</v>
      </c>
      <c r="F1038" s="1">
        <f t="shared" ca="1" si="128"/>
        <v>37978</v>
      </c>
      <c r="G1038">
        <v>102.59</v>
      </c>
      <c r="I1038" t="s">
        <v>4331</v>
      </c>
      <c r="J1038" s="1">
        <f t="shared" ca="1" si="134"/>
        <v>37978</v>
      </c>
      <c r="K1038">
        <v>103.31</v>
      </c>
      <c r="M1038" t="s">
        <v>4331</v>
      </c>
      <c r="N1038" s="1">
        <f t="shared" ca="1" si="135"/>
        <v>37978</v>
      </c>
      <c r="O1038">
        <v>103.66</v>
      </c>
      <c r="Q1038" t="s">
        <v>4331</v>
      </c>
      <c r="R1038" s="1">
        <f t="shared" ca="1" si="129"/>
        <v>37978</v>
      </c>
      <c r="S1038">
        <v>103.54</v>
      </c>
      <c r="U1038" t="s">
        <v>4331</v>
      </c>
      <c r="V1038" s="1">
        <f t="shared" ca="1" si="130"/>
        <v>37978</v>
      </c>
      <c r="W1038">
        <v>105.62</v>
      </c>
      <c r="Y1038" t="s">
        <v>4331</v>
      </c>
      <c r="Z1038" s="1">
        <f t="shared" ca="1" si="131"/>
        <v>37978</v>
      </c>
      <c r="AA1038">
        <v>106.79</v>
      </c>
      <c r="AC1038" t="s">
        <v>4331</v>
      </c>
      <c r="AD1038" s="1">
        <f t="shared" ca="1" si="132"/>
        <v>37978</v>
      </c>
      <c r="AE1038">
        <v>107.32</v>
      </c>
    </row>
    <row r="1039" spans="1:31" x14ac:dyDescent="0.25">
      <c r="A1039" t="s">
        <v>4332</v>
      </c>
      <c r="B1039" s="1">
        <f t="shared" ca="1" si="133"/>
        <v>37979</v>
      </c>
      <c r="C1039">
        <v>101.46</v>
      </c>
      <c r="E1039" t="s">
        <v>4332</v>
      </c>
      <c r="F1039" s="1">
        <f t="shared" ca="1" si="128"/>
        <v>37979</v>
      </c>
      <c r="G1039">
        <v>102.58</v>
      </c>
      <c r="I1039" t="s">
        <v>4332</v>
      </c>
      <c r="J1039" s="1">
        <f t="shared" ca="1" si="134"/>
        <v>37979</v>
      </c>
      <c r="K1039">
        <v>103.31</v>
      </c>
      <c r="M1039" t="s">
        <v>4332</v>
      </c>
      <c r="N1039" s="1">
        <f t="shared" ca="1" si="135"/>
        <v>37979</v>
      </c>
      <c r="O1039">
        <v>103.68</v>
      </c>
      <c r="Q1039" t="s">
        <v>4332</v>
      </c>
      <c r="R1039" s="1">
        <f t="shared" ca="1" si="129"/>
        <v>37979</v>
      </c>
      <c r="S1039">
        <v>103.55</v>
      </c>
      <c r="U1039" t="s">
        <v>4332</v>
      </c>
      <c r="V1039" s="1">
        <f t="shared" ca="1" si="130"/>
        <v>37979</v>
      </c>
      <c r="W1039">
        <v>105.7</v>
      </c>
      <c r="Y1039" t="s">
        <v>4332</v>
      </c>
      <c r="Z1039" s="1">
        <f t="shared" ca="1" si="131"/>
        <v>37979</v>
      </c>
      <c r="AA1039">
        <v>106.9</v>
      </c>
      <c r="AC1039" t="s">
        <v>4332</v>
      </c>
      <c r="AD1039" s="1">
        <f t="shared" ca="1" si="132"/>
        <v>37979</v>
      </c>
      <c r="AE1039">
        <v>107.46</v>
      </c>
    </row>
    <row r="1040" spans="1:31" x14ac:dyDescent="0.25">
      <c r="A1040" t="s">
        <v>4333</v>
      </c>
      <c r="B1040" s="1">
        <f t="shared" ca="1" si="133"/>
        <v>37980</v>
      </c>
      <c r="C1040">
        <v>101.46</v>
      </c>
      <c r="E1040" t="s">
        <v>4333</v>
      </c>
      <c r="F1040" s="1">
        <f t="shared" ca="1" si="128"/>
        <v>37980</v>
      </c>
      <c r="G1040">
        <v>102.58</v>
      </c>
      <c r="I1040" t="s">
        <v>4333</v>
      </c>
      <c r="J1040" s="1">
        <f t="shared" ca="1" si="134"/>
        <v>37980</v>
      </c>
      <c r="K1040">
        <v>103.31</v>
      </c>
      <c r="M1040" t="s">
        <v>4333</v>
      </c>
      <c r="N1040" s="1">
        <f t="shared" ca="1" si="135"/>
        <v>37980</v>
      </c>
      <c r="O1040">
        <v>103.68</v>
      </c>
      <c r="Q1040" t="s">
        <v>4333</v>
      </c>
      <c r="R1040" s="1">
        <f t="shared" ca="1" si="129"/>
        <v>37980</v>
      </c>
      <c r="S1040">
        <v>103.55</v>
      </c>
      <c r="U1040" t="s">
        <v>4333</v>
      </c>
      <c r="V1040" s="1">
        <f t="shared" ca="1" si="130"/>
        <v>37980</v>
      </c>
      <c r="W1040">
        <v>105.7</v>
      </c>
      <c r="Y1040" t="s">
        <v>4333</v>
      </c>
      <c r="Z1040" s="1">
        <f t="shared" ca="1" si="131"/>
        <v>37980</v>
      </c>
      <c r="AA1040">
        <v>106.9</v>
      </c>
      <c r="AC1040" t="s">
        <v>4333</v>
      </c>
      <c r="AD1040" s="1">
        <f t="shared" ca="1" si="132"/>
        <v>37980</v>
      </c>
      <c r="AE1040">
        <v>107.46</v>
      </c>
    </row>
    <row r="1041" spans="1:31" x14ac:dyDescent="0.25">
      <c r="A1041" t="s">
        <v>4334</v>
      </c>
      <c r="B1041" s="1">
        <f t="shared" ca="1" si="133"/>
        <v>37981</v>
      </c>
      <c r="C1041">
        <v>101.46</v>
      </c>
      <c r="E1041" t="s">
        <v>4334</v>
      </c>
      <c r="F1041" s="1">
        <f t="shared" ca="1" si="128"/>
        <v>37981</v>
      </c>
      <c r="G1041">
        <v>102.58</v>
      </c>
      <c r="I1041" t="s">
        <v>4334</v>
      </c>
      <c r="J1041" s="1">
        <f t="shared" ca="1" si="134"/>
        <v>37981</v>
      </c>
      <c r="K1041">
        <v>103.31</v>
      </c>
      <c r="M1041" t="s">
        <v>4334</v>
      </c>
      <c r="N1041" s="1">
        <f t="shared" ca="1" si="135"/>
        <v>37981</v>
      </c>
      <c r="O1041">
        <v>103.68</v>
      </c>
      <c r="Q1041" t="s">
        <v>4334</v>
      </c>
      <c r="R1041" s="1">
        <f t="shared" ca="1" si="129"/>
        <v>37981</v>
      </c>
      <c r="S1041">
        <v>103.56</v>
      </c>
      <c r="U1041" t="s">
        <v>4334</v>
      </c>
      <c r="V1041" s="1">
        <f t="shared" ca="1" si="130"/>
        <v>37981</v>
      </c>
      <c r="W1041">
        <v>105.74</v>
      </c>
      <c r="Y1041" t="s">
        <v>4334</v>
      </c>
      <c r="Z1041" s="1">
        <f t="shared" ca="1" si="131"/>
        <v>37981</v>
      </c>
      <c r="AA1041">
        <v>106.96</v>
      </c>
      <c r="AC1041" t="s">
        <v>4334</v>
      </c>
      <c r="AD1041" s="1">
        <f t="shared" ca="1" si="132"/>
        <v>37981</v>
      </c>
      <c r="AE1041">
        <v>107.54</v>
      </c>
    </row>
    <row r="1042" spans="1:31" x14ac:dyDescent="0.25">
      <c r="A1042" t="s">
        <v>4335</v>
      </c>
      <c r="B1042" s="1">
        <f t="shared" ca="1" si="133"/>
        <v>37984</v>
      </c>
      <c r="C1042">
        <v>101.48</v>
      </c>
      <c r="E1042" t="s">
        <v>4335</v>
      </c>
      <c r="F1042" s="1">
        <f t="shared" ca="1" si="128"/>
        <v>37984</v>
      </c>
      <c r="G1042">
        <v>102.61</v>
      </c>
      <c r="I1042" t="s">
        <v>4335</v>
      </c>
      <c r="J1042" s="1">
        <f t="shared" ca="1" si="134"/>
        <v>37984</v>
      </c>
      <c r="K1042">
        <v>103.33</v>
      </c>
      <c r="M1042" t="s">
        <v>4335</v>
      </c>
      <c r="N1042" s="1">
        <f t="shared" ca="1" si="135"/>
        <v>37984</v>
      </c>
      <c r="O1042">
        <v>103.68</v>
      </c>
      <c r="Q1042" t="s">
        <v>4335</v>
      </c>
      <c r="R1042" s="1">
        <f t="shared" ca="1" si="129"/>
        <v>37984</v>
      </c>
      <c r="S1042">
        <v>103.56</v>
      </c>
      <c r="U1042" t="s">
        <v>4335</v>
      </c>
      <c r="V1042" s="1">
        <f t="shared" ca="1" si="130"/>
        <v>37984</v>
      </c>
      <c r="W1042">
        <v>105.7</v>
      </c>
      <c r="Y1042" t="s">
        <v>4335</v>
      </c>
      <c r="Z1042" s="1">
        <f t="shared" ca="1" si="131"/>
        <v>37984</v>
      </c>
      <c r="AA1042">
        <v>106.92</v>
      </c>
      <c r="AC1042" t="s">
        <v>4335</v>
      </c>
      <c r="AD1042" s="1">
        <f t="shared" ca="1" si="132"/>
        <v>37984</v>
      </c>
      <c r="AE1042">
        <v>107.49</v>
      </c>
    </row>
    <row r="1043" spans="1:31" x14ac:dyDescent="0.25">
      <c r="A1043" t="s">
        <v>4336</v>
      </c>
      <c r="B1043" s="1">
        <f t="shared" ca="1" si="133"/>
        <v>37985</v>
      </c>
      <c r="C1043">
        <v>101.51</v>
      </c>
      <c r="E1043" t="s">
        <v>4336</v>
      </c>
      <c r="F1043" s="1">
        <f t="shared" ca="1" si="128"/>
        <v>37985</v>
      </c>
      <c r="G1043">
        <v>102.62</v>
      </c>
      <c r="I1043" t="s">
        <v>4336</v>
      </c>
      <c r="J1043" s="1">
        <f t="shared" ca="1" si="134"/>
        <v>37985</v>
      </c>
      <c r="K1043">
        <v>103.33</v>
      </c>
      <c r="M1043" t="s">
        <v>4336</v>
      </c>
      <c r="N1043" s="1">
        <f t="shared" ca="1" si="135"/>
        <v>37985</v>
      </c>
      <c r="O1043">
        <v>103.68</v>
      </c>
      <c r="Q1043" t="s">
        <v>4336</v>
      </c>
      <c r="R1043" s="1">
        <f t="shared" ca="1" si="129"/>
        <v>37985</v>
      </c>
      <c r="S1043">
        <v>103.56</v>
      </c>
      <c r="U1043" t="s">
        <v>4336</v>
      </c>
      <c r="V1043" s="1">
        <f t="shared" ca="1" si="130"/>
        <v>37985</v>
      </c>
      <c r="W1043">
        <v>105.7</v>
      </c>
      <c r="Y1043" t="s">
        <v>4336</v>
      </c>
      <c r="Z1043" s="1">
        <f t="shared" ca="1" si="131"/>
        <v>37985</v>
      </c>
      <c r="AA1043">
        <v>106.92</v>
      </c>
      <c r="AC1043" t="s">
        <v>4336</v>
      </c>
      <c r="AD1043" s="1">
        <f t="shared" ca="1" si="132"/>
        <v>37985</v>
      </c>
      <c r="AE1043">
        <v>107.49</v>
      </c>
    </row>
    <row r="1044" spans="1:31" x14ac:dyDescent="0.25">
      <c r="A1044" t="s">
        <v>4337</v>
      </c>
      <c r="B1044" s="1">
        <f t="shared" ca="1" si="133"/>
        <v>37986</v>
      </c>
      <c r="C1044">
        <v>101.52</v>
      </c>
      <c r="E1044" t="s">
        <v>4337</v>
      </c>
      <c r="F1044" s="1">
        <f t="shared" ca="1" si="128"/>
        <v>37986</v>
      </c>
      <c r="G1044">
        <v>102.66</v>
      </c>
      <c r="I1044" t="s">
        <v>4337</v>
      </c>
      <c r="J1044" s="1">
        <f t="shared" ca="1" si="134"/>
        <v>37986</v>
      </c>
      <c r="K1044">
        <v>103.36</v>
      </c>
      <c r="M1044" t="s">
        <v>4337</v>
      </c>
      <c r="N1044" s="1">
        <f t="shared" ca="1" si="135"/>
        <v>37986</v>
      </c>
      <c r="O1044">
        <v>103.7</v>
      </c>
      <c r="Q1044" t="s">
        <v>4337</v>
      </c>
      <c r="R1044" s="1">
        <f t="shared" ca="1" si="129"/>
        <v>37986</v>
      </c>
      <c r="S1044">
        <v>103.56</v>
      </c>
      <c r="U1044" t="s">
        <v>4337</v>
      </c>
      <c r="V1044" s="1">
        <f t="shared" ca="1" si="130"/>
        <v>37986</v>
      </c>
      <c r="W1044">
        <v>105.7</v>
      </c>
      <c r="Y1044" t="s">
        <v>4337</v>
      </c>
      <c r="Z1044" s="1">
        <f t="shared" ca="1" si="131"/>
        <v>37986</v>
      </c>
      <c r="AA1044">
        <v>106.92</v>
      </c>
      <c r="AC1044" t="s">
        <v>4337</v>
      </c>
      <c r="AD1044" s="1">
        <f t="shared" ca="1" si="132"/>
        <v>37986</v>
      </c>
      <c r="AE1044">
        <v>107.49</v>
      </c>
    </row>
    <row r="1045" spans="1:31" x14ac:dyDescent="0.25">
      <c r="A1045" t="s">
        <v>4338</v>
      </c>
      <c r="B1045" s="1">
        <f t="shared" ca="1" si="133"/>
        <v>37987</v>
      </c>
      <c r="C1045">
        <v>101.52</v>
      </c>
      <c r="E1045" t="s">
        <v>4338</v>
      </c>
      <c r="F1045" s="1">
        <f t="shared" ca="1" si="128"/>
        <v>37987</v>
      </c>
      <c r="G1045">
        <v>102.66</v>
      </c>
      <c r="I1045" t="s">
        <v>4338</v>
      </c>
      <c r="J1045" s="1">
        <f t="shared" ca="1" si="134"/>
        <v>37987</v>
      </c>
      <c r="K1045">
        <v>103.36</v>
      </c>
      <c r="M1045" t="s">
        <v>4338</v>
      </c>
      <c r="N1045" s="1">
        <f t="shared" ca="1" si="135"/>
        <v>37987</v>
      </c>
      <c r="O1045">
        <v>103.7</v>
      </c>
      <c r="Q1045" t="s">
        <v>4338</v>
      </c>
      <c r="R1045" s="1">
        <f t="shared" ca="1" si="129"/>
        <v>37987</v>
      </c>
      <c r="S1045">
        <v>103.56</v>
      </c>
      <c r="U1045" t="s">
        <v>4338</v>
      </c>
      <c r="V1045" s="1">
        <f t="shared" ca="1" si="130"/>
        <v>37987</v>
      </c>
      <c r="W1045">
        <v>105.7</v>
      </c>
      <c r="Y1045" t="s">
        <v>4338</v>
      </c>
      <c r="Z1045" s="1">
        <f t="shared" ca="1" si="131"/>
        <v>37987</v>
      </c>
      <c r="AA1045">
        <v>106.92</v>
      </c>
      <c r="AC1045" t="s">
        <v>4338</v>
      </c>
      <c r="AD1045" s="1">
        <f t="shared" ca="1" si="132"/>
        <v>37987</v>
      </c>
      <c r="AE1045">
        <v>107.49</v>
      </c>
    </row>
    <row r="1046" spans="1:31" x14ac:dyDescent="0.25">
      <c r="A1046" t="s">
        <v>4339</v>
      </c>
      <c r="B1046" s="1">
        <f t="shared" ca="1" si="133"/>
        <v>37988</v>
      </c>
      <c r="C1046">
        <v>101.51</v>
      </c>
      <c r="E1046" t="s">
        <v>4339</v>
      </c>
      <c r="F1046" s="1">
        <f t="shared" ca="1" si="128"/>
        <v>37988</v>
      </c>
      <c r="G1046">
        <v>102.61</v>
      </c>
      <c r="I1046" t="s">
        <v>4339</v>
      </c>
      <c r="J1046" s="1">
        <f t="shared" ca="1" si="134"/>
        <v>37988</v>
      </c>
      <c r="K1046">
        <v>103.31</v>
      </c>
      <c r="M1046" t="s">
        <v>4339</v>
      </c>
      <c r="N1046" s="1">
        <f t="shared" ca="1" si="135"/>
        <v>37988</v>
      </c>
      <c r="O1046">
        <v>103.65</v>
      </c>
      <c r="Q1046" t="s">
        <v>4339</v>
      </c>
      <c r="R1046" s="1">
        <f t="shared" ca="1" si="129"/>
        <v>37988</v>
      </c>
      <c r="S1046">
        <v>103.54</v>
      </c>
      <c r="U1046" t="s">
        <v>4339</v>
      </c>
      <c r="V1046" s="1">
        <f t="shared" ca="1" si="130"/>
        <v>37988</v>
      </c>
      <c r="W1046">
        <v>105.63</v>
      </c>
      <c r="Y1046" t="s">
        <v>4339</v>
      </c>
      <c r="Z1046" s="1">
        <f t="shared" ca="1" si="131"/>
        <v>37988</v>
      </c>
      <c r="AA1046">
        <v>106.79</v>
      </c>
      <c r="AC1046" t="s">
        <v>4339</v>
      </c>
      <c r="AD1046" s="1">
        <f t="shared" ca="1" si="132"/>
        <v>37988</v>
      </c>
      <c r="AE1046">
        <v>107.31</v>
      </c>
    </row>
    <row r="1047" spans="1:31" x14ac:dyDescent="0.25">
      <c r="A1047" t="s">
        <v>4340</v>
      </c>
      <c r="B1047" s="1">
        <f t="shared" ca="1" si="133"/>
        <v>37991</v>
      </c>
      <c r="C1047">
        <v>101.52</v>
      </c>
      <c r="E1047" t="s">
        <v>4340</v>
      </c>
      <c r="F1047" s="1">
        <f t="shared" ca="1" si="128"/>
        <v>37991</v>
      </c>
      <c r="G1047">
        <v>102.64</v>
      </c>
      <c r="I1047" t="s">
        <v>4340</v>
      </c>
      <c r="J1047" s="1">
        <f t="shared" ca="1" si="134"/>
        <v>37991</v>
      </c>
      <c r="K1047">
        <v>103.34</v>
      </c>
      <c r="M1047" t="s">
        <v>4340</v>
      </c>
      <c r="N1047" s="1">
        <f t="shared" ca="1" si="135"/>
        <v>37991</v>
      </c>
      <c r="O1047">
        <v>103.67</v>
      </c>
      <c r="Q1047" t="s">
        <v>4340</v>
      </c>
      <c r="R1047" s="1">
        <f t="shared" ca="1" si="129"/>
        <v>37991</v>
      </c>
      <c r="S1047">
        <v>103.55</v>
      </c>
      <c r="U1047" t="s">
        <v>4340</v>
      </c>
      <c r="V1047" s="1">
        <f t="shared" ca="1" si="130"/>
        <v>37991</v>
      </c>
      <c r="W1047">
        <v>105.66</v>
      </c>
      <c r="Y1047" t="s">
        <v>4340</v>
      </c>
      <c r="Z1047" s="1">
        <f t="shared" ca="1" si="131"/>
        <v>37991</v>
      </c>
      <c r="AA1047">
        <v>106.81</v>
      </c>
      <c r="AC1047" t="s">
        <v>4340</v>
      </c>
      <c r="AD1047" s="1">
        <f t="shared" ca="1" si="132"/>
        <v>37991</v>
      </c>
      <c r="AE1047">
        <v>107.33</v>
      </c>
    </row>
    <row r="1048" spans="1:31" x14ac:dyDescent="0.25">
      <c r="A1048" t="s">
        <v>4341</v>
      </c>
      <c r="B1048" s="1">
        <f t="shared" ca="1" si="133"/>
        <v>37992</v>
      </c>
      <c r="C1048">
        <v>101.56</v>
      </c>
      <c r="E1048" t="s">
        <v>4341</v>
      </c>
      <c r="F1048" s="1">
        <f t="shared" ca="1" si="128"/>
        <v>37992</v>
      </c>
      <c r="G1048">
        <v>102.71</v>
      </c>
      <c r="I1048" t="s">
        <v>4341</v>
      </c>
      <c r="J1048" s="1">
        <f t="shared" ca="1" si="134"/>
        <v>37992</v>
      </c>
      <c r="K1048">
        <v>103.43</v>
      </c>
      <c r="M1048" t="s">
        <v>4341</v>
      </c>
      <c r="N1048" s="1">
        <f t="shared" ca="1" si="135"/>
        <v>37992</v>
      </c>
      <c r="O1048">
        <v>103.77</v>
      </c>
      <c r="Q1048" t="s">
        <v>4341</v>
      </c>
      <c r="R1048" s="1">
        <f t="shared" ca="1" si="129"/>
        <v>37992</v>
      </c>
      <c r="S1048">
        <v>103.57</v>
      </c>
      <c r="U1048" t="s">
        <v>4341</v>
      </c>
      <c r="V1048" s="1">
        <f t="shared" ca="1" si="130"/>
        <v>37992</v>
      </c>
      <c r="W1048">
        <v>105.71</v>
      </c>
      <c r="Y1048" t="s">
        <v>4341</v>
      </c>
      <c r="Z1048" s="1">
        <f t="shared" ca="1" si="131"/>
        <v>37992</v>
      </c>
      <c r="AA1048">
        <v>106.94</v>
      </c>
      <c r="AC1048" t="s">
        <v>4341</v>
      </c>
      <c r="AD1048" s="1">
        <f t="shared" ca="1" si="132"/>
        <v>37992</v>
      </c>
      <c r="AE1048">
        <v>107.51</v>
      </c>
    </row>
    <row r="1049" spans="1:31" x14ac:dyDescent="0.25">
      <c r="A1049" t="s">
        <v>4342</v>
      </c>
      <c r="B1049" s="1">
        <f t="shared" ca="1" si="133"/>
        <v>37993</v>
      </c>
      <c r="C1049">
        <v>101.56</v>
      </c>
      <c r="E1049" t="s">
        <v>4342</v>
      </c>
      <c r="F1049" s="1">
        <f t="shared" ca="1" si="128"/>
        <v>37993</v>
      </c>
      <c r="G1049">
        <v>102.73</v>
      </c>
      <c r="I1049" t="s">
        <v>4342</v>
      </c>
      <c r="J1049" s="1">
        <f t="shared" ca="1" si="134"/>
        <v>37993</v>
      </c>
      <c r="K1049">
        <v>103.46</v>
      </c>
      <c r="M1049" t="s">
        <v>4342</v>
      </c>
      <c r="N1049" s="1">
        <f t="shared" ca="1" si="135"/>
        <v>37993</v>
      </c>
      <c r="O1049">
        <v>103.82</v>
      </c>
      <c r="Q1049" t="s">
        <v>4342</v>
      </c>
      <c r="R1049" s="1">
        <f t="shared" ca="1" si="129"/>
        <v>37993</v>
      </c>
      <c r="S1049">
        <v>103.58</v>
      </c>
      <c r="U1049" t="s">
        <v>4342</v>
      </c>
      <c r="V1049" s="1">
        <f t="shared" ca="1" si="130"/>
        <v>37993</v>
      </c>
      <c r="W1049">
        <v>105.72</v>
      </c>
      <c r="Y1049" t="s">
        <v>4342</v>
      </c>
      <c r="Z1049" s="1">
        <f t="shared" ca="1" si="131"/>
        <v>37993</v>
      </c>
      <c r="AA1049">
        <v>106.94</v>
      </c>
      <c r="AC1049" t="s">
        <v>4342</v>
      </c>
      <c r="AD1049" s="1">
        <f t="shared" ca="1" si="132"/>
        <v>37993</v>
      </c>
      <c r="AE1049">
        <v>107.51</v>
      </c>
    </row>
    <row r="1050" spans="1:31" x14ac:dyDescent="0.25">
      <c r="A1050" t="s">
        <v>4343</v>
      </c>
      <c r="B1050" s="1">
        <f t="shared" ca="1" si="133"/>
        <v>37994</v>
      </c>
      <c r="C1050">
        <v>101.55</v>
      </c>
      <c r="E1050" t="s">
        <v>4343</v>
      </c>
      <c r="F1050" s="1">
        <f t="shared" ca="1" si="128"/>
        <v>37994</v>
      </c>
      <c r="G1050">
        <v>102.73</v>
      </c>
      <c r="I1050" t="s">
        <v>4343</v>
      </c>
      <c r="J1050" s="1">
        <f t="shared" ca="1" si="134"/>
        <v>37994</v>
      </c>
      <c r="K1050">
        <v>103.46</v>
      </c>
      <c r="M1050" t="s">
        <v>4343</v>
      </c>
      <c r="N1050" s="1">
        <f t="shared" ca="1" si="135"/>
        <v>37994</v>
      </c>
      <c r="O1050">
        <v>103.83</v>
      </c>
      <c r="Q1050" t="s">
        <v>4343</v>
      </c>
      <c r="R1050" s="1">
        <f t="shared" ca="1" si="129"/>
        <v>37994</v>
      </c>
      <c r="S1050">
        <v>103.58</v>
      </c>
      <c r="U1050" t="s">
        <v>4343</v>
      </c>
      <c r="V1050" s="1">
        <f t="shared" ca="1" si="130"/>
        <v>37994</v>
      </c>
      <c r="W1050">
        <v>105.72</v>
      </c>
      <c r="Y1050" t="s">
        <v>4343</v>
      </c>
      <c r="Z1050" s="1">
        <f t="shared" ca="1" si="131"/>
        <v>37994</v>
      </c>
      <c r="AA1050">
        <v>106.94</v>
      </c>
      <c r="AC1050" t="s">
        <v>4343</v>
      </c>
      <c r="AD1050" s="1">
        <f t="shared" ca="1" si="132"/>
        <v>37994</v>
      </c>
      <c r="AE1050">
        <v>107.51</v>
      </c>
    </row>
    <row r="1051" spans="1:31" x14ac:dyDescent="0.25">
      <c r="A1051" t="s">
        <v>4344</v>
      </c>
      <c r="B1051" s="1">
        <f t="shared" ca="1" si="133"/>
        <v>37995</v>
      </c>
      <c r="C1051">
        <v>101.57</v>
      </c>
      <c r="E1051" t="s">
        <v>4344</v>
      </c>
      <c r="F1051" s="1">
        <f t="shared" ca="1" si="128"/>
        <v>37995</v>
      </c>
      <c r="G1051">
        <v>102.79</v>
      </c>
      <c r="I1051" t="s">
        <v>4344</v>
      </c>
      <c r="J1051" s="1">
        <f t="shared" ca="1" si="134"/>
        <v>37995</v>
      </c>
      <c r="K1051">
        <v>103.58</v>
      </c>
      <c r="M1051" t="s">
        <v>4344</v>
      </c>
      <c r="N1051" s="1">
        <f t="shared" ca="1" si="135"/>
        <v>37995</v>
      </c>
      <c r="O1051">
        <v>103.98</v>
      </c>
      <c r="Q1051" t="s">
        <v>4344</v>
      </c>
      <c r="R1051" s="1">
        <f t="shared" ca="1" si="129"/>
        <v>37995</v>
      </c>
      <c r="S1051">
        <v>103.62</v>
      </c>
      <c r="U1051" t="s">
        <v>4344</v>
      </c>
      <c r="V1051" s="1">
        <f t="shared" ca="1" si="130"/>
        <v>37995</v>
      </c>
      <c r="W1051">
        <v>105.86</v>
      </c>
      <c r="Y1051" t="s">
        <v>4344</v>
      </c>
      <c r="Z1051" s="1">
        <f t="shared" ca="1" si="131"/>
        <v>37995</v>
      </c>
      <c r="AA1051">
        <v>107.17</v>
      </c>
      <c r="AC1051" t="s">
        <v>4344</v>
      </c>
      <c r="AD1051" s="1">
        <f t="shared" ca="1" si="132"/>
        <v>37995</v>
      </c>
      <c r="AE1051">
        <v>107.79</v>
      </c>
    </row>
    <row r="1052" spans="1:31" x14ac:dyDescent="0.25">
      <c r="A1052" t="s">
        <v>4345</v>
      </c>
      <c r="B1052" s="1">
        <f t="shared" ca="1" si="133"/>
        <v>37998</v>
      </c>
      <c r="C1052">
        <v>101.57</v>
      </c>
      <c r="E1052" t="s">
        <v>4345</v>
      </c>
      <c r="F1052" s="1">
        <f t="shared" ca="1" si="128"/>
        <v>37998</v>
      </c>
      <c r="G1052">
        <v>102.8</v>
      </c>
      <c r="I1052" t="s">
        <v>4345</v>
      </c>
      <c r="J1052" s="1">
        <f t="shared" ca="1" si="134"/>
        <v>37998</v>
      </c>
      <c r="K1052">
        <v>103.59</v>
      </c>
      <c r="M1052" t="s">
        <v>4345</v>
      </c>
      <c r="N1052" s="1">
        <f t="shared" ca="1" si="135"/>
        <v>37998</v>
      </c>
      <c r="O1052">
        <v>103.99</v>
      </c>
      <c r="Q1052" t="s">
        <v>4345</v>
      </c>
      <c r="R1052" s="1">
        <f t="shared" ca="1" si="129"/>
        <v>37998</v>
      </c>
      <c r="S1052">
        <v>103.62</v>
      </c>
      <c r="U1052" t="s">
        <v>4345</v>
      </c>
      <c r="V1052" s="1">
        <f t="shared" ca="1" si="130"/>
        <v>37998</v>
      </c>
      <c r="W1052">
        <v>105.87</v>
      </c>
      <c r="Y1052" t="s">
        <v>4345</v>
      </c>
      <c r="Z1052" s="1">
        <f t="shared" ca="1" si="131"/>
        <v>37998</v>
      </c>
      <c r="AA1052">
        <v>107.17</v>
      </c>
      <c r="AC1052" t="s">
        <v>4345</v>
      </c>
      <c r="AD1052" s="1">
        <f t="shared" ca="1" si="132"/>
        <v>37998</v>
      </c>
      <c r="AE1052">
        <v>107.79</v>
      </c>
    </row>
    <row r="1053" spans="1:31" x14ac:dyDescent="0.25">
      <c r="A1053" t="s">
        <v>4346</v>
      </c>
      <c r="B1053" s="1">
        <f t="shared" ca="1" si="133"/>
        <v>37999</v>
      </c>
      <c r="C1053">
        <v>101.56</v>
      </c>
      <c r="E1053" t="s">
        <v>4346</v>
      </c>
      <c r="F1053" s="1">
        <f t="shared" ca="1" si="128"/>
        <v>37999</v>
      </c>
      <c r="G1053">
        <v>102.78</v>
      </c>
      <c r="I1053" t="s">
        <v>4346</v>
      </c>
      <c r="J1053" s="1">
        <f t="shared" ca="1" si="134"/>
        <v>37999</v>
      </c>
      <c r="K1053">
        <v>103.57</v>
      </c>
      <c r="M1053" t="s">
        <v>4346</v>
      </c>
      <c r="N1053" s="1">
        <f t="shared" ca="1" si="135"/>
        <v>37999</v>
      </c>
      <c r="O1053">
        <v>103.96</v>
      </c>
      <c r="Q1053" t="s">
        <v>4346</v>
      </c>
      <c r="R1053" s="1">
        <f t="shared" ca="1" si="129"/>
        <v>37999</v>
      </c>
      <c r="S1053">
        <v>103.63</v>
      </c>
      <c r="U1053" t="s">
        <v>4346</v>
      </c>
      <c r="V1053" s="1">
        <f t="shared" ca="1" si="130"/>
        <v>37999</v>
      </c>
      <c r="W1053">
        <v>105.89</v>
      </c>
      <c r="Y1053" t="s">
        <v>4346</v>
      </c>
      <c r="Z1053" s="1">
        <f t="shared" ca="1" si="131"/>
        <v>37999</v>
      </c>
      <c r="AA1053">
        <v>107.22</v>
      </c>
      <c r="AC1053" t="s">
        <v>4346</v>
      </c>
      <c r="AD1053" s="1">
        <f t="shared" ca="1" si="132"/>
        <v>37999</v>
      </c>
      <c r="AE1053">
        <v>107.85</v>
      </c>
    </row>
    <row r="1054" spans="1:31" x14ac:dyDescent="0.25">
      <c r="A1054" t="s">
        <v>4347</v>
      </c>
      <c r="B1054" s="1">
        <f t="shared" ca="1" si="133"/>
        <v>38000</v>
      </c>
      <c r="C1054">
        <v>101.55</v>
      </c>
      <c r="E1054" t="s">
        <v>4347</v>
      </c>
      <c r="F1054" s="1">
        <f t="shared" ca="1" si="128"/>
        <v>38000</v>
      </c>
      <c r="G1054">
        <v>102.76</v>
      </c>
      <c r="I1054" t="s">
        <v>4347</v>
      </c>
      <c r="J1054" s="1">
        <f t="shared" ca="1" si="134"/>
        <v>38000</v>
      </c>
      <c r="K1054">
        <v>103.53</v>
      </c>
      <c r="M1054" t="s">
        <v>4347</v>
      </c>
      <c r="N1054" s="1">
        <f t="shared" ca="1" si="135"/>
        <v>38000</v>
      </c>
      <c r="O1054">
        <v>103.92</v>
      </c>
      <c r="Q1054" t="s">
        <v>4347</v>
      </c>
      <c r="R1054" s="1">
        <f t="shared" ca="1" si="129"/>
        <v>38000</v>
      </c>
      <c r="S1054">
        <v>103.63</v>
      </c>
      <c r="U1054" t="s">
        <v>4347</v>
      </c>
      <c r="V1054" s="1">
        <f t="shared" ca="1" si="130"/>
        <v>38000</v>
      </c>
      <c r="W1054">
        <v>105.89</v>
      </c>
      <c r="Y1054" t="s">
        <v>4347</v>
      </c>
      <c r="Z1054" s="1">
        <f t="shared" ca="1" si="131"/>
        <v>38000</v>
      </c>
      <c r="AA1054">
        <v>107.2</v>
      </c>
      <c r="AC1054" t="s">
        <v>4347</v>
      </c>
      <c r="AD1054" s="1">
        <f t="shared" ca="1" si="132"/>
        <v>38000</v>
      </c>
      <c r="AE1054">
        <v>107.83</v>
      </c>
    </row>
    <row r="1055" spans="1:31" x14ac:dyDescent="0.25">
      <c r="A1055" t="s">
        <v>4348</v>
      </c>
      <c r="B1055" s="1">
        <f t="shared" ca="1" si="133"/>
        <v>38001</v>
      </c>
      <c r="C1055">
        <v>101.55</v>
      </c>
      <c r="E1055" t="s">
        <v>4348</v>
      </c>
      <c r="F1055" s="1">
        <f t="shared" ca="1" si="128"/>
        <v>38001</v>
      </c>
      <c r="G1055">
        <v>102.76</v>
      </c>
      <c r="I1055" t="s">
        <v>4348</v>
      </c>
      <c r="J1055" s="1">
        <f t="shared" ca="1" si="134"/>
        <v>38001</v>
      </c>
      <c r="K1055">
        <v>103.54</v>
      </c>
      <c r="M1055" t="s">
        <v>4348</v>
      </c>
      <c r="N1055" s="1">
        <f t="shared" ca="1" si="135"/>
        <v>38001</v>
      </c>
      <c r="O1055">
        <v>103.94</v>
      </c>
      <c r="Q1055" t="s">
        <v>4348</v>
      </c>
      <c r="R1055" s="1">
        <f t="shared" ca="1" si="129"/>
        <v>38001</v>
      </c>
      <c r="S1055">
        <v>103.63</v>
      </c>
      <c r="U1055" t="s">
        <v>4348</v>
      </c>
      <c r="V1055" s="1">
        <f t="shared" ca="1" si="130"/>
        <v>38001</v>
      </c>
      <c r="W1055">
        <v>105.86</v>
      </c>
      <c r="Y1055" t="s">
        <v>4348</v>
      </c>
      <c r="Z1055" s="1">
        <f t="shared" ca="1" si="131"/>
        <v>38001</v>
      </c>
      <c r="AA1055">
        <v>107.16</v>
      </c>
      <c r="AC1055" t="s">
        <v>4348</v>
      </c>
      <c r="AD1055" s="1">
        <f t="shared" ca="1" si="132"/>
        <v>38001</v>
      </c>
      <c r="AE1055">
        <v>107.78</v>
      </c>
    </row>
    <row r="1056" spans="1:31" x14ac:dyDescent="0.25">
      <c r="A1056" t="s">
        <v>4349</v>
      </c>
      <c r="B1056" s="1">
        <f t="shared" ca="1" si="133"/>
        <v>38002</v>
      </c>
      <c r="C1056">
        <v>101.57</v>
      </c>
      <c r="E1056" t="s">
        <v>4349</v>
      </c>
      <c r="F1056" s="1">
        <f t="shared" ca="1" si="128"/>
        <v>38002</v>
      </c>
      <c r="G1056">
        <v>102.78</v>
      </c>
      <c r="I1056" t="s">
        <v>4349</v>
      </c>
      <c r="J1056" s="1">
        <f t="shared" ca="1" si="134"/>
        <v>38002</v>
      </c>
      <c r="K1056">
        <v>103.55</v>
      </c>
      <c r="M1056" t="s">
        <v>4349</v>
      </c>
      <c r="N1056" s="1">
        <f t="shared" ca="1" si="135"/>
        <v>38002</v>
      </c>
      <c r="O1056">
        <v>103.94</v>
      </c>
      <c r="Q1056" t="s">
        <v>4349</v>
      </c>
      <c r="R1056" s="1">
        <f t="shared" ca="1" si="129"/>
        <v>38002</v>
      </c>
      <c r="S1056">
        <v>103.63</v>
      </c>
      <c r="U1056" t="s">
        <v>4349</v>
      </c>
      <c r="V1056" s="1">
        <f t="shared" ca="1" si="130"/>
        <v>38002</v>
      </c>
      <c r="W1056">
        <v>105.86</v>
      </c>
      <c r="Y1056" t="s">
        <v>4349</v>
      </c>
      <c r="Z1056" s="1">
        <f t="shared" ca="1" si="131"/>
        <v>38002</v>
      </c>
      <c r="AA1056">
        <v>107.16</v>
      </c>
      <c r="AC1056" t="s">
        <v>4349</v>
      </c>
      <c r="AD1056" s="1">
        <f t="shared" ca="1" si="132"/>
        <v>38002</v>
      </c>
      <c r="AE1056">
        <v>107.77</v>
      </c>
    </row>
    <row r="1057" spans="1:31" x14ac:dyDescent="0.25">
      <c r="A1057" t="s">
        <v>4350</v>
      </c>
      <c r="B1057" s="1">
        <f t="shared" ca="1" si="133"/>
        <v>38005</v>
      </c>
      <c r="C1057">
        <v>101.57</v>
      </c>
      <c r="E1057" t="s">
        <v>4350</v>
      </c>
      <c r="F1057" s="1">
        <f t="shared" ca="1" si="128"/>
        <v>38005</v>
      </c>
      <c r="G1057">
        <v>102.77</v>
      </c>
      <c r="I1057" t="s">
        <v>4350</v>
      </c>
      <c r="J1057" s="1">
        <f t="shared" ca="1" si="134"/>
        <v>38005</v>
      </c>
      <c r="K1057">
        <v>103.54</v>
      </c>
      <c r="M1057" t="s">
        <v>4350</v>
      </c>
      <c r="N1057" s="1">
        <f t="shared" ca="1" si="135"/>
        <v>38005</v>
      </c>
      <c r="O1057">
        <v>103.92</v>
      </c>
      <c r="Q1057" t="s">
        <v>4350</v>
      </c>
      <c r="R1057" s="1">
        <f t="shared" ca="1" si="129"/>
        <v>38005</v>
      </c>
      <c r="S1057">
        <v>103.62</v>
      </c>
      <c r="U1057" t="s">
        <v>4350</v>
      </c>
      <c r="V1057" s="1">
        <f t="shared" ca="1" si="130"/>
        <v>38005</v>
      </c>
      <c r="W1057">
        <v>105.85</v>
      </c>
      <c r="Y1057" t="s">
        <v>4350</v>
      </c>
      <c r="Z1057" s="1">
        <f t="shared" ca="1" si="131"/>
        <v>38005</v>
      </c>
      <c r="AA1057">
        <v>107.13</v>
      </c>
      <c r="AC1057" t="s">
        <v>4350</v>
      </c>
      <c r="AD1057" s="1">
        <f t="shared" ca="1" si="132"/>
        <v>38005</v>
      </c>
      <c r="AE1057">
        <v>107.72</v>
      </c>
    </row>
    <row r="1058" spans="1:31" x14ac:dyDescent="0.25">
      <c r="A1058" t="s">
        <v>4351</v>
      </c>
      <c r="B1058" s="1">
        <f t="shared" ca="1" si="133"/>
        <v>38006</v>
      </c>
      <c r="C1058">
        <v>101.59</v>
      </c>
      <c r="E1058" t="s">
        <v>4351</v>
      </c>
      <c r="F1058" s="1">
        <f t="shared" ca="1" si="128"/>
        <v>38006</v>
      </c>
      <c r="G1058">
        <v>102.83</v>
      </c>
      <c r="I1058" t="s">
        <v>4351</v>
      </c>
      <c r="J1058" s="1">
        <f t="shared" ca="1" si="134"/>
        <v>38006</v>
      </c>
      <c r="K1058">
        <v>103.6</v>
      </c>
      <c r="M1058" t="s">
        <v>4351</v>
      </c>
      <c r="N1058" s="1">
        <f t="shared" ca="1" si="135"/>
        <v>38006</v>
      </c>
      <c r="O1058">
        <v>103.99</v>
      </c>
      <c r="Q1058" t="s">
        <v>4351</v>
      </c>
      <c r="R1058" s="1">
        <f t="shared" ca="1" si="129"/>
        <v>38006</v>
      </c>
      <c r="S1058">
        <v>103.63</v>
      </c>
      <c r="U1058" t="s">
        <v>4351</v>
      </c>
      <c r="V1058" s="1">
        <f t="shared" ca="1" si="130"/>
        <v>38006</v>
      </c>
      <c r="W1058">
        <v>105.86</v>
      </c>
      <c r="Y1058" t="s">
        <v>4351</v>
      </c>
      <c r="Z1058" s="1">
        <f t="shared" ca="1" si="131"/>
        <v>38006</v>
      </c>
      <c r="AA1058">
        <v>107.15</v>
      </c>
      <c r="AC1058" t="s">
        <v>4351</v>
      </c>
      <c r="AD1058" s="1">
        <f t="shared" ca="1" si="132"/>
        <v>38006</v>
      </c>
      <c r="AE1058">
        <v>107.76</v>
      </c>
    </row>
    <row r="1059" spans="1:31" x14ac:dyDescent="0.25">
      <c r="A1059" t="s">
        <v>4352</v>
      </c>
      <c r="B1059" s="1">
        <f t="shared" ca="1" si="133"/>
        <v>38007</v>
      </c>
      <c r="C1059">
        <v>101.59</v>
      </c>
      <c r="E1059" t="s">
        <v>4352</v>
      </c>
      <c r="F1059" s="1">
        <f t="shared" ca="1" si="128"/>
        <v>38007</v>
      </c>
      <c r="G1059">
        <v>102.82</v>
      </c>
      <c r="I1059" t="s">
        <v>4352</v>
      </c>
      <c r="J1059" s="1">
        <f t="shared" ca="1" si="134"/>
        <v>38007</v>
      </c>
      <c r="K1059">
        <v>103.59</v>
      </c>
      <c r="M1059" t="s">
        <v>4352</v>
      </c>
      <c r="N1059" s="1">
        <f t="shared" ca="1" si="135"/>
        <v>38007</v>
      </c>
      <c r="O1059">
        <v>103.98</v>
      </c>
      <c r="Q1059" t="s">
        <v>4352</v>
      </c>
      <c r="R1059" s="1">
        <f t="shared" ca="1" si="129"/>
        <v>38007</v>
      </c>
      <c r="S1059">
        <v>103.63</v>
      </c>
      <c r="U1059" t="s">
        <v>4352</v>
      </c>
      <c r="V1059" s="1">
        <f t="shared" ca="1" si="130"/>
        <v>38007</v>
      </c>
      <c r="W1059">
        <v>105.86</v>
      </c>
      <c r="Y1059" t="s">
        <v>4352</v>
      </c>
      <c r="Z1059" s="1">
        <f t="shared" ca="1" si="131"/>
        <v>38007</v>
      </c>
      <c r="AA1059">
        <v>107.15</v>
      </c>
      <c r="AC1059" t="s">
        <v>4352</v>
      </c>
      <c r="AD1059" s="1">
        <f t="shared" ca="1" si="132"/>
        <v>38007</v>
      </c>
      <c r="AE1059">
        <v>107.77</v>
      </c>
    </row>
    <row r="1060" spans="1:31" x14ac:dyDescent="0.25">
      <c r="A1060" t="s">
        <v>4353</v>
      </c>
      <c r="B1060" s="1">
        <f t="shared" ca="1" si="133"/>
        <v>38008</v>
      </c>
      <c r="C1060">
        <v>101.59</v>
      </c>
      <c r="E1060" t="s">
        <v>4353</v>
      </c>
      <c r="F1060" s="1">
        <f t="shared" ca="1" si="128"/>
        <v>38008</v>
      </c>
      <c r="G1060">
        <v>102.83</v>
      </c>
      <c r="I1060" t="s">
        <v>4353</v>
      </c>
      <c r="J1060" s="1">
        <f t="shared" ca="1" si="134"/>
        <v>38008</v>
      </c>
      <c r="K1060">
        <v>103.62</v>
      </c>
      <c r="M1060" t="s">
        <v>4353</v>
      </c>
      <c r="N1060" s="1">
        <f t="shared" ca="1" si="135"/>
        <v>38008</v>
      </c>
      <c r="O1060">
        <v>104.01</v>
      </c>
      <c r="Q1060" t="s">
        <v>4353</v>
      </c>
      <c r="R1060" s="1">
        <f t="shared" ca="1" si="129"/>
        <v>38008</v>
      </c>
      <c r="S1060">
        <v>103.63</v>
      </c>
      <c r="U1060" t="s">
        <v>4353</v>
      </c>
      <c r="V1060" s="1">
        <f t="shared" ca="1" si="130"/>
        <v>38008</v>
      </c>
      <c r="W1060">
        <v>105.89</v>
      </c>
      <c r="Y1060" t="s">
        <v>4353</v>
      </c>
      <c r="Z1060" s="1">
        <f t="shared" ca="1" si="131"/>
        <v>38008</v>
      </c>
      <c r="AA1060">
        <v>107.21</v>
      </c>
      <c r="AC1060" t="s">
        <v>4353</v>
      </c>
      <c r="AD1060" s="1">
        <f t="shared" ca="1" si="132"/>
        <v>38008</v>
      </c>
      <c r="AE1060">
        <v>107.85</v>
      </c>
    </row>
    <row r="1061" spans="1:31" x14ac:dyDescent="0.25">
      <c r="A1061" t="s">
        <v>4354</v>
      </c>
      <c r="B1061" s="1">
        <f t="shared" ca="1" si="133"/>
        <v>38009</v>
      </c>
      <c r="C1061">
        <v>101.6</v>
      </c>
      <c r="E1061" t="s">
        <v>4354</v>
      </c>
      <c r="F1061" s="1">
        <f t="shared" ca="1" si="128"/>
        <v>38009</v>
      </c>
      <c r="G1061">
        <v>102.86</v>
      </c>
      <c r="I1061" t="s">
        <v>4354</v>
      </c>
      <c r="J1061" s="1">
        <f t="shared" ca="1" si="134"/>
        <v>38009</v>
      </c>
      <c r="K1061">
        <v>103.66</v>
      </c>
      <c r="M1061" t="s">
        <v>4354</v>
      </c>
      <c r="N1061" s="1">
        <f t="shared" ca="1" si="135"/>
        <v>38009</v>
      </c>
      <c r="O1061">
        <v>104.07</v>
      </c>
      <c r="Q1061" t="s">
        <v>4354</v>
      </c>
      <c r="R1061" s="1">
        <f t="shared" ca="1" si="129"/>
        <v>38009</v>
      </c>
      <c r="S1061">
        <v>103.63</v>
      </c>
      <c r="U1061" t="s">
        <v>4354</v>
      </c>
      <c r="V1061" s="1">
        <f t="shared" ca="1" si="130"/>
        <v>38009</v>
      </c>
      <c r="W1061">
        <v>105.86</v>
      </c>
      <c r="Y1061" t="s">
        <v>4354</v>
      </c>
      <c r="Z1061" s="1">
        <f t="shared" ca="1" si="131"/>
        <v>38009</v>
      </c>
      <c r="AA1061">
        <v>107.17</v>
      </c>
      <c r="AC1061" t="s">
        <v>4354</v>
      </c>
      <c r="AD1061" s="1">
        <f t="shared" ca="1" si="132"/>
        <v>38009</v>
      </c>
      <c r="AE1061">
        <v>107.79</v>
      </c>
    </row>
    <row r="1062" spans="1:31" x14ac:dyDescent="0.25">
      <c r="A1062" t="s">
        <v>4355</v>
      </c>
      <c r="B1062" s="1">
        <f t="shared" ca="1" si="133"/>
        <v>38012</v>
      </c>
      <c r="C1062">
        <v>101.58</v>
      </c>
      <c r="E1062" t="s">
        <v>4355</v>
      </c>
      <c r="F1062" s="1">
        <f t="shared" ca="1" si="128"/>
        <v>38012</v>
      </c>
      <c r="G1062">
        <v>102.81</v>
      </c>
      <c r="I1062" t="s">
        <v>4355</v>
      </c>
      <c r="J1062" s="1">
        <f t="shared" ca="1" si="134"/>
        <v>38012</v>
      </c>
      <c r="K1062">
        <v>103.58</v>
      </c>
      <c r="M1062" t="s">
        <v>4355</v>
      </c>
      <c r="N1062" s="1">
        <f t="shared" ca="1" si="135"/>
        <v>38012</v>
      </c>
      <c r="O1062">
        <v>103.98</v>
      </c>
      <c r="Q1062" t="s">
        <v>4355</v>
      </c>
      <c r="R1062" s="1">
        <f t="shared" ca="1" si="129"/>
        <v>38012</v>
      </c>
      <c r="S1062">
        <v>103.63</v>
      </c>
      <c r="U1062" t="s">
        <v>4355</v>
      </c>
      <c r="V1062" s="1">
        <f t="shared" ca="1" si="130"/>
        <v>38012</v>
      </c>
      <c r="W1062">
        <v>105.85</v>
      </c>
      <c r="Y1062" t="s">
        <v>4355</v>
      </c>
      <c r="Z1062" s="1">
        <f t="shared" ca="1" si="131"/>
        <v>38012</v>
      </c>
      <c r="AA1062">
        <v>107.13</v>
      </c>
      <c r="AC1062" t="s">
        <v>4355</v>
      </c>
      <c r="AD1062" s="1">
        <f t="shared" ca="1" si="132"/>
        <v>38012</v>
      </c>
      <c r="AE1062">
        <v>107.73</v>
      </c>
    </row>
    <row r="1063" spans="1:31" x14ac:dyDescent="0.25">
      <c r="A1063" t="s">
        <v>4356</v>
      </c>
      <c r="B1063" s="1">
        <f t="shared" ca="1" si="133"/>
        <v>38013</v>
      </c>
      <c r="C1063">
        <v>101.59</v>
      </c>
      <c r="E1063" t="s">
        <v>4356</v>
      </c>
      <c r="F1063" s="1">
        <f t="shared" ca="1" si="128"/>
        <v>38013</v>
      </c>
      <c r="G1063">
        <v>102.83</v>
      </c>
      <c r="I1063" t="s">
        <v>4356</v>
      </c>
      <c r="J1063" s="1">
        <f t="shared" ca="1" si="134"/>
        <v>38013</v>
      </c>
      <c r="K1063">
        <v>103.61</v>
      </c>
      <c r="M1063" t="s">
        <v>4356</v>
      </c>
      <c r="N1063" s="1">
        <f t="shared" ca="1" si="135"/>
        <v>38013</v>
      </c>
      <c r="O1063">
        <v>104</v>
      </c>
      <c r="Q1063" t="s">
        <v>4356</v>
      </c>
      <c r="R1063" s="1">
        <f t="shared" ca="1" si="129"/>
        <v>38013</v>
      </c>
      <c r="S1063">
        <v>103.63</v>
      </c>
      <c r="U1063" t="s">
        <v>4356</v>
      </c>
      <c r="V1063" s="1">
        <f t="shared" ca="1" si="130"/>
        <v>38013</v>
      </c>
      <c r="W1063">
        <v>105.86</v>
      </c>
      <c r="Y1063" t="s">
        <v>4356</v>
      </c>
      <c r="Z1063" s="1">
        <f t="shared" ca="1" si="131"/>
        <v>38013</v>
      </c>
      <c r="AA1063">
        <v>107.18</v>
      </c>
      <c r="AC1063" t="s">
        <v>4356</v>
      </c>
      <c r="AD1063" s="1">
        <f t="shared" ca="1" si="132"/>
        <v>38013</v>
      </c>
      <c r="AE1063">
        <v>107.81</v>
      </c>
    </row>
    <row r="1064" spans="1:31" x14ac:dyDescent="0.25">
      <c r="A1064" t="s">
        <v>4357</v>
      </c>
      <c r="B1064" s="1">
        <f t="shared" ca="1" si="133"/>
        <v>38014</v>
      </c>
      <c r="C1064">
        <v>101.58</v>
      </c>
      <c r="E1064" t="s">
        <v>4357</v>
      </c>
      <c r="F1064" s="1">
        <f t="shared" ca="1" si="128"/>
        <v>38014</v>
      </c>
      <c r="G1064">
        <v>102.83</v>
      </c>
      <c r="I1064" t="s">
        <v>4357</v>
      </c>
      <c r="J1064" s="1">
        <f t="shared" ca="1" si="134"/>
        <v>38014</v>
      </c>
      <c r="K1064">
        <v>103.62</v>
      </c>
      <c r="M1064" t="s">
        <v>4357</v>
      </c>
      <c r="N1064" s="1">
        <f t="shared" ca="1" si="135"/>
        <v>38014</v>
      </c>
      <c r="O1064">
        <v>104.02</v>
      </c>
      <c r="Q1064" t="s">
        <v>4357</v>
      </c>
      <c r="R1064" s="1">
        <f t="shared" ca="1" si="129"/>
        <v>38014</v>
      </c>
      <c r="S1064">
        <v>103.61</v>
      </c>
      <c r="U1064" t="s">
        <v>4357</v>
      </c>
      <c r="V1064" s="1">
        <f t="shared" ca="1" si="130"/>
        <v>38014</v>
      </c>
      <c r="W1064">
        <v>105.77</v>
      </c>
      <c r="Y1064" t="s">
        <v>4357</v>
      </c>
      <c r="Z1064" s="1">
        <f t="shared" ca="1" si="131"/>
        <v>38014</v>
      </c>
      <c r="AA1064">
        <v>107.01</v>
      </c>
      <c r="AC1064" t="s">
        <v>4357</v>
      </c>
      <c r="AD1064" s="1">
        <f t="shared" ca="1" si="132"/>
        <v>38014</v>
      </c>
      <c r="AE1064">
        <v>107.59</v>
      </c>
    </row>
    <row r="1065" spans="1:31" x14ac:dyDescent="0.25">
      <c r="A1065" t="s">
        <v>4358</v>
      </c>
      <c r="B1065" s="1">
        <f t="shared" ca="1" si="133"/>
        <v>38015</v>
      </c>
      <c r="C1065">
        <v>101.53</v>
      </c>
      <c r="E1065" t="s">
        <v>4358</v>
      </c>
      <c r="F1065" s="1">
        <f t="shared" ca="1" si="128"/>
        <v>38015</v>
      </c>
      <c r="G1065">
        <v>102.72</v>
      </c>
      <c r="I1065" t="s">
        <v>4358</v>
      </c>
      <c r="J1065" s="1">
        <f t="shared" ca="1" si="134"/>
        <v>38015</v>
      </c>
      <c r="K1065">
        <v>103.46</v>
      </c>
      <c r="M1065" t="s">
        <v>4358</v>
      </c>
      <c r="N1065" s="1">
        <f t="shared" ca="1" si="135"/>
        <v>38015</v>
      </c>
      <c r="O1065">
        <v>103.83</v>
      </c>
      <c r="Q1065" t="s">
        <v>4358</v>
      </c>
      <c r="R1065" s="1">
        <f t="shared" ca="1" si="129"/>
        <v>38015</v>
      </c>
      <c r="S1065">
        <v>103.6</v>
      </c>
      <c r="U1065" t="s">
        <v>4358</v>
      </c>
      <c r="V1065" s="1">
        <f t="shared" ca="1" si="130"/>
        <v>38015</v>
      </c>
      <c r="W1065">
        <v>105.76</v>
      </c>
      <c r="Y1065" t="s">
        <v>4358</v>
      </c>
      <c r="Z1065" s="1">
        <f t="shared" ca="1" si="131"/>
        <v>38015</v>
      </c>
      <c r="AA1065">
        <v>106.98</v>
      </c>
      <c r="AC1065" t="s">
        <v>4358</v>
      </c>
      <c r="AD1065" s="1">
        <f t="shared" ca="1" si="132"/>
        <v>38015</v>
      </c>
      <c r="AE1065">
        <v>107.55</v>
      </c>
    </row>
    <row r="1066" spans="1:31" x14ac:dyDescent="0.25">
      <c r="A1066" t="s">
        <v>4359</v>
      </c>
      <c r="B1066" s="1">
        <f t="shared" ca="1" si="133"/>
        <v>38016</v>
      </c>
      <c r="C1066">
        <v>101.54</v>
      </c>
      <c r="E1066" t="s">
        <v>4359</v>
      </c>
      <c r="F1066" s="1">
        <f t="shared" ca="1" si="128"/>
        <v>38016</v>
      </c>
      <c r="G1066">
        <v>102.73</v>
      </c>
      <c r="I1066" t="s">
        <v>4359</v>
      </c>
      <c r="J1066" s="1">
        <f t="shared" ca="1" si="134"/>
        <v>38016</v>
      </c>
      <c r="K1066">
        <v>103.47</v>
      </c>
      <c r="M1066" t="s">
        <v>4359</v>
      </c>
      <c r="N1066" s="1">
        <f t="shared" ca="1" si="135"/>
        <v>38016</v>
      </c>
      <c r="O1066">
        <v>103.83</v>
      </c>
      <c r="Q1066" t="s">
        <v>4359</v>
      </c>
      <c r="R1066" s="1">
        <f t="shared" ca="1" si="129"/>
        <v>38016</v>
      </c>
      <c r="S1066">
        <v>103.61</v>
      </c>
      <c r="U1066" t="s">
        <v>4359</v>
      </c>
      <c r="V1066" s="1">
        <f t="shared" ca="1" si="130"/>
        <v>38016</v>
      </c>
      <c r="W1066">
        <v>105.78</v>
      </c>
      <c r="Y1066" t="s">
        <v>4359</v>
      </c>
      <c r="Z1066" s="1">
        <f t="shared" ca="1" si="131"/>
        <v>38016</v>
      </c>
      <c r="AA1066">
        <v>107.03</v>
      </c>
      <c r="AC1066" t="s">
        <v>4359</v>
      </c>
      <c r="AD1066" s="1">
        <f t="shared" ca="1" si="132"/>
        <v>38016</v>
      </c>
      <c r="AE1066">
        <v>107.61</v>
      </c>
    </row>
    <row r="1067" spans="1:31" x14ac:dyDescent="0.25">
      <c r="A1067" t="s">
        <v>4360</v>
      </c>
      <c r="B1067" s="1">
        <f t="shared" ca="1" si="133"/>
        <v>38019</v>
      </c>
      <c r="C1067">
        <v>101.55</v>
      </c>
      <c r="E1067" t="s">
        <v>4360</v>
      </c>
      <c r="F1067" s="1">
        <f t="shared" ca="1" si="128"/>
        <v>38019</v>
      </c>
      <c r="G1067">
        <v>102.76</v>
      </c>
      <c r="I1067" t="s">
        <v>4360</v>
      </c>
      <c r="J1067" s="1">
        <f t="shared" ca="1" si="134"/>
        <v>38019</v>
      </c>
      <c r="K1067">
        <v>103.51</v>
      </c>
      <c r="M1067" t="s">
        <v>4360</v>
      </c>
      <c r="N1067" s="1">
        <f t="shared" ca="1" si="135"/>
        <v>38019</v>
      </c>
      <c r="O1067">
        <v>103.88</v>
      </c>
      <c r="Q1067" t="s">
        <v>4360</v>
      </c>
      <c r="R1067" s="1">
        <f t="shared" ca="1" si="129"/>
        <v>38019</v>
      </c>
      <c r="S1067">
        <v>103.62</v>
      </c>
      <c r="U1067" t="s">
        <v>4360</v>
      </c>
      <c r="V1067" s="1">
        <f t="shared" ca="1" si="130"/>
        <v>38019</v>
      </c>
      <c r="W1067">
        <v>105.78</v>
      </c>
      <c r="Y1067" t="s">
        <v>4360</v>
      </c>
      <c r="Z1067" s="1">
        <f t="shared" ca="1" si="131"/>
        <v>38019</v>
      </c>
      <c r="AA1067">
        <v>107.04</v>
      </c>
      <c r="AC1067" t="s">
        <v>4360</v>
      </c>
      <c r="AD1067" s="1">
        <f t="shared" ca="1" si="132"/>
        <v>38019</v>
      </c>
      <c r="AE1067">
        <v>107.62</v>
      </c>
    </row>
    <row r="1068" spans="1:31" x14ac:dyDescent="0.25">
      <c r="A1068" t="s">
        <v>4361</v>
      </c>
      <c r="B1068" s="1">
        <f t="shared" ca="1" si="133"/>
        <v>38020</v>
      </c>
      <c r="C1068">
        <v>101.56</v>
      </c>
      <c r="E1068" t="s">
        <v>4361</v>
      </c>
      <c r="F1068" s="1">
        <f t="shared" ca="1" si="128"/>
        <v>38020</v>
      </c>
      <c r="G1068">
        <v>102.78</v>
      </c>
      <c r="I1068" t="s">
        <v>4361</v>
      </c>
      <c r="J1068" s="1">
        <f t="shared" ca="1" si="134"/>
        <v>38020</v>
      </c>
      <c r="K1068">
        <v>103.55</v>
      </c>
      <c r="M1068" t="s">
        <v>4361</v>
      </c>
      <c r="N1068" s="1">
        <f t="shared" ca="1" si="135"/>
        <v>38020</v>
      </c>
      <c r="O1068">
        <v>103.94</v>
      </c>
      <c r="Q1068" t="s">
        <v>4361</v>
      </c>
      <c r="R1068" s="1">
        <f t="shared" ca="1" si="129"/>
        <v>38020</v>
      </c>
      <c r="S1068">
        <v>103.63</v>
      </c>
      <c r="U1068" t="s">
        <v>4361</v>
      </c>
      <c r="V1068" s="1">
        <f t="shared" ca="1" si="130"/>
        <v>38020</v>
      </c>
      <c r="W1068">
        <v>105.83</v>
      </c>
      <c r="Y1068" t="s">
        <v>4361</v>
      </c>
      <c r="Z1068" s="1">
        <f t="shared" ca="1" si="131"/>
        <v>38020</v>
      </c>
      <c r="AA1068">
        <v>107.1</v>
      </c>
      <c r="AC1068" t="s">
        <v>4361</v>
      </c>
      <c r="AD1068" s="1">
        <f t="shared" ca="1" si="132"/>
        <v>38020</v>
      </c>
      <c r="AE1068">
        <v>107.7</v>
      </c>
    </row>
    <row r="1069" spans="1:31" x14ac:dyDescent="0.25">
      <c r="A1069" t="s">
        <v>4362</v>
      </c>
      <c r="B1069" s="1">
        <f t="shared" ca="1" si="133"/>
        <v>38021</v>
      </c>
      <c r="C1069">
        <v>101.57</v>
      </c>
      <c r="E1069" t="s">
        <v>4362</v>
      </c>
      <c r="F1069" s="1">
        <f t="shared" ca="1" si="128"/>
        <v>38021</v>
      </c>
      <c r="G1069">
        <v>102.8</v>
      </c>
      <c r="I1069" t="s">
        <v>4362</v>
      </c>
      <c r="J1069" s="1">
        <f t="shared" ca="1" si="134"/>
        <v>38021</v>
      </c>
      <c r="K1069">
        <v>103.58</v>
      </c>
      <c r="M1069" t="s">
        <v>4362</v>
      </c>
      <c r="N1069" s="1">
        <f t="shared" ca="1" si="135"/>
        <v>38021</v>
      </c>
      <c r="O1069">
        <v>103.97</v>
      </c>
      <c r="Q1069" t="s">
        <v>4362</v>
      </c>
      <c r="R1069" s="1">
        <f t="shared" ca="1" si="129"/>
        <v>38021</v>
      </c>
      <c r="S1069">
        <v>103.63</v>
      </c>
      <c r="U1069" t="s">
        <v>4362</v>
      </c>
      <c r="V1069" s="1">
        <f t="shared" ca="1" si="130"/>
        <v>38021</v>
      </c>
      <c r="W1069">
        <v>105.83</v>
      </c>
      <c r="Y1069" t="s">
        <v>4362</v>
      </c>
      <c r="Z1069" s="1">
        <f t="shared" ca="1" si="131"/>
        <v>38021</v>
      </c>
      <c r="AA1069">
        <v>107.1</v>
      </c>
      <c r="AC1069" t="s">
        <v>4362</v>
      </c>
      <c r="AD1069" s="1">
        <f t="shared" ca="1" si="132"/>
        <v>38021</v>
      </c>
      <c r="AE1069">
        <v>107.7</v>
      </c>
    </row>
    <row r="1070" spans="1:31" x14ac:dyDescent="0.25">
      <c r="A1070" t="s">
        <v>4363</v>
      </c>
      <c r="B1070" s="1">
        <f t="shared" ca="1" si="133"/>
        <v>38022</v>
      </c>
      <c r="C1070">
        <v>101.58</v>
      </c>
      <c r="E1070" t="s">
        <v>4363</v>
      </c>
      <c r="F1070" s="1">
        <f t="shared" ca="1" si="128"/>
        <v>38022</v>
      </c>
      <c r="G1070">
        <v>102.82</v>
      </c>
      <c r="I1070" t="s">
        <v>4363</v>
      </c>
      <c r="J1070" s="1">
        <f t="shared" ca="1" si="134"/>
        <v>38022</v>
      </c>
      <c r="K1070">
        <v>103.61</v>
      </c>
      <c r="M1070" t="s">
        <v>4363</v>
      </c>
      <c r="N1070" s="1">
        <f t="shared" ca="1" si="135"/>
        <v>38022</v>
      </c>
      <c r="O1070">
        <v>104.01</v>
      </c>
      <c r="Q1070" t="s">
        <v>4363</v>
      </c>
      <c r="R1070" s="1">
        <f t="shared" ca="1" si="129"/>
        <v>38022</v>
      </c>
      <c r="S1070">
        <v>103.62</v>
      </c>
      <c r="U1070" t="s">
        <v>4363</v>
      </c>
      <c r="V1070" s="1">
        <f t="shared" ca="1" si="130"/>
        <v>38022</v>
      </c>
      <c r="W1070">
        <v>105.78</v>
      </c>
      <c r="Y1070" t="s">
        <v>4363</v>
      </c>
      <c r="Z1070" s="1">
        <f t="shared" ca="1" si="131"/>
        <v>38022</v>
      </c>
      <c r="AA1070">
        <v>107.02</v>
      </c>
      <c r="AC1070" t="s">
        <v>4363</v>
      </c>
      <c r="AD1070" s="1">
        <f t="shared" ca="1" si="132"/>
        <v>38022</v>
      </c>
      <c r="AE1070">
        <v>107.6</v>
      </c>
    </row>
    <row r="1071" spans="1:31" x14ac:dyDescent="0.25">
      <c r="A1071" t="s">
        <v>4364</v>
      </c>
      <c r="B1071" s="1">
        <f t="shared" ca="1" si="133"/>
        <v>38023</v>
      </c>
      <c r="C1071">
        <v>101.59</v>
      </c>
      <c r="E1071" t="s">
        <v>4364</v>
      </c>
      <c r="F1071" s="1">
        <f t="shared" ca="1" si="128"/>
        <v>38023</v>
      </c>
      <c r="G1071">
        <v>102.85</v>
      </c>
      <c r="I1071" t="s">
        <v>4364</v>
      </c>
      <c r="J1071" s="1">
        <f t="shared" ca="1" si="134"/>
        <v>38023</v>
      </c>
      <c r="K1071">
        <v>103.65</v>
      </c>
      <c r="M1071" t="s">
        <v>4364</v>
      </c>
      <c r="N1071" s="1">
        <f t="shared" ca="1" si="135"/>
        <v>38023</v>
      </c>
      <c r="O1071">
        <v>104.06</v>
      </c>
      <c r="Q1071" t="s">
        <v>4364</v>
      </c>
      <c r="R1071" s="1">
        <f t="shared" ca="1" si="129"/>
        <v>38023</v>
      </c>
      <c r="S1071">
        <v>103.63</v>
      </c>
      <c r="U1071" t="s">
        <v>4364</v>
      </c>
      <c r="V1071" s="1">
        <f t="shared" ca="1" si="130"/>
        <v>38023</v>
      </c>
      <c r="W1071">
        <v>105.83</v>
      </c>
      <c r="Y1071" t="s">
        <v>4364</v>
      </c>
      <c r="Z1071" s="1">
        <f t="shared" ca="1" si="131"/>
        <v>38023</v>
      </c>
      <c r="AA1071">
        <v>107.13</v>
      </c>
      <c r="AC1071" t="s">
        <v>4364</v>
      </c>
      <c r="AD1071" s="1">
        <f t="shared" ca="1" si="132"/>
        <v>38023</v>
      </c>
      <c r="AE1071">
        <v>107.74</v>
      </c>
    </row>
    <row r="1072" spans="1:31" x14ac:dyDescent="0.25">
      <c r="A1072" t="s">
        <v>4365</v>
      </c>
      <c r="B1072" s="1">
        <f t="shared" ca="1" si="133"/>
        <v>38026</v>
      </c>
      <c r="C1072">
        <v>101.58</v>
      </c>
      <c r="E1072" t="s">
        <v>4365</v>
      </c>
      <c r="F1072" s="1">
        <f t="shared" ca="1" si="128"/>
        <v>38026</v>
      </c>
      <c r="G1072">
        <v>102.84</v>
      </c>
      <c r="I1072" t="s">
        <v>4365</v>
      </c>
      <c r="J1072" s="1">
        <f t="shared" ca="1" si="134"/>
        <v>38026</v>
      </c>
      <c r="K1072">
        <v>103.65</v>
      </c>
      <c r="M1072" t="s">
        <v>4365</v>
      </c>
      <c r="N1072" s="1">
        <f t="shared" ca="1" si="135"/>
        <v>38026</v>
      </c>
      <c r="O1072">
        <v>104.06</v>
      </c>
      <c r="Q1072" t="s">
        <v>4365</v>
      </c>
      <c r="R1072" s="1">
        <f t="shared" ca="1" si="129"/>
        <v>38026</v>
      </c>
      <c r="S1072">
        <v>103.63</v>
      </c>
      <c r="U1072" t="s">
        <v>4365</v>
      </c>
      <c r="V1072" s="1">
        <f t="shared" ca="1" si="130"/>
        <v>38026</v>
      </c>
      <c r="W1072">
        <v>105.84</v>
      </c>
      <c r="Y1072" t="s">
        <v>4365</v>
      </c>
      <c r="Z1072" s="1">
        <f t="shared" ca="1" si="131"/>
        <v>38026</v>
      </c>
      <c r="AA1072">
        <v>107.14</v>
      </c>
      <c r="AC1072" t="s">
        <v>4365</v>
      </c>
      <c r="AD1072" s="1">
        <f t="shared" ca="1" si="132"/>
        <v>38026</v>
      </c>
      <c r="AE1072">
        <v>107.76</v>
      </c>
    </row>
    <row r="1073" spans="1:31" x14ac:dyDescent="0.25">
      <c r="A1073" t="s">
        <v>4366</v>
      </c>
      <c r="B1073" s="1">
        <f t="shared" ca="1" si="133"/>
        <v>38027</v>
      </c>
      <c r="C1073">
        <v>101.57</v>
      </c>
      <c r="E1073" t="s">
        <v>4366</v>
      </c>
      <c r="F1073" s="1">
        <f t="shared" ca="1" si="128"/>
        <v>38027</v>
      </c>
      <c r="G1073">
        <v>102.83</v>
      </c>
      <c r="I1073" t="s">
        <v>4366</v>
      </c>
      <c r="J1073" s="1">
        <f t="shared" ca="1" si="134"/>
        <v>38027</v>
      </c>
      <c r="K1073">
        <v>103.64</v>
      </c>
      <c r="M1073" t="s">
        <v>4366</v>
      </c>
      <c r="N1073" s="1">
        <f t="shared" ca="1" si="135"/>
        <v>38027</v>
      </c>
      <c r="O1073">
        <v>104.05</v>
      </c>
      <c r="Q1073" t="s">
        <v>4366</v>
      </c>
      <c r="R1073" s="1">
        <f t="shared" ca="1" si="129"/>
        <v>38027</v>
      </c>
      <c r="S1073">
        <v>103.63</v>
      </c>
      <c r="U1073" t="s">
        <v>4366</v>
      </c>
      <c r="V1073" s="1">
        <f t="shared" ca="1" si="130"/>
        <v>38027</v>
      </c>
      <c r="W1073">
        <v>105.82</v>
      </c>
      <c r="Y1073" t="s">
        <v>4366</v>
      </c>
      <c r="Z1073" s="1">
        <f t="shared" ca="1" si="131"/>
        <v>38027</v>
      </c>
      <c r="AA1073">
        <v>107.09</v>
      </c>
      <c r="AC1073" t="s">
        <v>4366</v>
      </c>
      <c r="AD1073" s="1">
        <f t="shared" ca="1" si="132"/>
        <v>38027</v>
      </c>
      <c r="AE1073">
        <v>107.7</v>
      </c>
    </row>
    <row r="1074" spans="1:31" x14ac:dyDescent="0.25">
      <c r="A1074" t="s">
        <v>4367</v>
      </c>
      <c r="B1074" s="1">
        <f t="shared" ca="1" si="133"/>
        <v>38028</v>
      </c>
      <c r="C1074">
        <v>101.58</v>
      </c>
      <c r="E1074" t="s">
        <v>4367</v>
      </c>
      <c r="F1074" s="1">
        <f t="shared" ca="1" si="128"/>
        <v>38028</v>
      </c>
      <c r="G1074">
        <v>102.85</v>
      </c>
      <c r="I1074" t="s">
        <v>4367</v>
      </c>
      <c r="J1074" s="1">
        <f t="shared" ca="1" si="134"/>
        <v>38028</v>
      </c>
      <c r="K1074">
        <v>103.66</v>
      </c>
      <c r="M1074" t="s">
        <v>4367</v>
      </c>
      <c r="N1074" s="1">
        <f t="shared" ca="1" si="135"/>
        <v>38028</v>
      </c>
      <c r="O1074">
        <v>104.09</v>
      </c>
      <c r="Q1074" t="s">
        <v>4367</v>
      </c>
      <c r="R1074" s="1">
        <f t="shared" ca="1" si="129"/>
        <v>38028</v>
      </c>
      <c r="S1074">
        <v>103.64</v>
      </c>
      <c r="U1074" t="s">
        <v>4367</v>
      </c>
      <c r="V1074" s="1">
        <f t="shared" ca="1" si="130"/>
        <v>38028</v>
      </c>
      <c r="W1074">
        <v>105.9</v>
      </c>
      <c r="Y1074" t="s">
        <v>4367</v>
      </c>
      <c r="Z1074" s="1">
        <f t="shared" ca="1" si="131"/>
        <v>38028</v>
      </c>
      <c r="AA1074">
        <v>107.22</v>
      </c>
      <c r="AC1074" t="s">
        <v>4367</v>
      </c>
      <c r="AD1074" s="1">
        <f t="shared" ca="1" si="132"/>
        <v>38028</v>
      </c>
      <c r="AE1074">
        <v>107.85</v>
      </c>
    </row>
    <row r="1075" spans="1:31" x14ac:dyDescent="0.25">
      <c r="A1075" t="s">
        <v>4368</v>
      </c>
      <c r="B1075" s="1">
        <f t="shared" ca="1" si="133"/>
        <v>38029</v>
      </c>
      <c r="C1075">
        <v>101.58</v>
      </c>
      <c r="E1075" t="s">
        <v>4368</v>
      </c>
      <c r="F1075" s="1">
        <f t="shared" ca="1" si="128"/>
        <v>38029</v>
      </c>
      <c r="G1075">
        <v>102.86</v>
      </c>
      <c r="I1075" t="s">
        <v>4368</v>
      </c>
      <c r="J1075" s="1">
        <f t="shared" ca="1" si="134"/>
        <v>38029</v>
      </c>
      <c r="K1075">
        <v>103.68</v>
      </c>
      <c r="M1075" t="s">
        <v>4368</v>
      </c>
      <c r="N1075" s="1">
        <f t="shared" ca="1" si="135"/>
        <v>38029</v>
      </c>
      <c r="O1075">
        <v>104.12</v>
      </c>
      <c r="Q1075" t="s">
        <v>4368</v>
      </c>
      <c r="R1075" s="1">
        <f t="shared" ca="1" si="129"/>
        <v>38029</v>
      </c>
      <c r="S1075">
        <v>103.64</v>
      </c>
      <c r="U1075" t="s">
        <v>4368</v>
      </c>
      <c r="V1075" s="1">
        <f t="shared" ca="1" si="130"/>
        <v>38029</v>
      </c>
      <c r="W1075">
        <v>105.9</v>
      </c>
      <c r="Y1075" t="s">
        <v>4368</v>
      </c>
      <c r="Z1075" s="1">
        <f t="shared" ca="1" si="131"/>
        <v>38029</v>
      </c>
      <c r="AA1075">
        <v>107.21</v>
      </c>
      <c r="AC1075" t="s">
        <v>4368</v>
      </c>
      <c r="AD1075" s="1">
        <f t="shared" ca="1" si="132"/>
        <v>38029</v>
      </c>
      <c r="AE1075">
        <v>107.84</v>
      </c>
    </row>
    <row r="1076" spans="1:31" x14ac:dyDescent="0.25">
      <c r="A1076" t="s">
        <v>4369</v>
      </c>
      <c r="B1076" s="1">
        <f t="shared" ca="1" si="133"/>
        <v>38030</v>
      </c>
      <c r="C1076">
        <v>101.59</v>
      </c>
      <c r="E1076" t="s">
        <v>4369</v>
      </c>
      <c r="F1076" s="1">
        <f t="shared" ca="1" si="128"/>
        <v>38030</v>
      </c>
      <c r="G1076">
        <v>102.87</v>
      </c>
      <c r="I1076" t="s">
        <v>4369</v>
      </c>
      <c r="J1076" s="1">
        <f t="shared" ca="1" si="134"/>
        <v>38030</v>
      </c>
      <c r="K1076">
        <v>103.69</v>
      </c>
      <c r="M1076" t="s">
        <v>4369</v>
      </c>
      <c r="N1076" s="1">
        <f t="shared" ca="1" si="135"/>
        <v>38030</v>
      </c>
      <c r="O1076">
        <v>104.13</v>
      </c>
      <c r="Q1076" t="s">
        <v>4369</v>
      </c>
      <c r="R1076" s="1">
        <f t="shared" ca="1" si="129"/>
        <v>38030</v>
      </c>
      <c r="S1076">
        <v>103.65</v>
      </c>
      <c r="U1076" t="s">
        <v>4369</v>
      </c>
      <c r="V1076" s="1">
        <f t="shared" ca="1" si="130"/>
        <v>38030</v>
      </c>
      <c r="W1076">
        <v>105.91</v>
      </c>
      <c r="Y1076" t="s">
        <v>4369</v>
      </c>
      <c r="Z1076" s="1">
        <f t="shared" ca="1" si="131"/>
        <v>38030</v>
      </c>
      <c r="AA1076">
        <v>107.25</v>
      </c>
      <c r="AC1076" t="s">
        <v>4369</v>
      </c>
      <c r="AD1076" s="1">
        <f t="shared" ca="1" si="132"/>
        <v>38030</v>
      </c>
      <c r="AE1076">
        <v>107.9</v>
      </c>
    </row>
    <row r="1077" spans="1:31" x14ac:dyDescent="0.25">
      <c r="A1077" t="s">
        <v>4370</v>
      </c>
      <c r="B1077" s="1">
        <f t="shared" ca="1" si="133"/>
        <v>38033</v>
      </c>
      <c r="C1077">
        <v>101.59</v>
      </c>
      <c r="E1077" t="s">
        <v>4370</v>
      </c>
      <c r="F1077" s="1">
        <f t="shared" ca="1" si="128"/>
        <v>38033</v>
      </c>
      <c r="G1077">
        <v>102.87</v>
      </c>
      <c r="I1077" t="s">
        <v>4370</v>
      </c>
      <c r="J1077" s="1">
        <f t="shared" ca="1" si="134"/>
        <v>38033</v>
      </c>
      <c r="K1077">
        <v>103.69</v>
      </c>
      <c r="M1077" t="s">
        <v>4370</v>
      </c>
      <c r="N1077" s="1">
        <f t="shared" ca="1" si="135"/>
        <v>38033</v>
      </c>
      <c r="O1077">
        <v>104.13</v>
      </c>
      <c r="Q1077" t="s">
        <v>4370</v>
      </c>
      <c r="R1077" s="1">
        <f t="shared" ca="1" si="129"/>
        <v>38033</v>
      </c>
      <c r="S1077">
        <v>103.65</v>
      </c>
      <c r="U1077" t="s">
        <v>4370</v>
      </c>
      <c r="V1077" s="1">
        <f t="shared" ca="1" si="130"/>
        <v>38033</v>
      </c>
      <c r="W1077">
        <v>105.92</v>
      </c>
      <c r="Y1077" t="s">
        <v>4370</v>
      </c>
      <c r="Z1077" s="1">
        <f t="shared" ca="1" si="131"/>
        <v>38033</v>
      </c>
      <c r="AA1077">
        <v>107.25</v>
      </c>
      <c r="AC1077" t="s">
        <v>4370</v>
      </c>
      <c r="AD1077" s="1">
        <f t="shared" ca="1" si="132"/>
        <v>38033</v>
      </c>
      <c r="AE1077">
        <v>107.9</v>
      </c>
    </row>
    <row r="1078" spans="1:31" x14ac:dyDescent="0.25">
      <c r="A1078" t="s">
        <v>4371</v>
      </c>
      <c r="B1078" s="1">
        <f t="shared" ca="1" si="133"/>
        <v>38034</v>
      </c>
      <c r="C1078">
        <v>101.59</v>
      </c>
      <c r="E1078" t="s">
        <v>4371</v>
      </c>
      <c r="F1078" s="1">
        <f t="shared" ca="1" si="128"/>
        <v>38034</v>
      </c>
      <c r="G1078">
        <v>102.88</v>
      </c>
      <c r="I1078" t="s">
        <v>4371</v>
      </c>
      <c r="J1078" s="1">
        <f t="shared" ca="1" si="134"/>
        <v>38034</v>
      </c>
      <c r="K1078">
        <v>103.72</v>
      </c>
      <c r="M1078" t="s">
        <v>4371</v>
      </c>
      <c r="N1078" s="1">
        <f t="shared" ca="1" si="135"/>
        <v>38034</v>
      </c>
      <c r="O1078">
        <v>104.16</v>
      </c>
      <c r="Q1078" t="s">
        <v>4371</v>
      </c>
      <c r="R1078" s="1">
        <f t="shared" ca="1" si="129"/>
        <v>38034</v>
      </c>
      <c r="S1078">
        <v>103.65</v>
      </c>
      <c r="U1078" t="s">
        <v>4371</v>
      </c>
      <c r="V1078" s="1">
        <f t="shared" ca="1" si="130"/>
        <v>38034</v>
      </c>
      <c r="W1078">
        <v>105.91</v>
      </c>
      <c r="Y1078" t="s">
        <v>4371</v>
      </c>
      <c r="Z1078" s="1">
        <f t="shared" ca="1" si="131"/>
        <v>38034</v>
      </c>
      <c r="AA1078">
        <v>107.25</v>
      </c>
      <c r="AC1078" t="s">
        <v>4371</v>
      </c>
      <c r="AD1078" s="1">
        <f t="shared" ca="1" si="132"/>
        <v>38034</v>
      </c>
      <c r="AE1078">
        <v>107.9</v>
      </c>
    </row>
    <row r="1079" spans="1:31" x14ac:dyDescent="0.25">
      <c r="A1079" t="s">
        <v>4372</v>
      </c>
      <c r="B1079" s="1">
        <f t="shared" ca="1" si="133"/>
        <v>38035</v>
      </c>
      <c r="C1079">
        <v>101.6</v>
      </c>
      <c r="E1079" t="s">
        <v>4372</v>
      </c>
      <c r="F1079" s="1">
        <f t="shared" ca="1" si="128"/>
        <v>38035</v>
      </c>
      <c r="G1079">
        <v>102.89</v>
      </c>
      <c r="I1079" t="s">
        <v>4372</v>
      </c>
      <c r="J1079" s="1">
        <f t="shared" ca="1" si="134"/>
        <v>38035</v>
      </c>
      <c r="K1079">
        <v>103.74</v>
      </c>
      <c r="M1079" t="s">
        <v>4372</v>
      </c>
      <c r="N1079" s="1">
        <f t="shared" ca="1" si="135"/>
        <v>38035</v>
      </c>
      <c r="O1079">
        <v>104.19</v>
      </c>
      <c r="Q1079" t="s">
        <v>4372</v>
      </c>
      <c r="R1079" s="1">
        <f t="shared" ca="1" si="129"/>
        <v>38035</v>
      </c>
      <c r="S1079">
        <v>103.65</v>
      </c>
      <c r="U1079" t="s">
        <v>4372</v>
      </c>
      <c r="V1079" s="1">
        <f t="shared" ca="1" si="130"/>
        <v>38035</v>
      </c>
      <c r="W1079">
        <v>105.91</v>
      </c>
      <c r="Y1079" t="s">
        <v>4372</v>
      </c>
      <c r="Z1079" s="1">
        <f t="shared" ca="1" si="131"/>
        <v>38035</v>
      </c>
      <c r="AA1079">
        <v>107.25</v>
      </c>
      <c r="AC1079" t="s">
        <v>4372</v>
      </c>
      <c r="AD1079" s="1">
        <f t="shared" ca="1" si="132"/>
        <v>38035</v>
      </c>
      <c r="AE1079">
        <v>107.9</v>
      </c>
    </row>
    <row r="1080" spans="1:31" x14ac:dyDescent="0.25">
      <c r="A1080" t="s">
        <v>4373</v>
      </c>
      <c r="B1080" s="1">
        <f t="shared" ca="1" si="133"/>
        <v>38036</v>
      </c>
      <c r="C1080">
        <v>101.59</v>
      </c>
      <c r="E1080" t="s">
        <v>4373</v>
      </c>
      <c r="F1080" s="1">
        <f t="shared" ca="1" si="128"/>
        <v>38036</v>
      </c>
      <c r="G1080">
        <v>102.86</v>
      </c>
      <c r="I1080" t="s">
        <v>4373</v>
      </c>
      <c r="J1080" s="1">
        <f t="shared" ca="1" si="134"/>
        <v>38036</v>
      </c>
      <c r="K1080">
        <v>103.68</v>
      </c>
      <c r="M1080" t="s">
        <v>4373</v>
      </c>
      <c r="N1080" s="1">
        <f t="shared" ca="1" si="135"/>
        <v>38036</v>
      </c>
      <c r="O1080">
        <v>104.12</v>
      </c>
      <c r="Q1080" t="s">
        <v>4373</v>
      </c>
      <c r="R1080" s="1">
        <f t="shared" ca="1" si="129"/>
        <v>38036</v>
      </c>
      <c r="S1080">
        <v>103.65</v>
      </c>
      <c r="U1080" t="s">
        <v>4373</v>
      </c>
      <c r="V1080" s="1">
        <f t="shared" ca="1" si="130"/>
        <v>38036</v>
      </c>
      <c r="W1080">
        <v>105.91</v>
      </c>
      <c r="Y1080" t="s">
        <v>4373</v>
      </c>
      <c r="Z1080" s="1">
        <f t="shared" ca="1" si="131"/>
        <v>38036</v>
      </c>
      <c r="AA1080">
        <v>107.25</v>
      </c>
      <c r="AC1080" t="s">
        <v>4373</v>
      </c>
      <c r="AD1080" s="1">
        <f t="shared" ca="1" si="132"/>
        <v>38036</v>
      </c>
      <c r="AE1080">
        <v>107.9</v>
      </c>
    </row>
    <row r="1081" spans="1:31" x14ac:dyDescent="0.25">
      <c r="A1081" t="s">
        <v>4374</v>
      </c>
      <c r="B1081" s="1">
        <f t="shared" ca="1" si="133"/>
        <v>38037</v>
      </c>
      <c r="C1081">
        <v>101.58</v>
      </c>
      <c r="E1081" t="s">
        <v>4374</v>
      </c>
      <c r="F1081" s="1">
        <f t="shared" ca="1" si="128"/>
        <v>38037</v>
      </c>
      <c r="G1081">
        <v>102.84</v>
      </c>
      <c r="I1081" t="s">
        <v>4374</v>
      </c>
      <c r="J1081" s="1">
        <f t="shared" ca="1" si="134"/>
        <v>38037</v>
      </c>
      <c r="K1081">
        <v>103.65</v>
      </c>
      <c r="M1081" t="s">
        <v>4374</v>
      </c>
      <c r="N1081" s="1">
        <f t="shared" ca="1" si="135"/>
        <v>38037</v>
      </c>
      <c r="O1081">
        <v>104.08</v>
      </c>
      <c r="Q1081" t="s">
        <v>4374</v>
      </c>
      <c r="R1081" s="1">
        <f t="shared" ca="1" si="129"/>
        <v>38037</v>
      </c>
      <c r="S1081">
        <v>103.65</v>
      </c>
      <c r="U1081" t="s">
        <v>4374</v>
      </c>
      <c r="V1081" s="1">
        <f t="shared" ca="1" si="130"/>
        <v>38037</v>
      </c>
      <c r="W1081">
        <v>105.89</v>
      </c>
      <c r="Y1081" t="s">
        <v>4374</v>
      </c>
      <c r="Z1081" s="1">
        <f t="shared" ca="1" si="131"/>
        <v>38037</v>
      </c>
      <c r="AA1081">
        <v>107.2</v>
      </c>
      <c r="AC1081" t="s">
        <v>4374</v>
      </c>
      <c r="AD1081" s="1">
        <f t="shared" ca="1" si="132"/>
        <v>38037</v>
      </c>
      <c r="AE1081">
        <v>107.83</v>
      </c>
    </row>
    <row r="1082" spans="1:31" x14ac:dyDescent="0.25">
      <c r="A1082" t="s">
        <v>4375</v>
      </c>
      <c r="B1082" s="1">
        <f t="shared" ca="1" si="133"/>
        <v>38040</v>
      </c>
      <c r="C1082">
        <v>101.58</v>
      </c>
      <c r="E1082" t="s">
        <v>4375</v>
      </c>
      <c r="F1082" s="1">
        <f t="shared" ca="1" si="128"/>
        <v>38040</v>
      </c>
      <c r="G1082">
        <v>102.84</v>
      </c>
      <c r="I1082" t="s">
        <v>4375</v>
      </c>
      <c r="J1082" s="1">
        <f t="shared" ca="1" si="134"/>
        <v>38040</v>
      </c>
      <c r="K1082">
        <v>103.66</v>
      </c>
      <c r="M1082" t="s">
        <v>4375</v>
      </c>
      <c r="N1082" s="1">
        <f t="shared" ca="1" si="135"/>
        <v>38040</v>
      </c>
      <c r="O1082">
        <v>104.09</v>
      </c>
      <c r="Q1082" t="s">
        <v>4375</v>
      </c>
      <c r="R1082" s="1">
        <f t="shared" ca="1" si="129"/>
        <v>38040</v>
      </c>
      <c r="S1082">
        <v>103.66</v>
      </c>
      <c r="U1082" t="s">
        <v>4375</v>
      </c>
      <c r="V1082" s="1">
        <f t="shared" ca="1" si="130"/>
        <v>38040</v>
      </c>
      <c r="W1082">
        <v>105.91</v>
      </c>
      <c r="Y1082" t="s">
        <v>4375</v>
      </c>
      <c r="Z1082" s="1">
        <f t="shared" ca="1" si="131"/>
        <v>38040</v>
      </c>
      <c r="AA1082">
        <v>107.25</v>
      </c>
      <c r="AC1082" t="s">
        <v>4375</v>
      </c>
      <c r="AD1082" s="1">
        <f t="shared" ca="1" si="132"/>
        <v>38040</v>
      </c>
      <c r="AE1082">
        <v>107.9</v>
      </c>
    </row>
    <row r="1083" spans="1:31" x14ac:dyDescent="0.25">
      <c r="A1083" t="s">
        <v>4376</v>
      </c>
      <c r="B1083" s="1">
        <f t="shared" ca="1" si="133"/>
        <v>38041</v>
      </c>
      <c r="C1083">
        <v>101.59</v>
      </c>
      <c r="E1083" t="s">
        <v>4376</v>
      </c>
      <c r="F1083" s="1">
        <f t="shared" ca="1" si="128"/>
        <v>38041</v>
      </c>
      <c r="G1083">
        <v>102.88</v>
      </c>
      <c r="I1083" t="s">
        <v>4376</v>
      </c>
      <c r="J1083" s="1">
        <f t="shared" ca="1" si="134"/>
        <v>38041</v>
      </c>
      <c r="K1083">
        <v>103.73</v>
      </c>
      <c r="M1083" t="s">
        <v>4376</v>
      </c>
      <c r="N1083" s="1">
        <f t="shared" ca="1" si="135"/>
        <v>38041</v>
      </c>
      <c r="O1083">
        <v>104.18</v>
      </c>
      <c r="Q1083" t="s">
        <v>4376</v>
      </c>
      <c r="R1083" s="1">
        <f t="shared" ca="1" si="129"/>
        <v>38041</v>
      </c>
      <c r="S1083">
        <v>103.66</v>
      </c>
      <c r="U1083" t="s">
        <v>4376</v>
      </c>
      <c r="V1083" s="1">
        <f t="shared" ca="1" si="130"/>
        <v>38041</v>
      </c>
      <c r="W1083">
        <v>105.92</v>
      </c>
      <c r="Y1083" t="s">
        <v>4376</v>
      </c>
      <c r="Z1083" s="1">
        <f t="shared" ca="1" si="131"/>
        <v>38041</v>
      </c>
      <c r="AA1083">
        <v>107.27</v>
      </c>
      <c r="AC1083" t="s">
        <v>4376</v>
      </c>
      <c r="AD1083" s="1">
        <f t="shared" ca="1" si="132"/>
        <v>38041</v>
      </c>
      <c r="AE1083">
        <v>107.93</v>
      </c>
    </row>
    <row r="1084" spans="1:31" x14ac:dyDescent="0.25">
      <c r="A1084" t="s">
        <v>4377</v>
      </c>
      <c r="B1084" s="1">
        <f t="shared" ca="1" si="133"/>
        <v>38042</v>
      </c>
      <c r="C1084">
        <v>101.62</v>
      </c>
      <c r="E1084" t="s">
        <v>4377</v>
      </c>
      <c r="F1084" s="1">
        <f t="shared" ca="1" si="128"/>
        <v>38042</v>
      </c>
      <c r="G1084">
        <v>102.93</v>
      </c>
      <c r="I1084" t="s">
        <v>4377</v>
      </c>
      <c r="J1084" s="1">
        <f t="shared" ca="1" si="134"/>
        <v>38042</v>
      </c>
      <c r="K1084">
        <v>103.79</v>
      </c>
      <c r="M1084" t="s">
        <v>4377</v>
      </c>
      <c r="N1084" s="1">
        <f t="shared" ca="1" si="135"/>
        <v>38042</v>
      </c>
      <c r="O1084">
        <v>104.25</v>
      </c>
      <c r="Q1084" t="s">
        <v>4377</v>
      </c>
      <c r="R1084" s="1">
        <f t="shared" ca="1" si="129"/>
        <v>38042</v>
      </c>
      <c r="S1084">
        <v>103.66</v>
      </c>
      <c r="U1084" t="s">
        <v>4377</v>
      </c>
      <c r="V1084" s="1">
        <f t="shared" ca="1" si="130"/>
        <v>38042</v>
      </c>
      <c r="W1084">
        <v>105.92</v>
      </c>
      <c r="Y1084" t="s">
        <v>4377</v>
      </c>
      <c r="Z1084" s="1">
        <f t="shared" ca="1" si="131"/>
        <v>38042</v>
      </c>
      <c r="AA1084">
        <v>107.28</v>
      </c>
      <c r="AC1084" t="s">
        <v>4377</v>
      </c>
      <c r="AD1084" s="1">
        <f t="shared" ca="1" si="132"/>
        <v>38042</v>
      </c>
      <c r="AE1084">
        <v>107.96</v>
      </c>
    </row>
    <row r="1085" spans="1:31" x14ac:dyDescent="0.25">
      <c r="A1085" t="s">
        <v>4378</v>
      </c>
      <c r="B1085" s="1">
        <f t="shared" ca="1" si="133"/>
        <v>38043</v>
      </c>
      <c r="C1085">
        <v>101.6</v>
      </c>
      <c r="E1085" t="s">
        <v>4378</v>
      </c>
      <c r="F1085" s="1">
        <f t="shared" ca="1" si="128"/>
        <v>38043</v>
      </c>
      <c r="G1085">
        <v>102.91</v>
      </c>
      <c r="I1085" t="s">
        <v>4378</v>
      </c>
      <c r="J1085" s="1">
        <f t="shared" ca="1" si="134"/>
        <v>38043</v>
      </c>
      <c r="K1085">
        <v>103.77</v>
      </c>
      <c r="M1085" t="s">
        <v>4378</v>
      </c>
      <c r="N1085" s="1">
        <f t="shared" ca="1" si="135"/>
        <v>38043</v>
      </c>
      <c r="O1085">
        <v>104.23</v>
      </c>
      <c r="Q1085" t="s">
        <v>4378</v>
      </c>
      <c r="R1085" s="1">
        <f t="shared" ca="1" si="129"/>
        <v>38043</v>
      </c>
      <c r="S1085">
        <v>103.66</v>
      </c>
      <c r="U1085" t="s">
        <v>4378</v>
      </c>
      <c r="V1085" s="1">
        <f t="shared" ca="1" si="130"/>
        <v>38043</v>
      </c>
      <c r="W1085">
        <v>105.92</v>
      </c>
      <c r="Y1085" t="s">
        <v>4378</v>
      </c>
      <c r="Z1085" s="1">
        <f t="shared" ca="1" si="131"/>
        <v>38043</v>
      </c>
      <c r="AA1085">
        <v>107.27</v>
      </c>
      <c r="AC1085" t="s">
        <v>4378</v>
      </c>
      <c r="AD1085" s="1">
        <f t="shared" ca="1" si="132"/>
        <v>38043</v>
      </c>
      <c r="AE1085">
        <v>107.93</v>
      </c>
    </row>
    <row r="1086" spans="1:31" x14ac:dyDescent="0.25">
      <c r="A1086" t="s">
        <v>4379</v>
      </c>
      <c r="B1086" s="1">
        <f t="shared" ca="1" si="133"/>
        <v>38044</v>
      </c>
      <c r="C1086">
        <v>101.61</v>
      </c>
      <c r="E1086" t="s">
        <v>4379</v>
      </c>
      <c r="F1086" s="1">
        <f t="shared" ca="1" si="128"/>
        <v>38044</v>
      </c>
      <c r="G1086">
        <v>102.94</v>
      </c>
      <c r="I1086" t="s">
        <v>4379</v>
      </c>
      <c r="J1086" s="1">
        <f t="shared" ca="1" si="134"/>
        <v>38044</v>
      </c>
      <c r="K1086">
        <v>103.81</v>
      </c>
      <c r="M1086" t="s">
        <v>4379</v>
      </c>
      <c r="N1086" s="1">
        <f t="shared" ca="1" si="135"/>
        <v>38044</v>
      </c>
      <c r="O1086">
        <v>104.27</v>
      </c>
      <c r="Q1086" t="s">
        <v>4379</v>
      </c>
      <c r="R1086" s="1">
        <f t="shared" ca="1" si="129"/>
        <v>38044</v>
      </c>
      <c r="S1086">
        <v>103.66</v>
      </c>
      <c r="U1086" t="s">
        <v>4379</v>
      </c>
      <c r="V1086" s="1">
        <f t="shared" ca="1" si="130"/>
        <v>38044</v>
      </c>
      <c r="W1086">
        <v>105.92</v>
      </c>
      <c r="Y1086" t="s">
        <v>4379</v>
      </c>
      <c r="Z1086" s="1">
        <f t="shared" ca="1" si="131"/>
        <v>38044</v>
      </c>
      <c r="AA1086">
        <v>107.28</v>
      </c>
      <c r="AC1086" t="s">
        <v>4379</v>
      </c>
      <c r="AD1086" s="1">
        <f t="shared" ca="1" si="132"/>
        <v>38044</v>
      </c>
      <c r="AE1086">
        <v>107.96</v>
      </c>
    </row>
    <row r="1087" spans="1:31" x14ac:dyDescent="0.25">
      <c r="A1087" t="s">
        <v>4380</v>
      </c>
      <c r="B1087" s="1">
        <f t="shared" ca="1" si="133"/>
        <v>38047</v>
      </c>
      <c r="C1087">
        <v>101.6</v>
      </c>
      <c r="E1087" t="s">
        <v>4380</v>
      </c>
      <c r="F1087" s="1">
        <f t="shared" ca="1" si="128"/>
        <v>38047</v>
      </c>
      <c r="G1087">
        <v>102.91</v>
      </c>
      <c r="I1087" t="s">
        <v>4380</v>
      </c>
      <c r="J1087" s="1">
        <f t="shared" ca="1" si="134"/>
        <v>38047</v>
      </c>
      <c r="K1087">
        <v>103.76</v>
      </c>
      <c r="M1087" t="s">
        <v>4380</v>
      </c>
      <c r="N1087" s="1">
        <f t="shared" ca="1" si="135"/>
        <v>38047</v>
      </c>
      <c r="O1087">
        <v>104.23</v>
      </c>
      <c r="Q1087" t="s">
        <v>4380</v>
      </c>
      <c r="R1087" s="1">
        <f t="shared" ca="1" si="129"/>
        <v>38047</v>
      </c>
      <c r="S1087">
        <v>103.66</v>
      </c>
      <c r="U1087" t="s">
        <v>4380</v>
      </c>
      <c r="V1087" s="1">
        <f t="shared" ca="1" si="130"/>
        <v>38047</v>
      </c>
      <c r="W1087">
        <v>105.92</v>
      </c>
      <c r="Y1087" t="s">
        <v>4380</v>
      </c>
      <c r="Z1087" s="1">
        <f t="shared" ca="1" si="131"/>
        <v>38047</v>
      </c>
      <c r="AA1087">
        <v>107.27</v>
      </c>
      <c r="AC1087" t="s">
        <v>4380</v>
      </c>
      <c r="AD1087" s="1">
        <f t="shared" ca="1" si="132"/>
        <v>38047</v>
      </c>
      <c r="AE1087">
        <v>107.93</v>
      </c>
    </row>
    <row r="1088" spans="1:31" x14ac:dyDescent="0.25">
      <c r="A1088" t="s">
        <v>4381</v>
      </c>
      <c r="B1088" s="1">
        <f t="shared" ca="1" si="133"/>
        <v>38048</v>
      </c>
      <c r="C1088">
        <v>101.6</v>
      </c>
      <c r="E1088" t="s">
        <v>4381</v>
      </c>
      <c r="F1088" s="1">
        <f t="shared" ca="1" si="128"/>
        <v>38048</v>
      </c>
      <c r="G1088">
        <v>102.88</v>
      </c>
      <c r="I1088" t="s">
        <v>4381</v>
      </c>
      <c r="J1088" s="1">
        <f t="shared" ca="1" si="134"/>
        <v>38048</v>
      </c>
      <c r="K1088">
        <v>103.72</v>
      </c>
      <c r="M1088" t="s">
        <v>4381</v>
      </c>
      <c r="N1088" s="1">
        <f t="shared" ca="1" si="135"/>
        <v>38048</v>
      </c>
      <c r="O1088">
        <v>104.18</v>
      </c>
      <c r="Q1088" t="s">
        <v>4381</v>
      </c>
      <c r="R1088" s="1">
        <f t="shared" ca="1" si="129"/>
        <v>38048</v>
      </c>
      <c r="S1088">
        <v>103.65</v>
      </c>
      <c r="U1088" t="s">
        <v>4381</v>
      </c>
      <c r="V1088" s="1">
        <f t="shared" ca="1" si="130"/>
        <v>38048</v>
      </c>
      <c r="W1088">
        <v>105.89</v>
      </c>
      <c r="Y1088" t="s">
        <v>4381</v>
      </c>
      <c r="Z1088" s="1">
        <f t="shared" ca="1" si="131"/>
        <v>38048</v>
      </c>
      <c r="AA1088">
        <v>107.21</v>
      </c>
      <c r="AC1088" t="s">
        <v>4381</v>
      </c>
      <c r="AD1088" s="1">
        <f t="shared" ca="1" si="132"/>
        <v>38048</v>
      </c>
      <c r="AE1088">
        <v>107.87</v>
      </c>
    </row>
    <row r="1089" spans="1:31" x14ac:dyDescent="0.25">
      <c r="A1089" t="s">
        <v>4382</v>
      </c>
      <c r="B1089" s="1">
        <f t="shared" ca="1" si="133"/>
        <v>38049</v>
      </c>
      <c r="C1089">
        <v>101.59</v>
      </c>
      <c r="E1089" t="s">
        <v>4382</v>
      </c>
      <c r="F1089" s="1">
        <f t="shared" ca="1" si="128"/>
        <v>38049</v>
      </c>
      <c r="G1089">
        <v>102.86</v>
      </c>
      <c r="I1089" t="s">
        <v>4382</v>
      </c>
      <c r="J1089" s="1">
        <f t="shared" ca="1" si="134"/>
        <v>38049</v>
      </c>
      <c r="K1089">
        <v>103.68</v>
      </c>
      <c r="M1089" t="s">
        <v>4382</v>
      </c>
      <c r="N1089" s="1">
        <f t="shared" ca="1" si="135"/>
        <v>38049</v>
      </c>
      <c r="O1089">
        <v>104.11</v>
      </c>
      <c r="Q1089" t="s">
        <v>4382</v>
      </c>
      <c r="R1089" s="1">
        <f t="shared" ca="1" si="129"/>
        <v>38049</v>
      </c>
      <c r="S1089">
        <v>103.65</v>
      </c>
      <c r="U1089" t="s">
        <v>4382</v>
      </c>
      <c r="V1089" s="1">
        <f t="shared" ca="1" si="130"/>
        <v>38049</v>
      </c>
      <c r="W1089">
        <v>105.88</v>
      </c>
      <c r="Y1089" t="s">
        <v>4382</v>
      </c>
      <c r="Z1089" s="1">
        <f t="shared" ca="1" si="131"/>
        <v>38049</v>
      </c>
      <c r="AA1089">
        <v>107.21</v>
      </c>
      <c r="AC1089" t="s">
        <v>4382</v>
      </c>
      <c r="AD1089" s="1">
        <f t="shared" ca="1" si="132"/>
        <v>38049</v>
      </c>
      <c r="AE1089">
        <v>107.86</v>
      </c>
    </row>
    <row r="1090" spans="1:31" x14ac:dyDescent="0.25">
      <c r="A1090" t="s">
        <v>4383</v>
      </c>
      <c r="B1090" s="1">
        <f t="shared" ca="1" si="133"/>
        <v>38050</v>
      </c>
      <c r="C1090">
        <v>101.58</v>
      </c>
      <c r="E1090" t="s">
        <v>4383</v>
      </c>
      <c r="F1090" s="1">
        <f t="shared" ref="F1090:F1153" ca="1" si="136">DATE(RIGHT(E1090,4),LEFT(RIGHT(E1090,7),2),LEFT(E1090,2))</f>
        <v>38050</v>
      </c>
      <c r="G1090">
        <v>102.86</v>
      </c>
      <c r="I1090" t="s">
        <v>4383</v>
      </c>
      <c r="J1090" s="1">
        <f t="shared" ca="1" si="134"/>
        <v>38050</v>
      </c>
      <c r="K1090">
        <v>103.7</v>
      </c>
      <c r="M1090" t="s">
        <v>4383</v>
      </c>
      <c r="N1090" s="1">
        <f t="shared" ca="1" si="135"/>
        <v>38050</v>
      </c>
      <c r="O1090">
        <v>104.15</v>
      </c>
      <c r="Q1090" t="s">
        <v>4383</v>
      </c>
      <c r="R1090" s="1">
        <f t="shared" ref="R1090:R1153" ca="1" si="137">DATE(RIGHT(Q1090,4),LEFT(RIGHT(Q1090,7),2),LEFT(Q1090,2))</f>
        <v>38050</v>
      </c>
      <c r="S1090">
        <v>103.65</v>
      </c>
      <c r="U1090" t="s">
        <v>4383</v>
      </c>
      <c r="V1090" s="1">
        <f t="shared" ref="V1090:V1153" ca="1" si="138">DATE(RIGHT(U1090,4),LEFT(RIGHT(U1090,7),2),LEFT(U1090,2))</f>
        <v>38050</v>
      </c>
      <c r="W1090">
        <v>105.89</v>
      </c>
      <c r="Y1090" t="s">
        <v>4383</v>
      </c>
      <c r="Z1090" s="1">
        <f t="shared" ref="Z1090:Z1153" ca="1" si="139">DATE(RIGHT(Y1090,4),LEFT(RIGHT(Y1090,7),2),LEFT(Y1090,2))</f>
        <v>38050</v>
      </c>
      <c r="AA1090">
        <v>107.23</v>
      </c>
      <c r="AC1090" t="s">
        <v>4383</v>
      </c>
      <c r="AD1090" s="1">
        <f t="shared" ref="AD1090:AD1153" ca="1" si="140">DATE(RIGHT(AC1090,4),LEFT(RIGHT(AC1090,7),2),LEFT(AC1090,2))</f>
        <v>38050</v>
      </c>
      <c r="AE1090">
        <v>107.89</v>
      </c>
    </row>
    <row r="1091" spans="1:31" x14ac:dyDescent="0.25">
      <c r="A1091" t="s">
        <v>4384</v>
      </c>
      <c r="B1091" s="1">
        <f t="shared" ref="B1091:B1154" ca="1" si="141">DATE(RIGHT(A1091,4),LEFT(RIGHT(A1091,7),2),LEFT(A1091,2))</f>
        <v>38051</v>
      </c>
      <c r="C1091">
        <v>101.59</v>
      </c>
      <c r="E1091" t="s">
        <v>4384</v>
      </c>
      <c r="F1091" s="1">
        <f t="shared" ca="1" si="136"/>
        <v>38051</v>
      </c>
      <c r="G1091">
        <v>102.92</v>
      </c>
      <c r="I1091" t="s">
        <v>4384</v>
      </c>
      <c r="J1091" s="1">
        <f t="shared" ref="J1091:J1154" ca="1" si="142">DATE(RIGHT(I1091,4),LEFT(RIGHT(I1091,7),2),LEFT(I1091,2))</f>
        <v>38051</v>
      </c>
      <c r="K1091">
        <v>103.82</v>
      </c>
      <c r="M1091" t="s">
        <v>4384</v>
      </c>
      <c r="N1091" s="1">
        <f t="shared" ref="N1091:N1154" ca="1" si="143">DATE(RIGHT(M1091,4),LEFT(RIGHT(M1091,7),2),LEFT(M1091,2))</f>
        <v>38051</v>
      </c>
      <c r="O1091">
        <v>104.32</v>
      </c>
      <c r="Q1091" t="s">
        <v>4384</v>
      </c>
      <c r="R1091" s="1">
        <f t="shared" ca="1" si="137"/>
        <v>38051</v>
      </c>
      <c r="S1091">
        <v>103.67</v>
      </c>
      <c r="U1091" t="s">
        <v>4384</v>
      </c>
      <c r="V1091" s="1">
        <f t="shared" ca="1" si="138"/>
        <v>38051</v>
      </c>
      <c r="W1091">
        <v>105.97</v>
      </c>
      <c r="Y1091" t="s">
        <v>4384</v>
      </c>
      <c r="Z1091" s="1">
        <f t="shared" ca="1" si="139"/>
        <v>38051</v>
      </c>
      <c r="AA1091">
        <v>107.39</v>
      </c>
      <c r="AC1091" t="s">
        <v>4384</v>
      </c>
      <c r="AD1091" s="1">
        <f t="shared" ca="1" si="140"/>
        <v>38051</v>
      </c>
      <c r="AE1091">
        <v>108.13</v>
      </c>
    </row>
    <row r="1092" spans="1:31" x14ac:dyDescent="0.25">
      <c r="A1092" t="s">
        <v>4385</v>
      </c>
      <c r="B1092" s="1">
        <f t="shared" ca="1" si="141"/>
        <v>38054</v>
      </c>
      <c r="C1092">
        <v>101.59</v>
      </c>
      <c r="E1092" t="s">
        <v>4385</v>
      </c>
      <c r="F1092" s="1">
        <f t="shared" ca="1" si="136"/>
        <v>38054</v>
      </c>
      <c r="G1092">
        <v>102.93</v>
      </c>
      <c r="I1092" t="s">
        <v>4385</v>
      </c>
      <c r="J1092" s="1">
        <f t="shared" ca="1" si="142"/>
        <v>38054</v>
      </c>
      <c r="K1092">
        <v>103.84</v>
      </c>
      <c r="M1092" t="s">
        <v>4385</v>
      </c>
      <c r="N1092" s="1">
        <f t="shared" ca="1" si="143"/>
        <v>38054</v>
      </c>
      <c r="O1092">
        <v>104.35</v>
      </c>
      <c r="Q1092" t="s">
        <v>4385</v>
      </c>
      <c r="R1092" s="1">
        <f t="shared" ca="1" si="137"/>
        <v>38054</v>
      </c>
      <c r="S1092">
        <v>103.68</v>
      </c>
      <c r="U1092" t="s">
        <v>4385</v>
      </c>
      <c r="V1092" s="1">
        <f t="shared" ca="1" si="138"/>
        <v>38054</v>
      </c>
      <c r="W1092">
        <v>105.98</v>
      </c>
      <c r="Y1092" t="s">
        <v>4385</v>
      </c>
      <c r="Z1092" s="1">
        <f t="shared" ca="1" si="139"/>
        <v>38054</v>
      </c>
      <c r="AA1092">
        <v>107.41</v>
      </c>
      <c r="AC1092" t="s">
        <v>4385</v>
      </c>
      <c r="AD1092" s="1">
        <f t="shared" ca="1" si="140"/>
        <v>38054</v>
      </c>
      <c r="AE1092">
        <v>108.17</v>
      </c>
    </row>
    <row r="1093" spans="1:31" x14ac:dyDescent="0.25">
      <c r="A1093" t="s">
        <v>4386</v>
      </c>
      <c r="B1093" s="1">
        <f t="shared" ca="1" si="141"/>
        <v>38055</v>
      </c>
      <c r="C1093">
        <v>101.59</v>
      </c>
      <c r="E1093" t="s">
        <v>4386</v>
      </c>
      <c r="F1093" s="1">
        <f t="shared" ca="1" si="136"/>
        <v>38055</v>
      </c>
      <c r="G1093">
        <v>102.93</v>
      </c>
      <c r="I1093" t="s">
        <v>4386</v>
      </c>
      <c r="J1093" s="1">
        <f t="shared" ca="1" si="142"/>
        <v>38055</v>
      </c>
      <c r="K1093">
        <v>103.84</v>
      </c>
      <c r="M1093" t="s">
        <v>4386</v>
      </c>
      <c r="N1093" s="1">
        <f t="shared" ca="1" si="143"/>
        <v>38055</v>
      </c>
      <c r="O1093">
        <v>104.36</v>
      </c>
      <c r="Q1093" t="s">
        <v>4386</v>
      </c>
      <c r="R1093" s="1">
        <f t="shared" ca="1" si="137"/>
        <v>38055</v>
      </c>
      <c r="S1093">
        <v>103.68</v>
      </c>
      <c r="U1093" t="s">
        <v>4386</v>
      </c>
      <c r="V1093" s="1">
        <f t="shared" ca="1" si="138"/>
        <v>38055</v>
      </c>
      <c r="W1093">
        <v>105.98</v>
      </c>
      <c r="Y1093" t="s">
        <v>4386</v>
      </c>
      <c r="Z1093" s="1">
        <f t="shared" ca="1" si="139"/>
        <v>38055</v>
      </c>
      <c r="AA1093">
        <v>107.4</v>
      </c>
      <c r="AC1093" t="s">
        <v>4386</v>
      </c>
      <c r="AD1093" s="1">
        <f t="shared" ca="1" si="140"/>
        <v>38055</v>
      </c>
      <c r="AE1093">
        <v>108.17</v>
      </c>
    </row>
    <row r="1094" spans="1:31" x14ac:dyDescent="0.25">
      <c r="A1094" t="s">
        <v>4387</v>
      </c>
      <c r="B1094" s="1">
        <f t="shared" ca="1" si="141"/>
        <v>38056</v>
      </c>
      <c r="C1094">
        <v>101.55</v>
      </c>
      <c r="E1094" t="s">
        <v>4387</v>
      </c>
      <c r="F1094" s="1">
        <f t="shared" ca="1" si="136"/>
        <v>38056</v>
      </c>
      <c r="G1094">
        <v>102.87</v>
      </c>
      <c r="I1094" t="s">
        <v>4387</v>
      </c>
      <c r="J1094" s="1">
        <f t="shared" ca="1" si="142"/>
        <v>38056</v>
      </c>
      <c r="K1094">
        <v>103.77</v>
      </c>
      <c r="M1094" t="s">
        <v>4387</v>
      </c>
      <c r="N1094" s="1">
        <f t="shared" ca="1" si="143"/>
        <v>38056</v>
      </c>
      <c r="O1094">
        <v>104.28</v>
      </c>
      <c r="Q1094" t="s">
        <v>4387</v>
      </c>
      <c r="R1094" s="1">
        <f t="shared" ca="1" si="137"/>
        <v>38056</v>
      </c>
      <c r="S1094">
        <v>103.67</v>
      </c>
      <c r="U1094" t="s">
        <v>4387</v>
      </c>
      <c r="V1094" s="1">
        <f t="shared" ca="1" si="138"/>
        <v>38056</v>
      </c>
      <c r="W1094">
        <v>105.96</v>
      </c>
      <c r="Y1094" t="s">
        <v>4387</v>
      </c>
      <c r="Z1094" s="1">
        <f t="shared" ca="1" si="139"/>
        <v>38056</v>
      </c>
      <c r="AA1094">
        <v>107.37</v>
      </c>
      <c r="AC1094" t="s">
        <v>4387</v>
      </c>
      <c r="AD1094" s="1">
        <f t="shared" ca="1" si="140"/>
        <v>38056</v>
      </c>
      <c r="AE1094">
        <v>108.13</v>
      </c>
    </row>
    <row r="1095" spans="1:31" x14ac:dyDescent="0.25">
      <c r="A1095" t="s">
        <v>4388</v>
      </c>
      <c r="B1095" s="1">
        <f t="shared" ca="1" si="141"/>
        <v>38057</v>
      </c>
      <c r="C1095">
        <v>101.57</v>
      </c>
      <c r="E1095" t="s">
        <v>4388</v>
      </c>
      <c r="F1095" s="1">
        <f t="shared" ca="1" si="136"/>
        <v>38057</v>
      </c>
      <c r="G1095">
        <v>102.91</v>
      </c>
      <c r="I1095" t="s">
        <v>4388</v>
      </c>
      <c r="J1095" s="1">
        <f t="shared" ca="1" si="142"/>
        <v>38057</v>
      </c>
      <c r="K1095">
        <v>103.81</v>
      </c>
      <c r="M1095" t="s">
        <v>4388</v>
      </c>
      <c r="N1095" s="1">
        <f t="shared" ca="1" si="143"/>
        <v>38057</v>
      </c>
      <c r="O1095">
        <v>104.32</v>
      </c>
      <c r="Q1095" t="s">
        <v>4388</v>
      </c>
      <c r="R1095" s="1">
        <f t="shared" ca="1" si="137"/>
        <v>38057</v>
      </c>
      <c r="S1095">
        <v>103.67</v>
      </c>
      <c r="U1095" t="s">
        <v>4388</v>
      </c>
      <c r="V1095" s="1">
        <f t="shared" ca="1" si="138"/>
        <v>38057</v>
      </c>
      <c r="W1095">
        <v>105.96</v>
      </c>
      <c r="Y1095" t="s">
        <v>4388</v>
      </c>
      <c r="Z1095" s="1">
        <f t="shared" ca="1" si="139"/>
        <v>38057</v>
      </c>
      <c r="AA1095">
        <v>107.38</v>
      </c>
      <c r="AC1095" t="s">
        <v>4388</v>
      </c>
      <c r="AD1095" s="1">
        <f t="shared" ca="1" si="140"/>
        <v>38057</v>
      </c>
      <c r="AE1095">
        <v>108.15</v>
      </c>
    </row>
    <row r="1096" spans="1:31" x14ac:dyDescent="0.25">
      <c r="A1096" t="s">
        <v>4389</v>
      </c>
      <c r="B1096" s="1">
        <f t="shared" ca="1" si="141"/>
        <v>38058</v>
      </c>
      <c r="C1096">
        <v>101.57</v>
      </c>
      <c r="E1096" t="s">
        <v>4389</v>
      </c>
      <c r="F1096" s="1">
        <f t="shared" ca="1" si="136"/>
        <v>38058</v>
      </c>
      <c r="G1096">
        <v>102.91</v>
      </c>
      <c r="I1096" t="s">
        <v>4389</v>
      </c>
      <c r="J1096" s="1">
        <f t="shared" ca="1" si="142"/>
        <v>38058</v>
      </c>
      <c r="K1096">
        <v>103.81</v>
      </c>
      <c r="M1096" t="s">
        <v>4389</v>
      </c>
      <c r="N1096" s="1">
        <f t="shared" ca="1" si="143"/>
        <v>38058</v>
      </c>
      <c r="O1096">
        <v>104.32</v>
      </c>
      <c r="Q1096" t="s">
        <v>4389</v>
      </c>
      <c r="R1096" s="1">
        <f t="shared" ca="1" si="137"/>
        <v>38058</v>
      </c>
      <c r="S1096">
        <v>103.67</v>
      </c>
      <c r="U1096" t="s">
        <v>4389</v>
      </c>
      <c r="V1096" s="1">
        <f t="shared" ca="1" si="138"/>
        <v>38058</v>
      </c>
      <c r="W1096">
        <v>105.96</v>
      </c>
      <c r="Y1096" t="s">
        <v>4389</v>
      </c>
      <c r="Z1096" s="1">
        <f t="shared" ca="1" si="139"/>
        <v>38058</v>
      </c>
      <c r="AA1096">
        <v>107.38</v>
      </c>
      <c r="AC1096" t="s">
        <v>4389</v>
      </c>
      <c r="AD1096" s="1">
        <f t="shared" ca="1" si="140"/>
        <v>38058</v>
      </c>
      <c r="AE1096">
        <v>108.14</v>
      </c>
    </row>
    <row r="1097" spans="1:31" x14ac:dyDescent="0.25">
      <c r="A1097" t="s">
        <v>4390</v>
      </c>
      <c r="B1097" s="1">
        <f t="shared" ca="1" si="141"/>
        <v>38061</v>
      </c>
      <c r="C1097">
        <v>101.58</v>
      </c>
      <c r="E1097" t="s">
        <v>4390</v>
      </c>
      <c r="F1097" s="1">
        <f t="shared" ca="1" si="136"/>
        <v>38061</v>
      </c>
      <c r="G1097">
        <v>102.93</v>
      </c>
      <c r="I1097" t="s">
        <v>4390</v>
      </c>
      <c r="J1097" s="1">
        <f t="shared" ca="1" si="142"/>
        <v>38061</v>
      </c>
      <c r="K1097">
        <v>103.84</v>
      </c>
      <c r="M1097" t="s">
        <v>4390</v>
      </c>
      <c r="N1097" s="1">
        <f t="shared" ca="1" si="143"/>
        <v>38061</v>
      </c>
      <c r="O1097">
        <v>104.36</v>
      </c>
      <c r="Q1097" t="s">
        <v>4390</v>
      </c>
      <c r="R1097" s="1">
        <f t="shared" ca="1" si="137"/>
        <v>38061</v>
      </c>
      <c r="S1097">
        <v>103.67</v>
      </c>
      <c r="U1097" t="s">
        <v>4390</v>
      </c>
      <c r="V1097" s="1">
        <f t="shared" ca="1" si="138"/>
        <v>38061</v>
      </c>
      <c r="W1097">
        <v>105.96</v>
      </c>
      <c r="Y1097" t="s">
        <v>4390</v>
      </c>
      <c r="Z1097" s="1">
        <f t="shared" ca="1" si="139"/>
        <v>38061</v>
      </c>
      <c r="AA1097">
        <v>107.38</v>
      </c>
      <c r="AC1097" t="s">
        <v>4390</v>
      </c>
      <c r="AD1097" s="1">
        <f t="shared" ca="1" si="140"/>
        <v>38061</v>
      </c>
      <c r="AE1097">
        <v>108.12</v>
      </c>
    </row>
    <row r="1098" spans="1:31" x14ac:dyDescent="0.25">
      <c r="A1098" t="s">
        <v>4391</v>
      </c>
      <c r="B1098" s="1">
        <f t="shared" ca="1" si="141"/>
        <v>38062</v>
      </c>
      <c r="C1098">
        <v>101.57</v>
      </c>
      <c r="E1098" t="s">
        <v>4391</v>
      </c>
      <c r="F1098" s="1">
        <f t="shared" ca="1" si="136"/>
        <v>38062</v>
      </c>
      <c r="G1098">
        <v>102.91</v>
      </c>
      <c r="I1098" t="s">
        <v>4391</v>
      </c>
      <c r="J1098" s="1">
        <f t="shared" ca="1" si="142"/>
        <v>38062</v>
      </c>
      <c r="K1098">
        <v>103.81</v>
      </c>
      <c r="M1098" t="s">
        <v>4391</v>
      </c>
      <c r="N1098" s="1">
        <f t="shared" ca="1" si="143"/>
        <v>38062</v>
      </c>
      <c r="O1098">
        <v>104.31</v>
      </c>
      <c r="Q1098" t="s">
        <v>4391</v>
      </c>
      <c r="R1098" s="1">
        <f t="shared" ca="1" si="137"/>
        <v>38062</v>
      </c>
      <c r="S1098">
        <v>103.69</v>
      </c>
      <c r="U1098" t="s">
        <v>4391</v>
      </c>
      <c r="V1098" s="1">
        <f t="shared" ca="1" si="138"/>
        <v>38062</v>
      </c>
      <c r="W1098">
        <v>106</v>
      </c>
      <c r="Y1098" t="s">
        <v>4391</v>
      </c>
      <c r="Z1098" s="1">
        <f t="shared" ca="1" si="139"/>
        <v>38062</v>
      </c>
      <c r="AA1098">
        <v>107.44</v>
      </c>
      <c r="AC1098" t="s">
        <v>4391</v>
      </c>
      <c r="AD1098" s="1">
        <f t="shared" ca="1" si="140"/>
        <v>38062</v>
      </c>
      <c r="AE1098">
        <v>108.21</v>
      </c>
    </row>
    <row r="1099" spans="1:31" x14ac:dyDescent="0.25">
      <c r="A1099" t="s">
        <v>4392</v>
      </c>
      <c r="B1099" s="1">
        <f t="shared" ca="1" si="141"/>
        <v>38063</v>
      </c>
      <c r="C1099">
        <v>101.62</v>
      </c>
      <c r="E1099" t="s">
        <v>4392</v>
      </c>
      <c r="F1099" s="1">
        <f t="shared" ca="1" si="136"/>
        <v>38063</v>
      </c>
      <c r="G1099">
        <v>102.96</v>
      </c>
      <c r="I1099" t="s">
        <v>4392</v>
      </c>
      <c r="J1099" s="1">
        <f t="shared" ca="1" si="142"/>
        <v>38063</v>
      </c>
      <c r="K1099">
        <v>103.87</v>
      </c>
      <c r="M1099" t="s">
        <v>4392</v>
      </c>
      <c r="N1099" s="1">
        <f t="shared" ca="1" si="143"/>
        <v>38063</v>
      </c>
      <c r="O1099">
        <v>104.38</v>
      </c>
      <c r="Q1099" t="s">
        <v>4392</v>
      </c>
      <c r="R1099" s="1">
        <f t="shared" ca="1" si="137"/>
        <v>38063</v>
      </c>
      <c r="S1099">
        <v>103.69</v>
      </c>
      <c r="U1099" t="s">
        <v>4392</v>
      </c>
      <c r="V1099" s="1">
        <f t="shared" ca="1" si="138"/>
        <v>38063</v>
      </c>
      <c r="W1099">
        <v>106</v>
      </c>
      <c r="Y1099" t="s">
        <v>4392</v>
      </c>
      <c r="Z1099" s="1">
        <f t="shared" ca="1" si="139"/>
        <v>38063</v>
      </c>
      <c r="AA1099">
        <v>107.44</v>
      </c>
      <c r="AC1099" t="s">
        <v>4392</v>
      </c>
      <c r="AD1099" s="1">
        <f t="shared" ca="1" si="140"/>
        <v>38063</v>
      </c>
      <c r="AE1099">
        <v>108.2</v>
      </c>
    </row>
    <row r="1100" spans="1:31" x14ac:dyDescent="0.25">
      <c r="A1100" t="s">
        <v>4393</v>
      </c>
      <c r="B1100" s="1">
        <f t="shared" ca="1" si="141"/>
        <v>38064</v>
      </c>
      <c r="C1100">
        <v>101.63</v>
      </c>
      <c r="E1100" t="s">
        <v>4393</v>
      </c>
      <c r="F1100" s="1">
        <f t="shared" ca="1" si="136"/>
        <v>38064</v>
      </c>
      <c r="G1100">
        <v>102.98</v>
      </c>
      <c r="I1100" t="s">
        <v>4393</v>
      </c>
      <c r="J1100" s="1">
        <f t="shared" ca="1" si="142"/>
        <v>38064</v>
      </c>
      <c r="K1100">
        <v>103.88</v>
      </c>
      <c r="M1100" t="s">
        <v>4393</v>
      </c>
      <c r="N1100" s="1">
        <f t="shared" ca="1" si="143"/>
        <v>38064</v>
      </c>
      <c r="O1100">
        <v>104.39</v>
      </c>
      <c r="Q1100" t="s">
        <v>4393</v>
      </c>
      <c r="R1100" s="1">
        <f t="shared" ca="1" si="137"/>
        <v>38064</v>
      </c>
      <c r="S1100">
        <v>103.69</v>
      </c>
      <c r="U1100" t="s">
        <v>4393</v>
      </c>
      <c r="V1100" s="1">
        <f t="shared" ca="1" si="138"/>
        <v>38064</v>
      </c>
      <c r="W1100">
        <v>105.99</v>
      </c>
      <c r="Y1100" t="s">
        <v>4393</v>
      </c>
      <c r="Z1100" s="1">
        <f t="shared" ca="1" si="139"/>
        <v>38064</v>
      </c>
      <c r="AA1100">
        <v>107.4</v>
      </c>
      <c r="AC1100" t="s">
        <v>4393</v>
      </c>
      <c r="AD1100" s="1">
        <f t="shared" ca="1" si="140"/>
        <v>38064</v>
      </c>
      <c r="AE1100">
        <v>108.15</v>
      </c>
    </row>
    <row r="1101" spans="1:31" x14ac:dyDescent="0.25">
      <c r="A1101" t="s">
        <v>4394</v>
      </c>
      <c r="B1101" s="1">
        <f t="shared" ca="1" si="141"/>
        <v>38065</v>
      </c>
      <c r="C1101">
        <v>101.65</v>
      </c>
      <c r="E1101" t="s">
        <v>4394</v>
      </c>
      <c r="F1101" s="1">
        <f t="shared" ca="1" si="136"/>
        <v>38065</v>
      </c>
      <c r="G1101">
        <v>103</v>
      </c>
      <c r="I1101" t="s">
        <v>4394</v>
      </c>
      <c r="J1101" s="1">
        <f t="shared" ca="1" si="142"/>
        <v>38065</v>
      </c>
      <c r="K1101">
        <v>103.9</v>
      </c>
      <c r="M1101" t="s">
        <v>4394</v>
      </c>
      <c r="N1101" s="1">
        <f t="shared" ca="1" si="143"/>
        <v>38065</v>
      </c>
      <c r="O1101">
        <v>104.41</v>
      </c>
      <c r="Q1101" t="s">
        <v>4394</v>
      </c>
      <c r="R1101" s="1">
        <f t="shared" ca="1" si="137"/>
        <v>38065</v>
      </c>
      <c r="S1101">
        <v>103.69</v>
      </c>
      <c r="U1101" t="s">
        <v>4394</v>
      </c>
      <c r="V1101" s="1">
        <f t="shared" ca="1" si="138"/>
        <v>38065</v>
      </c>
      <c r="W1101">
        <v>105.99</v>
      </c>
      <c r="Y1101" t="s">
        <v>4394</v>
      </c>
      <c r="Z1101" s="1">
        <f t="shared" ca="1" si="139"/>
        <v>38065</v>
      </c>
      <c r="AA1101">
        <v>107.4</v>
      </c>
      <c r="AC1101" t="s">
        <v>4394</v>
      </c>
      <c r="AD1101" s="1">
        <f t="shared" ca="1" si="140"/>
        <v>38065</v>
      </c>
      <c r="AE1101">
        <v>108.15</v>
      </c>
    </row>
    <row r="1102" spans="1:31" x14ac:dyDescent="0.25">
      <c r="A1102" t="s">
        <v>4395</v>
      </c>
      <c r="B1102" s="1">
        <f t="shared" ca="1" si="141"/>
        <v>38068</v>
      </c>
      <c r="C1102">
        <v>101.65</v>
      </c>
      <c r="E1102" t="s">
        <v>4395</v>
      </c>
      <c r="F1102" s="1">
        <f t="shared" ca="1" si="136"/>
        <v>38068</v>
      </c>
      <c r="G1102">
        <v>103</v>
      </c>
      <c r="I1102" t="s">
        <v>4395</v>
      </c>
      <c r="J1102" s="1">
        <f t="shared" ca="1" si="142"/>
        <v>38068</v>
      </c>
      <c r="K1102">
        <v>103.92</v>
      </c>
      <c r="M1102" t="s">
        <v>4395</v>
      </c>
      <c r="N1102" s="1">
        <f t="shared" ca="1" si="143"/>
        <v>38068</v>
      </c>
      <c r="O1102">
        <v>104.43</v>
      </c>
      <c r="Q1102" t="s">
        <v>4395</v>
      </c>
      <c r="R1102" s="1">
        <f t="shared" ca="1" si="137"/>
        <v>38068</v>
      </c>
      <c r="S1102">
        <v>103.69</v>
      </c>
      <c r="U1102" t="s">
        <v>4395</v>
      </c>
      <c r="V1102" s="1">
        <f t="shared" ca="1" si="138"/>
        <v>38068</v>
      </c>
      <c r="W1102">
        <v>106.01</v>
      </c>
      <c r="Y1102" t="s">
        <v>4395</v>
      </c>
      <c r="Z1102" s="1">
        <f t="shared" ca="1" si="139"/>
        <v>38068</v>
      </c>
      <c r="AA1102">
        <v>107.45</v>
      </c>
      <c r="AC1102" t="s">
        <v>4395</v>
      </c>
      <c r="AD1102" s="1">
        <f t="shared" ca="1" si="140"/>
        <v>38068</v>
      </c>
      <c r="AE1102">
        <v>108.22</v>
      </c>
    </row>
    <row r="1103" spans="1:31" x14ac:dyDescent="0.25">
      <c r="A1103" t="s">
        <v>4396</v>
      </c>
      <c r="B1103" s="1">
        <f t="shared" ca="1" si="141"/>
        <v>38069</v>
      </c>
      <c r="C1103">
        <v>101.63</v>
      </c>
      <c r="E1103" t="s">
        <v>4396</v>
      </c>
      <c r="F1103" s="1">
        <f t="shared" ca="1" si="136"/>
        <v>38069</v>
      </c>
      <c r="G1103">
        <v>102.97</v>
      </c>
      <c r="I1103" t="s">
        <v>4396</v>
      </c>
      <c r="J1103" s="1">
        <f t="shared" ca="1" si="142"/>
        <v>38069</v>
      </c>
      <c r="K1103">
        <v>103.89</v>
      </c>
      <c r="M1103" t="s">
        <v>4396</v>
      </c>
      <c r="N1103" s="1">
        <f t="shared" ca="1" si="143"/>
        <v>38069</v>
      </c>
      <c r="O1103">
        <v>104.39</v>
      </c>
      <c r="Q1103" t="s">
        <v>4396</v>
      </c>
      <c r="R1103" s="1">
        <f t="shared" ca="1" si="137"/>
        <v>38069</v>
      </c>
      <c r="S1103">
        <v>103.69</v>
      </c>
      <c r="U1103" t="s">
        <v>4396</v>
      </c>
      <c r="V1103" s="1">
        <f t="shared" ca="1" si="138"/>
        <v>38069</v>
      </c>
      <c r="W1103">
        <v>106.01</v>
      </c>
      <c r="Y1103" t="s">
        <v>4396</v>
      </c>
      <c r="Z1103" s="1">
        <f t="shared" ca="1" si="139"/>
        <v>38069</v>
      </c>
      <c r="AA1103">
        <v>107.45</v>
      </c>
      <c r="AC1103" t="s">
        <v>4396</v>
      </c>
      <c r="AD1103" s="1">
        <f t="shared" ca="1" si="140"/>
        <v>38069</v>
      </c>
      <c r="AE1103">
        <v>108.22</v>
      </c>
    </row>
    <row r="1104" spans="1:31" x14ac:dyDescent="0.25">
      <c r="A1104" t="s">
        <v>4397</v>
      </c>
      <c r="B1104" s="1">
        <f t="shared" ca="1" si="141"/>
        <v>38070</v>
      </c>
      <c r="C1104">
        <v>101.67</v>
      </c>
      <c r="E1104" t="s">
        <v>4397</v>
      </c>
      <c r="F1104" s="1">
        <f t="shared" ca="1" si="136"/>
        <v>38070</v>
      </c>
      <c r="G1104">
        <v>103.04</v>
      </c>
      <c r="I1104" t="s">
        <v>4397</v>
      </c>
      <c r="J1104" s="1">
        <f t="shared" ca="1" si="142"/>
        <v>38070</v>
      </c>
      <c r="K1104">
        <v>103.96</v>
      </c>
      <c r="M1104" t="s">
        <v>4397</v>
      </c>
      <c r="N1104" s="1">
        <f t="shared" ca="1" si="143"/>
        <v>38070</v>
      </c>
      <c r="O1104">
        <v>104.47</v>
      </c>
      <c r="Q1104" t="s">
        <v>4397</v>
      </c>
      <c r="R1104" s="1">
        <f t="shared" ca="1" si="137"/>
        <v>38070</v>
      </c>
      <c r="S1104">
        <v>103.7</v>
      </c>
      <c r="U1104" t="s">
        <v>4397</v>
      </c>
      <c r="V1104" s="1">
        <f t="shared" ca="1" si="138"/>
        <v>38070</v>
      </c>
      <c r="W1104">
        <v>106.01</v>
      </c>
      <c r="Y1104" t="s">
        <v>4397</v>
      </c>
      <c r="Z1104" s="1">
        <f t="shared" ca="1" si="139"/>
        <v>38070</v>
      </c>
      <c r="AA1104">
        <v>107.46</v>
      </c>
      <c r="AC1104" t="s">
        <v>4397</v>
      </c>
      <c r="AD1104" s="1">
        <f t="shared" ca="1" si="140"/>
        <v>38070</v>
      </c>
      <c r="AE1104">
        <v>108.23</v>
      </c>
    </row>
    <row r="1105" spans="1:31" x14ac:dyDescent="0.25">
      <c r="A1105" t="s">
        <v>4398</v>
      </c>
      <c r="B1105" s="1">
        <f t="shared" ca="1" si="141"/>
        <v>38071</v>
      </c>
      <c r="C1105">
        <v>101.73</v>
      </c>
      <c r="E1105" t="s">
        <v>4398</v>
      </c>
      <c r="F1105" s="1">
        <f t="shared" ca="1" si="136"/>
        <v>38071</v>
      </c>
      <c r="G1105">
        <v>103.08</v>
      </c>
      <c r="I1105" t="s">
        <v>4398</v>
      </c>
      <c r="J1105" s="1">
        <f t="shared" ca="1" si="142"/>
        <v>38071</v>
      </c>
      <c r="K1105">
        <v>104</v>
      </c>
      <c r="M1105" t="s">
        <v>4398</v>
      </c>
      <c r="N1105" s="1">
        <f t="shared" ca="1" si="143"/>
        <v>38071</v>
      </c>
      <c r="O1105">
        <v>104.5</v>
      </c>
      <c r="Q1105" t="s">
        <v>4398</v>
      </c>
      <c r="R1105" s="1">
        <f t="shared" ca="1" si="137"/>
        <v>38071</v>
      </c>
      <c r="S1105">
        <v>103.7</v>
      </c>
      <c r="U1105" t="s">
        <v>4398</v>
      </c>
      <c r="V1105" s="1">
        <f t="shared" ca="1" si="138"/>
        <v>38071</v>
      </c>
      <c r="W1105">
        <v>106.01</v>
      </c>
      <c r="Y1105" t="s">
        <v>4398</v>
      </c>
      <c r="Z1105" s="1">
        <f t="shared" ca="1" si="139"/>
        <v>38071</v>
      </c>
      <c r="AA1105">
        <v>107.45</v>
      </c>
      <c r="AC1105" t="s">
        <v>4398</v>
      </c>
      <c r="AD1105" s="1">
        <f t="shared" ca="1" si="140"/>
        <v>38071</v>
      </c>
      <c r="AE1105">
        <v>108.23</v>
      </c>
    </row>
    <row r="1106" spans="1:31" x14ac:dyDescent="0.25">
      <c r="A1106" t="s">
        <v>4399</v>
      </c>
      <c r="B1106" s="1">
        <f t="shared" ca="1" si="141"/>
        <v>38072</v>
      </c>
      <c r="C1106">
        <v>101.73</v>
      </c>
      <c r="E1106" t="s">
        <v>4399</v>
      </c>
      <c r="F1106" s="1">
        <f t="shared" ca="1" si="136"/>
        <v>38072</v>
      </c>
      <c r="G1106">
        <v>103.09</v>
      </c>
      <c r="I1106" t="s">
        <v>4399</v>
      </c>
      <c r="J1106" s="1">
        <f t="shared" ca="1" si="142"/>
        <v>38072</v>
      </c>
      <c r="K1106">
        <v>104</v>
      </c>
      <c r="M1106" t="s">
        <v>4399</v>
      </c>
      <c r="N1106" s="1">
        <f t="shared" ca="1" si="143"/>
        <v>38072</v>
      </c>
      <c r="O1106">
        <v>104.49</v>
      </c>
      <c r="Q1106" t="s">
        <v>4399</v>
      </c>
      <c r="R1106" s="1">
        <f t="shared" ca="1" si="137"/>
        <v>38072</v>
      </c>
      <c r="S1106">
        <v>103.69</v>
      </c>
      <c r="U1106" t="s">
        <v>4399</v>
      </c>
      <c r="V1106" s="1">
        <f t="shared" ca="1" si="138"/>
        <v>38072</v>
      </c>
      <c r="W1106">
        <v>105.97</v>
      </c>
      <c r="Y1106" t="s">
        <v>4399</v>
      </c>
      <c r="Z1106" s="1">
        <f t="shared" ca="1" si="139"/>
        <v>38072</v>
      </c>
      <c r="AA1106">
        <v>107.37</v>
      </c>
      <c r="AC1106" t="s">
        <v>4399</v>
      </c>
      <c r="AD1106" s="1">
        <f t="shared" ca="1" si="140"/>
        <v>38072</v>
      </c>
      <c r="AE1106">
        <v>108.11</v>
      </c>
    </row>
    <row r="1107" spans="1:31" x14ac:dyDescent="0.25">
      <c r="A1107" t="s">
        <v>4400</v>
      </c>
      <c r="B1107" s="1">
        <f t="shared" ca="1" si="141"/>
        <v>38075</v>
      </c>
      <c r="C1107">
        <v>101.68</v>
      </c>
      <c r="E1107" t="s">
        <v>4400</v>
      </c>
      <c r="F1107" s="1">
        <f t="shared" ca="1" si="136"/>
        <v>38075</v>
      </c>
      <c r="G1107">
        <v>103.03</v>
      </c>
      <c r="I1107" t="s">
        <v>4400</v>
      </c>
      <c r="J1107" s="1">
        <f t="shared" ca="1" si="142"/>
        <v>38075</v>
      </c>
      <c r="K1107">
        <v>103.92</v>
      </c>
      <c r="M1107" t="s">
        <v>4400</v>
      </c>
      <c r="N1107" s="1">
        <f t="shared" ca="1" si="143"/>
        <v>38075</v>
      </c>
      <c r="O1107">
        <v>104.39</v>
      </c>
      <c r="Q1107" t="s">
        <v>4400</v>
      </c>
      <c r="R1107" s="1">
        <f t="shared" ca="1" si="137"/>
        <v>38075</v>
      </c>
      <c r="S1107">
        <v>103.68</v>
      </c>
      <c r="U1107" t="s">
        <v>4400</v>
      </c>
      <c r="V1107" s="1">
        <f t="shared" ca="1" si="138"/>
        <v>38075</v>
      </c>
      <c r="W1107">
        <v>105.95</v>
      </c>
      <c r="Y1107" t="s">
        <v>4400</v>
      </c>
      <c r="Z1107" s="1">
        <f t="shared" ca="1" si="139"/>
        <v>38075</v>
      </c>
      <c r="AA1107">
        <v>107.33</v>
      </c>
      <c r="AC1107" t="s">
        <v>4400</v>
      </c>
      <c r="AD1107" s="1">
        <f t="shared" ca="1" si="140"/>
        <v>38075</v>
      </c>
      <c r="AE1107">
        <v>108.06</v>
      </c>
    </row>
    <row r="1108" spans="1:31" x14ac:dyDescent="0.25">
      <c r="A1108" t="s">
        <v>4401</v>
      </c>
      <c r="B1108" s="1">
        <f t="shared" ca="1" si="141"/>
        <v>38076</v>
      </c>
      <c r="C1108">
        <v>101.71</v>
      </c>
      <c r="E1108" t="s">
        <v>4401</v>
      </c>
      <c r="F1108" s="1">
        <f t="shared" ca="1" si="136"/>
        <v>38076</v>
      </c>
      <c r="G1108">
        <v>103.06</v>
      </c>
      <c r="I1108" t="s">
        <v>4401</v>
      </c>
      <c r="J1108" s="1">
        <f t="shared" ca="1" si="142"/>
        <v>38076</v>
      </c>
      <c r="K1108">
        <v>103.95</v>
      </c>
      <c r="M1108" t="s">
        <v>4401</v>
      </c>
      <c r="N1108" s="1">
        <f t="shared" ca="1" si="143"/>
        <v>38076</v>
      </c>
      <c r="O1108">
        <v>104.42</v>
      </c>
      <c r="Q1108" t="s">
        <v>4401</v>
      </c>
      <c r="R1108" s="1">
        <f t="shared" ca="1" si="137"/>
        <v>38076</v>
      </c>
      <c r="S1108">
        <v>103.68</v>
      </c>
      <c r="U1108" t="s">
        <v>4401</v>
      </c>
      <c r="V1108" s="1">
        <f t="shared" ca="1" si="138"/>
        <v>38076</v>
      </c>
      <c r="W1108">
        <v>105.94</v>
      </c>
      <c r="Y1108" t="s">
        <v>4401</v>
      </c>
      <c r="Z1108" s="1">
        <f t="shared" ca="1" si="139"/>
        <v>38076</v>
      </c>
      <c r="AA1108">
        <v>107.31</v>
      </c>
      <c r="AC1108" t="s">
        <v>4401</v>
      </c>
      <c r="AD1108" s="1">
        <f t="shared" ca="1" si="140"/>
        <v>38076</v>
      </c>
      <c r="AE1108">
        <v>108.04</v>
      </c>
    </row>
    <row r="1109" spans="1:31" x14ac:dyDescent="0.25">
      <c r="A1109" t="s">
        <v>4402</v>
      </c>
      <c r="B1109" s="1">
        <f t="shared" ca="1" si="141"/>
        <v>38077</v>
      </c>
      <c r="C1109">
        <v>101.69</v>
      </c>
      <c r="E1109" t="s">
        <v>4402</v>
      </c>
      <c r="F1109" s="1">
        <f t="shared" ca="1" si="136"/>
        <v>38077</v>
      </c>
      <c r="G1109">
        <v>103.04</v>
      </c>
      <c r="I1109" t="s">
        <v>4402</v>
      </c>
      <c r="J1109" s="1">
        <f t="shared" ca="1" si="142"/>
        <v>38077</v>
      </c>
      <c r="K1109">
        <v>103.93</v>
      </c>
      <c r="M1109" t="s">
        <v>4402</v>
      </c>
      <c r="N1109" s="1">
        <f t="shared" ca="1" si="143"/>
        <v>38077</v>
      </c>
      <c r="O1109">
        <v>104.41</v>
      </c>
      <c r="Q1109" t="s">
        <v>4402</v>
      </c>
      <c r="R1109" s="1">
        <f t="shared" ca="1" si="137"/>
        <v>38077</v>
      </c>
      <c r="S1109">
        <v>103.68</v>
      </c>
      <c r="U1109" t="s">
        <v>4402</v>
      </c>
      <c r="V1109" s="1">
        <f t="shared" ca="1" si="138"/>
        <v>38077</v>
      </c>
      <c r="W1109">
        <v>105.96</v>
      </c>
      <c r="Y1109" t="s">
        <v>4402</v>
      </c>
      <c r="Z1109" s="1">
        <f t="shared" ca="1" si="139"/>
        <v>38077</v>
      </c>
      <c r="AA1109">
        <v>107.37</v>
      </c>
      <c r="AC1109" t="s">
        <v>4402</v>
      </c>
      <c r="AD1109" s="1">
        <f t="shared" ca="1" si="140"/>
        <v>38077</v>
      </c>
      <c r="AE1109">
        <v>108.12</v>
      </c>
    </row>
    <row r="1110" spans="1:31" x14ac:dyDescent="0.25">
      <c r="A1110" t="s">
        <v>4403</v>
      </c>
      <c r="B1110" s="1">
        <f t="shared" ca="1" si="141"/>
        <v>38078</v>
      </c>
      <c r="C1110">
        <v>101.59</v>
      </c>
      <c r="E1110" t="s">
        <v>4403</v>
      </c>
      <c r="F1110" s="1">
        <f t="shared" ca="1" si="136"/>
        <v>38078</v>
      </c>
      <c r="G1110">
        <v>102.94</v>
      </c>
      <c r="I1110" t="s">
        <v>4403</v>
      </c>
      <c r="J1110" s="1">
        <f t="shared" ca="1" si="142"/>
        <v>38078</v>
      </c>
      <c r="K1110">
        <v>103.84</v>
      </c>
      <c r="M1110" t="s">
        <v>4403</v>
      </c>
      <c r="N1110" s="1">
        <f t="shared" ca="1" si="143"/>
        <v>38078</v>
      </c>
      <c r="O1110">
        <v>104.32</v>
      </c>
      <c r="Q1110" t="s">
        <v>4403</v>
      </c>
      <c r="R1110" s="1">
        <f t="shared" ca="1" si="137"/>
        <v>38078</v>
      </c>
      <c r="S1110">
        <v>103.67</v>
      </c>
      <c r="U1110" t="s">
        <v>4403</v>
      </c>
      <c r="V1110" s="1">
        <f t="shared" ca="1" si="138"/>
        <v>38078</v>
      </c>
      <c r="W1110">
        <v>105.92</v>
      </c>
      <c r="Y1110" t="s">
        <v>4403</v>
      </c>
      <c r="Z1110" s="1">
        <f t="shared" ca="1" si="139"/>
        <v>38078</v>
      </c>
      <c r="AA1110">
        <v>107.31</v>
      </c>
      <c r="AC1110" t="s">
        <v>4403</v>
      </c>
      <c r="AD1110" s="1">
        <f t="shared" ca="1" si="140"/>
        <v>38078</v>
      </c>
      <c r="AE1110">
        <v>108.04</v>
      </c>
    </row>
    <row r="1111" spans="1:31" x14ac:dyDescent="0.25">
      <c r="A1111" t="s">
        <v>4404</v>
      </c>
      <c r="B1111" s="1">
        <f t="shared" ca="1" si="141"/>
        <v>38079</v>
      </c>
      <c r="C1111">
        <v>101.51</v>
      </c>
      <c r="E1111" t="s">
        <v>4404</v>
      </c>
      <c r="F1111" s="1">
        <f t="shared" ca="1" si="136"/>
        <v>38079</v>
      </c>
      <c r="G1111">
        <v>102.8</v>
      </c>
      <c r="I1111" t="s">
        <v>4404</v>
      </c>
      <c r="J1111" s="1">
        <f t="shared" ca="1" si="142"/>
        <v>38079</v>
      </c>
      <c r="K1111">
        <v>103.65</v>
      </c>
      <c r="M1111" t="s">
        <v>4404</v>
      </c>
      <c r="N1111" s="1">
        <f t="shared" ca="1" si="143"/>
        <v>38079</v>
      </c>
      <c r="O1111">
        <v>104.11</v>
      </c>
      <c r="Q1111" t="s">
        <v>4404</v>
      </c>
      <c r="R1111" s="1">
        <f t="shared" ca="1" si="137"/>
        <v>38079</v>
      </c>
      <c r="S1111">
        <v>103.6</v>
      </c>
      <c r="U1111" t="s">
        <v>4404</v>
      </c>
      <c r="V1111" s="1">
        <f t="shared" ca="1" si="138"/>
        <v>38079</v>
      </c>
      <c r="W1111">
        <v>105.76</v>
      </c>
      <c r="Y1111" t="s">
        <v>4404</v>
      </c>
      <c r="Z1111" s="1">
        <f t="shared" ca="1" si="139"/>
        <v>38079</v>
      </c>
      <c r="AA1111">
        <v>107.04</v>
      </c>
      <c r="AC1111" t="s">
        <v>4404</v>
      </c>
      <c r="AD1111" s="1">
        <f t="shared" ca="1" si="140"/>
        <v>38079</v>
      </c>
      <c r="AE1111">
        <v>107.69</v>
      </c>
    </row>
    <row r="1112" spans="1:31" x14ac:dyDescent="0.25">
      <c r="A1112" t="s">
        <v>4405</v>
      </c>
      <c r="B1112" s="1">
        <f t="shared" ca="1" si="141"/>
        <v>38082</v>
      </c>
      <c r="C1112">
        <v>101.53</v>
      </c>
      <c r="E1112" t="s">
        <v>4405</v>
      </c>
      <c r="F1112" s="1">
        <f t="shared" ca="1" si="136"/>
        <v>38082</v>
      </c>
      <c r="G1112">
        <v>102.83</v>
      </c>
      <c r="I1112" t="s">
        <v>4405</v>
      </c>
      <c r="J1112" s="1">
        <f t="shared" ca="1" si="142"/>
        <v>38082</v>
      </c>
      <c r="K1112">
        <v>103.68</v>
      </c>
      <c r="M1112" t="s">
        <v>4405</v>
      </c>
      <c r="N1112" s="1">
        <f t="shared" ca="1" si="143"/>
        <v>38082</v>
      </c>
      <c r="O1112">
        <v>104.14</v>
      </c>
      <c r="Q1112" t="s">
        <v>4405</v>
      </c>
      <c r="R1112" s="1">
        <f t="shared" ca="1" si="137"/>
        <v>38082</v>
      </c>
      <c r="S1112">
        <v>103.59</v>
      </c>
      <c r="U1112" t="s">
        <v>4405</v>
      </c>
      <c r="V1112" s="1">
        <f t="shared" ca="1" si="138"/>
        <v>38082</v>
      </c>
      <c r="W1112">
        <v>105.75</v>
      </c>
      <c r="Y1112" t="s">
        <v>4405</v>
      </c>
      <c r="Z1112" s="1">
        <f t="shared" ca="1" si="139"/>
        <v>38082</v>
      </c>
      <c r="AA1112">
        <v>107.04</v>
      </c>
      <c r="AC1112" t="s">
        <v>4405</v>
      </c>
      <c r="AD1112" s="1">
        <f t="shared" ca="1" si="140"/>
        <v>38082</v>
      </c>
      <c r="AE1112">
        <v>107.67</v>
      </c>
    </row>
    <row r="1113" spans="1:31" x14ac:dyDescent="0.25">
      <c r="A1113" t="s">
        <v>4406</v>
      </c>
      <c r="B1113" s="1">
        <f t="shared" ca="1" si="141"/>
        <v>38083</v>
      </c>
      <c r="C1113">
        <v>101.57</v>
      </c>
      <c r="E1113" t="s">
        <v>4406</v>
      </c>
      <c r="F1113" s="1">
        <f t="shared" ca="1" si="136"/>
        <v>38083</v>
      </c>
      <c r="G1113">
        <v>102.88</v>
      </c>
      <c r="I1113" t="s">
        <v>4406</v>
      </c>
      <c r="J1113" s="1">
        <f t="shared" ca="1" si="142"/>
        <v>38083</v>
      </c>
      <c r="K1113">
        <v>103.74</v>
      </c>
      <c r="M1113" t="s">
        <v>4406</v>
      </c>
      <c r="N1113" s="1">
        <f t="shared" ca="1" si="143"/>
        <v>38083</v>
      </c>
      <c r="O1113">
        <v>104.2</v>
      </c>
      <c r="Q1113" t="s">
        <v>4406</v>
      </c>
      <c r="R1113" s="1">
        <f t="shared" ca="1" si="137"/>
        <v>38083</v>
      </c>
      <c r="S1113">
        <v>103.62</v>
      </c>
      <c r="U1113" t="s">
        <v>4406</v>
      </c>
      <c r="V1113" s="1">
        <f t="shared" ca="1" si="138"/>
        <v>38083</v>
      </c>
      <c r="W1113">
        <v>105.79</v>
      </c>
      <c r="Y1113" t="s">
        <v>4406</v>
      </c>
      <c r="Z1113" s="1">
        <f t="shared" ca="1" si="139"/>
        <v>38083</v>
      </c>
      <c r="AA1113">
        <v>107.09</v>
      </c>
      <c r="AC1113" t="s">
        <v>4406</v>
      </c>
      <c r="AD1113" s="1">
        <f t="shared" ca="1" si="140"/>
        <v>38083</v>
      </c>
      <c r="AE1113">
        <v>107.75</v>
      </c>
    </row>
    <row r="1114" spans="1:31" x14ac:dyDescent="0.25">
      <c r="A1114" t="s">
        <v>4407</v>
      </c>
      <c r="B1114" s="1">
        <f t="shared" ca="1" si="141"/>
        <v>38084</v>
      </c>
      <c r="C1114">
        <v>101.58</v>
      </c>
      <c r="E1114" t="s">
        <v>4407</v>
      </c>
      <c r="F1114" s="1">
        <f t="shared" ca="1" si="136"/>
        <v>38084</v>
      </c>
      <c r="G1114">
        <v>102.9</v>
      </c>
      <c r="I1114" t="s">
        <v>4407</v>
      </c>
      <c r="J1114" s="1">
        <f t="shared" ca="1" si="142"/>
        <v>38084</v>
      </c>
      <c r="K1114">
        <v>103.78</v>
      </c>
      <c r="M1114" t="s">
        <v>4407</v>
      </c>
      <c r="N1114" s="1">
        <f t="shared" ca="1" si="143"/>
        <v>38084</v>
      </c>
      <c r="O1114">
        <v>104.24</v>
      </c>
      <c r="Q1114" t="s">
        <v>4407</v>
      </c>
      <c r="R1114" s="1">
        <f t="shared" ca="1" si="137"/>
        <v>38084</v>
      </c>
      <c r="S1114">
        <v>103.62</v>
      </c>
      <c r="U1114" t="s">
        <v>4407</v>
      </c>
      <c r="V1114" s="1">
        <f t="shared" ca="1" si="138"/>
        <v>38084</v>
      </c>
      <c r="W1114">
        <v>105.79</v>
      </c>
      <c r="Y1114" t="s">
        <v>4407</v>
      </c>
      <c r="Z1114" s="1">
        <f t="shared" ca="1" si="139"/>
        <v>38084</v>
      </c>
      <c r="AA1114">
        <v>107.1</v>
      </c>
      <c r="AC1114" t="s">
        <v>4407</v>
      </c>
      <c r="AD1114" s="1">
        <f t="shared" ca="1" si="140"/>
        <v>38084</v>
      </c>
      <c r="AE1114">
        <v>107.76</v>
      </c>
    </row>
    <row r="1115" spans="1:31" x14ac:dyDescent="0.25">
      <c r="A1115" t="s">
        <v>4408</v>
      </c>
      <c r="B1115" s="1">
        <f t="shared" ca="1" si="141"/>
        <v>38085</v>
      </c>
      <c r="C1115">
        <v>101.58</v>
      </c>
      <c r="E1115" t="s">
        <v>4408</v>
      </c>
      <c r="F1115" s="1">
        <f t="shared" ca="1" si="136"/>
        <v>38085</v>
      </c>
      <c r="G1115">
        <v>102.9</v>
      </c>
      <c r="I1115" t="s">
        <v>4408</v>
      </c>
      <c r="J1115" s="1">
        <f t="shared" ca="1" si="142"/>
        <v>38085</v>
      </c>
      <c r="K1115">
        <v>103.77</v>
      </c>
      <c r="M1115" t="s">
        <v>4408</v>
      </c>
      <c r="N1115" s="1">
        <f t="shared" ca="1" si="143"/>
        <v>38085</v>
      </c>
      <c r="O1115">
        <v>104.24</v>
      </c>
      <c r="Q1115" t="s">
        <v>4408</v>
      </c>
      <c r="R1115" s="1">
        <f t="shared" ca="1" si="137"/>
        <v>38085</v>
      </c>
      <c r="S1115">
        <v>103.63</v>
      </c>
      <c r="U1115" t="s">
        <v>4408</v>
      </c>
      <c r="V1115" s="1">
        <f t="shared" ca="1" si="138"/>
        <v>38085</v>
      </c>
      <c r="W1115">
        <v>105.81</v>
      </c>
      <c r="Y1115" t="s">
        <v>4408</v>
      </c>
      <c r="Z1115" s="1">
        <f t="shared" ca="1" si="139"/>
        <v>38085</v>
      </c>
      <c r="AA1115">
        <v>107.11</v>
      </c>
      <c r="AC1115" t="s">
        <v>4408</v>
      </c>
      <c r="AD1115" s="1">
        <f t="shared" ca="1" si="140"/>
        <v>38085</v>
      </c>
      <c r="AE1115">
        <v>107.77</v>
      </c>
    </row>
    <row r="1116" spans="1:31" x14ac:dyDescent="0.25">
      <c r="A1116" t="s">
        <v>4409</v>
      </c>
      <c r="B1116" s="1">
        <f t="shared" ca="1" si="141"/>
        <v>38086</v>
      </c>
      <c r="C1116">
        <v>101.58</v>
      </c>
      <c r="E1116" t="s">
        <v>4409</v>
      </c>
      <c r="F1116" s="1">
        <f t="shared" ca="1" si="136"/>
        <v>38086</v>
      </c>
      <c r="G1116">
        <v>102.9</v>
      </c>
      <c r="I1116" t="s">
        <v>4409</v>
      </c>
      <c r="J1116" s="1">
        <f t="shared" ca="1" si="142"/>
        <v>38086</v>
      </c>
      <c r="K1116">
        <v>103.77</v>
      </c>
      <c r="M1116" t="s">
        <v>4409</v>
      </c>
      <c r="N1116" s="1">
        <f t="shared" ca="1" si="143"/>
        <v>38086</v>
      </c>
      <c r="O1116">
        <v>104.24</v>
      </c>
      <c r="Q1116" t="s">
        <v>4409</v>
      </c>
      <c r="R1116" s="1">
        <f t="shared" ca="1" si="137"/>
        <v>38086</v>
      </c>
      <c r="S1116">
        <v>103.63</v>
      </c>
      <c r="U1116" t="s">
        <v>4409</v>
      </c>
      <c r="V1116" s="1">
        <f t="shared" ca="1" si="138"/>
        <v>38086</v>
      </c>
      <c r="W1116">
        <v>105.81</v>
      </c>
      <c r="Y1116" t="s">
        <v>4409</v>
      </c>
      <c r="Z1116" s="1">
        <f t="shared" ca="1" si="139"/>
        <v>38086</v>
      </c>
      <c r="AA1116">
        <v>107.11</v>
      </c>
      <c r="AC1116" t="s">
        <v>4409</v>
      </c>
      <c r="AD1116" s="1">
        <f t="shared" ca="1" si="140"/>
        <v>38086</v>
      </c>
      <c r="AE1116">
        <v>107.77</v>
      </c>
    </row>
    <row r="1117" spans="1:31" x14ac:dyDescent="0.25">
      <c r="A1117" t="s">
        <v>4410</v>
      </c>
      <c r="B1117" s="1">
        <f t="shared" ca="1" si="141"/>
        <v>38089</v>
      </c>
      <c r="C1117">
        <v>101.58</v>
      </c>
      <c r="E1117" t="s">
        <v>4410</v>
      </c>
      <c r="F1117" s="1">
        <f t="shared" ca="1" si="136"/>
        <v>38089</v>
      </c>
      <c r="G1117">
        <v>102.9</v>
      </c>
      <c r="I1117" t="s">
        <v>4410</v>
      </c>
      <c r="J1117" s="1">
        <f t="shared" ca="1" si="142"/>
        <v>38089</v>
      </c>
      <c r="K1117">
        <v>103.77</v>
      </c>
      <c r="M1117" t="s">
        <v>4410</v>
      </c>
      <c r="N1117" s="1">
        <f t="shared" ca="1" si="143"/>
        <v>38089</v>
      </c>
      <c r="O1117">
        <v>104.24</v>
      </c>
      <c r="Q1117" t="s">
        <v>4410</v>
      </c>
      <c r="R1117" s="1">
        <f t="shared" ca="1" si="137"/>
        <v>38089</v>
      </c>
      <c r="S1117">
        <v>103.62</v>
      </c>
      <c r="U1117" t="s">
        <v>4410</v>
      </c>
      <c r="V1117" s="1">
        <f t="shared" ca="1" si="138"/>
        <v>38089</v>
      </c>
      <c r="W1117">
        <v>105.79</v>
      </c>
      <c r="Y1117" t="s">
        <v>4410</v>
      </c>
      <c r="Z1117" s="1">
        <f t="shared" ca="1" si="139"/>
        <v>38089</v>
      </c>
      <c r="AA1117">
        <v>107.1</v>
      </c>
      <c r="AC1117" t="s">
        <v>4410</v>
      </c>
      <c r="AD1117" s="1">
        <f t="shared" ca="1" si="140"/>
        <v>38089</v>
      </c>
      <c r="AE1117">
        <v>107.74</v>
      </c>
    </row>
    <row r="1118" spans="1:31" x14ac:dyDescent="0.25">
      <c r="A1118" t="s">
        <v>4411</v>
      </c>
      <c r="B1118" s="1">
        <f t="shared" ca="1" si="141"/>
        <v>38090</v>
      </c>
      <c r="C1118">
        <v>101.55</v>
      </c>
      <c r="E1118" t="s">
        <v>4411</v>
      </c>
      <c r="F1118" s="1">
        <f t="shared" ca="1" si="136"/>
        <v>38090</v>
      </c>
      <c r="G1118">
        <v>102.83</v>
      </c>
      <c r="I1118" t="s">
        <v>4411</v>
      </c>
      <c r="J1118" s="1">
        <f t="shared" ca="1" si="142"/>
        <v>38090</v>
      </c>
      <c r="K1118">
        <v>103.68</v>
      </c>
      <c r="M1118" t="s">
        <v>4411</v>
      </c>
      <c r="N1118" s="1">
        <f t="shared" ca="1" si="143"/>
        <v>38090</v>
      </c>
      <c r="O1118">
        <v>104.13</v>
      </c>
      <c r="Q1118" t="s">
        <v>4411</v>
      </c>
      <c r="R1118" s="1">
        <f t="shared" ca="1" si="137"/>
        <v>38090</v>
      </c>
      <c r="S1118">
        <v>103.6</v>
      </c>
      <c r="U1118" t="s">
        <v>4411</v>
      </c>
      <c r="V1118" s="1">
        <f t="shared" ca="1" si="138"/>
        <v>38090</v>
      </c>
      <c r="W1118">
        <v>105.74</v>
      </c>
      <c r="Y1118" t="s">
        <v>4411</v>
      </c>
      <c r="Z1118" s="1">
        <f t="shared" ca="1" si="139"/>
        <v>38090</v>
      </c>
      <c r="AA1118">
        <v>107</v>
      </c>
      <c r="AC1118" t="s">
        <v>4411</v>
      </c>
      <c r="AD1118" s="1">
        <f t="shared" ca="1" si="140"/>
        <v>38090</v>
      </c>
      <c r="AE1118">
        <v>107.62</v>
      </c>
    </row>
    <row r="1119" spans="1:31" x14ac:dyDescent="0.25">
      <c r="A1119" t="s">
        <v>4412</v>
      </c>
      <c r="B1119" s="1">
        <f t="shared" ca="1" si="141"/>
        <v>38091</v>
      </c>
      <c r="C1119">
        <v>101.53</v>
      </c>
      <c r="E1119" t="s">
        <v>4412</v>
      </c>
      <c r="F1119" s="1">
        <f t="shared" ca="1" si="136"/>
        <v>38091</v>
      </c>
      <c r="G1119">
        <v>102.81</v>
      </c>
      <c r="I1119" t="s">
        <v>4412</v>
      </c>
      <c r="J1119" s="1">
        <f t="shared" ca="1" si="142"/>
        <v>38091</v>
      </c>
      <c r="K1119">
        <v>103.65</v>
      </c>
      <c r="M1119" t="s">
        <v>4412</v>
      </c>
      <c r="N1119" s="1">
        <f t="shared" ca="1" si="143"/>
        <v>38091</v>
      </c>
      <c r="O1119">
        <v>104.09</v>
      </c>
      <c r="Q1119" t="s">
        <v>4412</v>
      </c>
      <c r="R1119" s="1">
        <f t="shared" ca="1" si="137"/>
        <v>38091</v>
      </c>
      <c r="S1119">
        <v>103.53</v>
      </c>
      <c r="U1119" t="s">
        <v>4412</v>
      </c>
      <c r="V1119" s="1">
        <f t="shared" ca="1" si="138"/>
        <v>38091</v>
      </c>
      <c r="W1119">
        <v>105.63</v>
      </c>
      <c r="Y1119" t="s">
        <v>4412</v>
      </c>
      <c r="Z1119" s="1">
        <f t="shared" ca="1" si="139"/>
        <v>38091</v>
      </c>
      <c r="AA1119">
        <v>106.88</v>
      </c>
      <c r="AC1119" t="s">
        <v>4412</v>
      </c>
      <c r="AD1119" s="1">
        <f t="shared" ca="1" si="140"/>
        <v>38091</v>
      </c>
      <c r="AE1119">
        <v>107.48</v>
      </c>
    </row>
    <row r="1120" spans="1:31" x14ac:dyDescent="0.25">
      <c r="A1120" t="s">
        <v>4413</v>
      </c>
      <c r="B1120" s="1">
        <f t="shared" ca="1" si="141"/>
        <v>38092</v>
      </c>
      <c r="C1120">
        <v>101.52</v>
      </c>
      <c r="E1120" t="s">
        <v>4413</v>
      </c>
      <c r="F1120" s="1">
        <f t="shared" ca="1" si="136"/>
        <v>38092</v>
      </c>
      <c r="G1120">
        <v>102.81</v>
      </c>
      <c r="I1120" t="s">
        <v>4413</v>
      </c>
      <c r="J1120" s="1">
        <f t="shared" ca="1" si="142"/>
        <v>38092</v>
      </c>
      <c r="K1120">
        <v>103.65</v>
      </c>
      <c r="M1120" t="s">
        <v>4413</v>
      </c>
      <c r="N1120" s="1">
        <f t="shared" ca="1" si="143"/>
        <v>38092</v>
      </c>
      <c r="O1120">
        <v>104.09</v>
      </c>
      <c r="Q1120" t="s">
        <v>4413</v>
      </c>
      <c r="R1120" s="1">
        <f t="shared" ca="1" si="137"/>
        <v>38092</v>
      </c>
      <c r="S1120">
        <v>103.55</v>
      </c>
      <c r="U1120" t="s">
        <v>4413</v>
      </c>
      <c r="V1120" s="1">
        <f t="shared" ca="1" si="138"/>
        <v>38092</v>
      </c>
      <c r="W1120">
        <v>105.64</v>
      </c>
      <c r="Y1120" t="s">
        <v>4413</v>
      </c>
      <c r="Z1120" s="1">
        <f t="shared" ca="1" si="139"/>
        <v>38092</v>
      </c>
      <c r="AA1120">
        <v>106.89</v>
      </c>
      <c r="AC1120" t="s">
        <v>4413</v>
      </c>
      <c r="AD1120" s="1">
        <f t="shared" ca="1" si="140"/>
        <v>38092</v>
      </c>
      <c r="AE1120">
        <v>107.49</v>
      </c>
    </row>
    <row r="1121" spans="1:31" x14ac:dyDescent="0.25">
      <c r="A1121" t="s">
        <v>4414</v>
      </c>
      <c r="B1121" s="1">
        <f t="shared" ca="1" si="141"/>
        <v>38093</v>
      </c>
      <c r="C1121">
        <v>101.55</v>
      </c>
      <c r="E1121" t="s">
        <v>4414</v>
      </c>
      <c r="F1121" s="1">
        <f t="shared" ca="1" si="136"/>
        <v>38093</v>
      </c>
      <c r="G1121">
        <v>102.84</v>
      </c>
      <c r="I1121" t="s">
        <v>4414</v>
      </c>
      <c r="J1121" s="1">
        <f t="shared" ca="1" si="142"/>
        <v>38093</v>
      </c>
      <c r="K1121">
        <v>103.7</v>
      </c>
      <c r="M1121" t="s">
        <v>4414</v>
      </c>
      <c r="N1121" s="1">
        <f t="shared" ca="1" si="143"/>
        <v>38093</v>
      </c>
      <c r="O1121">
        <v>104.15</v>
      </c>
      <c r="Q1121" t="s">
        <v>4414</v>
      </c>
      <c r="R1121" s="1">
        <f t="shared" ca="1" si="137"/>
        <v>38093</v>
      </c>
      <c r="S1121">
        <v>103.58</v>
      </c>
      <c r="U1121" t="s">
        <v>4414</v>
      </c>
      <c r="V1121" s="1">
        <f t="shared" ca="1" si="138"/>
        <v>38093</v>
      </c>
      <c r="W1121">
        <v>105.71</v>
      </c>
      <c r="Y1121" t="s">
        <v>4414</v>
      </c>
      <c r="Z1121" s="1">
        <f t="shared" ca="1" si="139"/>
        <v>38093</v>
      </c>
      <c r="AA1121">
        <v>106.98</v>
      </c>
      <c r="AC1121" t="s">
        <v>4414</v>
      </c>
      <c r="AD1121" s="1">
        <f t="shared" ca="1" si="140"/>
        <v>38093</v>
      </c>
      <c r="AE1121">
        <v>107.6</v>
      </c>
    </row>
    <row r="1122" spans="1:31" x14ac:dyDescent="0.25">
      <c r="A1122" t="s">
        <v>4415</v>
      </c>
      <c r="B1122" s="1">
        <f t="shared" ca="1" si="141"/>
        <v>38096</v>
      </c>
      <c r="C1122">
        <v>101.54</v>
      </c>
      <c r="E1122" t="s">
        <v>4415</v>
      </c>
      <c r="F1122" s="1">
        <f t="shared" ca="1" si="136"/>
        <v>38096</v>
      </c>
      <c r="G1122">
        <v>102.84</v>
      </c>
      <c r="I1122" t="s">
        <v>4415</v>
      </c>
      <c r="J1122" s="1">
        <f t="shared" ca="1" si="142"/>
        <v>38096</v>
      </c>
      <c r="K1122">
        <v>103.7</v>
      </c>
      <c r="M1122" t="s">
        <v>4415</v>
      </c>
      <c r="N1122" s="1">
        <f t="shared" ca="1" si="143"/>
        <v>38096</v>
      </c>
      <c r="O1122">
        <v>104.16</v>
      </c>
      <c r="Q1122" t="s">
        <v>4415</v>
      </c>
      <c r="R1122" s="1">
        <f t="shared" ca="1" si="137"/>
        <v>38096</v>
      </c>
      <c r="S1122">
        <v>103.58</v>
      </c>
      <c r="U1122" t="s">
        <v>4415</v>
      </c>
      <c r="V1122" s="1">
        <f t="shared" ca="1" si="138"/>
        <v>38096</v>
      </c>
      <c r="W1122">
        <v>105.69</v>
      </c>
      <c r="Y1122" t="s">
        <v>4415</v>
      </c>
      <c r="Z1122" s="1">
        <f t="shared" ca="1" si="139"/>
        <v>38096</v>
      </c>
      <c r="AA1122">
        <v>106.93</v>
      </c>
      <c r="AC1122" t="s">
        <v>4415</v>
      </c>
      <c r="AD1122" s="1">
        <f t="shared" ca="1" si="140"/>
        <v>38096</v>
      </c>
      <c r="AE1122">
        <v>107.53</v>
      </c>
    </row>
    <row r="1123" spans="1:31" x14ac:dyDescent="0.25">
      <c r="A1123" t="s">
        <v>4416</v>
      </c>
      <c r="B1123" s="1">
        <f t="shared" ca="1" si="141"/>
        <v>38097</v>
      </c>
      <c r="C1123">
        <v>101.53</v>
      </c>
      <c r="E1123" t="s">
        <v>4416</v>
      </c>
      <c r="F1123" s="1">
        <f t="shared" ca="1" si="136"/>
        <v>38097</v>
      </c>
      <c r="G1123">
        <v>102.82</v>
      </c>
      <c r="I1123" t="s">
        <v>4416</v>
      </c>
      <c r="J1123" s="1">
        <f t="shared" ca="1" si="142"/>
        <v>38097</v>
      </c>
      <c r="K1123">
        <v>103.67</v>
      </c>
      <c r="M1123" t="s">
        <v>4416</v>
      </c>
      <c r="N1123" s="1">
        <f t="shared" ca="1" si="143"/>
        <v>38097</v>
      </c>
      <c r="O1123">
        <v>104.11</v>
      </c>
      <c r="Q1123" t="s">
        <v>4416</v>
      </c>
      <c r="R1123" s="1">
        <f t="shared" ca="1" si="137"/>
        <v>38097</v>
      </c>
      <c r="S1123">
        <v>103.57</v>
      </c>
      <c r="U1123" t="s">
        <v>4416</v>
      </c>
      <c r="V1123" s="1">
        <f t="shared" ca="1" si="138"/>
        <v>38097</v>
      </c>
      <c r="W1123">
        <v>105.66</v>
      </c>
      <c r="Y1123" t="s">
        <v>4416</v>
      </c>
      <c r="Z1123" s="1">
        <f t="shared" ca="1" si="139"/>
        <v>38097</v>
      </c>
      <c r="AA1123">
        <v>106.89</v>
      </c>
      <c r="AC1123" t="s">
        <v>4416</v>
      </c>
      <c r="AD1123" s="1">
        <f t="shared" ca="1" si="140"/>
        <v>38097</v>
      </c>
      <c r="AE1123">
        <v>107.47</v>
      </c>
    </row>
    <row r="1124" spans="1:31" x14ac:dyDescent="0.25">
      <c r="A1124" t="s">
        <v>4417</v>
      </c>
      <c r="B1124" s="1">
        <f t="shared" ca="1" si="141"/>
        <v>38098</v>
      </c>
      <c r="C1124">
        <v>101.51</v>
      </c>
      <c r="E1124" t="s">
        <v>4417</v>
      </c>
      <c r="F1124" s="1">
        <f t="shared" ca="1" si="136"/>
        <v>38098</v>
      </c>
      <c r="G1124">
        <v>102.81</v>
      </c>
      <c r="I1124" t="s">
        <v>4417</v>
      </c>
      <c r="J1124" s="1">
        <f t="shared" ca="1" si="142"/>
        <v>38098</v>
      </c>
      <c r="K1124">
        <v>103.66</v>
      </c>
      <c r="M1124" t="s">
        <v>4417</v>
      </c>
      <c r="N1124" s="1">
        <f t="shared" ca="1" si="143"/>
        <v>38098</v>
      </c>
      <c r="O1124">
        <v>104.09</v>
      </c>
      <c r="Q1124" t="s">
        <v>4417</v>
      </c>
      <c r="R1124" s="1">
        <f t="shared" ca="1" si="137"/>
        <v>38098</v>
      </c>
      <c r="S1124">
        <v>103.54</v>
      </c>
      <c r="U1124" t="s">
        <v>4417</v>
      </c>
      <c r="V1124" s="1">
        <f t="shared" ca="1" si="138"/>
        <v>38098</v>
      </c>
      <c r="W1124">
        <v>105.59</v>
      </c>
      <c r="Y1124" t="s">
        <v>4417</v>
      </c>
      <c r="Z1124" s="1">
        <f t="shared" ca="1" si="139"/>
        <v>38098</v>
      </c>
      <c r="AA1124">
        <v>106.79</v>
      </c>
      <c r="AC1124" t="s">
        <v>4417</v>
      </c>
      <c r="AD1124" s="1">
        <f t="shared" ca="1" si="140"/>
        <v>38098</v>
      </c>
      <c r="AE1124">
        <v>107.37</v>
      </c>
    </row>
    <row r="1125" spans="1:31" x14ac:dyDescent="0.25">
      <c r="A1125" t="s">
        <v>4418</v>
      </c>
      <c r="B1125" s="1">
        <f t="shared" ca="1" si="141"/>
        <v>38099</v>
      </c>
      <c r="C1125">
        <v>101.52</v>
      </c>
      <c r="E1125" t="s">
        <v>4418</v>
      </c>
      <c r="F1125" s="1">
        <f t="shared" ca="1" si="136"/>
        <v>38099</v>
      </c>
      <c r="G1125">
        <v>102.82</v>
      </c>
      <c r="I1125" t="s">
        <v>4418</v>
      </c>
      <c r="J1125" s="1">
        <f t="shared" ca="1" si="142"/>
        <v>38099</v>
      </c>
      <c r="K1125">
        <v>103.67</v>
      </c>
      <c r="M1125" t="s">
        <v>4418</v>
      </c>
      <c r="N1125" s="1">
        <f t="shared" ca="1" si="143"/>
        <v>38099</v>
      </c>
      <c r="O1125">
        <v>104.12</v>
      </c>
      <c r="Q1125" t="s">
        <v>4418</v>
      </c>
      <c r="R1125" s="1">
        <f t="shared" ca="1" si="137"/>
        <v>38099</v>
      </c>
      <c r="S1125">
        <v>103.55</v>
      </c>
      <c r="U1125" t="s">
        <v>4418</v>
      </c>
      <c r="V1125" s="1">
        <f t="shared" ca="1" si="138"/>
        <v>38099</v>
      </c>
      <c r="W1125">
        <v>105.62</v>
      </c>
      <c r="Y1125" t="s">
        <v>4418</v>
      </c>
      <c r="Z1125" s="1">
        <f t="shared" ca="1" si="139"/>
        <v>38099</v>
      </c>
      <c r="AA1125">
        <v>106.84</v>
      </c>
      <c r="AC1125" t="s">
        <v>4418</v>
      </c>
      <c r="AD1125" s="1">
        <f t="shared" ca="1" si="140"/>
        <v>38099</v>
      </c>
      <c r="AE1125">
        <v>107.43</v>
      </c>
    </row>
    <row r="1126" spans="1:31" x14ac:dyDescent="0.25">
      <c r="A1126" t="s">
        <v>4419</v>
      </c>
      <c r="B1126" s="1">
        <f t="shared" ca="1" si="141"/>
        <v>38100</v>
      </c>
      <c r="C1126">
        <v>101.51</v>
      </c>
      <c r="E1126" t="s">
        <v>4419</v>
      </c>
      <c r="F1126" s="1">
        <f t="shared" ca="1" si="136"/>
        <v>38100</v>
      </c>
      <c r="G1126">
        <v>102.81</v>
      </c>
      <c r="I1126" t="s">
        <v>4419</v>
      </c>
      <c r="J1126" s="1">
        <f t="shared" ca="1" si="142"/>
        <v>38100</v>
      </c>
      <c r="K1126">
        <v>103.65</v>
      </c>
      <c r="M1126" t="s">
        <v>4419</v>
      </c>
      <c r="N1126" s="1">
        <f t="shared" ca="1" si="143"/>
        <v>38100</v>
      </c>
      <c r="O1126">
        <v>104.08</v>
      </c>
      <c r="Q1126" t="s">
        <v>4419</v>
      </c>
      <c r="R1126" s="1">
        <f t="shared" ca="1" si="137"/>
        <v>38100</v>
      </c>
      <c r="S1126">
        <v>103.52</v>
      </c>
      <c r="U1126" t="s">
        <v>4419</v>
      </c>
      <c r="V1126" s="1">
        <f t="shared" ca="1" si="138"/>
        <v>38100</v>
      </c>
      <c r="W1126">
        <v>105.54</v>
      </c>
      <c r="Y1126" t="s">
        <v>4419</v>
      </c>
      <c r="Z1126" s="1">
        <f t="shared" ca="1" si="139"/>
        <v>38100</v>
      </c>
      <c r="AA1126">
        <v>106.71</v>
      </c>
      <c r="AC1126" t="s">
        <v>4419</v>
      </c>
      <c r="AD1126" s="1">
        <f t="shared" ca="1" si="140"/>
        <v>38100</v>
      </c>
      <c r="AE1126">
        <v>107.26</v>
      </c>
    </row>
    <row r="1127" spans="1:31" x14ac:dyDescent="0.25">
      <c r="A1127" t="s">
        <v>4420</v>
      </c>
      <c r="B1127" s="1">
        <f t="shared" ca="1" si="141"/>
        <v>38103</v>
      </c>
      <c r="C1127">
        <v>101.5</v>
      </c>
      <c r="E1127" t="s">
        <v>4420</v>
      </c>
      <c r="F1127" s="1">
        <f t="shared" ca="1" si="136"/>
        <v>38103</v>
      </c>
      <c r="G1127">
        <v>102.79</v>
      </c>
      <c r="I1127" t="s">
        <v>4420</v>
      </c>
      <c r="J1127" s="1">
        <f t="shared" ca="1" si="142"/>
        <v>38103</v>
      </c>
      <c r="K1127">
        <v>103.62</v>
      </c>
      <c r="M1127" t="s">
        <v>4420</v>
      </c>
      <c r="N1127" s="1">
        <f t="shared" ca="1" si="143"/>
        <v>38103</v>
      </c>
      <c r="O1127">
        <v>104.06</v>
      </c>
      <c r="Q1127" t="s">
        <v>4420</v>
      </c>
      <c r="R1127" s="1">
        <f t="shared" ca="1" si="137"/>
        <v>38103</v>
      </c>
      <c r="S1127">
        <v>103.52</v>
      </c>
      <c r="U1127" t="s">
        <v>4420</v>
      </c>
      <c r="V1127" s="1">
        <f t="shared" ca="1" si="138"/>
        <v>38103</v>
      </c>
      <c r="W1127">
        <v>105.54</v>
      </c>
      <c r="Y1127" t="s">
        <v>4420</v>
      </c>
      <c r="Z1127" s="1">
        <f t="shared" ca="1" si="139"/>
        <v>38103</v>
      </c>
      <c r="AA1127">
        <v>106.71</v>
      </c>
      <c r="AC1127" t="s">
        <v>4420</v>
      </c>
      <c r="AD1127" s="1">
        <f t="shared" ca="1" si="140"/>
        <v>38103</v>
      </c>
      <c r="AE1127">
        <v>107.26</v>
      </c>
    </row>
    <row r="1128" spans="1:31" x14ac:dyDescent="0.25">
      <c r="A1128" t="s">
        <v>4421</v>
      </c>
      <c r="B1128" s="1">
        <f t="shared" ca="1" si="141"/>
        <v>38104</v>
      </c>
      <c r="C1128">
        <v>101.5</v>
      </c>
      <c r="E1128" t="s">
        <v>4421</v>
      </c>
      <c r="F1128" s="1">
        <f t="shared" ca="1" si="136"/>
        <v>38104</v>
      </c>
      <c r="G1128">
        <v>102.78</v>
      </c>
      <c r="I1128" t="s">
        <v>4421</v>
      </c>
      <c r="J1128" s="1">
        <f t="shared" ca="1" si="142"/>
        <v>38104</v>
      </c>
      <c r="K1128">
        <v>103.61</v>
      </c>
      <c r="M1128" t="s">
        <v>4421</v>
      </c>
      <c r="N1128" s="1">
        <f t="shared" ca="1" si="143"/>
        <v>38104</v>
      </c>
      <c r="O1128">
        <v>104.04</v>
      </c>
      <c r="Q1128" t="s">
        <v>4421</v>
      </c>
      <c r="R1128" s="1">
        <f t="shared" ca="1" si="137"/>
        <v>38104</v>
      </c>
      <c r="S1128">
        <v>103.53</v>
      </c>
      <c r="U1128" t="s">
        <v>4421</v>
      </c>
      <c r="V1128" s="1">
        <f t="shared" ca="1" si="138"/>
        <v>38104</v>
      </c>
      <c r="W1128">
        <v>105.57</v>
      </c>
      <c r="Y1128" t="s">
        <v>4421</v>
      </c>
      <c r="Z1128" s="1">
        <f t="shared" ca="1" si="139"/>
        <v>38104</v>
      </c>
      <c r="AA1128">
        <v>106.76</v>
      </c>
      <c r="AC1128" t="s">
        <v>4421</v>
      </c>
      <c r="AD1128" s="1">
        <f t="shared" ca="1" si="140"/>
        <v>38104</v>
      </c>
      <c r="AE1128">
        <v>107.34</v>
      </c>
    </row>
    <row r="1129" spans="1:31" x14ac:dyDescent="0.25">
      <c r="A1129" t="s">
        <v>4422</v>
      </c>
      <c r="B1129" s="1">
        <f t="shared" ca="1" si="141"/>
        <v>38105</v>
      </c>
      <c r="C1129">
        <v>101.49</v>
      </c>
      <c r="E1129" t="s">
        <v>4422</v>
      </c>
      <c r="F1129" s="1">
        <f t="shared" ca="1" si="136"/>
        <v>38105</v>
      </c>
      <c r="G1129">
        <v>102.78</v>
      </c>
      <c r="I1129" t="s">
        <v>4422</v>
      </c>
      <c r="J1129" s="1">
        <f t="shared" ca="1" si="142"/>
        <v>38105</v>
      </c>
      <c r="K1129">
        <v>103.61</v>
      </c>
      <c r="M1129" t="s">
        <v>4422</v>
      </c>
      <c r="N1129" s="1">
        <f t="shared" ca="1" si="143"/>
        <v>38105</v>
      </c>
      <c r="O1129">
        <v>104.03</v>
      </c>
      <c r="Q1129" t="s">
        <v>4422</v>
      </c>
      <c r="R1129" s="1">
        <f t="shared" ca="1" si="137"/>
        <v>38105</v>
      </c>
      <c r="S1129">
        <v>103.52</v>
      </c>
      <c r="U1129" t="s">
        <v>4422</v>
      </c>
      <c r="V1129" s="1">
        <f t="shared" ca="1" si="138"/>
        <v>38105</v>
      </c>
      <c r="W1129">
        <v>105.53</v>
      </c>
      <c r="Y1129" t="s">
        <v>4422</v>
      </c>
      <c r="Z1129" s="1">
        <f t="shared" ca="1" si="139"/>
        <v>38105</v>
      </c>
      <c r="AA1129">
        <v>106.69</v>
      </c>
      <c r="AC1129" t="s">
        <v>4422</v>
      </c>
      <c r="AD1129" s="1">
        <f t="shared" ca="1" si="140"/>
        <v>38105</v>
      </c>
      <c r="AE1129">
        <v>107.24</v>
      </c>
    </row>
    <row r="1130" spans="1:31" x14ac:dyDescent="0.25">
      <c r="A1130" t="s">
        <v>4423</v>
      </c>
      <c r="B1130" s="1">
        <f t="shared" ca="1" si="141"/>
        <v>38106</v>
      </c>
      <c r="C1130">
        <v>101.49</v>
      </c>
      <c r="E1130" t="s">
        <v>4423</v>
      </c>
      <c r="F1130" s="1">
        <f t="shared" ca="1" si="136"/>
        <v>38106</v>
      </c>
      <c r="G1130">
        <v>102.78</v>
      </c>
      <c r="I1130" t="s">
        <v>4423</v>
      </c>
      <c r="J1130" s="1">
        <f t="shared" ca="1" si="142"/>
        <v>38106</v>
      </c>
      <c r="K1130">
        <v>103.62</v>
      </c>
      <c r="M1130" t="s">
        <v>4423</v>
      </c>
      <c r="N1130" s="1">
        <f t="shared" ca="1" si="143"/>
        <v>38106</v>
      </c>
      <c r="O1130">
        <v>104.06</v>
      </c>
      <c r="Q1130" t="s">
        <v>4423</v>
      </c>
      <c r="R1130" s="1">
        <f t="shared" ca="1" si="137"/>
        <v>38106</v>
      </c>
      <c r="S1130">
        <v>103.51</v>
      </c>
      <c r="U1130" t="s">
        <v>4423</v>
      </c>
      <c r="V1130" s="1">
        <f t="shared" ca="1" si="138"/>
        <v>38106</v>
      </c>
      <c r="W1130">
        <v>105.49</v>
      </c>
      <c r="Y1130" t="s">
        <v>4423</v>
      </c>
      <c r="Z1130" s="1">
        <f t="shared" ca="1" si="139"/>
        <v>38106</v>
      </c>
      <c r="AA1130">
        <v>106.65</v>
      </c>
      <c r="AC1130" t="s">
        <v>4423</v>
      </c>
      <c r="AD1130" s="1">
        <f t="shared" ca="1" si="140"/>
        <v>38106</v>
      </c>
      <c r="AE1130">
        <v>107.18</v>
      </c>
    </row>
    <row r="1131" spans="1:31" x14ac:dyDescent="0.25">
      <c r="A1131" t="s">
        <v>4424</v>
      </c>
      <c r="B1131" s="1">
        <f t="shared" ca="1" si="141"/>
        <v>38107</v>
      </c>
      <c r="C1131">
        <v>101.49</v>
      </c>
      <c r="E1131" t="s">
        <v>4424</v>
      </c>
      <c r="F1131" s="1">
        <f t="shared" ca="1" si="136"/>
        <v>38107</v>
      </c>
      <c r="G1131">
        <v>102.78</v>
      </c>
      <c r="I1131" t="s">
        <v>4424</v>
      </c>
      <c r="J1131" s="1">
        <f t="shared" ca="1" si="142"/>
        <v>38107</v>
      </c>
      <c r="K1131">
        <v>103.63</v>
      </c>
      <c r="M1131" t="s">
        <v>4424</v>
      </c>
      <c r="N1131" s="1">
        <f t="shared" ca="1" si="143"/>
        <v>38107</v>
      </c>
      <c r="O1131">
        <v>104.07</v>
      </c>
      <c r="Q1131" t="s">
        <v>4424</v>
      </c>
      <c r="R1131" s="1">
        <f t="shared" ca="1" si="137"/>
        <v>38107</v>
      </c>
      <c r="S1131">
        <v>103.52</v>
      </c>
      <c r="U1131" t="s">
        <v>4424</v>
      </c>
      <c r="V1131" s="1">
        <f t="shared" ca="1" si="138"/>
        <v>38107</v>
      </c>
      <c r="W1131">
        <v>105.52</v>
      </c>
      <c r="Y1131" t="s">
        <v>4424</v>
      </c>
      <c r="Z1131" s="1">
        <f t="shared" ca="1" si="139"/>
        <v>38107</v>
      </c>
      <c r="AA1131">
        <v>106.68</v>
      </c>
      <c r="AC1131" t="s">
        <v>4424</v>
      </c>
      <c r="AD1131" s="1">
        <f t="shared" ca="1" si="140"/>
        <v>38107</v>
      </c>
      <c r="AE1131">
        <v>107.23</v>
      </c>
    </row>
    <row r="1132" spans="1:31" x14ac:dyDescent="0.25">
      <c r="A1132" t="s">
        <v>4425</v>
      </c>
      <c r="B1132" s="1">
        <f t="shared" ca="1" si="141"/>
        <v>38110</v>
      </c>
      <c r="C1132">
        <v>101.49</v>
      </c>
      <c r="E1132" t="s">
        <v>4425</v>
      </c>
      <c r="F1132" s="1">
        <f t="shared" ca="1" si="136"/>
        <v>38110</v>
      </c>
      <c r="G1132">
        <v>102.78</v>
      </c>
      <c r="I1132" t="s">
        <v>4425</v>
      </c>
      <c r="J1132" s="1">
        <f t="shared" ca="1" si="142"/>
        <v>38110</v>
      </c>
      <c r="K1132">
        <v>103.63</v>
      </c>
      <c r="M1132" t="s">
        <v>4425</v>
      </c>
      <c r="N1132" s="1">
        <f t="shared" ca="1" si="143"/>
        <v>38110</v>
      </c>
      <c r="O1132">
        <v>104.08</v>
      </c>
      <c r="Q1132" t="s">
        <v>4425</v>
      </c>
      <c r="R1132" s="1">
        <f t="shared" ca="1" si="137"/>
        <v>38110</v>
      </c>
      <c r="S1132">
        <v>103.52</v>
      </c>
      <c r="U1132" t="s">
        <v>4425</v>
      </c>
      <c r="V1132" s="1">
        <f t="shared" ca="1" si="138"/>
        <v>38110</v>
      </c>
      <c r="W1132">
        <v>105.52</v>
      </c>
      <c r="Y1132" t="s">
        <v>4425</v>
      </c>
      <c r="Z1132" s="1">
        <f t="shared" ca="1" si="139"/>
        <v>38110</v>
      </c>
      <c r="AA1132">
        <v>106.68</v>
      </c>
      <c r="AC1132" t="s">
        <v>4425</v>
      </c>
      <c r="AD1132" s="1">
        <f t="shared" ca="1" si="140"/>
        <v>38110</v>
      </c>
      <c r="AE1132">
        <v>107.22</v>
      </c>
    </row>
    <row r="1133" spans="1:31" x14ac:dyDescent="0.25">
      <c r="A1133" t="s">
        <v>4426</v>
      </c>
      <c r="B1133" s="1">
        <f t="shared" ca="1" si="141"/>
        <v>38111</v>
      </c>
      <c r="C1133">
        <v>101.49</v>
      </c>
      <c r="E1133" t="s">
        <v>4426</v>
      </c>
      <c r="F1133" s="1">
        <f t="shared" ca="1" si="136"/>
        <v>38111</v>
      </c>
      <c r="G1133">
        <v>102.78</v>
      </c>
      <c r="I1133" t="s">
        <v>4426</v>
      </c>
      <c r="J1133" s="1">
        <f t="shared" ca="1" si="142"/>
        <v>38111</v>
      </c>
      <c r="K1133">
        <v>103.62</v>
      </c>
      <c r="M1133" t="s">
        <v>4426</v>
      </c>
      <c r="N1133" s="1">
        <f t="shared" ca="1" si="143"/>
        <v>38111</v>
      </c>
      <c r="O1133">
        <v>104.07</v>
      </c>
      <c r="Q1133" t="s">
        <v>4426</v>
      </c>
      <c r="R1133" s="1">
        <f t="shared" ca="1" si="137"/>
        <v>38111</v>
      </c>
      <c r="S1133">
        <v>103.52</v>
      </c>
      <c r="U1133" t="s">
        <v>4426</v>
      </c>
      <c r="V1133" s="1">
        <f t="shared" ca="1" si="138"/>
        <v>38111</v>
      </c>
      <c r="W1133">
        <v>105.52</v>
      </c>
      <c r="Y1133" t="s">
        <v>4426</v>
      </c>
      <c r="Z1133" s="1">
        <f t="shared" ca="1" si="139"/>
        <v>38111</v>
      </c>
      <c r="AA1133">
        <v>106.69</v>
      </c>
      <c r="AC1133" t="s">
        <v>4426</v>
      </c>
      <c r="AD1133" s="1">
        <f t="shared" ca="1" si="140"/>
        <v>38111</v>
      </c>
      <c r="AE1133">
        <v>107.23</v>
      </c>
    </row>
    <row r="1134" spans="1:31" x14ac:dyDescent="0.25">
      <c r="A1134" t="s">
        <v>4427</v>
      </c>
      <c r="B1134" s="1">
        <f t="shared" ca="1" si="141"/>
        <v>38112</v>
      </c>
      <c r="C1134">
        <v>101.49</v>
      </c>
      <c r="E1134" t="s">
        <v>4427</v>
      </c>
      <c r="F1134" s="1">
        <f t="shared" ca="1" si="136"/>
        <v>38112</v>
      </c>
      <c r="G1134">
        <v>102.79</v>
      </c>
      <c r="I1134" t="s">
        <v>4427</v>
      </c>
      <c r="J1134" s="1">
        <f t="shared" ca="1" si="142"/>
        <v>38112</v>
      </c>
      <c r="K1134">
        <v>103.65</v>
      </c>
      <c r="M1134" t="s">
        <v>4427</v>
      </c>
      <c r="N1134" s="1">
        <f t="shared" ca="1" si="143"/>
        <v>38112</v>
      </c>
      <c r="O1134">
        <v>104.1</v>
      </c>
      <c r="Q1134" t="s">
        <v>4427</v>
      </c>
      <c r="R1134" s="1">
        <f t="shared" ca="1" si="137"/>
        <v>38112</v>
      </c>
      <c r="S1134">
        <v>103.5</v>
      </c>
      <c r="U1134" t="s">
        <v>4427</v>
      </c>
      <c r="V1134" s="1">
        <f t="shared" ca="1" si="138"/>
        <v>38112</v>
      </c>
      <c r="W1134">
        <v>105.5</v>
      </c>
      <c r="Y1134" t="s">
        <v>4427</v>
      </c>
      <c r="Z1134" s="1">
        <f t="shared" ca="1" si="139"/>
        <v>38112</v>
      </c>
      <c r="AA1134">
        <v>106.68</v>
      </c>
      <c r="AC1134" t="s">
        <v>4427</v>
      </c>
      <c r="AD1134" s="1">
        <f t="shared" ca="1" si="140"/>
        <v>38112</v>
      </c>
      <c r="AE1134">
        <v>107.22</v>
      </c>
    </row>
    <row r="1135" spans="1:31" x14ac:dyDescent="0.25">
      <c r="A1135" t="s">
        <v>4428</v>
      </c>
      <c r="B1135" s="1">
        <f t="shared" ca="1" si="141"/>
        <v>38113</v>
      </c>
      <c r="C1135">
        <v>101.48</v>
      </c>
      <c r="E1135" t="s">
        <v>4428</v>
      </c>
      <c r="F1135" s="1">
        <f t="shared" ca="1" si="136"/>
        <v>38113</v>
      </c>
      <c r="G1135">
        <v>102.75</v>
      </c>
      <c r="I1135" t="s">
        <v>4428</v>
      </c>
      <c r="J1135" s="1">
        <f t="shared" ca="1" si="142"/>
        <v>38113</v>
      </c>
      <c r="K1135">
        <v>103.59</v>
      </c>
      <c r="M1135" t="s">
        <v>4428</v>
      </c>
      <c r="N1135" s="1">
        <f t="shared" ca="1" si="143"/>
        <v>38113</v>
      </c>
      <c r="O1135">
        <v>104.02</v>
      </c>
      <c r="Q1135" t="s">
        <v>4428</v>
      </c>
      <c r="R1135" s="1">
        <f t="shared" ca="1" si="137"/>
        <v>38113</v>
      </c>
      <c r="S1135">
        <v>103.48</v>
      </c>
      <c r="U1135" t="s">
        <v>4428</v>
      </c>
      <c r="V1135" s="1">
        <f t="shared" ca="1" si="138"/>
        <v>38113</v>
      </c>
      <c r="W1135">
        <v>105.45</v>
      </c>
      <c r="Y1135" t="s">
        <v>4428</v>
      </c>
      <c r="Z1135" s="1">
        <f t="shared" ca="1" si="139"/>
        <v>38113</v>
      </c>
      <c r="AA1135">
        <v>106.6</v>
      </c>
      <c r="AC1135" t="s">
        <v>4428</v>
      </c>
      <c r="AD1135" s="1">
        <f t="shared" ca="1" si="140"/>
        <v>38113</v>
      </c>
      <c r="AE1135">
        <v>107.14</v>
      </c>
    </row>
    <row r="1136" spans="1:31" x14ac:dyDescent="0.25">
      <c r="A1136" t="s">
        <v>4429</v>
      </c>
      <c r="B1136" s="1">
        <f t="shared" ca="1" si="141"/>
        <v>38114</v>
      </c>
      <c r="C1136">
        <v>101.45</v>
      </c>
      <c r="E1136" t="s">
        <v>4429</v>
      </c>
      <c r="F1136" s="1">
        <f t="shared" ca="1" si="136"/>
        <v>38114</v>
      </c>
      <c r="G1136">
        <v>102.69</v>
      </c>
      <c r="I1136" t="s">
        <v>4429</v>
      </c>
      <c r="J1136" s="1">
        <f t="shared" ca="1" si="142"/>
        <v>38114</v>
      </c>
      <c r="K1136">
        <v>103.49</v>
      </c>
      <c r="M1136" t="s">
        <v>4429</v>
      </c>
      <c r="N1136" s="1">
        <f t="shared" ca="1" si="143"/>
        <v>38114</v>
      </c>
      <c r="O1136">
        <v>103.89</v>
      </c>
      <c r="Q1136" t="s">
        <v>4429</v>
      </c>
      <c r="R1136" s="1">
        <f t="shared" ca="1" si="137"/>
        <v>38114</v>
      </c>
      <c r="S1136">
        <v>103.36</v>
      </c>
      <c r="U1136" t="s">
        <v>4429</v>
      </c>
      <c r="V1136" s="1">
        <f t="shared" ca="1" si="138"/>
        <v>38114</v>
      </c>
      <c r="W1136">
        <v>105.23</v>
      </c>
      <c r="Y1136" t="s">
        <v>4429</v>
      </c>
      <c r="Z1136" s="1">
        <f t="shared" ca="1" si="139"/>
        <v>38114</v>
      </c>
      <c r="AA1136">
        <v>106.31</v>
      </c>
      <c r="AC1136" t="s">
        <v>4429</v>
      </c>
      <c r="AD1136" s="1">
        <f t="shared" ca="1" si="140"/>
        <v>38114</v>
      </c>
      <c r="AE1136">
        <v>106.82</v>
      </c>
    </row>
    <row r="1137" spans="1:31" x14ac:dyDescent="0.25">
      <c r="A1137" t="s">
        <v>4430</v>
      </c>
      <c r="B1137" s="1">
        <f t="shared" ca="1" si="141"/>
        <v>38117</v>
      </c>
      <c r="C1137">
        <v>101.45</v>
      </c>
      <c r="E1137" t="s">
        <v>4430</v>
      </c>
      <c r="F1137" s="1">
        <f t="shared" ca="1" si="136"/>
        <v>38117</v>
      </c>
      <c r="G1137">
        <v>102.69</v>
      </c>
      <c r="I1137" t="s">
        <v>4430</v>
      </c>
      <c r="J1137" s="1">
        <f t="shared" ca="1" si="142"/>
        <v>38117</v>
      </c>
      <c r="K1137">
        <v>103.49</v>
      </c>
      <c r="M1137" t="s">
        <v>4430</v>
      </c>
      <c r="N1137" s="1">
        <f t="shared" ca="1" si="143"/>
        <v>38117</v>
      </c>
      <c r="O1137">
        <v>103.89</v>
      </c>
      <c r="Q1137" t="s">
        <v>4430</v>
      </c>
      <c r="R1137" s="1">
        <f t="shared" ca="1" si="137"/>
        <v>38117</v>
      </c>
      <c r="S1137">
        <v>103.37</v>
      </c>
      <c r="U1137" t="s">
        <v>4430</v>
      </c>
      <c r="V1137" s="1">
        <f t="shared" ca="1" si="138"/>
        <v>38117</v>
      </c>
      <c r="W1137">
        <v>105.27</v>
      </c>
      <c r="Y1137" t="s">
        <v>4430</v>
      </c>
      <c r="Z1137" s="1">
        <f t="shared" ca="1" si="139"/>
        <v>38117</v>
      </c>
      <c r="AA1137">
        <v>106.35</v>
      </c>
      <c r="AC1137" t="s">
        <v>4430</v>
      </c>
      <c r="AD1137" s="1">
        <f t="shared" ca="1" si="140"/>
        <v>38117</v>
      </c>
      <c r="AE1137">
        <v>106.86</v>
      </c>
    </row>
    <row r="1138" spans="1:31" x14ac:dyDescent="0.25">
      <c r="A1138" t="s">
        <v>4431</v>
      </c>
      <c r="B1138" s="1">
        <f t="shared" ca="1" si="141"/>
        <v>38118</v>
      </c>
      <c r="C1138">
        <v>101.46</v>
      </c>
      <c r="E1138" t="s">
        <v>4431</v>
      </c>
      <c r="F1138" s="1">
        <f t="shared" ca="1" si="136"/>
        <v>38118</v>
      </c>
      <c r="G1138">
        <v>102.7</v>
      </c>
      <c r="I1138" t="s">
        <v>4431</v>
      </c>
      <c r="J1138" s="1">
        <f t="shared" ca="1" si="142"/>
        <v>38118</v>
      </c>
      <c r="K1138">
        <v>103.5</v>
      </c>
      <c r="M1138" t="s">
        <v>4431</v>
      </c>
      <c r="N1138" s="1">
        <f t="shared" ca="1" si="143"/>
        <v>38118</v>
      </c>
      <c r="O1138">
        <v>103.9</v>
      </c>
      <c r="Q1138" t="s">
        <v>4431</v>
      </c>
      <c r="R1138" s="1">
        <f t="shared" ca="1" si="137"/>
        <v>38118</v>
      </c>
      <c r="S1138">
        <v>103.38</v>
      </c>
      <c r="U1138" t="s">
        <v>4431</v>
      </c>
      <c r="V1138" s="1">
        <f t="shared" ca="1" si="138"/>
        <v>38118</v>
      </c>
      <c r="W1138">
        <v>105.28</v>
      </c>
      <c r="Y1138" t="s">
        <v>4431</v>
      </c>
      <c r="Z1138" s="1">
        <f t="shared" ca="1" si="139"/>
        <v>38118</v>
      </c>
      <c r="AA1138">
        <v>106.38</v>
      </c>
      <c r="AC1138" t="s">
        <v>4431</v>
      </c>
      <c r="AD1138" s="1">
        <f t="shared" ca="1" si="140"/>
        <v>38118</v>
      </c>
      <c r="AE1138">
        <v>106.9</v>
      </c>
    </row>
    <row r="1139" spans="1:31" x14ac:dyDescent="0.25">
      <c r="A1139" t="s">
        <v>4432</v>
      </c>
      <c r="B1139" s="1">
        <f t="shared" ca="1" si="141"/>
        <v>38119</v>
      </c>
      <c r="C1139">
        <v>101.45</v>
      </c>
      <c r="E1139" t="s">
        <v>4432</v>
      </c>
      <c r="F1139" s="1">
        <f t="shared" ca="1" si="136"/>
        <v>38119</v>
      </c>
      <c r="G1139">
        <v>102.69</v>
      </c>
      <c r="I1139" t="s">
        <v>4432</v>
      </c>
      <c r="J1139" s="1">
        <f t="shared" ca="1" si="142"/>
        <v>38119</v>
      </c>
      <c r="K1139">
        <v>103.49</v>
      </c>
      <c r="M1139" t="s">
        <v>4432</v>
      </c>
      <c r="N1139" s="1">
        <f t="shared" ca="1" si="143"/>
        <v>38119</v>
      </c>
      <c r="O1139">
        <v>103.89</v>
      </c>
      <c r="Q1139" t="s">
        <v>4432</v>
      </c>
      <c r="R1139" s="1">
        <f t="shared" ca="1" si="137"/>
        <v>38119</v>
      </c>
      <c r="S1139">
        <v>103.39</v>
      </c>
      <c r="U1139" t="s">
        <v>4432</v>
      </c>
      <c r="V1139" s="1">
        <f t="shared" ca="1" si="138"/>
        <v>38119</v>
      </c>
      <c r="W1139">
        <v>105.29</v>
      </c>
      <c r="Y1139" t="s">
        <v>4432</v>
      </c>
      <c r="Z1139" s="1">
        <f t="shared" ca="1" si="139"/>
        <v>38119</v>
      </c>
      <c r="AA1139">
        <v>106.39</v>
      </c>
      <c r="AC1139" t="s">
        <v>4432</v>
      </c>
      <c r="AD1139" s="1">
        <f t="shared" ca="1" si="140"/>
        <v>38119</v>
      </c>
      <c r="AE1139">
        <v>106.91</v>
      </c>
    </row>
    <row r="1140" spans="1:31" x14ac:dyDescent="0.25">
      <c r="A1140" t="s">
        <v>4433</v>
      </c>
      <c r="B1140" s="1">
        <f t="shared" ca="1" si="141"/>
        <v>38120</v>
      </c>
      <c r="C1140">
        <v>101.44</v>
      </c>
      <c r="E1140" t="s">
        <v>4433</v>
      </c>
      <c r="F1140" s="1">
        <f t="shared" ca="1" si="136"/>
        <v>38120</v>
      </c>
      <c r="G1140">
        <v>102.67</v>
      </c>
      <c r="I1140" t="s">
        <v>4433</v>
      </c>
      <c r="J1140" s="1">
        <f t="shared" ca="1" si="142"/>
        <v>38120</v>
      </c>
      <c r="K1140">
        <v>103.46</v>
      </c>
      <c r="M1140" t="s">
        <v>4433</v>
      </c>
      <c r="N1140" s="1">
        <f t="shared" ca="1" si="143"/>
        <v>38120</v>
      </c>
      <c r="O1140">
        <v>103.85</v>
      </c>
      <c r="Q1140" t="s">
        <v>4433</v>
      </c>
      <c r="R1140" s="1">
        <f t="shared" ca="1" si="137"/>
        <v>38120</v>
      </c>
      <c r="S1140">
        <v>103.37</v>
      </c>
      <c r="U1140" t="s">
        <v>4433</v>
      </c>
      <c r="V1140" s="1">
        <f t="shared" ca="1" si="138"/>
        <v>38120</v>
      </c>
      <c r="W1140">
        <v>105.25</v>
      </c>
      <c r="Y1140" t="s">
        <v>4433</v>
      </c>
      <c r="Z1140" s="1">
        <f t="shared" ca="1" si="139"/>
        <v>38120</v>
      </c>
      <c r="AA1140">
        <v>106.34</v>
      </c>
      <c r="AC1140" t="s">
        <v>4433</v>
      </c>
      <c r="AD1140" s="1">
        <f t="shared" ca="1" si="140"/>
        <v>38120</v>
      </c>
      <c r="AE1140">
        <v>106.84</v>
      </c>
    </row>
    <row r="1141" spans="1:31" x14ac:dyDescent="0.25">
      <c r="A1141" t="s">
        <v>4434</v>
      </c>
      <c r="B1141" s="1">
        <f t="shared" ca="1" si="141"/>
        <v>38121</v>
      </c>
      <c r="C1141">
        <v>101.45</v>
      </c>
      <c r="E1141" t="s">
        <v>4434</v>
      </c>
      <c r="F1141" s="1">
        <f t="shared" ca="1" si="136"/>
        <v>38121</v>
      </c>
      <c r="G1141">
        <v>102.69</v>
      </c>
      <c r="I1141" t="s">
        <v>4434</v>
      </c>
      <c r="J1141" s="1">
        <f t="shared" ca="1" si="142"/>
        <v>38121</v>
      </c>
      <c r="K1141">
        <v>103.5</v>
      </c>
      <c r="M1141" t="s">
        <v>4434</v>
      </c>
      <c r="N1141" s="1">
        <f t="shared" ca="1" si="143"/>
        <v>38121</v>
      </c>
      <c r="O1141">
        <v>103.9</v>
      </c>
      <c r="Q1141" t="s">
        <v>4434</v>
      </c>
      <c r="R1141" s="1">
        <f t="shared" ca="1" si="137"/>
        <v>38121</v>
      </c>
      <c r="S1141">
        <v>103.38</v>
      </c>
      <c r="U1141" t="s">
        <v>4434</v>
      </c>
      <c r="V1141" s="1">
        <f t="shared" ca="1" si="138"/>
        <v>38121</v>
      </c>
      <c r="W1141">
        <v>105.3</v>
      </c>
      <c r="Y1141" t="s">
        <v>4434</v>
      </c>
      <c r="Z1141" s="1">
        <f t="shared" ca="1" si="139"/>
        <v>38121</v>
      </c>
      <c r="AA1141">
        <v>106.42</v>
      </c>
      <c r="AC1141" t="s">
        <v>4434</v>
      </c>
      <c r="AD1141" s="1">
        <f t="shared" ca="1" si="140"/>
        <v>38121</v>
      </c>
      <c r="AE1141">
        <v>106.95</v>
      </c>
    </row>
    <row r="1142" spans="1:31" x14ac:dyDescent="0.25">
      <c r="A1142" t="s">
        <v>4435</v>
      </c>
      <c r="B1142" s="1">
        <f t="shared" ca="1" si="141"/>
        <v>38124</v>
      </c>
      <c r="C1142">
        <v>101.46</v>
      </c>
      <c r="E1142" t="s">
        <v>4435</v>
      </c>
      <c r="F1142" s="1">
        <f t="shared" ca="1" si="136"/>
        <v>38124</v>
      </c>
      <c r="G1142">
        <v>102.73</v>
      </c>
      <c r="I1142" t="s">
        <v>4435</v>
      </c>
      <c r="J1142" s="1">
        <f t="shared" ca="1" si="142"/>
        <v>38124</v>
      </c>
      <c r="K1142">
        <v>103.56</v>
      </c>
      <c r="M1142" t="s">
        <v>4435</v>
      </c>
      <c r="N1142" s="1">
        <f t="shared" ca="1" si="143"/>
        <v>38124</v>
      </c>
      <c r="O1142">
        <v>103.98</v>
      </c>
      <c r="Q1142" t="s">
        <v>4435</v>
      </c>
      <c r="R1142" s="1">
        <f t="shared" ca="1" si="137"/>
        <v>38124</v>
      </c>
      <c r="S1142">
        <v>103.4</v>
      </c>
      <c r="U1142" t="s">
        <v>4435</v>
      </c>
      <c r="V1142" s="1">
        <f t="shared" ca="1" si="138"/>
        <v>38124</v>
      </c>
      <c r="W1142">
        <v>105.34</v>
      </c>
      <c r="Y1142" t="s">
        <v>4435</v>
      </c>
      <c r="Z1142" s="1">
        <f t="shared" ca="1" si="139"/>
        <v>38124</v>
      </c>
      <c r="AA1142">
        <v>106.49</v>
      </c>
      <c r="AC1142" t="s">
        <v>4435</v>
      </c>
      <c r="AD1142" s="1">
        <f t="shared" ca="1" si="140"/>
        <v>38124</v>
      </c>
      <c r="AE1142">
        <v>107.04</v>
      </c>
    </row>
    <row r="1143" spans="1:31" x14ac:dyDescent="0.25">
      <c r="A1143" t="s">
        <v>4436</v>
      </c>
      <c r="B1143" s="1">
        <f t="shared" ca="1" si="141"/>
        <v>38125</v>
      </c>
      <c r="C1143">
        <v>101.46</v>
      </c>
      <c r="E1143" t="s">
        <v>4436</v>
      </c>
      <c r="F1143" s="1">
        <f t="shared" ca="1" si="136"/>
        <v>38125</v>
      </c>
      <c r="G1143">
        <v>102.72</v>
      </c>
      <c r="I1143" t="s">
        <v>4436</v>
      </c>
      <c r="J1143" s="1">
        <f t="shared" ca="1" si="142"/>
        <v>38125</v>
      </c>
      <c r="K1143">
        <v>103.54</v>
      </c>
      <c r="M1143" t="s">
        <v>4436</v>
      </c>
      <c r="N1143" s="1">
        <f t="shared" ca="1" si="143"/>
        <v>38125</v>
      </c>
      <c r="O1143">
        <v>103.96</v>
      </c>
      <c r="Q1143" t="s">
        <v>4436</v>
      </c>
      <c r="R1143" s="1">
        <f t="shared" ca="1" si="137"/>
        <v>38125</v>
      </c>
      <c r="S1143">
        <v>103.38</v>
      </c>
      <c r="U1143" t="s">
        <v>4436</v>
      </c>
      <c r="V1143" s="1">
        <f t="shared" ca="1" si="138"/>
        <v>38125</v>
      </c>
      <c r="W1143">
        <v>105.31</v>
      </c>
      <c r="Y1143" t="s">
        <v>4436</v>
      </c>
      <c r="Z1143" s="1">
        <f t="shared" ca="1" si="139"/>
        <v>38125</v>
      </c>
      <c r="AA1143">
        <v>106.43</v>
      </c>
      <c r="AC1143" t="s">
        <v>4436</v>
      </c>
      <c r="AD1143" s="1">
        <f t="shared" ca="1" si="140"/>
        <v>38125</v>
      </c>
      <c r="AE1143">
        <v>106.98</v>
      </c>
    </row>
    <row r="1144" spans="1:31" x14ac:dyDescent="0.25">
      <c r="A1144" t="s">
        <v>4437</v>
      </c>
      <c r="B1144" s="1">
        <f t="shared" ca="1" si="141"/>
        <v>38126</v>
      </c>
      <c r="C1144">
        <v>101.45</v>
      </c>
      <c r="E1144" t="s">
        <v>4437</v>
      </c>
      <c r="F1144" s="1">
        <f t="shared" ca="1" si="136"/>
        <v>38126</v>
      </c>
      <c r="G1144">
        <v>102.7</v>
      </c>
      <c r="I1144" t="s">
        <v>4437</v>
      </c>
      <c r="J1144" s="1">
        <f t="shared" ca="1" si="142"/>
        <v>38126</v>
      </c>
      <c r="K1144">
        <v>103.5</v>
      </c>
      <c r="M1144" t="s">
        <v>4437</v>
      </c>
      <c r="N1144" s="1">
        <f t="shared" ca="1" si="143"/>
        <v>38126</v>
      </c>
      <c r="O1144">
        <v>103.9</v>
      </c>
      <c r="Q1144" t="s">
        <v>4437</v>
      </c>
      <c r="R1144" s="1">
        <f t="shared" ca="1" si="137"/>
        <v>38126</v>
      </c>
      <c r="S1144">
        <v>103.38</v>
      </c>
      <c r="U1144" t="s">
        <v>4437</v>
      </c>
      <c r="V1144" s="1">
        <f t="shared" ca="1" si="138"/>
        <v>38126</v>
      </c>
      <c r="W1144">
        <v>105.26</v>
      </c>
      <c r="Y1144" t="s">
        <v>4437</v>
      </c>
      <c r="Z1144" s="1">
        <f t="shared" ca="1" si="139"/>
        <v>38126</v>
      </c>
      <c r="AA1144">
        <v>106.36</v>
      </c>
      <c r="AC1144" t="s">
        <v>4437</v>
      </c>
      <c r="AD1144" s="1">
        <f t="shared" ca="1" si="140"/>
        <v>38126</v>
      </c>
      <c r="AE1144">
        <v>106.88</v>
      </c>
    </row>
    <row r="1145" spans="1:31" x14ac:dyDescent="0.25">
      <c r="A1145" t="s">
        <v>4438</v>
      </c>
      <c r="B1145" s="1">
        <f t="shared" ca="1" si="141"/>
        <v>38127</v>
      </c>
      <c r="C1145">
        <v>101.46</v>
      </c>
      <c r="E1145" t="s">
        <v>4438</v>
      </c>
      <c r="F1145" s="1">
        <f t="shared" ca="1" si="136"/>
        <v>38127</v>
      </c>
      <c r="G1145">
        <v>102.71</v>
      </c>
      <c r="I1145" t="s">
        <v>4438</v>
      </c>
      <c r="J1145" s="1">
        <f t="shared" ca="1" si="142"/>
        <v>38127</v>
      </c>
      <c r="K1145">
        <v>103.52</v>
      </c>
      <c r="M1145" t="s">
        <v>4438</v>
      </c>
      <c r="N1145" s="1">
        <f t="shared" ca="1" si="143"/>
        <v>38127</v>
      </c>
      <c r="O1145">
        <v>103.92</v>
      </c>
      <c r="Q1145" t="s">
        <v>4438</v>
      </c>
      <c r="R1145" s="1">
        <f t="shared" ca="1" si="137"/>
        <v>38127</v>
      </c>
      <c r="S1145">
        <v>103.39</v>
      </c>
      <c r="U1145" t="s">
        <v>4438</v>
      </c>
      <c r="V1145" s="1">
        <f t="shared" ca="1" si="138"/>
        <v>38127</v>
      </c>
      <c r="W1145">
        <v>105.3</v>
      </c>
      <c r="Y1145" t="s">
        <v>4438</v>
      </c>
      <c r="Z1145" s="1">
        <f t="shared" ca="1" si="139"/>
        <v>38127</v>
      </c>
      <c r="AA1145">
        <v>106.42</v>
      </c>
      <c r="AC1145" t="s">
        <v>4438</v>
      </c>
      <c r="AD1145" s="1">
        <f t="shared" ca="1" si="140"/>
        <v>38127</v>
      </c>
      <c r="AE1145">
        <v>106.96</v>
      </c>
    </row>
    <row r="1146" spans="1:31" x14ac:dyDescent="0.25">
      <c r="A1146" t="s">
        <v>4439</v>
      </c>
      <c r="B1146" s="1">
        <f t="shared" ca="1" si="141"/>
        <v>38128</v>
      </c>
      <c r="C1146">
        <v>101.46</v>
      </c>
      <c r="E1146" t="s">
        <v>4439</v>
      </c>
      <c r="F1146" s="1">
        <f t="shared" ca="1" si="136"/>
        <v>38128</v>
      </c>
      <c r="G1146">
        <v>102.72</v>
      </c>
      <c r="I1146" t="s">
        <v>4439</v>
      </c>
      <c r="J1146" s="1">
        <f t="shared" ca="1" si="142"/>
        <v>38128</v>
      </c>
      <c r="K1146">
        <v>103.55</v>
      </c>
      <c r="M1146" t="s">
        <v>4439</v>
      </c>
      <c r="N1146" s="1">
        <f t="shared" ca="1" si="143"/>
        <v>38128</v>
      </c>
      <c r="O1146">
        <v>103.96</v>
      </c>
      <c r="Q1146" t="s">
        <v>4439</v>
      </c>
      <c r="R1146" s="1">
        <f t="shared" ca="1" si="137"/>
        <v>38128</v>
      </c>
      <c r="S1146">
        <v>103.39</v>
      </c>
      <c r="U1146" t="s">
        <v>4439</v>
      </c>
      <c r="V1146" s="1">
        <f t="shared" ca="1" si="138"/>
        <v>38128</v>
      </c>
      <c r="W1146">
        <v>105.27</v>
      </c>
      <c r="Y1146" t="s">
        <v>4439</v>
      </c>
      <c r="Z1146" s="1">
        <f t="shared" ca="1" si="139"/>
        <v>38128</v>
      </c>
      <c r="AA1146">
        <v>106.36</v>
      </c>
      <c r="AC1146" t="s">
        <v>4439</v>
      </c>
      <c r="AD1146" s="1">
        <f t="shared" ca="1" si="140"/>
        <v>38128</v>
      </c>
      <c r="AE1146">
        <v>106.88</v>
      </c>
    </row>
    <row r="1147" spans="1:31" x14ac:dyDescent="0.25">
      <c r="A1147" t="s">
        <v>4440</v>
      </c>
      <c r="B1147" s="1">
        <f t="shared" ca="1" si="141"/>
        <v>38131</v>
      </c>
      <c r="C1147">
        <v>101.45</v>
      </c>
      <c r="E1147" t="s">
        <v>4440</v>
      </c>
      <c r="F1147" s="1">
        <f t="shared" ca="1" si="136"/>
        <v>38131</v>
      </c>
      <c r="G1147">
        <v>102.7</v>
      </c>
      <c r="I1147" t="s">
        <v>4440</v>
      </c>
      <c r="J1147" s="1">
        <f t="shared" ca="1" si="142"/>
        <v>38131</v>
      </c>
      <c r="K1147">
        <v>103.5</v>
      </c>
      <c r="M1147" t="s">
        <v>4440</v>
      </c>
      <c r="N1147" s="1">
        <f t="shared" ca="1" si="143"/>
        <v>38131</v>
      </c>
      <c r="O1147">
        <v>103.91</v>
      </c>
      <c r="Q1147" t="s">
        <v>4440</v>
      </c>
      <c r="R1147" s="1">
        <f t="shared" ca="1" si="137"/>
        <v>38131</v>
      </c>
      <c r="S1147">
        <v>103.4</v>
      </c>
      <c r="U1147" t="s">
        <v>4440</v>
      </c>
      <c r="V1147" s="1">
        <f t="shared" ca="1" si="138"/>
        <v>38131</v>
      </c>
      <c r="W1147">
        <v>105.28</v>
      </c>
      <c r="Y1147" t="s">
        <v>4440</v>
      </c>
      <c r="Z1147" s="1">
        <f t="shared" ca="1" si="139"/>
        <v>38131</v>
      </c>
      <c r="AA1147">
        <v>106.38</v>
      </c>
      <c r="AC1147" t="s">
        <v>4440</v>
      </c>
      <c r="AD1147" s="1">
        <f t="shared" ca="1" si="140"/>
        <v>38131</v>
      </c>
      <c r="AE1147">
        <v>106.91</v>
      </c>
    </row>
    <row r="1148" spans="1:31" x14ac:dyDescent="0.25">
      <c r="A1148" t="s">
        <v>4441</v>
      </c>
      <c r="B1148" s="1">
        <f t="shared" ca="1" si="141"/>
        <v>38132</v>
      </c>
      <c r="C1148">
        <v>101.46</v>
      </c>
      <c r="E1148" t="s">
        <v>4441</v>
      </c>
      <c r="F1148" s="1">
        <f t="shared" ca="1" si="136"/>
        <v>38132</v>
      </c>
      <c r="G1148">
        <v>102.72</v>
      </c>
      <c r="I1148" t="s">
        <v>4441</v>
      </c>
      <c r="J1148" s="1">
        <f t="shared" ca="1" si="142"/>
        <v>38132</v>
      </c>
      <c r="K1148">
        <v>103.53</v>
      </c>
      <c r="M1148" t="s">
        <v>4441</v>
      </c>
      <c r="N1148" s="1">
        <f t="shared" ca="1" si="143"/>
        <v>38132</v>
      </c>
      <c r="O1148">
        <v>103.94</v>
      </c>
      <c r="Q1148" t="s">
        <v>4441</v>
      </c>
      <c r="R1148" s="1">
        <f t="shared" ca="1" si="137"/>
        <v>38132</v>
      </c>
      <c r="S1148">
        <v>103.4</v>
      </c>
      <c r="U1148" t="s">
        <v>4441</v>
      </c>
      <c r="V1148" s="1">
        <f t="shared" ca="1" si="138"/>
        <v>38132</v>
      </c>
      <c r="W1148">
        <v>105.28</v>
      </c>
      <c r="Y1148" t="s">
        <v>4441</v>
      </c>
      <c r="Z1148" s="1">
        <f t="shared" ca="1" si="139"/>
        <v>38132</v>
      </c>
      <c r="AA1148">
        <v>106.39</v>
      </c>
      <c r="AC1148" t="s">
        <v>4441</v>
      </c>
      <c r="AD1148" s="1">
        <f t="shared" ca="1" si="140"/>
        <v>38132</v>
      </c>
      <c r="AE1148">
        <v>106.93</v>
      </c>
    </row>
    <row r="1149" spans="1:31" x14ac:dyDescent="0.25">
      <c r="A1149" t="s">
        <v>4442</v>
      </c>
      <c r="B1149" s="1">
        <f t="shared" ca="1" si="141"/>
        <v>38133</v>
      </c>
      <c r="C1149">
        <v>101.46</v>
      </c>
      <c r="E1149" t="s">
        <v>4442</v>
      </c>
      <c r="F1149" s="1">
        <f t="shared" ca="1" si="136"/>
        <v>38133</v>
      </c>
      <c r="G1149">
        <v>102.73</v>
      </c>
      <c r="I1149" t="s">
        <v>4442</v>
      </c>
      <c r="J1149" s="1">
        <f t="shared" ca="1" si="142"/>
        <v>38133</v>
      </c>
      <c r="K1149">
        <v>103.56</v>
      </c>
      <c r="M1149" t="s">
        <v>4442</v>
      </c>
      <c r="N1149" s="1">
        <f t="shared" ca="1" si="143"/>
        <v>38133</v>
      </c>
      <c r="O1149">
        <v>103.98</v>
      </c>
      <c r="Q1149" t="s">
        <v>4442</v>
      </c>
      <c r="R1149" s="1">
        <f t="shared" ca="1" si="137"/>
        <v>38133</v>
      </c>
      <c r="S1149">
        <v>103.41</v>
      </c>
      <c r="U1149" t="s">
        <v>4442</v>
      </c>
      <c r="V1149" s="1">
        <f t="shared" ca="1" si="138"/>
        <v>38133</v>
      </c>
      <c r="W1149">
        <v>105.33</v>
      </c>
      <c r="Y1149" t="s">
        <v>4442</v>
      </c>
      <c r="Z1149" s="1">
        <f t="shared" ca="1" si="139"/>
        <v>38133</v>
      </c>
      <c r="AA1149">
        <v>106.48</v>
      </c>
      <c r="AC1149" t="s">
        <v>4442</v>
      </c>
      <c r="AD1149" s="1">
        <f t="shared" ca="1" si="140"/>
        <v>38133</v>
      </c>
      <c r="AE1149">
        <v>107.04</v>
      </c>
    </row>
    <row r="1150" spans="1:31" x14ac:dyDescent="0.25">
      <c r="A1150" t="s">
        <v>4443</v>
      </c>
      <c r="B1150" s="1">
        <f t="shared" ca="1" si="141"/>
        <v>38134</v>
      </c>
      <c r="C1150">
        <v>101.46</v>
      </c>
      <c r="E1150" t="s">
        <v>4443</v>
      </c>
      <c r="F1150" s="1">
        <f t="shared" ca="1" si="136"/>
        <v>38134</v>
      </c>
      <c r="G1150">
        <v>102.76</v>
      </c>
      <c r="I1150" t="s">
        <v>4443</v>
      </c>
      <c r="J1150" s="1">
        <f t="shared" ca="1" si="142"/>
        <v>38134</v>
      </c>
      <c r="K1150">
        <v>103.62</v>
      </c>
      <c r="M1150" t="s">
        <v>4443</v>
      </c>
      <c r="N1150" s="1">
        <f t="shared" ca="1" si="143"/>
        <v>38134</v>
      </c>
      <c r="O1150">
        <v>104.06</v>
      </c>
      <c r="Q1150" t="s">
        <v>4443</v>
      </c>
      <c r="R1150" s="1">
        <f t="shared" ca="1" si="137"/>
        <v>38134</v>
      </c>
      <c r="S1150">
        <v>103.43</v>
      </c>
      <c r="U1150" t="s">
        <v>4443</v>
      </c>
      <c r="V1150" s="1">
        <f t="shared" ca="1" si="138"/>
        <v>38134</v>
      </c>
      <c r="W1150">
        <v>105.39</v>
      </c>
      <c r="Y1150" t="s">
        <v>4443</v>
      </c>
      <c r="Z1150" s="1">
        <f t="shared" ca="1" si="139"/>
        <v>38134</v>
      </c>
      <c r="AA1150">
        <v>106.56</v>
      </c>
      <c r="AC1150" t="s">
        <v>4443</v>
      </c>
      <c r="AD1150" s="1">
        <f t="shared" ca="1" si="140"/>
        <v>38134</v>
      </c>
      <c r="AE1150">
        <v>107.15</v>
      </c>
    </row>
    <row r="1151" spans="1:31" x14ac:dyDescent="0.25">
      <c r="A1151" t="s">
        <v>4444</v>
      </c>
      <c r="B1151" s="1">
        <f t="shared" ca="1" si="141"/>
        <v>38135</v>
      </c>
      <c r="C1151">
        <v>101.46</v>
      </c>
      <c r="E1151" t="s">
        <v>4444</v>
      </c>
      <c r="F1151" s="1">
        <f t="shared" ca="1" si="136"/>
        <v>38135</v>
      </c>
      <c r="G1151">
        <v>102.74</v>
      </c>
      <c r="I1151" t="s">
        <v>4444</v>
      </c>
      <c r="J1151" s="1">
        <f t="shared" ca="1" si="142"/>
        <v>38135</v>
      </c>
      <c r="K1151">
        <v>103.57</v>
      </c>
      <c r="M1151" t="s">
        <v>4444</v>
      </c>
      <c r="N1151" s="1">
        <f t="shared" ca="1" si="143"/>
        <v>38135</v>
      </c>
      <c r="O1151">
        <v>104</v>
      </c>
      <c r="Q1151" t="s">
        <v>4444</v>
      </c>
      <c r="R1151" s="1">
        <f t="shared" ca="1" si="137"/>
        <v>38135</v>
      </c>
      <c r="S1151">
        <v>103.41</v>
      </c>
      <c r="U1151" t="s">
        <v>4444</v>
      </c>
      <c r="V1151" s="1">
        <f t="shared" ca="1" si="138"/>
        <v>38135</v>
      </c>
      <c r="W1151">
        <v>105.32</v>
      </c>
      <c r="Y1151" t="s">
        <v>4444</v>
      </c>
      <c r="Z1151" s="1">
        <f t="shared" ca="1" si="139"/>
        <v>38135</v>
      </c>
      <c r="AA1151">
        <v>106.45</v>
      </c>
      <c r="AC1151" t="s">
        <v>4444</v>
      </c>
      <c r="AD1151" s="1">
        <f t="shared" ca="1" si="140"/>
        <v>38135</v>
      </c>
      <c r="AE1151">
        <v>107.01</v>
      </c>
    </row>
    <row r="1152" spans="1:31" x14ac:dyDescent="0.25">
      <c r="A1152" t="s">
        <v>4445</v>
      </c>
      <c r="B1152" s="1">
        <f t="shared" ca="1" si="141"/>
        <v>38138</v>
      </c>
      <c r="C1152">
        <v>101.46</v>
      </c>
      <c r="E1152" t="s">
        <v>4445</v>
      </c>
      <c r="F1152" s="1">
        <f t="shared" ca="1" si="136"/>
        <v>38138</v>
      </c>
      <c r="G1152">
        <v>102.71</v>
      </c>
      <c r="I1152" t="s">
        <v>4445</v>
      </c>
      <c r="J1152" s="1">
        <f t="shared" ca="1" si="142"/>
        <v>38138</v>
      </c>
      <c r="K1152">
        <v>103.51</v>
      </c>
      <c r="M1152" t="s">
        <v>4445</v>
      </c>
      <c r="N1152" s="1">
        <f t="shared" ca="1" si="143"/>
        <v>38138</v>
      </c>
      <c r="O1152">
        <v>103.9</v>
      </c>
      <c r="Q1152" t="s">
        <v>4445</v>
      </c>
      <c r="R1152" s="1">
        <f t="shared" ca="1" si="137"/>
        <v>38138</v>
      </c>
      <c r="S1152">
        <v>103.41</v>
      </c>
      <c r="U1152" t="s">
        <v>4445</v>
      </c>
      <c r="V1152" s="1">
        <f t="shared" ca="1" si="138"/>
        <v>38138</v>
      </c>
      <c r="W1152">
        <v>105.3</v>
      </c>
      <c r="Y1152" t="s">
        <v>4445</v>
      </c>
      <c r="Z1152" s="1">
        <f t="shared" ca="1" si="139"/>
        <v>38138</v>
      </c>
      <c r="AA1152">
        <v>106.44</v>
      </c>
      <c r="AC1152" t="s">
        <v>4445</v>
      </c>
      <c r="AD1152" s="1">
        <f t="shared" ca="1" si="140"/>
        <v>38138</v>
      </c>
      <c r="AE1152">
        <v>106.99</v>
      </c>
    </row>
    <row r="1153" spans="1:31" x14ac:dyDescent="0.25">
      <c r="A1153" t="s">
        <v>4446</v>
      </c>
      <c r="B1153" s="1">
        <f t="shared" ca="1" si="141"/>
        <v>38139</v>
      </c>
      <c r="C1153">
        <v>101.46</v>
      </c>
      <c r="E1153" t="s">
        <v>4446</v>
      </c>
      <c r="F1153" s="1">
        <f t="shared" ca="1" si="136"/>
        <v>38139</v>
      </c>
      <c r="G1153">
        <v>102.72</v>
      </c>
      <c r="I1153" t="s">
        <v>4446</v>
      </c>
      <c r="J1153" s="1">
        <f t="shared" ca="1" si="142"/>
        <v>38139</v>
      </c>
      <c r="K1153">
        <v>103.52</v>
      </c>
      <c r="M1153" t="s">
        <v>4446</v>
      </c>
      <c r="N1153" s="1">
        <f t="shared" ca="1" si="143"/>
        <v>38139</v>
      </c>
      <c r="O1153">
        <v>103.93</v>
      </c>
      <c r="Q1153" t="s">
        <v>4446</v>
      </c>
      <c r="R1153" s="1">
        <f t="shared" ca="1" si="137"/>
        <v>38139</v>
      </c>
      <c r="S1153">
        <v>103.41</v>
      </c>
      <c r="U1153" t="s">
        <v>4446</v>
      </c>
      <c r="V1153" s="1">
        <f t="shared" ca="1" si="138"/>
        <v>38139</v>
      </c>
      <c r="W1153">
        <v>105.29</v>
      </c>
      <c r="Y1153" t="s">
        <v>4446</v>
      </c>
      <c r="Z1153" s="1">
        <f t="shared" ca="1" si="139"/>
        <v>38139</v>
      </c>
      <c r="AA1153">
        <v>106.41</v>
      </c>
      <c r="AC1153" t="s">
        <v>4446</v>
      </c>
      <c r="AD1153" s="1">
        <f t="shared" ca="1" si="140"/>
        <v>38139</v>
      </c>
      <c r="AE1153">
        <v>106.96</v>
      </c>
    </row>
    <row r="1154" spans="1:31" x14ac:dyDescent="0.25">
      <c r="A1154" t="s">
        <v>4447</v>
      </c>
      <c r="B1154" s="1">
        <f t="shared" ca="1" si="141"/>
        <v>38140</v>
      </c>
      <c r="C1154">
        <v>101.46</v>
      </c>
      <c r="E1154" t="s">
        <v>4447</v>
      </c>
      <c r="F1154" s="1">
        <f t="shared" ref="F1154:F1217" ca="1" si="144">DATE(RIGHT(E1154,4),LEFT(RIGHT(E1154,7),2),LEFT(E1154,2))</f>
        <v>38140</v>
      </c>
      <c r="G1154">
        <v>102.71</v>
      </c>
      <c r="I1154" t="s">
        <v>4447</v>
      </c>
      <c r="J1154" s="1">
        <f t="shared" ca="1" si="142"/>
        <v>38140</v>
      </c>
      <c r="K1154">
        <v>103.51</v>
      </c>
      <c r="M1154" t="s">
        <v>4447</v>
      </c>
      <c r="N1154" s="1">
        <f t="shared" ca="1" si="143"/>
        <v>38140</v>
      </c>
      <c r="O1154">
        <v>103.91</v>
      </c>
      <c r="Q1154" t="s">
        <v>4447</v>
      </c>
      <c r="R1154" s="1">
        <f t="shared" ref="R1154:R1217" ca="1" si="145">DATE(RIGHT(Q1154,4),LEFT(RIGHT(Q1154,7),2),LEFT(Q1154,2))</f>
        <v>38140</v>
      </c>
      <c r="S1154">
        <v>103.4</v>
      </c>
      <c r="U1154" t="s">
        <v>4447</v>
      </c>
      <c r="V1154" s="1">
        <f t="shared" ref="V1154:V1217" ca="1" si="146">DATE(RIGHT(U1154,4),LEFT(RIGHT(U1154,7),2),LEFT(U1154,2))</f>
        <v>38140</v>
      </c>
      <c r="W1154">
        <v>105.25</v>
      </c>
      <c r="Y1154" t="s">
        <v>4447</v>
      </c>
      <c r="Z1154" s="1">
        <f t="shared" ref="Z1154:Z1217" ca="1" si="147">DATE(RIGHT(Y1154,4),LEFT(RIGHT(Y1154,7),2),LEFT(Y1154,2))</f>
        <v>38140</v>
      </c>
      <c r="AA1154">
        <v>106.35</v>
      </c>
      <c r="AC1154" t="s">
        <v>4447</v>
      </c>
      <c r="AD1154" s="1">
        <f t="shared" ref="AD1154:AD1217" ca="1" si="148">DATE(RIGHT(AC1154,4),LEFT(RIGHT(AC1154,7),2),LEFT(AC1154,2))</f>
        <v>38140</v>
      </c>
      <c r="AE1154">
        <v>106.9</v>
      </c>
    </row>
    <row r="1155" spans="1:31" x14ac:dyDescent="0.25">
      <c r="A1155" t="s">
        <v>4448</v>
      </c>
      <c r="B1155" s="1">
        <f t="shared" ref="B1155:B1218" ca="1" si="149">DATE(RIGHT(A1155,4),LEFT(RIGHT(A1155,7),2),LEFT(A1155,2))</f>
        <v>38141</v>
      </c>
      <c r="C1155">
        <v>101.46</v>
      </c>
      <c r="E1155" t="s">
        <v>4448</v>
      </c>
      <c r="F1155" s="1">
        <f t="shared" ca="1" si="144"/>
        <v>38141</v>
      </c>
      <c r="G1155">
        <v>102.71</v>
      </c>
      <c r="I1155" t="s">
        <v>4448</v>
      </c>
      <c r="J1155" s="1">
        <f t="shared" ref="J1155:J1218" ca="1" si="150">DATE(RIGHT(I1155,4),LEFT(RIGHT(I1155,7),2),LEFT(I1155,2))</f>
        <v>38141</v>
      </c>
      <c r="K1155">
        <v>103.52</v>
      </c>
      <c r="M1155" t="s">
        <v>4448</v>
      </c>
      <c r="N1155" s="1">
        <f t="shared" ref="N1155:N1218" ca="1" si="151">DATE(RIGHT(M1155,4),LEFT(RIGHT(M1155,7),2),LEFT(M1155,2))</f>
        <v>38141</v>
      </c>
      <c r="O1155">
        <v>103.93</v>
      </c>
      <c r="Q1155" t="s">
        <v>4448</v>
      </c>
      <c r="R1155" s="1">
        <f t="shared" ca="1" si="145"/>
        <v>38141</v>
      </c>
      <c r="S1155">
        <v>103.39</v>
      </c>
      <c r="U1155" t="s">
        <v>4448</v>
      </c>
      <c r="V1155" s="1">
        <f t="shared" ca="1" si="146"/>
        <v>38141</v>
      </c>
      <c r="W1155">
        <v>105.24</v>
      </c>
      <c r="Y1155" t="s">
        <v>4448</v>
      </c>
      <c r="Z1155" s="1">
        <f t="shared" ca="1" si="147"/>
        <v>38141</v>
      </c>
      <c r="AA1155">
        <v>106.36</v>
      </c>
      <c r="AC1155" t="s">
        <v>4448</v>
      </c>
      <c r="AD1155" s="1">
        <f t="shared" ca="1" si="148"/>
        <v>38141</v>
      </c>
      <c r="AE1155">
        <v>106.91</v>
      </c>
    </row>
    <row r="1156" spans="1:31" x14ac:dyDescent="0.25">
      <c r="A1156" t="s">
        <v>4449</v>
      </c>
      <c r="B1156" s="1">
        <f t="shared" ca="1" si="149"/>
        <v>38142</v>
      </c>
      <c r="C1156">
        <v>101.45</v>
      </c>
      <c r="E1156" t="s">
        <v>4449</v>
      </c>
      <c r="F1156" s="1">
        <f t="shared" ca="1" si="144"/>
        <v>38142</v>
      </c>
      <c r="G1156">
        <v>102.7</v>
      </c>
      <c r="I1156" t="s">
        <v>4449</v>
      </c>
      <c r="J1156" s="1">
        <f t="shared" ca="1" si="150"/>
        <v>38142</v>
      </c>
      <c r="K1156">
        <v>103.5</v>
      </c>
      <c r="M1156" t="s">
        <v>4449</v>
      </c>
      <c r="N1156" s="1">
        <f t="shared" ca="1" si="151"/>
        <v>38142</v>
      </c>
      <c r="O1156">
        <v>103.9</v>
      </c>
      <c r="Q1156" t="s">
        <v>4449</v>
      </c>
      <c r="R1156" s="1">
        <f t="shared" ca="1" si="145"/>
        <v>38142</v>
      </c>
      <c r="S1156">
        <v>103.38</v>
      </c>
      <c r="U1156" t="s">
        <v>4449</v>
      </c>
      <c r="V1156" s="1">
        <f t="shared" ca="1" si="146"/>
        <v>38142</v>
      </c>
      <c r="W1156">
        <v>105.19</v>
      </c>
      <c r="Y1156" t="s">
        <v>4449</v>
      </c>
      <c r="Z1156" s="1">
        <f t="shared" ca="1" si="147"/>
        <v>38142</v>
      </c>
      <c r="AA1156">
        <v>106.29</v>
      </c>
      <c r="AC1156" t="s">
        <v>4449</v>
      </c>
      <c r="AD1156" s="1">
        <f t="shared" ca="1" si="148"/>
        <v>38142</v>
      </c>
      <c r="AE1156">
        <v>106.82</v>
      </c>
    </row>
    <row r="1157" spans="1:31" x14ac:dyDescent="0.25">
      <c r="A1157" t="s">
        <v>4450</v>
      </c>
      <c r="B1157" s="1">
        <f t="shared" ca="1" si="149"/>
        <v>38145</v>
      </c>
      <c r="C1157">
        <v>101.46</v>
      </c>
      <c r="E1157" t="s">
        <v>4450</v>
      </c>
      <c r="F1157" s="1">
        <f t="shared" ca="1" si="144"/>
        <v>38145</v>
      </c>
      <c r="G1157">
        <v>102.71</v>
      </c>
      <c r="I1157" t="s">
        <v>4450</v>
      </c>
      <c r="J1157" s="1">
        <f t="shared" ca="1" si="150"/>
        <v>38145</v>
      </c>
      <c r="K1157">
        <v>103.51</v>
      </c>
      <c r="M1157" t="s">
        <v>4450</v>
      </c>
      <c r="N1157" s="1">
        <f t="shared" ca="1" si="151"/>
        <v>38145</v>
      </c>
      <c r="O1157">
        <v>103.91</v>
      </c>
      <c r="Q1157" t="s">
        <v>4450</v>
      </c>
      <c r="R1157" s="1">
        <f t="shared" ca="1" si="145"/>
        <v>38145</v>
      </c>
      <c r="S1157">
        <v>103.39</v>
      </c>
      <c r="U1157" t="s">
        <v>4450</v>
      </c>
      <c r="V1157" s="1">
        <f t="shared" ca="1" si="146"/>
        <v>38145</v>
      </c>
      <c r="W1157">
        <v>105.21</v>
      </c>
      <c r="Y1157" t="s">
        <v>4450</v>
      </c>
      <c r="Z1157" s="1">
        <f t="shared" ca="1" si="147"/>
        <v>38145</v>
      </c>
      <c r="AA1157">
        <v>106.34</v>
      </c>
      <c r="AC1157" t="s">
        <v>4450</v>
      </c>
      <c r="AD1157" s="1">
        <f t="shared" ca="1" si="148"/>
        <v>38145</v>
      </c>
      <c r="AE1157">
        <v>106.9</v>
      </c>
    </row>
    <row r="1158" spans="1:31" x14ac:dyDescent="0.25">
      <c r="A1158" t="s">
        <v>4451</v>
      </c>
      <c r="B1158" s="1">
        <f t="shared" ca="1" si="149"/>
        <v>38146</v>
      </c>
      <c r="C1158">
        <v>101.46</v>
      </c>
      <c r="E1158" t="s">
        <v>4451</v>
      </c>
      <c r="F1158" s="1">
        <f t="shared" ca="1" si="144"/>
        <v>38146</v>
      </c>
      <c r="G1158">
        <v>102.71</v>
      </c>
      <c r="I1158" t="s">
        <v>4451</v>
      </c>
      <c r="J1158" s="1">
        <f t="shared" ca="1" si="150"/>
        <v>38146</v>
      </c>
      <c r="K1158">
        <v>103.52</v>
      </c>
      <c r="M1158" t="s">
        <v>4451</v>
      </c>
      <c r="N1158" s="1">
        <f t="shared" ca="1" si="151"/>
        <v>38146</v>
      </c>
      <c r="O1158">
        <v>103.93</v>
      </c>
      <c r="Q1158" t="s">
        <v>4451</v>
      </c>
      <c r="R1158" s="1">
        <f t="shared" ca="1" si="145"/>
        <v>38146</v>
      </c>
      <c r="S1158">
        <v>103.38</v>
      </c>
      <c r="U1158" t="s">
        <v>4451</v>
      </c>
      <c r="V1158" s="1">
        <f t="shared" ca="1" si="146"/>
        <v>38146</v>
      </c>
      <c r="W1158">
        <v>105.2</v>
      </c>
      <c r="Y1158" t="s">
        <v>4451</v>
      </c>
      <c r="Z1158" s="1">
        <f t="shared" ca="1" si="147"/>
        <v>38146</v>
      </c>
      <c r="AA1158">
        <v>106.3</v>
      </c>
      <c r="AC1158" t="s">
        <v>4451</v>
      </c>
      <c r="AD1158" s="1">
        <f t="shared" ca="1" si="148"/>
        <v>38146</v>
      </c>
      <c r="AE1158">
        <v>106.84</v>
      </c>
    </row>
    <row r="1159" spans="1:31" x14ac:dyDescent="0.25">
      <c r="A1159" t="s">
        <v>4452</v>
      </c>
      <c r="B1159" s="1">
        <f t="shared" ca="1" si="149"/>
        <v>38147</v>
      </c>
      <c r="C1159">
        <v>101.45</v>
      </c>
      <c r="E1159" t="s">
        <v>4452</v>
      </c>
      <c r="F1159" s="1">
        <f t="shared" ca="1" si="144"/>
        <v>38147</v>
      </c>
      <c r="G1159">
        <v>102.71</v>
      </c>
      <c r="I1159" t="s">
        <v>4452</v>
      </c>
      <c r="J1159" s="1">
        <f t="shared" ca="1" si="150"/>
        <v>38147</v>
      </c>
      <c r="K1159">
        <v>103.51</v>
      </c>
      <c r="M1159" t="s">
        <v>4452</v>
      </c>
      <c r="N1159" s="1">
        <f t="shared" ca="1" si="151"/>
        <v>38147</v>
      </c>
      <c r="O1159">
        <v>103.9</v>
      </c>
      <c r="Q1159" t="s">
        <v>4452</v>
      </c>
      <c r="R1159" s="1">
        <f t="shared" ca="1" si="145"/>
        <v>38147</v>
      </c>
      <c r="S1159">
        <v>103.37</v>
      </c>
      <c r="U1159" t="s">
        <v>4452</v>
      </c>
      <c r="V1159" s="1">
        <f t="shared" ca="1" si="146"/>
        <v>38147</v>
      </c>
      <c r="W1159">
        <v>105.13</v>
      </c>
      <c r="Y1159" t="s">
        <v>4452</v>
      </c>
      <c r="Z1159" s="1">
        <f t="shared" ca="1" si="147"/>
        <v>38147</v>
      </c>
      <c r="AA1159">
        <v>106.21</v>
      </c>
      <c r="AC1159" t="s">
        <v>4452</v>
      </c>
      <c r="AD1159" s="1">
        <f t="shared" ca="1" si="148"/>
        <v>38147</v>
      </c>
      <c r="AE1159">
        <v>106.75</v>
      </c>
    </row>
    <row r="1160" spans="1:31" x14ac:dyDescent="0.25">
      <c r="A1160" t="s">
        <v>4453</v>
      </c>
      <c r="B1160" s="1">
        <f t="shared" ca="1" si="149"/>
        <v>38148</v>
      </c>
      <c r="C1160">
        <v>101.44</v>
      </c>
      <c r="E1160" t="s">
        <v>4453</v>
      </c>
      <c r="F1160" s="1">
        <f t="shared" ca="1" si="144"/>
        <v>38148</v>
      </c>
      <c r="G1160">
        <v>102.67</v>
      </c>
      <c r="I1160" t="s">
        <v>4453</v>
      </c>
      <c r="J1160" s="1">
        <f t="shared" ca="1" si="150"/>
        <v>38148</v>
      </c>
      <c r="K1160">
        <v>103.45</v>
      </c>
      <c r="M1160" t="s">
        <v>4453</v>
      </c>
      <c r="N1160" s="1">
        <f t="shared" ca="1" si="151"/>
        <v>38148</v>
      </c>
      <c r="O1160">
        <v>103.85</v>
      </c>
      <c r="Q1160" t="s">
        <v>4453</v>
      </c>
      <c r="R1160" s="1">
        <f t="shared" ca="1" si="145"/>
        <v>38148</v>
      </c>
      <c r="S1160">
        <v>103.33</v>
      </c>
      <c r="U1160" t="s">
        <v>4453</v>
      </c>
      <c r="V1160" s="1">
        <f t="shared" ca="1" si="146"/>
        <v>38148</v>
      </c>
      <c r="W1160">
        <v>105.1</v>
      </c>
      <c r="Y1160" t="s">
        <v>4453</v>
      </c>
      <c r="Z1160" s="1">
        <f t="shared" ca="1" si="147"/>
        <v>38148</v>
      </c>
      <c r="AA1160">
        <v>106.19</v>
      </c>
      <c r="AC1160" t="s">
        <v>4453</v>
      </c>
      <c r="AD1160" s="1">
        <f t="shared" ca="1" si="148"/>
        <v>38148</v>
      </c>
      <c r="AE1160">
        <v>106.72</v>
      </c>
    </row>
    <row r="1161" spans="1:31" x14ac:dyDescent="0.25">
      <c r="A1161" t="s">
        <v>4454</v>
      </c>
      <c r="B1161" s="1">
        <f t="shared" ca="1" si="149"/>
        <v>38149</v>
      </c>
      <c r="C1161">
        <v>101.42</v>
      </c>
      <c r="E1161" t="s">
        <v>4454</v>
      </c>
      <c r="F1161" s="1">
        <f t="shared" ca="1" si="144"/>
        <v>38149</v>
      </c>
      <c r="G1161">
        <v>102.62</v>
      </c>
      <c r="I1161" t="s">
        <v>4454</v>
      </c>
      <c r="J1161" s="1">
        <f t="shared" ca="1" si="150"/>
        <v>38149</v>
      </c>
      <c r="K1161">
        <v>103.38</v>
      </c>
      <c r="M1161" t="s">
        <v>4454</v>
      </c>
      <c r="N1161" s="1">
        <f t="shared" ca="1" si="151"/>
        <v>38149</v>
      </c>
      <c r="O1161">
        <v>103.77</v>
      </c>
      <c r="Q1161" t="s">
        <v>4454</v>
      </c>
      <c r="R1161" s="1">
        <f t="shared" ca="1" si="145"/>
        <v>38149</v>
      </c>
      <c r="S1161">
        <v>103.33</v>
      </c>
      <c r="U1161" t="s">
        <v>4454</v>
      </c>
      <c r="V1161" s="1">
        <f t="shared" ca="1" si="146"/>
        <v>38149</v>
      </c>
      <c r="W1161">
        <v>105.1</v>
      </c>
      <c r="Y1161" t="s">
        <v>4454</v>
      </c>
      <c r="Z1161" s="1">
        <f t="shared" ca="1" si="147"/>
        <v>38149</v>
      </c>
      <c r="AA1161">
        <v>106.19</v>
      </c>
      <c r="AC1161" t="s">
        <v>4454</v>
      </c>
      <c r="AD1161" s="1">
        <f t="shared" ca="1" si="148"/>
        <v>38149</v>
      </c>
      <c r="AE1161">
        <v>106.72</v>
      </c>
    </row>
    <row r="1162" spans="1:31" x14ac:dyDescent="0.25">
      <c r="A1162" t="s">
        <v>4455</v>
      </c>
      <c r="B1162" s="1">
        <f t="shared" ca="1" si="149"/>
        <v>38152</v>
      </c>
      <c r="C1162">
        <v>101.4</v>
      </c>
      <c r="E1162" t="s">
        <v>4455</v>
      </c>
      <c r="F1162" s="1">
        <f t="shared" ca="1" si="144"/>
        <v>38152</v>
      </c>
      <c r="G1162">
        <v>102.58</v>
      </c>
      <c r="I1162" t="s">
        <v>4455</v>
      </c>
      <c r="J1162" s="1">
        <f t="shared" ca="1" si="150"/>
        <v>38152</v>
      </c>
      <c r="K1162">
        <v>103.36</v>
      </c>
      <c r="M1162" t="s">
        <v>4455</v>
      </c>
      <c r="N1162" s="1">
        <f t="shared" ca="1" si="151"/>
        <v>38152</v>
      </c>
      <c r="O1162">
        <v>103.75</v>
      </c>
      <c r="Q1162" t="s">
        <v>4455</v>
      </c>
      <c r="R1162" s="1">
        <f t="shared" ca="1" si="145"/>
        <v>38152</v>
      </c>
      <c r="S1162">
        <v>103.21</v>
      </c>
      <c r="U1162" t="s">
        <v>4455</v>
      </c>
      <c r="V1162" s="1">
        <f t="shared" ca="1" si="146"/>
        <v>38152</v>
      </c>
      <c r="W1162">
        <v>104.96</v>
      </c>
      <c r="Y1162" t="s">
        <v>4455</v>
      </c>
      <c r="Z1162" s="1">
        <f t="shared" ca="1" si="147"/>
        <v>38152</v>
      </c>
      <c r="AA1162">
        <v>106.03</v>
      </c>
      <c r="AC1162" t="s">
        <v>4455</v>
      </c>
      <c r="AD1162" s="1">
        <f t="shared" ca="1" si="148"/>
        <v>38152</v>
      </c>
      <c r="AE1162">
        <v>106.56</v>
      </c>
    </row>
    <row r="1163" spans="1:31" x14ac:dyDescent="0.25">
      <c r="A1163" t="s">
        <v>4456</v>
      </c>
      <c r="B1163" s="1">
        <f t="shared" ca="1" si="149"/>
        <v>38153</v>
      </c>
      <c r="C1163">
        <v>101.42</v>
      </c>
      <c r="E1163" t="s">
        <v>4456</v>
      </c>
      <c r="F1163" s="1">
        <f t="shared" ca="1" si="144"/>
        <v>38153</v>
      </c>
      <c r="G1163">
        <v>102.65</v>
      </c>
      <c r="I1163" t="s">
        <v>4456</v>
      </c>
      <c r="J1163" s="1">
        <f t="shared" ca="1" si="150"/>
        <v>38153</v>
      </c>
      <c r="K1163">
        <v>103.45</v>
      </c>
      <c r="M1163" t="s">
        <v>4456</v>
      </c>
      <c r="N1163" s="1">
        <f t="shared" ca="1" si="151"/>
        <v>38153</v>
      </c>
      <c r="O1163">
        <v>103.85</v>
      </c>
      <c r="Q1163" t="s">
        <v>4456</v>
      </c>
      <c r="R1163" s="1">
        <f t="shared" ca="1" si="145"/>
        <v>38153</v>
      </c>
      <c r="S1163">
        <v>103.32</v>
      </c>
      <c r="U1163" t="s">
        <v>4456</v>
      </c>
      <c r="V1163" s="1">
        <f t="shared" ca="1" si="146"/>
        <v>38153</v>
      </c>
      <c r="W1163">
        <v>105.12</v>
      </c>
      <c r="Y1163" t="s">
        <v>4456</v>
      </c>
      <c r="Z1163" s="1">
        <f t="shared" ca="1" si="147"/>
        <v>38153</v>
      </c>
      <c r="AA1163">
        <v>106.25</v>
      </c>
      <c r="AC1163" t="s">
        <v>4456</v>
      </c>
      <c r="AD1163" s="1">
        <f t="shared" ca="1" si="148"/>
        <v>38153</v>
      </c>
      <c r="AE1163">
        <v>106.81</v>
      </c>
    </row>
    <row r="1164" spans="1:31" x14ac:dyDescent="0.25">
      <c r="A1164" t="s">
        <v>4457</v>
      </c>
      <c r="B1164" s="1">
        <f t="shared" ca="1" si="149"/>
        <v>38154</v>
      </c>
      <c r="C1164">
        <v>101.42</v>
      </c>
      <c r="E1164" t="s">
        <v>4457</v>
      </c>
      <c r="F1164" s="1">
        <f t="shared" ca="1" si="144"/>
        <v>38154</v>
      </c>
      <c r="G1164">
        <v>102.64</v>
      </c>
      <c r="I1164" t="s">
        <v>4457</v>
      </c>
      <c r="J1164" s="1">
        <f t="shared" ca="1" si="150"/>
        <v>38154</v>
      </c>
      <c r="K1164">
        <v>103.42</v>
      </c>
      <c r="M1164" t="s">
        <v>4457</v>
      </c>
      <c r="N1164" s="1">
        <f t="shared" ca="1" si="151"/>
        <v>38154</v>
      </c>
      <c r="O1164">
        <v>103.82</v>
      </c>
      <c r="Q1164" t="s">
        <v>4457</v>
      </c>
      <c r="R1164" s="1">
        <f t="shared" ca="1" si="145"/>
        <v>38154</v>
      </c>
      <c r="S1164">
        <v>103.32</v>
      </c>
      <c r="U1164" t="s">
        <v>4457</v>
      </c>
      <c r="V1164" s="1">
        <f t="shared" ca="1" si="146"/>
        <v>38154</v>
      </c>
      <c r="W1164">
        <v>105.09</v>
      </c>
      <c r="Y1164" t="s">
        <v>4457</v>
      </c>
      <c r="Z1164" s="1">
        <f t="shared" ca="1" si="147"/>
        <v>38154</v>
      </c>
      <c r="AA1164">
        <v>106.18</v>
      </c>
      <c r="AC1164" t="s">
        <v>4457</v>
      </c>
      <c r="AD1164" s="1">
        <f t="shared" ca="1" si="148"/>
        <v>38154</v>
      </c>
      <c r="AE1164">
        <v>106.72</v>
      </c>
    </row>
    <row r="1165" spans="1:31" x14ac:dyDescent="0.25">
      <c r="A1165" t="s">
        <v>4458</v>
      </c>
      <c r="B1165" s="1">
        <f t="shared" ca="1" si="149"/>
        <v>38155</v>
      </c>
      <c r="C1165">
        <v>101.42</v>
      </c>
      <c r="E1165" t="s">
        <v>4458</v>
      </c>
      <c r="F1165" s="1">
        <f t="shared" ca="1" si="144"/>
        <v>38155</v>
      </c>
      <c r="G1165">
        <v>102.61</v>
      </c>
      <c r="I1165" t="s">
        <v>4458</v>
      </c>
      <c r="J1165" s="1">
        <f t="shared" ca="1" si="150"/>
        <v>38155</v>
      </c>
      <c r="K1165">
        <v>103.38</v>
      </c>
      <c r="M1165" t="s">
        <v>4458</v>
      </c>
      <c r="N1165" s="1">
        <f t="shared" ca="1" si="151"/>
        <v>38155</v>
      </c>
      <c r="O1165">
        <v>103.77</v>
      </c>
      <c r="Q1165" t="s">
        <v>4458</v>
      </c>
      <c r="R1165" s="1">
        <f t="shared" ca="1" si="145"/>
        <v>38155</v>
      </c>
      <c r="S1165">
        <v>103.36</v>
      </c>
      <c r="U1165" t="s">
        <v>4458</v>
      </c>
      <c r="V1165" s="1">
        <f t="shared" ca="1" si="146"/>
        <v>38155</v>
      </c>
      <c r="W1165">
        <v>105.14</v>
      </c>
      <c r="Y1165" t="s">
        <v>4458</v>
      </c>
      <c r="Z1165" s="1">
        <f t="shared" ca="1" si="147"/>
        <v>38155</v>
      </c>
      <c r="AA1165">
        <v>106.24</v>
      </c>
      <c r="AC1165" t="s">
        <v>4458</v>
      </c>
      <c r="AD1165" s="1">
        <f t="shared" ca="1" si="148"/>
        <v>38155</v>
      </c>
      <c r="AE1165">
        <v>106.79</v>
      </c>
    </row>
    <row r="1166" spans="1:31" x14ac:dyDescent="0.25">
      <c r="A1166" t="s">
        <v>4459</v>
      </c>
      <c r="B1166" s="1">
        <f t="shared" ca="1" si="149"/>
        <v>38156</v>
      </c>
      <c r="C1166">
        <v>101.43</v>
      </c>
      <c r="E1166" t="s">
        <v>4459</v>
      </c>
      <c r="F1166" s="1">
        <f t="shared" ca="1" si="144"/>
        <v>38156</v>
      </c>
      <c r="G1166">
        <v>102.66</v>
      </c>
      <c r="I1166" t="s">
        <v>4459</v>
      </c>
      <c r="J1166" s="1">
        <f t="shared" ca="1" si="150"/>
        <v>38156</v>
      </c>
      <c r="K1166">
        <v>103.46</v>
      </c>
      <c r="M1166" t="s">
        <v>4459</v>
      </c>
      <c r="N1166" s="1">
        <f t="shared" ca="1" si="151"/>
        <v>38156</v>
      </c>
      <c r="O1166">
        <v>103.86</v>
      </c>
      <c r="Q1166" t="s">
        <v>4459</v>
      </c>
      <c r="R1166" s="1">
        <f t="shared" ca="1" si="145"/>
        <v>38156</v>
      </c>
      <c r="S1166">
        <v>103.37</v>
      </c>
      <c r="U1166" t="s">
        <v>4459</v>
      </c>
      <c r="V1166" s="1">
        <f t="shared" ca="1" si="146"/>
        <v>38156</v>
      </c>
      <c r="W1166">
        <v>105.14</v>
      </c>
      <c r="Y1166" t="s">
        <v>4459</v>
      </c>
      <c r="Z1166" s="1">
        <f t="shared" ca="1" si="147"/>
        <v>38156</v>
      </c>
      <c r="AA1166">
        <v>106.24</v>
      </c>
      <c r="AC1166" t="s">
        <v>4459</v>
      </c>
      <c r="AD1166" s="1">
        <f t="shared" ca="1" si="148"/>
        <v>38156</v>
      </c>
      <c r="AE1166">
        <v>106.78</v>
      </c>
    </row>
    <row r="1167" spans="1:31" x14ac:dyDescent="0.25">
      <c r="A1167" t="s">
        <v>4460</v>
      </c>
      <c r="B1167" s="1">
        <f t="shared" ca="1" si="149"/>
        <v>38159</v>
      </c>
      <c r="C1167">
        <v>101.44</v>
      </c>
      <c r="E1167" t="s">
        <v>4460</v>
      </c>
      <c r="F1167" s="1">
        <f t="shared" ca="1" si="144"/>
        <v>38159</v>
      </c>
      <c r="G1167">
        <v>102.66</v>
      </c>
      <c r="I1167" t="s">
        <v>4460</v>
      </c>
      <c r="J1167" s="1">
        <f t="shared" ca="1" si="150"/>
        <v>38159</v>
      </c>
      <c r="K1167">
        <v>103.45</v>
      </c>
      <c r="M1167" t="s">
        <v>4460</v>
      </c>
      <c r="N1167" s="1">
        <f t="shared" ca="1" si="151"/>
        <v>38159</v>
      </c>
      <c r="O1167">
        <v>103.86</v>
      </c>
      <c r="Q1167" t="s">
        <v>4460</v>
      </c>
      <c r="R1167" s="1">
        <f t="shared" ca="1" si="145"/>
        <v>38159</v>
      </c>
      <c r="S1167">
        <v>103.4</v>
      </c>
      <c r="U1167" t="s">
        <v>4460</v>
      </c>
      <c r="V1167" s="1">
        <f t="shared" ca="1" si="146"/>
        <v>38159</v>
      </c>
      <c r="W1167">
        <v>105.17</v>
      </c>
      <c r="Y1167" t="s">
        <v>4460</v>
      </c>
      <c r="Z1167" s="1">
        <f t="shared" ca="1" si="147"/>
        <v>38159</v>
      </c>
      <c r="AA1167">
        <v>106.26</v>
      </c>
      <c r="AC1167" t="s">
        <v>4460</v>
      </c>
      <c r="AD1167" s="1">
        <f t="shared" ca="1" si="148"/>
        <v>38159</v>
      </c>
      <c r="AE1167">
        <v>106.81</v>
      </c>
    </row>
    <row r="1168" spans="1:31" x14ac:dyDescent="0.25">
      <c r="A1168" t="s">
        <v>4461</v>
      </c>
      <c r="B1168" s="1">
        <f t="shared" ca="1" si="149"/>
        <v>38160</v>
      </c>
      <c r="C1168">
        <v>101.43</v>
      </c>
      <c r="E1168" t="s">
        <v>4461</v>
      </c>
      <c r="F1168" s="1">
        <f t="shared" ca="1" si="144"/>
        <v>38160</v>
      </c>
      <c r="G1168">
        <v>102.65</v>
      </c>
      <c r="I1168" t="s">
        <v>4461</v>
      </c>
      <c r="J1168" s="1">
        <f t="shared" ca="1" si="150"/>
        <v>38160</v>
      </c>
      <c r="K1168">
        <v>103.44</v>
      </c>
      <c r="M1168" t="s">
        <v>4461</v>
      </c>
      <c r="N1168" s="1">
        <f t="shared" ca="1" si="151"/>
        <v>38160</v>
      </c>
      <c r="O1168">
        <v>103.84</v>
      </c>
      <c r="Q1168" t="s">
        <v>4461</v>
      </c>
      <c r="R1168" s="1">
        <f t="shared" ca="1" si="145"/>
        <v>38160</v>
      </c>
      <c r="S1168">
        <v>103.39</v>
      </c>
      <c r="U1168" t="s">
        <v>4461</v>
      </c>
      <c r="V1168" s="1">
        <f t="shared" ca="1" si="146"/>
        <v>38160</v>
      </c>
      <c r="W1168">
        <v>105.15</v>
      </c>
      <c r="Y1168" t="s">
        <v>4461</v>
      </c>
      <c r="Z1168" s="1">
        <f t="shared" ca="1" si="147"/>
        <v>38160</v>
      </c>
      <c r="AA1168">
        <v>106.25</v>
      </c>
      <c r="AC1168" t="s">
        <v>4461</v>
      </c>
      <c r="AD1168" s="1">
        <f t="shared" ca="1" si="148"/>
        <v>38160</v>
      </c>
      <c r="AE1168">
        <v>106.8</v>
      </c>
    </row>
    <row r="1169" spans="1:31" x14ac:dyDescent="0.25">
      <c r="A1169" t="s">
        <v>4462</v>
      </c>
      <c r="B1169" s="1">
        <f t="shared" ca="1" si="149"/>
        <v>38161</v>
      </c>
      <c r="C1169">
        <v>101.44</v>
      </c>
      <c r="E1169" t="s">
        <v>4462</v>
      </c>
      <c r="F1169" s="1">
        <f t="shared" ca="1" si="144"/>
        <v>38161</v>
      </c>
      <c r="G1169">
        <v>102.66</v>
      </c>
      <c r="I1169" t="s">
        <v>4462</v>
      </c>
      <c r="J1169" s="1">
        <f t="shared" ca="1" si="150"/>
        <v>38161</v>
      </c>
      <c r="K1169">
        <v>103.45</v>
      </c>
      <c r="M1169" t="s">
        <v>4462</v>
      </c>
      <c r="N1169" s="1">
        <f t="shared" ca="1" si="151"/>
        <v>38161</v>
      </c>
      <c r="O1169">
        <v>103.86</v>
      </c>
      <c r="Q1169" t="s">
        <v>4462</v>
      </c>
      <c r="R1169" s="1">
        <f t="shared" ca="1" si="145"/>
        <v>38161</v>
      </c>
      <c r="S1169">
        <v>103.39</v>
      </c>
      <c r="U1169" t="s">
        <v>4462</v>
      </c>
      <c r="V1169" s="1">
        <f t="shared" ca="1" si="146"/>
        <v>38161</v>
      </c>
      <c r="W1169">
        <v>105.17</v>
      </c>
      <c r="Y1169" t="s">
        <v>4462</v>
      </c>
      <c r="Z1169" s="1">
        <f t="shared" ca="1" si="147"/>
        <v>38161</v>
      </c>
      <c r="AA1169">
        <v>106.26</v>
      </c>
      <c r="AC1169" t="s">
        <v>4462</v>
      </c>
      <c r="AD1169" s="1">
        <f t="shared" ca="1" si="148"/>
        <v>38161</v>
      </c>
      <c r="AE1169">
        <v>106.81</v>
      </c>
    </row>
    <row r="1170" spans="1:31" x14ac:dyDescent="0.25">
      <c r="A1170" t="s">
        <v>4463</v>
      </c>
      <c r="B1170" s="1">
        <f t="shared" ca="1" si="149"/>
        <v>38162</v>
      </c>
      <c r="C1170">
        <v>101.47</v>
      </c>
      <c r="E1170" t="s">
        <v>4463</v>
      </c>
      <c r="F1170" s="1">
        <f t="shared" ca="1" si="144"/>
        <v>38162</v>
      </c>
      <c r="G1170">
        <v>102.74</v>
      </c>
      <c r="I1170" t="s">
        <v>4463</v>
      </c>
      <c r="J1170" s="1">
        <f t="shared" ca="1" si="150"/>
        <v>38162</v>
      </c>
      <c r="K1170">
        <v>103.56</v>
      </c>
      <c r="M1170" t="s">
        <v>4463</v>
      </c>
      <c r="N1170" s="1">
        <f t="shared" ca="1" si="151"/>
        <v>38162</v>
      </c>
      <c r="O1170">
        <v>103.98</v>
      </c>
      <c r="Q1170" t="s">
        <v>4463</v>
      </c>
      <c r="R1170" s="1">
        <f t="shared" ca="1" si="145"/>
        <v>38162</v>
      </c>
      <c r="S1170">
        <v>103.41</v>
      </c>
      <c r="U1170" t="s">
        <v>4463</v>
      </c>
      <c r="V1170" s="1">
        <f t="shared" ca="1" si="146"/>
        <v>38162</v>
      </c>
      <c r="W1170">
        <v>105.2</v>
      </c>
      <c r="Y1170" t="s">
        <v>4463</v>
      </c>
      <c r="Z1170" s="1">
        <f t="shared" ca="1" si="147"/>
        <v>38162</v>
      </c>
      <c r="AA1170">
        <v>106.31</v>
      </c>
      <c r="AC1170" t="s">
        <v>4463</v>
      </c>
      <c r="AD1170" s="1">
        <f t="shared" ca="1" si="148"/>
        <v>38162</v>
      </c>
      <c r="AE1170">
        <v>106.87</v>
      </c>
    </row>
    <row r="1171" spans="1:31" x14ac:dyDescent="0.25">
      <c r="A1171" t="s">
        <v>4464</v>
      </c>
      <c r="B1171" s="1">
        <f t="shared" ca="1" si="149"/>
        <v>38163</v>
      </c>
      <c r="C1171">
        <v>101.47</v>
      </c>
      <c r="E1171" t="s">
        <v>4464</v>
      </c>
      <c r="F1171" s="1">
        <f t="shared" ca="1" si="144"/>
        <v>38163</v>
      </c>
      <c r="G1171">
        <v>102.73</v>
      </c>
      <c r="I1171" t="s">
        <v>4464</v>
      </c>
      <c r="J1171" s="1">
        <f t="shared" ca="1" si="150"/>
        <v>38163</v>
      </c>
      <c r="K1171">
        <v>103.54</v>
      </c>
      <c r="M1171" t="s">
        <v>4464</v>
      </c>
      <c r="N1171" s="1">
        <f t="shared" ca="1" si="151"/>
        <v>38163</v>
      </c>
      <c r="O1171">
        <v>103.96</v>
      </c>
      <c r="Q1171" t="s">
        <v>4464</v>
      </c>
      <c r="R1171" s="1">
        <f t="shared" ca="1" si="145"/>
        <v>38163</v>
      </c>
      <c r="S1171">
        <v>103.41</v>
      </c>
      <c r="U1171" t="s">
        <v>4464</v>
      </c>
      <c r="V1171" s="1">
        <f t="shared" ca="1" si="146"/>
        <v>38163</v>
      </c>
      <c r="W1171">
        <v>105.2</v>
      </c>
      <c r="Y1171" t="s">
        <v>4464</v>
      </c>
      <c r="Z1171" s="1">
        <f t="shared" ca="1" si="147"/>
        <v>38163</v>
      </c>
      <c r="AA1171">
        <v>106.32</v>
      </c>
      <c r="AC1171" t="s">
        <v>4464</v>
      </c>
      <c r="AD1171" s="1">
        <f t="shared" ca="1" si="148"/>
        <v>38163</v>
      </c>
      <c r="AE1171">
        <v>106.87</v>
      </c>
    </row>
    <row r="1172" spans="1:31" x14ac:dyDescent="0.25">
      <c r="A1172" t="s">
        <v>4465</v>
      </c>
      <c r="B1172" s="1">
        <f t="shared" ca="1" si="149"/>
        <v>38166</v>
      </c>
      <c r="C1172">
        <v>101.47</v>
      </c>
      <c r="E1172" t="s">
        <v>4465</v>
      </c>
      <c r="F1172" s="1">
        <f t="shared" ca="1" si="144"/>
        <v>38166</v>
      </c>
      <c r="G1172">
        <v>102.7</v>
      </c>
      <c r="I1172" t="s">
        <v>4465</v>
      </c>
      <c r="J1172" s="1">
        <f t="shared" ca="1" si="150"/>
        <v>38166</v>
      </c>
      <c r="K1172">
        <v>103.49</v>
      </c>
      <c r="M1172" t="s">
        <v>4465</v>
      </c>
      <c r="N1172" s="1">
        <f t="shared" ca="1" si="151"/>
        <v>38166</v>
      </c>
      <c r="O1172">
        <v>103.89</v>
      </c>
      <c r="Q1172" t="s">
        <v>4465</v>
      </c>
      <c r="R1172" s="1">
        <f t="shared" ca="1" si="145"/>
        <v>38166</v>
      </c>
      <c r="S1172">
        <v>103.35</v>
      </c>
      <c r="U1172" t="s">
        <v>4465</v>
      </c>
      <c r="V1172" s="1">
        <f t="shared" ca="1" si="146"/>
        <v>38166</v>
      </c>
      <c r="W1172">
        <v>105.1</v>
      </c>
      <c r="Y1172" t="s">
        <v>4465</v>
      </c>
      <c r="Z1172" s="1">
        <f t="shared" ca="1" si="147"/>
        <v>38166</v>
      </c>
      <c r="AA1172">
        <v>106.18</v>
      </c>
      <c r="AC1172" t="s">
        <v>4465</v>
      </c>
      <c r="AD1172" s="1">
        <f t="shared" ca="1" si="148"/>
        <v>38166</v>
      </c>
      <c r="AE1172">
        <v>106.71</v>
      </c>
    </row>
    <row r="1173" spans="1:31" x14ac:dyDescent="0.25">
      <c r="A1173" t="s">
        <v>4466</v>
      </c>
      <c r="B1173" s="1">
        <f t="shared" ca="1" si="149"/>
        <v>38167</v>
      </c>
      <c r="C1173">
        <v>101.47</v>
      </c>
      <c r="E1173" t="s">
        <v>4466</v>
      </c>
      <c r="F1173" s="1">
        <f t="shared" ca="1" si="144"/>
        <v>38167</v>
      </c>
      <c r="G1173">
        <v>102.69</v>
      </c>
      <c r="I1173" t="s">
        <v>4466</v>
      </c>
      <c r="J1173" s="1">
        <f t="shared" ca="1" si="150"/>
        <v>38167</v>
      </c>
      <c r="K1173">
        <v>103.48</v>
      </c>
      <c r="M1173" t="s">
        <v>4466</v>
      </c>
      <c r="N1173" s="1">
        <f t="shared" ca="1" si="151"/>
        <v>38167</v>
      </c>
      <c r="O1173">
        <v>103.87</v>
      </c>
      <c r="Q1173" t="s">
        <v>4466</v>
      </c>
      <c r="R1173" s="1">
        <f t="shared" ca="1" si="145"/>
        <v>38167</v>
      </c>
      <c r="S1173">
        <v>103.36</v>
      </c>
      <c r="U1173" t="s">
        <v>4466</v>
      </c>
      <c r="V1173" s="1">
        <f t="shared" ca="1" si="146"/>
        <v>38167</v>
      </c>
      <c r="W1173">
        <v>105.13</v>
      </c>
      <c r="Y1173" t="s">
        <v>4466</v>
      </c>
      <c r="Z1173" s="1">
        <f t="shared" ca="1" si="147"/>
        <v>38167</v>
      </c>
      <c r="AA1173">
        <v>106.22</v>
      </c>
      <c r="AC1173" t="s">
        <v>4466</v>
      </c>
      <c r="AD1173" s="1">
        <f t="shared" ca="1" si="148"/>
        <v>38167</v>
      </c>
      <c r="AE1173">
        <v>106.75</v>
      </c>
    </row>
    <row r="1174" spans="1:31" x14ac:dyDescent="0.25">
      <c r="A1174" t="s">
        <v>4467</v>
      </c>
      <c r="B1174" s="1">
        <f t="shared" ca="1" si="149"/>
        <v>38168</v>
      </c>
      <c r="C1174">
        <v>101.49</v>
      </c>
      <c r="E1174" t="s">
        <v>4467</v>
      </c>
      <c r="F1174" s="1">
        <f t="shared" ca="1" si="144"/>
        <v>38168</v>
      </c>
      <c r="G1174">
        <v>102.74</v>
      </c>
      <c r="I1174" t="s">
        <v>4467</v>
      </c>
      <c r="J1174" s="1">
        <f t="shared" ca="1" si="150"/>
        <v>38168</v>
      </c>
      <c r="K1174">
        <v>103.55</v>
      </c>
      <c r="M1174" t="s">
        <v>4467</v>
      </c>
      <c r="N1174" s="1">
        <f t="shared" ca="1" si="151"/>
        <v>38168</v>
      </c>
      <c r="O1174">
        <v>103.97</v>
      </c>
      <c r="Q1174" t="s">
        <v>4467</v>
      </c>
      <c r="R1174" s="1">
        <f t="shared" ca="1" si="145"/>
        <v>38168</v>
      </c>
      <c r="S1174">
        <v>103.45</v>
      </c>
      <c r="U1174" t="s">
        <v>4467</v>
      </c>
      <c r="V1174" s="1">
        <f t="shared" ca="1" si="146"/>
        <v>38168</v>
      </c>
      <c r="W1174">
        <v>105.26</v>
      </c>
      <c r="Y1174" t="s">
        <v>4467</v>
      </c>
      <c r="Z1174" s="1">
        <f t="shared" ca="1" si="147"/>
        <v>38168</v>
      </c>
      <c r="AA1174">
        <v>106.37</v>
      </c>
      <c r="AC1174" t="s">
        <v>4467</v>
      </c>
      <c r="AD1174" s="1">
        <f t="shared" ca="1" si="148"/>
        <v>38168</v>
      </c>
      <c r="AE1174">
        <v>106.92</v>
      </c>
    </row>
    <row r="1175" spans="1:31" x14ac:dyDescent="0.25">
      <c r="A1175" t="s">
        <v>4468</v>
      </c>
      <c r="B1175" s="1">
        <f t="shared" ca="1" si="149"/>
        <v>38169</v>
      </c>
      <c r="C1175">
        <v>101.5</v>
      </c>
      <c r="E1175" t="s">
        <v>4468</v>
      </c>
      <c r="F1175" s="1">
        <f t="shared" ca="1" si="144"/>
        <v>38169</v>
      </c>
      <c r="G1175">
        <v>102.76</v>
      </c>
      <c r="I1175" t="s">
        <v>4468</v>
      </c>
      <c r="J1175" s="1">
        <f t="shared" ca="1" si="150"/>
        <v>38169</v>
      </c>
      <c r="K1175">
        <v>103.58</v>
      </c>
      <c r="M1175" t="s">
        <v>4468</v>
      </c>
      <c r="N1175" s="1">
        <f t="shared" ca="1" si="151"/>
        <v>38169</v>
      </c>
      <c r="O1175">
        <v>103.99</v>
      </c>
      <c r="Q1175" t="s">
        <v>4468</v>
      </c>
      <c r="R1175" s="1">
        <f t="shared" ca="1" si="145"/>
        <v>38169</v>
      </c>
      <c r="S1175">
        <v>103.48</v>
      </c>
      <c r="U1175" t="s">
        <v>4468</v>
      </c>
      <c r="V1175" s="1">
        <f t="shared" ca="1" si="146"/>
        <v>38169</v>
      </c>
      <c r="W1175">
        <v>105.32</v>
      </c>
      <c r="Y1175" t="s">
        <v>4468</v>
      </c>
      <c r="Z1175" s="1">
        <f t="shared" ca="1" si="147"/>
        <v>38169</v>
      </c>
      <c r="AA1175">
        <v>106.47</v>
      </c>
      <c r="AC1175" t="s">
        <v>4468</v>
      </c>
      <c r="AD1175" s="1">
        <f t="shared" ca="1" si="148"/>
        <v>38169</v>
      </c>
      <c r="AE1175">
        <v>107.05</v>
      </c>
    </row>
    <row r="1176" spans="1:31" x14ac:dyDescent="0.25">
      <c r="A1176" t="s">
        <v>4469</v>
      </c>
      <c r="B1176" s="1">
        <f t="shared" ca="1" si="149"/>
        <v>38170</v>
      </c>
      <c r="C1176">
        <v>101.53</v>
      </c>
      <c r="E1176" t="s">
        <v>4469</v>
      </c>
      <c r="F1176" s="1">
        <f t="shared" ca="1" si="144"/>
        <v>38170</v>
      </c>
      <c r="G1176">
        <v>102.83</v>
      </c>
      <c r="I1176" t="s">
        <v>4469</v>
      </c>
      <c r="J1176" s="1">
        <f t="shared" ca="1" si="150"/>
        <v>38170</v>
      </c>
      <c r="K1176">
        <v>103.67</v>
      </c>
      <c r="M1176" t="s">
        <v>4469</v>
      </c>
      <c r="N1176" s="1">
        <f t="shared" ca="1" si="151"/>
        <v>38170</v>
      </c>
      <c r="O1176">
        <v>104.1</v>
      </c>
      <c r="Q1176" t="s">
        <v>4469</v>
      </c>
      <c r="R1176" s="1">
        <f t="shared" ca="1" si="145"/>
        <v>38170</v>
      </c>
      <c r="S1176">
        <v>103.53</v>
      </c>
      <c r="U1176" t="s">
        <v>4469</v>
      </c>
      <c r="V1176" s="1">
        <f t="shared" ca="1" si="146"/>
        <v>38170</v>
      </c>
      <c r="W1176">
        <v>105.45</v>
      </c>
      <c r="Y1176" t="s">
        <v>4469</v>
      </c>
      <c r="Z1176" s="1">
        <f t="shared" ca="1" si="147"/>
        <v>38170</v>
      </c>
      <c r="AA1176">
        <v>106.64</v>
      </c>
      <c r="AC1176" t="s">
        <v>4469</v>
      </c>
      <c r="AD1176" s="1">
        <f t="shared" ca="1" si="148"/>
        <v>38170</v>
      </c>
      <c r="AE1176">
        <v>107.24</v>
      </c>
    </row>
    <row r="1177" spans="1:31" x14ac:dyDescent="0.25">
      <c r="A1177" t="s">
        <v>4470</v>
      </c>
      <c r="B1177" s="1">
        <f t="shared" ca="1" si="149"/>
        <v>38173</v>
      </c>
      <c r="C1177">
        <v>101.52</v>
      </c>
      <c r="E1177" t="s">
        <v>4470</v>
      </c>
      <c r="F1177" s="1">
        <f t="shared" ca="1" si="144"/>
        <v>38173</v>
      </c>
      <c r="G1177">
        <v>102.83</v>
      </c>
      <c r="I1177" t="s">
        <v>4470</v>
      </c>
      <c r="J1177" s="1">
        <f t="shared" ca="1" si="150"/>
        <v>38173</v>
      </c>
      <c r="K1177">
        <v>103.67</v>
      </c>
      <c r="M1177" t="s">
        <v>4470</v>
      </c>
      <c r="N1177" s="1">
        <f t="shared" ca="1" si="151"/>
        <v>38173</v>
      </c>
      <c r="O1177">
        <v>104.1</v>
      </c>
      <c r="Q1177" t="s">
        <v>4470</v>
      </c>
      <c r="R1177" s="1">
        <f t="shared" ca="1" si="145"/>
        <v>38173</v>
      </c>
      <c r="S1177">
        <v>103.53</v>
      </c>
      <c r="U1177" t="s">
        <v>4470</v>
      </c>
      <c r="V1177" s="1">
        <f t="shared" ca="1" si="146"/>
        <v>38173</v>
      </c>
      <c r="W1177">
        <v>105.43</v>
      </c>
      <c r="Y1177" t="s">
        <v>4470</v>
      </c>
      <c r="Z1177" s="1">
        <f t="shared" ca="1" si="147"/>
        <v>38173</v>
      </c>
      <c r="AA1177">
        <v>106.63</v>
      </c>
      <c r="AC1177" t="s">
        <v>4470</v>
      </c>
      <c r="AD1177" s="1">
        <f t="shared" ca="1" si="148"/>
        <v>38173</v>
      </c>
      <c r="AE1177">
        <v>107.23</v>
      </c>
    </row>
    <row r="1178" spans="1:31" x14ac:dyDescent="0.25">
      <c r="A1178" t="s">
        <v>4471</v>
      </c>
      <c r="B1178" s="1">
        <f t="shared" ca="1" si="149"/>
        <v>38174</v>
      </c>
      <c r="C1178">
        <v>101.52</v>
      </c>
      <c r="E1178" t="s">
        <v>4471</v>
      </c>
      <c r="F1178" s="1">
        <f t="shared" ca="1" si="144"/>
        <v>38174</v>
      </c>
      <c r="G1178">
        <v>102.82</v>
      </c>
      <c r="I1178" t="s">
        <v>4471</v>
      </c>
      <c r="J1178" s="1">
        <f t="shared" ca="1" si="150"/>
        <v>38174</v>
      </c>
      <c r="K1178">
        <v>103.67</v>
      </c>
      <c r="M1178" t="s">
        <v>4471</v>
      </c>
      <c r="N1178" s="1">
        <f t="shared" ca="1" si="151"/>
        <v>38174</v>
      </c>
      <c r="O1178">
        <v>104.1</v>
      </c>
      <c r="Q1178" t="s">
        <v>4471</v>
      </c>
      <c r="R1178" s="1">
        <f t="shared" ca="1" si="145"/>
        <v>38174</v>
      </c>
      <c r="S1178">
        <v>103.54</v>
      </c>
      <c r="U1178" t="s">
        <v>4471</v>
      </c>
      <c r="V1178" s="1">
        <f t="shared" ca="1" si="146"/>
        <v>38174</v>
      </c>
      <c r="W1178">
        <v>105.44</v>
      </c>
      <c r="Y1178" t="s">
        <v>4471</v>
      </c>
      <c r="Z1178" s="1">
        <f t="shared" ca="1" si="147"/>
        <v>38174</v>
      </c>
      <c r="AA1178">
        <v>106.62</v>
      </c>
      <c r="AC1178" t="s">
        <v>4471</v>
      </c>
      <c r="AD1178" s="1">
        <f t="shared" ca="1" si="148"/>
        <v>38174</v>
      </c>
      <c r="AE1178">
        <v>107.22</v>
      </c>
    </row>
    <row r="1179" spans="1:31" x14ac:dyDescent="0.25">
      <c r="A1179" t="s">
        <v>4472</v>
      </c>
      <c r="B1179" s="1">
        <f t="shared" ca="1" si="149"/>
        <v>38175</v>
      </c>
      <c r="C1179">
        <v>101.52</v>
      </c>
      <c r="E1179" t="s">
        <v>4472</v>
      </c>
      <c r="F1179" s="1">
        <f t="shared" ca="1" si="144"/>
        <v>38175</v>
      </c>
      <c r="G1179">
        <v>102.84</v>
      </c>
      <c r="I1179" t="s">
        <v>4472</v>
      </c>
      <c r="J1179" s="1">
        <f t="shared" ca="1" si="150"/>
        <v>38175</v>
      </c>
      <c r="K1179">
        <v>103.7</v>
      </c>
      <c r="M1179" t="s">
        <v>4472</v>
      </c>
      <c r="N1179" s="1">
        <f t="shared" ca="1" si="151"/>
        <v>38175</v>
      </c>
      <c r="O1179">
        <v>104.14</v>
      </c>
      <c r="Q1179" t="s">
        <v>4472</v>
      </c>
      <c r="R1179" s="1">
        <f t="shared" ca="1" si="145"/>
        <v>38175</v>
      </c>
      <c r="S1179">
        <v>103.54</v>
      </c>
      <c r="U1179" t="s">
        <v>4472</v>
      </c>
      <c r="V1179" s="1">
        <f t="shared" ca="1" si="146"/>
        <v>38175</v>
      </c>
      <c r="W1179">
        <v>105.45</v>
      </c>
      <c r="Y1179" t="s">
        <v>4472</v>
      </c>
      <c r="Z1179" s="1">
        <f t="shared" ca="1" si="147"/>
        <v>38175</v>
      </c>
      <c r="AA1179">
        <v>106.63</v>
      </c>
      <c r="AC1179" t="s">
        <v>4472</v>
      </c>
      <c r="AD1179" s="1">
        <f t="shared" ca="1" si="148"/>
        <v>38175</v>
      </c>
      <c r="AE1179">
        <v>107.23</v>
      </c>
    </row>
    <row r="1180" spans="1:31" x14ac:dyDescent="0.25">
      <c r="A1180" t="s">
        <v>4473</v>
      </c>
      <c r="B1180" s="1">
        <f t="shared" ca="1" si="149"/>
        <v>38176</v>
      </c>
      <c r="C1180">
        <v>101.52</v>
      </c>
      <c r="E1180" t="s">
        <v>4473</v>
      </c>
      <c r="F1180" s="1">
        <f t="shared" ca="1" si="144"/>
        <v>38176</v>
      </c>
      <c r="G1180">
        <v>102.84</v>
      </c>
      <c r="I1180" t="s">
        <v>4473</v>
      </c>
      <c r="J1180" s="1">
        <f t="shared" ca="1" si="150"/>
        <v>38176</v>
      </c>
      <c r="K1180">
        <v>103.71</v>
      </c>
      <c r="M1180" t="s">
        <v>4473</v>
      </c>
      <c r="N1180" s="1">
        <f t="shared" ca="1" si="151"/>
        <v>38176</v>
      </c>
      <c r="O1180">
        <v>104.15</v>
      </c>
      <c r="Q1180" t="s">
        <v>4473</v>
      </c>
      <c r="R1180" s="1">
        <f t="shared" ca="1" si="145"/>
        <v>38176</v>
      </c>
      <c r="S1180">
        <v>103.55</v>
      </c>
      <c r="U1180" t="s">
        <v>4473</v>
      </c>
      <c r="V1180" s="1">
        <f t="shared" ca="1" si="146"/>
        <v>38176</v>
      </c>
      <c r="W1180">
        <v>105.46</v>
      </c>
      <c r="Y1180" t="s">
        <v>4473</v>
      </c>
      <c r="Z1180" s="1">
        <f t="shared" ca="1" si="147"/>
        <v>38176</v>
      </c>
      <c r="AA1180">
        <v>106.65</v>
      </c>
      <c r="AC1180" t="s">
        <v>4473</v>
      </c>
      <c r="AD1180" s="1">
        <f t="shared" ca="1" si="148"/>
        <v>38176</v>
      </c>
      <c r="AE1180">
        <v>107.26</v>
      </c>
    </row>
    <row r="1181" spans="1:31" x14ac:dyDescent="0.25">
      <c r="A1181" t="s">
        <v>4474</v>
      </c>
      <c r="B1181" s="1">
        <f t="shared" ca="1" si="149"/>
        <v>38177</v>
      </c>
      <c r="C1181">
        <v>101.52</v>
      </c>
      <c r="E1181" t="s">
        <v>4474</v>
      </c>
      <c r="F1181" s="1">
        <f t="shared" ca="1" si="144"/>
        <v>38177</v>
      </c>
      <c r="G1181">
        <v>102.84</v>
      </c>
      <c r="I1181" t="s">
        <v>4474</v>
      </c>
      <c r="J1181" s="1">
        <f t="shared" ca="1" si="150"/>
        <v>38177</v>
      </c>
      <c r="K1181">
        <v>103.71</v>
      </c>
      <c r="M1181" t="s">
        <v>4474</v>
      </c>
      <c r="N1181" s="1">
        <f t="shared" ca="1" si="151"/>
        <v>38177</v>
      </c>
      <c r="O1181">
        <v>104.15</v>
      </c>
      <c r="Q1181" t="s">
        <v>4474</v>
      </c>
      <c r="R1181" s="1">
        <f t="shared" ca="1" si="145"/>
        <v>38177</v>
      </c>
      <c r="S1181">
        <v>103.55</v>
      </c>
      <c r="U1181" t="s">
        <v>4474</v>
      </c>
      <c r="V1181" s="1">
        <f t="shared" ca="1" si="146"/>
        <v>38177</v>
      </c>
      <c r="W1181">
        <v>105.46</v>
      </c>
      <c r="Y1181" t="s">
        <v>4474</v>
      </c>
      <c r="Z1181" s="1">
        <f t="shared" ca="1" si="147"/>
        <v>38177</v>
      </c>
      <c r="AA1181">
        <v>106.66</v>
      </c>
      <c r="AC1181" t="s">
        <v>4474</v>
      </c>
      <c r="AD1181" s="1">
        <f t="shared" ca="1" si="148"/>
        <v>38177</v>
      </c>
      <c r="AE1181">
        <v>107.27</v>
      </c>
    </row>
    <row r="1182" spans="1:31" x14ac:dyDescent="0.25">
      <c r="A1182" t="s">
        <v>4475</v>
      </c>
      <c r="B1182" s="1">
        <f t="shared" ca="1" si="149"/>
        <v>38180</v>
      </c>
      <c r="C1182">
        <v>101.52</v>
      </c>
      <c r="E1182" t="s">
        <v>4475</v>
      </c>
      <c r="F1182" s="1">
        <f t="shared" ca="1" si="144"/>
        <v>38180</v>
      </c>
      <c r="G1182">
        <v>102.85</v>
      </c>
      <c r="I1182" t="s">
        <v>4475</v>
      </c>
      <c r="J1182" s="1">
        <f t="shared" ca="1" si="150"/>
        <v>38180</v>
      </c>
      <c r="K1182">
        <v>103.72</v>
      </c>
      <c r="M1182" t="s">
        <v>4475</v>
      </c>
      <c r="N1182" s="1">
        <f t="shared" ca="1" si="151"/>
        <v>38180</v>
      </c>
      <c r="O1182">
        <v>104.16</v>
      </c>
      <c r="Q1182" t="s">
        <v>4475</v>
      </c>
      <c r="R1182" s="1">
        <f t="shared" ca="1" si="145"/>
        <v>38180</v>
      </c>
      <c r="S1182">
        <v>103.56</v>
      </c>
      <c r="U1182" t="s">
        <v>4475</v>
      </c>
      <c r="V1182" s="1">
        <f t="shared" ca="1" si="146"/>
        <v>38180</v>
      </c>
      <c r="W1182">
        <v>105.46</v>
      </c>
      <c r="Y1182" t="s">
        <v>4475</v>
      </c>
      <c r="Z1182" s="1">
        <f t="shared" ca="1" si="147"/>
        <v>38180</v>
      </c>
      <c r="AA1182">
        <v>106.66</v>
      </c>
      <c r="AC1182" t="s">
        <v>4475</v>
      </c>
      <c r="AD1182" s="1">
        <f t="shared" ca="1" si="148"/>
        <v>38180</v>
      </c>
      <c r="AE1182">
        <v>107.27</v>
      </c>
    </row>
    <row r="1183" spans="1:31" x14ac:dyDescent="0.25">
      <c r="A1183" t="s">
        <v>4476</v>
      </c>
      <c r="B1183" s="1">
        <f t="shared" ca="1" si="149"/>
        <v>38181</v>
      </c>
      <c r="C1183">
        <v>101.51</v>
      </c>
      <c r="E1183" t="s">
        <v>4476</v>
      </c>
      <c r="F1183" s="1">
        <f t="shared" ca="1" si="144"/>
        <v>38181</v>
      </c>
      <c r="G1183">
        <v>102.82</v>
      </c>
      <c r="I1183" t="s">
        <v>4476</v>
      </c>
      <c r="J1183" s="1">
        <f t="shared" ca="1" si="150"/>
        <v>38181</v>
      </c>
      <c r="K1183">
        <v>103.67</v>
      </c>
      <c r="M1183" t="s">
        <v>4476</v>
      </c>
      <c r="N1183" s="1">
        <f t="shared" ca="1" si="151"/>
        <v>38181</v>
      </c>
      <c r="O1183">
        <v>104.1</v>
      </c>
      <c r="Q1183" t="s">
        <v>4476</v>
      </c>
      <c r="R1183" s="1">
        <f t="shared" ca="1" si="145"/>
        <v>38181</v>
      </c>
      <c r="S1183">
        <v>103.54</v>
      </c>
      <c r="U1183" t="s">
        <v>4476</v>
      </c>
      <c r="V1183" s="1">
        <f t="shared" ca="1" si="146"/>
        <v>38181</v>
      </c>
      <c r="W1183">
        <v>105.43</v>
      </c>
      <c r="Y1183" t="s">
        <v>4476</v>
      </c>
      <c r="Z1183" s="1">
        <f t="shared" ca="1" si="147"/>
        <v>38181</v>
      </c>
      <c r="AA1183">
        <v>106.61</v>
      </c>
      <c r="AC1183" t="s">
        <v>4476</v>
      </c>
      <c r="AD1183" s="1">
        <f t="shared" ca="1" si="148"/>
        <v>38181</v>
      </c>
      <c r="AE1183">
        <v>107.2</v>
      </c>
    </row>
    <row r="1184" spans="1:31" x14ac:dyDescent="0.25">
      <c r="A1184" t="s">
        <v>4477</v>
      </c>
      <c r="B1184" s="1">
        <f t="shared" ca="1" si="149"/>
        <v>38182</v>
      </c>
      <c r="C1184">
        <v>101.51</v>
      </c>
      <c r="E1184" t="s">
        <v>4477</v>
      </c>
      <c r="F1184" s="1">
        <f t="shared" ca="1" si="144"/>
        <v>38182</v>
      </c>
      <c r="G1184">
        <v>102.82</v>
      </c>
      <c r="I1184" t="s">
        <v>4477</v>
      </c>
      <c r="J1184" s="1">
        <f t="shared" ca="1" si="150"/>
        <v>38182</v>
      </c>
      <c r="K1184">
        <v>103.68</v>
      </c>
      <c r="M1184" t="s">
        <v>4477</v>
      </c>
      <c r="N1184" s="1">
        <f t="shared" ca="1" si="151"/>
        <v>38182</v>
      </c>
      <c r="O1184">
        <v>104.11</v>
      </c>
      <c r="Q1184" t="s">
        <v>4477</v>
      </c>
      <c r="R1184" s="1">
        <f t="shared" ca="1" si="145"/>
        <v>38182</v>
      </c>
      <c r="S1184">
        <v>103.54</v>
      </c>
      <c r="U1184" t="s">
        <v>4477</v>
      </c>
      <c r="V1184" s="1">
        <f t="shared" ca="1" si="146"/>
        <v>38182</v>
      </c>
      <c r="W1184">
        <v>105.42</v>
      </c>
      <c r="Y1184" t="s">
        <v>4477</v>
      </c>
      <c r="Z1184" s="1">
        <f t="shared" ca="1" si="147"/>
        <v>38182</v>
      </c>
      <c r="AA1184">
        <v>106.59</v>
      </c>
      <c r="AC1184" t="s">
        <v>4477</v>
      </c>
      <c r="AD1184" s="1">
        <f t="shared" ca="1" si="148"/>
        <v>38182</v>
      </c>
      <c r="AE1184">
        <v>107.17</v>
      </c>
    </row>
    <row r="1185" spans="1:31" x14ac:dyDescent="0.25">
      <c r="A1185" t="s">
        <v>4478</v>
      </c>
      <c r="B1185" s="1">
        <f t="shared" ca="1" si="149"/>
        <v>38183</v>
      </c>
      <c r="C1185">
        <v>101.51</v>
      </c>
      <c r="E1185" t="s">
        <v>4478</v>
      </c>
      <c r="F1185" s="1">
        <f t="shared" ca="1" si="144"/>
        <v>38183</v>
      </c>
      <c r="G1185">
        <v>102.82</v>
      </c>
      <c r="I1185" t="s">
        <v>4478</v>
      </c>
      <c r="J1185" s="1">
        <f t="shared" ca="1" si="150"/>
        <v>38183</v>
      </c>
      <c r="K1185">
        <v>103.68</v>
      </c>
      <c r="M1185" t="s">
        <v>4478</v>
      </c>
      <c r="N1185" s="1">
        <f t="shared" ca="1" si="151"/>
        <v>38183</v>
      </c>
      <c r="O1185">
        <v>104.11</v>
      </c>
      <c r="Q1185" t="s">
        <v>4478</v>
      </c>
      <c r="R1185" s="1">
        <f t="shared" ca="1" si="145"/>
        <v>38183</v>
      </c>
      <c r="S1185">
        <v>103.54</v>
      </c>
      <c r="U1185" t="s">
        <v>4478</v>
      </c>
      <c r="V1185" s="1">
        <f t="shared" ca="1" si="146"/>
        <v>38183</v>
      </c>
      <c r="W1185">
        <v>105.41</v>
      </c>
      <c r="Y1185" t="s">
        <v>4478</v>
      </c>
      <c r="Z1185" s="1">
        <f t="shared" ca="1" si="147"/>
        <v>38183</v>
      </c>
      <c r="AA1185">
        <v>106.57</v>
      </c>
      <c r="AC1185" t="s">
        <v>4478</v>
      </c>
      <c r="AD1185" s="1">
        <f t="shared" ca="1" si="148"/>
        <v>38183</v>
      </c>
      <c r="AE1185">
        <v>107.14</v>
      </c>
    </row>
    <row r="1186" spans="1:31" x14ac:dyDescent="0.25">
      <c r="A1186" t="s">
        <v>4479</v>
      </c>
      <c r="B1186" s="1">
        <f t="shared" ca="1" si="149"/>
        <v>38184</v>
      </c>
      <c r="C1186">
        <v>101.52</v>
      </c>
      <c r="E1186" t="s">
        <v>4479</v>
      </c>
      <c r="F1186" s="1">
        <f t="shared" ca="1" si="144"/>
        <v>38184</v>
      </c>
      <c r="G1186">
        <v>102.87</v>
      </c>
      <c r="I1186" t="s">
        <v>4479</v>
      </c>
      <c r="J1186" s="1">
        <f t="shared" ca="1" si="150"/>
        <v>38184</v>
      </c>
      <c r="K1186">
        <v>103.77</v>
      </c>
      <c r="M1186" t="s">
        <v>4479</v>
      </c>
      <c r="N1186" s="1">
        <f t="shared" ca="1" si="151"/>
        <v>38184</v>
      </c>
      <c r="O1186">
        <v>104.23</v>
      </c>
      <c r="Q1186" t="s">
        <v>4479</v>
      </c>
      <c r="R1186" s="1">
        <f t="shared" ca="1" si="145"/>
        <v>38184</v>
      </c>
      <c r="S1186">
        <v>103.57</v>
      </c>
      <c r="U1186" t="s">
        <v>4479</v>
      </c>
      <c r="V1186" s="1">
        <f t="shared" ca="1" si="146"/>
        <v>38184</v>
      </c>
      <c r="W1186">
        <v>105.49</v>
      </c>
      <c r="Y1186" t="s">
        <v>4479</v>
      </c>
      <c r="Z1186" s="1">
        <f t="shared" ca="1" si="147"/>
        <v>38184</v>
      </c>
      <c r="AA1186">
        <v>106.69</v>
      </c>
      <c r="AC1186" t="s">
        <v>4479</v>
      </c>
      <c r="AD1186" s="1">
        <f t="shared" ca="1" si="148"/>
        <v>38184</v>
      </c>
      <c r="AE1186">
        <v>107.28</v>
      </c>
    </row>
    <row r="1187" spans="1:31" x14ac:dyDescent="0.25">
      <c r="A1187" t="s">
        <v>4480</v>
      </c>
      <c r="B1187" s="1">
        <f t="shared" ca="1" si="149"/>
        <v>38187</v>
      </c>
      <c r="C1187">
        <v>101.52</v>
      </c>
      <c r="E1187" t="s">
        <v>4480</v>
      </c>
      <c r="F1187" s="1">
        <f t="shared" ca="1" si="144"/>
        <v>38187</v>
      </c>
      <c r="G1187">
        <v>102.87</v>
      </c>
      <c r="I1187" t="s">
        <v>4480</v>
      </c>
      <c r="J1187" s="1">
        <f t="shared" ca="1" si="150"/>
        <v>38187</v>
      </c>
      <c r="K1187">
        <v>103.77</v>
      </c>
      <c r="M1187" t="s">
        <v>4480</v>
      </c>
      <c r="N1187" s="1">
        <f t="shared" ca="1" si="151"/>
        <v>38187</v>
      </c>
      <c r="O1187">
        <v>104.23</v>
      </c>
      <c r="Q1187" t="s">
        <v>4480</v>
      </c>
      <c r="R1187" s="1">
        <f t="shared" ca="1" si="145"/>
        <v>38187</v>
      </c>
      <c r="S1187">
        <v>103.58</v>
      </c>
      <c r="U1187" t="s">
        <v>4480</v>
      </c>
      <c r="V1187" s="1">
        <f t="shared" ca="1" si="146"/>
        <v>38187</v>
      </c>
      <c r="W1187">
        <v>105.49</v>
      </c>
      <c r="Y1187" t="s">
        <v>4480</v>
      </c>
      <c r="Z1187" s="1">
        <f t="shared" ca="1" si="147"/>
        <v>38187</v>
      </c>
      <c r="AA1187">
        <v>106.67</v>
      </c>
      <c r="AC1187" t="s">
        <v>4480</v>
      </c>
      <c r="AD1187" s="1">
        <f t="shared" ca="1" si="148"/>
        <v>38187</v>
      </c>
      <c r="AE1187">
        <v>107.27</v>
      </c>
    </row>
    <row r="1188" spans="1:31" x14ac:dyDescent="0.25">
      <c r="A1188" t="s">
        <v>4481</v>
      </c>
      <c r="B1188" s="1">
        <f t="shared" ca="1" si="149"/>
        <v>38188</v>
      </c>
      <c r="C1188">
        <v>101.52</v>
      </c>
      <c r="E1188" t="s">
        <v>4481</v>
      </c>
      <c r="F1188" s="1">
        <f t="shared" ca="1" si="144"/>
        <v>38188</v>
      </c>
      <c r="G1188">
        <v>102.86</v>
      </c>
      <c r="I1188" t="s">
        <v>4481</v>
      </c>
      <c r="J1188" s="1">
        <f t="shared" ca="1" si="150"/>
        <v>38188</v>
      </c>
      <c r="K1188">
        <v>103.75</v>
      </c>
      <c r="M1188" t="s">
        <v>4481</v>
      </c>
      <c r="N1188" s="1">
        <f t="shared" ca="1" si="151"/>
        <v>38188</v>
      </c>
      <c r="O1188">
        <v>104.21</v>
      </c>
      <c r="Q1188" t="s">
        <v>4481</v>
      </c>
      <c r="R1188" s="1">
        <f t="shared" ca="1" si="145"/>
        <v>38188</v>
      </c>
      <c r="S1188">
        <v>103.54</v>
      </c>
      <c r="U1188" t="s">
        <v>4481</v>
      </c>
      <c r="V1188" s="1">
        <f t="shared" ca="1" si="146"/>
        <v>38188</v>
      </c>
      <c r="W1188">
        <v>105.39</v>
      </c>
      <c r="Y1188" t="s">
        <v>4481</v>
      </c>
      <c r="Z1188" s="1">
        <f t="shared" ca="1" si="147"/>
        <v>38188</v>
      </c>
      <c r="AA1188">
        <v>106.54</v>
      </c>
      <c r="AC1188" t="s">
        <v>4481</v>
      </c>
      <c r="AD1188" s="1">
        <f t="shared" ca="1" si="148"/>
        <v>38188</v>
      </c>
      <c r="AE1188">
        <v>107.11</v>
      </c>
    </row>
    <row r="1189" spans="1:31" x14ac:dyDescent="0.25">
      <c r="A1189" t="s">
        <v>4482</v>
      </c>
      <c r="B1189" s="1">
        <f t="shared" ca="1" si="149"/>
        <v>38189</v>
      </c>
      <c r="C1189">
        <v>101.5</v>
      </c>
      <c r="E1189" t="s">
        <v>4482</v>
      </c>
      <c r="F1189" s="1">
        <f t="shared" ca="1" si="144"/>
        <v>38189</v>
      </c>
      <c r="G1189">
        <v>102.79</v>
      </c>
      <c r="I1189" t="s">
        <v>4482</v>
      </c>
      <c r="J1189" s="1">
        <f t="shared" ca="1" si="150"/>
        <v>38189</v>
      </c>
      <c r="K1189">
        <v>103.64</v>
      </c>
      <c r="M1189" t="s">
        <v>4482</v>
      </c>
      <c r="N1189" s="1">
        <f t="shared" ca="1" si="151"/>
        <v>38189</v>
      </c>
      <c r="O1189">
        <v>104.07</v>
      </c>
      <c r="Q1189" t="s">
        <v>4482</v>
      </c>
      <c r="R1189" s="1">
        <f t="shared" ca="1" si="145"/>
        <v>38189</v>
      </c>
      <c r="S1189">
        <v>103.51</v>
      </c>
      <c r="U1189" t="s">
        <v>4482</v>
      </c>
      <c r="V1189" s="1">
        <f t="shared" ca="1" si="146"/>
        <v>38189</v>
      </c>
      <c r="W1189">
        <v>105.35</v>
      </c>
      <c r="Y1189" t="s">
        <v>4482</v>
      </c>
      <c r="Z1189" s="1">
        <f t="shared" ca="1" si="147"/>
        <v>38189</v>
      </c>
      <c r="AA1189">
        <v>106.48</v>
      </c>
      <c r="AC1189" t="s">
        <v>4482</v>
      </c>
      <c r="AD1189" s="1">
        <f t="shared" ca="1" si="148"/>
        <v>38189</v>
      </c>
      <c r="AE1189">
        <v>107.04</v>
      </c>
    </row>
    <row r="1190" spans="1:31" x14ac:dyDescent="0.25">
      <c r="A1190" t="s">
        <v>4483</v>
      </c>
      <c r="B1190" s="1">
        <f t="shared" ca="1" si="149"/>
        <v>38190</v>
      </c>
      <c r="C1190">
        <v>101.51</v>
      </c>
      <c r="E1190" t="s">
        <v>4483</v>
      </c>
      <c r="F1190" s="1">
        <f t="shared" ca="1" si="144"/>
        <v>38190</v>
      </c>
      <c r="G1190">
        <v>102.83</v>
      </c>
      <c r="I1190" t="s">
        <v>4483</v>
      </c>
      <c r="J1190" s="1">
        <f t="shared" ca="1" si="150"/>
        <v>38190</v>
      </c>
      <c r="K1190">
        <v>103.69</v>
      </c>
      <c r="M1190" t="s">
        <v>4483</v>
      </c>
      <c r="N1190" s="1">
        <f t="shared" ca="1" si="151"/>
        <v>38190</v>
      </c>
      <c r="O1190">
        <v>104.13</v>
      </c>
      <c r="Q1190" t="s">
        <v>4483</v>
      </c>
      <c r="R1190" s="1">
        <f t="shared" ca="1" si="145"/>
        <v>38190</v>
      </c>
      <c r="S1190">
        <v>103.52</v>
      </c>
      <c r="U1190" t="s">
        <v>4483</v>
      </c>
      <c r="V1190" s="1">
        <f t="shared" ca="1" si="146"/>
        <v>38190</v>
      </c>
      <c r="W1190">
        <v>105.37</v>
      </c>
      <c r="Y1190" t="s">
        <v>4483</v>
      </c>
      <c r="Z1190" s="1">
        <f t="shared" ca="1" si="147"/>
        <v>38190</v>
      </c>
      <c r="AA1190">
        <v>106.51</v>
      </c>
      <c r="AC1190" t="s">
        <v>4483</v>
      </c>
      <c r="AD1190" s="1">
        <f t="shared" ca="1" si="148"/>
        <v>38190</v>
      </c>
      <c r="AE1190">
        <v>107.06</v>
      </c>
    </row>
    <row r="1191" spans="1:31" x14ac:dyDescent="0.25">
      <c r="A1191" t="s">
        <v>4484</v>
      </c>
      <c r="B1191" s="1">
        <f t="shared" ca="1" si="149"/>
        <v>38191</v>
      </c>
      <c r="C1191">
        <v>101.51</v>
      </c>
      <c r="E1191" t="s">
        <v>4484</v>
      </c>
      <c r="F1191" s="1">
        <f t="shared" ca="1" si="144"/>
        <v>38191</v>
      </c>
      <c r="G1191">
        <v>102.81</v>
      </c>
      <c r="I1191" t="s">
        <v>4484</v>
      </c>
      <c r="J1191" s="1">
        <f t="shared" ca="1" si="150"/>
        <v>38191</v>
      </c>
      <c r="K1191">
        <v>103.67</v>
      </c>
      <c r="M1191" t="s">
        <v>4484</v>
      </c>
      <c r="N1191" s="1">
        <f t="shared" ca="1" si="151"/>
        <v>38191</v>
      </c>
      <c r="O1191">
        <v>104.1</v>
      </c>
      <c r="Q1191" t="s">
        <v>4484</v>
      </c>
      <c r="R1191" s="1">
        <f t="shared" ca="1" si="145"/>
        <v>38191</v>
      </c>
      <c r="S1191">
        <v>103.53</v>
      </c>
      <c r="U1191" t="s">
        <v>4484</v>
      </c>
      <c r="V1191" s="1">
        <f t="shared" ca="1" si="146"/>
        <v>38191</v>
      </c>
      <c r="W1191">
        <v>105.39</v>
      </c>
      <c r="Y1191" t="s">
        <v>4484</v>
      </c>
      <c r="Z1191" s="1">
        <f t="shared" ca="1" si="147"/>
        <v>38191</v>
      </c>
      <c r="AA1191">
        <v>106.52</v>
      </c>
      <c r="AC1191" t="s">
        <v>4484</v>
      </c>
      <c r="AD1191" s="1">
        <f t="shared" ca="1" si="148"/>
        <v>38191</v>
      </c>
      <c r="AE1191">
        <v>107.08</v>
      </c>
    </row>
    <row r="1192" spans="1:31" x14ac:dyDescent="0.25">
      <c r="A1192" t="s">
        <v>4485</v>
      </c>
      <c r="B1192" s="1">
        <f t="shared" ca="1" si="149"/>
        <v>38194</v>
      </c>
      <c r="C1192">
        <v>101.5</v>
      </c>
      <c r="E1192" t="s">
        <v>4485</v>
      </c>
      <c r="F1192" s="1">
        <f t="shared" ca="1" si="144"/>
        <v>38194</v>
      </c>
      <c r="G1192">
        <v>102.79</v>
      </c>
      <c r="I1192" t="s">
        <v>4485</v>
      </c>
      <c r="J1192" s="1">
        <f t="shared" ca="1" si="150"/>
        <v>38194</v>
      </c>
      <c r="K1192">
        <v>103.63</v>
      </c>
      <c r="M1192" t="s">
        <v>4485</v>
      </c>
      <c r="N1192" s="1">
        <f t="shared" ca="1" si="151"/>
        <v>38194</v>
      </c>
      <c r="O1192">
        <v>104.06</v>
      </c>
      <c r="Q1192" t="s">
        <v>4485</v>
      </c>
      <c r="R1192" s="1">
        <f t="shared" ca="1" si="145"/>
        <v>38194</v>
      </c>
      <c r="S1192">
        <v>103.51</v>
      </c>
      <c r="U1192" t="s">
        <v>4485</v>
      </c>
      <c r="V1192" s="1">
        <f t="shared" ca="1" si="146"/>
        <v>38194</v>
      </c>
      <c r="W1192">
        <v>105.34</v>
      </c>
      <c r="Y1192" t="s">
        <v>4485</v>
      </c>
      <c r="Z1192" s="1">
        <f t="shared" ca="1" si="147"/>
        <v>38194</v>
      </c>
      <c r="AA1192">
        <v>106.47</v>
      </c>
      <c r="AC1192" t="s">
        <v>4485</v>
      </c>
      <c r="AD1192" s="1">
        <f t="shared" ca="1" si="148"/>
        <v>38194</v>
      </c>
      <c r="AE1192">
        <v>107.02</v>
      </c>
    </row>
    <row r="1193" spans="1:31" x14ac:dyDescent="0.25">
      <c r="A1193" t="s">
        <v>4486</v>
      </c>
      <c r="B1193" s="1">
        <f t="shared" ca="1" si="149"/>
        <v>38195</v>
      </c>
      <c r="C1193">
        <v>101.5</v>
      </c>
      <c r="E1193" t="s">
        <v>4486</v>
      </c>
      <c r="F1193" s="1">
        <f t="shared" ca="1" si="144"/>
        <v>38195</v>
      </c>
      <c r="G1193">
        <v>102.78</v>
      </c>
      <c r="I1193" t="s">
        <v>4486</v>
      </c>
      <c r="J1193" s="1">
        <f t="shared" ca="1" si="150"/>
        <v>38195</v>
      </c>
      <c r="K1193">
        <v>103.61</v>
      </c>
      <c r="M1193" t="s">
        <v>4486</v>
      </c>
      <c r="N1193" s="1">
        <f t="shared" ca="1" si="151"/>
        <v>38195</v>
      </c>
      <c r="O1193">
        <v>104.03</v>
      </c>
      <c r="Q1193" t="s">
        <v>4486</v>
      </c>
      <c r="R1193" s="1">
        <f t="shared" ca="1" si="145"/>
        <v>38195</v>
      </c>
      <c r="S1193">
        <v>103.49</v>
      </c>
      <c r="U1193" t="s">
        <v>4486</v>
      </c>
      <c r="V1193" s="1">
        <f t="shared" ca="1" si="146"/>
        <v>38195</v>
      </c>
      <c r="W1193">
        <v>105.29</v>
      </c>
      <c r="Y1193" t="s">
        <v>4486</v>
      </c>
      <c r="Z1193" s="1">
        <f t="shared" ca="1" si="147"/>
        <v>38195</v>
      </c>
      <c r="AA1193">
        <v>106.39</v>
      </c>
      <c r="AC1193" t="s">
        <v>4486</v>
      </c>
      <c r="AD1193" s="1">
        <f t="shared" ca="1" si="148"/>
        <v>38195</v>
      </c>
      <c r="AE1193">
        <v>106.93</v>
      </c>
    </row>
    <row r="1194" spans="1:31" x14ac:dyDescent="0.25">
      <c r="A1194" t="s">
        <v>4487</v>
      </c>
      <c r="B1194" s="1">
        <f t="shared" ca="1" si="149"/>
        <v>38196</v>
      </c>
      <c r="C1194">
        <v>101.5</v>
      </c>
      <c r="E1194" t="s">
        <v>4487</v>
      </c>
      <c r="F1194" s="1">
        <f t="shared" ca="1" si="144"/>
        <v>38196</v>
      </c>
      <c r="G1194">
        <v>102.78</v>
      </c>
      <c r="I1194" t="s">
        <v>4487</v>
      </c>
      <c r="J1194" s="1">
        <f t="shared" ca="1" si="150"/>
        <v>38196</v>
      </c>
      <c r="K1194">
        <v>103.61</v>
      </c>
      <c r="M1194" t="s">
        <v>4487</v>
      </c>
      <c r="N1194" s="1">
        <f t="shared" ca="1" si="151"/>
        <v>38196</v>
      </c>
      <c r="O1194">
        <v>104.03</v>
      </c>
      <c r="Q1194" t="s">
        <v>4487</v>
      </c>
      <c r="R1194" s="1">
        <f t="shared" ca="1" si="145"/>
        <v>38196</v>
      </c>
      <c r="S1194">
        <v>103.49</v>
      </c>
      <c r="U1194" t="s">
        <v>4487</v>
      </c>
      <c r="V1194" s="1">
        <f t="shared" ca="1" si="146"/>
        <v>38196</v>
      </c>
      <c r="W1194">
        <v>105.31</v>
      </c>
      <c r="Y1194" t="s">
        <v>4487</v>
      </c>
      <c r="Z1194" s="1">
        <f t="shared" ca="1" si="147"/>
        <v>38196</v>
      </c>
      <c r="AA1194">
        <v>106.44</v>
      </c>
      <c r="AC1194" t="s">
        <v>4487</v>
      </c>
      <c r="AD1194" s="1">
        <f t="shared" ca="1" si="148"/>
        <v>38196</v>
      </c>
      <c r="AE1194">
        <v>106.99</v>
      </c>
    </row>
    <row r="1195" spans="1:31" x14ac:dyDescent="0.25">
      <c r="A1195" t="s">
        <v>4488</v>
      </c>
      <c r="B1195" s="1">
        <f t="shared" ca="1" si="149"/>
        <v>38197</v>
      </c>
      <c r="C1195">
        <v>101.51</v>
      </c>
      <c r="E1195" t="s">
        <v>4488</v>
      </c>
      <c r="F1195" s="1">
        <f t="shared" ca="1" si="144"/>
        <v>38197</v>
      </c>
      <c r="G1195">
        <v>102.8</v>
      </c>
      <c r="I1195" t="s">
        <v>4488</v>
      </c>
      <c r="J1195" s="1">
        <f t="shared" ca="1" si="150"/>
        <v>38197</v>
      </c>
      <c r="K1195">
        <v>103.64</v>
      </c>
      <c r="M1195" t="s">
        <v>4488</v>
      </c>
      <c r="N1195" s="1">
        <f t="shared" ca="1" si="151"/>
        <v>38197</v>
      </c>
      <c r="O1195">
        <v>104.06</v>
      </c>
      <c r="Q1195" t="s">
        <v>4488</v>
      </c>
      <c r="R1195" s="1">
        <f t="shared" ca="1" si="145"/>
        <v>38197</v>
      </c>
      <c r="S1195">
        <v>103.5</v>
      </c>
      <c r="U1195" t="s">
        <v>4488</v>
      </c>
      <c r="V1195" s="1">
        <f t="shared" ca="1" si="146"/>
        <v>38197</v>
      </c>
      <c r="W1195">
        <v>105.36</v>
      </c>
      <c r="Y1195" t="s">
        <v>4488</v>
      </c>
      <c r="Z1195" s="1">
        <f t="shared" ca="1" si="147"/>
        <v>38197</v>
      </c>
      <c r="AA1195">
        <v>106.5</v>
      </c>
      <c r="AC1195" t="s">
        <v>4488</v>
      </c>
      <c r="AD1195" s="1">
        <f t="shared" ca="1" si="148"/>
        <v>38197</v>
      </c>
      <c r="AE1195">
        <v>107.07</v>
      </c>
    </row>
    <row r="1196" spans="1:31" x14ac:dyDescent="0.25">
      <c r="A1196" t="s">
        <v>4489</v>
      </c>
      <c r="B1196" s="1">
        <f t="shared" ca="1" si="149"/>
        <v>38198</v>
      </c>
      <c r="C1196">
        <v>101.52</v>
      </c>
      <c r="E1196" t="s">
        <v>4489</v>
      </c>
      <c r="F1196" s="1">
        <f t="shared" ca="1" si="144"/>
        <v>38198</v>
      </c>
      <c r="G1196">
        <v>102.85</v>
      </c>
      <c r="I1196" t="s">
        <v>4489</v>
      </c>
      <c r="J1196" s="1">
        <f t="shared" ca="1" si="150"/>
        <v>38198</v>
      </c>
      <c r="K1196">
        <v>103.71</v>
      </c>
      <c r="M1196" t="s">
        <v>4489</v>
      </c>
      <c r="N1196" s="1">
        <f t="shared" ca="1" si="151"/>
        <v>38198</v>
      </c>
      <c r="O1196">
        <v>104.15</v>
      </c>
      <c r="Q1196" t="s">
        <v>4489</v>
      </c>
      <c r="R1196" s="1">
        <f t="shared" ca="1" si="145"/>
        <v>38198</v>
      </c>
      <c r="S1196">
        <v>103.54</v>
      </c>
      <c r="U1196" t="s">
        <v>4489</v>
      </c>
      <c r="V1196" s="1">
        <f t="shared" ca="1" si="146"/>
        <v>38198</v>
      </c>
      <c r="W1196">
        <v>105.43</v>
      </c>
      <c r="Y1196" t="s">
        <v>4489</v>
      </c>
      <c r="Z1196" s="1">
        <f t="shared" ca="1" si="147"/>
        <v>38198</v>
      </c>
      <c r="AA1196">
        <v>106.6</v>
      </c>
      <c r="AC1196" t="s">
        <v>4489</v>
      </c>
      <c r="AD1196" s="1">
        <f t="shared" ca="1" si="148"/>
        <v>38198</v>
      </c>
      <c r="AE1196">
        <v>107.18</v>
      </c>
    </row>
    <row r="1197" spans="1:31" x14ac:dyDescent="0.25">
      <c r="A1197" t="s">
        <v>4490</v>
      </c>
      <c r="B1197" s="1">
        <f t="shared" ca="1" si="149"/>
        <v>38201</v>
      </c>
      <c r="C1197">
        <v>101.53</v>
      </c>
      <c r="E1197" t="s">
        <v>4490</v>
      </c>
      <c r="F1197" s="1">
        <f t="shared" ca="1" si="144"/>
        <v>38201</v>
      </c>
      <c r="G1197">
        <v>102.87</v>
      </c>
      <c r="I1197" t="s">
        <v>4490</v>
      </c>
      <c r="J1197" s="1">
        <f t="shared" ca="1" si="150"/>
        <v>38201</v>
      </c>
      <c r="K1197">
        <v>103.74</v>
      </c>
      <c r="M1197" t="s">
        <v>4490</v>
      </c>
      <c r="N1197" s="1">
        <f t="shared" ca="1" si="151"/>
        <v>38201</v>
      </c>
      <c r="O1197">
        <v>104.19</v>
      </c>
      <c r="Q1197" t="s">
        <v>4490</v>
      </c>
      <c r="R1197" s="1">
        <f t="shared" ca="1" si="145"/>
        <v>38201</v>
      </c>
      <c r="S1197">
        <v>103.56</v>
      </c>
      <c r="U1197" t="s">
        <v>4490</v>
      </c>
      <c r="V1197" s="1">
        <f t="shared" ca="1" si="146"/>
        <v>38201</v>
      </c>
      <c r="W1197">
        <v>105.46</v>
      </c>
      <c r="Y1197" t="s">
        <v>4490</v>
      </c>
      <c r="Z1197" s="1">
        <f t="shared" ca="1" si="147"/>
        <v>38201</v>
      </c>
      <c r="AA1197">
        <v>106.64</v>
      </c>
      <c r="AC1197" t="s">
        <v>4490</v>
      </c>
      <c r="AD1197" s="1">
        <f t="shared" ca="1" si="148"/>
        <v>38201</v>
      </c>
      <c r="AE1197">
        <v>107.23</v>
      </c>
    </row>
    <row r="1198" spans="1:31" x14ac:dyDescent="0.25">
      <c r="A1198" t="s">
        <v>4491</v>
      </c>
      <c r="B1198" s="1">
        <f t="shared" ca="1" si="149"/>
        <v>38202</v>
      </c>
      <c r="C1198">
        <v>101.53</v>
      </c>
      <c r="E1198" t="s">
        <v>4491</v>
      </c>
      <c r="F1198" s="1">
        <f t="shared" ca="1" si="144"/>
        <v>38202</v>
      </c>
      <c r="G1198">
        <v>102.86</v>
      </c>
      <c r="I1198" t="s">
        <v>4491</v>
      </c>
      <c r="J1198" s="1">
        <f t="shared" ca="1" si="150"/>
        <v>38202</v>
      </c>
      <c r="K1198">
        <v>103.74</v>
      </c>
      <c r="M1198" t="s">
        <v>4491</v>
      </c>
      <c r="N1198" s="1">
        <f t="shared" ca="1" si="151"/>
        <v>38202</v>
      </c>
      <c r="O1198">
        <v>104.19</v>
      </c>
      <c r="Q1198" t="s">
        <v>4491</v>
      </c>
      <c r="R1198" s="1">
        <f t="shared" ca="1" si="145"/>
        <v>38202</v>
      </c>
      <c r="S1198">
        <v>103.56</v>
      </c>
      <c r="U1198" t="s">
        <v>4491</v>
      </c>
      <c r="V1198" s="1">
        <f t="shared" ca="1" si="146"/>
        <v>38202</v>
      </c>
      <c r="W1198">
        <v>105.47</v>
      </c>
      <c r="Y1198" t="s">
        <v>4491</v>
      </c>
      <c r="Z1198" s="1">
        <f t="shared" ca="1" si="147"/>
        <v>38202</v>
      </c>
      <c r="AA1198">
        <v>106.66</v>
      </c>
      <c r="AC1198" t="s">
        <v>4491</v>
      </c>
      <c r="AD1198" s="1">
        <f t="shared" ca="1" si="148"/>
        <v>38202</v>
      </c>
      <c r="AE1198">
        <v>107.25</v>
      </c>
    </row>
    <row r="1199" spans="1:31" x14ac:dyDescent="0.25">
      <c r="A1199" t="s">
        <v>4492</v>
      </c>
      <c r="B1199" s="1">
        <f t="shared" ca="1" si="149"/>
        <v>38203</v>
      </c>
      <c r="C1199">
        <v>101.53</v>
      </c>
      <c r="E1199" t="s">
        <v>4492</v>
      </c>
      <c r="F1199" s="1">
        <f t="shared" ca="1" si="144"/>
        <v>38203</v>
      </c>
      <c r="G1199">
        <v>102.87</v>
      </c>
      <c r="I1199" t="s">
        <v>4492</v>
      </c>
      <c r="J1199" s="1">
        <f t="shared" ca="1" si="150"/>
        <v>38203</v>
      </c>
      <c r="K1199">
        <v>103.76</v>
      </c>
      <c r="M1199" t="s">
        <v>4492</v>
      </c>
      <c r="N1199" s="1">
        <f t="shared" ca="1" si="151"/>
        <v>38203</v>
      </c>
      <c r="O1199">
        <v>104.21</v>
      </c>
      <c r="Q1199" t="s">
        <v>4492</v>
      </c>
      <c r="R1199" s="1">
        <f t="shared" ca="1" si="145"/>
        <v>38203</v>
      </c>
      <c r="S1199">
        <v>103.56</v>
      </c>
      <c r="U1199" t="s">
        <v>4492</v>
      </c>
      <c r="V1199" s="1">
        <f t="shared" ca="1" si="146"/>
        <v>38203</v>
      </c>
      <c r="W1199">
        <v>105.46</v>
      </c>
      <c r="Y1199" t="s">
        <v>4492</v>
      </c>
      <c r="Z1199" s="1">
        <f t="shared" ca="1" si="147"/>
        <v>38203</v>
      </c>
      <c r="AA1199">
        <v>106.64</v>
      </c>
      <c r="AC1199" t="s">
        <v>4492</v>
      </c>
      <c r="AD1199" s="1">
        <f t="shared" ca="1" si="148"/>
        <v>38203</v>
      </c>
      <c r="AE1199">
        <v>107.23</v>
      </c>
    </row>
    <row r="1200" spans="1:31" x14ac:dyDescent="0.25">
      <c r="A1200" t="s">
        <v>4493</v>
      </c>
      <c r="B1200" s="1">
        <f t="shared" ca="1" si="149"/>
        <v>38204</v>
      </c>
      <c r="C1200">
        <v>101.54</v>
      </c>
      <c r="E1200" t="s">
        <v>4493</v>
      </c>
      <c r="F1200" s="1">
        <f t="shared" ca="1" si="144"/>
        <v>38204</v>
      </c>
      <c r="G1200">
        <v>102.91</v>
      </c>
      <c r="I1200" t="s">
        <v>4493</v>
      </c>
      <c r="J1200" s="1">
        <f t="shared" ca="1" si="150"/>
        <v>38204</v>
      </c>
      <c r="K1200">
        <v>103.81</v>
      </c>
      <c r="M1200" t="s">
        <v>4493</v>
      </c>
      <c r="N1200" s="1">
        <f t="shared" ca="1" si="151"/>
        <v>38204</v>
      </c>
      <c r="O1200">
        <v>104.27</v>
      </c>
      <c r="Q1200" t="s">
        <v>4493</v>
      </c>
      <c r="R1200" s="1">
        <f t="shared" ca="1" si="145"/>
        <v>38204</v>
      </c>
      <c r="S1200">
        <v>103.57</v>
      </c>
      <c r="U1200" t="s">
        <v>4493</v>
      </c>
      <c r="V1200" s="1">
        <f t="shared" ca="1" si="146"/>
        <v>38204</v>
      </c>
      <c r="W1200">
        <v>105.49</v>
      </c>
      <c r="Y1200" t="s">
        <v>4493</v>
      </c>
      <c r="Z1200" s="1">
        <f t="shared" ca="1" si="147"/>
        <v>38204</v>
      </c>
      <c r="AA1200">
        <v>106.67</v>
      </c>
      <c r="AC1200" t="s">
        <v>4493</v>
      </c>
      <c r="AD1200" s="1">
        <f t="shared" ca="1" si="148"/>
        <v>38204</v>
      </c>
      <c r="AE1200">
        <v>107.26</v>
      </c>
    </row>
    <row r="1201" spans="1:31" x14ac:dyDescent="0.25">
      <c r="A1201" t="s">
        <v>4494</v>
      </c>
      <c r="B1201" s="1">
        <f t="shared" ca="1" si="149"/>
        <v>38205</v>
      </c>
      <c r="C1201">
        <v>101.55</v>
      </c>
      <c r="E1201" t="s">
        <v>4494</v>
      </c>
      <c r="F1201" s="1">
        <f t="shared" ca="1" si="144"/>
        <v>38205</v>
      </c>
      <c r="G1201">
        <v>102.97</v>
      </c>
      <c r="I1201" t="s">
        <v>4494</v>
      </c>
      <c r="J1201" s="1">
        <f t="shared" ca="1" si="150"/>
        <v>38205</v>
      </c>
      <c r="K1201">
        <v>103.9</v>
      </c>
      <c r="M1201" t="s">
        <v>4494</v>
      </c>
      <c r="N1201" s="1">
        <f t="shared" ca="1" si="151"/>
        <v>38205</v>
      </c>
      <c r="O1201">
        <v>104.39</v>
      </c>
      <c r="Q1201" t="s">
        <v>4494</v>
      </c>
      <c r="R1201" s="1">
        <f t="shared" ca="1" si="145"/>
        <v>38205</v>
      </c>
      <c r="S1201">
        <v>103.66</v>
      </c>
      <c r="U1201" t="s">
        <v>4494</v>
      </c>
      <c r="V1201" s="1">
        <f t="shared" ca="1" si="146"/>
        <v>38205</v>
      </c>
      <c r="W1201">
        <v>105.7</v>
      </c>
      <c r="Y1201" t="s">
        <v>4494</v>
      </c>
      <c r="Z1201" s="1">
        <f t="shared" ca="1" si="147"/>
        <v>38205</v>
      </c>
      <c r="AA1201">
        <v>106.97</v>
      </c>
      <c r="AC1201" t="s">
        <v>4494</v>
      </c>
      <c r="AD1201" s="1">
        <f t="shared" ca="1" si="148"/>
        <v>38205</v>
      </c>
      <c r="AE1201">
        <v>107.61</v>
      </c>
    </row>
    <row r="1202" spans="1:31" x14ac:dyDescent="0.25">
      <c r="A1202" t="s">
        <v>4495</v>
      </c>
      <c r="B1202" s="1">
        <f t="shared" ca="1" si="149"/>
        <v>38208</v>
      </c>
      <c r="C1202">
        <v>101.54</v>
      </c>
      <c r="E1202" t="s">
        <v>4495</v>
      </c>
      <c r="F1202" s="1">
        <f t="shared" ca="1" si="144"/>
        <v>38208</v>
      </c>
      <c r="G1202">
        <v>102.96</v>
      </c>
      <c r="I1202" t="s">
        <v>4495</v>
      </c>
      <c r="J1202" s="1">
        <f t="shared" ca="1" si="150"/>
        <v>38208</v>
      </c>
      <c r="K1202">
        <v>103.89</v>
      </c>
      <c r="M1202" t="s">
        <v>4495</v>
      </c>
      <c r="N1202" s="1">
        <f t="shared" ca="1" si="151"/>
        <v>38208</v>
      </c>
      <c r="O1202">
        <v>104.37</v>
      </c>
      <c r="Q1202" t="s">
        <v>4495</v>
      </c>
      <c r="R1202" s="1">
        <f t="shared" ca="1" si="145"/>
        <v>38208</v>
      </c>
      <c r="S1202">
        <v>103.65</v>
      </c>
      <c r="U1202" t="s">
        <v>4495</v>
      </c>
      <c r="V1202" s="1">
        <f t="shared" ca="1" si="146"/>
        <v>38208</v>
      </c>
      <c r="W1202">
        <v>105.66</v>
      </c>
      <c r="Y1202" t="s">
        <v>4495</v>
      </c>
      <c r="Z1202" s="1">
        <f t="shared" ca="1" si="147"/>
        <v>38208</v>
      </c>
      <c r="AA1202">
        <v>106.92</v>
      </c>
      <c r="AC1202" t="s">
        <v>4495</v>
      </c>
      <c r="AD1202" s="1">
        <f t="shared" ca="1" si="148"/>
        <v>38208</v>
      </c>
      <c r="AE1202">
        <v>107.57</v>
      </c>
    </row>
    <row r="1203" spans="1:31" x14ac:dyDescent="0.25">
      <c r="A1203" t="s">
        <v>4496</v>
      </c>
      <c r="B1203" s="1">
        <f t="shared" ca="1" si="149"/>
        <v>38209</v>
      </c>
      <c r="C1203">
        <v>101.54</v>
      </c>
      <c r="E1203" t="s">
        <v>4496</v>
      </c>
      <c r="F1203" s="1">
        <f t="shared" ca="1" si="144"/>
        <v>38209</v>
      </c>
      <c r="G1203">
        <v>102.96</v>
      </c>
      <c r="I1203" t="s">
        <v>4496</v>
      </c>
      <c r="J1203" s="1">
        <f t="shared" ca="1" si="150"/>
        <v>38209</v>
      </c>
      <c r="K1203">
        <v>103.9</v>
      </c>
      <c r="M1203" t="s">
        <v>4496</v>
      </c>
      <c r="N1203" s="1">
        <f t="shared" ca="1" si="151"/>
        <v>38209</v>
      </c>
      <c r="O1203">
        <v>104.39</v>
      </c>
      <c r="Q1203" t="s">
        <v>4496</v>
      </c>
      <c r="R1203" s="1">
        <f t="shared" ca="1" si="145"/>
        <v>38209</v>
      </c>
      <c r="S1203">
        <v>103.61</v>
      </c>
      <c r="U1203" t="s">
        <v>4496</v>
      </c>
      <c r="V1203" s="1">
        <f t="shared" ca="1" si="146"/>
        <v>38209</v>
      </c>
      <c r="W1203">
        <v>105.59</v>
      </c>
      <c r="Y1203" t="s">
        <v>4496</v>
      </c>
      <c r="Z1203" s="1">
        <f t="shared" ca="1" si="147"/>
        <v>38209</v>
      </c>
      <c r="AA1203">
        <v>106.83</v>
      </c>
      <c r="AC1203" t="s">
        <v>4496</v>
      </c>
      <c r="AD1203" s="1">
        <f t="shared" ca="1" si="148"/>
        <v>38209</v>
      </c>
      <c r="AE1203">
        <v>107.45</v>
      </c>
    </row>
    <row r="1204" spans="1:31" x14ac:dyDescent="0.25">
      <c r="A1204" t="s">
        <v>4497</v>
      </c>
      <c r="B1204" s="1">
        <f t="shared" ca="1" si="149"/>
        <v>38210</v>
      </c>
      <c r="C1204">
        <v>101.54</v>
      </c>
      <c r="E1204" t="s">
        <v>4497</v>
      </c>
      <c r="F1204" s="1">
        <f t="shared" ca="1" si="144"/>
        <v>38210</v>
      </c>
      <c r="G1204">
        <v>102.94</v>
      </c>
      <c r="I1204" t="s">
        <v>4497</v>
      </c>
      <c r="J1204" s="1">
        <f t="shared" ca="1" si="150"/>
        <v>38210</v>
      </c>
      <c r="K1204">
        <v>103.86</v>
      </c>
      <c r="M1204" t="s">
        <v>4497</v>
      </c>
      <c r="N1204" s="1">
        <f t="shared" ca="1" si="151"/>
        <v>38210</v>
      </c>
      <c r="O1204">
        <v>104.34</v>
      </c>
      <c r="Q1204" t="s">
        <v>4497</v>
      </c>
      <c r="R1204" s="1">
        <f t="shared" ca="1" si="145"/>
        <v>38210</v>
      </c>
      <c r="S1204">
        <v>103.61</v>
      </c>
      <c r="U1204" t="s">
        <v>4497</v>
      </c>
      <c r="V1204" s="1">
        <f t="shared" ca="1" si="146"/>
        <v>38210</v>
      </c>
      <c r="W1204">
        <v>105.6</v>
      </c>
      <c r="Y1204" t="s">
        <v>4497</v>
      </c>
      <c r="Z1204" s="1">
        <f t="shared" ca="1" si="147"/>
        <v>38210</v>
      </c>
      <c r="AA1204">
        <v>106.86</v>
      </c>
      <c r="AC1204" t="s">
        <v>4497</v>
      </c>
      <c r="AD1204" s="1">
        <f t="shared" ca="1" si="148"/>
        <v>38210</v>
      </c>
      <c r="AE1204">
        <v>107.5</v>
      </c>
    </row>
    <row r="1205" spans="1:31" x14ac:dyDescent="0.25">
      <c r="A1205" t="s">
        <v>4498</v>
      </c>
      <c r="B1205" s="1">
        <f t="shared" ca="1" si="149"/>
        <v>38211</v>
      </c>
      <c r="C1205">
        <v>101.54</v>
      </c>
      <c r="E1205" t="s">
        <v>4498</v>
      </c>
      <c r="F1205" s="1">
        <f t="shared" ca="1" si="144"/>
        <v>38211</v>
      </c>
      <c r="G1205">
        <v>102.95</v>
      </c>
      <c r="I1205" t="s">
        <v>4498</v>
      </c>
      <c r="J1205" s="1">
        <f t="shared" ca="1" si="150"/>
        <v>38211</v>
      </c>
      <c r="K1205">
        <v>103.89</v>
      </c>
      <c r="M1205" t="s">
        <v>4498</v>
      </c>
      <c r="N1205" s="1">
        <f t="shared" ca="1" si="151"/>
        <v>38211</v>
      </c>
      <c r="O1205">
        <v>104.38</v>
      </c>
      <c r="Q1205" t="s">
        <v>4498</v>
      </c>
      <c r="R1205" s="1">
        <f t="shared" ca="1" si="145"/>
        <v>38211</v>
      </c>
      <c r="S1205">
        <v>103.6</v>
      </c>
      <c r="U1205" t="s">
        <v>4498</v>
      </c>
      <c r="V1205" s="1">
        <f t="shared" ca="1" si="146"/>
        <v>38211</v>
      </c>
      <c r="W1205">
        <v>105.6</v>
      </c>
      <c r="Y1205" t="s">
        <v>4498</v>
      </c>
      <c r="Z1205" s="1">
        <f t="shared" ca="1" si="147"/>
        <v>38211</v>
      </c>
      <c r="AA1205">
        <v>106.87</v>
      </c>
      <c r="AC1205" t="s">
        <v>4498</v>
      </c>
      <c r="AD1205" s="1">
        <f t="shared" ca="1" si="148"/>
        <v>38211</v>
      </c>
      <c r="AE1205">
        <v>107.52</v>
      </c>
    </row>
    <row r="1206" spans="1:31" x14ac:dyDescent="0.25">
      <c r="A1206" t="s">
        <v>4499</v>
      </c>
      <c r="B1206" s="1">
        <f t="shared" ca="1" si="149"/>
        <v>38212</v>
      </c>
      <c r="C1206">
        <v>101.55</v>
      </c>
      <c r="E1206" t="s">
        <v>4499</v>
      </c>
      <c r="F1206" s="1">
        <f t="shared" ca="1" si="144"/>
        <v>38212</v>
      </c>
      <c r="G1206">
        <v>102.97</v>
      </c>
      <c r="I1206" t="s">
        <v>4499</v>
      </c>
      <c r="J1206" s="1">
        <f t="shared" ca="1" si="150"/>
        <v>38212</v>
      </c>
      <c r="K1206">
        <v>103.92</v>
      </c>
      <c r="M1206" t="s">
        <v>4499</v>
      </c>
      <c r="N1206" s="1">
        <f t="shared" ca="1" si="151"/>
        <v>38212</v>
      </c>
      <c r="O1206">
        <v>104.42</v>
      </c>
      <c r="Q1206" t="s">
        <v>4499</v>
      </c>
      <c r="R1206" s="1">
        <f t="shared" ca="1" si="145"/>
        <v>38212</v>
      </c>
      <c r="S1206">
        <v>103.6</v>
      </c>
      <c r="U1206" t="s">
        <v>4499</v>
      </c>
      <c r="V1206" s="1">
        <f t="shared" ca="1" si="146"/>
        <v>38212</v>
      </c>
      <c r="W1206">
        <v>105.63</v>
      </c>
      <c r="Y1206" t="s">
        <v>4499</v>
      </c>
      <c r="Z1206" s="1">
        <f t="shared" ca="1" si="147"/>
        <v>38212</v>
      </c>
      <c r="AA1206">
        <v>106.93</v>
      </c>
      <c r="AC1206" t="s">
        <v>4499</v>
      </c>
      <c r="AD1206" s="1">
        <f t="shared" ca="1" si="148"/>
        <v>38212</v>
      </c>
      <c r="AE1206">
        <v>107.59</v>
      </c>
    </row>
    <row r="1207" spans="1:31" x14ac:dyDescent="0.25">
      <c r="A1207" t="s">
        <v>4500</v>
      </c>
      <c r="B1207" s="1">
        <f t="shared" ca="1" si="149"/>
        <v>38215</v>
      </c>
      <c r="C1207">
        <v>101.55</v>
      </c>
      <c r="E1207" t="s">
        <v>4500</v>
      </c>
      <c r="F1207" s="1">
        <f t="shared" ca="1" si="144"/>
        <v>38215</v>
      </c>
      <c r="G1207">
        <v>102.95</v>
      </c>
      <c r="I1207" t="s">
        <v>4500</v>
      </c>
      <c r="J1207" s="1">
        <f t="shared" ca="1" si="150"/>
        <v>38215</v>
      </c>
      <c r="K1207">
        <v>103.89</v>
      </c>
      <c r="M1207" t="s">
        <v>4500</v>
      </c>
      <c r="N1207" s="1">
        <f t="shared" ca="1" si="151"/>
        <v>38215</v>
      </c>
      <c r="O1207">
        <v>104.38</v>
      </c>
      <c r="Q1207" t="s">
        <v>4500</v>
      </c>
      <c r="R1207" s="1">
        <f t="shared" ca="1" si="145"/>
        <v>38215</v>
      </c>
      <c r="S1207">
        <v>103.59</v>
      </c>
      <c r="U1207" t="s">
        <v>4500</v>
      </c>
      <c r="V1207" s="1">
        <f t="shared" ca="1" si="146"/>
        <v>38215</v>
      </c>
      <c r="W1207">
        <v>105.61</v>
      </c>
      <c r="Y1207" t="s">
        <v>4500</v>
      </c>
      <c r="Z1207" s="1">
        <f t="shared" ca="1" si="147"/>
        <v>38215</v>
      </c>
      <c r="AA1207">
        <v>106.89</v>
      </c>
      <c r="AC1207" t="s">
        <v>4500</v>
      </c>
      <c r="AD1207" s="1">
        <f t="shared" ca="1" si="148"/>
        <v>38215</v>
      </c>
      <c r="AE1207">
        <v>107.55</v>
      </c>
    </row>
    <row r="1208" spans="1:31" x14ac:dyDescent="0.25">
      <c r="A1208" t="s">
        <v>4501</v>
      </c>
      <c r="B1208" s="1">
        <f t="shared" ca="1" si="149"/>
        <v>38216</v>
      </c>
      <c r="C1208">
        <v>101.55</v>
      </c>
      <c r="E1208" t="s">
        <v>4501</v>
      </c>
      <c r="F1208" s="1">
        <f t="shared" ca="1" si="144"/>
        <v>38216</v>
      </c>
      <c r="G1208">
        <v>102.96</v>
      </c>
      <c r="I1208" t="s">
        <v>4501</v>
      </c>
      <c r="J1208" s="1">
        <f t="shared" ca="1" si="150"/>
        <v>38216</v>
      </c>
      <c r="K1208">
        <v>103.9</v>
      </c>
      <c r="M1208" t="s">
        <v>4501</v>
      </c>
      <c r="N1208" s="1">
        <f t="shared" ca="1" si="151"/>
        <v>38216</v>
      </c>
      <c r="O1208">
        <v>104.4</v>
      </c>
      <c r="Q1208" t="s">
        <v>4501</v>
      </c>
      <c r="R1208" s="1">
        <f t="shared" ca="1" si="145"/>
        <v>38216</v>
      </c>
      <c r="S1208">
        <v>103.61</v>
      </c>
      <c r="U1208" t="s">
        <v>4501</v>
      </c>
      <c r="V1208" s="1">
        <f t="shared" ca="1" si="146"/>
        <v>38216</v>
      </c>
      <c r="W1208">
        <v>105.64</v>
      </c>
      <c r="Y1208" t="s">
        <v>4501</v>
      </c>
      <c r="Z1208" s="1">
        <f t="shared" ca="1" si="147"/>
        <v>38216</v>
      </c>
      <c r="AA1208">
        <v>106.95</v>
      </c>
      <c r="AC1208" t="s">
        <v>4501</v>
      </c>
      <c r="AD1208" s="1">
        <f t="shared" ca="1" si="148"/>
        <v>38216</v>
      </c>
      <c r="AE1208">
        <v>107.63</v>
      </c>
    </row>
    <row r="1209" spans="1:31" x14ac:dyDescent="0.25">
      <c r="A1209" t="s">
        <v>4502</v>
      </c>
      <c r="B1209" s="1">
        <f t="shared" ca="1" si="149"/>
        <v>38217</v>
      </c>
      <c r="C1209">
        <v>101.55</v>
      </c>
      <c r="E1209" t="s">
        <v>4502</v>
      </c>
      <c r="F1209" s="1">
        <f t="shared" ca="1" si="144"/>
        <v>38217</v>
      </c>
      <c r="G1209">
        <v>102.96</v>
      </c>
      <c r="I1209" t="s">
        <v>4502</v>
      </c>
      <c r="J1209" s="1">
        <f t="shared" ca="1" si="150"/>
        <v>38217</v>
      </c>
      <c r="K1209">
        <v>103.9</v>
      </c>
      <c r="M1209" t="s">
        <v>4502</v>
      </c>
      <c r="N1209" s="1">
        <f t="shared" ca="1" si="151"/>
        <v>38217</v>
      </c>
      <c r="O1209">
        <v>104.4</v>
      </c>
      <c r="Q1209" t="s">
        <v>4502</v>
      </c>
      <c r="R1209" s="1">
        <f t="shared" ca="1" si="145"/>
        <v>38217</v>
      </c>
      <c r="S1209">
        <v>103.61</v>
      </c>
      <c r="U1209" t="s">
        <v>4502</v>
      </c>
      <c r="V1209" s="1">
        <f t="shared" ca="1" si="146"/>
        <v>38217</v>
      </c>
      <c r="W1209">
        <v>105.64</v>
      </c>
      <c r="Y1209" t="s">
        <v>4502</v>
      </c>
      <c r="Z1209" s="1">
        <f t="shared" ca="1" si="147"/>
        <v>38217</v>
      </c>
      <c r="AA1209">
        <v>106.95</v>
      </c>
      <c r="AC1209" t="s">
        <v>4502</v>
      </c>
      <c r="AD1209" s="1">
        <f t="shared" ca="1" si="148"/>
        <v>38217</v>
      </c>
      <c r="AE1209">
        <v>107.62</v>
      </c>
    </row>
    <row r="1210" spans="1:31" x14ac:dyDescent="0.25">
      <c r="A1210" t="s">
        <v>4503</v>
      </c>
      <c r="B1210" s="1">
        <f t="shared" ca="1" si="149"/>
        <v>38218</v>
      </c>
      <c r="C1210">
        <v>101.55</v>
      </c>
      <c r="E1210" t="s">
        <v>4503</v>
      </c>
      <c r="F1210" s="1">
        <f t="shared" ca="1" si="144"/>
        <v>38218</v>
      </c>
      <c r="G1210">
        <v>102.96</v>
      </c>
      <c r="I1210" t="s">
        <v>4503</v>
      </c>
      <c r="J1210" s="1">
        <f t="shared" ca="1" si="150"/>
        <v>38218</v>
      </c>
      <c r="K1210">
        <v>103.9</v>
      </c>
      <c r="M1210" t="s">
        <v>4503</v>
      </c>
      <c r="N1210" s="1">
        <f t="shared" ca="1" si="151"/>
        <v>38218</v>
      </c>
      <c r="O1210">
        <v>104.39</v>
      </c>
      <c r="Q1210" t="s">
        <v>4503</v>
      </c>
      <c r="R1210" s="1">
        <f t="shared" ca="1" si="145"/>
        <v>38218</v>
      </c>
      <c r="S1210">
        <v>103.61</v>
      </c>
      <c r="U1210" t="s">
        <v>4503</v>
      </c>
      <c r="V1210" s="1">
        <f t="shared" ca="1" si="146"/>
        <v>38218</v>
      </c>
      <c r="W1210">
        <v>105.64</v>
      </c>
      <c r="Y1210" t="s">
        <v>4503</v>
      </c>
      <c r="Z1210" s="1">
        <f t="shared" ca="1" si="147"/>
        <v>38218</v>
      </c>
      <c r="AA1210">
        <v>106.97</v>
      </c>
      <c r="AC1210" t="s">
        <v>4503</v>
      </c>
      <c r="AD1210" s="1">
        <f t="shared" ca="1" si="148"/>
        <v>38218</v>
      </c>
      <c r="AE1210">
        <v>107.65</v>
      </c>
    </row>
    <row r="1211" spans="1:31" x14ac:dyDescent="0.25">
      <c r="A1211" t="s">
        <v>4504</v>
      </c>
      <c r="B1211" s="1">
        <f t="shared" ca="1" si="149"/>
        <v>38219</v>
      </c>
      <c r="C1211">
        <v>101.55</v>
      </c>
      <c r="E1211" t="s">
        <v>4504</v>
      </c>
      <c r="F1211" s="1">
        <f t="shared" ca="1" si="144"/>
        <v>38219</v>
      </c>
      <c r="G1211">
        <v>102.97</v>
      </c>
      <c r="I1211" t="s">
        <v>4504</v>
      </c>
      <c r="J1211" s="1">
        <f t="shared" ca="1" si="150"/>
        <v>38219</v>
      </c>
      <c r="K1211">
        <v>103.92</v>
      </c>
      <c r="M1211" t="s">
        <v>4504</v>
      </c>
      <c r="N1211" s="1">
        <f t="shared" ca="1" si="151"/>
        <v>38219</v>
      </c>
      <c r="O1211">
        <v>104.43</v>
      </c>
      <c r="Q1211" t="s">
        <v>4504</v>
      </c>
      <c r="R1211" s="1">
        <f t="shared" ca="1" si="145"/>
        <v>38219</v>
      </c>
      <c r="S1211">
        <v>103.6</v>
      </c>
      <c r="U1211" t="s">
        <v>4504</v>
      </c>
      <c r="V1211" s="1">
        <f t="shared" ca="1" si="146"/>
        <v>38219</v>
      </c>
      <c r="W1211">
        <v>105.63</v>
      </c>
      <c r="Y1211" t="s">
        <v>4504</v>
      </c>
      <c r="Z1211" s="1">
        <f t="shared" ca="1" si="147"/>
        <v>38219</v>
      </c>
      <c r="AA1211">
        <v>106.93</v>
      </c>
      <c r="AC1211" t="s">
        <v>4504</v>
      </c>
      <c r="AD1211" s="1">
        <f t="shared" ca="1" si="148"/>
        <v>38219</v>
      </c>
      <c r="AE1211">
        <v>107.62</v>
      </c>
    </row>
    <row r="1212" spans="1:31" x14ac:dyDescent="0.25">
      <c r="A1212" t="s">
        <v>4505</v>
      </c>
      <c r="B1212" s="1">
        <f t="shared" ca="1" si="149"/>
        <v>38222</v>
      </c>
      <c r="C1212">
        <v>101.54</v>
      </c>
      <c r="E1212" t="s">
        <v>4505</v>
      </c>
      <c r="F1212" s="1">
        <f t="shared" ca="1" si="144"/>
        <v>38222</v>
      </c>
      <c r="G1212">
        <v>102.93</v>
      </c>
      <c r="I1212" t="s">
        <v>4505</v>
      </c>
      <c r="J1212" s="1">
        <f t="shared" ca="1" si="150"/>
        <v>38222</v>
      </c>
      <c r="K1212">
        <v>103.86</v>
      </c>
      <c r="M1212" t="s">
        <v>4505</v>
      </c>
      <c r="N1212" s="1">
        <f t="shared" ca="1" si="151"/>
        <v>38222</v>
      </c>
      <c r="O1212">
        <v>104.35</v>
      </c>
      <c r="Q1212" t="s">
        <v>4505</v>
      </c>
      <c r="R1212" s="1">
        <f t="shared" ca="1" si="145"/>
        <v>38222</v>
      </c>
      <c r="S1212">
        <v>103.59</v>
      </c>
      <c r="U1212" t="s">
        <v>4505</v>
      </c>
      <c r="V1212" s="1">
        <f t="shared" ca="1" si="146"/>
        <v>38222</v>
      </c>
      <c r="W1212">
        <v>105.59</v>
      </c>
      <c r="Y1212" t="s">
        <v>4505</v>
      </c>
      <c r="Z1212" s="1">
        <f t="shared" ca="1" si="147"/>
        <v>38222</v>
      </c>
      <c r="AA1212">
        <v>106.89</v>
      </c>
      <c r="AC1212" t="s">
        <v>4505</v>
      </c>
      <c r="AD1212" s="1">
        <f t="shared" ca="1" si="148"/>
        <v>38222</v>
      </c>
      <c r="AE1212">
        <v>107.57</v>
      </c>
    </row>
    <row r="1213" spans="1:31" x14ac:dyDescent="0.25">
      <c r="A1213" t="s">
        <v>4506</v>
      </c>
      <c r="B1213" s="1">
        <f t="shared" ca="1" si="149"/>
        <v>38223</v>
      </c>
      <c r="C1213">
        <v>101.54</v>
      </c>
      <c r="E1213" t="s">
        <v>4506</v>
      </c>
      <c r="F1213" s="1">
        <f t="shared" ca="1" si="144"/>
        <v>38223</v>
      </c>
      <c r="G1213">
        <v>102.93</v>
      </c>
      <c r="I1213" t="s">
        <v>4506</v>
      </c>
      <c r="J1213" s="1">
        <f t="shared" ca="1" si="150"/>
        <v>38223</v>
      </c>
      <c r="K1213">
        <v>103.85</v>
      </c>
      <c r="M1213" t="s">
        <v>4506</v>
      </c>
      <c r="N1213" s="1">
        <f t="shared" ca="1" si="151"/>
        <v>38223</v>
      </c>
      <c r="O1213">
        <v>104.33</v>
      </c>
      <c r="Q1213" t="s">
        <v>4506</v>
      </c>
      <c r="R1213" s="1">
        <f t="shared" ca="1" si="145"/>
        <v>38223</v>
      </c>
      <c r="S1213">
        <v>103.58</v>
      </c>
      <c r="U1213" t="s">
        <v>4506</v>
      </c>
      <c r="V1213" s="1">
        <f t="shared" ca="1" si="146"/>
        <v>38223</v>
      </c>
      <c r="W1213">
        <v>105.58</v>
      </c>
      <c r="Y1213" t="s">
        <v>4506</v>
      </c>
      <c r="Z1213" s="1">
        <f t="shared" ca="1" si="147"/>
        <v>38223</v>
      </c>
      <c r="AA1213">
        <v>106.89</v>
      </c>
      <c r="AC1213" t="s">
        <v>4506</v>
      </c>
      <c r="AD1213" s="1">
        <f t="shared" ca="1" si="148"/>
        <v>38223</v>
      </c>
      <c r="AE1213">
        <v>107.57</v>
      </c>
    </row>
    <row r="1214" spans="1:31" x14ac:dyDescent="0.25">
      <c r="A1214" t="s">
        <v>4507</v>
      </c>
      <c r="B1214" s="1">
        <f t="shared" ca="1" si="149"/>
        <v>38224</v>
      </c>
      <c r="C1214">
        <v>101.55</v>
      </c>
      <c r="E1214" t="s">
        <v>4507</v>
      </c>
      <c r="F1214" s="1">
        <f t="shared" ca="1" si="144"/>
        <v>38224</v>
      </c>
      <c r="G1214">
        <v>102.95</v>
      </c>
      <c r="I1214" t="s">
        <v>4507</v>
      </c>
      <c r="J1214" s="1">
        <f t="shared" ca="1" si="150"/>
        <v>38224</v>
      </c>
      <c r="K1214">
        <v>103.89</v>
      </c>
      <c r="M1214" t="s">
        <v>4507</v>
      </c>
      <c r="N1214" s="1">
        <f t="shared" ca="1" si="151"/>
        <v>38224</v>
      </c>
      <c r="O1214">
        <v>104.38</v>
      </c>
      <c r="Q1214" t="s">
        <v>4507</v>
      </c>
      <c r="R1214" s="1">
        <f t="shared" ca="1" si="145"/>
        <v>38224</v>
      </c>
      <c r="S1214">
        <v>103.58</v>
      </c>
      <c r="U1214" t="s">
        <v>4507</v>
      </c>
      <c r="V1214" s="1">
        <f t="shared" ca="1" si="146"/>
        <v>38224</v>
      </c>
      <c r="W1214">
        <v>105.57</v>
      </c>
      <c r="Y1214" t="s">
        <v>4507</v>
      </c>
      <c r="Z1214" s="1">
        <f t="shared" ca="1" si="147"/>
        <v>38224</v>
      </c>
      <c r="AA1214">
        <v>106.88</v>
      </c>
      <c r="AC1214" t="s">
        <v>4507</v>
      </c>
      <c r="AD1214" s="1">
        <f t="shared" ca="1" si="148"/>
        <v>38224</v>
      </c>
      <c r="AE1214">
        <v>107.57</v>
      </c>
    </row>
    <row r="1215" spans="1:31" x14ac:dyDescent="0.25">
      <c r="A1215" t="s">
        <v>4508</v>
      </c>
      <c r="B1215" s="1">
        <f t="shared" ca="1" si="149"/>
        <v>38225</v>
      </c>
      <c r="C1215">
        <v>101.55</v>
      </c>
      <c r="E1215" t="s">
        <v>4508</v>
      </c>
      <c r="F1215" s="1">
        <f t="shared" ca="1" si="144"/>
        <v>38225</v>
      </c>
      <c r="G1215">
        <v>102.95</v>
      </c>
      <c r="I1215" t="s">
        <v>4508</v>
      </c>
      <c r="J1215" s="1">
        <f t="shared" ca="1" si="150"/>
        <v>38225</v>
      </c>
      <c r="K1215">
        <v>103.89</v>
      </c>
      <c r="M1215" t="s">
        <v>4508</v>
      </c>
      <c r="N1215" s="1">
        <f t="shared" ca="1" si="151"/>
        <v>38225</v>
      </c>
      <c r="O1215">
        <v>104.39</v>
      </c>
      <c r="Q1215" t="s">
        <v>4508</v>
      </c>
      <c r="R1215" s="1">
        <f t="shared" ca="1" si="145"/>
        <v>38225</v>
      </c>
      <c r="S1215">
        <v>103.59</v>
      </c>
      <c r="U1215" t="s">
        <v>4508</v>
      </c>
      <c r="V1215" s="1">
        <f t="shared" ca="1" si="146"/>
        <v>38225</v>
      </c>
      <c r="W1215">
        <v>105.58</v>
      </c>
      <c r="Y1215" t="s">
        <v>4508</v>
      </c>
      <c r="Z1215" s="1">
        <f t="shared" ca="1" si="147"/>
        <v>38225</v>
      </c>
      <c r="AA1215">
        <v>106.89</v>
      </c>
      <c r="AC1215" t="s">
        <v>4508</v>
      </c>
      <c r="AD1215" s="1">
        <f t="shared" ca="1" si="148"/>
        <v>38225</v>
      </c>
      <c r="AE1215">
        <v>107.59</v>
      </c>
    </row>
    <row r="1216" spans="1:31" x14ac:dyDescent="0.25">
      <c r="A1216" t="s">
        <v>4509</v>
      </c>
      <c r="B1216" s="1">
        <f t="shared" ca="1" si="149"/>
        <v>38226</v>
      </c>
      <c r="C1216">
        <v>101.55</v>
      </c>
      <c r="E1216" t="s">
        <v>4509</v>
      </c>
      <c r="F1216" s="1">
        <f t="shared" ca="1" si="144"/>
        <v>38226</v>
      </c>
      <c r="G1216">
        <v>102.95</v>
      </c>
      <c r="I1216" t="s">
        <v>4509</v>
      </c>
      <c r="J1216" s="1">
        <f t="shared" ca="1" si="150"/>
        <v>38226</v>
      </c>
      <c r="K1216">
        <v>103.9</v>
      </c>
      <c r="M1216" t="s">
        <v>4509</v>
      </c>
      <c r="N1216" s="1">
        <f t="shared" ca="1" si="151"/>
        <v>38226</v>
      </c>
      <c r="O1216">
        <v>104.4</v>
      </c>
      <c r="Q1216" t="s">
        <v>4509</v>
      </c>
      <c r="R1216" s="1">
        <f t="shared" ca="1" si="145"/>
        <v>38226</v>
      </c>
      <c r="S1216">
        <v>103.6</v>
      </c>
      <c r="U1216" t="s">
        <v>4509</v>
      </c>
      <c r="V1216" s="1">
        <f t="shared" ca="1" si="146"/>
        <v>38226</v>
      </c>
      <c r="W1216">
        <v>105.58</v>
      </c>
      <c r="Y1216" t="s">
        <v>4509</v>
      </c>
      <c r="Z1216" s="1">
        <f t="shared" ca="1" si="147"/>
        <v>38226</v>
      </c>
      <c r="AA1216">
        <v>106.89</v>
      </c>
      <c r="AC1216" t="s">
        <v>4509</v>
      </c>
      <c r="AD1216" s="1">
        <f t="shared" ca="1" si="148"/>
        <v>38226</v>
      </c>
      <c r="AE1216">
        <v>107.59</v>
      </c>
    </row>
    <row r="1217" spans="1:31" x14ac:dyDescent="0.25">
      <c r="A1217" t="s">
        <v>4510</v>
      </c>
      <c r="B1217" s="1">
        <f t="shared" ca="1" si="149"/>
        <v>38229</v>
      </c>
      <c r="C1217">
        <v>101.55</v>
      </c>
      <c r="E1217" t="s">
        <v>4510</v>
      </c>
      <c r="F1217" s="1">
        <f t="shared" ca="1" si="144"/>
        <v>38229</v>
      </c>
      <c r="G1217">
        <v>102.95</v>
      </c>
      <c r="I1217" t="s">
        <v>4510</v>
      </c>
      <c r="J1217" s="1">
        <f t="shared" ca="1" si="150"/>
        <v>38229</v>
      </c>
      <c r="K1217">
        <v>103.9</v>
      </c>
      <c r="M1217" t="s">
        <v>4510</v>
      </c>
      <c r="N1217" s="1">
        <f t="shared" ca="1" si="151"/>
        <v>38229</v>
      </c>
      <c r="O1217">
        <v>104.41</v>
      </c>
      <c r="Q1217" t="s">
        <v>4510</v>
      </c>
      <c r="R1217" s="1">
        <f t="shared" ca="1" si="145"/>
        <v>38229</v>
      </c>
      <c r="S1217">
        <v>103.6</v>
      </c>
      <c r="U1217" t="s">
        <v>4510</v>
      </c>
      <c r="V1217" s="1">
        <f t="shared" ca="1" si="146"/>
        <v>38229</v>
      </c>
      <c r="W1217">
        <v>105.59</v>
      </c>
      <c r="Y1217" t="s">
        <v>4510</v>
      </c>
      <c r="Z1217" s="1">
        <f t="shared" ca="1" si="147"/>
        <v>38229</v>
      </c>
      <c r="AA1217">
        <v>106.92</v>
      </c>
      <c r="AC1217" t="s">
        <v>4510</v>
      </c>
      <c r="AD1217" s="1">
        <f t="shared" ca="1" si="148"/>
        <v>38229</v>
      </c>
      <c r="AE1217">
        <v>107.63</v>
      </c>
    </row>
    <row r="1218" spans="1:31" x14ac:dyDescent="0.25">
      <c r="A1218" t="s">
        <v>4511</v>
      </c>
      <c r="B1218" s="1">
        <f t="shared" ca="1" si="149"/>
        <v>38230</v>
      </c>
      <c r="C1218">
        <v>101.55</v>
      </c>
      <c r="E1218" t="s">
        <v>4511</v>
      </c>
      <c r="F1218" s="1">
        <f t="shared" ref="F1218:F1281" ca="1" si="152">DATE(RIGHT(E1218,4),LEFT(RIGHT(E1218,7),2),LEFT(E1218,2))</f>
        <v>38230</v>
      </c>
      <c r="G1218">
        <v>102.97</v>
      </c>
      <c r="I1218" t="s">
        <v>4511</v>
      </c>
      <c r="J1218" s="1">
        <f t="shared" ca="1" si="150"/>
        <v>38230</v>
      </c>
      <c r="K1218">
        <v>103.94</v>
      </c>
      <c r="M1218" t="s">
        <v>4511</v>
      </c>
      <c r="N1218" s="1">
        <f t="shared" ca="1" si="151"/>
        <v>38230</v>
      </c>
      <c r="O1218">
        <v>104.45</v>
      </c>
      <c r="Q1218" t="s">
        <v>4511</v>
      </c>
      <c r="R1218" s="1">
        <f t="shared" ref="R1218:R1281" ca="1" si="153">DATE(RIGHT(Q1218,4),LEFT(RIGHT(Q1218,7),2),LEFT(Q1218,2))</f>
        <v>38230</v>
      </c>
      <c r="S1218">
        <v>103.61</v>
      </c>
      <c r="U1218" t="s">
        <v>4511</v>
      </c>
      <c r="V1218" s="1">
        <f t="shared" ref="V1218:V1281" ca="1" si="154">DATE(RIGHT(U1218,4),LEFT(RIGHT(U1218,7),2),LEFT(U1218,2))</f>
        <v>38230</v>
      </c>
      <c r="W1218">
        <v>105.63</v>
      </c>
      <c r="Y1218" t="s">
        <v>4511</v>
      </c>
      <c r="Z1218" s="1">
        <f t="shared" ref="Z1218:Z1281" ca="1" si="155">DATE(RIGHT(Y1218,4),LEFT(RIGHT(Y1218,7),2),LEFT(Y1218,2))</f>
        <v>38230</v>
      </c>
      <c r="AA1218">
        <v>106.97</v>
      </c>
      <c r="AC1218" t="s">
        <v>4511</v>
      </c>
      <c r="AD1218" s="1">
        <f t="shared" ref="AD1218:AD1281" ca="1" si="156">DATE(RIGHT(AC1218,4),LEFT(RIGHT(AC1218,7),2),LEFT(AC1218,2))</f>
        <v>38230</v>
      </c>
      <c r="AE1218">
        <v>107.7</v>
      </c>
    </row>
    <row r="1219" spans="1:31" x14ac:dyDescent="0.25">
      <c r="A1219" t="s">
        <v>4512</v>
      </c>
      <c r="B1219" s="1">
        <f t="shared" ref="B1219:B1282" ca="1" si="157">DATE(RIGHT(A1219,4),LEFT(RIGHT(A1219,7),2),LEFT(A1219,2))</f>
        <v>38231</v>
      </c>
      <c r="C1219">
        <v>101.55</v>
      </c>
      <c r="E1219" t="s">
        <v>4512</v>
      </c>
      <c r="F1219" s="1">
        <f t="shared" ca="1" si="152"/>
        <v>38231</v>
      </c>
      <c r="G1219">
        <v>102.96</v>
      </c>
      <c r="I1219" t="s">
        <v>4512</v>
      </c>
      <c r="J1219" s="1">
        <f t="shared" ref="J1219:J1282" ca="1" si="158">DATE(RIGHT(I1219,4),LEFT(RIGHT(I1219,7),2),LEFT(I1219,2))</f>
        <v>38231</v>
      </c>
      <c r="K1219">
        <v>103.92</v>
      </c>
      <c r="M1219" t="s">
        <v>4512</v>
      </c>
      <c r="N1219" s="1">
        <f t="shared" ref="N1219:N1282" ca="1" si="159">DATE(RIGHT(M1219,4),LEFT(RIGHT(M1219,7),2),LEFT(M1219,2))</f>
        <v>38231</v>
      </c>
      <c r="O1219">
        <v>104.45</v>
      </c>
      <c r="Q1219" t="s">
        <v>4512</v>
      </c>
      <c r="R1219" s="1">
        <f t="shared" ca="1" si="153"/>
        <v>38231</v>
      </c>
      <c r="S1219">
        <v>103.63</v>
      </c>
      <c r="U1219" t="s">
        <v>4512</v>
      </c>
      <c r="V1219" s="1">
        <f t="shared" ca="1" si="154"/>
        <v>38231</v>
      </c>
      <c r="W1219">
        <v>105.65</v>
      </c>
      <c r="Y1219" t="s">
        <v>4512</v>
      </c>
      <c r="Z1219" s="1">
        <f t="shared" ca="1" si="155"/>
        <v>38231</v>
      </c>
      <c r="AA1219">
        <v>107</v>
      </c>
      <c r="AC1219" t="s">
        <v>4512</v>
      </c>
      <c r="AD1219" s="1">
        <f t="shared" ca="1" si="156"/>
        <v>38231</v>
      </c>
      <c r="AE1219">
        <v>107.73</v>
      </c>
    </row>
    <row r="1220" spans="1:31" x14ac:dyDescent="0.25">
      <c r="A1220" t="s">
        <v>4513</v>
      </c>
      <c r="B1220" s="1">
        <f t="shared" ca="1" si="157"/>
        <v>38232</v>
      </c>
      <c r="C1220">
        <v>101.55</v>
      </c>
      <c r="E1220" t="s">
        <v>4513</v>
      </c>
      <c r="F1220" s="1">
        <f t="shared" ca="1" si="152"/>
        <v>38232</v>
      </c>
      <c r="G1220">
        <v>102.93</v>
      </c>
      <c r="I1220" t="s">
        <v>4513</v>
      </c>
      <c r="J1220" s="1">
        <f t="shared" ca="1" si="158"/>
        <v>38232</v>
      </c>
      <c r="K1220">
        <v>103.88</v>
      </c>
      <c r="M1220" t="s">
        <v>4513</v>
      </c>
      <c r="N1220" s="1">
        <f t="shared" ca="1" si="159"/>
        <v>38232</v>
      </c>
      <c r="O1220">
        <v>104.39</v>
      </c>
      <c r="Q1220" t="s">
        <v>4513</v>
      </c>
      <c r="R1220" s="1">
        <f t="shared" ca="1" si="153"/>
        <v>38232</v>
      </c>
      <c r="S1220">
        <v>103.61</v>
      </c>
      <c r="U1220" t="s">
        <v>4513</v>
      </c>
      <c r="V1220" s="1">
        <f t="shared" ca="1" si="154"/>
        <v>38232</v>
      </c>
      <c r="W1220">
        <v>105.6</v>
      </c>
      <c r="Y1220" t="s">
        <v>4513</v>
      </c>
      <c r="Z1220" s="1">
        <f t="shared" ca="1" si="155"/>
        <v>38232</v>
      </c>
      <c r="AA1220">
        <v>106.94</v>
      </c>
      <c r="AC1220" t="s">
        <v>4513</v>
      </c>
      <c r="AD1220" s="1">
        <f t="shared" ca="1" si="156"/>
        <v>38232</v>
      </c>
      <c r="AE1220">
        <v>107.66</v>
      </c>
    </row>
    <row r="1221" spans="1:31" x14ac:dyDescent="0.25">
      <c r="A1221" t="s">
        <v>4514</v>
      </c>
      <c r="B1221" s="1">
        <f t="shared" ca="1" si="157"/>
        <v>38233</v>
      </c>
      <c r="C1221">
        <v>101.55</v>
      </c>
      <c r="E1221" t="s">
        <v>4514</v>
      </c>
      <c r="F1221" s="1">
        <f t="shared" ca="1" si="152"/>
        <v>38233</v>
      </c>
      <c r="G1221">
        <v>102.86</v>
      </c>
      <c r="I1221" t="s">
        <v>4514</v>
      </c>
      <c r="J1221" s="1">
        <f t="shared" ca="1" si="158"/>
        <v>38233</v>
      </c>
      <c r="K1221">
        <v>103.76</v>
      </c>
      <c r="M1221" t="s">
        <v>4514</v>
      </c>
      <c r="N1221" s="1">
        <f t="shared" ca="1" si="159"/>
        <v>38233</v>
      </c>
      <c r="O1221">
        <v>104.23</v>
      </c>
      <c r="Q1221" t="s">
        <v>4514</v>
      </c>
      <c r="R1221" s="1">
        <f t="shared" ca="1" si="153"/>
        <v>38233</v>
      </c>
      <c r="S1221">
        <v>103.56</v>
      </c>
      <c r="U1221" t="s">
        <v>4514</v>
      </c>
      <c r="V1221" s="1">
        <f t="shared" ca="1" si="154"/>
        <v>38233</v>
      </c>
      <c r="W1221">
        <v>105.47</v>
      </c>
      <c r="Y1221" t="s">
        <v>4514</v>
      </c>
      <c r="Z1221" s="1">
        <f t="shared" ca="1" si="155"/>
        <v>38233</v>
      </c>
      <c r="AA1221">
        <v>106.76</v>
      </c>
      <c r="AC1221" t="s">
        <v>4514</v>
      </c>
      <c r="AD1221" s="1">
        <f t="shared" ca="1" si="156"/>
        <v>38233</v>
      </c>
      <c r="AE1221">
        <v>107.44</v>
      </c>
    </row>
    <row r="1222" spans="1:31" x14ac:dyDescent="0.25">
      <c r="A1222" t="s">
        <v>4515</v>
      </c>
      <c r="B1222" s="1">
        <f t="shared" ca="1" si="157"/>
        <v>38236</v>
      </c>
      <c r="C1222">
        <v>101.55</v>
      </c>
      <c r="E1222" t="s">
        <v>4515</v>
      </c>
      <c r="F1222" s="1">
        <f t="shared" ca="1" si="152"/>
        <v>38236</v>
      </c>
      <c r="G1222">
        <v>102.88</v>
      </c>
      <c r="I1222" t="s">
        <v>4515</v>
      </c>
      <c r="J1222" s="1">
        <f t="shared" ca="1" si="158"/>
        <v>38236</v>
      </c>
      <c r="K1222">
        <v>103.77</v>
      </c>
      <c r="M1222" t="s">
        <v>4515</v>
      </c>
      <c r="N1222" s="1">
        <f t="shared" ca="1" si="159"/>
        <v>38236</v>
      </c>
      <c r="O1222">
        <v>104.23</v>
      </c>
      <c r="Q1222" t="s">
        <v>4515</v>
      </c>
      <c r="R1222" s="1">
        <f t="shared" ca="1" si="153"/>
        <v>38236</v>
      </c>
      <c r="S1222">
        <v>103.56</v>
      </c>
      <c r="U1222" t="s">
        <v>4515</v>
      </c>
      <c r="V1222" s="1">
        <f t="shared" ca="1" si="154"/>
        <v>38236</v>
      </c>
      <c r="W1222">
        <v>105.47</v>
      </c>
      <c r="Y1222" t="s">
        <v>4515</v>
      </c>
      <c r="Z1222" s="1">
        <f t="shared" ca="1" si="155"/>
        <v>38236</v>
      </c>
      <c r="AA1222">
        <v>106.75</v>
      </c>
      <c r="AC1222" t="s">
        <v>4515</v>
      </c>
      <c r="AD1222" s="1">
        <f t="shared" ca="1" si="156"/>
        <v>38236</v>
      </c>
      <c r="AE1222">
        <v>107.44</v>
      </c>
    </row>
    <row r="1223" spans="1:31" x14ac:dyDescent="0.25">
      <c r="A1223" t="s">
        <v>4516</v>
      </c>
      <c r="B1223" s="1">
        <f t="shared" ca="1" si="157"/>
        <v>38237</v>
      </c>
      <c r="C1223">
        <v>101.55</v>
      </c>
      <c r="E1223" t="s">
        <v>4516</v>
      </c>
      <c r="F1223" s="1">
        <f t="shared" ca="1" si="152"/>
        <v>38237</v>
      </c>
      <c r="G1223">
        <v>102.85</v>
      </c>
      <c r="I1223" t="s">
        <v>4516</v>
      </c>
      <c r="J1223" s="1">
        <f t="shared" ca="1" si="158"/>
        <v>38237</v>
      </c>
      <c r="K1223">
        <v>103.72</v>
      </c>
      <c r="M1223" t="s">
        <v>4516</v>
      </c>
      <c r="N1223" s="1">
        <f t="shared" ca="1" si="159"/>
        <v>38237</v>
      </c>
      <c r="O1223">
        <v>104.19</v>
      </c>
      <c r="Q1223" t="s">
        <v>4516</v>
      </c>
      <c r="R1223" s="1">
        <f t="shared" ca="1" si="153"/>
        <v>38237</v>
      </c>
      <c r="S1223">
        <v>103.57</v>
      </c>
      <c r="U1223" t="s">
        <v>4516</v>
      </c>
      <c r="V1223" s="1">
        <f t="shared" ca="1" si="154"/>
        <v>38237</v>
      </c>
      <c r="W1223">
        <v>105.49</v>
      </c>
      <c r="Y1223" t="s">
        <v>4516</v>
      </c>
      <c r="Z1223" s="1">
        <f t="shared" ca="1" si="155"/>
        <v>38237</v>
      </c>
      <c r="AA1223">
        <v>106.77</v>
      </c>
      <c r="AC1223" t="s">
        <v>4516</v>
      </c>
      <c r="AD1223" s="1">
        <f t="shared" ca="1" si="156"/>
        <v>38237</v>
      </c>
      <c r="AE1223">
        <v>107.47</v>
      </c>
    </row>
    <row r="1224" spans="1:31" x14ac:dyDescent="0.25">
      <c r="A1224" t="s">
        <v>4517</v>
      </c>
      <c r="B1224" s="1">
        <f t="shared" ca="1" si="157"/>
        <v>38238</v>
      </c>
      <c r="C1224">
        <v>101.55</v>
      </c>
      <c r="E1224" t="s">
        <v>4517</v>
      </c>
      <c r="F1224" s="1">
        <f t="shared" ca="1" si="152"/>
        <v>38238</v>
      </c>
      <c r="G1224">
        <v>102.86</v>
      </c>
      <c r="I1224" t="s">
        <v>4517</v>
      </c>
      <c r="J1224" s="1">
        <f t="shared" ca="1" si="158"/>
        <v>38238</v>
      </c>
      <c r="K1224">
        <v>103.73</v>
      </c>
      <c r="M1224" t="s">
        <v>4517</v>
      </c>
      <c r="N1224" s="1">
        <f t="shared" ca="1" si="159"/>
        <v>38238</v>
      </c>
      <c r="O1224">
        <v>104.19</v>
      </c>
      <c r="Q1224" t="s">
        <v>4517</v>
      </c>
      <c r="R1224" s="1">
        <f t="shared" ca="1" si="153"/>
        <v>38238</v>
      </c>
      <c r="S1224">
        <v>103.58</v>
      </c>
      <c r="U1224" t="s">
        <v>4517</v>
      </c>
      <c r="V1224" s="1">
        <f t="shared" ca="1" si="154"/>
        <v>38238</v>
      </c>
      <c r="W1224">
        <v>105.54</v>
      </c>
      <c r="Y1224" t="s">
        <v>4517</v>
      </c>
      <c r="Z1224" s="1">
        <f t="shared" ca="1" si="155"/>
        <v>38238</v>
      </c>
      <c r="AA1224">
        <v>106.87</v>
      </c>
      <c r="AC1224" t="s">
        <v>4517</v>
      </c>
      <c r="AD1224" s="1">
        <f t="shared" ca="1" si="156"/>
        <v>38238</v>
      </c>
      <c r="AE1224">
        <v>107.6</v>
      </c>
    </row>
    <row r="1225" spans="1:31" x14ac:dyDescent="0.25">
      <c r="A1225" t="s">
        <v>4518</v>
      </c>
      <c r="B1225" s="1">
        <f t="shared" ca="1" si="157"/>
        <v>38239</v>
      </c>
      <c r="C1225">
        <v>101.56</v>
      </c>
      <c r="E1225" t="s">
        <v>4518</v>
      </c>
      <c r="F1225" s="1">
        <f t="shared" ca="1" si="152"/>
        <v>38239</v>
      </c>
      <c r="G1225">
        <v>102.88</v>
      </c>
      <c r="I1225" t="s">
        <v>4518</v>
      </c>
      <c r="J1225" s="1">
        <f t="shared" ca="1" si="158"/>
        <v>38239</v>
      </c>
      <c r="K1225">
        <v>103.77</v>
      </c>
      <c r="M1225" t="s">
        <v>4518</v>
      </c>
      <c r="N1225" s="1">
        <f t="shared" ca="1" si="159"/>
        <v>38239</v>
      </c>
      <c r="O1225">
        <v>104.25</v>
      </c>
      <c r="Q1225" t="s">
        <v>4518</v>
      </c>
      <c r="R1225" s="1">
        <f t="shared" ca="1" si="153"/>
        <v>38239</v>
      </c>
      <c r="S1225">
        <v>103.59</v>
      </c>
      <c r="U1225" t="s">
        <v>4518</v>
      </c>
      <c r="V1225" s="1">
        <f t="shared" ca="1" si="154"/>
        <v>38239</v>
      </c>
      <c r="W1225">
        <v>105.54</v>
      </c>
      <c r="Y1225" t="s">
        <v>4518</v>
      </c>
      <c r="Z1225" s="1">
        <f t="shared" ca="1" si="155"/>
        <v>38239</v>
      </c>
      <c r="AA1225">
        <v>106.87</v>
      </c>
      <c r="AC1225" t="s">
        <v>4518</v>
      </c>
      <c r="AD1225" s="1">
        <f t="shared" ca="1" si="156"/>
        <v>38239</v>
      </c>
      <c r="AE1225">
        <v>107.61</v>
      </c>
    </row>
    <row r="1226" spans="1:31" x14ac:dyDescent="0.25">
      <c r="A1226" t="s">
        <v>4519</v>
      </c>
      <c r="B1226" s="1">
        <f t="shared" ca="1" si="157"/>
        <v>38240</v>
      </c>
      <c r="C1226">
        <v>101.58</v>
      </c>
      <c r="E1226" t="s">
        <v>4519</v>
      </c>
      <c r="F1226" s="1">
        <f t="shared" ca="1" si="152"/>
        <v>38240</v>
      </c>
      <c r="G1226">
        <v>102.92</v>
      </c>
      <c r="I1226" t="s">
        <v>4519</v>
      </c>
      <c r="J1226" s="1">
        <f t="shared" ca="1" si="158"/>
        <v>38240</v>
      </c>
      <c r="K1226">
        <v>103.83</v>
      </c>
      <c r="M1226" t="s">
        <v>4519</v>
      </c>
      <c r="N1226" s="1">
        <f t="shared" ca="1" si="159"/>
        <v>38240</v>
      </c>
      <c r="O1226">
        <v>104.32</v>
      </c>
      <c r="Q1226" t="s">
        <v>4519</v>
      </c>
      <c r="R1226" s="1">
        <f t="shared" ca="1" si="153"/>
        <v>38240</v>
      </c>
      <c r="S1226">
        <v>103.64</v>
      </c>
      <c r="U1226" t="s">
        <v>4519</v>
      </c>
      <c r="V1226" s="1">
        <f t="shared" ca="1" si="154"/>
        <v>38240</v>
      </c>
      <c r="W1226">
        <v>105.59</v>
      </c>
      <c r="Y1226" t="s">
        <v>4519</v>
      </c>
      <c r="Z1226" s="1">
        <f t="shared" ca="1" si="155"/>
        <v>38240</v>
      </c>
      <c r="AA1226">
        <v>106.91</v>
      </c>
      <c r="AC1226" t="s">
        <v>4519</v>
      </c>
      <c r="AD1226" s="1">
        <f t="shared" ca="1" si="156"/>
        <v>38240</v>
      </c>
      <c r="AE1226">
        <v>107.62</v>
      </c>
    </row>
    <row r="1227" spans="1:31" x14ac:dyDescent="0.25">
      <c r="A1227" t="s">
        <v>4520</v>
      </c>
      <c r="B1227" s="1">
        <f t="shared" ca="1" si="157"/>
        <v>38243</v>
      </c>
      <c r="C1227">
        <v>101.55</v>
      </c>
      <c r="E1227" t="s">
        <v>4520</v>
      </c>
      <c r="F1227" s="1">
        <f t="shared" ca="1" si="152"/>
        <v>38243</v>
      </c>
      <c r="G1227">
        <v>102.87</v>
      </c>
      <c r="I1227" t="s">
        <v>4520</v>
      </c>
      <c r="J1227" s="1">
        <f t="shared" ca="1" si="158"/>
        <v>38243</v>
      </c>
      <c r="K1227">
        <v>103.77</v>
      </c>
      <c r="M1227" t="s">
        <v>4520</v>
      </c>
      <c r="N1227" s="1">
        <f t="shared" ca="1" si="159"/>
        <v>38243</v>
      </c>
      <c r="O1227">
        <v>104.25</v>
      </c>
      <c r="Q1227" t="s">
        <v>4520</v>
      </c>
      <c r="R1227" s="1">
        <f t="shared" ca="1" si="153"/>
        <v>38243</v>
      </c>
      <c r="S1227">
        <v>103.64</v>
      </c>
      <c r="U1227" t="s">
        <v>4520</v>
      </c>
      <c r="V1227" s="1">
        <f t="shared" ca="1" si="154"/>
        <v>38243</v>
      </c>
      <c r="W1227">
        <v>105.61</v>
      </c>
      <c r="Y1227" t="s">
        <v>4520</v>
      </c>
      <c r="Z1227" s="1">
        <f t="shared" ca="1" si="155"/>
        <v>38243</v>
      </c>
      <c r="AA1227">
        <v>106.94</v>
      </c>
      <c r="AC1227" t="s">
        <v>4520</v>
      </c>
      <c r="AD1227" s="1">
        <f t="shared" ca="1" si="156"/>
        <v>38243</v>
      </c>
      <c r="AE1227">
        <v>107.65</v>
      </c>
    </row>
    <row r="1228" spans="1:31" x14ac:dyDescent="0.25">
      <c r="A1228" t="s">
        <v>4521</v>
      </c>
      <c r="B1228" s="1">
        <f t="shared" ca="1" si="157"/>
        <v>38244</v>
      </c>
      <c r="C1228">
        <v>101.56</v>
      </c>
      <c r="E1228" t="s">
        <v>4521</v>
      </c>
      <c r="F1228" s="1">
        <f t="shared" ca="1" si="152"/>
        <v>38244</v>
      </c>
      <c r="G1228">
        <v>102.89</v>
      </c>
      <c r="I1228" t="s">
        <v>4521</v>
      </c>
      <c r="J1228" s="1">
        <f t="shared" ca="1" si="158"/>
        <v>38244</v>
      </c>
      <c r="K1228">
        <v>103.79</v>
      </c>
      <c r="M1228" t="s">
        <v>4521</v>
      </c>
      <c r="N1228" s="1">
        <f t="shared" ca="1" si="159"/>
        <v>38244</v>
      </c>
      <c r="O1228">
        <v>104.28</v>
      </c>
      <c r="Q1228" t="s">
        <v>4521</v>
      </c>
      <c r="R1228" s="1">
        <f t="shared" ca="1" si="153"/>
        <v>38244</v>
      </c>
      <c r="S1228">
        <v>103.66</v>
      </c>
      <c r="U1228" t="s">
        <v>4521</v>
      </c>
      <c r="V1228" s="1">
        <f t="shared" ca="1" si="154"/>
        <v>38244</v>
      </c>
      <c r="W1228">
        <v>105.66</v>
      </c>
      <c r="Y1228" t="s">
        <v>4521</v>
      </c>
      <c r="Z1228" s="1">
        <f t="shared" ca="1" si="155"/>
        <v>38244</v>
      </c>
      <c r="AA1228">
        <v>106.99</v>
      </c>
      <c r="AC1228" t="s">
        <v>4521</v>
      </c>
      <c r="AD1228" s="1">
        <f t="shared" ca="1" si="156"/>
        <v>38244</v>
      </c>
      <c r="AE1228">
        <v>107.71</v>
      </c>
    </row>
    <row r="1229" spans="1:31" x14ac:dyDescent="0.25">
      <c r="A1229" t="s">
        <v>4522</v>
      </c>
      <c r="B1229" s="1">
        <f t="shared" ca="1" si="157"/>
        <v>38245</v>
      </c>
      <c r="C1229">
        <v>101.56</v>
      </c>
      <c r="E1229" t="s">
        <v>4522</v>
      </c>
      <c r="F1229" s="1">
        <f t="shared" ca="1" si="152"/>
        <v>38245</v>
      </c>
      <c r="G1229">
        <v>102.88</v>
      </c>
      <c r="I1229" t="s">
        <v>4522</v>
      </c>
      <c r="J1229" s="1">
        <f t="shared" ca="1" si="158"/>
        <v>38245</v>
      </c>
      <c r="K1229">
        <v>103.78</v>
      </c>
      <c r="M1229" t="s">
        <v>4522</v>
      </c>
      <c r="N1229" s="1">
        <f t="shared" ca="1" si="159"/>
        <v>38245</v>
      </c>
      <c r="O1229">
        <v>104.27</v>
      </c>
      <c r="Q1229" t="s">
        <v>4522</v>
      </c>
      <c r="R1229" s="1">
        <f t="shared" ca="1" si="153"/>
        <v>38245</v>
      </c>
      <c r="S1229">
        <v>103.65</v>
      </c>
      <c r="U1229" t="s">
        <v>4522</v>
      </c>
      <c r="V1229" s="1">
        <f t="shared" ca="1" si="154"/>
        <v>38245</v>
      </c>
      <c r="W1229">
        <v>105.63</v>
      </c>
      <c r="Y1229" t="s">
        <v>4522</v>
      </c>
      <c r="Z1229" s="1">
        <f t="shared" ca="1" si="155"/>
        <v>38245</v>
      </c>
      <c r="AA1229">
        <v>106.95</v>
      </c>
      <c r="AC1229" t="s">
        <v>4522</v>
      </c>
      <c r="AD1229" s="1">
        <f t="shared" ca="1" si="156"/>
        <v>38245</v>
      </c>
      <c r="AE1229">
        <v>107.65</v>
      </c>
    </row>
    <row r="1230" spans="1:31" x14ac:dyDescent="0.25">
      <c r="A1230" t="s">
        <v>4523</v>
      </c>
      <c r="B1230" s="1">
        <f t="shared" ca="1" si="157"/>
        <v>38246</v>
      </c>
      <c r="C1230">
        <v>101.56</v>
      </c>
      <c r="E1230" t="s">
        <v>4523</v>
      </c>
      <c r="F1230" s="1">
        <f t="shared" ca="1" si="152"/>
        <v>38246</v>
      </c>
      <c r="G1230">
        <v>102.88</v>
      </c>
      <c r="I1230" t="s">
        <v>4523</v>
      </c>
      <c r="J1230" s="1">
        <f t="shared" ca="1" si="158"/>
        <v>38246</v>
      </c>
      <c r="K1230">
        <v>103.78</v>
      </c>
      <c r="M1230" t="s">
        <v>4523</v>
      </c>
      <c r="N1230" s="1">
        <f t="shared" ca="1" si="159"/>
        <v>38246</v>
      </c>
      <c r="O1230">
        <v>104.27</v>
      </c>
      <c r="Q1230" t="s">
        <v>4523</v>
      </c>
      <c r="R1230" s="1">
        <f t="shared" ca="1" si="153"/>
        <v>38246</v>
      </c>
      <c r="S1230">
        <v>103.68</v>
      </c>
      <c r="U1230" t="s">
        <v>4523</v>
      </c>
      <c r="V1230" s="1">
        <f t="shared" ca="1" si="154"/>
        <v>38246</v>
      </c>
      <c r="W1230">
        <v>105.71</v>
      </c>
      <c r="Y1230" t="s">
        <v>4523</v>
      </c>
      <c r="Z1230" s="1">
        <f t="shared" ca="1" si="155"/>
        <v>38246</v>
      </c>
      <c r="AA1230">
        <v>107.08</v>
      </c>
      <c r="AC1230" t="s">
        <v>4523</v>
      </c>
      <c r="AD1230" s="1">
        <f t="shared" ca="1" si="156"/>
        <v>38246</v>
      </c>
      <c r="AE1230">
        <v>107.8</v>
      </c>
    </row>
    <row r="1231" spans="1:31" x14ac:dyDescent="0.25">
      <c r="A1231" t="s">
        <v>4524</v>
      </c>
      <c r="B1231" s="1">
        <f t="shared" ca="1" si="157"/>
        <v>38247</v>
      </c>
      <c r="C1231">
        <v>101.57</v>
      </c>
      <c r="E1231" t="s">
        <v>4524</v>
      </c>
      <c r="F1231" s="1">
        <f t="shared" ca="1" si="152"/>
        <v>38247</v>
      </c>
      <c r="G1231">
        <v>102.9</v>
      </c>
      <c r="I1231" t="s">
        <v>4524</v>
      </c>
      <c r="J1231" s="1">
        <f t="shared" ca="1" si="158"/>
        <v>38247</v>
      </c>
      <c r="K1231">
        <v>103.82</v>
      </c>
      <c r="M1231" t="s">
        <v>4524</v>
      </c>
      <c r="N1231" s="1">
        <f t="shared" ca="1" si="159"/>
        <v>38247</v>
      </c>
      <c r="O1231">
        <v>104.33</v>
      </c>
      <c r="Q1231" t="s">
        <v>4524</v>
      </c>
      <c r="R1231" s="1">
        <f t="shared" ca="1" si="153"/>
        <v>38247</v>
      </c>
      <c r="S1231">
        <v>103.64</v>
      </c>
      <c r="U1231" t="s">
        <v>4524</v>
      </c>
      <c r="V1231" s="1">
        <f t="shared" ca="1" si="154"/>
        <v>38247</v>
      </c>
      <c r="W1231">
        <v>105.61</v>
      </c>
      <c r="Y1231" t="s">
        <v>4524</v>
      </c>
      <c r="Z1231" s="1">
        <f t="shared" ca="1" si="155"/>
        <v>38247</v>
      </c>
      <c r="AA1231">
        <v>106.96</v>
      </c>
      <c r="AC1231" t="s">
        <v>4524</v>
      </c>
      <c r="AD1231" s="1">
        <f t="shared" ca="1" si="156"/>
        <v>38247</v>
      </c>
      <c r="AE1231">
        <v>107.66</v>
      </c>
    </row>
    <row r="1232" spans="1:31" x14ac:dyDescent="0.25">
      <c r="A1232" t="s">
        <v>4525</v>
      </c>
      <c r="B1232" s="1">
        <f t="shared" ca="1" si="157"/>
        <v>38250</v>
      </c>
      <c r="C1232">
        <v>101.58</v>
      </c>
      <c r="E1232" t="s">
        <v>4525</v>
      </c>
      <c r="F1232" s="1">
        <f t="shared" ca="1" si="152"/>
        <v>38250</v>
      </c>
      <c r="G1232">
        <v>102.91</v>
      </c>
      <c r="I1232" t="s">
        <v>4525</v>
      </c>
      <c r="J1232" s="1">
        <f t="shared" ca="1" si="158"/>
        <v>38250</v>
      </c>
      <c r="K1232">
        <v>103.83</v>
      </c>
      <c r="M1232" t="s">
        <v>4525</v>
      </c>
      <c r="N1232" s="1">
        <f t="shared" ca="1" si="159"/>
        <v>38250</v>
      </c>
      <c r="O1232">
        <v>104.33</v>
      </c>
      <c r="Q1232" t="s">
        <v>4525</v>
      </c>
      <c r="R1232" s="1">
        <f t="shared" ca="1" si="153"/>
        <v>38250</v>
      </c>
      <c r="S1232">
        <v>103.64</v>
      </c>
      <c r="U1232" t="s">
        <v>4525</v>
      </c>
      <c r="V1232" s="1">
        <f t="shared" ca="1" si="154"/>
        <v>38250</v>
      </c>
      <c r="W1232">
        <v>105.66</v>
      </c>
      <c r="Y1232" t="s">
        <v>4525</v>
      </c>
      <c r="Z1232" s="1">
        <f t="shared" ca="1" si="155"/>
        <v>38250</v>
      </c>
      <c r="AA1232">
        <v>107.05</v>
      </c>
      <c r="AC1232" t="s">
        <v>4525</v>
      </c>
      <c r="AD1232" s="1">
        <f t="shared" ca="1" si="156"/>
        <v>38250</v>
      </c>
      <c r="AE1232">
        <v>107.78</v>
      </c>
    </row>
    <row r="1233" spans="1:31" x14ac:dyDescent="0.25">
      <c r="A1233" t="s">
        <v>4526</v>
      </c>
      <c r="B1233" s="1">
        <f t="shared" ca="1" si="157"/>
        <v>38251</v>
      </c>
      <c r="C1233">
        <v>101.58</v>
      </c>
      <c r="E1233" t="s">
        <v>4526</v>
      </c>
      <c r="F1233" s="1">
        <f t="shared" ca="1" si="152"/>
        <v>38251</v>
      </c>
      <c r="G1233">
        <v>102.9</v>
      </c>
      <c r="I1233" t="s">
        <v>4526</v>
      </c>
      <c r="J1233" s="1">
        <f t="shared" ca="1" si="158"/>
        <v>38251</v>
      </c>
      <c r="K1233">
        <v>103.81</v>
      </c>
      <c r="M1233" t="s">
        <v>4526</v>
      </c>
      <c r="N1233" s="1">
        <f t="shared" ca="1" si="159"/>
        <v>38251</v>
      </c>
      <c r="O1233">
        <v>104.31</v>
      </c>
      <c r="Q1233" t="s">
        <v>4526</v>
      </c>
      <c r="R1233" s="1">
        <f t="shared" ca="1" si="153"/>
        <v>38251</v>
      </c>
      <c r="S1233">
        <v>103.61</v>
      </c>
      <c r="U1233" t="s">
        <v>4526</v>
      </c>
      <c r="V1233" s="1">
        <f t="shared" ca="1" si="154"/>
        <v>38251</v>
      </c>
      <c r="W1233">
        <v>105.62</v>
      </c>
      <c r="Y1233" t="s">
        <v>4526</v>
      </c>
      <c r="Z1233" s="1">
        <f t="shared" ca="1" si="155"/>
        <v>38251</v>
      </c>
      <c r="AA1233">
        <v>107</v>
      </c>
      <c r="AC1233" t="s">
        <v>4526</v>
      </c>
      <c r="AD1233" s="1">
        <f t="shared" ca="1" si="156"/>
        <v>38251</v>
      </c>
      <c r="AE1233">
        <v>107.74</v>
      </c>
    </row>
    <row r="1234" spans="1:31" x14ac:dyDescent="0.25">
      <c r="A1234" t="s">
        <v>4527</v>
      </c>
      <c r="B1234" s="1">
        <f t="shared" ca="1" si="157"/>
        <v>38252</v>
      </c>
      <c r="C1234">
        <v>101.58</v>
      </c>
      <c r="E1234" t="s">
        <v>4527</v>
      </c>
      <c r="F1234" s="1">
        <f t="shared" ca="1" si="152"/>
        <v>38252</v>
      </c>
      <c r="G1234">
        <v>102.91</v>
      </c>
      <c r="I1234" t="s">
        <v>4527</v>
      </c>
      <c r="J1234" s="1">
        <f t="shared" ca="1" si="158"/>
        <v>38252</v>
      </c>
      <c r="K1234">
        <v>103.83</v>
      </c>
      <c r="M1234" t="s">
        <v>4527</v>
      </c>
      <c r="N1234" s="1">
        <f t="shared" ca="1" si="159"/>
        <v>38252</v>
      </c>
      <c r="O1234">
        <v>104.34</v>
      </c>
      <c r="Q1234" t="s">
        <v>4527</v>
      </c>
      <c r="R1234" s="1">
        <f t="shared" ca="1" si="153"/>
        <v>38252</v>
      </c>
      <c r="S1234">
        <v>103.6</v>
      </c>
      <c r="U1234" t="s">
        <v>4527</v>
      </c>
      <c r="V1234" s="1">
        <f t="shared" ca="1" si="154"/>
        <v>38252</v>
      </c>
      <c r="W1234">
        <v>105.61</v>
      </c>
      <c r="Y1234" t="s">
        <v>4527</v>
      </c>
      <c r="Z1234" s="1">
        <f t="shared" ca="1" si="155"/>
        <v>38252</v>
      </c>
      <c r="AA1234">
        <v>107</v>
      </c>
      <c r="AC1234" t="s">
        <v>4527</v>
      </c>
      <c r="AD1234" s="1">
        <f t="shared" ca="1" si="156"/>
        <v>38252</v>
      </c>
      <c r="AE1234">
        <v>107.75</v>
      </c>
    </row>
    <row r="1235" spans="1:31" x14ac:dyDescent="0.25">
      <c r="A1235" t="s">
        <v>4528</v>
      </c>
      <c r="B1235" s="1">
        <f t="shared" ca="1" si="157"/>
        <v>38253</v>
      </c>
      <c r="C1235">
        <v>101.6</v>
      </c>
      <c r="E1235" t="s">
        <v>4528</v>
      </c>
      <c r="F1235" s="1">
        <f t="shared" ca="1" si="152"/>
        <v>38253</v>
      </c>
      <c r="G1235">
        <v>102.95</v>
      </c>
      <c r="I1235" t="s">
        <v>4528</v>
      </c>
      <c r="J1235" s="1">
        <f t="shared" ca="1" si="158"/>
        <v>38253</v>
      </c>
      <c r="K1235">
        <v>103.89</v>
      </c>
      <c r="M1235" t="s">
        <v>4528</v>
      </c>
      <c r="N1235" s="1">
        <f t="shared" ca="1" si="159"/>
        <v>38253</v>
      </c>
      <c r="O1235">
        <v>104.41</v>
      </c>
      <c r="Q1235" t="s">
        <v>4528</v>
      </c>
      <c r="R1235" s="1">
        <f t="shared" ca="1" si="153"/>
        <v>38253</v>
      </c>
      <c r="S1235">
        <v>103.58</v>
      </c>
      <c r="U1235" t="s">
        <v>4528</v>
      </c>
      <c r="V1235" s="1">
        <f t="shared" ca="1" si="154"/>
        <v>38253</v>
      </c>
      <c r="W1235">
        <v>105.54</v>
      </c>
      <c r="Y1235" t="s">
        <v>4528</v>
      </c>
      <c r="Z1235" s="1">
        <f t="shared" ca="1" si="155"/>
        <v>38253</v>
      </c>
      <c r="AA1235">
        <v>106.9</v>
      </c>
      <c r="AC1235" t="s">
        <v>4528</v>
      </c>
      <c r="AD1235" s="1">
        <f t="shared" ca="1" si="156"/>
        <v>38253</v>
      </c>
      <c r="AE1235">
        <v>107.65</v>
      </c>
    </row>
    <row r="1236" spans="1:31" x14ac:dyDescent="0.25">
      <c r="A1236" t="s">
        <v>4529</v>
      </c>
      <c r="B1236" s="1">
        <f t="shared" ca="1" si="157"/>
        <v>38254</v>
      </c>
      <c r="C1236">
        <v>101.59</v>
      </c>
      <c r="E1236" t="s">
        <v>4529</v>
      </c>
      <c r="F1236" s="1">
        <f t="shared" ca="1" si="152"/>
        <v>38254</v>
      </c>
      <c r="G1236">
        <v>102.92</v>
      </c>
      <c r="I1236" t="s">
        <v>4529</v>
      </c>
      <c r="J1236" s="1">
        <f t="shared" ca="1" si="158"/>
        <v>38254</v>
      </c>
      <c r="K1236">
        <v>103.84</v>
      </c>
      <c r="M1236" t="s">
        <v>4529</v>
      </c>
      <c r="N1236" s="1">
        <f t="shared" ca="1" si="159"/>
        <v>38254</v>
      </c>
      <c r="O1236">
        <v>104.36</v>
      </c>
      <c r="Q1236" t="s">
        <v>4529</v>
      </c>
      <c r="R1236" s="1">
        <f t="shared" ca="1" si="153"/>
        <v>38254</v>
      </c>
      <c r="S1236">
        <v>103.55</v>
      </c>
      <c r="U1236" t="s">
        <v>4529</v>
      </c>
      <c r="V1236" s="1">
        <f t="shared" ca="1" si="154"/>
        <v>38254</v>
      </c>
      <c r="W1236">
        <v>105.5</v>
      </c>
      <c r="Y1236" t="s">
        <v>4529</v>
      </c>
      <c r="Z1236" s="1">
        <f t="shared" ca="1" si="155"/>
        <v>38254</v>
      </c>
      <c r="AA1236">
        <v>106.84</v>
      </c>
      <c r="AC1236" t="s">
        <v>4529</v>
      </c>
      <c r="AD1236" s="1">
        <f t="shared" ca="1" si="156"/>
        <v>38254</v>
      </c>
      <c r="AE1236">
        <v>107.59</v>
      </c>
    </row>
    <row r="1237" spans="1:31" x14ac:dyDescent="0.25">
      <c r="A1237" t="s">
        <v>4530</v>
      </c>
      <c r="B1237" s="1">
        <f t="shared" ca="1" si="157"/>
        <v>38257</v>
      </c>
      <c r="C1237">
        <v>101.6</v>
      </c>
      <c r="E1237" t="s">
        <v>4530</v>
      </c>
      <c r="F1237" s="1">
        <f t="shared" ca="1" si="152"/>
        <v>38257</v>
      </c>
      <c r="G1237">
        <v>102.94</v>
      </c>
      <c r="I1237" t="s">
        <v>4530</v>
      </c>
      <c r="J1237" s="1">
        <f t="shared" ca="1" si="158"/>
        <v>38257</v>
      </c>
      <c r="K1237">
        <v>103.87</v>
      </c>
      <c r="M1237" t="s">
        <v>4530</v>
      </c>
      <c r="N1237" s="1">
        <f t="shared" ca="1" si="159"/>
        <v>38257</v>
      </c>
      <c r="O1237">
        <v>104.39</v>
      </c>
      <c r="Q1237" t="s">
        <v>4530</v>
      </c>
      <c r="R1237" s="1">
        <f t="shared" ca="1" si="153"/>
        <v>38257</v>
      </c>
      <c r="S1237">
        <v>103.55</v>
      </c>
      <c r="U1237" t="s">
        <v>4530</v>
      </c>
      <c r="V1237" s="1">
        <f t="shared" ca="1" si="154"/>
        <v>38257</v>
      </c>
      <c r="W1237">
        <v>105.51</v>
      </c>
      <c r="Y1237" t="s">
        <v>4530</v>
      </c>
      <c r="Z1237" s="1">
        <f t="shared" ca="1" si="155"/>
        <v>38257</v>
      </c>
      <c r="AA1237">
        <v>106.87</v>
      </c>
      <c r="AC1237" t="s">
        <v>4530</v>
      </c>
      <c r="AD1237" s="1">
        <f t="shared" ca="1" si="156"/>
        <v>38257</v>
      </c>
      <c r="AE1237">
        <v>107.63</v>
      </c>
    </row>
    <row r="1238" spans="1:31" x14ac:dyDescent="0.25">
      <c r="A1238" t="s">
        <v>4531</v>
      </c>
      <c r="B1238" s="1">
        <f t="shared" ca="1" si="157"/>
        <v>38258</v>
      </c>
      <c r="C1238">
        <v>101.6</v>
      </c>
      <c r="E1238" t="s">
        <v>4531</v>
      </c>
      <c r="F1238" s="1">
        <f t="shared" ca="1" si="152"/>
        <v>38258</v>
      </c>
      <c r="G1238">
        <v>102.93</v>
      </c>
      <c r="I1238" t="s">
        <v>4531</v>
      </c>
      <c r="J1238" s="1">
        <f t="shared" ca="1" si="158"/>
        <v>38258</v>
      </c>
      <c r="K1238">
        <v>103.86</v>
      </c>
      <c r="M1238" t="s">
        <v>4531</v>
      </c>
      <c r="N1238" s="1">
        <f t="shared" ca="1" si="159"/>
        <v>38258</v>
      </c>
      <c r="O1238">
        <v>104.39</v>
      </c>
      <c r="Q1238" t="s">
        <v>4531</v>
      </c>
      <c r="R1238" s="1">
        <f t="shared" ca="1" si="153"/>
        <v>38258</v>
      </c>
      <c r="S1238">
        <v>103.56</v>
      </c>
      <c r="U1238" t="s">
        <v>4531</v>
      </c>
      <c r="V1238" s="1">
        <f t="shared" ca="1" si="154"/>
        <v>38258</v>
      </c>
      <c r="W1238">
        <v>105.53</v>
      </c>
      <c r="Y1238" t="s">
        <v>4531</v>
      </c>
      <c r="Z1238" s="1">
        <f t="shared" ca="1" si="155"/>
        <v>38258</v>
      </c>
      <c r="AA1238">
        <v>106.89</v>
      </c>
      <c r="AC1238" t="s">
        <v>4531</v>
      </c>
      <c r="AD1238" s="1">
        <f t="shared" ca="1" si="156"/>
        <v>38258</v>
      </c>
      <c r="AE1238">
        <v>107.66</v>
      </c>
    </row>
    <row r="1239" spans="1:31" x14ac:dyDescent="0.25">
      <c r="A1239" t="s">
        <v>4532</v>
      </c>
      <c r="B1239" s="1">
        <f t="shared" ca="1" si="157"/>
        <v>38259</v>
      </c>
      <c r="C1239">
        <v>101.59</v>
      </c>
      <c r="E1239" t="s">
        <v>4532</v>
      </c>
      <c r="F1239" s="1">
        <f t="shared" ca="1" si="152"/>
        <v>38259</v>
      </c>
      <c r="G1239">
        <v>102.91</v>
      </c>
      <c r="I1239" t="s">
        <v>4532</v>
      </c>
      <c r="J1239" s="1">
        <f t="shared" ca="1" si="158"/>
        <v>38259</v>
      </c>
      <c r="K1239">
        <v>103.83</v>
      </c>
      <c r="M1239" t="s">
        <v>4532</v>
      </c>
      <c r="N1239" s="1">
        <f t="shared" ca="1" si="159"/>
        <v>38259</v>
      </c>
      <c r="O1239">
        <v>104.34</v>
      </c>
      <c r="Q1239" t="s">
        <v>4532</v>
      </c>
      <c r="R1239" s="1">
        <f t="shared" ca="1" si="153"/>
        <v>38259</v>
      </c>
      <c r="S1239">
        <v>103.54</v>
      </c>
      <c r="U1239" t="s">
        <v>4532</v>
      </c>
      <c r="V1239" s="1">
        <f t="shared" ca="1" si="154"/>
        <v>38259</v>
      </c>
      <c r="W1239">
        <v>105.48</v>
      </c>
      <c r="Y1239" t="s">
        <v>4532</v>
      </c>
      <c r="Z1239" s="1">
        <f t="shared" ca="1" si="155"/>
        <v>38259</v>
      </c>
      <c r="AA1239">
        <v>106.82</v>
      </c>
      <c r="AC1239" t="s">
        <v>4532</v>
      </c>
      <c r="AD1239" s="1">
        <f t="shared" ca="1" si="156"/>
        <v>38259</v>
      </c>
      <c r="AE1239">
        <v>107.58</v>
      </c>
    </row>
    <row r="1240" spans="1:31" x14ac:dyDescent="0.25">
      <c r="A1240" t="s">
        <v>4533</v>
      </c>
      <c r="B1240" s="1">
        <f t="shared" ca="1" si="157"/>
        <v>38260</v>
      </c>
      <c r="C1240">
        <v>101.61</v>
      </c>
      <c r="E1240" t="s">
        <v>4533</v>
      </c>
      <c r="F1240" s="1">
        <f t="shared" ca="1" si="152"/>
        <v>38260</v>
      </c>
      <c r="G1240">
        <v>102.94</v>
      </c>
      <c r="I1240" t="s">
        <v>4533</v>
      </c>
      <c r="J1240" s="1">
        <f t="shared" ca="1" si="158"/>
        <v>38260</v>
      </c>
      <c r="K1240">
        <v>103.87</v>
      </c>
      <c r="M1240" t="s">
        <v>4533</v>
      </c>
      <c r="N1240" s="1">
        <f t="shared" ca="1" si="159"/>
        <v>38260</v>
      </c>
      <c r="O1240">
        <v>104.39</v>
      </c>
      <c r="Q1240" t="s">
        <v>4533</v>
      </c>
      <c r="R1240" s="1">
        <f t="shared" ca="1" si="153"/>
        <v>38260</v>
      </c>
      <c r="S1240">
        <v>103.54</v>
      </c>
      <c r="U1240" t="s">
        <v>4533</v>
      </c>
      <c r="V1240" s="1">
        <f t="shared" ca="1" si="154"/>
        <v>38260</v>
      </c>
      <c r="W1240">
        <v>105.48</v>
      </c>
      <c r="Y1240" t="s">
        <v>4533</v>
      </c>
      <c r="Z1240" s="1">
        <f t="shared" ca="1" si="155"/>
        <v>38260</v>
      </c>
      <c r="AA1240">
        <v>106.83</v>
      </c>
      <c r="AC1240" t="s">
        <v>4533</v>
      </c>
      <c r="AD1240" s="1">
        <f t="shared" ca="1" si="156"/>
        <v>38260</v>
      </c>
      <c r="AE1240">
        <v>107.59</v>
      </c>
    </row>
    <row r="1241" spans="1:31" x14ac:dyDescent="0.25">
      <c r="A1241" t="s">
        <v>4534</v>
      </c>
      <c r="B1241" s="1">
        <f t="shared" ca="1" si="157"/>
        <v>38261</v>
      </c>
      <c r="C1241">
        <v>101.61</v>
      </c>
      <c r="E1241" t="s">
        <v>4534</v>
      </c>
      <c r="F1241" s="1">
        <f t="shared" ca="1" si="152"/>
        <v>38261</v>
      </c>
      <c r="G1241">
        <v>102.95</v>
      </c>
      <c r="I1241" t="s">
        <v>4534</v>
      </c>
      <c r="J1241" s="1">
        <f t="shared" ca="1" si="158"/>
        <v>38261</v>
      </c>
      <c r="K1241">
        <v>103.88</v>
      </c>
      <c r="M1241" t="s">
        <v>4534</v>
      </c>
      <c r="N1241" s="1">
        <f t="shared" ca="1" si="159"/>
        <v>38261</v>
      </c>
      <c r="O1241">
        <v>104.4</v>
      </c>
      <c r="Q1241" t="s">
        <v>4534</v>
      </c>
      <c r="R1241" s="1">
        <f t="shared" ca="1" si="153"/>
        <v>38261</v>
      </c>
      <c r="S1241">
        <v>103.54</v>
      </c>
      <c r="U1241" t="s">
        <v>4534</v>
      </c>
      <c r="V1241" s="1">
        <f t="shared" ca="1" si="154"/>
        <v>38261</v>
      </c>
      <c r="W1241">
        <v>105.48</v>
      </c>
      <c r="Y1241" t="s">
        <v>4534</v>
      </c>
      <c r="Z1241" s="1">
        <f t="shared" ca="1" si="155"/>
        <v>38261</v>
      </c>
      <c r="AA1241">
        <v>106.82</v>
      </c>
      <c r="AC1241" t="s">
        <v>4534</v>
      </c>
      <c r="AD1241" s="1">
        <f t="shared" ca="1" si="156"/>
        <v>38261</v>
      </c>
      <c r="AE1241">
        <v>107.57</v>
      </c>
    </row>
    <row r="1242" spans="1:31" x14ac:dyDescent="0.25">
      <c r="A1242" t="s">
        <v>4535</v>
      </c>
      <c r="B1242" s="1">
        <f t="shared" ca="1" si="157"/>
        <v>38264</v>
      </c>
      <c r="C1242">
        <v>101.6</v>
      </c>
      <c r="E1242" t="s">
        <v>4535</v>
      </c>
      <c r="F1242" s="1">
        <f t="shared" ca="1" si="152"/>
        <v>38264</v>
      </c>
      <c r="G1242">
        <v>102.92</v>
      </c>
      <c r="I1242" t="s">
        <v>4535</v>
      </c>
      <c r="J1242" s="1">
        <f t="shared" ca="1" si="158"/>
        <v>38264</v>
      </c>
      <c r="K1242">
        <v>103.84</v>
      </c>
      <c r="M1242" t="s">
        <v>4535</v>
      </c>
      <c r="N1242" s="1">
        <f t="shared" ca="1" si="159"/>
        <v>38264</v>
      </c>
      <c r="O1242">
        <v>104.34</v>
      </c>
      <c r="Q1242" t="s">
        <v>4535</v>
      </c>
      <c r="R1242" s="1">
        <f t="shared" ca="1" si="153"/>
        <v>38264</v>
      </c>
      <c r="S1242">
        <v>103.52</v>
      </c>
      <c r="U1242" t="s">
        <v>4535</v>
      </c>
      <c r="V1242" s="1">
        <f t="shared" ca="1" si="154"/>
        <v>38264</v>
      </c>
      <c r="W1242">
        <v>105.46</v>
      </c>
      <c r="Y1242" t="s">
        <v>4535</v>
      </c>
      <c r="Z1242" s="1">
        <f t="shared" ca="1" si="155"/>
        <v>38264</v>
      </c>
      <c r="AA1242">
        <v>106.78</v>
      </c>
      <c r="AC1242" t="s">
        <v>4535</v>
      </c>
      <c r="AD1242" s="1">
        <f t="shared" ca="1" si="156"/>
        <v>38264</v>
      </c>
      <c r="AE1242">
        <v>107.53</v>
      </c>
    </row>
    <row r="1243" spans="1:31" x14ac:dyDescent="0.25">
      <c r="A1243" t="s">
        <v>4536</v>
      </c>
      <c r="B1243" s="1">
        <f t="shared" ca="1" si="157"/>
        <v>38265</v>
      </c>
      <c r="C1243">
        <v>101.61</v>
      </c>
      <c r="E1243" t="s">
        <v>4536</v>
      </c>
      <c r="F1243" s="1">
        <f t="shared" ca="1" si="152"/>
        <v>38265</v>
      </c>
      <c r="G1243">
        <v>102.95</v>
      </c>
      <c r="I1243" t="s">
        <v>4536</v>
      </c>
      <c r="J1243" s="1">
        <f t="shared" ca="1" si="158"/>
        <v>38265</v>
      </c>
      <c r="K1243">
        <v>103.88</v>
      </c>
      <c r="M1243" t="s">
        <v>4536</v>
      </c>
      <c r="N1243" s="1">
        <f t="shared" ca="1" si="159"/>
        <v>38265</v>
      </c>
      <c r="O1243">
        <v>104.39</v>
      </c>
      <c r="Q1243" t="s">
        <v>4536</v>
      </c>
      <c r="R1243" s="1">
        <f t="shared" ca="1" si="153"/>
        <v>38265</v>
      </c>
      <c r="S1243">
        <v>103.52</v>
      </c>
      <c r="U1243" t="s">
        <v>4536</v>
      </c>
      <c r="V1243" s="1">
        <f t="shared" ca="1" si="154"/>
        <v>38265</v>
      </c>
      <c r="W1243">
        <v>105.47</v>
      </c>
      <c r="Y1243" t="s">
        <v>4536</v>
      </c>
      <c r="Z1243" s="1">
        <f t="shared" ca="1" si="155"/>
        <v>38265</v>
      </c>
      <c r="AA1243">
        <v>106.82</v>
      </c>
      <c r="AC1243" t="s">
        <v>4536</v>
      </c>
      <c r="AD1243" s="1">
        <f t="shared" ca="1" si="156"/>
        <v>38265</v>
      </c>
      <c r="AE1243">
        <v>107.57</v>
      </c>
    </row>
    <row r="1244" spans="1:31" x14ac:dyDescent="0.25">
      <c r="A1244" t="s">
        <v>4537</v>
      </c>
      <c r="B1244" s="1">
        <f t="shared" ca="1" si="157"/>
        <v>38266</v>
      </c>
      <c r="C1244">
        <v>101.61</v>
      </c>
      <c r="E1244" t="s">
        <v>4537</v>
      </c>
      <c r="F1244" s="1">
        <f t="shared" ca="1" si="152"/>
        <v>38266</v>
      </c>
      <c r="G1244">
        <v>102.95</v>
      </c>
      <c r="I1244" t="s">
        <v>4537</v>
      </c>
      <c r="J1244" s="1">
        <f t="shared" ca="1" si="158"/>
        <v>38266</v>
      </c>
      <c r="K1244">
        <v>103.88</v>
      </c>
      <c r="M1244" t="s">
        <v>4537</v>
      </c>
      <c r="N1244" s="1">
        <f t="shared" ca="1" si="159"/>
        <v>38266</v>
      </c>
      <c r="O1244">
        <v>104.39</v>
      </c>
      <c r="Q1244" t="s">
        <v>4537</v>
      </c>
      <c r="R1244" s="1">
        <f t="shared" ca="1" si="153"/>
        <v>38266</v>
      </c>
      <c r="S1244">
        <v>103.51</v>
      </c>
      <c r="U1244" t="s">
        <v>4537</v>
      </c>
      <c r="V1244" s="1">
        <f t="shared" ca="1" si="154"/>
        <v>38266</v>
      </c>
      <c r="W1244">
        <v>105.44</v>
      </c>
      <c r="Y1244" t="s">
        <v>4537</v>
      </c>
      <c r="Z1244" s="1">
        <f t="shared" ca="1" si="155"/>
        <v>38266</v>
      </c>
      <c r="AA1244">
        <v>106.76</v>
      </c>
      <c r="AC1244" t="s">
        <v>4537</v>
      </c>
      <c r="AD1244" s="1">
        <f t="shared" ca="1" si="156"/>
        <v>38266</v>
      </c>
      <c r="AE1244">
        <v>107.49</v>
      </c>
    </row>
    <row r="1245" spans="1:31" x14ac:dyDescent="0.25">
      <c r="A1245" t="s">
        <v>4538</v>
      </c>
      <c r="B1245" s="1">
        <f t="shared" ca="1" si="157"/>
        <v>38267</v>
      </c>
      <c r="C1245">
        <v>101.62</v>
      </c>
      <c r="E1245" t="s">
        <v>4538</v>
      </c>
      <c r="F1245" s="1">
        <f t="shared" ca="1" si="152"/>
        <v>38267</v>
      </c>
      <c r="G1245">
        <v>102.95</v>
      </c>
      <c r="I1245" t="s">
        <v>4538</v>
      </c>
      <c r="J1245" s="1">
        <f t="shared" ca="1" si="158"/>
        <v>38267</v>
      </c>
      <c r="K1245">
        <v>103.87</v>
      </c>
      <c r="M1245" t="s">
        <v>4538</v>
      </c>
      <c r="N1245" s="1">
        <f t="shared" ca="1" si="159"/>
        <v>38267</v>
      </c>
      <c r="O1245">
        <v>104.38</v>
      </c>
      <c r="Q1245" t="s">
        <v>4538</v>
      </c>
      <c r="R1245" s="1">
        <f t="shared" ca="1" si="153"/>
        <v>38267</v>
      </c>
      <c r="S1245">
        <v>103.51</v>
      </c>
      <c r="U1245" t="s">
        <v>4538</v>
      </c>
      <c r="V1245" s="1">
        <f t="shared" ca="1" si="154"/>
        <v>38267</v>
      </c>
      <c r="W1245">
        <v>105.43</v>
      </c>
      <c r="Y1245" t="s">
        <v>4538</v>
      </c>
      <c r="Z1245" s="1">
        <f t="shared" ca="1" si="155"/>
        <v>38267</v>
      </c>
      <c r="AA1245">
        <v>106.76</v>
      </c>
      <c r="AC1245" t="s">
        <v>4538</v>
      </c>
      <c r="AD1245" s="1">
        <f t="shared" ca="1" si="156"/>
        <v>38267</v>
      </c>
      <c r="AE1245">
        <v>107.49</v>
      </c>
    </row>
    <row r="1246" spans="1:31" x14ac:dyDescent="0.25">
      <c r="A1246" t="s">
        <v>4539</v>
      </c>
      <c r="B1246" s="1">
        <f t="shared" ca="1" si="157"/>
        <v>38268</v>
      </c>
      <c r="C1246">
        <v>101.65</v>
      </c>
      <c r="E1246" t="s">
        <v>4539</v>
      </c>
      <c r="F1246" s="1">
        <f t="shared" ca="1" si="152"/>
        <v>38268</v>
      </c>
      <c r="G1246">
        <v>103.03</v>
      </c>
      <c r="I1246" t="s">
        <v>4539</v>
      </c>
      <c r="J1246" s="1">
        <f t="shared" ca="1" si="158"/>
        <v>38268</v>
      </c>
      <c r="K1246">
        <v>103.97</v>
      </c>
      <c r="M1246" t="s">
        <v>4539</v>
      </c>
      <c r="N1246" s="1">
        <f t="shared" ca="1" si="159"/>
        <v>38268</v>
      </c>
      <c r="O1246">
        <v>104.5</v>
      </c>
      <c r="Q1246" t="s">
        <v>4539</v>
      </c>
      <c r="R1246" s="1">
        <f t="shared" ca="1" si="153"/>
        <v>38268</v>
      </c>
      <c r="S1246">
        <v>103.56</v>
      </c>
      <c r="U1246" t="s">
        <v>4539</v>
      </c>
      <c r="V1246" s="1">
        <f t="shared" ca="1" si="154"/>
        <v>38268</v>
      </c>
      <c r="W1246">
        <v>105.54</v>
      </c>
      <c r="Y1246" t="s">
        <v>4539</v>
      </c>
      <c r="Z1246" s="1">
        <f t="shared" ca="1" si="155"/>
        <v>38268</v>
      </c>
      <c r="AA1246">
        <v>106.91</v>
      </c>
      <c r="AC1246" t="s">
        <v>4539</v>
      </c>
      <c r="AD1246" s="1">
        <f t="shared" ca="1" si="156"/>
        <v>38268</v>
      </c>
      <c r="AE1246">
        <v>107.68</v>
      </c>
    </row>
    <row r="1247" spans="1:31" x14ac:dyDescent="0.25">
      <c r="A1247" t="s">
        <v>4540</v>
      </c>
      <c r="B1247" s="1">
        <f t="shared" ca="1" si="157"/>
        <v>38271</v>
      </c>
      <c r="C1247">
        <v>101.64</v>
      </c>
      <c r="E1247" t="s">
        <v>4540</v>
      </c>
      <c r="F1247" s="1">
        <f t="shared" ca="1" si="152"/>
        <v>38271</v>
      </c>
      <c r="G1247">
        <v>103.02</v>
      </c>
      <c r="I1247" t="s">
        <v>4540</v>
      </c>
      <c r="J1247" s="1">
        <f t="shared" ca="1" si="158"/>
        <v>38271</v>
      </c>
      <c r="K1247">
        <v>103.97</v>
      </c>
      <c r="M1247" t="s">
        <v>4540</v>
      </c>
      <c r="N1247" s="1">
        <f t="shared" ca="1" si="159"/>
        <v>38271</v>
      </c>
      <c r="O1247">
        <v>104.5</v>
      </c>
      <c r="Q1247" t="s">
        <v>4540</v>
      </c>
      <c r="R1247" s="1">
        <f t="shared" ca="1" si="153"/>
        <v>38271</v>
      </c>
      <c r="S1247">
        <v>103.56</v>
      </c>
      <c r="U1247" t="s">
        <v>4540</v>
      </c>
      <c r="V1247" s="1">
        <f t="shared" ca="1" si="154"/>
        <v>38271</v>
      </c>
      <c r="W1247">
        <v>105.54</v>
      </c>
      <c r="Y1247" t="s">
        <v>4540</v>
      </c>
      <c r="Z1247" s="1">
        <f t="shared" ca="1" si="155"/>
        <v>38271</v>
      </c>
      <c r="AA1247">
        <v>106.91</v>
      </c>
      <c r="AC1247" t="s">
        <v>4540</v>
      </c>
      <c r="AD1247" s="1">
        <f t="shared" ca="1" si="156"/>
        <v>38271</v>
      </c>
      <c r="AE1247">
        <v>107.68</v>
      </c>
    </row>
    <row r="1248" spans="1:31" x14ac:dyDescent="0.25">
      <c r="A1248" t="s">
        <v>4541</v>
      </c>
      <c r="B1248" s="1">
        <f t="shared" ca="1" si="157"/>
        <v>38272</v>
      </c>
      <c r="C1248">
        <v>101.65</v>
      </c>
      <c r="E1248" t="s">
        <v>4541</v>
      </c>
      <c r="F1248" s="1">
        <f t="shared" ca="1" si="152"/>
        <v>38272</v>
      </c>
      <c r="G1248">
        <v>103.06</v>
      </c>
      <c r="I1248" t="s">
        <v>4541</v>
      </c>
      <c r="J1248" s="1">
        <f t="shared" ca="1" si="158"/>
        <v>38272</v>
      </c>
      <c r="K1248">
        <v>104.02</v>
      </c>
      <c r="M1248" t="s">
        <v>4541</v>
      </c>
      <c r="N1248" s="1">
        <f t="shared" ca="1" si="159"/>
        <v>38272</v>
      </c>
      <c r="O1248">
        <v>104.55</v>
      </c>
      <c r="Q1248" t="s">
        <v>4541</v>
      </c>
      <c r="R1248" s="1">
        <f t="shared" ca="1" si="153"/>
        <v>38272</v>
      </c>
      <c r="S1248">
        <v>103.58</v>
      </c>
      <c r="U1248" t="s">
        <v>4541</v>
      </c>
      <c r="V1248" s="1">
        <f t="shared" ca="1" si="154"/>
        <v>38272</v>
      </c>
      <c r="W1248">
        <v>105.57</v>
      </c>
      <c r="Y1248" t="s">
        <v>4541</v>
      </c>
      <c r="Z1248" s="1">
        <f t="shared" ca="1" si="155"/>
        <v>38272</v>
      </c>
      <c r="AA1248">
        <v>106.96</v>
      </c>
      <c r="AC1248" t="s">
        <v>4541</v>
      </c>
      <c r="AD1248" s="1">
        <f t="shared" ca="1" si="156"/>
        <v>38272</v>
      </c>
      <c r="AE1248">
        <v>107.74</v>
      </c>
    </row>
    <row r="1249" spans="1:31" x14ac:dyDescent="0.25">
      <c r="A1249" t="s">
        <v>4542</v>
      </c>
      <c r="B1249" s="1">
        <f t="shared" ca="1" si="157"/>
        <v>38273</v>
      </c>
      <c r="C1249">
        <v>101.65</v>
      </c>
      <c r="E1249" t="s">
        <v>4542</v>
      </c>
      <c r="F1249" s="1">
        <f t="shared" ca="1" si="152"/>
        <v>38273</v>
      </c>
      <c r="G1249">
        <v>103.05</v>
      </c>
      <c r="I1249" t="s">
        <v>4542</v>
      </c>
      <c r="J1249" s="1">
        <f t="shared" ca="1" si="158"/>
        <v>38273</v>
      </c>
      <c r="K1249">
        <v>104.01</v>
      </c>
      <c r="M1249" t="s">
        <v>4542</v>
      </c>
      <c r="N1249" s="1">
        <f t="shared" ca="1" si="159"/>
        <v>38273</v>
      </c>
      <c r="O1249">
        <v>104.54</v>
      </c>
      <c r="Q1249" t="s">
        <v>4542</v>
      </c>
      <c r="R1249" s="1">
        <f t="shared" ca="1" si="153"/>
        <v>38273</v>
      </c>
      <c r="S1249">
        <v>103.59</v>
      </c>
      <c r="U1249" t="s">
        <v>4542</v>
      </c>
      <c r="V1249" s="1">
        <f t="shared" ca="1" si="154"/>
        <v>38273</v>
      </c>
      <c r="W1249">
        <v>105.61</v>
      </c>
      <c r="Y1249" t="s">
        <v>4542</v>
      </c>
      <c r="Z1249" s="1">
        <f t="shared" ca="1" si="155"/>
        <v>38273</v>
      </c>
      <c r="AA1249">
        <v>107</v>
      </c>
      <c r="AC1249" t="s">
        <v>4542</v>
      </c>
      <c r="AD1249" s="1">
        <f t="shared" ca="1" si="156"/>
        <v>38273</v>
      </c>
      <c r="AE1249">
        <v>107.78</v>
      </c>
    </row>
    <row r="1250" spans="1:31" x14ac:dyDescent="0.25">
      <c r="A1250" t="s">
        <v>4543</v>
      </c>
      <c r="B1250" s="1">
        <f t="shared" ca="1" si="157"/>
        <v>38274</v>
      </c>
      <c r="C1250">
        <v>101.66</v>
      </c>
      <c r="E1250" t="s">
        <v>4543</v>
      </c>
      <c r="F1250" s="1">
        <f t="shared" ca="1" si="152"/>
        <v>38274</v>
      </c>
      <c r="G1250">
        <v>103.07</v>
      </c>
      <c r="I1250" t="s">
        <v>4543</v>
      </c>
      <c r="J1250" s="1">
        <f t="shared" ca="1" si="158"/>
        <v>38274</v>
      </c>
      <c r="K1250">
        <v>104.04</v>
      </c>
      <c r="M1250" t="s">
        <v>4543</v>
      </c>
      <c r="N1250" s="1">
        <f t="shared" ca="1" si="159"/>
        <v>38274</v>
      </c>
      <c r="O1250">
        <v>104.58</v>
      </c>
      <c r="Q1250" t="s">
        <v>4543</v>
      </c>
      <c r="R1250" s="1">
        <f t="shared" ca="1" si="153"/>
        <v>38274</v>
      </c>
      <c r="S1250">
        <v>103.61</v>
      </c>
      <c r="U1250" t="s">
        <v>4543</v>
      </c>
      <c r="V1250" s="1">
        <f t="shared" ca="1" si="154"/>
        <v>38274</v>
      </c>
      <c r="W1250">
        <v>105.65</v>
      </c>
      <c r="Y1250" t="s">
        <v>4543</v>
      </c>
      <c r="Z1250" s="1">
        <f t="shared" ca="1" si="155"/>
        <v>38274</v>
      </c>
      <c r="AA1250">
        <v>107.06</v>
      </c>
      <c r="AC1250" t="s">
        <v>4543</v>
      </c>
      <c r="AD1250" s="1">
        <f t="shared" ca="1" si="156"/>
        <v>38274</v>
      </c>
      <c r="AE1250">
        <v>107.85</v>
      </c>
    </row>
    <row r="1251" spans="1:31" x14ac:dyDescent="0.25">
      <c r="A1251" t="s">
        <v>4544</v>
      </c>
      <c r="B1251" s="1">
        <f t="shared" ca="1" si="157"/>
        <v>38275</v>
      </c>
      <c r="C1251">
        <v>101.66</v>
      </c>
      <c r="E1251" t="s">
        <v>4544</v>
      </c>
      <c r="F1251" s="1">
        <f t="shared" ca="1" si="152"/>
        <v>38275</v>
      </c>
      <c r="G1251">
        <v>103.08</v>
      </c>
      <c r="I1251" t="s">
        <v>4544</v>
      </c>
      <c r="J1251" s="1">
        <f t="shared" ca="1" si="158"/>
        <v>38275</v>
      </c>
      <c r="K1251">
        <v>104.06</v>
      </c>
      <c r="M1251" t="s">
        <v>4544</v>
      </c>
      <c r="N1251" s="1">
        <f t="shared" ca="1" si="159"/>
        <v>38275</v>
      </c>
      <c r="O1251">
        <v>104.6</v>
      </c>
      <c r="Q1251" t="s">
        <v>4544</v>
      </c>
      <c r="R1251" s="1">
        <f t="shared" ca="1" si="153"/>
        <v>38275</v>
      </c>
      <c r="S1251">
        <v>103.6</v>
      </c>
      <c r="U1251" t="s">
        <v>4544</v>
      </c>
      <c r="V1251" s="1">
        <f t="shared" ca="1" si="154"/>
        <v>38275</v>
      </c>
      <c r="W1251">
        <v>105.63</v>
      </c>
      <c r="Y1251" t="s">
        <v>4544</v>
      </c>
      <c r="Z1251" s="1">
        <f t="shared" ca="1" si="155"/>
        <v>38275</v>
      </c>
      <c r="AA1251">
        <v>107</v>
      </c>
      <c r="AC1251" t="s">
        <v>4544</v>
      </c>
      <c r="AD1251" s="1">
        <f t="shared" ca="1" si="156"/>
        <v>38275</v>
      </c>
      <c r="AE1251">
        <v>107.78</v>
      </c>
    </row>
    <row r="1252" spans="1:31" x14ac:dyDescent="0.25">
      <c r="A1252" t="s">
        <v>4545</v>
      </c>
      <c r="B1252" s="1">
        <f t="shared" ca="1" si="157"/>
        <v>38278</v>
      </c>
      <c r="C1252">
        <v>101.66</v>
      </c>
      <c r="E1252" t="s">
        <v>4545</v>
      </c>
      <c r="F1252" s="1">
        <f t="shared" ca="1" si="152"/>
        <v>38278</v>
      </c>
      <c r="G1252">
        <v>103.09</v>
      </c>
      <c r="I1252" t="s">
        <v>4545</v>
      </c>
      <c r="J1252" s="1">
        <f t="shared" ca="1" si="158"/>
        <v>38278</v>
      </c>
      <c r="K1252">
        <v>104.08</v>
      </c>
      <c r="M1252" t="s">
        <v>4545</v>
      </c>
      <c r="N1252" s="1">
        <f t="shared" ca="1" si="159"/>
        <v>38278</v>
      </c>
      <c r="O1252">
        <v>104.63</v>
      </c>
      <c r="Q1252" t="s">
        <v>4545</v>
      </c>
      <c r="R1252" s="1">
        <f t="shared" ca="1" si="153"/>
        <v>38278</v>
      </c>
      <c r="S1252">
        <v>103.6</v>
      </c>
      <c r="U1252" t="s">
        <v>4545</v>
      </c>
      <c r="V1252" s="1">
        <f t="shared" ca="1" si="154"/>
        <v>38278</v>
      </c>
      <c r="W1252">
        <v>105.62</v>
      </c>
      <c r="Y1252" t="s">
        <v>4545</v>
      </c>
      <c r="Z1252" s="1">
        <f t="shared" ca="1" si="155"/>
        <v>38278</v>
      </c>
      <c r="AA1252">
        <v>107</v>
      </c>
      <c r="AC1252" t="s">
        <v>4545</v>
      </c>
      <c r="AD1252" s="1">
        <f t="shared" ca="1" si="156"/>
        <v>38278</v>
      </c>
      <c r="AE1252">
        <v>107.78</v>
      </c>
    </row>
    <row r="1253" spans="1:31" x14ac:dyDescent="0.25">
      <c r="A1253" t="s">
        <v>4546</v>
      </c>
      <c r="B1253" s="1">
        <f t="shared" ca="1" si="157"/>
        <v>38279</v>
      </c>
      <c r="C1253">
        <v>101.67</v>
      </c>
      <c r="E1253" t="s">
        <v>4546</v>
      </c>
      <c r="F1253" s="1">
        <f t="shared" ca="1" si="152"/>
        <v>38279</v>
      </c>
      <c r="G1253">
        <v>103.09</v>
      </c>
      <c r="I1253" t="s">
        <v>4546</v>
      </c>
      <c r="J1253" s="1">
        <f t="shared" ca="1" si="158"/>
        <v>38279</v>
      </c>
      <c r="K1253">
        <v>104.07</v>
      </c>
      <c r="M1253" t="s">
        <v>4546</v>
      </c>
      <c r="N1253" s="1">
        <f t="shared" ca="1" si="159"/>
        <v>38279</v>
      </c>
      <c r="O1253">
        <v>104.61</v>
      </c>
      <c r="Q1253" t="s">
        <v>4546</v>
      </c>
      <c r="R1253" s="1">
        <f t="shared" ca="1" si="153"/>
        <v>38279</v>
      </c>
      <c r="S1253">
        <v>103.59</v>
      </c>
      <c r="U1253" t="s">
        <v>4546</v>
      </c>
      <c r="V1253" s="1">
        <f t="shared" ca="1" si="154"/>
        <v>38279</v>
      </c>
      <c r="W1253">
        <v>105.61</v>
      </c>
      <c r="Y1253" t="s">
        <v>4546</v>
      </c>
      <c r="Z1253" s="1">
        <f t="shared" ca="1" si="155"/>
        <v>38279</v>
      </c>
      <c r="AA1253">
        <v>106.99</v>
      </c>
      <c r="AC1253" t="s">
        <v>4546</v>
      </c>
      <c r="AD1253" s="1">
        <f t="shared" ca="1" si="156"/>
        <v>38279</v>
      </c>
      <c r="AE1253">
        <v>107.76</v>
      </c>
    </row>
    <row r="1254" spans="1:31" x14ac:dyDescent="0.25">
      <c r="A1254" t="s">
        <v>4547</v>
      </c>
      <c r="B1254" s="1">
        <f t="shared" ca="1" si="157"/>
        <v>38280</v>
      </c>
      <c r="C1254">
        <v>101.67</v>
      </c>
      <c r="E1254" t="s">
        <v>4547</v>
      </c>
      <c r="F1254" s="1">
        <f t="shared" ca="1" si="152"/>
        <v>38280</v>
      </c>
      <c r="G1254">
        <v>103.11</v>
      </c>
      <c r="I1254" t="s">
        <v>4547</v>
      </c>
      <c r="J1254" s="1">
        <f t="shared" ca="1" si="158"/>
        <v>38280</v>
      </c>
      <c r="K1254">
        <v>104.11</v>
      </c>
      <c r="M1254" t="s">
        <v>4547</v>
      </c>
      <c r="N1254" s="1">
        <f t="shared" ca="1" si="159"/>
        <v>38280</v>
      </c>
      <c r="O1254">
        <v>104.67</v>
      </c>
      <c r="Q1254" t="s">
        <v>4547</v>
      </c>
      <c r="R1254" s="1">
        <f t="shared" ca="1" si="153"/>
        <v>38280</v>
      </c>
      <c r="S1254">
        <v>103.59</v>
      </c>
      <c r="U1254" t="s">
        <v>4547</v>
      </c>
      <c r="V1254" s="1">
        <f t="shared" ca="1" si="154"/>
        <v>38280</v>
      </c>
      <c r="W1254">
        <v>105.64</v>
      </c>
      <c r="Y1254" t="s">
        <v>4547</v>
      </c>
      <c r="Z1254" s="1">
        <f t="shared" ca="1" si="155"/>
        <v>38280</v>
      </c>
      <c r="AA1254">
        <v>107.03</v>
      </c>
      <c r="AC1254" t="s">
        <v>4547</v>
      </c>
      <c r="AD1254" s="1">
        <f t="shared" ca="1" si="156"/>
        <v>38280</v>
      </c>
      <c r="AE1254">
        <v>107.81</v>
      </c>
    </row>
    <row r="1255" spans="1:31" x14ac:dyDescent="0.25">
      <c r="A1255" t="s">
        <v>4548</v>
      </c>
      <c r="B1255" s="1">
        <f t="shared" ca="1" si="157"/>
        <v>38281</v>
      </c>
      <c r="C1255">
        <v>101.67</v>
      </c>
      <c r="E1255" t="s">
        <v>4548</v>
      </c>
      <c r="F1255" s="1">
        <f t="shared" ca="1" si="152"/>
        <v>38281</v>
      </c>
      <c r="G1255">
        <v>103.1</v>
      </c>
      <c r="I1255" t="s">
        <v>4548</v>
      </c>
      <c r="J1255" s="1">
        <f t="shared" ca="1" si="158"/>
        <v>38281</v>
      </c>
      <c r="K1255">
        <v>104.1</v>
      </c>
      <c r="M1255" t="s">
        <v>4548</v>
      </c>
      <c r="N1255" s="1">
        <f t="shared" ca="1" si="159"/>
        <v>38281</v>
      </c>
      <c r="O1255">
        <v>104.65</v>
      </c>
      <c r="Q1255" t="s">
        <v>4548</v>
      </c>
      <c r="R1255" s="1">
        <f t="shared" ca="1" si="153"/>
        <v>38281</v>
      </c>
      <c r="S1255">
        <v>103.57</v>
      </c>
      <c r="U1255" t="s">
        <v>4548</v>
      </c>
      <c r="V1255" s="1">
        <f t="shared" ca="1" si="154"/>
        <v>38281</v>
      </c>
      <c r="W1255">
        <v>105.6</v>
      </c>
      <c r="Y1255" t="s">
        <v>4548</v>
      </c>
      <c r="Z1255" s="1">
        <f t="shared" ca="1" si="155"/>
        <v>38281</v>
      </c>
      <c r="AA1255">
        <v>106.99</v>
      </c>
      <c r="AC1255" t="s">
        <v>4548</v>
      </c>
      <c r="AD1255" s="1">
        <f t="shared" ca="1" si="156"/>
        <v>38281</v>
      </c>
      <c r="AE1255">
        <v>107.78</v>
      </c>
    </row>
    <row r="1256" spans="1:31" x14ac:dyDescent="0.25">
      <c r="A1256" t="s">
        <v>4549</v>
      </c>
      <c r="B1256" s="1">
        <f t="shared" ca="1" si="157"/>
        <v>38282</v>
      </c>
      <c r="C1256">
        <v>101.67</v>
      </c>
      <c r="E1256" t="s">
        <v>4549</v>
      </c>
      <c r="F1256" s="1">
        <f t="shared" ca="1" si="152"/>
        <v>38282</v>
      </c>
      <c r="G1256">
        <v>103.09</v>
      </c>
      <c r="I1256" t="s">
        <v>4549</v>
      </c>
      <c r="J1256" s="1">
        <f t="shared" ca="1" si="158"/>
        <v>38282</v>
      </c>
      <c r="K1256">
        <v>104.09</v>
      </c>
      <c r="M1256" t="s">
        <v>4549</v>
      </c>
      <c r="N1256" s="1">
        <f t="shared" ca="1" si="159"/>
        <v>38282</v>
      </c>
      <c r="O1256">
        <v>104.65</v>
      </c>
      <c r="Q1256" t="s">
        <v>4549</v>
      </c>
      <c r="R1256" s="1">
        <f t="shared" ca="1" si="153"/>
        <v>38282</v>
      </c>
      <c r="S1256">
        <v>103.57</v>
      </c>
      <c r="U1256" t="s">
        <v>4549</v>
      </c>
      <c r="V1256" s="1">
        <f t="shared" ca="1" si="154"/>
        <v>38282</v>
      </c>
      <c r="W1256">
        <v>105.6</v>
      </c>
      <c r="Y1256" t="s">
        <v>4549</v>
      </c>
      <c r="Z1256" s="1">
        <f t="shared" ca="1" si="155"/>
        <v>38282</v>
      </c>
      <c r="AA1256">
        <v>107</v>
      </c>
      <c r="AC1256" t="s">
        <v>4549</v>
      </c>
      <c r="AD1256" s="1">
        <f t="shared" ca="1" si="156"/>
        <v>38282</v>
      </c>
      <c r="AE1256">
        <v>107.79</v>
      </c>
    </row>
    <row r="1257" spans="1:31" x14ac:dyDescent="0.25">
      <c r="A1257" t="s">
        <v>4550</v>
      </c>
      <c r="B1257" s="1">
        <f t="shared" ca="1" si="157"/>
        <v>38285</v>
      </c>
      <c r="C1257">
        <v>101.67</v>
      </c>
      <c r="E1257" t="s">
        <v>4550</v>
      </c>
      <c r="F1257" s="1">
        <f t="shared" ca="1" si="152"/>
        <v>38285</v>
      </c>
      <c r="G1257">
        <v>103.11</v>
      </c>
      <c r="I1257" t="s">
        <v>4550</v>
      </c>
      <c r="J1257" s="1">
        <f t="shared" ca="1" si="158"/>
        <v>38285</v>
      </c>
      <c r="K1257">
        <v>104.12</v>
      </c>
      <c r="M1257" t="s">
        <v>4550</v>
      </c>
      <c r="N1257" s="1">
        <f t="shared" ca="1" si="159"/>
        <v>38285</v>
      </c>
      <c r="O1257">
        <v>104.69</v>
      </c>
      <c r="Q1257" t="s">
        <v>4550</v>
      </c>
      <c r="R1257" s="1">
        <f t="shared" ca="1" si="153"/>
        <v>38285</v>
      </c>
      <c r="S1257">
        <v>103.57</v>
      </c>
      <c r="U1257" t="s">
        <v>4550</v>
      </c>
      <c r="V1257" s="1">
        <f t="shared" ca="1" si="154"/>
        <v>38285</v>
      </c>
      <c r="W1257">
        <v>105.61</v>
      </c>
      <c r="Y1257" t="s">
        <v>4550</v>
      </c>
      <c r="Z1257" s="1">
        <f t="shared" ca="1" si="155"/>
        <v>38285</v>
      </c>
      <c r="AA1257">
        <v>107.02</v>
      </c>
      <c r="AC1257" t="s">
        <v>4550</v>
      </c>
      <c r="AD1257" s="1">
        <f t="shared" ca="1" si="156"/>
        <v>38285</v>
      </c>
      <c r="AE1257">
        <v>107.81</v>
      </c>
    </row>
    <row r="1258" spans="1:31" x14ac:dyDescent="0.25">
      <c r="A1258" t="s">
        <v>4551</v>
      </c>
      <c r="B1258" s="1">
        <f t="shared" ca="1" si="157"/>
        <v>38286</v>
      </c>
      <c r="C1258">
        <v>101.67</v>
      </c>
      <c r="E1258" t="s">
        <v>4551</v>
      </c>
      <c r="F1258" s="1">
        <f t="shared" ca="1" si="152"/>
        <v>38286</v>
      </c>
      <c r="G1258">
        <v>103.1</v>
      </c>
      <c r="I1258" t="s">
        <v>4551</v>
      </c>
      <c r="J1258" s="1">
        <f t="shared" ca="1" si="158"/>
        <v>38286</v>
      </c>
      <c r="K1258">
        <v>104.11</v>
      </c>
      <c r="M1258" t="s">
        <v>4551</v>
      </c>
      <c r="N1258" s="1">
        <f t="shared" ca="1" si="159"/>
        <v>38286</v>
      </c>
      <c r="O1258">
        <v>104.69</v>
      </c>
      <c r="Q1258" t="s">
        <v>4551</v>
      </c>
      <c r="R1258" s="1">
        <f t="shared" ca="1" si="153"/>
        <v>38286</v>
      </c>
      <c r="S1258">
        <v>103.57</v>
      </c>
      <c r="U1258" t="s">
        <v>4551</v>
      </c>
      <c r="V1258" s="1">
        <f t="shared" ca="1" si="154"/>
        <v>38286</v>
      </c>
      <c r="W1258">
        <v>105.6</v>
      </c>
      <c r="Y1258" t="s">
        <v>4551</v>
      </c>
      <c r="Z1258" s="1">
        <f t="shared" ca="1" si="155"/>
        <v>38286</v>
      </c>
      <c r="AA1258">
        <v>107.01</v>
      </c>
      <c r="AC1258" t="s">
        <v>4551</v>
      </c>
      <c r="AD1258" s="1">
        <f t="shared" ca="1" si="156"/>
        <v>38286</v>
      </c>
      <c r="AE1258">
        <v>107.8</v>
      </c>
    </row>
    <row r="1259" spans="1:31" x14ac:dyDescent="0.25">
      <c r="A1259" t="s">
        <v>4552</v>
      </c>
      <c r="B1259" s="1">
        <f t="shared" ca="1" si="157"/>
        <v>38287</v>
      </c>
      <c r="C1259">
        <v>101.67</v>
      </c>
      <c r="E1259" t="s">
        <v>4552</v>
      </c>
      <c r="F1259" s="1">
        <f t="shared" ca="1" si="152"/>
        <v>38287</v>
      </c>
      <c r="G1259">
        <v>103.09</v>
      </c>
      <c r="I1259" t="s">
        <v>4552</v>
      </c>
      <c r="J1259" s="1">
        <f t="shared" ca="1" si="158"/>
        <v>38287</v>
      </c>
      <c r="K1259">
        <v>104.1</v>
      </c>
      <c r="M1259" t="s">
        <v>4552</v>
      </c>
      <c r="N1259" s="1">
        <f t="shared" ca="1" si="159"/>
        <v>38287</v>
      </c>
      <c r="O1259">
        <v>104.67</v>
      </c>
      <c r="Q1259" t="s">
        <v>4552</v>
      </c>
      <c r="R1259" s="1">
        <f t="shared" ca="1" si="153"/>
        <v>38287</v>
      </c>
      <c r="S1259">
        <v>103.52</v>
      </c>
      <c r="U1259" t="s">
        <v>4552</v>
      </c>
      <c r="V1259" s="1">
        <f t="shared" ca="1" si="154"/>
        <v>38287</v>
      </c>
      <c r="W1259">
        <v>105.52</v>
      </c>
      <c r="Y1259" t="s">
        <v>4552</v>
      </c>
      <c r="Z1259" s="1">
        <f t="shared" ca="1" si="155"/>
        <v>38287</v>
      </c>
      <c r="AA1259">
        <v>106.9</v>
      </c>
      <c r="AC1259" t="s">
        <v>4552</v>
      </c>
      <c r="AD1259" s="1">
        <f t="shared" ca="1" si="156"/>
        <v>38287</v>
      </c>
      <c r="AE1259">
        <v>107.68</v>
      </c>
    </row>
    <row r="1260" spans="1:31" x14ac:dyDescent="0.25">
      <c r="A1260" t="s">
        <v>4553</v>
      </c>
      <c r="B1260" s="1">
        <f t="shared" ca="1" si="157"/>
        <v>38288</v>
      </c>
      <c r="C1260">
        <v>101.65</v>
      </c>
      <c r="E1260" t="s">
        <v>4553</v>
      </c>
      <c r="F1260" s="1">
        <f t="shared" ca="1" si="152"/>
        <v>38288</v>
      </c>
      <c r="G1260">
        <v>103.06</v>
      </c>
      <c r="I1260" t="s">
        <v>4553</v>
      </c>
      <c r="J1260" s="1">
        <f t="shared" ca="1" si="158"/>
        <v>38288</v>
      </c>
      <c r="K1260">
        <v>104.05</v>
      </c>
      <c r="M1260" t="s">
        <v>4553</v>
      </c>
      <c r="N1260" s="1">
        <f t="shared" ca="1" si="159"/>
        <v>38288</v>
      </c>
      <c r="O1260">
        <v>104.61</v>
      </c>
      <c r="Q1260" t="s">
        <v>4553</v>
      </c>
      <c r="R1260" s="1">
        <f t="shared" ca="1" si="153"/>
        <v>38288</v>
      </c>
      <c r="S1260">
        <v>103.52</v>
      </c>
      <c r="U1260" t="s">
        <v>4553</v>
      </c>
      <c r="V1260" s="1">
        <f t="shared" ca="1" si="154"/>
        <v>38288</v>
      </c>
      <c r="W1260">
        <v>105.52</v>
      </c>
      <c r="Y1260" t="s">
        <v>4553</v>
      </c>
      <c r="Z1260" s="1">
        <f t="shared" ca="1" si="155"/>
        <v>38288</v>
      </c>
      <c r="AA1260">
        <v>106.91</v>
      </c>
      <c r="AC1260" t="s">
        <v>4553</v>
      </c>
      <c r="AD1260" s="1">
        <f t="shared" ca="1" si="156"/>
        <v>38288</v>
      </c>
      <c r="AE1260">
        <v>107.7</v>
      </c>
    </row>
    <row r="1261" spans="1:31" x14ac:dyDescent="0.25">
      <c r="A1261" t="s">
        <v>4554</v>
      </c>
      <c r="B1261" s="1">
        <f t="shared" ca="1" si="157"/>
        <v>38289</v>
      </c>
      <c r="C1261">
        <v>101.66</v>
      </c>
      <c r="E1261" t="s">
        <v>4554</v>
      </c>
      <c r="F1261" s="1">
        <f t="shared" ca="1" si="152"/>
        <v>38289</v>
      </c>
      <c r="G1261">
        <v>103.06</v>
      </c>
      <c r="I1261" t="s">
        <v>4554</v>
      </c>
      <c r="J1261" s="1">
        <f t="shared" ca="1" si="158"/>
        <v>38289</v>
      </c>
      <c r="K1261">
        <v>104.05</v>
      </c>
      <c r="M1261" t="s">
        <v>4554</v>
      </c>
      <c r="N1261" s="1">
        <f t="shared" ca="1" si="159"/>
        <v>38289</v>
      </c>
      <c r="O1261">
        <v>104.62</v>
      </c>
      <c r="Q1261" t="s">
        <v>4554</v>
      </c>
      <c r="R1261" s="1">
        <f t="shared" ca="1" si="153"/>
        <v>38289</v>
      </c>
      <c r="S1261">
        <v>103.52</v>
      </c>
      <c r="U1261" t="s">
        <v>4554</v>
      </c>
      <c r="V1261" s="1">
        <f t="shared" ca="1" si="154"/>
        <v>38289</v>
      </c>
      <c r="W1261">
        <v>105.52</v>
      </c>
      <c r="Y1261" t="s">
        <v>4554</v>
      </c>
      <c r="Z1261" s="1">
        <f t="shared" ca="1" si="155"/>
        <v>38289</v>
      </c>
      <c r="AA1261">
        <v>106.92</v>
      </c>
      <c r="AC1261" t="s">
        <v>4554</v>
      </c>
      <c r="AD1261" s="1">
        <f t="shared" ca="1" si="156"/>
        <v>38289</v>
      </c>
      <c r="AE1261">
        <v>107.74</v>
      </c>
    </row>
    <row r="1262" spans="1:31" x14ac:dyDescent="0.25">
      <c r="A1262" t="s">
        <v>4555</v>
      </c>
      <c r="B1262" s="1">
        <f t="shared" ca="1" si="157"/>
        <v>38292</v>
      </c>
      <c r="C1262">
        <v>101.66</v>
      </c>
      <c r="E1262" t="s">
        <v>4555</v>
      </c>
      <c r="F1262" s="1">
        <f t="shared" ca="1" si="152"/>
        <v>38292</v>
      </c>
      <c r="G1262">
        <v>103.07</v>
      </c>
      <c r="I1262" t="s">
        <v>4555</v>
      </c>
      <c r="J1262" s="1">
        <f t="shared" ca="1" si="158"/>
        <v>38292</v>
      </c>
      <c r="K1262">
        <v>104.07</v>
      </c>
      <c r="M1262" t="s">
        <v>4555</v>
      </c>
      <c r="N1262" s="1">
        <f t="shared" ca="1" si="159"/>
        <v>38292</v>
      </c>
      <c r="O1262">
        <v>104.64</v>
      </c>
      <c r="Q1262" t="s">
        <v>4555</v>
      </c>
      <c r="R1262" s="1">
        <f t="shared" ca="1" si="153"/>
        <v>38292</v>
      </c>
      <c r="S1262">
        <v>103.5</v>
      </c>
      <c r="U1262" t="s">
        <v>4555</v>
      </c>
      <c r="V1262" s="1">
        <f t="shared" ca="1" si="154"/>
        <v>38292</v>
      </c>
      <c r="W1262">
        <v>105.46</v>
      </c>
      <c r="Y1262" t="s">
        <v>4555</v>
      </c>
      <c r="Z1262" s="1">
        <f t="shared" ca="1" si="155"/>
        <v>38292</v>
      </c>
      <c r="AA1262">
        <v>106.84</v>
      </c>
      <c r="AC1262" t="s">
        <v>4555</v>
      </c>
      <c r="AD1262" s="1">
        <f t="shared" ca="1" si="156"/>
        <v>38292</v>
      </c>
      <c r="AE1262">
        <v>107.66</v>
      </c>
    </row>
    <row r="1263" spans="1:31" x14ac:dyDescent="0.25">
      <c r="A1263" t="s">
        <v>4556</v>
      </c>
      <c r="B1263" s="1">
        <f t="shared" ca="1" si="157"/>
        <v>38293</v>
      </c>
      <c r="C1263">
        <v>101.65</v>
      </c>
      <c r="E1263" t="s">
        <v>4556</v>
      </c>
      <c r="F1263" s="1">
        <f t="shared" ca="1" si="152"/>
        <v>38293</v>
      </c>
      <c r="G1263">
        <v>103.04</v>
      </c>
      <c r="I1263" t="s">
        <v>4556</v>
      </c>
      <c r="J1263" s="1">
        <f t="shared" ca="1" si="158"/>
        <v>38293</v>
      </c>
      <c r="K1263">
        <v>104.02</v>
      </c>
      <c r="M1263" t="s">
        <v>4556</v>
      </c>
      <c r="N1263" s="1">
        <f t="shared" ca="1" si="159"/>
        <v>38293</v>
      </c>
      <c r="O1263">
        <v>104.58</v>
      </c>
      <c r="Q1263" t="s">
        <v>4556</v>
      </c>
      <c r="R1263" s="1">
        <f t="shared" ca="1" si="153"/>
        <v>38293</v>
      </c>
      <c r="S1263">
        <v>103.5</v>
      </c>
      <c r="U1263" t="s">
        <v>4556</v>
      </c>
      <c r="V1263" s="1">
        <f t="shared" ca="1" si="154"/>
        <v>38293</v>
      </c>
      <c r="W1263">
        <v>105.46</v>
      </c>
      <c r="Y1263" t="s">
        <v>4556</v>
      </c>
      <c r="Z1263" s="1">
        <f t="shared" ca="1" si="155"/>
        <v>38293</v>
      </c>
      <c r="AA1263">
        <v>106.86</v>
      </c>
      <c r="AC1263" t="s">
        <v>4556</v>
      </c>
      <c r="AD1263" s="1">
        <f t="shared" ca="1" si="156"/>
        <v>38293</v>
      </c>
      <c r="AE1263">
        <v>107.67</v>
      </c>
    </row>
    <row r="1264" spans="1:31" x14ac:dyDescent="0.25">
      <c r="A1264" t="s">
        <v>4557</v>
      </c>
      <c r="B1264" s="1">
        <f t="shared" ca="1" si="157"/>
        <v>38294</v>
      </c>
      <c r="C1264">
        <v>101.65</v>
      </c>
      <c r="E1264" t="s">
        <v>4557</v>
      </c>
      <c r="F1264" s="1">
        <f t="shared" ca="1" si="152"/>
        <v>38294</v>
      </c>
      <c r="G1264">
        <v>103.05</v>
      </c>
      <c r="I1264" t="s">
        <v>4557</v>
      </c>
      <c r="J1264" s="1">
        <f t="shared" ca="1" si="158"/>
        <v>38294</v>
      </c>
      <c r="K1264">
        <v>104.03</v>
      </c>
      <c r="M1264" t="s">
        <v>4557</v>
      </c>
      <c r="N1264" s="1">
        <f t="shared" ca="1" si="159"/>
        <v>38294</v>
      </c>
      <c r="O1264">
        <v>104.59</v>
      </c>
      <c r="Q1264" t="s">
        <v>4557</v>
      </c>
      <c r="R1264" s="1">
        <f t="shared" ca="1" si="153"/>
        <v>38294</v>
      </c>
      <c r="S1264">
        <v>103.5</v>
      </c>
      <c r="U1264" t="s">
        <v>4557</v>
      </c>
      <c r="V1264" s="1">
        <f t="shared" ca="1" si="154"/>
        <v>38294</v>
      </c>
      <c r="W1264">
        <v>105.49</v>
      </c>
      <c r="Y1264" t="s">
        <v>4557</v>
      </c>
      <c r="Z1264" s="1">
        <f t="shared" ca="1" si="155"/>
        <v>38294</v>
      </c>
      <c r="AA1264">
        <v>106.88</v>
      </c>
      <c r="AC1264" t="s">
        <v>4557</v>
      </c>
      <c r="AD1264" s="1">
        <f t="shared" ca="1" si="156"/>
        <v>38294</v>
      </c>
      <c r="AE1264">
        <v>107.7</v>
      </c>
    </row>
    <row r="1265" spans="1:31" x14ac:dyDescent="0.25">
      <c r="A1265" t="s">
        <v>4558</v>
      </c>
      <c r="B1265" s="1">
        <f t="shared" ca="1" si="157"/>
        <v>38295</v>
      </c>
      <c r="C1265">
        <v>101.65</v>
      </c>
      <c r="E1265" t="s">
        <v>4558</v>
      </c>
      <c r="F1265" s="1">
        <f t="shared" ca="1" si="152"/>
        <v>38295</v>
      </c>
      <c r="G1265">
        <v>103.07</v>
      </c>
      <c r="I1265" t="s">
        <v>4558</v>
      </c>
      <c r="J1265" s="1">
        <f t="shared" ca="1" si="158"/>
        <v>38295</v>
      </c>
      <c r="K1265">
        <v>104.07</v>
      </c>
      <c r="M1265" t="s">
        <v>4558</v>
      </c>
      <c r="N1265" s="1">
        <f t="shared" ca="1" si="159"/>
        <v>38295</v>
      </c>
      <c r="O1265">
        <v>104.65</v>
      </c>
      <c r="Q1265" t="s">
        <v>4558</v>
      </c>
      <c r="R1265" s="1">
        <f t="shared" ca="1" si="153"/>
        <v>38295</v>
      </c>
      <c r="S1265">
        <v>103.5</v>
      </c>
      <c r="U1265" t="s">
        <v>4558</v>
      </c>
      <c r="V1265" s="1">
        <f t="shared" ca="1" si="154"/>
        <v>38295</v>
      </c>
      <c r="W1265">
        <v>105.46</v>
      </c>
      <c r="Y1265" t="s">
        <v>4558</v>
      </c>
      <c r="Z1265" s="1">
        <f t="shared" ca="1" si="155"/>
        <v>38295</v>
      </c>
      <c r="AA1265">
        <v>106.84</v>
      </c>
      <c r="AC1265" t="s">
        <v>4558</v>
      </c>
      <c r="AD1265" s="1">
        <f t="shared" ca="1" si="156"/>
        <v>38295</v>
      </c>
      <c r="AE1265">
        <v>107.64</v>
      </c>
    </row>
    <row r="1266" spans="1:31" x14ac:dyDescent="0.25">
      <c r="A1266" t="s">
        <v>4559</v>
      </c>
      <c r="B1266" s="1">
        <f t="shared" ca="1" si="157"/>
        <v>38296</v>
      </c>
      <c r="C1266">
        <v>101.64</v>
      </c>
      <c r="E1266" t="s">
        <v>4559</v>
      </c>
      <c r="F1266" s="1">
        <f t="shared" ca="1" si="152"/>
        <v>38296</v>
      </c>
      <c r="G1266">
        <v>103.01</v>
      </c>
      <c r="I1266" t="s">
        <v>4559</v>
      </c>
      <c r="J1266" s="1">
        <f t="shared" ca="1" si="158"/>
        <v>38296</v>
      </c>
      <c r="K1266">
        <v>103.98</v>
      </c>
      <c r="M1266" t="s">
        <v>4559</v>
      </c>
      <c r="N1266" s="1">
        <f t="shared" ca="1" si="159"/>
        <v>38296</v>
      </c>
      <c r="O1266">
        <v>104.55</v>
      </c>
      <c r="Q1266" t="s">
        <v>4559</v>
      </c>
      <c r="R1266" s="1">
        <f t="shared" ca="1" si="153"/>
        <v>38296</v>
      </c>
      <c r="S1266">
        <v>103.42</v>
      </c>
      <c r="U1266" t="s">
        <v>4559</v>
      </c>
      <c r="V1266" s="1">
        <f t="shared" ca="1" si="154"/>
        <v>38296</v>
      </c>
      <c r="W1266">
        <v>105.29</v>
      </c>
      <c r="Y1266" t="s">
        <v>4559</v>
      </c>
      <c r="Z1266" s="1">
        <f t="shared" ca="1" si="155"/>
        <v>38296</v>
      </c>
      <c r="AA1266">
        <v>106.61</v>
      </c>
      <c r="AC1266" t="s">
        <v>4559</v>
      </c>
      <c r="AD1266" s="1">
        <f t="shared" ca="1" si="156"/>
        <v>38296</v>
      </c>
      <c r="AE1266">
        <v>107.38</v>
      </c>
    </row>
    <row r="1267" spans="1:31" x14ac:dyDescent="0.25">
      <c r="A1267" t="s">
        <v>4560</v>
      </c>
      <c r="B1267" s="1">
        <f t="shared" ca="1" si="157"/>
        <v>38299</v>
      </c>
      <c r="C1267">
        <v>101.62</v>
      </c>
      <c r="E1267" t="s">
        <v>4560</v>
      </c>
      <c r="F1267" s="1">
        <f t="shared" ca="1" si="152"/>
        <v>38299</v>
      </c>
      <c r="G1267">
        <v>102.99</v>
      </c>
      <c r="I1267" t="s">
        <v>4560</v>
      </c>
      <c r="J1267" s="1">
        <f t="shared" ca="1" si="158"/>
        <v>38299</v>
      </c>
      <c r="K1267">
        <v>103.96</v>
      </c>
      <c r="M1267" t="s">
        <v>4560</v>
      </c>
      <c r="N1267" s="1">
        <f t="shared" ca="1" si="159"/>
        <v>38299</v>
      </c>
      <c r="O1267">
        <v>104.53</v>
      </c>
      <c r="Q1267" t="s">
        <v>4560</v>
      </c>
      <c r="R1267" s="1">
        <f t="shared" ca="1" si="153"/>
        <v>38299</v>
      </c>
      <c r="S1267">
        <v>103.4</v>
      </c>
      <c r="U1267" t="s">
        <v>4560</v>
      </c>
      <c r="V1267" s="1">
        <f t="shared" ca="1" si="154"/>
        <v>38299</v>
      </c>
      <c r="W1267">
        <v>105.28</v>
      </c>
      <c r="Y1267" t="s">
        <v>4560</v>
      </c>
      <c r="Z1267" s="1">
        <f t="shared" ca="1" si="155"/>
        <v>38299</v>
      </c>
      <c r="AA1267">
        <v>106.6</v>
      </c>
      <c r="AC1267" t="s">
        <v>4560</v>
      </c>
      <c r="AD1267" s="1">
        <f t="shared" ca="1" si="156"/>
        <v>38299</v>
      </c>
      <c r="AE1267">
        <v>107.38</v>
      </c>
    </row>
    <row r="1268" spans="1:31" x14ac:dyDescent="0.25">
      <c r="A1268" t="s">
        <v>4561</v>
      </c>
      <c r="B1268" s="1">
        <f t="shared" ca="1" si="157"/>
        <v>38300</v>
      </c>
      <c r="C1268">
        <v>101.63</v>
      </c>
      <c r="E1268" t="s">
        <v>4561</v>
      </c>
      <c r="F1268" s="1">
        <f t="shared" ca="1" si="152"/>
        <v>38300</v>
      </c>
      <c r="G1268">
        <v>103.01</v>
      </c>
      <c r="I1268" t="s">
        <v>4561</v>
      </c>
      <c r="J1268" s="1">
        <f t="shared" ca="1" si="158"/>
        <v>38300</v>
      </c>
      <c r="K1268">
        <v>104</v>
      </c>
      <c r="M1268" t="s">
        <v>4561</v>
      </c>
      <c r="N1268" s="1">
        <f t="shared" ca="1" si="159"/>
        <v>38300</v>
      </c>
      <c r="O1268">
        <v>104.57</v>
      </c>
      <c r="Q1268" t="s">
        <v>4561</v>
      </c>
      <c r="R1268" s="1">
        <f t="shared" ca="1" si="153"/>
        <v>38300</v>
      </c>
      <c r="S1268">
        <v>103.4</v>
      </c>
      <c r="U1268" t="s">
        <v>4561</v>
      </c>
      <c r="V1268" s="1">
        <f t="shared" ca="1" si="154"/>
        <v>38300</v>
      </c>
      <c r="W1268">
        <v>105.27</v>
      </c>
      <c r="Y1268" t="s">
        <v>4561</v>
      </c>
      <c r="Z1268" s="1">
        <f t="shared" ca="1" si="155"/>
        <v>38300</v>
      </c>
      <c r="AA1268">
        <v>106.6</v>
      </c>
      <c r="AC1268" t="s">
        <v>4561</v>
      </c>
      <c r="AD1268" s="1">
        <f t="shared" ca="1" si="156"/>
        <v>38300</v>
      </c>
      <c r="AE1268">
        <v>107.38</v>
      </c>
    </row>
    <row r="1269" spans="1:31" x14ac:dyDescent="0.25">
      <c r="A1269" t="s">
        <v>4562</v>
      </c>
      <c r="B1269" s="1">
        <f t="shared" ca="1" si="157"/>
        <v>38301</v>
      </c>
      <c r="C1269">
        <v>101.63</v>
      </c>
      <c r="E1269" t="s">
        <v>4562</v>
      </c>
      <c r="F1269" s="1">
        <f t="shared" ca="1" si="152"/>
        <v>38301</v>
      </c>
      <c r="G1269">
        <v>103.02</v>
      </c>
      <c r="I1269" t="s">
        <v>4562</v>
      </c>
      <c r="J1269" s="1">
        <f t="shared" ca="1" si="158"/>
        <v>38301</v>
      </c>
      <c r="K1269">
        <v>104.01</v>
      </c>
      <c r="M1269" t="s">
        <v>4562</v>
      </c>
      <c r="N1269" s="1">
        <f t="shared" ca="1" si="159"/>
        <v>38301</v>
      </c>
      <c r="O1269">
        <v>104.58</v>
      </c>
      <c r="Q1269" t="s">
        <v>4562</v>
      </c>
      <c r="R1269" s="1">
        <f t="shared" ca="1" si="153"/>
        <v>38301</v>
      </c>
      <c r="S1269">
        <v>103.4</v>
      </c>
      <c r="U1269" t="s">
        <v>4562</v>
      </c>
      <c r="V1269" s="1">
        <f t="shared" ca="1" si="154"/>
        <v>38301</v>
      </c>
      <c r="W1269">
        <v>105.24</v>
      </c>
      <c r="Y1269" t="s">
        <v>4562</v>
      </c>
      <c r="Z1269" s="1">
        <f t="shared" ca="1" si="155"/>
        <v>38301</v>
      </c>
      <c r="AA1269">
        <v>106.55</v>
      </c>
      <c r="AC1269" t="s">
        <v>4562</v>
      </c>
      <c r="AD1269" s="1">
        <f t="shared" ca="1" si="156"/>
        <v>38301</v>
      </c>
      <c r="AE1269">
        <v>107.33</v>
      </c>
    </row>
    <row r="1270" spans="1:31" x14ac:dyDescent="0.25">
      <c r="A1270" t="s">
        <v>4563</v>
      </c>
      <c r="B1270" s="1">
        <f t="shared" ca="1" si="157"/>
        <v>38302</v>
      </c>
      <c r="C1270">
        <v>101.64</v>
      </c>
      <c r="E1270" t="s">
        <v>4563</v>
      </c>
      <c r="F1270" s="1">
        <f t="shared" ca="1" si="152"/>
        <v>38302</v>
      </c>
      <c r="G1270">
        <v>103.07</v>
      </c>
      <c r="I1270" t="s">
        <v>4563</v>
      </c>
      <c r="J1270" s="1">
        <f t="shared" ca="1" si="158"/>
        <v>38302</v>
      </c>
      <c r="K1270">
        <v>104.07</v>
      </c>
      <c r="M1270" t="s">
        <v>4563</v>
      </c>
      <c r="N1270" s="1">
        <f t="shared" ca="1" si="159"/>
        <v>38302</v>
      </c>
      <c r="O1270">
        <v>104.66</v>
      </c>
      <c r="Q1270" t="s">
        <v>4563</v>
      </c>
      <c r="R1270" s="1">
        <f t="shared" ca="1" si="153"/>
        <v>38302</v>
      </c>
      <c r="S1270">
        <v>103.4</v>
      </c>
      <c r="U1270" t="s">
        <v>4563</v>
      </c>
      <c r="V1270" s="1">
        <f t="shared" ca="1" si="154"/>
        <v>38302</v>
      </c>
      <c r="W1270">
        <v>105.24</v>
      </c>
      <c r="Y1270" t="s">
        <v>4563</v>
      </c>
      <c r="Z1270" s="1">
        <f t="shared" ca="1" si="155"/>
        <v>38302</v>
      </c>
      <c r="AA1270">
        <v>106.55</v>
      </c>
      <c r="AC1270" t="s">
        <v>4563</v>
      </c>
      <c r="AD1270" s="1">
        <f t="shared" ca="1" si="156"/>
        <v>38302</v>
      </c>
      <c r="AE1270">
        <v>107.33</v>
      </c>
    </row>
    <row r="1271" spans="1:31" x14ac:dyDescent="0.25">
      <c r="A1271" t="s">
        <v>4564</v>
      </c>
      <c r="B1271" s="1">
        <f t="shared" ca="1" si="157"/>
        <v>38303</v>
      </c>
      <c r="C1271">
        <v>101.65</v>
      </c>
      <c r="E1271" t="s">
        <v>4564</v>
      </c>
      <c r="F1271" s="1">
        <f t="shared" ca="1" si="152"/>
        <v>38303</v>
      </c>
      <c r="G1271">
        <v>103.08</v>
      </c>
      <c r="I1271" t="s">
        <v>4564</v>
      </c>
      <c r="J1271" s="1">
        <f t="shared" ca="1" si="158"/>
        <v>38303</v>
      </c>
      <c r="K1271">
        <v>104.1</v>
      </c>
      <c r="M1271" t="s">
        <v>4564</v>
      </c>
      <c r="N1271" s="1">
        <f t="shared" ca="1" si="159"/>
        <v>38303</v>
      </c>
      <c r="O1271">
        <v>104.7</v>
      </c>
      <c r="Q1271" t="s">
        <v>4564</v>
      </c>
      <c r="R1271" s="1">
        <f t="shared" ca="1" si="153"/>
        <v>38303</v>
      </c>
      <c r="S1271">
        <v>103.41</v>
      </c>
      <c r="U1271" t="s">
        <v>4564</v>
      </c>
      <c r="V1271" s="1">
        <f t="shared" ca="1" si="154"/>
        <v>38303</v>
      </c>
      <c r="W1271">
        <v>105.24</v>
      </c>
      <c r="Y1271" t="s">
        <v>4564</v>
      </c>
      <c r="Z1271" s="1">
        <f t="shared" ca="1" si="155"/>
        <v>38303</v>
      </c>
      <c r="AA1271">
        <v>106.56</v>
      </c>
      <c r="AC1271" t="s">
        <v>4564</v>
      </c>
      <c r="AD1271" s="1">
        <f t="shared" ca="1" si="156"/>
        <v>38303</v>
      </c>
      <c r="AE1271">
        <v>107.34</v>
      </c>
    </row>
    <row r="1272" spans="1:31" x14ac:dyDescent="0.25">
      <c r="A1272" t="s">
        <v>4565</v>
      </c>
      <c r="B1272" s="1">
        <f t="shared" ca="1" si="157"/>
        <v>38306</v>
      </c>
      <c r="C1272">
        <v>101.64</v>
      </c>
      <c r="E1272" t="s">
        <v>4565</v>
      </c>
      <c r="F1272" s="1">
        <f t="shared" ca="1" si="152"/>
        <v>38306</v>
      </c>
      <c r="G1272">
        <v>103.05</v>
      </c>
      <c r="I1272" t="s">
        <v>4565</v>
      </c>
      <c r="J1272" s="1">
        <f t="shared" ca="1" si="158"/>
        <v>38306</v>
      </c>
      <c r="K1272">
        <v>104.06</v>
      </c>
      <c r="M1272" t="s">
        <v>4565</v>
      </c>
      <c r="N1272" s="1">
        <f t="shared" ca="1" si="159"/>
        <v>38306</v>
      </c>
      <c r="O1272">
        <v>104.66</v>
      </c>
      <c r="Q1272" t="s">
        <v>4565</v>
      </c>
      <c r="R1272" s="1">
        <f t="shared" ca="1" si="153"/>
        <v>38306</v>
      </c>
      <c r="S1272">
        <v>103.4</v>
      </c>
      <c r="U1272" t="s">
        <v>4565</v>
      </c>
      <c r="V1272" s="1">
        <f t="shared" ca="1" si="154"/>
        <v>38306</v>
      </c>
      <c r="W1272">
        <v>105.21</v>
      </c>
      <c r="Y1272" t="s">
        <v>4565</v>
      </c>
      <c r="Z1272" s="1">
        <f t="shared" ca="1" si="155"/>
        <v>38306</v>
      </c>
      <c r="AA1272">
        <v>106.5</v>
      </c>
      <c r="AC1272" t="s">
        <v>4565</v>
      </c>
      <c r="AD1272" s="1">
        <f t="shared" ca="1" si="156"/>
        <v>38306</v>
      </c>
      <c r="AE1272">
        <v>107.28</v>
      </c>
    </row>
    <row r="1273" spans="1:31" x14ac:dyDescent="0.25">
      <c r="A1273" t="s">
        <v>4566</v>
      </c>
      <c r="B1273" s="1">
        <f t="shared" ca="1" si="157"/>
        <v>38307</v>
      </c>
      <c r="C1273">
        <v>101.64</v>
      </c>
      <c r="E1273" t="s">
        <v>4566</v>
      </c>
      <c r="F1273" s="1">
        <f t="shared" ca="1" si="152"/>
        <v>38307</v>
      </c>
      <c r="G1273">
        <v>103.04</v>
      </c>
      <c r="I1273" t="s">
        <v>4566</v>
      </c>
      <c r="J1273" s="1">
        <f t="shared" ca="1" si="158"/>
        <v>38307</v>
      </c>
      <c r="K1273">
        <v>104.04</v>
      </c>
      <c r="M1273" t="s">
        <v>4566</v>
      </c>
      <c r="N1273" s="1">
        <f t="shared" ca="1" si="159"/>
        <v>38307</v>
      </c>
      <c r="O1273">
        <v>104.63</v>
      </c>
      <c r="Q1273" t="s">
        <v>4566</v>
      </c>
      <c r="R1273" s="1">
        <f t="shared" ca="1" si="153"/>
        <v>38307</v>
      </c>
      <c r="S1273">
        <v>103.38</v>
      </c>
      <c r="U1273" t="s">
        <v>4566</v>
      </c>
      <c r="V1273" s="1">
        <f t="shared" ca="1" si="154"/>
        <v>38307</v>
      </c>
      <c r="W1273">
        <v>105.18</v>
      </c>
      <c r="Y1273" t="s">
        <v>4566</v>
      </c>
      <c r="Z1273" s="1">
        <f t="shared" ca="1" si="155"/>
        <v>38307</v>
      </c>
      <c r="AA1273">
        <v>106.47</v>
      </c>
      <c r="AC1273" t="s">
        <v>4566</v>
      </c>
      <c r="AD1273" s="1">
        <f t="shared" ca="1" si="156"/>
        <v>38307</v>
      </c>
      <c r="AE1273">
        <v>107.24</v>
      </c>
    </row>
    <row r="1274" spans="1:31" x14ac:dyDescent="0.25">
      <c r="A1274" t="s">
        <v>4567</v>
      </c>
      <c r="B1274" s="1">
        <f t="shared" ca="1" si="157"/>
        <v>38308</v>
      </c>
      <c r="C1274">
        <v>101.64</v>
      </c>
      <c r="E1274" t="s">
        <v>4567</v>
      </c>
      <c r="F1274" s="1">
        <f t="shared" ca="1" si="152"/>
        <v>38308</v>
      </c>
      <c r="G1274">
        <v>103.04</v>
      </c>
      <c r="I1274" t="s">
        <v>4567</v>
      </c>
      <c r="J1274" s="1">
        <f t="shared" ca="1" si="158"/>
        <v>38308</v>
      </c>
      <c r="K1274">
        <v>104.04</v>
      </c>
      <c r="M1274" t="s">
        <v>4567</v>
      </c>
      <c r="N1274" s="1">
        <f t="shared" ca="1" si="159"/>
        <v>38308</v>
      </c>
      <c r="O1274">
        <v>104.62</v>
      </c>
      <c r="Q1274" t="s">
        <v>4567</v>
      </c>
      <c r="R1274" s="1">
        <f t="shared" ca="1" si="153"/>
        <v>38308</v>
      </c>
      <c r="S1274">
        <v>103.38</v>
      </c>
      <c r="U1274" t="s">
        <v>4567</v>
      </c>
      <c r="V1274" s="1">
        <f t="shared" ca="1" si="154"/>
        <v>38308</v>
      </c>
      <c r="W1274">
        <v>105.23</v>
      </c>
      <c r="Y1274" t="s">
        <v>4567</v>
      </c>
      <c r="Z1274" s="1">
        <f t="shared" ca="1" si="155"/>
        <v>38308</v>
      </c>
      <c r="AA1274">
        <v>106.55</v>
      </c>
      <c r="AC1274" t="s">
        <v>4567</v>
      </c>
      <c r="AD1274" s="1">
        <f t="shared" ca="1" si="156"/>
        <v>38308</v>
      </c>
      <c r="AE1274">
        <v>107.33</v>
      </c>
    </row>
    <row r="1275" spans="1:31" x14ac:dyDescent="0.25">
      <c r="A1275" t="s">
        <v>4568</v>
      </c>
      <c r="B1275" s="1">
        <f t="shared" ca="1" si="157"/>
        <v>38309</v>
      </c>
      <c r="C1275">
        <v>101.63</v>
      </c>
      <c r="E1275" t="s">
        <v>4568</v>
      </c>
      <c r="F1275" s="1">
        <f t="shared" ca="1" si="152"/>
        <v>38309</v>
      </c>
      <c r="G1275">
        <v>103.02</v>
      </c>
      <c r="I1275" t="s">
        <v>4568</v>
      </c>
      <c r="J1275" s="1">
        <f t="shared" ca="1" si="158"/>
        <v>38309</v>
      </c>
      <c r="K1275">
        <v>104.01</v>
      </c>
      <c r="M1275" t="s">
        <v>4568</v>
      </c>
      <c r="N1275" s="1">
        <f t="shared" ca="1" si="159"/>
        <v>38309</v>
      </c>
      <c r="O1275">
        <v>104.58</v>
      </c>
      <c r="Q1275" t="s">
        <v>4568</v>
      </c>
      <c r="R1275" s="1">
        <f t="shared" ca="1" si="153"/>
        <v>38309</v>
      </c>
      <c r="S1275">
        <v>103.38</v>
      </c>
      <c r="U1275" t="s">
        <v>4568</v>
      </c>
      <c r="V1275" s="1">
        <f t="shared" ca="1" si="154"/>
        <v>38309</v>
      </c>
      <c r="W1275">
        <v>105.2</v>
      </c>
      <c r="Y1275" t="s">
        <v>4568</v>
      </c>
      <c r="Z1275" s="1">
        <f t="shared" ca="1" si="155"/>
        <v>38309</v>
      </c>
      <c r="AA1275">
        <v>106.52</v>
      </c>
      <c r="AC1275" t="s">
        <v>4568</v>
      </c>
      <c r="AD1275" s="1">
        <f t="shared" ca="1" si="156"/>
        <v>38309</v>
      </c>
      <c r="AE1275">
        <v>107.31</v>
      </c>
    </row>
    <row r="1276" spans="1:31" x14ac:dyDescent="0.25">
      <c r="A1276" t="s">
        <v>4569</v>
      </c>
      <c r="B1276" s="1">
        <f t="shared" ca="1" si="157"/>
        <v>38310</v>
      </c>
      <c r="C1276">
        <v>101.64</v>
      </c>
      <c r="E1276" t="s">
        <v>4569</v>
      </c>
      <c r="F1276" s="1">
        <f t="shared" ca="1" si="152"/>
        <v>38310</v>
      </c>
      <c r="G1276">
        <v>103.04</v>
      </c>
      <c r="I1276" t="s">
        <v>4569</v>
      </c>
      <c r="J1276" s="1">
        <f t="shared" ca="1" si="158"/>
        <v>38310</v>
      </c>
      <c r="K1276">
        <v>104.03</v>
      </c>
      <c r="M1276" t="s">
        <v>4569</v>
      </c>
      <c r="N1276" s="1">
        <f t="shared" ca="1" si="159"/>
        <v>38310</v>
      </c>
      <c r="O1276">
        <v>104.61</v>
      </c>
      <c r="Q1276" t="s">
        <v>4569</v>
      </c>
      <c r="R1276" s="1">
        <f t="shared" ca="1" si="153"/>
        <v>38310</v>
      </c>
      <c r="S1276">
        <v>103.37</v>
      </c>
      <c r="U1276" t="s">
        <v>4569</v>
      </c>
      <c r="V1276" s="1">
        <f t="shared" ca="1" si="154"/>
        <v>38310</v>
      </c>
      <c r="W1276">
        <v>105.16</v>
      </c>
      <c r="Y1276" t="s">
        <v>4569</v>
      </c>
      <c r="Z1276" s="1">
        <f t="shared" ca="1" si="155"/>
        <v>38310</v>
      </c>
      <c r="AA1276">
        <v>106.45</v>
      </c>
      <c r="AC1276" t="s">
        <v>4569</v>
      </c>
      <c r="AD1276" s="1">
        <f t="shared" ca="1" si="156"/>
        <v>38310</v>
      </c>
      <c r="AE1276">
        <v>107.23</v>
      </c>
    </row>
    <row r="1277" spans="1:31" x14ac:dyDescent="0.25">
      <c r="A1277" t="s">
        <v>4570</v>
      </c>
      <c r="B1277" s="1">
        <f t="shared" ca="1" si="157"/>
        <v>38313</v>
      </c>
      <c r="C1277">
        <v>101.64</v>
      </c>
      <c r="E1277" t="s">
        <v>4570</v>
      </c>
      <c r="F1277" s="1">
        <f t="shared" ca="1" si="152"/>
        <v>38313</v>
      </c>
      <c r="G1277">
        <v>103.05</v>
      </c>
      <c r="I1277" t="s">
        <v>4570</v>
      </c>
      <c r="J1277" s="1">
        <f t="shared" ca="1" si="158"/>
        <v>38313</v>
      </c>
      <c r="K1277">
        <v>104.06</v>
      </c>
      <c r="M1277" t="s">
        <v>4570</v>
      </c>
      <c r="N1277" s="1">
        <f t="shared" ca="1" si="159"/>
        <v>38313</v>
      </c>
      <c r="O1277">
        <v>104.64</v>
      </c>
      <c r="Q1277" t="s">
        <v>4570</v>
      </c>
      <c r="R1277" s="1">
        <f t="shared" ca="1" si="153"/>
        <v>38313</v>
      </c>
      <c r="S1277">
        <v>103.36</v>
      </c>
      <c r="U1277" t="s">
        <v>4570</v>
      </c>
      <c r="V1277" s="1">
        <f t="shared" ca="1" si="154"/>
        <v>38313</v>
      </c>
      <c r="W1277">
        <v>105.15</v>
      </c>
      <c r="Y1277" t="s">
        <v>4570</v>
      </c>
      <c r="Z1277" s="1">
        <f t="shared" ca="1" si="155"/>
        <v>38313</v>
      </c>
      <c r="AA1277">
        <v>106.43</v>
      </c>
      <c r="AC1277" t="s">
        <v>4570</v>
      </c>
      <c r="AD1277" s="1">
        <f t="shared" ca="1" si="156"/>
        <v>38313</v>
      </c>
      <c r="AE1277">
        <v>107.21</v>
      </c>
    </row>
    <row r="1278" spans="1:31" x14ac:dyDescent="0.25">
      <c r="A1278" t="s">
        <v>4571</v>
      </c>
      <c r="B1278" s="1">
        <f t="shared" ca="1" si="157"/>
        <v>38314</v>
      </c>
      <c r="C1278">
        <v>101.64</v>
      </c>
      <c r="E1278" t="s">
        <v>4571</v>
      </c>
      <c r="F1278" s="1">
        <f t="shared" ca="1" si="152"/>
        <v>38314</v>
      </c>
      <c r="G1278">
        <v>103.06</v>
      </c>
      <c r="I1278" t="s">
        <v>4571</v>
      </c>
      <c r="J1278" s="1">
        <f t="shared" ca="1" si="158"/>
        <v>38314</v>
      </c>
      <c r="K1278">
        <v>104.07</v>
      </c>
      <c r="M1278" t="s">
        <v>4571</v>
      </c>
      <c r="N1278" s="1">
        <f t="shared" ca="1" si="159"/>
        <v>38314</v>
      </c>
      <c r="O1278">
        <v>104.66</v>
      </c>
      <c r="Q1278" t="s">
        <v>4571</v>
      </c>
      <c r="R1278" s="1">
        <f t="shared" ca="1" si="153"/>
        <v>38314</v>
      </c>
      <c r="S1278">
        <v>103.36</v>
      </c>
      <c r="U1278" t="s">
        <v>4571</v>
      </c>
      <c r="V1278" s="1">
        <f t="shared" ca="1" si="154"/>
        <v>38314</v>
      </c>
      <c r="W1278">
        <v>105.14</v>
      </c>
      <c r="Y1278" t="s">
        <v>4571</v>
      </c>
      <c r="Z1278" s="1">
        <f t="shared" ca="1" si="155"/>
        <v>38314</v>
      </c>
      <c r="AA1278">
        <v>106.42</v>
      </c>
      <c r="AC1278" t="s">
        <v>4571</v>
      </c>
      <c r="AD1278" s="1">
        <f t="shared" ca="1" si="156"/>
        <v>38314</v>
      </c>
      <c r="AE1278">
        <v>107.2</v>
      </c>
    </row>
    <row r="1279" spans="1:31" x14ac:dyDescent="0.25">
      <c r="A1279" t="s">
        <v>4572</v>
      </c>
      <c r="B1279" s="1">
        <f t="shared" ca="1" si="157"/>
        <v>38315</v>
      </c>
      <c r="C1279">
        <v>101.65</v>
      </c>
      <c r="E1279" t="s">
        <v>4572</v>
      </c>
      <c r="F1279" s="1">
        <f t="shared" ca="1" si="152"/>
        <v>38315</v>
      </c>
      <c r="G1279">
        <v>103.08</v>
      </c>
      <c r="I1279" t="s">
        <v>4572</v>
      </c>
      <c r="J1279" s="1">
        <f t="shared" ca="1" si="158"/>
        <v>38315</v>
      </c>
      <c r="K1279">
        <v>104.1</v>
      </c>
      <c r="M1279" t="s">
        <v>4572</v>
      </c>
      <c r="N1279" s="1">
        <f t="shared" ca="1" si="159"/>
        <v>38315</v>
      </c>
      <c r="O1279">
        <v>104.69</v>
      </c>
      <c r="Q1279" t="s">
        <v>4572</v>
      </c>
      <c r="R1279" s="1">
        <f t="shared" ca="1" si="153"/>
        <v>38315</v>
      </c>
      <c r="S1279">
        <v>103.36</v>
      </c>
      <c r="U1279" t="s">
        <v>4572</v>
      </c>
      <c r="V1279" s="1">
        <f t="shared" ca="1" si="154"/>
        <v>38315</v>
      </c>
      <c r="W1279">
        <v>105.14</v>
      </c>
      <c r="Y1279" t="s">
        <v>4572</v>
      </c>
      <c r="Z1279" s="1">
        <f t="shared" ca="1" si="155"/>
        <v>38315</v>
      </c>
      <c r="AA1279">
        <v>106.41</v>
      </c>
      <c r="AC1279" t="s">
        <v>4572</v>
      </c>
      <c r="AD1279" s="1">
        <f t="shared" ca="1" si="156"/>
        <v>38315</v>
      </c>
      <c r="AE1279">
        <v>107.17</v>
      </c>
    </row>
    <row r="1280" spans="1:31" x14ac:dyDescent="0.25">
      <c r="A1280" t="s">
        <v>4573</v>
      </c>
      <c r="B1280" s="1">
        <f t="shared" ca="1" si="157"/>
        <v>38316</v>
      </c>
      <c r="C1280">
        <v>101.66</v>
      </c>
      <c r="E1280" t="s">
        <v>4573</v>
      </c>
      <c r="F1280" s="1">
        <f t="shared" ca="1" si="152"/>
        <v>38316</v>
      </c>
      <c r="G1280">
        <v>103.12</v>
      </c>
      <c r="I1280" t="s">
        <v>4573</v>
      </c>
      <c r="J1280" s="1">
        <f t="shared" ca="1" si="158"/>
        <v>38316</v>
      </c>
      <c r="K1280">
        <v>104.15</v>
      </c>
      <c r="M1280" t="s">
        <v>4573</v>
      </c>
      <c r="N1280" s="1">
        <f t="shared" ca="1" si="159"/>
        <v>38316</v>
      </c>
      <c r="O1280">
        <v>104.75</v>
      </c>
      <c r="Q1280" t="s">
        <v>4573</v>
      </c>
      <c r="R1280" s="1">
        <f t="shared" ca="1" si="153"/>
        <v>38316</v>
      </c>
      <c r="S1280">
        <v>103.37</v>
      </c>
      <c r="U1280" t="s">
        <v>4573</v>
      </c>
      <c r="V1280" s="1">
        <f t="shared" ca="1" si="154"/>
        <v>38316</v>
      </c>
      <c r="W1280">
        <v>105.13</v>
      </c>
      <c r="Y1280" t="s">
        <v>4573</v>
      </c>
      <c r="Z1280" s="1">
        <f t="shared" ca="1" si="155"/>
        <v>38316</v>
      </c>
      <c r="AA1280">
        <v>106.41</v>
      </c>
      <c r="AC1280" t="s">
        <v>4573</v>
      </c>
      <c r="AD1280" s="1">
        <f t="shared" ca="1" si="156"/>
        <v>38316</v>
      </c>
      <c r="AE1280">
        <v>107.17</v>
      </c>
    </row>
    <row r="1281" spans="1:31" x14ac:dyDescent="0.25">
      <c r="A1281" t="s">
        <v>4574</v>
      </c>
      <c r="B1281" s="1">
        <f t="shared" ca="1" si="157"/>
        <v>38317</v>
      </c>
      <c r="C1281">
        <v>101.66</v>
      </c>
      <c r="E1281" t="s">
        <v>4574</v>
      </c>
      <c r="F1281" s="1">
        <f t="shared" ca="1" si="152"/>
        <v>38317</v>
      </c>
      <c r="G1281">
        <v>103.13</v>
      </c>
      <c r="I1281" t="s">
        <v>4574</v>
      </c>
      <c r="J1281" s="1">
        <f t="shared" ca="1" si="158"/>
        <v>38317</v>
      </c>
      <c r="K1281">
        <v>104.16</v>
      </c>
      <c r="M1281" t="s">
        <v>4574</v>
      </c>
      <c r="N1281" s="1">
        <f t="shared" ca="1" si="159"/>
        <v>38317</v>
      </c>
      <c r="O1281">
        <v>104.75</v>
      </c>
      <c r="Q1281" t="s">
        <v>4574</v>
      </c>
      <c r="R1281" s="1">
        <f t="shared" ca="1" si="153"/>
        <v>38317</v>
      </c>
      <c r="S1281">
        <v>103.36</v>
      </c>
      <c r="U1281" t="s">
        <v>4574</v>
      </c>
      <c r="V1281" s="1">
        <f t="shared" ca="1" si="154"/>
        <v>38317</v>
      </c>
      <c r="W1281">
        <v>105.14</v>
      </c>
      <c r="Y1281" t="s">
        <v>4574</v>
      </c>
      <c r="Z1281" s="1">
        <f t="shared" ca="1" si="155"/>
        <v>38317</v>
      </c>
      <c r="AA1281">
        <v>106.41</v>
      </c>
      <c r="AC1281" t="s">
        <v>4574</v>
      </c>
      <c r="AD1281" s="1">
        <f t="shared" ca="1" si="156"/>
        <v>38317</v>
      </c>
      <c r="AE1281">
        <v>107.15</v>
      </c>
    </row>
    <row r="1282" spans="1:31" x14ac:dyDescent="0.25">
      <c r="A1282" t="s">
        <v>4575</v>
      </c>
      <c r="B1282" s="1">
        <f t="shared" ca="1" si="157"/>
        <v>38320</v>
      </c>
      <c r="C1282">
        <v>101.66</v>
      </c>
      <c r="E1282" t="s">
        <v>4575</v>
      </c>
      <c r="F1282" s="1">
        <f t="shared" ref="F1282:F1345" ca="1" si="160">DATE(RIGHT(E1282,4),LEFT(RIGHT(E1282,7),2),LEFT(E1282,2))</f>
        <v>38320</v>
      </c>
      <c r="G1282">
        <v>103.12</v>
      </c>
      <c r="I1282" t="s">
        <v>4575</v>
      </c>
      <c r="J1282" s="1">
        <f t="shared" ca="1" si="158"/>
        <v>38320</v>
      </c>
      <c r="K1282">
        <v>104.12</v>
      </c>
      <c r="M1282" t="s">
        <v>4575</v>
      </c>
      <c r="N1282" s="1">
        <f t="shared" ca="1" si="159"/>
        <v>38320</v>
      </c>
      <c r="O1282">
        <v>104.71</v>
      </c>
      <c r="Q1282" t="s">
        <v>4575</v>
      </c>
      <c r="R1282" s="1">
        <f t="shared" ref="R1282:R1345" ca="1" si="161">DATE(RIGHT(Q1282,4),LEFT(RIGHT(Q1282,7),2),LEFT(Q1282,2))</f>
        <v>38320</v>
      </c>
      <c r="S1282">
        <v>103.36</v>
      </c>
      <c r="U1282" t="s">
        <v>4575</v>
      </c>
      <c r="V1282" s="1">
        <f t="shared" ref="V1282:V1345" ca="1" si="162">DATE(RIGHT(U1282,4),LEFT(RIGHT(U1282,7),2),LEFT(U1282,2))</f>
        <v>38320</v>
      </c>
      <c r="W1282">
        <v>105.12</v>
      </c>
      <c r="Y1282" t="s">
        <v>4575</v>
      </c>
      <c r="Z1282" s="1">
        <f t="shared" ref="Z1282:Z1345" ca="1" si="163">DATE(RIGHT(Y1282,4),LEFT(RIGHT(Y1282,7),2),LEFT(Y1282,2))</f>
        <v>38320</v>
      </c>
      <c r="AA1282">
        <v>106.38</v>
      </c>
      <c r="AC1282" t="s">
        <v>4575</v>
      </c>
      <c r="AD1282" s="1">
        <f t="shared" ref="AD1282:AD1345" ca="1" si="164">DATE(RIGHT(AC1282,4),LEFT(RIGHT(AC1282,7),2),LEFT(AC1282,2))</f>
        <v>38320</v>
      </c>
      <c r="AE1282">
        <v>107.13</v>
      </c>
    </row>
    <row r="1283" spans="1:31" x14ac:dyDescent="0.25">
      <c r="A1283" t="s">
        <v>4576</v>
      </c>
      <c r="B1283" s="1">
        <f t="shared" ref="B1283:B1346" ca="1" si="165">DATE(RIGHT(A1283,4),LEFT(RIGHT(A1283,7),2),LEFT(A1283,2))</f>
        <v>38321</v>
      </c>
      <c r="C1283">
        <v>101.66</v>
      </c>
      <c r="E1283" t="s">
        <v>4576</v>
      </c>
      <c r="F1283" s="1">
        <f t="shared" ca="1" si="160"/>
        <v>38321</v>
      </c>
      <c r="G1283">
        <v>103.13</v>
      </c>
      <c r="I1283" t="s">
        <v>4576</v>
      </c>
      <c r="J1283" s="1">
        <f t="shared" ref="J1283:J1346" ca="1" si="166">DATE(RIGHT(I1283,4),LEFT(RIGHT(I1283,7),2),LEFT(I1283,2))</f>
        <v>38321</v>
      </c>
      <c r="K1283">
        <v>104.14</v>
      </c>
      <c r="M1283" t="s">
        <v>4576</v>
      </c>
      <c r="N1283" s="1">
        <f t="shared" ref="N1283:N1346" ca="1" si="167">DATE(RIGHT(M1283,4),LEFT(RIGHT(M1283,7),2),LEFT(M1283,2))</f>
        <v>38321</v>
      </c>
      <c r="O1283">
        <v>104.73</v>
      </c>
      <c r="Q1283" t="s">
        <v>4576</v>
      </c>
      <c r="R1283" s="1">
        <f t="shared" ca="1" si="161"/>
        <v>38321</v>
      </c>
      <c r="S1283">
        <v>103.36</v>
      </c>
      <c r="U1283" t="s">
        <v>4576</v>
      </c>
      <c r="V1283" s="1">
        <f t="shared" ca="1" si="162"/>
        <v>38321</v>
      </c>
      <c r="W1283">
        <v>105.13</v>
      </c>
      <c r="Y1283" t="s">
        <v>4576</v>
      </c>
      <c r="Z1283" s="1">
        <f t="shared" ca="1" si="163"/>
        <v>38321</v>
      </c>
      <c r="AA1283">
        <v>106.42</v>
      </c>
      <c r="AC1283" t="s">
        <v>4576</v>
      </c>
      <c r="AD1283" s="1">
        <f t="shared" ca="1" si="164"/>
        <v>38321</v>
      </c>
      <c r="AE1283">
        <v>107.17</v>
      </c>
    </row>
    <row r="1284" spans="1:31" x14ac:dyDescent="0.25">
      <c r="A1284" t="s">
        <v>4577</v>
      </c>
      <c r="B1284" s="1">
        <f t="shared" ca="1" si="165"/>
        <v>38322</v>
      </c>
      <c r="C1284">
        <v>101.66</v>
      </c>
      <c r="E1284" t="s">
        <v>4577</v>
      </c>
      <c r="F1284" s="1">
        <f t="shared" ca="1" si="160"/>
        <v>38322</v>
      </c>
      <c r="G1284">
        <v>103.14</v>
      </c>
      <c r="I1284" t="s">
        <v>4577</v>
      </c>
      <c r="J1284" s="1">
        <f t="shared" ca="1" si="166"/>
        <v>38322</v>
      </c>
      <c r="K1284">
        <v>104.16</v>
      </c>
      <c r="M1284" t="s">
        <v>4577</v>
      </c>
      <c r="N1284" s="1">
        <f t="shared" ca="1" si="167"/>
        <v>38322</v>
      </c>
      <c r="O1284">
        <v>104.75</v>
      </c>
      <c r="Q1284" t="s">
        <v>4577</v>
      </c>
      <c r="R1284" s="1">
        <f t="shared" ca="1" si="161"/>
        <v>38322</v>
      </c>
      <c r="S1284">
        <v>103.36</v>
      </c>
      <c r="U1284" t="s">
        <v>4577</v>
      </c>
      <c r="V1284" s="1">
        <f t="shared" ca="1" si="162"/>
        <v>38322</v>
      </c>
      <c r="W1284">
        <v>105.14</v>
      </c>
      <c r="Y1284" t="s">
        <v>4577</v>
      </c>
      <c r="Z1284" s="1">
        <f t="shared" ca="1" si="163"/>
        <v>38322</v>
      </c>
      <c r="AA1284">
        <v>106.42</v>
      </c>
      <c r="AC1284" t="s">
        <v>4577</v>
      </c>
      <c r="AD1284" s="1">
        <f t="shared" ca="1" si="164"/>
        <v>38322</v>
      </c>
      <c r="AE1284">
        <v>107.17</v>
      </c>
    </row>
    <row r="1285" spans="1:31" x14ac:dyDescent="0.25">
      <c r="A1285" t="s">
        <v>4578</v>
      </c>
      <c r="B1285" s="1">
        <f t="shared" ca="1" si="165"/>
        <v>38323</v>
      </c>
      <c r="C1285">
        <v>101.65</v>
      </c>
      <c r="E1285" t="s">
        <v>4578</v>
      </c>
      <c r="F1285" s="1">
        <f t="shared" ca="1" si="160"/>
        <v>38323</v>
      </c>
      <c r="G1285">
        <v>103.1</v>
      </c>
      <c r="I1285" t="s">
        <v>4578</v>
      </c>
      <c r="J1285" s="1">
        <f t="shared" ca="1" si="166"/>
        <v>38323</v>
      </c>
      <c r="K1285">
        <v>104.09</v>
      </c>
      <c r="M1285" t="s">
        <v>4578</v>
      </c>
      <c r="N1285" s="1">
        <f t="shared" ca="1" si="167"/>
        <v>38323</v>
      </c>
      <c r="O1285">
        <v>104.67</v>
      </c>
      <c r="Q1285" t="s">
        <v>4578</v>
      </c>
      <c r="R1285" s="1">
        <f t="shared" ca="1" si="161"/>
        <v>38323</v>
      </c>
      <c r="S1285">
        <v>103.35</v>
      </c>
      <c r="U1285" t="s">
        <v>4578</v>
      </c>
      <c r="V1285" s="1">
        <f t="shared" ca="1" si="162"/>
        <v>38323</v>
      </c>
      <c r="W1285">
        <v>105.13</v>
      </c>
      <c r="Y1285" t="s">
        <v>4578</v>
      </c>
      <c r="Z1285" s="1">
        <f t="shared" ca="1" si="163"/>
        <v>38323</v>
      </c>
      <c r="AA1285">
        <v>106.39</v>
      </c>
      <c r="AC1285" t="s">
        <v>4578</v>
      </c>
      <c r="AD1285" s="1">
        <f t="shared" ca="1" si="164"/>
        <v>38323</v>
      </c>
      <c r="AE1285">
        <v>107.14</v>
      </c>
    </row>
    <row r="1286" spans="1:31" x14ac:dyDescent="0.25">
      <c r="A1286" t="s">
        <v>4579</v>
      </c>
      <c r="B1286" s="1">
        <f t="shared" ca="1" si="165"/>
        <v>38324</v>
      </c>
      <c r="C1286">
        <v>101.66</v>
      </c>
      <c r="E1286" t="s">
        <v>4579</v>
      </c>
      <c r="F1286" s="1">
        <f t="shared" ca="1" si="160"/>
        <v>38324</v>
      </c>
      <c r="G1286">
        <v>103.13</v>
      </c>
      <c r="I1286" t="s">
        <v>4579</v>
      </c>
      <c r="J1286" s="1">
        <f t="shared" ca="1" si="166"/>
        <v>38324</v>
      </c>
      <c r="K1286">
        <v>104.16</v>
      </c>
      <c r="M1286" t="s">
        <v>4579</v>
      </c>
      <c r="N1286" s="1">
        <f t="shared" ca="1" si="167"/>
        <v>38324</v>
      </c>
      <c r="O1286">
        <v>104.75</v>
      </c>
      <c r="Q1286" t="s">
        <v>4579</v>
      </c>
      <c r="R1286" s="1">
        <f t="shared" ca="1" si="161"/>
        <v>38324</v>
      </c>
      <c r="S1286">
        <v>103.37</v>
      </c>
      <c r="U1286" t="s">
        <v>4579</v>
      </c>
      <c r="V1286" s="1">
        <f t="shared" ca="1" si="162"/>
        <v>38324</v>
      </c>
      <c r="W1286">
        <v>105.2</v>
      </c>
      <c r="Y1286" t="s">
        <v>4579</v>
      </c>
      <c r="Z1286" s="1">
        <f t="shared" ca="1" si="163"/>
        <v>38324</v>
      </c>
      <c r="AA1286">
        <v>106.5</v>
      </c>
      <c r="AC1286" t="s">
        <v>4579</v>
      </c>
      <c r="AD1286" s="1">
        <f t="shared" ca="1" si="164"/>
        <v>38324</v>
      </c>
      <c r="AE1286">
        <v>107.29</v>
      </c>
    </row>
    <row r="1287" spans="1:31" x14ac:dyDescent="0.25">
      <c r="A1287" t="s">
        <v>4580</v>
      </c>
      <c r="B1287" s="1">
        <f t="shared" ca="1" si="165"/>
        <v>38327</v>
      </c>
      <c r="C1287">
        <v>101.67</v>
      </c>
      <c r="E1287" t="s">
        <v>4580</v>
      </c>
      <c r="F1287" s="1">
        <f t="shared" ca="1" si="160"/>
        <v>38327</v>
      </c>
      <c r="G1287">
        <v>103.16</v>
      </c>
      <c r="I1287" t="s">
        <v>4580</v>
      </c>
      <c r="J1287" s="1">
        <f t="shared" ca="1" si="166"/>
        <v>38327</v>
      </c>
      <c r="K1287">
        <v>104.2</v>
      </c>
      <c r="M1287" t="s">
        <v>4580</v>
      </c>
      <c r="N1287" s="1">
        <f t="shared" ca="1" si="167"/>
        <v>38327</v>
      </c>
      <c r="O1287">
        <v>104.81</v>
      </c>
      <c r="Q1287" t="s">
        <v>4580</v>
      </c>
      <c r="R1287" s="1">
        <f t="shared" ca="1" si="161"/>
        <v>38327</v>
      </c>
      <c r="S1287">
        <v>103.37</v>
      </c>
      <c r="U1287" t="s">
        <v>4580</v>
      </c>
      <c r="V1287" s="1">
        <f t="shared" ca="1" si="162"/>
        <v>38327</v>
      </c>
      <c r="W1287">
        <v>105.2</v>
      </c>
      <c r="Y1287" t="s">
        <v>4580</v>
      </c>
      <c r="Z1287" s="1">
        <f t="shared" ca="1" si="163"/>
        <v>38327</v>
      </c>
      <c r="AA1287">
        <v>106.52</v>
      </c>
      <c r="AC1287" t="s">
        <v>4580</v>
      </c>
      <c r="AD1287" s="1">
        <f t="shared" ca="1" si="164"/>
        <v>38327</v>
      </c>
      <c r="AE1287">
        <v>107.32</v>
      </c>
    </row>
    <row r="1288" spans="1:31" x14ac:dyDescent="0.25">
      <c r="A1288" t="s">
        <v>4581</v>
      </c>
      <c r="B1288" s="1">
        <f t="shared" ca="1" si="165"/>
        <v>38328</v>
      </c>
      <c r="C1288">
        <v>101.66</v>
      </c>
      <c r="E1288" t="s">
        <v>4581</v>
      </c>
      <c r="F1288" s="1">
        <f t="shared" ca="1" si="160"/>
        <v>38328</v>
      </c>
      <c r="G1288">
        <v>103.17</v>
      </c>
      <c r="I1288" t="s">
        <v>4581</v>
      </c>
      <c r="J1288" s="1">
        <f t="shared" ca="1" si="166"/>
        <v>38328</v>
      </c>
      <c r="K1288">
        <v>104.21</v>
      </c>
      <c r="M1288" t="s">
        <v>4581</v>
      </c>
      <c r="N1288" s="1">
        <f t="shared" ca="1" si="167"/>
        <v>38328</v>
      </c>
      <c r="O1288">
        <v>104.82</v>
      </c>
      <c r="Q1288" t="s">
        <v>4581</v>
      </c>
      <c r="R1288" s="1">
        <f t="shared" ca="1" si="161"/>
        <v>38328</v>
      </c>
      <c r="S1288">
        <v>103.37</v>
      </c>
      <c r="U1288" t="s">
        <v>4581</v>
      </c>
      <c r="V1288" s="1">
        <f t="shared" ca="1" si="162"/>
        <v>38328</v>
      </c>
      <c r="W1288">
        <v>105.19</v>
      </c>
      <c r="Y1288" t="s">
        <v>4581</v>
      </c>
      <c r="Z1288" s="1">
        <f t="shared" ca="1" si="163"/>
        <v>38328</v>
      </c>
      <c r="AA1288">
        <v>106.52</v>
      </c>
      <c r="AC1288" t="s">
        <v>4581</v>
      </c>
      <c r="AD1288" s="1">
        <f t="shared" ca="1" si="164"/>
        <v>38328</v>
      </c>
      <c r="AE1288">
        <v>107.32</v>
      </c>
    </row>
    <row r="1289" spans="1:31" x14ac:dyDescent="0.25">
      <c r="A1289" t="s">
        <v>4582</v>
      </c>
      <c r="B1289" s="1">
        <f t="shared" ca="1" si="165"/>
        <v>38329</v>
      </c>
      <c r="C1289">
        <v>101.67</v>
      </c>
      <c r="E1289" t="s">
        <v>4582</v>
      </c>
      <c r="F1289" s="1">
        <f t="shared" ca="1" si="160"/>
        <v>38329</v>
      </c>
      <c r="G1289">
        <v>103.16</v>
      </c>
      <c r="I1289" t="s">
        <v>4582</v>
      </c>
      <c r="J1289" s="1">
        <f t="shared" ca="1" si="166"/>
        <v>38329</v>
      </c>
      <c r="K1289">
        <v>104.2</v>
      </c>
      <c r="M1289" t="s">
        <v>4582</v>
      </c>
      <c r="N1289" s="1">
        <f t="shared" ca="1" si="167"/>
        <v>38329</v>
      </c>
      <c r="O1289">
        <v>104.81</v>
      </c>
      <c r="Q1289" t="s">
        <v>4582</v>
      </c>
      <c r="R1289" s="1">
        <f t="shared" ca="1" si="161"/>
        <v>38329</v>
      </c>
      <c r="S1289">
        <v>103.36</v>
      </c>
      <c r="U1289" t="s">
        <v>4582</v>
      </c>
      <c r="V1289" s="1">
        <f t="shared" ca="1" si="162"/>
        <v>38329</v>
      </c>
      <c r="W1289">
        <v>105.2</v>
      </c>
      <c r="Y1289" t="s">
        <v>4582</v>
      </c>
      <c r="Z1289" s="1">
        <f t="shared" ca="1" si="163"/>
        <v>38329</v>
      </c>
      <c r="AA1289">
        <v>106.53</v>
      </c>
      <c r="AC1289" t="s">
        <v>4582</v>
      </c>
      <c r="AD1289" s="1">
        <f t="shared" ca="1" si="164"/>
        <v>38329</v>
      </c>
      <c r="AE1289">
        <v>107.34</v>
      </c>
    </row>
    <row r="1290" spans="1:31" x14ac:dyDescent="0.25">
      <c r="A1290" t="s">
        <v>4583</v>
      </c>
      <c r="B1290" s="1">
        <f t="shared" ca="1" si="165"/>
        <v>38330</v>
      </c>
      <c r="C1290">
        <v>101.66</v>
      </c>
      <c r="E1290" t="s">
        <v>4583</v>
      </c>
      <c r="F1290" s="1">
        <f t="shared" ca="1" si="160"/>
        <v>38330</v>
      </c>
      <c r="G1290">
        <v>103.16</v>
      </c>
      <c r="I1290" t="s">
        <v>4583</v>
      </c>
      <c r="J1290" s="1">
        <f t="shared" ca="1" si="166"/>
        <v>38330</v>
      </c>
      <c r="K1290">
        <v>104.21</v>
      </c>
      <c r="M1290" t="s">
        <v>4583</v>
      </c>
      <c r="N1290" s="1">
        <f t="shared" ca="1" si="167"/>
        <v>38330</v>
      </c>
      <c r="O1290">
        <v>104.82</v>
      </c>
      <c r="Q1290" t="s">
        <v>4583</v>
      </c>
      <c r="R1290" s="1">
        <f t="shared" ca="1" si="161"/>
        <v>38330</v>
      </c>
      <c r="S1290">
        <v>103.36</v>
      </c>
      <c r="U1290" t="s">
        <v>4583</v>
      </c>
      <c r="V1290" s="1">
        <f t="shared" ca="1" si="162"/>
        <v>38330</v>
      </c>
      <c r="W1290">
        <v>105.19</v>
      </c>
      <c r="Y1290" t="s">
        <v>4583</v>
      </c>
      <c r="Z1290" s="1">
        <f t="shared" ca="1" si="163"/>
        <v>38330</v>
      </c>
      <c r="AA1290">
        <v>106.53</v>
      </c>
      <c r="AC1290" t="s">
        <v>4583</v>
      </c>
      <c r="AD1290" s="1">
        <f t="shared" ca="1" si="164"/>
        <v>38330</v>
      </c>
      <c r="AE1290">
        <v>107.33</v>
      </c>
    </row>
    <row r="1291" spans="1:31" x14ac:dyDescent="0.25">
      <c r="A1291" t="s">
        <v>4584</v>
      </c>
      <c r="B1291" s="1">
        <f t="shared" ca="1" si="165"/>
        <v>38331</v>
      </c>
      <c r="C1291">
        <v>101.66</v>
      </c>
      <c r="E1291" t="s">
        <v>4584</v>
      </c>
      <c r="F1291" s="1">
        <f t="shared" ca="1" si="160"/>
        <v>38331</v>
      </c>
      <c r="G1291">
        <v>103.15</v>
      </c>
      <c r="I1291" t="s">
        <v>4584</v>
      </c>
      <c r="J1291" s="1">
        <f t="shared" ca="1" si="166"/>
        <v>38331</v>
      </c>
      <c r="K1291">
        <v>104.19</v>
      </c>
      <c r="M1291" t="s">
        <v>4584</v>
      </c>
      <c r="N1291" s="1">
        <f t="shared" ca="1" si="167"/>
        <v>38331</v>
      </c>
      <c r="O1291">
        <v>104.8</v>
      </c>
      <c r="Q1291" t="s">
        <v>4584</v>
      </c>
      <c r="R1291" s="1">
        <f t="shared" ca="1" si="161"/>
        <v>38331</v>
      </c>
      <c r="S1291">
        <v>103.34</v>
      </c>
      <c r="U1291" t="s">
        <v>4584</v>
      </c>
      <c r="V1291" s="1">
        <f t="shared" ca="1" si="162"/>
        <v>38331</v>
      </c>
      <c r="W1291">
        <v>105.17</v>
      </c>
      <c r="Y1291" t="s">
        <v>4584</v>
      </c>
      <c r="Z1291" s="1">
        <f t="shared" ca="1" si="163"/>
        <v>38331</v>
      </c>
      <c r="AA1291">
        <v>106.5</v>
      </c>
      <c r="AC1291" t="s">
        <v>4584</v>
      </c>
      <c r="AD1291" s="1">
        <f t="shared" ca="1" si="164"/>
        <v>38331</v>
      </c>
      <c r="AE1291">
        <v>107.3</v>
      </c>
    </row>
    <row r="1292" spans="1:31" x14ac:dyDescent="0.25">
      <c r="A1292" t="s">
        <v>4585</v>
      </c>
      <c r="B1292" s="1">
        <f t="shared" ca="1" si="165"/>
        <v>38334</v>
      </c>
      <c r="C1292">
        <v>101.66</v>
      </c>
      <c r="E1292" t="s">
        <v>4585</v>
      </c>
      <c r="F1292" s="1">
        <f t="shared" ca="1" si="160"/>
        <v>38334</v>
      </c>
      <c r="G1292">
        <v>103.16</v>
      </c>
      <c r="I1292" t="s">
        <v>4585</v>
      </c>
      <c r="J1292" s="1">
        <f t="shared" ca="1" si="166"/>
        <v>38334</v>
      </c>
      <c r="K1292">
        <v>104.2</v>
      </c>
      <c r="M1292" t="s">
        <v>4585</v>
      </c>
      <c r="N1292" s="1">
        <f t="shared" ca="1" si="167"/>
        <v>38334</v>
      </c>
      <c r="O1292">
        <v>104.82</v>
      </c>
      <c r="Q1292" t="s">
        <v>4585</v>
      </c>
      <c r="R1292" s="1">
        <f t="shared" ca="1" si="161"/>
        <v>38334</v>
      </c>
      <c r="S1292">
        <v>103.3</v>
      </c>
      <c r="U1292" t="s">
        <v>4585</v>
      </c>
      <c r="V1292" s="1">
        <f t="shared" ca="1" si="162"/>
        <v>38334</v>
      </c>
      <c r="W1292">
        <v>105.13</v>
      </c>
      <c r="Y1292" t="s">
        <v>4585</v>
      </c>
      <c r="Z1292" s="1">
        <f t="shared" ca="1" si="163"/>
        <v>38334</v>
      </c>
      <c r="AA1292">
        <v>106.46</v>
      </c>
      <c r="AC1292" t="s">
        <v>4585</v>
      </c>
      <c r="AD1292" s="1">
        <f t="shared" ca="1" si="164"/>
        <v>38334</v>
      </c>
      <c r="AE1292">
        <v>107.26</v>
      </c>
    </row>
    <row r="1293" spans="1:31" x14ac:dyDescent="0.25">
      <c r="A1293" t="s">
        <v>4586</v>
      </c>
      <c r="B1293" s="1">
        <f t="shared" ca="1" si="165"/>
        <v>38335</v>
      </c>
      <c r="C1293">
        <v>101.66</v>
      </c>
      <c r="E1293" t="s">
        <v>4586</v>
      </c>
      <c r="F1293" s="1">
        <f t="shared" ca="1" si="160"/>
        <v>38335</v>
      </c>
      <c r="G1293">
        <v>103.14</v>
      </c>
      <c r="I1293" t="s">
        <v>4586</v>
      </c>
      <c r="J1293" s="1">
        <f t="shared" ca="1" si="166"/>
        <v>38335</v>
      </c>
      <c r="K1293">
        <v>104.19</v>
      </c>
      <c r="M1293" t="s">
        <v>4586</v>
      </c>
      <c r="N1293" s="1">
        <f t="shared" ca="1" si="167"/>
        <v>38335</v>
      </c>
      <c r="O1293">
        <v>104.8</v>
      </c>
      <c r="Q1293" t="s">
        <v>4586</v>
      </c>
      <c r="R1293" s="1">
        <f t="shared" ca="1" si="161"/>
        <v>38335</v>
      </c>
      <c r="S1293">
        <v>103.3</v>
      </c>
      <c r="U1293" t="s">
        <v>4586</v>
      </c>
      <c r="V1293" s="1">
        <f t="shared" ca="1" si="162"/>
        <v>38335</v>
      </c>
      <c r="W1293">
        <v>105.13</v>
      </c>
      <c r="Y1293" t="s">
        <v>4586</v>
      </c>
      <c r="Z1293" s="1">
        <f t="shared" ca="1" si="163"/>
        <v>38335</v>
      </c>
      <c r="AA1293">
        <v>106.45</v>
      </c>
      <c r="AC1293" t="s">
        <v>4586</v>
      </c>
      <c r="AD1293" s="1">
        <f t="shared" ca="1" si="164"/>
        <v>38335</v>
      </c>
      <c r="AE1293">
        <v>107.25</v>
      </c>
    </row>
    <row r="1294" spans="1:31" x14ac:dyDescent="0.25">
      <c r="A1294" t="s">
        <v>4587</v>
      </c>
      <c r="B1294" s="1">
        <f t="shared" ca="1" si="165"/>
        <v>38336</v>
      </c>
      <c r="C1294">
        <v>101.66</v>
      </c>
      <c r="E1294" t="s">
        <v>4587</v>
      </c>
      <c r="F1294" s="1">
        <f t="shared" ca="1" si="160"/>
        <v>38336</v>
      </c>
      <c r="G1294">
        <v>103.15</v>
      </c>
      <c r="I1294" t="s">
        <v>4587</v>
      </c>
      <c r="J1294" s="1">
        <f t="shared" ca="1" si="166"/>
        <v>38336</v>
      </c>
      <c r="K1294">
        <v>104.2</v>
      </c>
      <c r="M1294" t="s">
        <v>4587</v>
      </c>
      <c r="N1294" s="1">
        <f t="shared" ca="1" si="167"/>
        <v>38336</v>
      </c>
      <c r="O1294">
        <v>104.83</v>
      </c>
      <c r="Q1294" t="s">
        <v>4587</v>
      </c>
      <c r="R1294" s="1">
        <f t="shared" ca="1" si="161"/>
        <v>38336</v>
      </c>
      <c r="S1294">
        <v>103.3</v>
      </c>
      <c r="U1294" t="s">
        <v>4587</v>
      </c>
      <c r="V1294" s="1">
        <f t="shared" ca="1" si="162"/>
        <v>38336</v>
      </c>
      <c r="W1294">
        <v>105.14</v>
      </c>
      <c r="Y1294" t="s">
        <v>4587</v>
      </c>
      <c r="Z1294" s="1">
        <f t="shared" ca="1" si="163"/>
        <v>38336</v>
      </c>
      <c r="AA1294">
        <v>106.47</v>
      </c>
      <c r="AC1294" t="s">
        <v>4587</v>
      </c>
      <c r="AD1294" s="1">
        <f t="shared" ca="1" si="164"/>
        <v>38336</v>
      </c>
      <c r="AE1294">
        <v>107.27</v>
      </c>
    </row>
    <row r="1295" spans="1:31" x14ac:dyDescent="0.25">
      <c r="A1295" t="s">
        <v>4588</v>
      </c>
      <c r="B1295" s="1">
        <f t="shared" ca="1" si="165"/>
        <v>38337</v>
      </c>
      <c r="C1295">
        <v>101.64</v>
      </c>
      <c r="E1295" t="s">
        <v>4588</v>
      </c>
      <c r="F1295" s="1">
        <f t="shared" ca="1" si="160"/>
        <v>38337</v>
      </c>
      <c r="G1295">
        <v>103.11</v>
      </c>
      <c r="I1295" t="s">
        <v>4588</v>
      </c>
      <c r="J1295" s="1">
        <f t="shared" ca="1" si="166"/>
        <v>38337</v>
      </c>
      <c r="K1295">
        <v>104.15</v>
      </c>
      <c r="M1295" t="s">
        <v>4588</v>
      </c>
      <c r="N1295" s="1">
        <f t="shared" ca="1" si="167"/>
        <v>38337</v>
      </c>
      <c r="O1295">
        <v>104.76</v>
      </c>
      <c r="Q1295" t="s">
        <v>4588</v>
      </c>
      <c r="R1295" s="1">
        <f t="shared" ca="1" si="161"/>
        <v>38337</v>
      </c>
      <c r="S1295">
        <v>103.29</v>
      </c>
      <c r="U1295" t="s">
        <v>4588</v>
      </c>
      <c r="V1295" s="1">
        <f t="shared" ca="1" si="162"/>
        <v>38337</v>
      </c>
      <c r="W1295">
        <v>105.08</v>
      </c>
      <c r="Y1295" t="s">
        <v>4588</v>
      </c>
      <c r="Z1295" s="1">
        <f t="shared" ca="1" si="163"/>
        <v>38337</v>
      </c>
      <c r="AA1295">
        <v>106.39</v>
      </c>
      <c r="AC1295" t="s">
        <v>4588</v>
      </c>
      <c r="AD1295" s="1">
        <f t="shared" ca="1" si="164"/>
        <v>38337</v>
      </c>
      <c r="AE1295">
        <v>107.19</v>
      </c>
    </row>
    <row r="1296" spans="1:31" x14ac:dyDescent="0.25">
      <c r="A1296" t="s">
        <v>4589</v>
      </c>
      <c r="B1296" s="1">
        <f t="shared" ca="1" si="165"/>
        <v>38338</v>
      </c>
      <c r="C1296">
        <v>101.61</v>
      </c>
      <c r="E1296" t="s">
        <v>4589</v>
      </c>
      <c r="F1296" s="1">
        <f t="shared" ca="1" si="160"/>
        <v>38338</v>
      </c>
      <c r="G1296">
        <v>103.07</v>
      </c>
      <c r="I1296" t="s">
        <v>4589</v>
      </c>
      <c r="J1296" s="1">
        <f t="shared" ca="1" si="166"/>
        <v>38338</v>
      </c>
      <c r="K1296">
        <v>104.1</v>
      </c>
      <c r="M1296" t="s">
        <v>4589</v>
      </c>
      <c r="N1296" s="1">
        <f t="shared" ca="1" si="167"/>
        <v>38338</v>
      </c>
      <c r="O1296">
        <v>104.7</v>
      </c>
      <c r="Q1296" t="s">
        <v>4589</v>
      </c>
      <c r="R1296" s="1">
        <f t="shared" ca="1" si="161"/>
        <v>38338</v>
      </c>
      <c r="S1296">
        <v>103.27</v>
      </c>
      <c r="U1296" t="s">
        <v>4589</v>
      </c>
      <c r="V1296" s="1">
        <f t="shared" ca="1" si="162"/>
        <v>38338</v>
      </c>
      <c r="W1296">
        <v>105.04</v>
      </c>
      <c r="Y1296" t="s">
        <v>4589</v>
      </c>
      <c r="Z1296" s="1">
        <f t="shared" ca="1" si="163"/>
        <v>38338</v>
      </c>
      <c r="AA1296">
        <v>106.35</v>
      </c>
      <c r="AC1296" t="s">
        <v>4589</v>
      </c>
      <c r="AD1296" s="1">
        <f t="shared" ca="1" si="164"/>
        <v>38338</v>
      </c>
      <c r="AE1296">
        <v>107.15</v>
      </c>
    </row>
    <row r="1297" spans="1:31" x14ac:dyDescent="0.25">
      <c r="A1297" t="s">
        <v>4590</v>
      </c>
      <c r="B1297" s="1">
        <f t="shared" ca="1" si="165"/>
        <v>38341</v>
      </c>
      <c r="C1297">
        <v>101.62</v>
      </c>
      <c r="E1297" t="s">
        <v>4590</v>
      </c>
      <c r="F1297" s="1">
        <f t="shared" ca="1" si="160"/>
        <v>38341</v>
      </c>
      <c r="G1297">
        <v>103.08</v>
      </c>
      <c r="I1297" t="s">
        <v>4590</v>
      </c>
      <c r="J1297" s="1">
        <f t="shared" ca="1" si="166"/>
        <v>38341</v>
      </c>
      <c r="K1297">
        <v>104.11</v>
      </c>
      <c r="M1297" t="s">
        <v>4590</v>
      </c>
      <c r="N1297" s="1">
        <f t="shared" ca="1" si="167"/>
        <v>38341</v>
      </c>
      <c r="O1297">
        <v>104.73</v>
      </c>
      <c r="Q1297" t="s">
        <v>4590</v>
      </c>
      <c r="R1297" s="1">
        <f t="shared" ca="1" si="161"/>
        <v>38341</v>
      </c>
      <c r="S1297">
        <v>103.25</v>
      </c>
      <c r="U1297" t="s">
        <v>4590</v>
      </c>
      <c r="V1297" s="1">
        <f t="shared" ca="1" si="162"/>
        <v>38341</v>
      </c>
      <c r="W1297">
        <v>105.01</v>
      </c>
      <c r="Y1297" t="s">
        <v>4590</v>
      </c>
      <c r="Z1297" s="1">
        <f t="shared" ca="1" si="163"/>
        <v>38341</v>
      </c>
      <c r="AA1297">
        <v>106.31</v>
      </c>
      <c r="AC1297" t="s">
        <v>4590</v>
      </c>
      <c r="AD1297" s="1">
        <f t="shared" ca="1" si="164"/>
        <v>38341</v>
      </c>
      <c r="AE1297">
        <v>107.1</v>
      </c>
    </row>
    <row r="1298" spans="1:31" x14ac:dyDescent="0.25">
      <c r="A1298" t="s">
        <v>4591</v>
      </c>
      <c r="B1298" s="1">
        <f t="shared" ca="1" si="165"/>
        <v>38342</v>
      </c>
      <c r="C1298">
        <v>101.6</v>
      </c>
      <c r="E1298" t="s">
        <v>4591</v>
      </c>
      <c r="F1298" s="1">
        <f t="shared" ca="1" si="160"/>
        <v>38342</v>
      </c>
      <c r="G1298">
        <v>103.03</v>
      </c>
      <c r="I1298" t="s">
        <v>4591</v>
      </c>
      <c r="J1298" s="1">
        <f t="shared" ca="1" si="166"/>
        <v>38342</v>
      </c>
      <c r="K1298">
        <v>104.05</v>
      </c>
      <c r="M1298" t="s">
        <v>4591</v>
      </c>
      <c r="N1298" s="1">
        <f t="shared" ca="1" si="167"/>
        <v>38342</v>
      </c>
      <c r="O1298">
        <v>104.64</v>
      </c>
      <c r="Q1298" t="s">
        <v>4591</v>
      </c>
      <c r="R1298" s="1">
        <f t="shared" ca="1" si="161"/>
        <v>38342</v>
      </c>
      <c r="S1298">
        <v>103.26</v>
      </c>
      <c r="U1298" t="s">
        <v>4591</v>
      </c>
      <c r="V1298" s="1">
        <f t="shared" ca="1" si="162"/>
        <v>38342</v>
      </c>
      <c r="W1298">
        <v>105.01</v>
      </c>
      <c r="Y1298" t="s">
        <v>4591</v>
      </c>
      <c r="Z1298" s="1">
        <f t="shared" ca="1" si="163"/>
        <v>38342</v>
      </c>
      <c r="AA1298">
        <v>106.31</v>
      </c>
      <c r="AC1298" t="s">
        <v>4591</v>
      </c>
      <c r="AD1298" s="1">
        <f t="shared" ca="1" si="164"/>
        <v>38342</v>
      </c>
      <c r="AE1298">
        <v>107.1</v>
      </c>
    </row>
    <row r="1299" spans="1:31" x14ac:dyDescent="0.25">
      <c r="A1299" t="s">
        <v>4592</v>
      </c>
      <c r="B1299" s="1">
        <f t="shared" ca="1" si="165"/>
        <v>38343</v>
      </c>
      <c r="C1299">
        <v>101.6</v>
      </c>
      <c r="E1299" t="s">
        <v>4592</v>
      </c>
      <c r="F1299" s="1">
        <f t="shared" ca="1" si="160"/>
        <v>38343</v>
      </c>
      <c r="G1299">
        <v>103.02</v>
      </c>
      <c r="I1299" t="s">
        <v>4592</v>
      </c>
      <c r="J1299" s="1">
        <f t="shared" ca="1" si="166"/>
        <v>38343</v>
      </c>
      <c r="K1299">
        <v>104.02</v>
      </c>
      <c r="M1299" t="s">
        <v>4592</v>
      </c>
      <c r="N1299" s="1">
        <f t="shared" ca="1" si="167"/>
        <v>38343</v>
      </c>
      <c r="O1299">
        <v>104.6</v>
      </c>
      <c r="Q1299" t="s">
        <v>4592</v>
      </c>
      <c r="R1299" s="1">
        <f t="shared" ca="1" si="161"/>
        <v>38343</v>
      </c>
      <c r="S1299">
        <v>103.26</v>
      </c>
      <c r="U1299" t="s">
        <v>4592</v>
      </c>
      <c r="V1299" s="1">
        <f t="shared" ca="1" si="162"/>
        <v>38343</v>
      </c>
      <c r="W1299">
        <v>105.03</v>
      </c>
      <c r="Y1299" t="s">
        <v>4592</v>
      </c>
      <c r="Z1299" s="1">
        <f t="shared" ca="1" si="163"/>
        <v>38343</v>
      </c>
      <c r="AA1299">
        <v>106.33</v>
      </c>
      <c r="AC1299" t="s">
        <v>4592</v>
      </c>
      <c r="AD1299" s="1">
        <f t="shared" ca="1" si="164"/>
        <v>38343</v>
      </c>
      <c r="AE1299">
        <v>107.14</v>
      </c>
    </row>
    <row r="1300" spans="1:31" x14ac:dyDescent="0.25">
      <c r="A1300" t="s">
        <v>4593</v>
      </c>
      <c r="B1300" s="1">
        <f t="shared" ca="1" si="165"/>
        <v>38344</v>
      </c>
      <c r="C1300">
        <v>101.62</v>
      </c>
      <c r="E1300" t="s">
        <v>4593</v>
      </c>
      <c r="F1300" s="1">
        <f t="shared" ca="1" si="160"/>
        <v>38344</v>
      </c>
      <c r="G1300">
        <v>103.07</v>
      </c>
      <c r="I1300" t="s">
        <v>4593</v>
      </c>
      <c r="J1300" s="1">
        <f t="shared" ca="1" si="166"/>
        <v>38344</v>
      </c>
      <c r="K1300">
        <v>104.08</v>
      </c>
      <c r="M1300" t="s">
        <v>4593</v>
      </c>
      <c r="N1300" s="1">
        <f t="shared" ca="1" si="167"/>
        <v>38344</v>
      </c>
      <c r="O1300">
        <v>104.67</v>
      </c>
      <c r="Q1300" t="s">
        <v>4593</v>
      </c>
      <c r="R1300" s="1">
        <f t="shared" ca="1" si="161"/>
        <v>38344</v>
      </c>
      <c r="S1300">
        <v>103.28</v>
      </c>
      <c r="U1300" t="s">
        <v>4593</v>
      </c>
      <c r="V1300" s="1">
        <f t="shared" ca="1" si="162"/>
        <v>38344</v>
      </c>
      <c r="W1300">
        <v>105.05</v>
      </c>
      <c r="Y1300" t="s">
        <v>4593</v>
      </c>
      <c r="Z1300" s="1">
        <f t="shared" ca="1" si="163"/>
        <v>38344</v>
      </c>
      <c r="AA1300">
        <v>106.35</v>
      </c>
      <c r="AC1300" t="s">
        <v>4593</v>
      </c>
      <c r="AD1300" s="1">
        <f t="shared" ca="1" si="164"/>
        <v>38344</v>
      </c>
      <c r="AE1300">
        <v>107.15</v>
      </c>
    </row>
    <row r="1301" spans="1:31" x14ac:dyDescent="0.25">
      <c r="A1301" t="s">
        <v>4594</v>
      </c>
      <c r="B1301" s="1">
        <f t="shared" ca="1" si="165"/>
        <v>38345</v>
      </c>
      <c r="C1301">
        <v>101.62</v>
      </c>
      <c r="E1301" t="s">
        <v>4594</v>
      </c>
      <c r="F1301" s="1">
        <f t="shared" ca="1" si="160"/>
        <v>38345</v>
      </c>
      <c r="G1301">
        <v>103.08</v>
      </c>
      <c r="I1301" t="s">
        <v>4594</v>
      </c>
      <c r="J1301" s="1">
        <f t="shared" ca="1" si="166"/>
        <v>38345</v>
      </c>
      <c r="K1301">
        <v>104.1</v>
      </c>
      <c r="M1301" t="s">
        <v>4594</v>
      </c>
      <c r="N1301" s="1">
        <f t="shared" ca="1" si="167"/>
        <v>38345</v>
      </c>
      <c r="O1301">
        <v>104.7</v>
      </c>
      <c r="Q1301" t="s">
        <v>4594</v>
      </c>
      <c r="R1301" s="1">
        <f t="shared" ca="1" si="161"/>
        <v>38345</v>
      </c>
      <c r="S1301">
        <v>103.28</v>
      </c>
      <c r="U1301" t="s">
        <v>4594</v>
      </c>
      <c r="V1301" s="1">
        <f t="shared" ca="1" si="162"/>
        <v>38345</v>
      </c>
      <c r="W1301">
        <v>105.05</v>
      </c>
      <c r="Y1301" t="s">
        <v>4594</v>
      </c>
      <c r="Z1301" s="1">
        <f t="shared" ca="1" si="163"/>
        <v>38345</v>
      </c>
      <c r="AA1301">
        <v>106.35</v>
      </c>
      <c r="AC1301" t="s">
        <v>4594</v>
      </c>
      <c r="AD1301" s="1">
        <f t="shared" ca="1" si="164"/>
        <v>38345</v>
      </c>
      <c r="AE1301">
        <v>107.15</v>
      </c>
    </row>
    <row r="1302" spans="1:31" x14ac:dyDescent="0.25">
      <c r="A1302" t="s">
        <v>4595</v>
      </c>
      <c r="B1302" s="1">
        <f t="shared" ca="1" si="165"/>
        <v>38348</v>
      </c>
      <c r="C1302">
        <v>101.62</v>
      </c>
      <c r="E1302" t="s">
        <v>4595</v>
      </c>
      <c r="F1302" s="1">
        <f t="shared" ca="1" si="160"/>
        <v>38348</v>
      </c>
      <c r="G1302">
        <v>103.06</v>
      </c>
      <c r="I1302" t="s">
        <v>4595</v>
      </c>
      <c r="J1302" s="1">
        <f t="shared" ca="1" si="166"/>
        <v>38348</v>
      </c>
      <c r="K1302">
        <v>104.07</v>
      </c>
      <c r="M1302" t="s">
        <v>4595</v>
      </c>
      <c r="N1302" s="1">
        <f t="shared" ca="1" si="167"/>
        <v>38348</v>
      </c>
      <c r="O1302">
        <v>104.66</v>
      </c>
      <c r="Q1302" t="s">
        <v>4595</v>
      </c>
      <c r="R1302" s="1">
        <f t="shared" ca="1" si="161"/>
        <v>38348</v>
      </c>
      <c r="S1302">
        <v>103.27</v>
      </c>
      <c r="U1302" t="s">
        <v>4595</v>
      </c>
      <c r="V1302" s="1">
        <f t="shared" ca="1" si="162"/>
        <v>38348</v>
      </c>
      <c r="W1302">
        <v>105.02</v>
      </c>
      <c r="Y1302" t="s">
        <v>4595</v>
      </c>
      <c r="Z1302" s="1">
        <f t="shared" ca="1" si="163"/>
        <v>38348</v>
      </c>
      <c r="AA1302">
        <v>106.31</v>
      </c>
      <c r="AC1302" t="s">
        <v>4595</v>
      </c>
      <c r="AD1302" s="1">
        <f t="shared" ca="1" si="164"/>
        <v>38348</v>
      </c>
      <c r="AE1302">
        <v>107.1</v>
      </c>
    </row>
    <row r="1303" spans="1:31" x14ac:dyDescent="0.25">
      <c r="A1303" t="s">
        <v>4596</v>
      </c>
      <c r="B1303" s="1">
        <f t="shared" ca="1" si="165"/>
        <v>38349</v>
      </c>
      <c r="C1303">
        <v>101.61</v>
      </c>
      <c r="E1303" t="s">
        <v>4596</v>
      </c>
      <c r="F1303" s="1">
        <f t="shared" ca="1" si="160"/>
        <v>38349</v>
      </c>
      <c r="G1303">
        <v>103.04</v>
      </c>
      <c r="I1303" t="s">
        <v>4596</v>
      </c>
      <c r="J1303" s="1">
        <f t="shared" ca="1" si="166"/>
        <v>38349</v>
      </c>
      <c r="K1303">
        <v>104.03</v>
      </c>
      <c r="M1303" t="s">
        <v>4596</v>
      </c>
      <c r="N1303" s="1">
        <f t="shared" ca="1" si="167"/>
        <v>38349</v>
      </c>
      <c r="O1303">
        <v>104.61</v>
      </c>
      <c r="Q1303" t="s">
        <v>4596</v>
      </c>
      <c r="R1303" s="1">
        <f t="shared" ca="1" si="161"/>
        <v>38349</v>
      </c>
      <c r="S1303">
        <v>103.27</v>
      </c>
      <c r="U1303" t="s">
        <v>4596</v>
      </c>
      <c r="V1303" s="1">
        <f t="shared" ca="1" si="162"/>
        <v>38349</v>
      </c>
      <c r="W1303">
        <v>105.03</v>
      </c>
      <c r="Y1303" t="s">
        <v>4596</v>
      </c>
      <c r="Z1303" s="1">
        <f t="shared" ca="1" si="163"/>
        <v>38349</v>
      </c>
      <c r="AA1303">
        <v>106.31</v>
      </c>
      <c r="AC1303" t="s">
        <v>4596</v>
      </c>
      <c r="AD1303" s="1">
        <f t="shared" ca="1" si="164"/>
        <v>38349</v>
      </c>
      <c r="AE1303">
        <v>107.1</v>
      </c>
    </row>
    <row r="1304" spans="1:31" x14ac:dyDescent="0.25">
      <c r="A1304" t="s">
        <v>4597</v>
      </c>
      <c r="B1304" s="1">
        <f t="shared" ca="1" si="165"/>
        <v>38350</v>
      </c>
      <c r="C1304">
        <v>101.61</v>
      </c>
      <c r="E1304" t="s">
        <v>4597</v>
      </c>
      <c r="F1304" s="1">
        <f t="shared" ca="1" si="160"/>
        <v>38350</v>
      </c>
      <c r="G1304">
        <v>103.02</v>
      </c>
      <c r="I1304" t="s">
        <v>4597</v>
      </c>
      <c r="J1304" s="1">
        <f t="shared" ca="1" si="166"/>
        <v>38350</v>
      </c>
      <c r="K1304">
        <v>104</v>
      </c>
      <c r="M1304" t="s">
        <v>4597</v>
      </c>
      <c r="N1304" s="1">
        <f t="shared" ca="1" si="167"/>
        <v>38350</v>
      </c>
      <c r="O1304">
        <v>104.57</v>
      </c>
      <c r="Q1304" t="s">
        <v>4597</v>
      </c>
      <c r="R1304" s="1">
        <f t="shared" ca="1" si="161"/>
        <v>38350</v>
      </c>
      <c r="S1304">
        <v>103.27</v>
      </c>
      <c r="U1304" t="s">
        <v>4597</v>
      </c>
      <c r="V1304" s="1">
        <f t="shared" ca="1" si="162"/>
        <v>38350</v>
      </c>
      <c r="W1304">
        <v>105</v>
      </c>
      <c r="Y1304" t="s">
        <v>4597</v>
      </c>
      <c r="Z1304" s="1">
        <f t="shared" ca="1" si="163"/>
        <v>38350</v>
      </c>
      <c r="AA1304">
        <v>106.28</v>
      </c>
      <c r="AC1304" t="s">
        <v>4597</v>
      </c>
      <c r="AD1304" s="1">
        <f t="shared" ca="1" si="164"/>
        <v>38350</v>
      </c>
      <c r="AE1304">
        <v>107.06</v>
      </c>
    </row>
    <row r="1305" spans="1:31" x14ac:dyDescent="0.25">
      <c r="A1305" t="s">
        <v>4598</v>
      </c>
      <c r="B1305" s="1">
        <f t="shared" ca="1" si="165"/>
        <v>38351</v>
      </c>
      <c r="C1305">
        <v>101.63</v>
      </c>
      <c r="E1305" t="s">
        <v>4598</v>
      </c>
      <c r="F1305" s="1">
        <f t="shared" ca="1" si="160"/>
        <v>38351</v>
      </c>
      <c r="G1305">
        <v>103.04</v>
      </c>
      <c r="I1305" t="s">
        <v>4598</v>
      </c>
      <c r="J1305" s="1">
        <f t="shared" ca="1" si="166"/>
        <v>38351</v>
      </c>
      <c r="K1305">
        <v>104.03</v>
      </c>
      <c r="M1305" t="s">
        <v>4598</v>
      </c>
      <c r="N1305" s="1">
        <f t="shared" ca="1" si="167"/>
        <v>38351</v>
      </c>
      <c r="O1305">
        <v>104.6</v>
      </c>
      <c r="Q1305" t="s">
        <v>4598</v>
      </c>
      <c r="R1305" s="1">
        <f t="shared" ca="1" si="161"/>
        <v>38351</v>
      </c>
      <c r="S1305">
        <v>103.27</v>
      </c>
      <c r="U1305" t="s">
        <v>4598</v>
      </c>
      <c r="V1305" s="1">
        <f t="shared" ca="1" si="162"/>
        <v>38351</v>
      </c>
      <c r="W1305">
        <v>105.04</v>
      </c>
      <c r="Y1305" t="s">
        <v>4598</v>
      </c>
      <c r="Z1305" s="1">
        <f t="shared" ca="1" si="163"/>
        <v>38351</v>
      </c>
      <c r="AA1305">
        <v>106.33</v>
      </c>
      <c r="AC1305" t="s">
        <v>4598</v>
      </c>
      <c r="AD1305" s="1">
        <f t="shared" ca="1" si="164"/>
        <v>38351</v>
      </c>
      <c r="AE1305">
        <v>107.12</v>
      </c>
    </row>
    <row r="1306" spans="1:31" x14ac:dyDescent="0.25">
      <c r="A1306" t="s">
        <v>4599</v>
      </c>
      <c r="B1306" s="1">
        <f t="shared" ca="1" si="165"/>
        <v>38352</v>
      </c>
      <c r="C1306">
        <v>101.63</v>
      </c>
      <c r="E1306" t="s">
        <v>4599</v>
      </c>
      <c r="F1306" s="1">
        <f t="shared" ca="1" si="160"/>
        <v>38352</v>
      </c>
      <c r="G1306">
        <v>103.05</v>
      </c>
      <c r="I1306" t="s">
        <v>4599</v>
      </c>
      <c r="J1306" s="1">
        <f t="shared" ca="1" si="166"/>
        <v>38352</v>
      </c>
      <c r="K1306">
        <v>104.03</v>
      </c>
      <c r="M1306" t="s">
        <v>4599</v>
      </c>
      <c r="N1306" s="1">
        <f t="shared" ca="1" si="167"/>
        <v>38352</v>
      </c>
      <c r="O1306">
        <v>104.6</v>
      </c>
      <c r="Q1306" t="s">
        <v>4599</v>
      </c>
      <c r="R1306" s="1">
        <f t="shared" ca="1" si="161"/>
        <v>38352</v>
      </c>
      <c r="S1306">
        <v>103.28</v>
      </c>
      <c r="U1306" t="s">
        <v>4599</v>
      </c>
      <c r="V1306" s="1">
        <f t="shared" ca="1" si="162"/>
        <v>38352</v>
      </c>
      <c r="W1306">
        <v>105.07</v>
      </c>
      <c r="Y1306" t="s">
        <v>4599</v>
      </c>
      <c r="Z1306" s="1">
        <f t="shared" ca="1" si="163"/>
        <v>38352</v>
      </c>
      <c r="AA1306">
        <v>106.37</v>
      </c>
      <c r="AC1306" t="s">
        <v>4599</v>
      </c>
      <c r="AD1306" s="1">
        <f t="shared" ca="1" si="164"/>
        <v>38352</v>
      </c>
      <c r="AE1306">
        <v>107.16</v>
      </c>
    </row>
    <row r="1307" spans="1:31" x14ac:dyDescent="0.25">
      <c r="A1307" t="s">
        <v>4600</v>
      </c>
      <c r="B1307" s="1">
        <f t="shared" ca="1" si="165"/>
        <v>38355</v>
      </c>
      <c r="C1307">
        <v>101.63</v>
      </c>
      <c r="E1307" t="s">
        <v>4600</v>
      </c>
      <c r="F1307" s="1">
        <f t="shared" ca="1" si="160"/>
        <v>38355</v>
      </c>
      <c r="G1307">
        <v>103.04</v>
      </c>
      <c r="I1307" t="s">
        <v>4600</v>
      </c>
      <c r="J1307" s="1">
        <f t="shared" ca="1" si="166"/>
        <v>38355</v>
      </c>
      <c r="K1307">
        <v>104.03</v>
      </c>
      <c r="M1307" t="s">
        <v>4600</v>
      </c>
      <c r="N1307" s="1">
        <f t="shared" ca="1" si="167"/>
        <v>38355</v>
      </c>
      <c r="O1307">
        <v>104.61</v>
      </c>
      <c r="Q1307" t="s">
        <v>4600</v>
      </c>
      <c r="R1307" s="1">
        <f t="shared" ca="1" si="161"/>
        <v>38355</v>
      </c>
      <c r="S1307">
        <v>103.27</v>
      </c>
      <c r="U1307" t="s">
        <v>4600</v>
      </c>
      <c r="V1307" s="1">
        <f t="shared" ca="1" si="162"/>
        <v>38355</v>
      </c>
      <c r="W1307">
        <v>105.05</v>
      </c>
      <c r="Y1307" t="s">
        <v>4600</v>
      </c>
      <c r="Z1307" s="1">
        <f t="shared" ca="1" si="163"/>
        <v>38355</v>
      </c>
      <c r="AA1307">
        <v>106.34</v>
      </c>
      <c r="AC1307" t="s">
        <v>4600</v>
      </c>
      <c r="AD1307" s="1">
        <f t="shared" ca="1" si="164"/>
        <v>38355</v>
      </c>
      <c r="AE1307">
        <v>107.13</v>
      </c>
    </row>
    <row r="1308" spans="1:31" x14ac:dyDescent="0.25">
      <c r="A1308" t="s">
        <v>4601</v>
      </c>
      <c r="B1308" s="1">
        <f t="shared" ca="1" si="165"/>
        <v>38356</v>
      </c>
      <c r="C1308">
        <v>101.63</v>
      </c>
      <c r="E1308" t="s">
        <v>4601</v>
      </c>
      <c r="F1308" s="1">
        <f t="shared" ca="1" si="160"/>
        <v>38356</v>
      </c>
      <c r="G1308">
        <v>103.04</v>
      </c>
      <c r="I1308" t="s">
        <v>4601</v>
      </c>
      <c r="J1308" s="1">
        <f t="shared" ca="1" si="166"/>
        <v>38356</v>
      </c>
      <c r="K1308">
        <v>104.01</v>
      </c>
      <c r="M1308" t="s">
        <v>4601</v>
      </c>
      <c r="N1308" s="1">
        <f t="shared" ca="1" si="167"/>
        <v>38356</v>
      </c>
      <c r="O1308">
        <v>104.58</v>
      </c>
      <c r="Q1308" t="s">
        <v>4601</v>
      </c>
      <c r="R1308" s="1">
        <f t="shared" ca="1" si="161"/>
        <v>38356</v>
      </c>
      <c r="S1308">
        <v>103.25</v>
      </c>
      <c r="U1308" t="s">
        <v>4601</v>
      </c>
      <c r="V1308" s="1">
        <f t="shared" ca="1" si="162"/>
        <v>38356</v>
      </c>
      <c r="W1308">
        <v>104.96</v>
      </c>
      <c r="Y1308" t="s">
        <v>4601</v>
      </c>
      <c r="Z1308" s="1">
        <f t="shared" ca="1" si="163"/>
        <v>38356</v>
      </c>
      <c r="AA1308">
        <v>106.24</v>
      </c>
      <c r="AC1308" t="s">
        <v>4601</v>
      </c>
      <c r="AD1308" s="1">
        <f t="shared" ca="1" si="164"/>
        <v>38356</v>
      </c>
      <c r="AE1308">
        <v>107.01</v>
      </c>
    </row>
    <row r="1309" spans="1:31" x14ac:dyDescent="0.25">
      <c r="A1309" t="s">
        <v>4602</v>
      </c>
      <c r="B1309" s="1">
        <f t="shared" ca="1" si="165"/>
        <v>38357</v>
      </c>
      <c r="C1309">
        <v>101.65</v>
      </c>
      <c r="E1309" t="s">
        <v>4602</v>
      </c>
      <c r="F1309" s="1">
        <f t="shared" ca="1" si="160"/>
        <v>38357</v>
      </c>
      <c r="G1309">
        <v>103.06</v>
      </c>
      <c r="I1309" t="s">
        <v>4602</v>
      </c>
      <c r="J1309" s="1">
        <f t="shared" ca="1" si="166"/>
        <v>38357</v>
      </c>
      <c r="K1309">
        <v>104.03</v>
      </c>
      <c r="M1309" t="s">
        <v>4602</v>
      </c>
      <c r="N1309" s="1">
        <f t="shared" ca="1" si="167"/>
        <v>38357</v>
      </c>
      <c r="O1309">
        <v>104.59</v>
      </c>
      <c r="Q1309" t="s">
        <v>4602</v>
      </c>
      <c r="R1309" s="1">
        <f t="shared" ca="1" si="161"/>
        <v>38357</v>
      </c>
      <c r="S1309">
        <v>103.24</v>
      </c>
      <c r="U1309" t="s">
        <v>4602</v>
      </c>
      <c r="V1309" s="1">
        <f t="shared" ca="1" si="162"/>
        <v>38357</v>
      </c>
      <c r="W1309">
        <v>104.96</v>
      </c>
      <c r="Y1309" t="s">
        <v>4602</v>
      </c>
      <c r="Z1309" s="1">
        <f t="shared" ca="1" si="163"/>
        <v>38357</v>
      </c>
      <c r="AA1309">
        <v>106.23</v>
      </c>
      <c r="AC1309" t="s">
        <v>4602</v>
      </c>
      <c r="AD1309" s="1">
        <f t="shared" ca="1" si="164"/>
        <v>38357</v>
      </c>
      <c r="AE1309">
        <v>107</v>
      </c>
    </row>
    <row r="1310" spans="1:31" x14ac:dyDescent="0.25">
      <c r="A1310" t="s">
        <v>4603</v>
      </c>
      <c r="B1310" s="1">
        <f t="shared" ca="1" si="165"/>
        <v>38358</v>
      </c>
      <c r="C1310">
        <v>101.66</v>
      </c>
      <c r="E1310" t="s">
        <v>4603</v>
      </c>
      <c r="F1310" s="1">
        <f t="shared" ca="1" si="160"/>
        <v>38358</v>
      </c>
      <c r="G1310">
        <v>103.1</v>
      </c>
      <c r="I1310" t="s">
        <v>4603</v>
      </c>
      <c r="J1310" s="1">
        <f t="shared" ca="1" si="166"/>
        <v>38358</v>
      </c>
      <c r="K1310">
        <v>104.08</v>
      </c>
      <c r="M1310" t="s">
        <v>4603</v>
      </c>
      <c r="N1310" s="1">
        <f t="shared" ca="1" si="167"/>
        <v>38358</v>
      </c>
      <c r="O1310">
        <v>104.65</v>
      </c>
      <c r="Q1310" t="s">
        <v>4603</v>
      </c>
      <c r="R1310" s="1">
        <f t="shared" ca="1" si="161"/>
        <v>38358</v>
      </c>
      <c r="S1310">
        <v>103.25</v>
      </c>
      <c r="U1310" t="s">
        <v>4603</v>
      </c>
      <c r="V1310" s="1">
        <f t="shared" ca="1" si="162"/>
        <v>38358</v>
      </c>
      <c r="W1310">
        <v>105</v>
      </c>
      <c r="Y1310" t="s">
        <v>4603</v>
      </c>
      <c r="Z1310" s="1">
        <f t="shared" ca="1" si="163"/>
        <v>38358</v>
      </c>
      <c r="AA1310">
        <v>106.28</v>
      </c>
      <c r="AC1310" t="s">
        <v>4603</v>
      </c>
      <c r="AD1310" s="1">
        <f t="shared" ca="1" si="164"/>
        <v>38358</v>
      </c>
      <c r="AE1310">
        <v>107.05</v>
      </c>
    </row>
    <row r="1311" spans="1:31" x14ac:dyDescent="0.25">
      <c r="A1311" t="s">
        <v>4604</v>
      </c>
      <c r="B1311" s="1">
        <f t="shared" ca="1" si="165"/>
        <v>38359</v>
      </c>
      <c r="C1311">
        <v>101.66</v>
      </c>
      <c r="E1311" t="s">
        <v>4604</v>
      </c>
      <c r="F1311" s="1">
        <f t="shared" ca="1" si="160"/>
        <v>38359</v>
      </c>
      <c r="G1311">
        <v>103.11</v>
      </c>
      <c r="I1311" t="s">
        <v>4604</v>
      </c>
      <c r="J1311" s="1">
        <f t="shared" ca="1" si="166"/>
        <v>38359</v>
      </c>
      <c r="K1311">
        <v>104.09</v>
      </c>
      <c r="M1311" t="s">
        <v>4604</v>
      </c>
      <c r="N1311" s="1">
        <f t="shared" ca="1" si="167"/>
        <v>38359</v>
      </c>
      <c r="O1311">
        <v>104.66</v>
      </c>
      <c r="Q1311" t="s">
        <v>4604</v>
      </c>
      <c r="R1311" s="1">
        <f t="shared" ca="1" si="161"/>
        <v>38359</v>
      </c>
      <c r="S1311">
        <v>103.24</v>
      </c>
      <c r="U1311" t="s">
        <v>4604</v>
      </c>
      <c r="V1311" s="1">
        <f t="shared" ca="1" si="162"/>
        <v>38359</v>
      </c>
      <c r="W1311">
        <v>104.97</v>
      </c>
      <c r="Y1311" t="s">
        <v>4604</v>
      </c>
      <c r="Z1311" s="1">
        <f t="shared" ca="1" si="163"/>
        <v>38359</v>
      </c>
      <c r="AA1311">
        <v>106.23</v>
      </c>
      <c r="AC1311" t="s">
        <v>4604</v>
      </c>
      <c r="AD1311" s="1">
        <f t="shared" ca="1" si="164"/>
        <v>38359</v>
      </c>
      <c r="AE1311">
        <v>106.99</v>
      </c>
    </row>
    <row r="1312" spans="1:31" x14ac:dyDescent="0.25">
      <c r="A1312" t="s">
        <v>4605</v>
      </c>
      <c r="B1312" s="1">
        <f t="shared" ca="1" si="165"/>
        <v>38362</v>
      </c>
      <c r="C1312">
        <v>101.66</v>
      </c>
      <c r="E1312" t="s">
        <v>4605</v>
      </c>
      <c r="F1312" s="1">
        <f t="shared" ca="1" si="160"/>
        <v>38362</v>
      </c>
      <c r="G1312">
        <v>103.11</v>
      </c>
      <c r="I1312" t="s">
        <v>4605</v>
      </c>
      <c r="J1312" s="1">
        <f t="shared" ca="1" si="166"/>
        <v>38362</v>
      </c>
      <c r="K1312">
        <v>104.11</v>
      </c>
      <c r="M1312" t="s">
        <v>4605</v>
      </c>
      <c r="N1312" s="1">
        <f t="shared" ca="1" si="167"/>
        <v>38362</v>
      </c>
      <c r="O1312">
        <v>104.68</v>
      </c>
      <c r="Q1312" t="s">
        <v>4605</v>
      </c>
      <c r="R1312" s="1">
        <f t="shared" ca="1" si="161"/>
        <v>38362</v>
      </c>
      <c r="S1312">
        <v>103.22</v>
      </c>
      <c r="U1312" t="s">
        <v>4605</v>
      </c>
      <c r="V1312" s="1">
        <f t="shared" ca="1" si="162"/>
        <v>38362</v>
      </c>
      <c r="W1312">
        <v>104.96</v>
      </c>
      <c r="Y1312" t="s">
        <v>4605</v>
      </c>
      <c r="Z1312" s="1">
        <f t="shared" ca="1" si="163"/>
        <v>38362</v>
      </c>
      <c r="AA1312">
        <v>106.22</v>
      </c>
      <c r="AC1312" t="s">
        <v>4605</v>
      </c>
      <c r="AD1312" s="1">
        <f t="shared" ca="1" si="164"/>
        <v>38362</v>
      </c>
      <c r="AE1312">
        <v>106.97</v>
      </c>
    </row>
    <row r="1313" spans="1:31" x14ac:dyDescent="0.25">
      <c r="A1313" t="s">
        <v>4606</v>
      </c>
      <c r="B1313" s="1">
        <f t="shared" ca="1" si="165"/>
        <v>38363</v>
      </c>
      <c r="C1313">
        <v>101.65</v>
      </c>
      <c r="E1313" t="s">
        <v>4606</v>
      </c>
      <c r="F1313" s="1">
        <f t="shared" ca="1" si="160"/>
        <v>38363</v>
      </c>
      <c r="G1313">
        <v>103.1</v>
      </c>
      <c r="I1313" t="s">
        <v>4606</v>
      </c>
      <c r="J1313" s="1">
        <f t="shared" ca="1" si="166"/>
        <v>38363</v>
      </c>
      <c r="K1313">
        <v>104.09</v>
      </c>
      <c r="M1313" t="s">
        <v>4606</v>
      </c>
      <c r="N1313" s="1">
        <f t="shared" ca="1" si="167"/>
        <v>38363</v>
      </c>
      <c r="O1313">
        <v>104.67</v>
      </c>
      <c r="Q1313" t="s">
        <v>4606</v>
      </c>
      <c r="R1313" s="1">
        <f t="shared" ca="1" si="161"/>
        <v>38363</v>
      </c>
      <c r="S1313">
        <v>103.22</v>
      </c>
      <c r="U1313" t="s">
        <v>4606</v>
      </c>
      <c r="V1313" s="1">
        <f t="shared" ca="1" si="162"/>
        <v>38363</v>
      </c>
      <c r="W1313">
        <v>104.95</v>
      </c>
      <c r="Y1313" t="s">
        <v>4606</v>
      </c>
      <c r="Z1313" s="1">
        <f t="shared" ca="1" si="163"/>
        <v>38363</v>
      </c>
      <c r="AA1313">
        <v>106.21</v>
      </c>
      <c r="AC1313" t="s">
        <v>4606</v>
      </c>
      <c r="AD1313" s="1">
        <f t="shared" ca="1" si="164"/>
        <v>38363</v>
      </c>
      <c r="AE1313">
        <v>106.97</v>
      </c>
    </row>
    <row r="1314" spans="1:31" x14ac:dyDescent="0.25">
      <c r="A1314" t="s">
        <v>4607</v>
      </c>
      <c r="B1314" s="1">
        <f t="shared" ca="1" si="165"/>
        <v>38364</v>
      </c>
      <c r="C1314">
        <v>101.65</v>
      </c>
      <c r="E1314" t="s">
        <v>4607</v>
      </c>
      <c r="F1314" s="1">
        <f t="shared" ca="1" si="160"/>
        <v>38364</v>
      </c>
      <c r="G1314">
        <v>103.1</v>
      </c>
      <c r="I1314" t="s">
        <v>4607</v>
      </c>
      <c r="J1314" s="1">
        <f t="shared" ca="1" si="166"/>
        <v>38364</v>
      </c>
      <c r="K1314">
        <v>104.09</v>
      </c>
      <c r="M1314" t="s">
        <v>4607</v>
      </c>
      <c r="N1314" s="1">
        <f t="shared" ca="1" si="167"/>
        <v>38364</v>
      </c>
      <c r="O1314">
        <v>104.67</v>
      </c>
      <c r="Q1314" t="s">
        <v>4607</v>
      </c>
      <c r="R1314" s="1">
        <f t="shared" ca="1" si="161"/>
        <v>38364</v>
      </c>
      <c r="S1314">
        <v>103.22</v>
      </c>
      <c r="U1314" t="s">
        <v>4607</v>
      </c>
      <c r="V1314" s="1">
        <f t="shared" ca="1" si="162"/>
        <v>38364</v>
      </c>
      <c r="W1314">
        <v>104.95</v>
      </c>
      <c r="Y1314" t="s">
        <v>4607</v>
      </c>
      <c r="Z1314" s="1">
        <f t="shared" ca="1" si="163"/>
        <v>38364</v>
      </c>
      <c r="AA1314">
        <v>106.21</v>
      </c>
      <c r="AC1314" t="s">
        <v>4607</v>
      </c>
      <c r="AD1314" s="1">
        <f t="shared" ca="1" si="164"/>
        <v>38364</v>
      </c>
      <c r="AE1314">
        <v>106.98</v>
      </c>
    </row>
    <row r="1315" spans="1:31" x14ac:dyDescent="0.25">
      <c r="A1315" t="s">
        <v>4608</v>
      </c>
      <c r="B1315" s="1">
        <f t="shared" ca="1" si="165"/>
        <v>38365</v>
      </c>
      <c r="C1315">
        <v>101.67</v>
      </c>
      <c r="E1315" t="s">
        <v>4608</v>
      </c>
      <c r="F1315" s="1">
        <f t="shared" ca="1" si="160"/>
        <v>38365</v>
      </c>
      <c r="G1315">
        <v>103.14</v>
      </c>
      <c r="I1315" t="s">
        <v>4608</v>
      </c>
      <c r="J1315" s="1">
        <f t="shared" ca="1" si="166"/>
        <v>38365</v>
      </c>
      <c r="K1315">
        <v>104.16</v>
      </c>
      <c r="M1315" t="s">
        <v>4608</v>
      </c>
      <c r="N1315" s="1">
        <f t="shared" ca="1" si="167"/>
        <v>38365</v>
      </c>
      <c r="O1315">
        <v>104.74</v>
      </c>
      <c r="Q1315" t="s">
        <v>4608</v>
      </c>
      <c r="R1315" s="1">
        <f t="shared" ca="1" si="161"/>
        <v>38365</v>
      </c>
      <c r="S1315">
        <v>103.22</v>
      </c>
      <c r="U1315" t="s">
        <v>4608</v>
      </c>
      <c r="V1315" s="1">
        <f t="shared" ca="1" si="162"/>
        <v>38365</v>
      </c>
      <c r="W1315">
        <v>104.98</v>
      </c>
      <c r="Y1315" t="s">
        <v>4608</v>
      </c>
      <c r="Z1315" s="1">
        <f t="shared" ca="1" si="163"/>
        <v>38365</v>
      </c>
      <c r="AA1315">
        <v>106.26</v>
      </c>
      <c r="AC1315" t="s">
        <v>4608</v>
      </c>
      <c r="AD1315" s="1">
        <f t="shared" ca="1" si="164"/>
        <v>38365</v>
      </c>
      <c r="AE1315">
        <v>107.03</v>
      </c>
    </row>
    <row r="1316" spans="1:31" x14ac:dyDescent="0.25">
      <c r="A1316" t="s">
        <v>4609</v>
      </c>
      <c r="B1316" s="1">
        <f t="shared" ca="1" si="165"/>
        <v>38366</v>
      </c>
      <c r="C1316">
        <v>101.67</v>
      </c>
      <c r="E1316" t="s">
        <v>4609</v>
      </c>
      <c r="F1316" s="1">
        <f t="shared" ca="1" si="160"/>
        <v>38366</v>
      </c>
      <c r="G1316">
        <v>103.13</v>
      </c>
      <c r="I1316" t="s">
        <v>4609</v>
      </c>
      <c r="J1316" s="1">
        <f t="shared" ca="1" si="166"/>
        <v>38366</v>
      </c>
      <c r="K1316">
        <v>104.15</v>
      </c>
      <c r="M1316" t="s">
        <v>4609</v>
      </c>
      <c r="N1316" s="1">
        <f t="shared" ca="1" si="167"/>
        <v>38366</v>
      </c>
      <c r="O1316">
        <v>104.73</v>
      </c>
      <c r="Q1316" t="s">
        <v>4609</v>
      </c>
      <c r="R1316" s="1">
        <f t="shared" ca="1" si="161"/>
        <v>38366</v>
      </c>
      <c r="S1316">
        <v>103.21</v>
      </c>
      <c r="U1316" t="s">
        <v>4609</v>
      </c>
      <c r="V1316" s="1">
        <f t="shared" ca="1" si="162"/>
        <v>38366</v>
      </c>
      <c r="W1316">
        <v>104.94</v>
      </c>
      <c r="Y1316" t="s">
        <v>4609</v>
      </c>
      <c r="Z1316" s="1">
        <f t="shared" ca="1" si="163"/>
        <v>38366</v>
      </c>
      <c r="AA1316">
        <v>106.21</v>
      </c>
      <c r="AC1316" t="s">
        <v>4609</v>
      </c>
      <c r="AD1316" s="1">
        <f t="shared" ca="1" si="164"/>
        <v>38366</v>
      </c>
      <c r="AE1316">
        <v>106.97</v>
      </c>
    </row>
    <row r="1317" spans="1:31" x14ac:dyDescent="0.25">
      <c r="A1317" t="s">
        <v>4610</v>
      </c>
      <c r="B1317" s="1">
        <f t="shared" ca="1" si="165"/>
        <v>38369</v>
      </c>
      <c r="C1317">
        <v>101.67</v>
      </c>
      <c r="E1317" t="s">
        <v>4610</v>
      </c>
      <c r="F1317" s="1">
        <f t="shared" ca="1" si="160"/>
        <v>38369</v>
      </c>
      <c r="G1317">
        <v>103.13</v>
      </c>
      <c r="I1317" t="s">
        <v>4610</v>
      </c>
      <c r="J1317" s="1">
        <f t="shared" ca="1" si="166"/>
        <v>38369</v>
      </c>
      <c r="K1317">
        <v>104.15</v>
      </c>
      <c r="M1317" t="s">
        <v>4610</v>
      </c>
      <c r="N1317" s="1">
        <f t="shared" ca="1" si="167"/>
        <v>38369</v>
      </c>
      <c r="O1317">
        <v>104.74</v>
      </c>
      <c r="Q1317" t="s">
        <v>4610</v>
      </c>
      <c r="R1317" s="1">
        <f t="shared" ca="1" si="161"/>
        <v>38369</v>
      </c>
      <c r="S1317">
        <v>103.21</v>
      </c>
      <c r="U1317" t="s">
        <v>4610</v>
      </c>
      <c r="V1317" s="1">
        <f t="shared" ca="1" si="162"/>
        <v>38369</v>
      </c>
      <c r="W1317">
        <v>104.94</v>
      </c>
      <c r="Y1317" t="s">
        <v>4610</v>
      </c>
      <c r="Z1317" s="1">
        <f t="shared" ca="1" si="163"/>
        <v>38369</v>
      </c>
      <c r="AA1317">
        <v>106.2</v>
      </c>
      <c r="AC1317" t="s">
        <v>4610</v>
      </c>
      <c r="AD1317" s="1">
        <f t="shared" ca="1" si="164"/>
        <v>38369</v>
      </c>
      <c r="AE1317">
        <v>106.97</v>
      </c>
    </row>
    <row r="1318" spans="1:31" x14ac:dyDescent="0.25">
      <c r="A1318" t="s">
        <v>4611</v>
      </c>
      <c r="B1318" s="1">
        <f t="shared" ca="1" si="165"/>
        <v>38370</v>
      </c>
      <c r="C1318">
        <v>101.67</v>
      </c>
      <c r="E1318" t="s">
        <v>4611</v>
      </c>
      <c r="F1318" s="1">
        <f t="shared" ca="1" si="160"/>
        <v>38370</v>
      </c>
      <c r="G1318">
        <v>103.13</v>
      </c>
      <c r="I1318" t="s">
        <v>4611</v>
      </c>
      <c r="J1318" s="1">
        <f t="shared" ca="1" si="166"/>
        <v>38370</v>
      </c>
      <c r="K1318">
        <v>104.15</v>
      </c>
      <c r="M1318" t="s">
        <v>4611</v>
      </c>
      <c r="N1318" s="1">
        <f t="shared" ca="1" si="167"/>
        <v>38370</v>
      </c>
      <c r="O1318">
        <v>104.73</v>
      </c>
      <c r="Q1318" t="s">
        <v>4611</v>
      </c>
      <c r="R1318" s="1">
        <f t="shared" ca="1" si="161"/>
        <v>38370</v>
      </c>
      <c r="S1318">
        <v>103.2</v>
      </c>
      <c r="U1318" t="s">
        <v>4611</v>
      </c>
      <c r="V1318" s="1">
        <f t="shared" ca="1" si="162"/>
        <v>38370</v>
      </c>
      <c r="W1318">
        <v>104.93</v>
      </c>
      <c r="Y1318" t="s">
        <v>4611</v>
      </c>
      <c r="Z1318" s="1">
        <f t="shared" ca="1" si="163"/>
        <v>38370</v>
      </c>
      <c r="AA1318">
        <v>106.2</v>
      </c>
      <c r="AC1318" t="s">
        <v>4611</v>
      </c>
      <c r="AD1318" s="1">
        <f t="shared" ca="1" si="164"/>
        <v>38370</v>
      </c>
      <c r="AE1318">
        <v>106.96</v>
      </c>
    </row>
    <row r="1319" spans="1:31" x14ac:dyDescent="0.25">
      <c r="A1319" t="s">
        <v>4612</v>
      </c>
      <c r="B1319" s="1">
        <f t="shared" ca="1" si="165"/>
        <v>38371</v>
      </c>
      <c r="C1319">
        <v>101.67</v>
      </c>
      <c r="E1319" t="s">
        <v>4612</v>
      </c>
      <c r="F1319" s="1">
        <f t="shared" ca="1" si="160"/>
        <v>38371</v>
      </c>
      <c r="G1319">
        <v>103.13</v>
      </c>
      <c r="I1319" t="s">
        <v>4612</v>
      </c>
      <c r="J1319" s="1">
        <f t="shared" ca="1" si="166"/>
        <v>38371</v>
      </c>
      <c r="K1319">
        <v>104.14</v>
      </c>
      <c r="M1319" t="s">
        <v>4612</v>
      </c>
      <c r="N1319" s="1">
        <f t="shared" ca="1" si="167"/>
        <v>38371</v>
      </c>
      <c r="O1319">
        <v>104.73</v>
      </c>
      <c r="Q1319" t="s">
        <v>4612</v>
      </c>
      <c r="R1319" s="1">
        <f t="shared" ca="1" si="161"/>
        <v>38371</v>
      </c>
      <c r="S1319">
        <v>103.2</v>
      </c>
      <c r="U1319" t="s">
        <v>4612</v>
      </c>
      <c r="V1319" s="1">
        <f t="shared" ca="1" si="162"/>
        <v>38371</v>
      </c>
      <c r="W1319">
        <v>104.93</v>
      </c>
      <c r="Y1319" t="s">
        <v>4612</v>
      </c>
      <c r="Z1319" s="1">
        <f t="shared" ca="1" si="163"/>
        <v>38371</v>
      </c>
      <c r="AA1319">
        <v>106.2</v>
      </c>
      <c r="AC1319" t="s">
        <v>4612</v>
      </c>
      <c r="AD1319" s="1">
        <f t="shared" ca="1" si="164"/>
        <v>38371</v>
      </c>
      <c r="AE1319">
        <v>106.97</v>
      </c>
    </row>
    <row r="1320" spans="1:31" x14ac:dyDescent="0.25">
      <c r="A1320" t="s">
        <v>4613</v>
      </c>
      <c r="B1320" s="1">
        <f t="shared" ca="1" si="165"/>
        <v>38372</v>
      </c>
      <c r="C1320">
        <v>101.67</v>
      </c>
      <c r="E1320" t="s">
        <v>4613</v>
      </c>
      <c r="F1320" s="1">
        <f t="shared" ca="1" si="160"/>
        <v>38372</v>
      </c>
      <c r="G1320">
        <v>103.11</v>
      </c>
      <c r="I1320" t="s">
        <v>4613</v>
      </c>
      <c r="J1320" s="1">
        <f t="shared" ca="1" si="166"/>
        <v>38372</v>
      </c>
      <c r="K1320">
        <v>104.1</v>
      </c>
      <c r="M1320" t="s">
        <v>4613</v>
      </c>
      <c r="N1320" s="1">
        <f t="shared" ca="1" si="167"/>
        <v>38372</v>
      </c>
      <c r="O1320">
        <v>104.68</v>
      </c>
      <c r="Q1320" t="s">
        <v>4613</v>
      </c>
      <c r="R1320" s="1">
        <f t="shared" ca="1" si="161"/>
        <v>38372</v>
      </c>
      <c r="S1320">
        <v>103.2</v>
      </c>
      <c r="U1320" t="s">
        <v>4613</v>
      </c>
      <c r="V1320" s="1">
        <f t="shared" ca="1" si="162"/>
        <v>38372</v>
      </c>
      <c r="W1320">
        <v>104.97</v>
      </c>
      <c r="Y1320" t="s">
        <v>4613</v>
      </c>
      <c r="Z1320" s="1">
        <f t="shared" ca="1" si="163"/>
        <v>38372</v>
      </c>
      <c r="AA1320">
        <v>106.26</v>
      </c>
      <c r="AC1320" t="s">
        <v>4613</v>
      </c>
      <c r="AD1320" s="1">
        <f t="shared" ca="1" si="164"/>
        <v>38372</v>
      </c>
      <c r="AE1320">
        <v>107.04</v>
      </c>
    </row>
    <row r="1321" spans="1:31" x14ac:dyDescent="0.25">
      <c r="A1321" t="s">
        <v>4614</v>
      </c>
      <c r="B1321" s="1">
        <f t="shared" ca="1" si="165"/>
        <v>38373</v>
      </c>
      <c r="C1321">
        <v>101.67</v>
      </c>
      <c r="E1321" t="s">
        <v>4614</v>
      </c>
      <c r="F1321" s="1">
        <f t="shared" ca="1" si="160"/>
        <v>38373</v>
      </c>
      <c r="G1321">
        <v>103.13</v>
      </c>
      <c r="I1321" t="s">
        <v>4614</v>
      </c>
      <c r="J1321" s="1">
        <f t="shared" ca="1" si="166"/>
        <v>38373</v>
      </c>
      <c r="K1321">
        <v>104.14</v>
      </c>
      <c r="M1321" t="s">
        <v>4614</v>
      </c>
      <c r="N1321" s="1">
        <f t="shared" ca="1" si="167"/>
        <v>38373</v>
      </c>
      <c r="O1321">
        <v>104.71</v>
      </c>
      <c r="Q1321" t="s">
        <v>4614</v>
      </c>
      <c r="R1321" s="1">
        <f t="shared" ca="1" si="161"/>
        <v>38373</v>
      </c>
      <c r="S1321">
        <v>103.22</v>
      </c>
      <c r="U1321" t="s">
        <v>4614</v>
      </c>
      <c r="V1321" s="1">
        <f t="shared" ca="1" si="162"/>
        <v>38373</v>
      </c>
      <c r="W1321">
        <v>105.02</v>
      </c>
      <c r="Y1321" t="s">
        <v>4614</v>
      </c>
      <c r="Z1321" s="1">
        <f t="shared" ca="1" si="163"/>
        <v>38373</v>
      </c>
      <c r="AA1321">
        <v>106.32</v>
      </c>
      <c r="AC1321" t="s">
        <v>4614</v>
      </c>
      <c r="AD1321" s="1">
        <f t="shared" ca="1" si="164"/>
        <v>38373</v>
      </c>
      <c r="AE1321">
        <v>107.11</v>
      </c>
    </row>
    <row r="1322" spans="1:31" x14ac:dyDescent="0.25">
      <c r="A1322" t="s">
        <v>4615</v>
      </c>
      <c r="B1322" s="1">
        <f t="shared" ca="1" si="165"/>
        <v>38376</v>
      </c>
      <c r="C1322">
        <v>101.68</v>
      </c>
      <c r="E1322" t="s">
        <v>4615</v>
      </c>
      <c r="F1322" s="1">
        <f t="shared" ca="1" si="160"/>
        <v>38376</v>
      </c>
      <c r="G1322">
        <v>103.15</v>
      </c>
      <c r="I1322" t="s">
        <v>4615</v>
      </c>
      <c r="J1322" s="1">
        <f t="shared" ca="1" si="166"/>
        <v>38376</v>
      </c>
      <c r="K1322">
        <v>104.17</v>
      </c>
      <c r="M1322" t="s">
        <v>4615</v>
      </c>
      <c r="N1322" s="1">
        <f t="shared" ca="1" si="167"/>
        <v>38376</v>
      </c>
      <c r="O1322">
        <v>104.75</v>
      </c>
      <c r="Q1322" t="s">
        <v>4615</v>
      </c>
      <c r="R1322" s="1">
        <f t="shared" ca="1" si="161"/>
        <v>38376</v>
      </c>
      <c r="S1322">
        <v>103.22</v>
      </c>
      <c r="U1322" t="s">
        <v>4615</v>
      </c>
      <c r="V1322" s="1">
        <f t="shared" ca="1" si="162"/>
        <v>38376</v>
      </c>
      <c r="W1322">
        <v>105.01</v>
      </c>
      <c r="Y1322" t="s">
        <v>4615</v>
      </c>
      <c r="Z1322" s="1">
        <f t="shared" ca="1" si="163"/>
        <v>38376</v>
      </c>
      <c r="AA1322">
        <v>106.3</v>
      </c>
      <c r="AC1322" t="s">
        <v>4615</v>
      </c>
      <c r="AD1322" s="1">
        <f t="shared" ca="1" si="164"/>
        <v>38376</v>
      </c>
      <c r="AE1322">
        <v>107.08</v>
      </c>
    </row>
    <row r="1323" spans="1:31" x14ac:dyDescent="0.25">
      <c r="A1323" t="s">
        <v>4616</v>
      </c>
      <c r="B1323" s="1">
        <f t="shared" ca="1" si="165"/>
        <v>38377</v>
      </c>
      <c r="C1323">
        <v>101.68</v>
      </c>
      <c r="E1323" t="s">
        <v>4616</v>
      </c>
      <c r="F1323" s="1">
        <f t="shared" ca="1" si="160"/>
        <v>38377</v>
      </c>
      <c r="G1323">
        <v>103.15</v>
      </c>
      <c r="I1323" t="s">
        <v>4616</v>
      </c>
      <c r="J1323" s="1">
        <f t="shared" ca="1" si="166"/>
        <v>38377</v>
      </c>
      <c r="K1323">
        <v>104.17</v>
      </c>
      <c r="M1323" t="s">
        <v>4616</v>
      </c>
      <c r="N1323" s="1">
        <f t="shared" ca="1" si="167"/>
        <v>38377</v>
      </c>
      <c r="O1323">
        <v>104.75</v>
      </c>
      <c r="Q1323" t="s">
        <v>4616</v>
      </c>
      <c r="R1323" s="1">
        <f t="shared" ca="1" si="161"/>
        <v>38377</v>
      </c>
      <c r="S1323">
        <v>103.21</v>
      </c>
      <c r="U1323" t="s">
        <v>4616</v>
      </c>
      <c r="V1323" s="1">
        <f t="shared" ca="1" si="162"/>
        <v>38377</v>
      </c>
      <c r="W1323">
        <v>104.99</v>
      </c>
      <c r="Y1323" t="s">
        <v>4616</v>
      </c>
      <c r="Z1323" s="1">
        <f t="shared" ca="1" si="163"/>
        <v>38377</v>
      </c>
      <c r="AA1323">
        <v>106.27</v>
      </c>
      <c r="AC1323" t="s">
        <v>4616</v>
      </c>
      <c r="AD1323" s="1">
        <f t="shared" ca="1" si="164"/>
        <v>38377</v>
      </c>
      <c r="AE1323">
        <v>107.05</v>
      </c>
    </row>
    <row r="1324" spans="1:31" x14ac:dyDescent="0.25">
      <c r="A1324" t="s">
        <v>4617</v>
      </c>
      <c r="B1324" s="1">
        <f t="shared" ca="1" si="165"/>
        <v>38378</v>
      </c>
      <c r="C1324">
        <v>101.68</v>
      </c>
      <c r="E1324" t="s">
        <v>4617</v>
      </c>
      <c r="F1324" s="1">
        <f t="shared" ca="1" si="160"/>
        <v>38378</v>
      </c>
      <c r="G1324">
        <v>103.15</v>
      </c>
      <c r="I1324" t="s">
        <v>4617</v>
      </c>
      <c r="J1324" s="1">
        <f t="shared" ca="1" si="166"/>
        <v>38378</v>
      </c>
      <c r="K1324">
        <v>104.15</v>
      </c>
      <c r="M1324" t="s">
        <v>4617</v>
      </c>
      <c r="N1324" s="1">
        <f t="shared" ca="1" si="167"/>
        <v>38378</v>
      </c>
      <c r="O1324">
        <v>104.73</v>
      </c>
      <c r="Q1324" t="s">
        <v>4617</v>
      </c>
      <c r="R1324" s="1">
        <f t="shared" ca="1" si="161"/>
        <v>38378</v>
      </c>
      <c r="S1324">
        <v>103.21</v>
      </c>
      <c r="U1324" t="s">
        <v>4617</v>
      </c>
      <c r="V1324" s="1">
        <f t="shared" ca="1" si="162"/>
        <v>38378</v>
      </c>
      <c r="W1324">
        <v>104.97</v>
      </c>
      <c r="Y1324" t="s">
        <v>4617</v>
      </c>
      <c r="Z1324" s="1">
        <f t="shared" ca="1" si="163"/>
        <v>38378</v>
      </c>
      <c r="AA1324">
        <v>106.24</v>
      </c>
      <c r="AC1324" t="s">
        <v>4617</v>
      </c>
      <c r="AD1324" s="1">
        <f t="shared" ca="1" si="164"/>
        <v>38378</v>
      </c>
      <c r="AE1324">
        <v>107</v>
      </c>
    </row>
    <row r="1325" spans="1:31" x14ac:dyDescent="0.25">
      <c r="A1325" t="s">
        <v>4618</v>
      </c>
      <c r="B1325" s="1">
        <f t="shared" ca="1" si="165"/>
        <v>38379</v>
      </c>
      <c r="C1325">
        <v>101.68</v>
      </c>
      <c r="E1325" t="s">
        <v>4618</v>
      </c>
      <c r="F1325" s="1">
        <f t="shared" ca="1" si="160"/>
        <v>38379</v>
      </c>
      <c r="G1325">
        <v>103.14</v>
      </c>
      <c r="I1325" t="s">
        <v>4618</v>
      </c>
      <c r="J1325" s="1">
        <f t="shared" ca="1" si="166"/>
        <v>38379</v>
      </c>
      <c r="K1325">
        <v>104.13</v>
      </c>
      <c r="M1325" t="s">
        <v>4618</v>
      </c>
      <c r="N1325" s="1">
        <f t="shared" ca="1" si="167"/>
        <v>38379</v>
      </c>
      <c r="O1325">
        <v>104.68</v>
      </c>
      <c r="Q1325" t="s">
        <v>4618</v>
      </c>
      <c r="R1325" s="1">
        <f t="shared" ca="1" si="161"/>
        <v>38379</v>
      </c>
      <c r="S1325">
        <v>103.21</v>
      </c>
      <c r="U1325" t="s">
        <v>4618</v>
      </c>
      <c r="V1325" s="1">
        <f t="shared" ca="1" si="162"/>
        <v>38379</v>
      </c>
      <c r="W1325">
        <v>104.96</v>
      </c>
      <c r="Y1325" t="s">
        <v>4618</v>
      </c>
      <c r="Z1325" s="1">
        <f t="shared" ca="1" si="163"/>
        <v>38379</v>
      </c>
      <c r="AA1325">
        <v>106.23</v>
      </c>
      <c r="AC1325" t="s">
        <v>4618</v>
      </c>
      <c r="AD1325" s="1">
        <f t="shared" ca="1" si="164"/>
        <v>38379</v>
      </c>
      <c r="AE1325">
        <v>106.99</v>
      </c>
    </row>
    <row r="1326" spans="1:31" x14ac:dyDescent="0.25">
      <c r="A1326" t="s">
        <v>4619</v>
      </c>
      <c r="B1326" s="1">
        <f t="shared" ca="1" si="165"/>
        <v>38380</v>
      </c>
      <c r="C1326">
        <v>101.69</v>
      </c>
      <c r="E1326" t="s">
        <v>4619</v>
      </c>
      <c r="F1326" s="1">
        <f t="shared" ca="1" si="160"/>
        <v>38380</v>
      </c>
      <c r="G1326">
        <v>103.17</v>
      </c>
      <c r="I1326" t="s">
        <v>4619</v>
      </c>
      <c r="J1326" s="1">
        <f t="shared" ca="1" si="166"/>
        <v>38380</v>
      </c>
      <c r="K1326">
        <v>104.17</v>
      </c>
      <c r="M1326" t="s">
        <v>4619</v>
      </c>
      <c r="N1326" s="1">
        <f t="shared" ca="1" si="167"/>
        <v>38380</v>
      </c>
      <c r="O1326">
        <v>104.75</v>
      </c>
      <c r="Q1326" t="s">
        <v>4619</v>
      </c>
      <c r="R1326" s="1">
        <f t="shared" ca="1" si="161"/>
        <v>38380</v>
      </c>
      <c r="S1326">
        <v>103.21</v>
      </c>
      <c r="U1326" t="s">
        <v>4619</v>
      </c>
      <c r="V1326" s="1">
        <f t="shared" ca="1" si="162"/>
        <v>38380</v>
      </c>
      <c r="W1326">
        <v>105</v>
      </c>
      <c r="Y1326" t="s">
        <v>4619</v>
      </c>
      <c r="Z1326" s="1">
        <f t="shared" ca="1" si="163"/>
        <v>38380</v>
      </c>
      <c r="AA1326">
        <v>106.29</v>
      </c>
      <c r="AC1326" t="s">
        <v>4619</v>
      </c>
      <c r="AD1326" s="1">
        <f t="shared" ca="1" si="164"/>
        <v>38380</v>
      </c>
      <c r="AE1326">
        <v>107.07</v>
      </c>
    </row>
    <row r="1327" spans="1:31" x14ac:dyDescent="0.25">
      <c r="A1327" t="s">
        <v>4620</v>
      </c>
      <c r="B1327" s="1">
        <f t="shared" ca="1" si="165"/>
        <v>38383</v>
      </c>
      <c r="C1327">
        <v>101.69</v>
      </c>
      <c r="E1327" t="s">
        <v>4620</v>
      </c>
      <c r="F1327" s="1">
        <f t="shared" ca="1" si="160"/>
        <v>38383</v>
      </c>
      <c r="G1327">
        <v>103.16</v>
      </c>
      <c r="I1327" t="s">
        <v>4620</v>
      </c>
      <c r="J1327" s="1">
        <f t="shared" ca="1" si="166"/>
        <v>38383</v>
      </c>
      <c r="K1327">
        <v>104.17</v>
      </c>
      <c r="M1327" t="s">
        <v>4620</v>
      </c>
      <c r="N1327" s="1">
        <f t="shared" ca="1" si="167"/>
        <v>38383</v>
      </c>
      <c r="O1327">
        <v>104.74</v>
      </c>
      <c r="Q1327" t="s">
        <v>4620</v>
      </c>
      <c r="R1327" s="1">
        <f t="shared" ca="1" si="161"/>
        <v>38383</v>
      </c>
      <c r="S1327">
        <v>103.2</v>
      </c>
      <c r="U1327" t="s">
        <v>4620</v>
      </c>
      <c r="V1327" s="1">
        <f t="shared" ca="1" si="162"/>
        <v>38383</v>
      </c>
      <c r="W1327">
        <v>104.96</v>
      </c>
      <c r="Y1327" t="s">
        <v>4620</v>
      </c>
      <c r="Z1327" s="1">
        <f t="shared" ca="1" si="163"/>
        <v>38383</v>
      </c>
      <c r="AA1327">
        <v>106.24</v>
      </c>
      <c r="AC1327" t="s">
        <v>4620</v>
      </c>
      <c r="AD1327" s="1">
        <f t="shared" ca="1" si="164"/>
        <v>38383</v>
      </c>
      <c r="AE1327">
        <v>107.01</v>
      </c>
    </row>
    <row r="1328" spans="1:31" x14ac:dyDescent="0.25">
      <c r="A1328" t="s">
        <v>4621</v>
      </c>
      <c r="B1328" s="1">
        <f t="shared" ca="1" si="165"/>
        <v>38384</v>
      </c>
      <c r="C1328">
        <v>101.69</v>
      </c>
      <c r="E1328" t="s">
        <v>4621</v>
      </c>
      <c r="F1328" s="1">
        <f t="shared" ca="1" si="160"/>
        <v>38384</v>
      </c>
      <c r="G1328">
        <v>103.16</v>
      </c>
      <c r="I1328" t="s">
        <v>4621</v>
      </c>
      <c r="J1328" s="1">
        <f t="shared" ca="1" si="166"/>
        <v>38384</v>
      </c>
      <c r="K1328">
        <v>104.16</v>
      </c>
      <c r="M1328" t="s">
        <v>4621</v>
      </c>
      <c r="N1328" s="1">
        <f t="shared" ca="1" si="167"/>
        <v>38384</v>
      </c>
      <c r="O1328">
        <v>104.74</v>
      </c>
      <c r="Q1328" t="s">
        <v>4621</v>
      </c>
      <c r="R1328" s="1">
        <f t="shared" ca="1" si="161"/>
        <v>38384</v>
      </c>
      <c r="S1328">
        <v>103.2</v>
      </c>
      <c r="U1328" t="s">
        <v>4621</v>
      </c>
      <c r="V1328" s="1">
        <f t="shared" ca="1" si="162"/>
        <v>38384</v>
      </c>
      <c r="W1328">
        <v>104.96</v>
      </c>
      <c r="Y1328" t="s">
        <v>4621</v>
      </c>
      <c r="Z1328" s="1">
        <f t="shared" ca="1" si="163"/>
        <v>38384</v>
      </c>
      <c r="AA1328">
        <v>106.24</v>
      </c>
      <c r="AC1328" t="s">
        <v>4621</v>
      </c>
      <c r="AD1328" s="1">
        <f t="shared" ca="1" si="164"/>
        <v>38384</v>
      </c>
      <c r="AE1328">
        <v>107.01</v>
      </c>
    </row>
    <row r="1329" spans="1:31" x14ac:dyDescent="0.25">
      <c r="A1329" t="s">
        <v>4622</v>
      </c>
      <c r="B1329" s="1">
        <f t="shared" ca="1" si="165"/>
        <v>38385</v>
      </c>
      <c r="C1329">
        <v>101.68</v>
      </c>
      <c r="E1329" t="s">
        <v>4622</v>
      </c>
      <c r="F1329" s="1">
        <f t="shared" ca="1" si="160"/>
        <v>38385</v>
      </c>
      <c r="G1329">
        <v>103.14</v>
      </c>
      <c r="I1329" t="s">
        <v>4622</v>
      </c>
      <c r="J1329" s="1">
        <f t="shared" ca="1" si="166"/>
        <v>38385</v>
      </c>
      <c r="K1329">
        <v>104.15</v>
      </c>
      <c r="M1329" t="s">
        <v>4622</v>
      </c>
      <c r="N1329" s="1">
        <f t="shared" ca="1" si="167"/>
        <v>38385</v>
      </c>
      <c r="O1329">
        <v>104.72</v>
      </c>
      <c r="Q1329" t="s">
        <v>4622</v>
      </c>
      <c r="R1329" s="1">
        <f t="shared" ca="1" si="161"/>
        <v>38385</v>
      </c>
      <c r="S1329">
        <v>103.19</v>
      </c>
      <c r="U1329" t="s">
        <v>4622</v>
      </c>
      <c r="V1329" s="1">
        <f t="shared" ca="1" si="162"/>
        <v>38385</v>
      </c>
      <c r="W1329">
        <v>104.93</v>
      </c>
      <c r="Y1329" t="s">
        <v>4622</v>
      </c>
      <c r="Z1329" s="1">
        <f t="shared" ca="1" si="163"/>
        <v>38385</v>
      </c>
      <c r="AA1329">
        <v>106.19</v>
      </c>
      <c r="AC1329" t="s">
        <v>4622</v>
      </c>
      <c r="AD1329" s="1">
        <f t="shared" ca="1" si="164"/>
        <v>38385</v>
      </c>
      <c r="AE1329">
        <v>106.95</v>
      </c>
    </row>
    <row r="1330" spans="1:31" x14ac:dyDescent="0.25">
      <c r="A1330" t="s">
        <v>4623</v>
      </c>
      <c r="B1330" s="1">
        <f t="shared" ca="1" si="165"/>
        <v>38386</v>
      </c>
      <c r="C1330">
        <v>101.68</v>
      </c>
      <c r="E1330" t="s">
        <v>4623</v>
      </c>
      <c r="F1330" s="1">
        <f t="shared" ca="1" si="160"/>
        <v>38386</v>
      </c>
      <c r="G1330">
        <v>103.14</v>
      </c>
      <c r="I1330" t="s">
        <v>4623</v>
      </c>
      <c r="J1330" s="1">
        <f t="shared" ca="1" si="166"/>
        <v>38386</v>
      </c>
      <c r="K1330">
        <v>104.13</v>
      </c>
      <c r="M1330" t="s">
        <v>4623</v>
      </c>
      <c r="N1330" s="1">
        <f t="shared" ca="1" si="167"/>
        <v>38386</v>
      </c>
      <c r="O1330">
        <v>104.7</v>
      </c>
      <c r="Q1330" t="s">
        <v>4623</v>
      </c>
      <c r="R1330" s="1">
        <f t="shared" ca="1" si="161"/>
        <v>38386</v>
      </c>
      <c r="S1330">
        <v>103.2</v>
      </c>
      <c r="U1330" t="s">
        <v>4623</v>
      </c>
      <c r="V1330" s="1">
        <f t="shared" ca="1" si="162"/>
        <v>38386</v>
      </c>
      <c r="W1330">
        <v>104.92</v>
      </c>
      <c r="Y1330" t="s">
        <v>4623</v>
      </c>
      <c r="Z1330" s="1">
        <f t="shared" ca="1" si="163"/>
        <v>38386</v>
      </c>
      <c r="AA1330">
        <v>106.16</v>
      </c>
      <c r="AC1330" t="s">
        <v>4623</v>
      </c>
      <c r="AD1330" s="1">
        <f t="shared" ca="1" si="164"/>
        <v>38386</v>
      </c>
      <c r="AE1330">
        <v>106.92</v>
      </c>
    </row>
    <row r="1331" spans="1:31" x14ac:dyDescent="0.25">
      <c r="A1331" t="s">
        <v>4624</v>
      </c>
      <c r="B1331" s="1">
        <f t="shared" ca="1" si="165"/>
        <v>38387</v>
      </c>
      <c r="C1331">
        <v>101.69</v>
      </c>
      <c r="E1331" t="s">
        <v>4624</v>
      </c>
      <c r="F1331" s="1">
        <f t="shared" ca="1" si="160"/>
        <v>38387</v>
      </c>
      <c r="G1331">
        <v>103.16</v>
      </c>
      <c r="I1331" t="s">
        <v>4624</v>
      </c>
      <c r="J1331" s="1">
        <f t="shared" ca="1" si="166"/>
        <v>38387</v>
      </c>
      <c r="K1331">
        <v>104.17</v>
      </c>
      <c r="M1331" t="s">
        <v>4624</v>
      </c>
      <c r="N1331" s="1">
        <f t="shared" ca="1" si="167"/>
        <v>38387</v>
      </c>
      <c r="O1331">
        <v>104.74</v>
      </c>
      <c r="Q1331" t="s">
        <v>4624</v>
      </c>
      <c r="R1331" s="1">
        <f t="shared" ca="1" si="161"/>
        <v>38387</v>
      </c>
      <c r="S1331">
        <v>103.2</v>
      </c>
      <c r="U1331" t="s">
        <v>4624</v>
      </c>
      <c r="V1331" s="1">
        <f t="shared" ca="1" si="162"/>
        <v>38387</v>
      </c>
      <c r="W1331">
        <v>104.95</v>
      </c>
      <c r="Y1331" t="s">
        <v>4624</v>
      </c>
      <c r="Z1331" s="1">
        <f t="shared" ca="1" si="163"/>
        <v>38387</v>
      </c>
      <c r="AA1331">
        <v>106.22</v>
      </c>
      <c r="AC1331" t="s">
        <v>4624</v>
      </c>
      <c r="AD1331" s="1">
        <f t="shared" ca="1" si="164"/>
        <v>38387</v>
      </c>
      <c r="AE1331">
        <v>107</v>
      </c>
    </row>
    <row r="1332" spans="1:31" x14ac:dyDescent="0.25">
      <c r="A1332" t="s">
        <v>4625</v>
      </c>
      <c r="B1332" s="1">
        <f t="shared" ca="1" si="165"/>
        <v>38390</v>
      </c>
      <c r="C1332">
        <v>101.69</v>
      </c>
      <c r="E1332" t="s">
        <v>4625</v>
      </c>
      <c r="F1332" s="1">
        <f t="shared" ca="1" si="160"/>
        <v>38390</v>
      </c>
      <c r="G1332">
        <v>103.15</v>
      </c>
      <c r="I1332" t="s">
        <v>4625</v>
      </c>
      <c r="J1332" s="1">
        <f t="shared" ca="1" si="166"/>
        <v>38390</v>
      </c>
      <c r="K1332">
        <v>104.15</v>
      </c>
      <c r="M1332" t="s">
        <v>4625</v>
      </c>
      <c r="N1332" s="1">
        <f t="shared" ca="1" si="167"/>
        <v>38390</v>
      </c>
      <c r="O1332">
        <v>104.71</v>
      </c>
      <c r="Q1332" t="s">
        <v>4625</v>
      </c>
      <c r="R1332" s="1">
        <f t="shared" ca="1" si="161"/>
        <v>38390</v>
      </c>
      <c r="S1332">
        <v>103.2</v>
      </c>
      <c r="U1332" t="s">
        <v>4625</v>
      </c>
      <c r="V1332" s="1">
        <f t="shared" ca="1" si="162"/>
        <v>38390</v>
      </c>
      <c r="W1332">
        <v>104.93</v>
      </c>
      <c r="Y1332" t="s">
        <v>4625</v>
      </c>
      <c r="Z1332" s="1">
        <f t="shared" ca="1" si="163"/>
        <v>38390</v>
      </c>
      <c r="AA1332">
        <v>106.19</v>
      </c>
      <c r="AC1332" t="s">
        <v>4625</v>
      </c>
      <c r="AD1332" s="1">
        <f t="shared" ca="1" si="164"/>
        <v>38390</v>
      </c>
      <c r="AE1332">
        <v>106.96</v>
      </c>
    </row>
    <row r="1333" spans="1:31" x14ac:dyDescent="0.25">
      <c r="A1333" t="s">
        <v>4626</v>
      </c>
      <c r="B1333" s="1">
        <f t="shared" ca="1" si="165"/>
        <v>38391</v>
      </c>
      <c r="C1333">
        <v>101.69</v>
      </c>
      <c r="E1333" t="s">
        <v>4626</v>
      </c>
      <c r="F1333" s="1">
        <f t="shared" ca="1" si="160"/>
        <v>38391</v>
      </c>
      <c r="G1333">
        <v>103.14</v>
      </c>
      <c r="I1333" t="s">
        <v>4626</v>
      </c>
      <c r="J1333" s="1">
        <f t="shared" ca="1" si="166"/>
        <v>38391</v>
      </c>
      <c r="K1333">
        <v>104.13</v>
      </c>
      <c r="M1333" t="s">
        <v>4626</v>
      </c>
      <c r="N1333" s="1">
        <f t="shared" ca="1" si="167"/>
        <v>38391</v>
      </c>
      <c r="O1333">
        <v>104.69</v>
      </c>
      <c r="Q1333" t="s">
        <v>4626</v>
      </c>
      <c r="R1333" s="1">
        <f t="shared" ca="1" si="161"/>
        <v>38391</v>
      </c>
      <c r="S1333">
        <v>103.2</v>
      </c>
      <c r="U1333" t="s">
        <v>4626</v>
      </c>
      <c r="V1333" s="1">
        <f t="shared" ca="1" si="162"/>
        <v>38391</v>
      </c>
      <c r="W1333">
        <v>104.93</v>
      </c>
      <c r="Y1333" t="s">
        <v>4626</v>
      </c>
      <c r="Z1333" s="1">
        <f t="shared" ca="1" si="163"/>
        <v>38391</v>
      </c>
      <c r="AA1333">
        <v>106.18</v>
      </c>
      <c r="AC1333" t="s">
        <v>4626</v>
      </c>
      <c r="AD1333" s="1">
        <f t="shared" ca="1" si="164"/>
        <v>38391</v>
      </c>
      <c r="AE1333">
        <v>106.95</v>
      </c>
    </row>
    <row r="1334" spans="1:31" x14ac:dyDescent="0.25">
      <c r="A1334" t="s">
        <v>4627</v>
      </c>
      <c r="B1334" s="1">
        <f t="shared" ca="1" si="165"/>
        <v>38392</v>
      </c>
      <c r="C1334">
        <v>101.69</v>
      </c>
      <c r="E1334" t="s">
        <v>4627</v>
      </c>
      <c r="F1334" s="1">
        <f t="shared" ca="1" si="160"/>
        <v>38392</v>
      </c>
      <c r="G1334">
        <v>103.17</v>
      </c>
      <c r="I1334" t="s">
        <v>4627</v>
      </c>
      <c r="J1334" s="1">
        <f t="shared" ca="1" si="166"/>
        <v>38392</v>
      </c>
      <c r="K1334">
        <v>104.16</v>
      </c>
      <c r="M1334" t="s">
        <v>4627</v>
      </c>
      <c r="N1334" s="1">
        <f t="shared" ca="1" si="167"/>
        <v>38392</v>
      </c>
      <c r="O1334">
        <v>104.73</v>
      </c>
      <c r="Q1334" t="s">
        <v>4627</v>
      </c>
      <c r="R1334" s="1">
        <f t="shared" ca="1" si="161"/>
        <v>38392</v>
      </c>
      <c r="S1334">
        <v>103.21</v>
      </c>
      <c r="U1334" t="s">
        <v>4627</v>
      </c>
      <c r="V1334" s="1">
        <f t="shared" ca="1" si="162"/>
        <v>38392</v>
      </c>
      <c r="W1334">
        <v>104.98</v>
      </c>
      <c r="Y1334" t="s">
        <v>4627</v>
      </c>
      <c r="Z1334" s="1">
        <f t="shared" ca="1" si="163"/>
        <v>38392</v>
      </c>
      <c r="AA1334">
        <v>106.28</v>
      </c>
      <c r="AC1334" t="s">
        <v>4627</v>
      </c>
      <c r="AD1334" s="1">
        <f t="shared" ca="1" si="164"/>
        <v>38392</v>
      </c>
      <c r="AE1334">
        <v>107.07</v>
      </c>
    </row>
    <row r="1335" spans="1:31" x14ac:dyDescent="0.25">
      <c r="A1335" t="s">
        <v>4628</v>
      </c>
      <c r="B1335" s="1">
        <f t="shared" ca="1" si="165"/>
        <v>38393</v>
      </c>
      <c r="C1335">
        <v>101.7</v>
      </c>
      <c r="E1335" t="s">
        <v>4628</v>
      </c>
      <c r="F1335" s="1">
        <f t="shared" ca="1" si="160"/>
        <v>38393</v>
      </c>
      <c r="G1335">
        <v>103.18</v>
      </c>
      <c r="I1335" t="s">
        <v>4628</v>
      </c>
      <c r="J1335" s="1">
        <f t="shared" ca="1" si="166"/>
        <v>38393</v>
      </c>
      <c r="K1335">
        <v>104.2</v>
      </c>
      <c r="M1335" t="s">
        <v>4628</v>
      </c>
      <c r="N1335" s="1">
        <f t="shared" ca="1" si="167"/>
        <v>38393</v>
      </c>
      <c r="O1335">
        <v>104.78</v>
      </c>
      <c r="Q1335" t="s">
        <v>4628</v>
      </c>
      <c r="R1335" s="1">
        <f t="shared" ca="1" si="161"/>
        <v>38393</v>
      </c>
      <c r="S1335">
        <v>103.21</v>
      </c>
      <c r="U1335" t="s">
        <v>4628</v>
      </c>
      <c r="V1335" s="1">
        <f t="shared" ca="1" si="162"/>
        <v>38393</v>
      </c>
      <c r="W1335">
        <v>104.95</v>
      </c>
      <c r="Y1335" t="s">
        <v>4628</v>
      </c>
      <c r="Z1335" s="1">
        <f t="shared" ca="1" si="163"/>
        <v>38393</v>
      </c>
      <c r="AA1335">
        <v>106.24</v>
      </c>
      <c r="AC1335" t="s">
        <v>4628</v>
      </c>
      <c r="AD1335" s="1">
        <f t="shared" ca="1" si="164"/>
        <v>38393</v>
      </c>
      <c r="AE1335">
        <v>107.03</v>
      </c>
    </row>
    <row r="1336" spans="1:31" x14ac:dyDescent="0.25">
      <c r="A1336" t="s">
        <v>4629</v>
      </c>
      <c r="B1336" s="1">
        <f t="shared" ca="1" si="165"/>
        <v>38394</v>
      </c>
      <c r="C1336">
        <v>101.7</v>
      </c>
      <c r="E1336" t="s">
        <v>4629</v>
      </c>
      <c r="F1336" s="1">
        <f t="shared" ca="1" si="160"/>
        <v>38394</v>
      </c>
      <c r="G1336">
        <v>103.19</v>
      </c>
      <c r="I1336" t="s">
        <v>4629</v>
      </c>
      <c r="J1336" s="1">
        <f t="shared" ca="1" si="166"/>
        <v>38394</v>
      </c>
      <c r="K1336">
        <v>104.2</v>
      </c>
      <c r="M1336" t="s">
        <v>4629</v>
      </c>
      <c r="N1336" s="1">
        <f t="shared" ca="1" si="167"/>
        <v>38394</v>
      </c>
      <c r="O1336">
        <v>104.78</v>
      </c>
      <c r="Q1336" t="s">
        <v>4629</v>
      </c>
      <c r="R1336" s="1">
        <f t="shared" ca="1" si="161"/>
        <v>38394</v>
      </c>
      <c r="S1336">
        <v>103.2</v>
      </c>
      <c r="U1336" t="s">
        <v>4629</v>
      </c>
      <c r="V1336" s="1">
        <f t="shared" ca="1" si="162"/>
        <v>38394</v>
      </c>
      <c r="W1336">
        <v>104.92</v>
      </c>
      <c r="Y1336" t="s">
        <v>4629</v>
      </c>
      <c r="Z1336" s="1">
        <f t="shared" ca="1" si="163"/>
        <v>38394</v>
      </c>
      <c r="AA1336">
        <v>106.18</v>
      </c>
      <c r="AC1336" t="s">
        <v>4629</v>
      </c>
      <c r="AD1336" s="1">
        <f t="shared" ca="1" si="164"/>
        <v>38394</v>
      </c>
      <c r="AE1336">
        <v>106.95</v>
      </c>
    </row>
    <row r="1337" spans="1:31" x14ac:dyDescent="0.25">
      <c r="A1337" t="s">
        <v>4630</v>
      </c>
      <c r="B1337" s="1">
        <f t="shared" ca="1" si="165"/>
        <v>38397</v>
      </c>
      <c r="C1337">
        <v>101.7</v>
      </c>
      <c r="E1337" t="s">
        <v>4630</v>
      </c>
      <c r="F1337" s="1">
        <f t="shared" ca="1" si="160"/>
        <v>38397</v>
      </c>
      <c r="G1337">
        <v>103.18</v>
      </c>
      <c r="I1337" t="s">
        <v>4630</v>
      </c>
      <c r="J1337" s="1">
        <f t="shared" ca="1" si="166"/>
        <v>38397</v>
      </c>
      <c r="K1337">
        <v>104.18</v>
      </c>
      <c r="M1337" t="s">
        <v>4630</v>
      </c>
      <c r="N1337" s="1">
        <f t="shared" ca="1" si="167"/>
        <v>38397</v>
      </c>
      <c r="O1337">
        <v>104.75</v>
      </c>
      <c r="Q1337" t="s">
        <v>4630</v>
      </c>
      <c r="R1337" s="1">
        <f t="shared" ca="1" si="161"/>
        <v>38397</v>
      </c>
      <c r="S1337">
        <v>103.2</v>
      </c>
      <c r="U1337" t="s">
        <v>4630</v>
      </c>
      <c r="V1337" s="1">
        <f t="shared" ca="1" si="162"/>
        <v>38397</v>
      </c>
      <c r="W1337">
        <v>104.89</v>
      </c>
      <c r="Y1337" t="s">
        <v>4630</v>
      </c>
      <c r="Z1337" s="1">
        <f t="shared" ca="1" si="163"/>
        <v>38397</v>
      </c>
      <c r="AA1337">
        <v>106.15</v>
      </c>
      <c r="AC1337" t="s">
        <v>4630</v>
      </c>
      <c r="AD1337" s="1">
        <f t="shared" ca="1" si="164"/>
        <v>38397</v>
      </c>
      <c r="AE1337">
        <v>106.92</v>
      </c>
    </row>
    <row r="1338" spans="1:31" x14ac:dyDescent="0.25">
      <c r="A1338" t="s">
        <v>4631</v>
      </c>
      <c r="B1338" s="1">
        <f t="shared" ca="1" si="165"/>
        <v>38398</v>
      </c>
      <c r="C1338">
        <v>101.7</v>
      </c>
      <c r="E1338" t="s">
        <v>4631</v>
      </c>
      <c r="F1338" s="1">
        <f t="shared" ca="1" si="160"/>
        <v>38398</v>
      </c>
      <c r="G1338">
        <v>103.17</v>
      </c>
      <c r="I1338" t="s">
        <v>4631</v>
      </c>
      <c r="J1338" s="1">
        <f t="shared" ca="1" si="166"/>
        <v>38398</v>
      </c>
      <c r="K1338">
        <v>104.16</v>
      </c>
      <c r="M1338" t="s">
        <v>4631</v>
      </c>
      <c r="N1338" s="1">
        <f t="shared" ca="1" si="167"/>
        <v>38398</v>
      </c>
      <c r="O1338">
        <v>104.72</v>
      </c>
      <c r="Q1338" t="s">
        <v>4631</v>
      </c>
      <c r="R1338" s="1">
        <f t="shared" ca="1" si="161"/>
        <v>38398</v>
      </c>
      <c r="S1338">
        <v>103.2</v>
      </c>
      <c r="U1338" t="s">
        <v>4631</v>
      </c>
      <c r="V1338" s="1">
        <f t="shared" ca="1" si="162"/>
        <v>38398</v>
      </c>
      <c r="W1338">
        <v>104.89</v>
      </c>
      <c r="Y1338" t="s">
        <v>4631</v>
      </c>
      <c r="Z1338" s="1">
        <f t="shared" ca="1" si="163"/>
        <v>38398</v>
      </c>
      <c r="AA1338">
        <v>106.15</v>
      </c>
      <c r="AC1338" t="s">
        <v>4631</v>
      </c>
      <c r="AD1338" s="1">
        <f t="shared" ca="1" si="164"/>
        <v>38398</v>
      </c>
      <c r="AE1338">
        <v>106.92</v>
      </c>
    </row>
    <row r="1339" spans="1:31" x14ac:dyDescent="0.25">
      <c r="A1339" t="s">
        <v>4632</v>
      </c>
      <c r="B1339" s="1">
        <f t="shared" ca="1" si="165"/>
        <v>38399</v>
      </c>
      <c r="C1339">
        <v>101.7</v>
      </c>
      <c r="E1339" t="s">
        <v>4632</v>
      </c>
      <c r="F1339" s="1">
        <f t="shared" ca="1" si="160"/>
        <v>38399</v>
      </c>
      <c r="G1339">
        <v>103.17</v>
      </c>
      <c r="I1339" t="s">
        <v>4632</v>
      </c>
      <c r="J1339" s="1">
        <f t="shared" ca="1" si="166"/>
        <v>38399</v>
      </c>
      <c r="K1339">
        <v>104.15</v>
      </c>
      <c r="M1339" t="s">
        <v>4632</v>
      </c>
      <c r="N1339" s="1">
        <f t="shared" ca="1" si="167"/>
        <v>38399</v>
      </c>
      <c r="O1339">
        <v>104.71</v>
      </c>
      <c r="Q1339" t="s">
        <v>4632</v>
      </c>
      <c r="R1339" s="1">
        <f t="shared" ca="1" si="161"/>
        <v>38399</v>
      </c>
      <c r="S1339">
        <v>103.18</v>
      </c>
      <c r="U1339" t="s">
        <v>4632</v>
      </c>
      <c r="V1339" s="1">
        <f t="shared" ca="1" si="162"/>
        <v>38399</v>
      </c>
      <c r="W1339">
        <v>104.85</v>
      </c>
      <c r="Y1339" t="s">
        <v>4632</v>
      </c>
      <c r="Z1339" s="1">
        <f t="shared" ca="1" si="163"/>
        <v>38399</v>
      </c>
      <c r="AA1339">
        <v>106.08</v>
      </c>
      <c r="AC1339" t="s">
        <v>4632</v>
      </c>
      <c r="AD1339" s="1">
        <f t="shared" ca="1" si="164"/>
        <v>38399</v>
      </c>
      <c r="AE1339">
        <v>106.84</v>
      </c>
    </row>
    <row r="1340" spans="1:31" x14ac:dyDescent="0.25">
      <c r="A1340" t="s">
        <v>4633</v>
      </c>
      <c r="B1340" s="1">
        <f t="shared" ca="1" si="165"/>
        <v>38400</v>
      </c>
      <c r="C1340">
        <v>101.7</v>
      </c>
      <c r="E1340" t="s">
        <v>4633</v>
      </c>
      <c r="F1340" s="1">
        <f t="shared" ca="1" si="160"/>
        <v>38400</v>
      </c>
      <c r="G1340">
        <v>103.17</v>
      </c>
      <c r="I1340" t="s">
        <v>4633</v>
      </c>
      <c r="J1340" s="1">
        <f t="shared" ca="1" si="166"/>
        <v>38400</v>
      </c>
      <c r="K1340">
        <v>104.15</v>
      </c>
      <c r="M1340" t="s">
        <v>4633</v>
      </c>
      <c r="N1340" s="1">
        <f t="shared" ca="1" si="167"/>
        <v>38400</v>
      </c>
      <c r="O1340">
        <v>104.7</v>
      </c>
      <c r="Q1340" t="s">
        <v>4633</v>
      </c>
      <c r="R1340" s="1">
        <f t="shared" ca="1" si="161"/>
        <v>38400</v>
      </c>
      <c r="S1340">
        <v>103.2</v>
      </c>
      <c r="U1340" t="s">
        <v>4633</v>
      </c>
      <c r="V1340" s="1">
        <f t="shared" ca="1" si="162"/>
        <v>38400</v>
      </c>
      <c r="W1340">
        <v>104.87</v>
      </c>
      <c r="Y1340" t="s">
        <v>4633</v>
      </c>
      <c r="Z1340" s="1">
        <f t="shared" ca="1" si="163"/>
        <v>38400</v>
      </c>
      <c r="AA1340">
        <v>106.11</v>
      </c>
      <c r="AC1340" t="s">
        <v>4633</v>
      </c>
      <c r="AD1340" s="1">
        <f t="shared" ca="1" si="164"/>
        <v>38400</v>
      </c>
      <c r="AE1340">
        <v>106.88</v>
      </c>
    </row>
    <row r="1341" spans="1:31" x14ac:dyDescent="0.25">
      <c r="A1341" t="s">
        <v>4634</v>
      </c>
      <c r="B1341" s="1">
        <f t="shared" ca="1" si="165"/>
        <v>38401</v>
      </c>
      <c r="C1341">
        <v>101.7</v>
      </c>
      <c r="E1341" t="s">
        <v>4634</v>
      </c>
      <c r="F1341" s="1">
        <f t="shared" ca="1" si="160"/>
        <v>38401</v>
      </c>
      <c r="G1341">
        <v>103.15</v>
      </c>
      <c r="I1341" t="s">
        <v>4634</v>
      </c>
      <c r="J1341" s="1">
        <f t="shared" ca="1" si="166"/>
        <v>38401</v>
      </c>
      <c r="K1341">
        <v>104.12</v>
      </c>
      <c r="M1341" t="s">
        <v>4634</v>
      </c>
      <c r="N1341" s="1">
        <f t="shared" ca="1" si="167"/>
        <v>38401</v>
      </c>
      <c r="O1341">
        <v>104.66</v>
      </c>
      <c r="Q1341" t="s">
        <v>4634</v>
      </c>
      <c r="R1341" s="1">
        <f t="shared" ca="1" si="161"/>
        <v>38401</v>
      </c>
      <c r="S1341">
        <v>103.18</v>
      </c>
      <c r="U1341" t="s">
        <v>4634</v>
      </c>
      <c r="V1341" s="1">
        <f t="shared" ca="1" si="162"/>
        <v>38401</v>
      </c>
      <c r="W1341">
        <v>104.82</v>
      </c>
      <c r="Y1341" t="s">
        <v>4634</v>
      </c>
      <c r="Z1341" s="1">
        <f t="shared" ca="1" si="163"/>
        <v>38401</v>
      </c>
      <c r="AA1341">
        <v>106.04</v>
      </c>
      <c r="AC1341" t="s">
        <v>4634</v>
      </c>
      <c r="AD1341" s="1">
        <f t="shared" ca="1" si="164"/>
        <v>38401</v>
      </c>
      <c r="AE1341">
        <v>106.81</v>
      </c>
    </row>
    <row r="1342" spans="1:31" x14ac:dyDescent="0.25">
      <c r="A1342" t="s">
        <v>4635</v>
      </c>
      <c r="B1342" s="1">
        <f t="shared" ca="1" si="165"/>
        <v>38404</v>
      </c>
      <c r="C1342">
        <v>101.7</v>
      </c>
      <c r="E1342" t="s">
        <v>4635</v>
      </c>
      <c r="F1342" s="1">
        <f t="shared" ca="1" si="160"/>
        <v>38404</v>
      </c>
      <c r="G1342">
        <v>103.15</v>
      </c>
      <c r="I1342" t="s">
        <v>4635</v>
      </c>
      <c r="J1342" s="1">
        <f t="shared" ca="1" si="166"/>
        <v>38404</v>
      </c>
      <c r="K1342">
        <v>104.11</v>
      </c>
      <c r="M1342" t="s">
        <v>4635</v>
      </c>
      <c r="N1342" s="1">
        <f t="shared" ca="1" si="167"/>
        <v>38404</v>
      </c>
      <c r="O1342">
        <v>104.64</v>
      </c>
      <c r="Q1342" t="s">
        <v>4635</v>
      </c>
      <c r="R1342" s="1">
        <f t="shared" ca="1" si="161"/>
        <v>38404</v>
      </c>
      <c r="S1342">
        <v>103.18</v>
      </c>
      <c r="U1342" t="s">
        <v>4635</v>
      </c>
      <c r="V1342" s="1">
        <f t="shared" ca="1" si="162"/>
        <v>38404</v>
      </c>
      <c r="W1342">
        <v>104.81</v>
      </c>
      <c r="Y1342" t="s">
        <v>4635</v>
      </c>
      <c r="Z1342" s="1">
        <f t="shared" ca="1" si="163"/>
        <v>38404</v>
      </c>
      <c r="AA1342">
        <v>106.03</v>
      </c>
      <c r="AC1342" t="s">
        <v>4635</v>
      </c>
      <c r="AD1342" s="1">
        <f t="shared" ca="1" si="164"/>
        <v>38404</v>
      </c>
      <c r="AE1342">
        <v>106.79</v>
      </c>
    </row>
    <row r="1343" spans="1:31" x14ac:dyDescent="0.25">
      <c r="A1343" t="s">
        <v>4636</v>
      </c>
      <c r="B1343" s="1">
        <f t="shared" ca="1" si="165"/>
        <v>38405</v>
      </c>
      <c r="C1343">
        <v>101.68</v>
      </c>
      <c r="E1343" t="s">
        <v>4636</v>
      </c>
      <c r="F1343" s="1">
        <f t="shared" ca="1" si="160"/>
        <v>38405</v>
      </c>
      <c r="G1343">
        <v>103.14</v>
      </c>
      <c r="I1343" t="s">
        <v>4636</v>
      </c>
      <c r="J1343" s="1">
        <f t="shared" ca="1" si="166"/>
        <v>38405</v>
      </c>
      <c r="K1343">
        <v>104.12</v>
      </c>
      <c r="M1343" t="s">
        <v>4636</v>
      </c>
      <c r="N1343" s="1">
        <f t="shared" ca="1" si="167"/>
        <v>38405</v>
      </c>
      <c r="O1343">
        <v>104.66</v>
      </c>
      <c r="Q1343" t="s">
        <v>4636</v>
      </c>
      <c r="R1343" s="1">
        <f t="shared" ca="1" si="161"/>
        <v>38405</v>
      </c>
      <c r="S1343">
        <v>103.18</v>
      </c>
      <c r="U1343" t="s">
        <v>4636</v>
      </c>
      <c r="V1343" s="1">
        <f t="shared" ca="1" si="162"/>
        <v>38405</v>
      </c>
      <c r="W1343">
        <v>104.82</v>
      </c>
      <c r="Y1343" t="s">
        <v>4636</v>
      </c>
      <c r="Z1343" s="1">
        <f t="shared" ca="1" si="163"/>
        <v>38405</v>
      </c>
      <c r="AA1343">
        <v>106.03</v>
      </c>
      <c r="AC1343" t="s">
        <v>4636</v>
      </c>
      <c r="AD1343" s="1">
        <f t="shared" ca="1" si="164"/>
        <v>38405</v>
      </c>
      <c r="AE1343">
        <v>106.79</v>
      </c>
    </row>
    <row r="1344" spans="1:31" x14ac:dyDescent="0.25">
      <c r="A1344" t="s">
        <v>4637</v>
      </c>
      <c r="B1344" s="1">
        <f t="shared" ca="1" si="165"/>
        <v>38406</v>
      </c>
      <c r="C1344">
        <v>101.69</v>
      </c>
      <c r="E1344" t="s">
        <v>4637</v>
      </c>
      <c r="F1344" s="1">
        <f t="shared" ca="1" si="160"/>
        <v>38406</v>
      </c>
      <c r="G1344">
        <v>103.16</v>
      </c>
      <c r="I1344" t="s">
        <v>4637</v>
      </c>
      <c r="J1344" s="1">
        <f t="shared" ca="1" si="166"/>
        <v>38406</v>
      </c>
      <c r="K1344">
        <v>104.15</v>
      </c>
      <c r="M1344" t="s">
        <v>4637</v>
      </c>
      <c r="N1344" s="1">
        <f t="shared" ca="1" si="167"/>
        <v>38406</v>
      </c>
      <c r="O1344">
        <v>104.7</v>
      </c>
      <c r="Q1344" t="s">
        <v>4637</v>
      </c>
      <c r="R1344" s="1">
        <f t="shared" ca="1" si="161"/>
        <v>38406</v>
      </c>
      <c r="S1344">
        <v>103.18</v>
      </c>
      <c r="U1344" t="s">
        <v>4637</v>
      </c>
      <c r="V1344" s="1">
        <f t="shared" ca="1" si="162"/>
        <v>38406</v>
      </c>
      <c r="W1344">
        <v>104.82</v>
      </c>
      <c r="Y1344" t="s">
        <v>4637</v>
      </c>
      <c r="Z1344" s="1">
        <f t="shared" ca="1" si="163"/>
        <v>38406</v>
      </c>
      <c r="AA1344">
        <v>106.02</v>
      </c>
      <c r="AC1344" t="s">
        <v>4637</v>
      </c>
      <c r="AD1344" s="1">
        <f t="shared" ca="1" si="164"/>
        <v>38406</v>
      </c>
      <c r="AE1344">
        <v>106.77</v>
      </c>
    </row>
    <row r="1345" spans="1:31" x14ac:dyDescent="0.25">
      <c r="A1345" t="s">
        <v>4638</v>
      </c>
      <c r="B1345" s="1">
        <f t="shared" ca="1" si="165"/>
        <v>38407</v>
      </c>
      <c r="C1345">
        <v>101.69</v>
      </c>
      <c r="E1345" t="s">
        <v>4638</v>
      </c>
      <c r="F1345" s="1">
        <f t="shared" ca="1" si="160"/>
        <v>38407</v>
      </c>
      <c r="G1345">
        <v>103.15</v>
      </c>
      <c r="I1345" t="s">
        <v>4638</v>
      </c>
      <c r="J1345" s="1">
        <f t="shared" ca="1" si="166"/>
        <v>38407</v>
      </c>
      <c r="K1345">
        <v>104.12</v>
      </c>
      <c r="M1345" t="s">
        <v>4638</v>
      </c>
      <c r="N1345" s="1">
        <f t="shared" ca="1" si="167"/>
        <v>38407</v>
      </c>
      <c r="O1345">
        <v>104.66</v>
      </c>
      <c r="Q1345" t="s">
        <v>4638</v>
      </c>
      <c r="R1345" s="1">
        <f t="shared" ca="1" si="161"/>
        <v>38407</v>
      </c>
      <c r="S1345">
        <v>103.18</v>
      </c>
      <c r="U1345" t="s">
        <v>4638</v>
      </c>
      <c r="V1345" s="1">
        <f t="shared" ca="1" si="162"/>
        <v>38407</v>
      </c>
      <c r="W1345">
        <v>104.8</v>
      </c>
      <c r="Y1345" t="s">
        <v>4638</v>
      </c>
      <c r="Z1345" s="1">
        <f t="shared" ca="1" si="163"/>
        <v>38407</v>
      </c>
      <c r="AA1345">
        <v>105.98</v>
      </c>
      <c r="AC1345" t="s">
        <v>4638</v>
      </c>
      <c r="AD1345" s="1">
        <f t="shared" ca="1" si="164"/>
        <v>38407</v>
      </c>
      <c r="AE1345">
        <v>106.73</v>
      </c>
    </row>
    <row r="1346" spans="1:31" x14ac:dyDescent="0.25">
      <c r="A1346" t="s">
        <v>4639</v>
      </c>
      <c r="B1346" s="1">
        <f t="shared" ca="1" si="165"/>
        <v>38408</v>
      </c>
      <c r="C1346">
        <v>101.69</v>
      </c>
      <c r="E1346" t="s">
        <v>4639</v>
      </c>
      <c r="F1346" s="1">
        <f t="shared" ref="F1346:F1409" ca="1" si="168">DATE(RIGHT(E1346,4),LEFT(RIGHT(E1346,7),2),LEFT(E1346,2))</f>
        <v>38408</v>
      </c>
      <c r="G1346">
        <v>103.14</v>
      </c>
      <c r="I1346" t="s">
        <v>4639</v>
      </c>
      <c r="J1346" s="1">
        <f t="shared" ca="1" si="166"/>
        <v>38408</v>
      </c>
      <c r="K1346">
        <v>104.12</v>
      </c>
      <c r="M1346" t="s">
        <v>4639</v>
      </c>
      <c r="N1346" s="1">
        <f t="shared" ca="1" si="167"/>
        <v>38408</v>
      </c>
      <c r="O1346">
        <v>104.66</v>
      </c>
      <c r="Q1346" t="s">
        <v>4639</v>
      </c>
      <c r="R1346" s="1">
        <f t="shared" ref="R1346:R1409" ca="1" si="169">DATE(RIGHT(Q1346,4),LEFT(RIGHT(Q1346,7),2),LEFT(Q1346,2))</f>
        <v>38408</v>
      </c>
      <c r="S1346">
        <v>103.18</v>
      </c>
      <c r="U1346" t="s">
        <v>4639</v>
      </c>
      <c r="V1346" s="1">
        <f t="shared" ref="V1346:V1409" ca="1" si="170">DATE(RIGHT(U1346,4),LEFT(RIGHT(U1346,7),2),LEFT(U1346,2))</f>
        <v>38408</v>
      </c>
      <c r="W1346">
        <v>104.79</v>
      </c>
      <c r="Y1346" t="s">
        <v>4639</v>
      </c>
      <c r="Z1346" s="1">
        <f t="shared" ref="Z1346:Z1409" ca="1" si="171">DATE(RIGHT(Y1346,4),LEFT(RIGHT(Y1346,7),2),LEFT(Y1346,2))</f>
        <v>38408</v>
      </c>
      <c r="AA1346">
        <v>105.96</v>
      </c>
      <c r="AC1346" t="s">
        <v>4639</v>
      </c>
      <c r="AD1346" s="1">
        <f t="shared" ref="AD1346:AD1409" ca="1" si="172">DATE(RIGHT(AC1346,4),LEFT(RIGHT(AC1346,7),2),LEFT(AC1346,2))</f>
        <v>38408</v>
      </c>
      <c r="AE1346">
        <v>106.72</v>
      </c>
    </row>
    <row r="1347" spans="1:31" x14ac:dyDescent="0.25">
      <c r="A1347" t="s">
        <v>4640</v>
      </c>
      <c r="B1347" s="1">
        <f t="shared" ref="B1347:B1410" ca="1" si="173">DATE(RIGHT(A1347,4),LEFT(RIGHT(A1347,7),2),LEFT(A1347,2))</f>
        <v>38411</v>
      </c>
      <c r="C1347">
        <v>101.69</v>
      </c>
      <c r="E1347" t="s">
        <v>4640</v>
      </c>
      <c r="F1347" s="1">
        <f t="shared" ca="1" si="168"/>
        <v>38411</v>
      </c>
      <c r="G1347">
        <v>103.15</v>
      </c>
      <c r="I1347" t="s">
        <v>4640</v>
      </c>
      <c r="J1347" s="1">
        <f t="shared" ref="J1347:J1410" ca="1" si="174">DATE(RIGHT(I1347,4),LEFT(RIGHT(I1347,7),2),LEFT(I1347,2))</f>
        <v>38411</v>
      </c>
      <c r="K1347">
        <v>104.14</v>
      </c>
      <c r="M1347" t="s">
        <v>4640</v>
      </c>
      <c r="N1347" s="1">
        <f t="shared" ref="N1347:N1410" ca="1" si="175">DATE(RIGHT(M1347,4),LEFT(RIGHT(M1347,7),2),LEFT(M1347,2))</f>
        <v>38411</v>
      </c>
      <c r="O1347">
        <v>104.68</v>
      </c>
      <c r="Q1347" t="s">
        <v>4640</v>
      </c>
      <c r="R1347" s="1">
        <f t="shared" ca="1" si="169"/>
        <v>38411</v>
      </c>
      <c r="S1347">
        <v>103.17</v>
      </c>
      <c r="U1347" t="s">
        <v>4640</v>
      </c>
      <c r="V1347" s="1">
        <f t="shared" ca="1" si="170"/>
        <v>38411</v>
      </c>
      <c r="W1347">
        <v>104.76</v>
      </c>
      <c r="Y1347" t="s">
        <v>4640</v>
      </c>
      <c r="Z1347" s="1">
        <f t="shared" ca="1" si="171"/>
        <v>38411</v>
      </c>
      <c r="AA1347">
        <v>105.91</v>
      </c>
      <c r="AC1347" t="s">
        <v>4640</v>
      </c>
      <c r="AD1347" s="1">
        <f t="shared" ca="1" si="172"/>
        <v>38411</v>
      </c>
      <c r="AE1347">
        <v>106.64</v>
      </c>
    </row>
    <row r="1348" spans="1:31" x14ac:dyDescent="0.25">
      <c r="A1348" t="s">
        <v>4641</v>
      </c>
      <c r="B1348" s="1">
        <f t="shared" ca="1" si="173"/>
        <v>38412</v>
      </c>
      <c r="C1348">
        <v>101.7</v>
      </c>
      <c r="E1348" t="s">
        <v>4641</v>
      </c>
      <c r="F1348" s="1">
        <f t="shared" ca="1" si="168"/>
        <v>38412</v>
      </c>
      <c r="G1348">
        <v>103.15</v>
      </c>
      <c r="I1348" t="s">
        <v>4641</v>
      </c>
      <c r="J1348" s="1">
        <f t="shared" ca="1" si="174"/>
        <v>38412</v>
      </c>
      <c r="K1348">
        <v>104.13</v>
      </c>
      <c r="M1348" t="s">
        <v>4641</v>
      </c>
      <c r="N1348" s="1">
        <f t="shared" ca="1" si="175"/>
        <v>38412</v>
      </c>
      <c r="O1348">
        <v>104.67</v>
      </c>
      <c r="Q1348" t="s">
        <v>4641</v>
      </c>
      <c r="R1348" s="1">
        <f t="shared" ca="1" si="169"/>
        <v>38412</v>
      </c>
      <c r="S1348">
        <v>103.17</v>
      </c>
      <c r="U1348" t="s">
        <v>4641</v>
      </c>
      <c r="V1348" s="1">
        <f t="shared" ca="1" si="170"/>
        <v>38412</v>
      </c>
      <c r="W1348">
        <v>104.76</v>
      </c>
      <c r="Y1348" t="s">
        <v>4641</v>
      </c>
      <c r="Z1348" s="1">
        <f t="shared" ca="1" si="171"/>
        <v>38412</v>
      </c>
      <c r="AA1348">
        <v>105.91</v>
      </c>
      <c r="AC1348" t="s">
        <v>4641</v>
      </c>
      <c r="AD1348" s="1">
        <f t="shared" ca="1" si="172"/>
        <v>38412</v>
      </c>
      <c r="AE1348">
        <v>106.64</v>
      </c>
    </row>
    <row r="1349" spans="1:31" x14ac:dyDescent="0.25">
      <c r="A1349" t="s">
        <v>4642</v>
      </c>
      <c r="B1349" s="1">
        <f t="shared" ca="1" si="173"/>
        <v>38413</v>
      </c>
      <c r="C1349">
        <v>101.69</v>
      </c>
      <c r="E1349" t="s">
        <v>4642</v>
      </c>
      <c r="F1349" s="1">
        <f t="shared" ca="1" si="168"/>
        <v>38413</v>
      </c>
      <c r="G1349">
        <v>103.15</v>
      </c>
      <c r="I1349" t="s">
        <v>4642</v>
      </c>
      <c r="J1349" s="1">
        <f t="shared" ca="1" si="174"/>
        <v>38413</v>
      </c>
      <c r="K1349">
        <v>104.13</v>
      </c>
      <c r="M1349" t="s">
        <v>4642</v>
      </c>
      <c r="N1349" s="1">
        <f t="shared" ca="1" si="175"/>
        <v>38413</v>
      </c>
      <c r="O1349">
        <v>104.66</v>
      </c>
      <c r="Q1349" t="s">
        <v>4642</v>
      </c>
      <c r="R1349" s="1">
        <f t="shared" ca="1" si="169"/>
        <v>38413</v>
      </c>
      <c r="S1349">
        <v>103.17</v>
      </c>
      <c r="U1349" t="s">
        <v>4642</v>
      </c>
      <c r="V1349" s="1">
        <f t="shared" ca="1" si="170"/>
        <v>38413</v>
      </c>
      <c r="W1349">
        <v>104.78</v>
      </c>
      <c r="Y1349" t="s">
        <v>4642</v>
      </c>
      <c r="Z1349" s="1">
        <f t="shared" ca="1" si="171"/>
        <v>38413</v>
      </c>
      <c r="AA1349">
        <v>105.94</v>
      </c>
      <c r="AC1349" t="s">
        <v>4642</v>
      </c>
      <c r="AD1349" s="1">
        <f t="shared" ca="1" si="172"/>
        <v>38413</v>
      </c>
      <c r="AE1349">
        <v>106.68</v>
      </c>
    </row>
    <row r="1350" spans="1:31" x14ac:dyDescent="0.25">
      <c r="A1350" t="s">
        <v>4643</v>
      </c>
      <c r="B1350" s="1">
        <f t="shared" ca="1" si="173"/>
        <v>38414</v>
      </c>
      <c r="C1350">
        <v>101.7</v>
      </c>
      <c r="E1350" t="s">
        <v>4643</v>
      </c>
      <c r="F1350" s="1">
        <f t="shared" ca="1" si="168"/>
        <v>38414</v>
      </c>
      <c r="G1350">
        <v>103.17</v>
      </c>
      <c r="I1350" t="s">
        <v>4643</v>
      </c>
      <c r="J1350" s="1">
        <f t="shared" ca="1" si="174"/>
        <v>38414</v>
      </c>
      <c r="K1350">
        <v>104.16</v>
      </c>
      <c r="M1350" t="s">
        <v>4643</v>
      </c>
      <c r="N1350" s="1">
        <f t="shared" ca="1" si="175"/>
        <v>38414</v>
      </c>
      <c r="O1350">
        <v>104.7</v>
      </c>
      <c r="Q1350" t="s">
        <v>4643</v>
      </c>
      <c r="R1350" s="1">
        <f t="shared" ca="1" si="169"/>
        <v>38414</v>
      </c>
      <c r="S1350">
        <v>103.17</v>
      </c>
      <c r="U1350" t="s">
        <v>4643</v>
      </c>
      <c r="V1350" s="1">
        <f t="shared" ca="1" si="170"/>
        <v>38414</v>
      </c>
      <c r="W1350">
        <v>104.78</v>
      </c>
      <c r="Y1350" t="s">
        <v>4643</v>
      </c>
      <c r="Z1350" s="1">
        <f t="shared" ca="1" si="171"/>
        <v>38414</v>
      </c>
      <c r="AA1350">
        <v>105.93</v>
      </c>
      <c r="AC1350" t="s">
        <v>4643</v>
      </c>
      <c r="AD1350" s="1">
        <f t="shared" ca="1" si="172"/>
        <v>38414</v>
      </c>
      <c r="AE1350">
        <v>106.66</v>
      </c>
    </row>
    <row r="1351" spans="1:31" x14ac:dyDescent="0.25">
      <c r="A1351" t="s">
        <v>4644</v>
      </c>
      <c r="B1351" s="1">
        <f t="shared" ca="1" si="173"/>
        <v>38415</v>
      </c>
      <c r="C1351">
        <v>101.71</v>
      </c>
      <c r="E1351" t="s">
        <v>4644</v>
      </c>
      <c r="F1351" s="1">
        <f t="shared" ca="1" si="168"/>
        <v>38415</v>
      </c>
      <c r="G1351">
        <v>103.19</v>
      </c>
      <c r="I1351" t="s">
        <v>4644</v>
      </c>
      <c r="J1351" s="1">
        <f t="shared" ca="1" si="174"/>
        <v>38415</v>
      </c>
      <c r="K1351">
        <v>104.2</v>
      </c>
      <c r="M1351" t="s">
        <v>4644</v>
      </c>
      <c r="N1351" s="1">
        <f t="shared" ca="1" si="175"/>
        <v>38415</v>
      </c>
      <c r="O1351">
        <v>104.76</v>
      </c>
      <c r="Q1351" t="s">
        <v>4644</v>
      </c>
      <c r="R1351" s="1">
        <f t="shared" ca="1" si="169"/>
        <v>38415</v>
      </c>
      <c r="S1351">
        <v>103.18</v>
      </c>
      <c r="U1351" t="s">
        <v>4644</v>
      </c>
      <c r="V1351" s="1">
        <f t="shared" ca="1" si="170"/>
        <v>38415</v>
      </c>
      <c r="W1351">
        <v>104.79</v>
      </c>
      <c r="Y1351" t="s">
        <v>4644</v>
      </c>
      <c r="Z1351" s="1">
        <f t="shared" ca="1" si="171"/>
        <v>38415</v>
      </c>
      <c r="AA1351">
        <v>105.95</v>
      </c>
      <c r="AC1351" t="s">
        <v>4644</v>
      </c>
      <c r="AD1351" s="1">
        <f t="shared" ca="1" si="172"/>
        <v>38415</v>
      </c>
      <c r="AE1351">
        <v>106.69</v>
      </c>
    </row>
    <row r="1352" spans="1:31" x14ac:dyDescent="0.25">
      <c r="A1352" t="s">
        <v>4645</v>
      </c>
      <c r="B1352" s="1">
        <f t="shared" ca="1" si="173"/>
        <v>38418</v>
      </c>
      <c r="C1352">
        <v>101.71</v>
      </c>
      <c r="E1352" t="s">
        <v>4645</v>
      </c>
      <c r="F1352" s="1">
        <f t="shared" ca="1" si="168"/>
        <v>38418</v>
      </c>
      <c r="G1352">
        <v>103.2</v>
      </c>
      <c r="I1352" t="s">
        <v>4645</v>
      </c>
      <c r="J1352" s="1">
        <f t="shared" ca="1" si="174"/>
        <v>38418</v>
      </c>
      <c r="K1352">
        <v>104.22</v>
      </c>
      <c r="M1352" t="s">
        <v>4645</v>
      </c>
      <c r="N1352" s="1">
        <f t="shared" ca="1" si="175"/>
        <v>38418</v>
      </c>
      <c r="O1352">
        <v>104.78</v>
      </c>
      <c r="Q1352" t="s">
        <v>4645</v>
      </c>
      <c r="R1352" s="1">
        <f t="shared" ca="1" si="169"/>
        <v>38418</v>
      </c>
      <c r="S1352">
        <v>103.18</v>
      </c>
      <c r="U1352" t="s">
        <v>4645</v>
      </c>
      <c r="V1352" s="1">
        <f t="shared" ca="1" si="170"/>
        <v>38418</v>
      </c>
      <c r="W1352">
        <v>104.79</v>
      </c>
      <c r="Y1352" t="s">
        <v>4645</v>
      </c>
      <c r="Z1352" s="1">
        <f t="shared" ca="1" si="171"/>
        <v>38418</v>
      </c>
      <c r="AA1352">
        <v>105.93</v>
      </c>
      <c r="AC1352" t="s">
        <v>4645</v>
      </c>
      <c r="AD1352" s="1">
        <f t="shared" ca="1" si="172"/>
        <v>38418</v>
      </c>
      <c r="AE1352">
        <v>106.65</v>
      </c>
    </row>
    <row r="1353" spans="1:31" x14ac:dyDescent="0.25">
      <c r="A1353" t="s">
        <v>4646</v>
      </c>
      <c r="B1353" s="1">
        <f t="shared" ca="1" si="173"/>
        <v>38419</v>
      </c>
      <c r="C1353">
        <v>101.71</v>
      </c>
      <c r="E1353" t="s">
        <v>4646</v>
      </c>
      <c r="F1353" s="1">
        <f t="shared" ca="1" si="168"/>
        <v>38419</v>
      </c>
      <c r="G1353">
        <v>103.2</v>
      </c>
      <c r="I1353" t="s">
        <v>4646</v>
      </c>
      <c r="J1353" s="1">
        <f t="shared" ca="1" si="174"/>
        <v>38419</v>
      </c>
      <c r="K1353">
        <v>104.21</v>
      </c>
      <c r="M1353" t="s">
        <v>4646</v>
      </c>
      <c r="N1353" s="1">
        <f t="shared" ca="1" si="175"/>
        <v>38419</v>
      </c>
      <c r="O1353">
        <v>104.78</v>
      </c>
      <c r="Q1353" t="s">
        <v>4646</v>
      </c>
      <c r="R1353" s="1">
        <f t="shared" ca="1" si="169"/>
        <v>38419</v>
      </c>
      <c r="S1353">
        <v>103.18</v>
      </c>
      <c r="U1353" t="s">
        <v>4646</v>
      </c>
      <c r="V1353" s="1">
        <f t="shared" ca="1" si="170"/>
        <v>38419</v>
      </c>
      <c r="W1353">
        <v>104.79</v>
      </c>
      <c r="Y1353" t="s">
        <v>4646</v>
      </c>
      <c r="Z1353" s="1">
        <f t="shared" ca="1" si="171"/>
        <v>38419</v>
      </c>
      <c r="AA1353">
        <v>105.92</v>
      </c>
      <c r="AC1353" t="s">
        <v>4646</v>
      </c>
      <c r="AD1353" s="1">
        <f t="shared" ca="1" si="172"/>
        <v>38419</v>
      </c>
      <c r="AE1353">
        <v>106.64</v>
      </c>
    </row>
    <row r="1354" spans="1:31" x14ac:dyDescent="0.25">
      <c r="A1354" t="s">
        <v>4647</v>
      </c>
      <c r="B1354" s="1">
        <f t="shared" ca="1" si="173"/>
        <v>38420</v>
      </c>
      <c r="C1354">
        <v>101.71</v>
      </c>
      <c r="E1354" t="s">
        <v>4647</v>
      </c>
      <c r="F1354" s="1">
        <f t="shared" ca="1" si="168"/>
        <v>38420</v>
      </c>
      <c r="G1354">
        <v>103.2</v>
      </c>
      <c r="I1354" t="s">
        <v>4647</v>
      </c>
      <c r="J1354" s="1">
        <f t="shared" ca="1" si="174"/>
        <v>38420</v>
      </c>
      <c r="K1354">
        <v>104.19</v>
      </c>
      <c r="M1354" t="s">
        <v>4647</v>
      </c>
      <c r="N1354" s="1">
        <f t="shared" ca="1" si="175"/>
        <v>38420</v>
      </c>
      <c r="O1354">
        <v>104.74</v>
      </c>
      <c r="Q1354" t="s">
        <v>4647</v>
      </c>
      <c r="R1354" s="1">
        <f t="shared" ca="1" si="169"/>
        <v>38420</v>
      </c>
      <c r="S1354">
        <v>103.17</v>
      </c>
      <c r="U1354" t="s">
        <v>4647</v>
      </c>
      <c r="V1354" s="1">
        <f t="shared" ca="1" si="170"/>
        <v>38420</v>
      </c>
      <c r="W1354">
        <v>104.76</v>
      </c>
      <c r="Y1354" t="s">
        <v>4647</v>
      </c>
      <c r="Z1354" s="1">
        <f t="shared" ca="1" si="171"/>
        <v>38420</v>
      </c>
      <c r="AA1354">
        <v>105.88</v>
      </c>
      <c r="AC1354" t="s">
        <v>4647</v>
      </c>
      <c r="AD1354" s="1">
        <f t="shared" ca="1" si="172"/>
        <v>38420</v>
      </c>
      <c r="AE1354">
        <v>106.59</v>
      </c>
    </row>
    <row r="1355" spans="1:31" x14ac:dyDescent="0.25">
      <c r="A1355" t="s">
        <v>4648</v>
      </c>
      <c r="B1355" s="1">
        <f t="shared" ca="1" si="173"/>
        <v>38421</v>
      </c>
      <c r="C1355">
        <v>101.7</v>
      </c>
      <c r="E1355" t="s">
        <v>4648</v>
      </c>
      <c r="F1355" s="1">
        <f t="shared" ca="1" si="168"/>
        <v>38421</v>
      </c>
      <c r="G1355">
        <v>103.2</v>
      </c>
      <c r="I1355" t="s">
        <v>4648</v>
      </c>
      <c r="J1355" s="1">
        <f t="shared" ca="1" si="174"/>
        <v>38421</v>
      </c>
      <c r="K1355">
        <v>104.19</v>
      </c>
      <c r="M1355" t="s">
        <v>4648</v>
      </c>
      <c r="N1355" s="1">
        <f t="shared" ca="1" si="175"/>
        <v>38421</v>
      </c>
      <c r="O1355">
        <v>104.73</v>
      </c>
      <c r="Q1355" t="s">
        <v>4648</v>
      </c>
      <c r="R1355" s="1">
        <f t="shared" ca="1" si="169"/>
        <v>38421</v>
      </c>
      <c r="S1355">
        <v>103.17</v>
      </c>
      <c r="U1355" t="s">
        <v>4648</v>
      </c>
      <c r="V1355" s="1">
        <f t="shared" ca="1" si="170"/>
        <v>38421</v>
      </c>
      <c r="W1355">
        <v>104.76</v>
      </c>
      <c r="Y1355" t="s">
        <v>4648</v>
      </c>
      <c r="Z1355" s="1">
        <f t="shared" ca="1" si="171"/>
        <v>38421</v>
      </c>
      <c r="AA1355">
        <v>105.87</v>
      </c>
      <c r="AC1355" t="s">
        <v>4648</v>
      </c>
      <c r="AD1355" s="1">
        <f t="shared" ca="1" si="172"/>
        <v>38421</v>
      </c>
      <c r="AE1355">
        <v>106.58</v>
      </c>
    </row>
    <row r="1356" spans="1:31" x14ac:dyDescent="0.25">
      <c r="A1356" t="s">
        <v>4649</v>
      </c>
      <c r="B1356" s="1">
        <f t="shared" ca="1" si="173"/>
        <v>38422</v>
      </c>
      <c r="C1356">
        <v>101.71</v>
      </c>
      <c r="E1356" t="s">
        <v>4649</v>
      </c>
      <c r="F1356" s="1">
        <f t="shared" ca="1" si="168"/>
        <v>38422</v>
      </c>
      <c r="G1356">
        <v>103.22</v>
      </c>
      <c r="I1356" t="s">
        <v>4649</v>
      </c>
      <c r="J1356" s="1">
        <f t="shared" ca="1" si="174"/>
        <v>38422</v>
      </c>
      <c r="K1356">
        <v>104.21</v>
      </c>
      <c r="M1356" t="s">
        <v>4649</v>
      </c>
      <c r="N1356" s="1">
        <f t="shared" ca="1" si="175"/>
        <v>38422</v>
      </c>
      <c r="O1356">
        <v>104.76</v>
      </c>
      <c r="Q1356" t="s">
        <v>4649</v>
      </c>
      <c r="R1356" s="1">
        <f t="shared" ca="1" si="169"/>
        <v>38422</v>
      </c>
      <c r="S1356">
        <v>103.15</v>
      </c>
      <c r="U1356" t="s">
        <v>4649</v>
      </c>
      <c r="V1356" s="1">
        <f t="shared" ca="1" si="170"/>
        <v>38422</v>
      </c>
      <c r="W1356">
        <v>104.71</v>
      </c>
      <c r="Y1356" t="s">
        <v>4649</v>
      </c>
      <c r="Z1356" s="1">
        <f t="shared" ca="1" si="171"/>
        <v>38422</v>
      </c>
      <c r="AA1356">
        <v>105.81</v>
      </c>
      <c r="AC1356" t="s">
        <v>4649</v>
      </c>
      <c r="AD1356" s="1">
        <f t="shared" ca="1" si="172"/>
        <v>38422</v>
      </c>
      <c r="AE1356">
        <v>106.5</v>
      </c>
    </row>
    <row r="1357" spans="1:31" x14ac:dyDescent="0.25">
      <c r="A1357" t="s">
        <v>4650</v>
      </c>
      <c r="B1357" s="1">
        <f t="shared" ca="1" si="173"/>
        <v>38425</v>
      </c>
      <c r="C1357">
        <v>101.7</v>
      </c>
      <c r="E1357" t="s">
        <v>4650</v>
      </c>
      <c r="F1357" s="1">
        <f t="shared" ca="1" si="168"/>
        <v>38425</v>
      </c>
      <c r="G1357">
        <v>103.21</v>
      </c>
      <c r="I1357" t="s">
        <v>4650</v>
      </c>
      <c r="J1357" s="1">
        <f t="shared" ca="1" si="174"/>
        <v>38425</v>
      </c>
      <c r="K1357">
        <v>104.19</v>
      </c>
      <c r="M1357" t="s">
        <v>4650</v>
      </c>
      <c r="N1357" s="1">
        <f t="shared" ca="1" si="175"/>
        <v>38425</v>
      </c>
      <c r="O1357">
        <v>104.73</v>
      </c>
      <c r="Q1357" t="s">
        <v>4650</v>
      </c>
      <c r="R1357" s="1">
        <f t="shared" ca="1" si="169"/>
        <v>38425</v>
      </c>
      <c r="S1357">
        <v>103.13</v>
      </c>
      <c r="U1357" t="s">
        <v>4650</v>
      </c>
      <c r="V1357" s="1">
        <f t="shared" ca="1" si="170"/>
        <v>38425</v>
      </c>
      <c r="W1357">
        <v>104.69</v>
      </c>
      <c r="Y1357" t="s">
        <v>4650</v>
      </c>
      <c r="Z1357" s="1">
        <f t="shared" ca="1" si="171"/>
        <v>38425</v>
      </c>
      <c r="AA1357">
        <v>105.79</v>
      </c>
      <c r="AC1357" t="s">
        <v>4650</v>
      </c>
      <c r="AD1357" s="1">
        <f t="shared" ca="1" si="172"/>
        <v>38425</v>
      </c>
      <c r="AE1357">
        <v>106.48</v>
      </c>
    </row>
    <row r="1358" spans="1:31" x14ac:dyDescent="0.25">
      <c r="A1358" t="s">
        <v>4651</v>
      </c>
      <c r="B1358" s="1">
        <f t="shared" ca="1" si="173"/>
        <v>38426</v>
      </c>
      <c r="C1358">
        <v>101.71</v>
      </c>
      <c r="E1358" t="s">
        <v>4651</v>
      </c>
      <c r="F1358" s="1">
        <f t="shared" ca="1" si="168"/>
        <v>38426</v>
      </c>
      <c r="G1358">
        <v>103.22</v>
      </c>
      <c r="I1358" t="s">
        <v>4651</v>
      </c>
      <c r="J1358" s="1">
        <f t="shared" ca="1" si="174"/>
        <v>38426</v>
      </c>
      <c r="K1358">
        <v>104.22</v>
      </c>
      <c r="M1358" t="s">
        <v>4651</v>
      </c>
      <c r="N1358" s="1">
        <f t="shared" ca="1" si="175"/>
        <v>38426</v>
      </c>
      <c r="O1358">
        <v>104.77</v>
      </c>
      <c r="Q1358" t="s">
        <v>4651</v>
      </c>
      <c r="R1358" s="1">
        <f t="shared" ca="1" si="169"/>
        <v>38426</v>
      </c>
      <c r="S1358">
        <v>103.12</v>
      </c>
      <c r="U1358" t="s">
        <v>4651</v>
      </c>
      <c r="V1358" s="1">
        <f t="shared" ca="1" si="170"/>
        <v>38426</v>
      </c>
      <c r="W1358">
        <v>104.68</v>
      </c>
      <c r="Y1358" t="s">
        <v>4651</v>
      </c>
      <c r="Z1358" s="1">
        <f t="shared" ca="1" si="171"/>
        <v>38426</v>
      </c>
      <c r="AA1358">
        <v>105.77</v>
      </c>
      <c r="AC1358" t="s">
        <v>4651</v>
      </c>
      <c r="AD1358" s="1">
        <f t="shared" ca="1" si="172"/>
        <v>38426</v>
      </c>
      <c r="AE1358">
        <v>106.45</v>
      </c>
    </row>
    <row r="1359" spans="1:31" x14ac:dyDescent="0.25">
      <c r="A1359" t="s">
        <v>4652</v>
      </c>
      <c r="B1359" s="1">
        <f t="shared" ca="1" si="173"/>
        <v>38427</v>
      </c>
      <c r="C1359">
        <v>101.7</v>
      </c>
      <c r="E1359" t="s">
        <v>4652</v>
      </c>
      <c r="F1359" s="1">
        <f t="shared" ca="1" si="168"/>
        <v>38427</v>
      </c>
      <c r="G1359">
        <v>103.19</v>
      </c>
      <c r="I1359" t="s">
        <v>4652</v>
      </c>
      <c r="J1359" s="1">
        <f t="shared" ca="1" si="174"/>
        <v>38427</v>
      </c>
      <c r="K1359">
        <v>104.17</v>
      </c>
      <c r="M1359" t="s">
        <v>4652</v>
      </c>
      <c r="N1359" s="1">
        <f t="shared" ca="1" si="175"/>
        <v>38427</v>
      </c>
      <c r="O1359">
        <v>104.71</v>
      </c>
      <c r="Q1359" t="s">
        <v>4652</v>
      </c>
      <c r="R1359" s="1">
        <f t="shared" ca="1" si="169"/>
        <v>38427</v>
      </c>
      <c r="S1359">
        <v>103.12</v>
      </c>
      <c r="U1359" t="s">
        <v>4652</v>
      </c>
      <c r="V1359" s="1">
        <f t="shared" ca="1" si="170"/>
        <v>38427</v>
      </c>
      <c r="W1359">
        <v>104.69</v>
      </c>
      <c r="Y1359" t="s">
        <v>4652</v>
      </c>
      <c r="Z1359" s="1">
        <f t="shared" ca="1" si="171"/>
        <v>38427</v>
      </c>
      <c r="AA1359">
        <v>105.78</v>
      </c>
      <c r="AC1359" t="s">
        <v>4652</v>
      </c>
      <c r="AD1359" s="1">
        <f t="shared" ca="1" si="172"/>
        <v>38427</v>
      </c>
      <c r="AE1359">
        <v>106.47</v>
      </c>
    </row>
    <row r="1360" spans="1:31" x14ac:dyDescent="0.25">
      <c r="A1360" t="s">
        <v>4653</v>
      </c>
      <c r="B1360" s="1">
        <f t="shared" ca="1" si="173"/>
        <v>38428</v>
      </c>
      <c r="C1360">
        <v>101.69</v>
      </c>
      <c r="E1360" t="s">
        <v>4653</v>
      </c>
      <c r="F1360" s="1">
        <f t="shared" ca="1" si="168"/>
        <v>38428</v>
      </c>
      <c r="G1360">
        <v>103.18</v>
      </c>
      <c r="I1360" t="s">
        <v>4653</v>
      </c>
      <c r="J1360" s="1">
        <f t="shared" ca="1" si="174"/>
        <v>38428</v>
      </c>
      <c r="K1360">
        <v>104.15</v>
      </c>
      <c r="M1360" t="s">
        <v>4653</v>
      </c>
      <c r="N1360" s="1">
        <f t="shared" ca="1" si="175"/>
        <v>38428</v>
      </c>
      <c r="O1360">
        <v>104.7</v>
      </c>
      <c r="Q1360" t="s">
        <v>4653</v>
      </c>
      <c r="R1360" s="1">
        <f t="shared" ca="1" si="169"/>
        <v>38428</v>
      </c>
      <c r="S1360">
        <v>103.14</v>
      </c>
      <c r="U1360" t="s">
        <v>4653</v>
      </c>
      <c r="V1360" s="1">
        <f t="shared" ca="1" si="170"/>
        <v>38428</v>
      </c>
      <c r="W1360">
        <v>104.73</v>
      </c>
      <c r="Y1360" t="s">
        <v>4653</v>
      </c>
      <c r="Z1360" s="1">
        <f t="shared" ca="1" si="171"/>
        <v>38428</v>
      </c>
      <c r="AA1360">
        <v>105.82</v>
      </c>
      <c r="AC1360" t="s">
        <v>4653</v>
      </c>
      <c r="AD1360" s="1">
        <f t="shared" ca="1" si="172"/>
        <v>38428</v>
      </c>
      <c r="AE1360">
        <v>106.52</v>
      </c>
    </row>
    <row r="1361" spans="1:31" x14ac:dyDescent="0.25">
      <c r="A1361" t="s">
        <v>4654</v>
      </c>
      <c r="B1361" s="1">
        <f t="shared" ca="1" si="173"/>
        <v>38429</v>
      </c>
      <c r="C1361">
        <v>101.68</v>
      </c>
      <c r="E1361" t="s">
        <v>4654</v>
      </c>
      <c r="F1361" s="1">
        <f t="shared" ca="1" si="168"/>
        <v>38429</v>
      </c>
      <c r="G1361">
        <v>103.17</v>
      </c>
      <c r="I1361" t="s">
        <v>4654</v>
      </c>
      <c r="J1361" s="1">
        <f t="shared" ca="1" si="174"/>
        <v>38429</v>
      </c>
      <c r="K1361">
        <v>104.15</v>
      </c>
      <c r="M1361" t="s">
        <v>4654</v>
      </c>
      <c r="N1361" s="1">
        <f t="shared" ca="1" si="175"/>
        <v>38429</v>
      </c>
      <c r="O1361">
        <v>104.69</v>
      </c>
      <c r="Q1361" t="s">
        <v>4654</v>
      </c>
      <c r="R1361" s="1">
        <f t="shared" ca="1" si="169"/>
        <v>38429</v>
      </c>
      <c r="S1361">
        <v>103.14</v>
      </c>
      <c r="U1361" t="s">
        <v>4654</v>
      </c>
      <c r="V1361" s="1">
        <f t="shared" ca="1" si="170"/>
        <v>38429</v>
      </c>
      <c r="W1361">
        <v>104.71</v>
      </c>
      <c r="Y1361" t="s">
        <v>4654</v>
      </c>
      <c r="Z1361" s="1">
        <f t="shared" ca="1" si="171"/>
        <v>38429</v>
      </c>
      <c r="AA1361">
        <v>105.8</v>
      </c>
      <c r="AC1361" t="s">
        <v>4654</v>
      </c>
      <c r="AD1361" s="1">
        <f t="shared" ca="1" si="172"/>
        <v>38429</v>
      </c>
      <c r="AE1361">
        <v>106.51</v>
      </c>
    </row>
    <row r="1362" spans="1:31" x14ac:dyDescent="0.25">
      <c r="A1362" t="s">
        <v>4655</v>
      </c>
      <c r="B1362" s="1">
        <f t="shared" ca="1" si="173"/>
        <v>38432</v>
      </c>
      <c r="C1362">
        <v>101.66</v>
      </c>
      <c r="E1362" t="s">
        <v>4655</v>
      </c>
      <c r="F1362" s="1">
        <f t="shared" ca="1" si="168"/>
        <v>38432</v>
      </c>
      <c r="G1362">
        <v>103.13</v>
      </c>
      <c r="I1362" t="s">
        <v>4655</v>
      </c>
      <c r="J1362" s="1">
        <f t="shared" ca="1" si="174"/>
        <v>38432</v>
      </c>
      <c r="K1362">
        <v>104.11</v>
      </c>
      <c r="M1362" t="s">
        <v>4655</v>
      </c>
      <c r="N1362" s="1">
        <f t="shared" ca="1" si="175"/>
        <v>38432</v>
      </c>
      <c r="O1362">
        <v>104.63</v>
      </c>
      <c r="Q1362" t="s">
        <v>4655</v>
      </c>
      <c r="R1362" s="1">
        <f t="shared" ca="1" si="169"/>
        <v>38432</v>
      </c>
      <c r="S1362">
        <v>103.12</v>
      </c>
      <c r="U1362" t="s">
        <v>4655</v>
      </c>
      <c r="V1362" s="1">
        <f t="shared" ca="1" si="170"/>
        <v>38432</v>
      </c>
      <c r="W1362">
        <v>104.69</v>
      </c>
      <c r="Y1362" t="s">
        <v>4655</v>
      </c>
      <c r="Z1362" s="1">
        <f t="shared" ca="1" si="171"/>
        <v>38432</v>
      </c>
      <c r="AA1362">
        <v>105.79</v>
      </c>
      <c r="AC1362" t="s">
        <v>4655</v>
      </c>
      <c r="AD1362" s="1">
        <f t="shared" ca="1" si="172"/>
        <v>38432</v>
      </c>
      <c r="AE1362">
        <v>106.49</v>
      </c>
    </row>
    <row r="1363" spans="1:31" x14ac:dyDescent="0.25">
      <c r="A1363" t="s">
        <v>4656</v>
      </c>
      <c r="B1363" s="1">
        <f t="shared" ca="1" si="173"/>
        <v>38433</v>
      </c>
      <c r="C1363">
        <v>101.66</v>
      </c>
      <c r="E1363" t="s">
        <v>4656</v>
      </c>
      <c r="F1363" s="1">
        <f t="shared" ca="1" si="168"/>
        <v>38433</v>
      </c>
      <c r="G1363">
        <v>103.14</v>
      </c>
      <c r="I1363" t="s">
        <v>4656</v>
      </c>
      <c r="J1363" s="1">
        <f t="shared" ca="1" si="174"/>
        <v>38433</v>
      </c>
      <c r="K1363">
        <v>104.13</v>
      </c>
      <c r="M1363" t="s">
        <v>4656</v>
      </c>
      <c r="N1363" s="1">
        <f t="shared" ca="1" si="175"/>
        <v>38433</v>
      </c>
      <c r="O1363">
        <v>104.66</v>
      </c>
      <c r="Q1363" t="s">
        <v>4656</v>
      </c>
      <c r="R1363" s="1">
        <f t="shared" ca="1" si="169"/>
        <v>38433</v>
      </c>
      <c r="S1363">
        <v>103.08</v>
      </c>
      <c r="U1363" t="s">
        <v>4656</v>
      </c>
      <c r="V1363" s="1">
        <f t="shared" ca="1" si="170"/>
        <v>38433</v>
      </c>
      <c r="W1363">
        <v>104.6</v>
      </c>
      <c r="Y1363" t="s">
        <v>4656</v>
      </c>
      <c r="Z1363" s="1">
        <f t="shared" ca="1" si="171"/>
        <v>38433</v>
      </c>
      <c r="AA1363">
        <v>105.67</v>
      </c>
      <c r="AC1363" t="s">
        <v>4656</v>
      </c>
      <c r="AD1363" s="1">
        <f t="shared" ca="1" si="172"/>
        <v>38433</v>
      </c>
      <c r="AE1363">
        <v>106.36</v>
      </c>
    </row>
    <row r="1364" spans="1:31" x14ac:dyDescent="0.25">
      <c r="A1364" t="s">
        <v>4657</v>
      </c>
      <c r="B1364" s="1">
        <f t="shared" ca="1" si="173"/>
        <v>38434</v>
      </c>
      <c r="C1364">
        <v>101.65</v>
      </c>
      <c r="E1364" t="s">
        <v>4657</v>
      </c>
      <c r="F1364" s="1">
        <f t="shared" ca="1" si="168"/>
        <v>38434</v>
      </c>
      <c r="G1364">
        <v>103.12</v>
      </c>
      <c r="I1364" t="s">
        <v>4657</v>
      </c>
      <c r="J1364" s="1">
        <f t="shared" ca="1" si="174"/>
        <v>38434</v>
      </c>
      <c r="K1364">
        <v>104.08</v>
      </c>
      <c r="M1364" t="s">
        <v>4657</v>
      </c>
      <c r="N1364" s="1">
        <f t="shared" ca="1" si="175"/>
        <v>38434</v>
      </c>
      <c r="O1364">
        <v>104.61</v>
      </c>
      <c r="Q1364" t="s">
        <v>4657</v>
      </c>
      <c r="R1364" s="1">
        <f t="shared" ca="1" si="169"/>
        <v>38434</v>
      </c>
      <c r="S1364">
        <v>103.08</v>
      </c>
      <c r="U1364" t="s">
        <v>4657</v>
      </c>
      <c r="V1364" s="1">
        <f t="shared" ca="1" si="170"/>
        <v>38434</v>
      </c>
      <c r="W1364">
        <v>104.57</v>
      </c>
      <c r="Y1364" t="s">
        <v>4657</v>
      </c>
      <c r="Z1364" s="1">
        <f t="shared" ca="1" si="171"/>
        <v>38434</v>
      </c>
      <c r="AA1364">
        <v>105.62</v>
      </c>
      <c r="AC1364" t="s">
        <v>4657</v>
      </c>
      <c r="AD1364" s="1">
        <f t="shared" ca="1" si="172"/>
        <v>38434</v>
      </c>
      <c r="AE1364">
        <v>106.3</v>
      </c>
    </row>
    <row r="1365" spans="1:31" x14ac:dyDescent="0.25">
      <c r="A1365" t="s">
        <v>4658</v>
      </c>
      <c r="B1365" s="1">
        <f t="shared" ca="1" si="173"/>
        <v>38435</v>
      </c>
      <c r="C1365">
        <v>101.65</v>
      </c>
      <c r="E1365" t="s">
        <v>4658</v>
      </c>
      <c r="F1365" s="1">
        <f t="shared" ca="1" si="168"/>
        <v>38435</v>
      </c>
      <c r="G1365">
        <v>103.12</v>
      </c>
      <c r="I1365" t="s">
        <v>4658</v>
      </c>
      <c r="J1365" s="1">
        <f t="shared" ca="1" si="174"/>
        <v>38435</v>
      </c>
      <c r="K1365">
        <v>104.09</v>
      </c>
      <c r="M1365" t="s">
        <v>4658</v>
      </c>
      <c r="N1365" s="1">
        <f t="shared" ca="1" si="175"/>
        <v>38435</v>
      </c>
      <c r="O1365">
        <v>104.62</v>
      </c>
      <c r="Q1365" t="s">
        <v>4658</v>
      </c>
      <c r="R1365" s="1">
        <f t="shared" ca="1" si="169"/>
        <v>38435</v>
      </c>
      <c r="S1365">
        <v>103.08</v>
      </c>
      <c r="U1365" t="s">
        <v>4658</v>
      </c>
      <c r="V1365" s="1">
        <f t="shared" ca="1" si="170"/>
        <v>38435</v>
      </c>
      <c r="W1365">
        <v>104.56</v>
      </c>
      <c r="Y1365" t="s">
        <v>4658</v>
      </c>
      <c r="Z1365" s="1">
        <f t="shared" ca="1" si="171"/>
        <v>38435</v>
      </c>
      <c r="AA1365">
        <v>105.61</v>
      </c>
      <c r="AC1365" t="s">
        <v>4658</v>
      </c>
      <c r="AD1365" s="1">
        <f t="shared" ca="1" si="172"/>
        <v>38435</v>
      </c>
      <c r="AE1365">
        <v>106.3</v>
      </c>
    </row>
    <row r="1366" spans="1:31" x14ac:dyDescent="0.25">
      <c r="A1366" t="s">
        <v>4659</v>
      </c>
      <c r="B1366" s="1">
        <f t="shared" ca="1" si="173"/>
        <v>38436</v>
      </c>
      <c r="C1366">
        <v>101.65</v>
      </c>
      <c r="E1366" t="s">
        <v>4659</v>
      </c>
      <c r="F1366" s="1">
        <f t="shared" ca="1" si="168"/>
        <v>38436</v>
      </c>
      <c r="G1366">
        <v>103.12</v>
      </c>
      <c r="I1366" t="s">
        <v>4659</v>
      </c>
      <c r="J1366" s="1">
        <f t="shared" ca="1" si="174"/>
        <v>38436</v>
      </c>
      <c r="K1366">
        <v>104.09</v>
      </c>
      <c r="M1366" t="s">
        <v>4659</v>
      </c>
      <c r="N1366" s="1">
        <f t="shared" ca="1" si="175"/>
        <v>38436</v>
      </c>
      <c r="O1366">
        <v>104.62</v>
      </c>
      <c r="Q1366" t="s">
        <v>4659</v>
      </c>
      <c r="R1366" s="1">
        <f t="shared" ca="1" si="169"/>
        <v>38436</v>
      </c>
      <c r="S1366">
        <v>103.08</v>
      </c>
      <c r="U1366" t="s">
        <v>4659</v>
      </c>
      <c r="V1366" s="1">
        <f t="shared" ca="1" si="170"/>
        <v>38436</v>
      </c>
      <c r="W1366">
        <v>104.56</v>
      </c>
      <c r="Y1366" t="s">
        <v>4659</v>
      </c>
      <c r="Z1366" s="1">
        <f t="shared" ca="1" si="171"/>
        <v>38436</v>
      </c>
      <c r="AA1366">
        <v>105.61</v>
      </c>
      <c r="AC1366" t="s">
        <v>4659</v>
      </c>
      <c r="AD1366" s="1">
        <f t="shared" ca="1" si="172"/>
        <v>38436</v>
      </c>
      <c r="AE1366">
        <v>106.3</v>
      </c>
    </row>
    <row r="1367" spans="1:31" x14ac:dyDescent="0.25">
      <c r="A1367" t="s">
        <v>4660</v>
      </c>
      <c r="B1367" s="1">
        <f t="shared" ca="1" si="173"/>
        <v>38439</v>
      </c>
      <c r="C1367">
        <v>101.65</v>
      </c>
      <c r="E1367" t="s">
        <v>4660</v>
      </c>
      <c r="F1367" s="1">
        <f t="shared" ca="1" si="168"/>
        <v>38439</v>
      </c>
      <c r="G1367">
        <v>103.12</v>
      </c>
      <c r="I1367" t="s">
        <v>4660</v>
      </c>
      <c r="J1367" s="1">
        <f t="shared" ca="1" si="174"/>
        <v>38439</v>
      </c>
      <c r="K1367">
        <v>104.09</v>
      </c>
      <c r="M1367" t="s">
        <v>4660</v>
      </c>
      <c r="N1367" s="1">
        <f t="shared" ca="1" si="175"/>
        <v>38439</v>
      </c>
      <c r="O1367">
        <v>104.62</v>
      </c>
      <c r="Q1367" t="s">
        <v>4660</v>
      </c>
      <c r="R1367" s="1">
        <f t="shared" ca="1" si="169"/>
        <v>38439</v>
      </c>
      <c r="S1367">
        <v>103.07</v>
      </c>
      <c r="U1367" t="s">
        <v>4660</v>
      </c>
      <c r="V1367" s="1">
        <f t="shared" ca="1" si="170"/>
        <v>38439</v>
      </c>
      <c r="W1367">
        <v>104.54</v>
      </c>
      <c r="Y1367" t="s">
        <v>4660</v>
      </c>
      <c r="Z1367" s="1">
        <f t="shared" ca="1" si="171"/>
        <v>38439</v>
      </c>
      <c r="AA1367">
        <v>105.59</v>
      </c>
      <c r="AC1367" t="s">
        <v>4660</v>
      </c>
      <c r="AD1367" s="1">
        <f t="shared" ca="1" si="172"/>
        <v>38439</v>
      </c>
      <c r="AE1367">
        <v>106.27</v>
      </c>
    </row>
    <row r="1368" spans="1:31" x14ac:dyDescent="0.25">
      <c r="A1368" t="s">
        <v>4661</v>
      </c>
      <c r="B1368" s="1">
        <f t="shared" ca="1" si="173"/>
        <v>38440</v>
      </c>
      <c r="C1368">
        <v>101.66</v>
      </c>
      <c r="E1368" t="s">
        <v>4661</v>
      </c>
      <c r="F1368" s="1">
        <f t="shared" ca="1" si="168"/>
        <v>38440</v>
      </c>
      <c r="G1368">
        <v>103.12</v>
      </c>
      <c r="I1368" t="s">
        <v>4661</v>
      </c>
      <c r="J1368" s="1">
        <f t="shared" ca="1" si="174"/>
        <v>38440</v>
      </c>
      <c r="K1368">
        <v>104.09</v>
      </c>
      <c r="M1368" t="s">
        <v>4661</v>
      </c>
      <c r="N1368" s="1">
        <f t="shared" ca="1" si="175"/>
        <v>38440</v>
      </c>
      <c r="O1368">
        <v>104.62</v>
      </c>
      <c r="Q1368" t="s">
        <v>4661</v>
      </c>
      <c r="R1368" s="1">
        <f t="shared" ca="1" si="169"/>
        <v>38440</v>
      </c>
      <c r="S1368">
        <v>103.08</v>
      </c>
      <c r="U1368" t="s">
        <v>4661</v>
      </c>
      <c r="V1368" s="1">
        <f t="shared" ca="1" si="170"/>
        <v>38440</v>
      </c>
      <c r="W1368">
        <v>104.56</v>
      </c>
      <c r="Y1368" t="s">
        <v>4661</v>
      </c>
      <c r="Z1368" s="1">
        <f t="shared" ca="1" si="171"/>
        <v>38440</v>
      </c>
      <c r="AA1368">
        <v>105.61</v>
      </c>
      <c r="AC1368" t="s">
        <v>4661</v>
      </c>
      <c r="AD1368" s="1">
        <f t="shared" ca="1" si="172"/>
        <v>38440</v>
      </c>
      <c r="AE1368">
        <v>106.29</v>
      </c>
    </row>
    <row r="1369" spans="1:31" x14ac:dyDescent="0.25">
      <c r="A1369" t="s">
        <v>4662</v>
      </c>
      <c r="B1369" s="1">
        <f t="shared" ca="1" si="173"/>
        <v>38441</v>
      </c>
      <c r="C1369">
        <v>101.67</v>
      </c>
      <c r="E1369" t="s">
        <v>4662</v>
      </c>
      <c r="F1369" s="1">
        <f t="shared" ca="1" si="168"/>
        <v>38441</v>
      </c>
      <c r="G1369">
        <v>103.15</v>
      </c>
      <c r="I1369" t="s">
        <v>4662</v>
      </c>
      <c r="J1369" s="1">
        <f t="shared" ca="1" si="174"/>
        <v>38441</v>
      </c>
      <c r="K1369">
        <v>104.13</v>
      </c>
      <c r="M1369" t="s">
        <v>4662</v>
      </c>
      <c r="N1369" s="1">
        <f t="shared" ca="1" si="175"/>
        <v>38441</v>
      </c>
      <c r="O1369">
        <v>104.67</v>
      </c>
      <c r="Q1369" t="s">
        <v>4662</v>
      </c>
      <c r="R1369" s="1">
        <f t="shared" ca="1" si="169"/>
        <v>38441</v>
      </c>
      <c r="S1369">
        <v>103.08</v>
      </c>
      <c r="U1369" t="s">
        <v>4662</v>
      </c>
      <c r="V1369" s="1">
        <f t="shared" ca="1" si="170"/>
        <v>38441</v>
      </c>
      <c r="W1369">
        <v>104.56</v>
      </c>
      <c r="Y1369" t="s">
        <v>4662</v>
      </c>
      <c r="Z1369" s="1">
        <f t="shared" ca="1" si="171"/>
        <v>38441</v>
      </c>
      <c r="AA1369">
        <v>105.62</v>
      </c>
      <c r="AC1369" t="s">
        <v>4662</v>
      </c>
      <c r="AD1369" s="1">
        <f t="shared" ca="1" si="172"/>
        <v>38441</v>
      </c>
      <c r="AE1369">
        <v>106.3</v>
      </c>
    </row>
    <row r="1370" spans="1:31" x14ac:dyDescent="0.25">
      <c r="A1370" t="s">
        <v>4663</v>
      </c>
      <c r="B1370" s="1">
        <f t="shared" ca="1" si="173"/>
        <v>38442</v>
      </c>
      <c r="C1370">
        <v>101.69</v>
      </c>
      <c r="E1370" t="s">
        <v>4663</v>
      </c>
      <c r="F1370" s="1">
        <f t="shared" ca="1" si="168"/>
        <v>38442</v>
      </c>
      <c r="G1370">
        <v>103.2</v>
      </c>
      <c r="I1370" t="s">
        <v>4663</v>
      </c>
      <c r="J1370" s="1">
        <f t="shared" ca="1" si="174"/>
        <v>38442</v>
      </c>
      <c r="K1370">
        <v>104.19</v>
      </c>
      <c r="M1370" t="s">
        <v>4663</v>
      </c>
      <c r="N1370" s="1">
        <f t="shared" ca="1" si="175"/>
        <v>38442</v>
      </c>
      <c r="O1370">
        <v>104.75</v>
      </c>
      <c r="Q1370" t="s">
        <v>4663</v>
      </c>
      <c r="R1370" s="1">
        <f t="shared" ca="1" si="169"/>
        <v>38442</v>
      </c>
      <c r="S1370">
        <v>103.11</v>
      </c>
      <c r="U1370" t="s">
        <v>4663</v>
      </c>
      <c r="V1370" s="1">
        <f t="shared" ca="1" si="170"/>
        <v>38442</v>
      </c>
      <c r="W1370">
        <v>104.62</v>
      </c>
      <c r="Y1370" t="s">
        <v>4663</v>
      </c>
      <c r="Z1370" s="1">
        <f t="shared" ca="1" si="171"/>
        <v>38442</v>
      </c>
      <c r="AA1370">
        <v>105.7</v>
      </c>
      <c r="AC1370" t="s">
        <v>4663</v>
      </c>
      <c r="AD1370" s="1">
        <f t="shared" ca="1" si="172"/>
        <v>38442</v>
      </c>
      <c r="AE1370">
        <v>106.4</v>
      </c>
    </row>
    <row r="1371" spans="1:31" x14ac:dyDescent="0.25">
      <c r="A1371" t="s">
        <v>4664</v>
      </c>
      <c r="B1371" s="1">
        <f t="shared" ca="1" si="173"/>
        <v>38443</v>
      </c>
      <c r="C1371">
        <v>101.7</v>
      </c>
      <c r="E1371" t="s">
        <v>4664</v>
      </c>
      <c r="F1371" s="1">
        <f t="shared" ca="1" si="168"/>
        <v>38443</v>
      </c>
      <c r="G1371">
        <v>103.22</v>
      </c>
      <c r="I1371" t="s">
        <v>4664</v>
      </c>
      <c r="J1371" s="1">
        <f t="shared" ca="1" si="174"/>
        <v>38443</v>
      </c>
      <c r="K1371">
        <v>104.23</v>
      </c>
      <c r="M1371" t="s">
        <v>4664</v>
      </c>
      <c r="N1371" s="1">
        <f t="shared" ca="1" si="175"/>
        <v>38443</v>
      </c>
      <c r="O1371">
        <v>104.79</v>
      </c>
      <c r="Q1371" t="s">
        <v>4664</v>
      </c>
      <c r="R1371" s="1">
        <f t="shared" ca="1" si="169"/>
        <v>38443</v>
      </c>
      <c r="S1371">
        <v>103.15</v>
      </c>
      <c r="U1371" t="s">
        <v>4664</v>
      </c>
      <c r="V1371" s="1">
        <f t="shared" ca="1" si="170"/>
        <v>38443</v>
      </c>
      <c r="W1371">
        <v>104.68</v>
      </c>
      <c r="Y1371" t="s">
        <v>4664</v>
      </c>
      <c r="Z1371" s="1">
        <f t="shared" ca="1" si="171"/>
        <v>38443</v>
      </c>
      <c r="AA1371">
        <v>105.78</v>
      </c>
      <c r="AC1371" t="s">
        <v>4664</v>
      </c>
      <c r="AD1371" s="1">
        <f t="shared" ca="1" si="172"/>
        <v>38443</v>
      </c>
      <c r="AE1371">
        <v>106.49</v>
      </c>
    </row>
    <row r="1372" spans="1:31" x14ac:dyDescent="0.25">
      <c r="A1372" t="s">
        <v>4665</v>
      </c>
      <c r="B1372" s="1">
        <f t="shared" ca="1" si="173"/>
        <v>38446</v>
      </c>
      <c r="C1372">
        <v>101.7</v>
      </c>
      <c r="E1372" t="s">
        <v>4665</v>
      </c>
      <c r="F1372" s="1">
        <f t="shared" ca="1" si="168"/>
        <v>38446</v>
      </c>
      <c r="G1372">
        <v>103.23</v>
      </c>
      <c r="I1372" t="s">
        <v>4665</v>
      </c>
      <c r="J1372" s="1">
        <f t="shared" ca="1" si="174"/>
        <v>38446</v>
      </c>
      <c r="K1372">
        <v>104.24</v>
      </c>
      <c r="M1372" t="s">
        <v>4665</v>
      </c>
      <c r="N1372" s="1">
        <f t="shared" ca="1" si="175"/>
        <v>38446</v>
      </c>
      <c r="O1372">
        <v>104.81</v>
      </c>
      <c r="Q1372" t="s">
        <v>4665</v>
      </c>
      <c r="R1372" s="1">
        <f t="shared" ca="1" si="169"/>
        <v>38446</v>
      </c>
      <c r="S1372">
        <v>103.14</v>
      </c>
      <c r="U1372" t="s">
        <v>4665</v>
      </c>
      <c r="V1372" s="1">
        <f t="shared" ca="1" si="170"/>
        <v>38446</v>
      </c>
      <c r="W1372">
        <v>104.66</v>
      </c>
      <c r="Y1372" t="s">
        <v>4665</v>
      </c>
      <c r="Z1372" s="1">
        <f t="shared" ca="1" si="171"/>
        <v>38446</v>
      </c>
      <c r="AA1372">
        <v>105.77</v>
      </c>
      <c r="AC1372" t="s">
        <v>4665</v>
      </c>
      <c r="AD1372" s="1">
        <f t="shared" ca="1" si="172"/>
        <v>38446</v>
      </c>
      <c r="AE1372">
        <v>106.49</v>
      </c>
    </row>
    <row r="1373" spans="1:31" x14ac:dyDescent="0.25">
      <c r="A1373" t="s">
        <v>4666</v>
      </c>
      <c r="B1373" s="1">
        <f t="shared" ca="1" si="173"/>
        <v>38447</v>
      </c>
      <c r="C1373">
        <v>101.7</v>
      </c>
      <c r="E1373" t="s">
        <v>4666</v>
      </c>
      <c r="F1373" s="1">
        <f t="shared" ca="1" si="168"/>
        <v>38447</v>
      </c>
      <c r="G1373">
        <v>103.22</v>
      </c>
      <c r="I1373" t="s">
        <v>4666</v>
      </c>
      <c r="J1373" s="1">
        <f t="shared" ca="1" si="174"/>
        <v>38447</v>
      </c>
      <c r="K1373">
        <v>104.23</v>
      </c>
      <c r="M1373" t="s">
        <v>4666</v>
      </c>
      <c r="N1373" s="1">
        <f t="shared" ca="1" si="175"/>
        <v>38447</v>
      </c>
      <c r="O1373">
        <v>104.8</v>
      </c>
      <c r="Q1373" t="s">
        <v>4666</v>
      </c>
      <c r="R1373" s="1">
        <f t="shared" ca="1" si="169"/>
        <v>38447</v>
      </c>
      <c r="S1373">
        <v>103.14</v>
      </c>
      <c r="U1373" t="s">
        <v>4666</v>
      </c>
      <c r="V1373" s="1">
        <f t="shared" ca="1" si="170"/>
        <v>38447</v>
      </c>
      <c r="W1373">
        <v>104.65</v>
      </c>
      <c r="Y1373" t="s">
        <v>4666</v>
      </c>
      <c r="Z1373" s="1">
        <f t="shared" ca="1" si="171"/>
        <v>38447</v>
      </c>
      <c r="AA1373">
        <v>105.76</v>
      </c>
      <c r="AC1373" t="s">
        <v>4666</v>
      </c>
      <c r="AD1373" s="1">
        <f t="shared" ca="1" si="172"/>
        <v>38447</v>
      </c>
      <c r="AE1373">
        <v>106.48</v>
      </c>
    </row>
    <row r="1374" spans="1:31" x14ac:dyDescent="0.25">
      <c r="A1374" t="s">
        <v>4667</v>
      </c>
      <c r="B1374" s="1">
        <f t="shared" ca="1" si="173"/>
        <v>38448</v>
      </c>
      <c r="C1374">
        <v>101.71</v>
      </c>
      <c r="E1374" t="s">
        <v>4667</v>
      </c>
      <c r="F1374" s="1">
        <f t="shared" ca="1" si="168"/>
        <v>38448</v>
      </c>
      <c r="G1374">
        <v>103.24</v>
      </c>
      <c r="I1374" t="s">
        <v>4667</v>
      </c>
      <c r="J1374" s="1">
        <f t="shared" ca="1" si="174"/>
        <v>38448</v>
      </c>
      <c r="K1374">
        <v>104.26</v>
      </c>
      <c r="M1374" t="s">
        <v>4667</v>
      </c>
      <c r="N1374" s="1">
        <f t="shared" ca="1" si="175"/>
        <v>38448</v>
      </c>
      <c r="O1374">
        <v>104.82</v>
      </c>
      <c r="Q1374" t="s">
        <v>4667</v>
      </c>
      <c r="R1374" s="1">
        <f t="shared" ca="1" si="169"/>
        <v>38448</v>
      </c>
      <c r="S1374">
        <v>103.15</v>
      </c>
      <c r="U1374" t="s">
        <v>4667</v>
      </c>
      <c r="V1374" s="1">
        <f t="shared" ca="1" si="170"/>
        <v>38448</v>
      </c>
      <c r="W1374">
        <v>104.68</v>
      </c>
      <c r="Y1374" t="s">
        <v>4667</v>
      </c>
      <c r="Z1374" s="1">
        <f t="shared" ca="1" si="171"/>
        <v>38448</v>
      </c>
      <c r="AA1374">
        <v>105.82</v>
      </c>
      <c r="AC1374" t="s">
        <v>4667</v>
      </c>
      <c r="AD1374" s="1">
        <f t="shared" ca="1" si="172"/>
        <v>38448</v>
      </c>
      <c r="AE1374">
        <v>106.56</v>
      </c>
    </row>
    <row r="1375" spans="1:31" x14ac:dyDescent="0.25">
      <c r="A1375" t="s">
        <v>4668</v>
      </c>
      <c r="B1375" s="1">
        <f t="shared" ca="1" si="173"/>
        <v>38449</v>
      </c>
      <c r="C1375">
        <v>101.73</v>
      </c>
      <c r="E1375" t="s">
        <v>4668</v>
      </c>
      <c r="F1375" s="1">
        <f t="shared" ca="1" si="168"/>
        <v>38449</v>
      </c>
      <c r="G1375">
        <v>103.27</v>
      </c>
      <c r="I1375" t="s">
        <v>4668</v>
      </c>
      <c r="J1375" s="1">
        <f t="shared" ca="1" si="174"/>
        <v>38449</v>
      </c>
      <c r="K1375">
        <v>104.3</v>
      </c>
      <c r="M1375" t="s">
        <v>4668</v>
      </c>
      <c r="N1375" s="1">
        <f t="shared" ca="1" si="175"/>
        <v>38449</v>
      </c>
      <c r="O1375">
        <v>104.87</v>
      </c>
      <c r="Q1375" t="s">
        <v>4668</v>
      </c>
      <c r="R1375" s="1">
        <f t="shared" ca="1" si="169"/>
        <v>38449</v>
      </c>
      <c r="S1375">
        <v>103.15</v>
      </c>
      <c r="U1375" t="s">
        <v>4668</v>
      </c>
      <c r="V1375" s="1">
        <f t="shared" ca="1" si="170"/>
        <v>38449</v>
      </c>
      <c r="W1375">
        <v>104.68</v>
      </c>
      <c r="Y1375" t="s">
        <v>4668</v>
      </c>
      <c r="Z1375" s="1">
        <f t="shared" ca="1" si="171"/>
        <v>38449</v>
      </c>
      <c r="AA1375">
        <v>105.81</v>
      </c>
      <c r="AC1375" t="s">
        <v>4668</v>
      </c>
      <c r="AD1375" s="1">
        <f t="shared" ca="1" si="172"/>
        <v>38449</v>
      </c>
      <c r="AE1375">
        <v>106.54</v>
      </c>
    </row>
    <row r="1376" spans="1:31" x14ac:dyDescent="0.25">
      <c r="A1376" t="s">
        <v>4669</v>
      </c>
      <c r="B1376" s="1">
        <f t="shared" ca="1" si="173"/>
        <v>38450</v>
      </c>
      <c r="C1376">
        <v>101.74</v>
      </c>
      <c r="E1376" t="s">
        <v>4669</v>
      </c>
      <c r="F1376" s="1">
        <f t="shared" ca="1" si="168"/>
        <v>38450</v>
      </c>
      <c r="G1376">
        <v>103.28</v>
      </c>
      <c r="I1376" t="s">
        <v>4669</v>
      </c>
      <c r="J1376" s="1">
        <f t="shared" ca="1" si="174"/>
        <v>38450</v>
      </c>
      <c r="K1376">
        <v>104.3</v>
      </c>
      <c r="M1376" t="s">
        <v>4669</v>
      </c>
      <c r="N1376" s="1">
        <f t="shared" ca="1" si="175"/>
        <v>38450</v>
      </c>
      <c r="O1376">
        <v>104.86</v>
      </c>
      <c r="Q1376" t="s">
        <v>4669</v>
      </c>
      <c r="R1376" s="1">
        <f t="shared" ca="1" si="169"/>
        <v>38450</v>
      </c>
      <c r="S1376">
        <v>103.14</v>
      </c>
      <c r="U1376" t="s">
        <v>4669</v>
      </c>
      <c r="V1376" s="1">
        <f t="shared" ca="1" si="170"/>
        <v>38450</v>
      </c>
      <c r="W1376">
        <v>104.66</v>
      </c>
      <c r="Y1376" t="s">
        <v>4669</v>
      </c>
      <c r="Z1376" s="1">
        <f t="shared" ca="1" si="171"/>
        <v>38450</v>
      </c>
      <c r="AA1376">
        <v>105.77</v>
      </c>
      <c r="AC1376" t="s">
        <v>4669</v>
      </c>
      <c r="AD1376" s="1">
        <f t="shared" ca="1" si="172"/>
        <v>38450</v>
      </c>
      <c r="AE1376">
        <v>106.48</v>
      </c>
    </row>
    <row r="1377" spans="1:31" x14ac:dyDescent="0.25">
      <c r="A1377" t="s">
        <v>4670</v>
      </c>
      <c r="B1377" s="1">
        <f t="shared" ca="1" si="173"/>
        <v>38453</v>
      </c>
      <c r="C1377">
        <v>101.74</v>
      </c>
      <c r="E1377" t="s">
        <v>4670</v>
      </c>
      <c r="F1377" s="1">
        <f t="shared" ca="1" si="168"/>
        <v>38453</v>
      </c>
      <c r="G1377">
        <v>103.29</v>
      </c>
      <c r="I1377" t="s">
        <v>4670</v>
      </c>
      <c r="J1377" s="1">
        <f t="shared" ca="1" si="174"/>
        <v>38453</v>
      </c>
      <c r="K1377">
        <v>104.31</v>
      </c>
      <c r="M1377" t="s">
        <v>4670</v>
      </c>
      <c r="N1377" s="1">
        <f t="shared" ca="1" si="175"/>
        <v>38453</v>
      </c>
      <c r="O1377">
        <v>104.89</v>
      </c>
      <c r="Q1377" t="s">
        <v>4670</v>
      </c>
      <c r="R1377" s="1">
        <f t="shared" ca="1" si="169"/>
        <v>38453</v>
      </c>
      <c r="S1377">
        <v>103.14</v>
      </c>
      <c r="U1377" t="s">
        <v>4670</v>
      </c>
      <c r="V1377" s="1">
        <f t="shared" ca="1" si="170"/>
        <v>38453</v>
      </c>
      <c r="W1377">
        <v>104.66</v>
      </c>
      <c r="Y1377" t="s">
        <v>4670</v>
      </c>
      <c r="Z1377" s="1">
        <f t="shared" ca="1" si="171"/>
        <v>38453</v>
      </c>
      <c r="AA1377">
        <v>105.78</v>
      </c>
      <c r="AC1377" t="s">
        <v>4670</v>
      </c>
      <c r="AD1377" s="1">
        <f t="shared" ca="1" si="172"/>
        <v>38453</v>
      </c>
      <c r="AE1377">
        <v>106.5</v>
      </c>
    </row>
    <row r="1378" spans="1:31" x14ac:dyDescent="0.25">
      <c r="A1378" t="s">
        <v>4671</v>
      </c>
      <c r="B1378" s="1">
        <f t="shared" ca="1" si="173"/>
        <v>38454</v>
      </c>
      <c r="C1378">
        <v>101.74</v>
      </c>
      <c r="E1378" t="s">
        <v>4671</v>
      </c>
      <c r="F1378" s="1">
        <f t="shared" ca="1" si="168"/>
        <v>38454</v>
      </c>
      <c r="G1378">
        <v>103.29</v>
      </c>
      <c r="I1378" t="s">
        <v>4671</v>
      </c>
      <c r="J1378" s="1">
        <f t="shared" ca="1" si="174"/>
        <v>38454</v>
      </c>
      <c r="K1378">
        <v>104.31</v>
      </c>
      <c r="M1378" t="s">
        <v>4671</v>
      </c>
      <c r="N1378" s="1">
        <f t="shared" ca="1" si="175"/>
        <v>38454</v>
      </c>
      <c r="O1378">
        <v>104.89</v>
      </c>
      <c r="Q1378" t="s">
        <v>4671</v>
      </c>
      <c r="R1378" s="1">
        <f t="shared" ca="1" si="169"/>
        <v>38454</v>
      </c>
      <c r="S1378">
        <v>103.14</v>
      </c>
      <c r="U1378" t="s">
        <v>4671</v>
      </c>
      <c r="V1378" s="1">
        <f t="shared" ca="1" si="170"/>
        <v>38454</v>
      </c>
      <c r="W1378">
        <v>104.68</v>
      </c>
      <c r="Y1378" t="s">
        <v>4671</v>
      </c>
      <c r="Z1378" s="1">
        <f t="shared" ca="1" si="171"/>
        <v>38454</v>
      </c>
      <c r="AA1378">
        <v>105.82</v>
      </c>
      <c r="AC1378" t="s">
        <v>4671</v>
      </c>
      <c r="AD1378" s="1">
        <f t="shared" ca="1" si="172"/>
        <v>38454</v>
      </c>
      <c r="AE1378">
        <v>106.56</v>
      </c>
    </row>
    <row r="1379" spans="1:31" x14ac:dyDescent="0.25">
      <c r="A1379" t="s">
        <v>4672</v>
      </c>
      <c r="B1379" s="1">
        <f t="shared" ca="1" si="173"/>
        <v>38455</v>
      </c>
      <c r="C1379">
        <v>101.74</v>
      </c>
      <c r="E1379" t="s">
        <v>4672</v>
      </c>
      <c r="F1379" s="1">
        <f t="shared" ca="1" si="168"/>
        <v>38455</v>
      </c>
      <c r="G1379">
        <v>103.3</v>
      </c>
      <c r="I1379" t="s">
        <v>4672</v>
      </c>
      <c r="J1379" s="1">
        <f t="shared" ca="1" si="174"/>
        <v>38455</v>
      </c>
      <c r="K1379">
        <v>104.33</v>
      </c>
      <c r="M1379" t="s">
        <v>4672</v>
      </c>
      <c r="N1379" s="1">
        <f t="shared" ca="1" si="175"/>
        <v>38455</v>
      </c>
      <c r="O1379">
        <v>104.91</v>
      </c>
      <c r="Q1379" t="s">
        <v>4672</v>
      </c>
      <c r="R1379" s="1">
        <f t="shared" ca="1" si="169"/>
        <v>38455</v>
      </c>
      <c r="S1379">
        <v>103.16</v>
      </c>
      <c r="U1379" t="s">
        <v>4672</v>
      </c>
      <c r="V1379" s="1">
        <f t="shared" ca="1" si="170"/>
        <v>38455</v>
      </c>
      <c r="W1379">
        <v>104.75</v>
      </c>
      <c r="Y1379" t="s">
        <v>4672</v>
      </c>
      <c r="Z1379" s="1">
        <f t="shared" ca="1" si="171"/>
        <v>38455</v>
      </c>
      <c r="AA1379">
        <v>105.9</v>
      </c>
      <c r="AC1379" t="s">
        <v>4672</v>
      </c>
      <c r="AD1379" s="1">
        <f t="shared" ca="1" si="172"/>
        <v>38455</v>
      </c>
      <c r="AE1379">
        <v>106.63</v>
      </c>
    </row>
    <row r="1380" spans="1:31" x14ac:dyDescent="0.25">
      <c r="A1380" t="s">
        <v>4673</v>
      </c>
      <c r="B1380" s="1">
        <f t="shared" ca="1" si="173"/>
        <v>38456</v>
      </c>
      <c r="C1380">
        <v>101.74</v>
      </c>
      <c r="E1380" t="s">
        <v>4673</v>
      </c>
      <c r="F1380" s="1">
        <f t="shared" ca="1" si="168"/>
        <v>38456</v>
      </c>
      <c r="G1380">
        <v>103.3</v>
      </c>
      <c r="I1380" t="s">
        <v>4673</v>
      </c>
      <c r="J1380" s="1">
        <f t="shared" ca="1" si="174"/>
        <v>38456</v>
      </c>
      <c r="K1380">
        <v>104.34</v>
      </c>
      <c r="M1380" t="s">
        <v>4673</v>
      </c>
      <c r="N1380" s="1">
        <f t="shared" ca="1" si="175"/>
        <v>38456</v>
      </c>
      <c r="O1380">
        <v>104.91</v>
      </c>
      <c r="Q1380" t="s">
        <v>4673</v>
      </c>
      <c r="R1380" s="1">
        <f t="shared" ca="1" si="169"/>
        <v>38456</v>
      </c>
      <c r="S1380">
        <v>103.2</v>
      </c>
      <c r="U1380" t="s">
        <v>4673</v>
      </c>
      <c r="V1380" s="1">
        <f t="shared" ca="1" si="170"/>
        <v>38456</v>
      </c>
      <c r="W1380">
        <v>104.82</v>
      </c>
      <c r="Y1380" t="s">
        <v>4673</v>
      </c>
      <c r="Z1380" s="1">
        <f t="shared" ca="1" si="171"/>
        <v>38456</v>
      </c>
      <c r="AA1380">
        <v>105.98</v>
      </c>
      <c r="AC1380" t="s">
        <v>4673</v>
      </c>
      <c r="AD1380" s="1">
        <f t="shared" ca="1" si="172"/>
        <v>38456</v>
      </c>
      <c r="AE1380">
        <v>106.71</v>
      </c>
    </row>
    <row r="1381" spans="1:31" x14ac:dyDescent="0.25">
      <c r="A1381" t="s">
        <v>4674</v>
      </c>
      <c r="B1381" s="1">
        <f t="shared" ca="1" si="173"/>
        <v>38457</v>
      </c>
      <c r="C1381">
        <v>101.75</v>
      </c>
      <c r="E1381" t="s">
        <v>4674</v>
      </c>
      <c r="F1381" s="1">
        <f t="shared" ca="1" si="168"/>
        <v>38457</v>
      </c>
      <c r="G1381">
        <v>103.34</v>
      </c>
      <c r="I1381" t="s">
        <v>4674</v>
      </c>
      <c r="J1381" s="1">
        <f t="shared" ca="1" si="174"/>
        <v>38457</v>
      </c>
      <c r="K1381">
        <v>104.38</v>
      </c>
      <c r="M1381" t="s">
        <v>4674</v>
      </c>
      <c r="N1381" s="1">
        <f t="shared" ca="1" si="175"/>
        <v>38457</v>
      </c>
      <c r="O1381">
        <v>104.96</v>
      </c>
      <c r="Q1381" t="s">
        <v>4674</v>
      </c>
      <c r="R1381" s="1">
        <f t="shared" ca="1" si="169"/>
        <v>38457</v>
      </c>
      <c r="S1381">
        <v>103.24</v>
      </c>
      <c r="U1381" t="s">
        <v>4674</v>
      </c>
      <c r="V1381" s="1">
        <f t="shared" ca="1" si="170"/>
        <v>38457</v>
      </c>
      <c r="W1381">
        <v>104.92</v>
      </c>
      <c r="Y1381" t="s">
        <v>4674</v>
      </c>
      <c r="Z1381" s="1">
        <f t="shared" ca="1" si="171"/>
        <v>38457</v>
      </c>
      <c r="AA1381">
        <v>106.08</v>
      </c>
      <c r="AC1381" t="s">
        <v>4674</v>
      </c>
      <c r="AD1381" s="1">
        <f t="shared" ca="1" si="172"/>
        <v>38457</v>
      </c>
      <c r="AE1381">
        <v>106.82</v>
      </c>
    </row>
    <row r="1382" spans="1:31" x14ac:dyDescent="0.25">
      <c r="A1382" t="s">
        <v>4675</v>
      </c>
      <c r="B1382" s="1">
        <f t="shared" ca="1" si="173"/>
        <v>38460</v>
      </c>
      <c r="C1382">
        <v>101.76</v>
      </c>
      <c r="E1382" t="s">
        <v>4675</v>
      </c>
      <c r="F1382" s="1">
        <f t="shared" ca="1" si="168"/>
        <v>38460</v>
      </c>
      <c r="G1382">
        <v>103.36</v>
      </c>
      <c r="I1382" t="s">
        <v>4675</v>
      </c>
      <c r="J1382" s="1">
        <f t="shared" ca="1" si="174"/>
        <v>38460</v>
      </c>
      <c r="K1382">
        <v>104.41</v>
      </c>
      <c r="M1382" t="s">
        <v>4675</v>
      </c>
      <c r="N1382" s="1">
        <f t="shared" ca="1" si="175"/>
        <v>38460</v>
      </c>
      <c r="O1382">
        <v>105</v>
      </c>
      <c r="Q1382" t="s">
        <v>4675</v>
      </c>
      <c r="R1382" s="1">
        <f t="shared" ca="1" si="169"/>
        <v>38460</v>
      </c>
      <c r="S1382">
        <v>103.25</v>
      </c>
      <c r="U1382" t="s">
        <v>4675</v>
      </c>
      <c r="V1382" s="1">
        <f t="shared" ca="1" si="170"/>
        <v>38460</v>
      </c>
      <c r="W1382">
        <v>104.94</v>
      </c>
      <c r="Y1382" t="s">
        <v>4675</v>
      </c>
      <c r="Z1382" s="1">
        <f t="shared" ca="1" si="171"/>
        <v>38460</v>
      </c>
      <c r="AA1382">
        <v>106.1</v>
      </c>
      <c r="AC1382" t="s">
        <v>4675</v>
      </c>
      <c r="AD1382" s="1">
        <f t="shared" ca="1" si="172"/>
        <v>38460</v>
      </c>
      <c r="AE1382">
        <v>106.84</v>
      </c>
    </row>
    <row r="1383" spans="1:31" x14ac:dyDescent="0.25">
      <c r="A1383" t="s">
        <v>4676</v>
      </c>
      <c r="B1383" s="1">
        <f t="shared" ca="1" si="173"/>
        <v>38461</v>
      </c>
      <c r="C1383">
        <v>101.76</v>
      </c>
      <c r="E1383" t="s">
        <v>4676</v>
      </c>
      <c r="F1383" s="1">
        <f t="shared" ca="1" si="168"/>
        <v>38461</v>
      </c>
      <c r="G1383">
        <v>103.37</v>
      </c>
      <c r="I1383" t="s">
        <v>4676</v>
      </c>
      <c r="J1383" s="1">
        <f t="shared" ca="1" si="174"/>
        <v>38461</v>
      </c>
      <c r="K1383">
        <v>104.43</v>
      </c>
      <c r="M1383" t="s">
        <v>4676</v>
      </c>
      <c r="N1383" s="1">
        <f t="shared" ca="1" si="175"/>
        <v>38461</v>
      </c>
      <c r="O1383">
        <v>105.03</v>
      </c>
      <c r="Q1383" t="s">
        <v>4676</v>
      </c>
      <c r="R1383" s="1">
        <f t="shared" ca="1" si="169"/>
        <v>38461</v>
      </c>
      <c r="S1383">
        <v>103.27</v>
      </c>
      <c r="U1383" t="s">
        <v>4676</v>
      </c>
      <c r="V1383" s="1">
        <f t="shared" ca="1" si="170"/>
        <v>38461</v>
      </c>
      <c r="W1383">
        <v>105</v>
      </c>
      <c r="Y1383" t="s">
        <v>4676</v>
      </c>
      <c r="Z1383" s="1">
        <f t="shared" ca="1" si="171"/>
        <v>38461</v>
      </c>
      <c r="AA1383">
        <v>106.17</v>
      </c>
      <c r="AC1383" t="s">
        <v>4676</v>
      </c>
      <c r="AD1383" s="1">
        <f t="shared" ca="1" si="172"/>
        <v>38461</v>
      </c>
      <c r="AE1383">
        <v>106.91</v>
      </c>
    </row>
    <row r="1384" spans="1:31" x14ac:dyDescent="0.25">
      <c r="A1384" t="s">
        <v>4677</v>
      </c>
      <c r="B1384" s="1">
        <f t="shared" ca="1" si="173"/>
        <v>38462</v>
      </c>
      <c r="C1384">
        <v>101.76</v>
      </c>
      <c r="E1384" t="s">
        <v>4677</v>
      </c>
      <c r="F1384" s="1">
        <f t="shared" ca="1" si="168"/>
        <v>38462</v>
      </c>
      <c r="G1384">
        <v>103.37</v>
      </c>
      <c r="I1384" t="s">
        <v>4677</v>
      </c>
      <c r="J1384" s="1">
        <f t="shared" ca="1" si="174"/>
        <v>38462</v>
      </c>
      <c r="K1384">
        <v>104.43</v>
      </c>
      <c r="M1384" t="s">
        <v>4677</v>
      </c>
      <c r="N1384" s="1">
        <f t="shared" ca="1" si="175"/>
        <v>38462</v>
      </c>
      <c r="O1384">
        <v>105.03</v>
      </c>
      <c r="Q1384" t="s">
        <v>4677</v>
      </c>
      <c r="R1384" s="1">
        <f t="shared" ca="1" si="169"/>
        <v>38462</v>
      </c>
      <c r="S1384">
        <v>103.26</v>
      </c>
      <c r="U1384" t="s">
        <v>4677</v>
      </c>
      <c r="V1384" s="1">
        <f t="shared" ca="1" si="170"/>
        <v>38462</v>
      </c>
      <c r="W1384">
        <v>104.98</v>
      </c>
      <c r="Y1384" t="s">
        <v>4677</v>
      </c>
      <c r="Z1384" s="1">
        <f t="shared" ca="1" si="171"/>
        <v>38462</v>
      </c>
      <c r="AA1384">
        <v>106.16</v>
      </c>
      <c r="AC1384" t="s">
        <v>4677</v>
      </c>
      <c r="AD1384" s="1">
        <f t="shared" ca="1" si="172"/>
        <v>38462</v>
      </c>
      <c r="AE1384">
        <v>106.89</v>
      </c>
    </row>
    <row r="1385" spans="1:31" x14ac:dyDescent="0.25">
      <c r="A1385" t="s">
        <v>4678</v>
      </c>
      <c r="B1385" s="1">
        <f t="shared" ca="1" si="173"/>
        <v>38463</v>
      </c>
      <c r="C1385">
        <v>101.76</v>
      </c>
      <c r="E1385" t="s">
        <v>4678</v>
      </c>
      <c r="F1385" s="1">
        <f t="shared" ca="1" si="168"/>
        <v>38463</v>
      </c>
      <c r="G1385">
        <v>103.37</v>
      </c>
      <c r="I1385" t="s">
        <v>4678</v>
      </c>
      <c r="J1385" s="1">
        <f t="shared" ca="1" si="174"/>
        <v>38463</v>
      </c>
      <c r="K1385">
        <v>104.43</v>
      </c>
      <c r="M1385" t="s">
        <v>4678</v>
      </c>
      <c r="N1385" s="1">
        <f t="shared" ca="1" si="175"/>
        <v>38463</v>
      </c>
      <c r="O1385">
        <v>105.02</v>
      </c>
      <c r="Q1385" t="s">
        <v>4678</v>
      </c>
      <c r="R1385" s="1">
        <f t="shared" ca="1" si="169"/>
        <v>38463</v>
      </c>
      <c r="S1385">
        <v>103.22</v>
      </c>
      <c r="U1385" t="s">
        <v>4678</v>
      </c>
      <c r="V1385" s="1">
        <f t="shared" ca="1" si="170"/>
        <v>38463</v>
      </c>
      <c r="W1385">
        <v>104.86</v>
      </c>
      <c r="Y1385" t="s">
        <v>4678</v>
      </c>
      <c r="Z1385" s="1">
        <f t="shared" ca="1" si="171"/>
        <v>38463</v>
      </c>
      <c r="AA1385">
        <v>106.01</v>
      </c>
      <c r="AC1385" t="s">
        <v>4678</v>
      </c>
      <c r="AD1385" s="1">
        <f t="shared" ca="1" si="172"/>
        <v>38463</v>
      </c>
      <c r="AE1385">
        <v>106.73</v>
      </c>
    </row>
    <row r="1386" spans="1:31" x14ac:dyDescent="0.25">
      <c r="A1386" t="s">
        <v>4679</v>
      </c>
      <c r="B1386" s="1">
        <f t="shared" ca="1" si="173"/>
        <v>38464</v>
      </c>
      <c r="C1386">
        <v>101.76</v>
      </c>
      <c r="E1386" t="s">
        <v>4679</v>
      </c>
      <c r="F1386" s="1">
        <f t="shared" ca="1" si="168"/>
        <v>38464</v>
      </c>
      <c r="G1386">
        <v>103.37</v>
      </c>
      <c r="I1386" t="s">
        <v>4679</v>
      </c>
      <c r="J1386" s="1">
        <f t="shared" ca="1" si="174"/>
        <v>38464</v>
      </c>
      <c r="K1386">
        <v>104.44</v>
      </c>
      <c r="M1386" t="s">
        <v>4679</v>
      </c>
      <c r="N1386" s="1">
        <f t="shared" ca="1" si="175"/>
        <v>38464</v>
      </c>
      <c r="O1386">
        <v>105.03</v>
      </c>
      <c r="Q1386" t="s">
        <v>4679</v>
      </c>
      <c r="R1386" s="1">
        <f t="shared" ca="1" si="169"/>
        <v>38464</v>
      </c>
      <c r="S1386">
        <v>103.22</v>
      </c>
      <c r="U1386" t="s">
        <v>4679</v>
      </c>
      <c r="V1386" s="1">
        <f t="shared" ca="1" si="170"/>
        <v>38464</v>
      </c>
      <c r="W1386">
        <v>104.87</v>
      </c>
      <c r="Y1386" t="s">
        <v>4679</v>
      </c>
      <c r="Z1386" s="1">
        <f t="shared" ca="1" si="171"/>
        <v>38464</v>
      </c>
      <c r="AA1386">
        <v>106.03</v>
      </c>
      <c r="AC1386" t="s">
        <v>4679</v>
      </c>
      <c r="AD1386" s="1">
        <f t="shared" ca="1" si="172"/>
        <v>38464</v>
      </c>
      <c r="AE1386">
        <v>106.75</v>
      </c>
    </row>
    <row r="1387" spans="1:31" x14ac:dyDescent="0.25">
      <c r="A1387" t="s">
        <v>4680</v>
      </c>
      <c r="B1387" s="1">
        <f t="shared" ca="1" si="173"/>
        <v>38467</v>
      </c>
      <c r="C1387">
        <v>101.77</v>
      </c>
      <c r="E1387" t="s">
        <v>4680</v>
      </c>
      <c r="F1387" s="1">
        <f t="shared" ca="1" si="168"/>
        <v>38467</v>
      </c>
      <c r="G1387">
        <v>103.38</v>
      </c>
      <c r="I1387" t="s">
        <v>4680</v>
      </c>
      <c r="J1387" s="1">
        <f t="shared" ca="1" si="174"/>
        <v>38467</v>
      </c>
      <c r="K1387">
        <v>104.44</v>
      </c>
      <c r="M1387" t="s">
        <v>4680</v>
      </c>
      <c r="N1387" s="1">
        <f t="shared" ca="1" si="175"/>
        <v>38467</v>
      </c>
      <c r="O1387">
        <v>105.04</v>
      </c>
      <c r="Q1387" t="s">
        <v>4680</v>
      </c>
      <c r="R1387" s="1">
        <f t="shared" ca="1" si="169"/>
        <v>38467</v>
      </c>
      <c r="S1387">
        <v>103.22</v>
      </c>
      <c r="U1387" t="s">
        <v>4680</v>
      </c>
      <c r="V1387" s="1">
        <f t="shared" ca="1" si="170"/>
        <v>38467</v>
      </c>
      <c r="W1387">
        <v>104.85</v>
      </c>
      <c r="Y1387" t="s">
        <v>4680</v>
      </c>
      <c r="Z1387" s="1">
        <f t="shared" ca="1" si="171"/>
        <v>38467</v>
      </c>
      <c r="AA1387">
        <v>106</v>
      </c>
      <c r="AC1387" t="s">
        <v>4680</v>
      </c>
      <c r="AD1387" s="1">
        <f t="shared" ca="1" si="172"/>
        <v>38467</v>
      </c>
      <c r="AE1387">
        <v>106.73</v>
      </c>
    </row>
    <row r="1388" spans="1:31" x14ac:dyDescent="0.25">
      <c r="A1388" t="s">
        <v>4681</v>
      </c>
      <c r="B1388" s="1">
        <f t="shared" ca="1" si="173"/>
        <v>38468</v>
      </c>
      <c r="C1388">
        <v>101.77</v>
      </c>
      <c r="E1388" t="s">
        <v>4681</v>
      </c>
      <c r="F1388" s="1">
        <f t="shared" ca="1" si="168"/>
        <v>38468</v>
      </c>
      <c r="G1388">
        <v>103.38</v>
      </c>
      <c r="I1388" t="s">
        <v>4681</v>
      </c>
      <c r="J1388" s="1">
        <f t="shared" ca="1" si="174"/>
        <v>38468</v>
      </c>
      <c r="K1388">
        <v>104.44</v>
      </c>
      <c r="M1388" t="s">
        <v>4681</v>
      </c>
      <c r="N1388" s="1">
        <f t="shared" ca="1" si="175"/>
        <v>38468</v>
      </c>
      <c r="O1388">
        <v>105.04</v>
      </c>
      <c r="Q1388" t="s">
        <v>4681</v>
      </c>
      <c r="R1388" s="1">
        <f t="shared" ca="1" si="169"/>
        <v>38468</v>
      </c>
      <c r="S1388">
        <v>103.21</v>
      </c>
      <c r="U1388" t="s">
        <v>4681</v>
      </c>
      <c r="V1388" s="1">
        <f t="shared" ca="1" si="170"/>
        <v>38468</v>
      </c>
      <c r="W1388">
        <v>104.83</v>
      </c>
      <c r="Y1388" t="s">
        <v>4681</v>
      </c>
      <c r="Z1388" s="1">
        <f t="shared" ca="1" si="171"/>
        <v>38468</v>
      </c>
      <c r="AA1388">
        <v>105.99</v>
      </c>
      <c r="AC1388" t="s">
        <v>4681</v>
      </c>
      <c r="AD1388" s="1">
        <f t="shared" ca="1" si="172"/>
        <v>38468</v>
      </c>
      <c r="AE1388">
        <v>106.71</v>
      </c>
    </row>
    <row r="1389" spans="1:31" x14ac:dyDescent="0.25">
      <c r="A1389" t="s">
        <v>4682</v>
      </c>
      <c r="B1389" s="1">
        <f t="shared" ca="1" si="173"/>
        <v>38469</v>
      </c>
      <c r="C1389">
        <v>101.77</v>
      </c>
      <c r="E1389" t="s">
        <v>4682</v>
      </c>
      <c r="F1389" s="1">
        <f t="shared" ca="1" si="168"/>
        <v>38469</v>
      </c>
      <c r="G1389">
        <v>103.4</v>
      </c>
      <c r="I1389" t="s">
        <v>4682</v>
      </c>
      <c r="J1389" s="1">
        <f t="shared" ca="1" si="174"/>
        <v>38469</v>
      </c>
      <c r="K1389">
        <v>104.48</v>
      </c>
      <c r="M1389" t="s">
        <v>4682</v>
      </c>
      <c r="N1389" s="1">
        <f t="shared" ca="1" si="175"/>
        <v>38469</v>
      </c>
      <c r="O1389">
        <v>105.07</v>
      </c>
      <c r="Q1389" t="s">
        <v>4682</v>
      </c>
      <c r="R1389" s="1">
        <f t="shared" ca="1" si="169"/>
        <v>38469</v>
      </c>
      <c r="S1389">
        <v>103.21</v>
      </c>
      <c r="U1389" t="s">
        <v>4682</v>
      </c>
      <c r="V1389" s="1">
        <f t="shared" ca="1" si="170"/>
        <v>38469</v>
      </c>
      <c r="W1389">
        <v>104.87</v>
      </c>
      <c r="Y1389" t="s">
        <v>4682</v>
      </c>
      <c r="Z1389" s="1">
        <f t="shared" ca="1" si="171"/>
        <v>38469</v>
      </c>
      <c r="AA1389">
        <v>106.03</v>
      </c>
      <c r="AC1389" t="s">
        <v>4682</v>
      </c>
      <c r="AD1389" s="1">
        <f t="shared" ca="1" si="172"/>
        <v>38469</v>
      </c>
      <c r="AE1389">
        <v>106.76</v>
      </c>
    </row>
    <row r="1390" spans="1:31" x14ac:dyDescent="0.25">
      <c r="A1390" t="s">
        <v>4683</v>
      </c>
      <c r="B1390" s="1">
        <f t="shared" ca="1" si="173"/>
        <v>38470</v>
      </c>
      <c r="C1390">
        <v>101.78</v>
      </c>
      <c r="E1390" t="s">
        <v>4683</v>
      </c>
      <c r="F1390" s="1">
        <f t="shared" ca="1" si="168"/>
        <v>38470</v>
      </c>
      <c r="G1390">
        <v>103.41</v>
      </c>
      <c r="I1390" t="s">
        <v>4683</v>
      </c>
      <c r="J1390" s="1">
        <f t="shared" ca="1" si="174"/>
        <v>38470</v>
      </c>
      <c r="K1390">
        <v>104.5</v>
      </c>
      <c r="M1390" t="s">
        <v>4683</v>
      </c>
      <c r="N1390" s="1">
        <f t="shared" ca="1" si="175"/>
        <v>38470</v>
      </c>
      <c r="O1390">
        <v>105.1</v>
      </c>
      <c r="Q1390" t="s">
        <v>4683</v>
      </c>
      <c r="R1390" s="1">
        <f t="shared" ca="1" si="169"/>
        <v>38470</v>
      </c>
      <c r="S1390">
        <v>103.23</v>
      </c>
      <c r="U1390" t="s">
        <v>4683</v>
      </c>
      <c r="V1390" s="1">
        <f t="shared" ca="1" si="170"/>
        <v>38470</v>
      </c>
      <c r="W1390">
        <v>104.92</v>
      </c>
      <c r="Y1390" t="s">
        <v>4683</v>
      </c>
      <c r="Z1390" s="1">
        <f t="shared" ca="1" si="171"/>
        <v>38470</v>
      </c>
      <c r="AA1390">
        <v>106.1</v>
      </c>
      <c r="AC1390" t="s">
        <v>4683</v>
      </c>
      <c r="AD1390" s="1">
        <f t="shared" ca="1" si="172"/>
        <v>38470</v>
      </c>
      <c r="AE1390">
        <v>106.84</v>
      </c>
    </row>
    <row r="1391" spans="1:31" x14ac:dyDescent="0.25">
      <c r="A1391" t="s">
        <v>4684</v>
      </c>
      <c r="B1391" s="1">
        <f t="shared" ca="1" si="173"/>
        <v>38471</v>
      </c>
      <c r="C1391">
        <v>101.78</v>
      </c>
      <c r="E1391" t="s">
        <v>4684</v>
      </c>
      <c r="F1391" s="1">
        <f t="shared" ca="1" si="168"/>
        <v>38471</v>
      </c>
      <c r="G1391">
        <v>103.41</v>
      </c>
      <c r="I1391" t="s">
        <v>4684</v>
      </c>
      <c r="J1391" s="1">
        <f t="shared" ca="1" si="174"/>
        <v>38471</v>
      </c>
      <c r="K1391">
        <v>104.51</v>
      </c>
      <c r="M1391" t="s">
        <v>4684</v>
      </c>
      <c r="N1391" s="1">
        <f t="shared" ca="1" si="175"/>
        <v>38471</v>
      </c>
      <c r="O1391">
        <v>105.12</v>
      </c>
      <c r="Q1391" t="s">
        <v>4684</v>
      </c>
      <c r="R1391" s="1">
        <f t="shared" ca="1" si="169"/>
        <v>38471</v>
      </c>
      <c r="S1391">
        <v>103.21</v>
      </c>
      <c r="U1391" t="s">
        <v>4684</v>
      </c>
      <c r="V1391" s="1">
        <f t="shared" ca="1" si="170"/>
        <v>38471</v>
      </c>
      <c r="W1391">
        <v>104.87</v>
      </c>
      <c r="Y1391" t="s">
        <v>4684</v>
      </c>
      <c r="Z1391" s="1">
        <f t="shared" ca="1" si="171"/>
        <v>38471</v>
      </c>
      <c r="AA1391">
        <v>106.03</v>
      </c>
      <c r="AC1391" t="s">
        <v>4684</v>
      </c>
      <c r="AD1391" s="1">
        <f t="shared" ca="1" si="172"/>
        <v>38471</v>
      </c>
      <c r="AE1391">
        <v>106.76</v>
      </c>
    </row>
    <row r="1392" spans="1:31" x14ac:dyDescent="0.25">
      <c r="A1392" t="s">
        <v>4685</v>
      </c>
      <c r="B1392" s="1">
        <f t="shared" ca="1" si="173"/>
        <v>38474</v>
      </c>
      <c r="C1392">
        <v>101.78</v>
      </c>
      <c r="E1392" t="s">
        <v>4685</v>
      </c>
      <c r="F1392" s="1">
        <f t="shared" ca="1" si="168"/>
        <v>38474</v>
      </c>
      <c r="G1392">
        <v>103.41</v>
      </c>
      <c r="I1392" t="s">
        <v>4685</v>
      </c>
      <c r="J1392" s="1">
        <f t="shared" ca="1" si="174"/>
        <v>38474</v>
      </c>
      <c r="K1392">
        <v>104.5</v>
      </c>
      <c r="M1392" t="s">
        <v>4685</v>
      </c>
      <c r="N1392" s="1">
        <f t="shared" ca="1" si="175"/>
        <v>38474</v>
      </c>
      <c r="O1392">
        <v>105.11</v>
      </c>
      <c r="Q1392" t="s">
        <v>4685</v>
      </c>
      <c r="R1392" s="1">
        <f t="shared" ca="1" si="169"/>
        <v>38474</v>
      </c>
      <c r="S1392">
        <v>103.21</v>
      </c>
      <c r="U1392" t="s">
        <v>4685</v>
      </c>
      <c r="V1392" s="1">
        <f t="shared" ca="1" si="170"/>
        <v>38474</v>
      </c>
      <c r="W1392">
        <v>104.88</v>
      </c>
      <c r="Y1392" t="s">
        <v>4685</v>
      </c>
      <c r="Z1392" s="1">
        <f t="shared" ca="1" si="171"/>
        <v>38474</v>
      </c>
      <c r="AA1392">
        <v>106.05</v>
      </c>
      <c r="AC1392" t="s">
        <v>4685</v>
      </c>
      <c r="AD1392" s="1">
        <f t="shared" ca="1" si="172"/>
        <v>38474</v>
      </c>
      <c r="AE1392">
        <v>106.78</v>
      </c>
    </row>
    <row r="1393" spans="1:31" x14ac:dyDescent="0.25">
      <c r="A1393" t="s">
        <v>4686</v>
      </c>
      <c r="B1393" s="1">
        <f t="shared" ca="1" si="173"/>
        <v>38475</v>
      </c>
      <c r="C1393">
        <v>101.79</v>
      </c>
      <c r="E1393" t="s">
        <v>4686</v>
      </c>
      <c r="F1393" s="1">
        <f t="shared" ca="1" si="168"/>
        <v>38475</v>
      </c>
      <c r="G1393">
        <v>103.44</v>
      </c>
      <c r="I1393" t="s">
        <v>4686</v>
      </c>
      <c r="J1393" s="1">
        <f t="shared" ca="1" si="174"/>
        <v>38475</v>
      </c>
      <c r="K1393">
        <v>104.54</v>
      </c>
      <c r="M1393" t="s">
        <v>4686</v>
      </c>
      <c r="N1393" s="1">
        <f t="shared" ca="1" si="175"/>
        <v>38475</v>
      </c>
      <c r="O1393">
        <v>105.16</v>
      </c>
      <c r="Q1393" t="s">
        <v>4686</v>
      </c>
      <c r="R1393" s="1">
        <f t="shared" ca="1" si="169"/>
        <v>38475</v>
      </c>
      <c r="S1393">
        <v>103.2</v>
      </c>
      <c r="U1393" t="s">
        <v>4686</v>
      </c>
      <c r="V1393" s="1">
        <f t="shared" ca="1" si="170"/>
        <v>38475</v>
      </c>
      <c r="W1393">
        <v>104.84</v>
      </c>
      <c r="Y1393" t="s">
        <v>4686</v>
      </c>
      <c r="Z1393" s="1">
        <f t="shared" ca="1" si="171"/>
        <v>38475</v>
      </c>
      <c r="AA1393">
        <v>106.01</v>
      </c>
      <c r="AC1393" t="s">
        <v>4686</v>
      </c>
      <c r="AD1393" s="1">
        <f t="shared" ca="1" si="172"/>
        <v>38475</v>
      </c>
      <c r="AE1393">
        <v>106.73</v>
      </c>
    </row>
    <row r="1394" spans="1:31" x14ac:dyDescent="0.25">
      <c r="A1394" t="s">
        <v>4687</v>
      </c>
      <c r="B1394" s="1">
        <f t="shared" ca="1" si="173"/>
        <v>38476</v>
      </c>
      <c r="C1394">
        <v>101.78</v>
      </c>
      <c r="E1394" t="s">
        <v>4687</v>
      </c>
      <c r="F1394" s="1">
        <f t="shared" ca="1" si="168"/>
        <v>38476</v>
      </c>
      <c r="G1394">
        <v>103.43</v>
      </c>
      <c r="I1394" t="s">
        <v>4687</v>
      </c>
      <c r="J1394" s="1">
        <f t="shared" ca="1" si="174"/>
        <v>38476</v>
      </c>
      <c r="K1394">
        <v>104.52</v>
      </c>
      <c r="M1394" t="s">
        <v>4687</v>
      </c>
      <c r="N1394" s="1">
        <f t="shared" ca="1" si="175"/>
        <v>38476</v>
      </c>
      <c r="O1394">
        <v>105.13</v>
      </c>
      <c r="Q1394" t="s">
        <v>4687</v>
      </c>
      <c r="R1394" s="1">
        <f t="shared" ca="1" si="169"/>
        <v>38476</v>
      </c>
      <c r="S1394">
        <v>103.22</v>
      </c>
      <c r="U1394" t="s">
        <v>4687</v>
      </c>
      <c r="V1394" s="1">
        <f t="shared" ca="1" si="170"/>
        <v>38476</v>
      </c>
      <c r="W1394">
        <v>104.89</v>
      </c>
      <c r="Y1394" t="s">
        <v>4687</v>
      </c>
      <c r="Z1394" s="1">
        <f t="shared" ca="1" si="171"/>
        <v>38476</v>
      </c>
      <c r="AA1394">
        <v>106.08</v>
      </c>
      <c r="AC1394" t="s">
        <v>4687</v>
      </c>
      <c r="AD1394" s="1">
        <f t="shared" ca="1" si="172"/>
        <v>38476</v>
      </c>
      <c r="AE1394">
        <v>106.82</v>
      </c>
    </row>
    <row r="1395" spans="1:31" x14ac:dyDescent="0.25">
      <c r="A1395" t="s">
        <v>4688</v>
      </c>
      <c r="B1395" s="1">
        <f t="shared" ca="1" si="173"/>
        <v>38477</v>
      </c>
      <c r="C1395">
        <v>101.78</v>
      </c>
      <c r="E1395" t="s">
        <v>4688</v>
      </c>
      <c r="F1395" s="1">
        <f t="shared" ca="1" si="168"/>
        <v>38477</v>
      </c>
      <c r="G1395">
        <v>103.44</v>
      </c>
      <c r="I1395" t="s">
        <v>4688</v>
      </c>
      <c r="J1395" s="1">
        <f t="shared" ca="1" si="174"/>
        <v>38477</v>
      </c>
      <c r="K1395">
        <v>104.54</v>
      </c>
      <c r="M1395" t="s">
        <v>4688</v>
      </c>
      <c r="N1395" s="1">
        <f t="shared" ca="1" si="175"/>
        <v>38477</v>
      </c>
      <c r="O1395">
        <v>105.16</v>
      </c>
      <c r="Q1395" t="s">
        <v>4688</v>
      </c>
      <c r="R1395" s="1">
        <f t="shared" ca="1" si="169"/>
        <v>38477</v>
      </c>
      <c r="S1395">
        <v>103.24</v>
      </c>
      <c r="U1395" t="s">
        <v>4688</v>
      </c>
      <c r="V1395" s="1">
        <f t="shared" ca="1" si="170"/>
        <v>38477</v>
      </c>
      <c r="W1395">
        <v>104.96</v>
      </c>
      <c r="Y1395" t="s">
        <v>4688</v>
      </c>
      <c r="Z1395" s="1">
        <f t="shared" ca="1" si="171"/>
        <v>38477</v>
      </c>
      <c r="AA1395">
        <v>106.16</v>
      </c>
      <c r="AC1395" t="s">
        <v>4688</v>
      </c>
      <c r="AD1395" s="1">
        <f t="shared" ca="1" si="172"/>
        <v>38477</v>
      </c>
      <c r="AE1395">
        <v>106.9</v>
      </c>
    </row>
    <row r="1396" spans="1:31" x14ac:dyDescent="0.25">
      <c r="A1396" t="s">
        <v>4689</v>
      </c>
      <c r="B1396" s="1">
        <f t="shared" ca="1" si="173"/>
        <v>38478</v>
      </c>
      <c r="C1396">
        <v>101.78</v>
      </c>
      <c r="E1396" t="s">
        <v>4689</v>
      </c>
      <c r="F1396" s="1">
        <f t="shared" ca="1" si="168"/>
        <v>38478</v>
      </c>
      <c r="G1396">
        <v>103.42</v>
      </c>
      <c r="I1396" t="s">
        <v>4689</v>
      </c>
      <c r="J1396" s="1">
        <f t="shared" ca="1" si="174"/>
        <v>38478</v>
      </c>
      <c r="K1396">
        <v>104.51</v>
      </c>
      <c r="M1396" t="s">
        <v>4689</v>
      </c>
      <c r="N1396" s="1">
        <f t="shared" ca="1" si="175"/>
        <v>38478</v>
      </c>
      <c r="O1396">
        <v>105.11</v>
      </c>
      <c r="Q1396" t="s">
        <v>4689</v>
      </c>
      <c r="R1396" s="1">
        <f t="shared" ca="1" si="169"/>
        <v>38478</v>
      </c>
      <c r="S1396">
        <v>103.18</v>
      </c>
      <c r="U1396" t="s">
        <v>4689</v>
      </c>
      <c r="V1396" s="1">
        <f t="shared" ca="1" si="170"/>
        <v>38478</v>
      </c>
      <c r="W1396">
        <v>104.8</v>
      </c>
      <c r="Y1396" t="s">
        <v>4689</v>
      </c>
      <c r="Z1396" s="1">
        <f t="shared" ca="1" si="171"/>
        <v>38478</v>
      </c>
      <c r="AA1396">
        <v>105.95</v>
      </c>
      <c r="AC1396" t="s">
        <v>4689</v>
      </c>
      <c r="AD1396" s="1">
        <f t="shared" ca="1" si="172"/>
        <v>38478</v>
      </c>
      <c r="AE1396">
        <v>106.68</v>
      </c>
    </row>
    <row r="1397" spans="1:31" x14ac:dyDescent="0.25">
      <c r="A1397" t="s">
        <v>4690</v>
      </c>
      <c r="B1397" s="1">
        <f t="shared" ca="1" si="173"/>
        <v>38481</v>
      </c>
      <c r="C1397">
        <v>101.78</v>
      </c>
      <c r="E1397" t="s">
        <v>4690</v>
      </c>
      <c r="F1397" s="1">
        <f t="shared" ca="1" si="168"/>
        <v>38481</v>
      </c>
      <c r="G1397">
        <v>103.43</v>
      </c>
      <c r="I1397" t="s">
        <v>4690</v>
      </c>
      <c r="J1397" s="1">
        <f t="shared" ca="1" si="174"/>
        <v>38481</v>
      </c>
      <c r="K1397">
        <v>104.52</v>
      </c>
      <c r="M1397" t="s">
        <v>4690</v>
      </c>
      <c r="N1397" s="1">
        <f t="shared" ca="1" si="175"/>
        <v>38481</v>
      </c>
      <c r="O1397">
        <v>105.12</v>
      </c>
      <c r="Q1397" t="s">
        <v>4690</v>
      </c>
      <c r="R1397" s="1">
        <f t="shared" ca="1" si="169"/>
        <v>38481</v>
      </c>
      <c r="S1397">
        <v>103.18</v>
      </c>
      <c r="U1397" t="s">
        <v>4690</v>
      </c>
      <c r="V1397" s="1">
        <f t="shared" ca="1" si="170"/>
        <v>38481</v>
      </c>
      <c r="W1397">
        <v>104.78</v>
      </c>
      <c r="Y1397" t="s">
        <v>4690</v>
      </c>
      <c r="Z1397" s="1">
        <f t="shared" ca="1" si="171"/>
        <v>38481</v>
      </c>
      <c r="AA1397">
        <v>105.92</v>
      </c>
      <c r="AC1397" t="s">
        <v>4690</v>
      </c>
      <c r="AD1397" s="1">
        <f t="shared" ca="1" si="172"/>
        <v>38481</v>
      </c>
      <c r="AE1397">
        <v>106.64</v>
      </c>
    </row>
    <row r="1398" spans="1:31" x14ac:dyDescent="0.25">
      <c r="A1398" t="s">
        <v>4691</v>
      </c>
      <c r="B1398" s="1">
        <f t="shared" ca="1" si="173"/>
        <v>38482</v>
      </c>
      <c r="C1398">
        <v>101.78</v>
      </c>
      <c r="E1398" t="s">
        <v>4691</v>
      </c>
      <c r="F1398" s="1">
        <f t="shared" ca="1" si="168"/>
        <v>38482</v>
      </c>
      <c r="G1398">
        <v>103.44</v>
      </c>
      <c r="I1398" t="s">
        <v>4691</v>
      </c>
      <c r="J1398" s="1">
        <f t="shared" ca="1" si="174"/>
        <v>38482</v>
      </c>
      <c r="K1398">
        <v>104.55</v>
      </c>
      <c r="M1398" t="s">
        <v>4691</v>
      </c>
      <c r="N1398" s="1">
        <f t="shared" ca="1" si="175"/>
        <v>38482</v>
      </c>
      <c r="O1398">
        <v>105.17</v>
      </c>
      <c r="Q1398" t="s">
        <v>4691</v>
      </c>
      <c r="R1398" s="1">
        <f t="shared" ca="1" si="169"/>
        <v>38482</v>
      </c>
      <c r="S1398">
        <v>103.2</v>
      </c>
      <c r="U1398" t="s">
        <v>4691</v>
      </c>
      <c r="V1398" s="1">
        <f t="shared" ca="1" si="170"/>
        <v>38482</v>
      </c>
      <c r="W1398">
        <v>104.82</v>
      </c>
      <c r="Y1398" t="s">
        <v>4691</v>
      </c>
      <c r="Z1398" s="1">
        <f t="shared" ca="1" si="171"/>
        <v>38482</v>
      </c>
      <c r="AA1398">
        <v>105.98</v>
      </c>
      <c r="AC1398" t="s">
        <v>4691</v>
      </c>
      <c r="AD1398" s="1">
        <f t="shared" ca="1" si="172"/>
        <v>38482</v>
      </c>
      <c r="AE1398">
        <v>106.71</v>
      </c>
    </row>
    <row r="1399" spans="1:31" x14ac:dyDescent="0.25">
      <c r="A1399" t="s">
        <v>4692</v>
      </c>
      <c r="B1399" s="1">
        <f t="shared" ca="1" si="173"/>
        <v>38483</v>
      </c>
      <c r="C1399">
        <v>101.78</v>
      </c>
      <c r="E1399" t="s">
        <v>4692</v>
      </c>
      <c r="F1399" s="1">
        <f t="shared" ca="1" si="168"/>
        <v>38483</v>
      </c>
      <c r="G1399">
        <v>103.43</v>
      </c>
      <c r="I1399" t="s">
        <v>4692</v>
      </c>
      <c r="J1399" s="1">
        <f t="shared" ca="1" si="174"/>
        <v>38483</v>
      </c>
      <c r="K1399">
        <v>104.55</v>
      </c>
      <c r="M1399" t="s">
        <v>4692</v>
      </c>
      <c r="N1399" s="1">
        <f t="shared" ca="1" si="175"/>
        <v>38483</v>
      </c>
      <c r="O1399">
        <v>105.18</v>
      </c>
      <c r="Q1399" t="s">
        <v>4692</v>
      </c>
      <c r="R1399" s="1">
        <f t="shared" ca="1" si="169"/>
        <v>38483</v>
      </c>
      <c r="S1399">
        <v>103.2</v>
      </c>
      <c r="U1399" t="s">
        <v>4692</v>
      </c>
      <c r="V1399" s="1">
        <f t="shared" ca="1" si="170"/>
        <v>38483</v>
      </c>
      <c r="W1399">
        <v>104.83</v>
      </c>
      <c r="Y1399" t="s">
        <v>4692</v>
      </c>
      <c r="Z1399" s="1">
        <f t="shared" ca="1" si="171"/>
        <v>38483</v>
      </c>
      <c r="AA1399">
        <v>105.99</v>
      </c>
      <c r="AC1399" t="s">
        <v>4692</v>
      </c>
      <c r="AD1399" s="1">
        <f t="shared" ca="1" si="172"/>
        <v>38483</v>
      </c>
      <c r="AE1399">
        <v>106.73</v>
      </c>
    </row>
    <row r="1400" spans="1:31" x14ac:dyDescent="0.25">
      <c r="A1400" t="s">
        <v>4693</v>
      </c>
      <c r="B1400" s="1">
        <f t="shared" ca="1" si="173"/>
        <v>38484</v>
      </c>
      <c r="C1400">
        <v>101.78</v>
      </c>
      <c r="E1400" t="s">
        <v>4693</v>
      </c>
      <c r="F1400" s="1">
        <f t="shared" ca="1" si="168"/>
        <v>38484</v>
      </c>
      <c r="G1400">
        <v>103.43</v>
      </c>
      <c r="I1400" t="s">
        <v>4693</v>
      </c>
      <c r="J1400" s="1">
        <f t="shared" ca="1" si="174"/>
        <v>38484</v>
      </c>
      <c r="K1400">
        <v>104.53</v>
      </c>
      <c r="M1400" t="s">
        <v>4693</v>
      </c>
      <c r="N1400" s="1">
        <f t="shared" ca="1" si="175"/>
        <v>38484</v>
      </c>
      <c r="O1400">
        <v>105.16</v>
      </c>
      <c r="Q1400" t="s">
        <v>4693</v>
      </c>
      <c r="R1400" s="1">
        <f t="shared" ca="1" si="169"/>
        <v>38484</v>
      </c>
      <c r="S1400">
        <v>103.2</v>
      </c>
      <c r="U1400" t="s">
        <v>4693</v>
      </c>
      <c r="V1400" s="1">
        <f t="shared" ca="1" si="170"/>
        <v>38484</v>
      </c>
      <c r="W1400">
        <v>104.85</v>
      </c>
      <c r="Y1400" t="s">
        <v>4693</v>
      </c>
      <c r="Z1400" s="1">
        <f t="shared" ca="1" si="171"/>
        <v>38484</v>
      </c>
      <c r="AA1400">
        <v>106.02</v>
      </c>
      <c r="AC1400" t="s">
        <v>4693</v>
      </c>
      <c r="AD1400" s="1">
        <f t="shared" ca="1" si="172"/>
        <v>38484</v>
      </c>
      <c r="AE1400">
        <v>106.77</v>
      </c>
    </row>
    <row r="1401" spans="1:31" x14ac:dyDescent="0.25">
      <c r="A1401" t="s">
        <v>4694</v>
      </c>
      <c r="B1401" s="1">
        <f t="shared" ca="1" si="173"/>
        <v>38485</v>
      </c>
      <c r="C1401">
        <v>101.78</v>
      </c>
      <c r="E1401" t="s">
        <v>4694</v>
      </c>
      <c r="F1401" s="1">
        <f t="shared" ca="1" si="168"/>
        <v>38485</v>
      </c>
      <c r="G1401">
        <v>103.42</v>
      </c>
      <c r="I1401" t="s">
        <v>4694</v>
      </c>
      <c r="J1401" s="1">
        <f t="shared" ca="1" si="174"/>
        <v>38485</v>
      </c>
      <c r="K1401">
        <v>104.53</v>
      </c>
      <c r="M1401" t="s">
        <v>4694</v>
      </c>
      <c r="N1401" s="1">
        <f t="shared" ca="1" si="175"/>
        <v>38485</v>
      </c>
      <c r="O1401">
        <v>105.15</v>
      </c>
      <c r="Q1401" t="s">
        <v>4694</v>
      </c>
      <c r="R1401" s="1">
        <f t="shared" ca="1" si="169"/>
        <v>38485</v>
      </c>
      <c r="S1401">
        <v>103.21</v>
      </c>
      <c r="U1401" t="s">
        <v>4694</v>
      </c>
      <c r="V1401" s="1">
        <f t="shared" ca="1" si="170"/>
        <v>38485</v>
      </c>
      <c r="W1401">
        <v>104.89</v>
      </c>
      <c r="Y1401" t="s">
        <v>4694</v>
      </c>
      <c r="Z1401" s="1">
        <f t="shared" ca="1" si="171"/>
        <v>38485</v>
      </c>
      <c r="AA1401">
        <v>106.09</v>
      </c>
      <c r="AC1401" t="s">
        <v>4694</v>
      </c>
      <c r="AD1401" s="1">
        <f t="shared" ca="1" si="172"/>
        <v>38485</v>
      </c>
      <c r="AE1401">
        <v>106.84</v>
      </c>
    </row>
    <row r="1402" spans="1:31" x14ac:dyDescent="0.25">
      <c r="A1402" t="s">
        <v>4695</v>
      </c>
      <c r="B1402" s="1">
        <f t="shared" ca="1" si="173"/>
        <v>38488</v>
      </c>
      <c r="C1402">
        <v>101.77</v>
      </c>
      <c r="E1402" t="s">
        <v>4695</v>
      </c>
      <c r="F1402" s="1">
        <f t="shared" ca="1" si="168"/>
        <v>38488</v>
      </c>
      <c r="G1402">
        <v>103.42</v>
      </c>
      <c r="I1402" t="s">
        <v>4695</v>
      </c>
      <c r="J1402" s="1">
        <f t="shared" ca="1" si="174"/>
        <v>38488</v>
      </c>
      <c r="K1402">
        <v>104.52</v>
      </c>
      <c r="M1402" t="s">
        <v>4695</v>
      </c>
      <c r="N1402" s="1">
        <f t="shared" ca="1" si="175"/>
        <v>38488</v>
      </c>
      <c r="O1402">
        <v>105.15</v>
      </c>
      <c r="Q1402" t="s">
        <v>4695</v>
      </c>
      <c r="R1402" s="1">
        <f t="shared" ca="1" si="169"/>
        <v>38488</v>
      </c>
      <c r="S1402">
        <v>103.21</v>
      </c>
      <c r="U1402" t="s">
        <v>4695</v>
      </c>
      <c r="V1402" s="1">
        <f t="shared" ca="1" si="170"/>
        <v>38488</v>
      </c>
      <c r="W1402">
        <v>104.89</v>
      </c>
      <c r="Y1402" t="s">
        <v>4695</v>
      </c>
      <c r="Z1402" s="1">
        <f t="shared" ca="1" si="171"/>
        <v>38488</v>
      </c>
      <c r="AA1402">
        <v>106.09</v>
      </c>
      <c r="AC1402" t="s">
        <v>4695</v>
      </c>
      <c r="AD1402" s="1">
        <f t="shared" ca="1" si="172"/>
        <v>38488</v>
      </c>
      <c r="AE1402">
        <v>106.85</v>
      </c>
    </row>
    <row r="1403" spans="1:31" x14ac:dyDescent="0.25">
      <c r="A1403" t="s">
        <v>4696</v>
      </c>
      <c r="B1403" s="1">
        <f t="shared" ca="1" si="173"/>
        <v>38489</v>
      </c>
      <c r="C1403">
        <v>101.78</v>
      </c>
      <c r="E1403" t="s">
        <v>4696</v>
      </c>
      <c r="F1403" s="1">
        <f t="shared" ca="1" si="168"/>
        <v>38489</v>
      </c>
      <c r="G1403">
        <v>103.42</v>
      </c>
      <c r="I1403" t="s">
        <v>4696</v>
      </c>
      <c r="J1403" s="1">
        <f t="shared" ca="1" si="174"/>
        <v>38489</v>
      </c>
      <c r="K1403">
        <v>104.53</v>
      </c>
      <c r="M1403" t="s">
        <v>4696</v>
      </c>
      <c r="N1403" s="1">
        <f t="shared" ca="1" si="175"/>
        <v>38489</v>
      </c>
      <c r="O1403">
        <v>105.16</v>
      </c>
      <c r="Q1403" t="s">
        <v>4696</v>
      </c>
      <c r="R1403" s="1">
        <f t="shared" ca="1" si="169"/>
        <v>38489</v>
      </c>
      <c r="S1403">
        <v>103.21</v>
      </c>
      <c r="U1403" t="s">
        <v>4696</v>
      </c>
      <c r="V1403" s="1">
        <f t="shared" ca="1" si="170"/>
        <v>38489</v>
      </c>
      <c r="W1403">
        <v>104.88</v>
      </c>
      <c r="Y1403" t="s">
        <v>4696</v>
      </c>
      <c r="Z1403" s="1">
        <f t="shared" ca="1" si="171"/>
        <v>38489</v>
      </c>
      <c r="AA1403">
        <v>106.08</v>
      </c>
      <c r="AC1403" t="s">
        <v>4696</v>
      </c>
      <c r="AD1403" s="1">
        <f t="shared" ca="1" si="172"/>
        <v>38489</v>
      </c>
      <c r="AE1403">
        <v>106.84</v>
      </c>
    </row>
    <row r="1404" spans="1:31" x14ac:dyDescent="0.25">
      <c r="A1404" t="s">
        <v>4697</v>
      </c>
      <c r="B1404" s="1">
        <f t="shared" ca="1" si="173"/>
        <v>38490</v>
      </c>
      <c r="C1404">
        <v>101.78</v>
      </c>
      <c r="E1404" t="s">
        <v>4697</v>
      </c>
      <c r="F1404" s="1">
        <f t="shared" ca="1" si="168"/>
        <v>38490</v>
      </c>
      <c r="G1404">
        <v>103.43</v>
      </c>
      <c r="I1404" t="s">
        <v>4697</v>
      </c>
      <c r="J1404" s="1">
        <f t="shared" ca="1" si="174"/>
        <v>38490</v>
      </c>
      <c r="K1404">
        <v>104.54</v>
      </c>
      <c r="M1404" t="s">
        <v>4697</v>
      </c>
      <c r="N1404" s="1">
        <f t="shared" ca="1" si="175"/>
        <v>38490</v>
      </c>
      <c r="O1404">
        <v>105.16</v>
      </c>
      <c r="Q1404" t="s">
        <v>4697</v>
      </c>
      <c r="R1404" s="1">
        <f t="shared" ca="1" si="169"/>
        <v>38490</v>
      </c>
      <c r="S1404">
        <v>103.21</v>
      </c>
      <c r="U1404" t="s">
        <v>4697</v>
      </c>
      <c r="V1404" s="1">
        <f t="shared" ca="1" si="170"/>
        <v>38490</v>
      </c>
      <c r="W1404">
        <v>104.91</v>
      </c>
      <c r="Y1404" t="s">
        <v>4697</v>
      </c>
      <c r="Z1404" s="1">
        <f t="shared" ca="1" si="171"/>
        <v>38490</v>
      </c>
      <c r="AA1404">
        <v>106.11</v>
      </c>
      <c r="AC1404" t="s">
        <v>4697</v>
      </c>
      <c r="AD1404" s="1">
        <f t="shared" ca="1" si="172"/>
        <v>38490</v>
      </c>
      <c r="AE1404">
        <v>106.89</v>
      </c>
    </row>
    <row r="1405" spans="1:31" x14ac:dyDescent="0.25">
      <c r="A1405" t="s">
        <v>4698</v>
      </c>
      <c r="B1405" s="1">
        <f t="shared" ca="1" si="173"/>
        <v>38491</v>
      </c>
      <c r="C1405">
        <v>101.77</v>
      </c>
      <c r="E1405" t="s">
        <v>4698</v>
      </c>
      <c r="F1405" s="1">
        <f t="shared" ca="1" si="168"/>
        <v>38491</v>
      </c>
      <c r="G1405">
        <v>103.42</v>
      </c>
      <c r="I1405" t="s">
        <v>4698</v>
      </c>
      <c r="J1405" s="1">
        <f t="shared" ca="1" si="174"/>
        <v>38491</v>
      </c>
      <c r="K1405">
        <v>104.52</v>
      </c>
      <c r="M1405" t="s">
        <v>4698</v>
      </c>
      <c r="N1405" s="1">
        <f t="shared" ca="1" si="175"/>
        <v>38491</v>
      </c>
      <c r="O1405">
        <v>105.13</v>
      </c>
      <c r="Q1405" t="s">
        <v>4698</v>
      </c>
      <c r="R1405" s="1">
        <f t="shared" ca="1" si="169"/>
        <v>38491</v>
      </c>
      <c r="S1405">
        <v>103.21</v>
      </c>
      <c r="U1405" t="s">
        <v>4698</v>
      </c>
      <c r="V1405" s="1">
        <f t="shared" ca="1" si="170"/>
        <v>38491</v>
      </c>
      <c r="W1405">
        <v>104.86</v>
      </c>
      <c r="Y1405" t="s">
        <v>4698</v>
      </c>
      <c r="Z1405" s="1">
        <f t="shared" ca="1" si="171"/>
        <v>38491</v>
      </c>
      <c r="AA1405">
        <v>106.05</v>
      </c>
      <c r="AC1405" t="s">
        <v>4698</v>
      </c>
      <c r="AD1405" s="1">
        <f t="shared" ca="1" si="172"/>
        <v>38491</v>
      </c>
      <c r="AE1405">
        <v>106.81</v>
      </c>
    </row>
    <row r="1406" spans="1:31" x14ac:dyDescent="0.25">
      <c r="A1406" t="s">
        <v>4699</v>
      </c>
      <c r="B1406" s="1">
        <f t="shared" ca="1" si="173"/>
        <v>38492</v>
      </c>
      <c r="C1406">
        <v>101.77</v>
      </c>
      <c r="E1406" t="s">
        <v>4699</v>
      </c>
      <c r="F1406" s="1">
        <f t="shared" ca="1" si="168"/>
        <v>38492</v>
      </c>
      <c r="G1406">
        <v>103.4</v>
      </c>
      <c r="I1406" t="s">
        <v>4699</v>
      </c>
      <c r="J1406" s="1">
        <f t="shared" ca="1" si="174"/>
        <v>38492</v>
      </c>
      <c r="K1406">
        <v>104.48</v>
      </c>
      <c r="M1406" t="s">
        <v>4699</v>
      </c>
      <c r="N1406" s="1">
        <f t="shared" ca="1" si="175"/>
        <v>38492</v>
      </c>
      <c r="O1406">
        <v>105.08</v>
      </c>
      <c r="Q1406" t="s">
        <v>4699</v>
      </c>
      <c r="R1406" s="1">
        <f t="shared" ca="1" si="169"/>
        <v>38492</v>
      </c>
      <c r="S1406">
        <v>103.2</v>
      </c>
      <c r="U1406" t="s">
        <v>4699</v>
      </c>
      <c r="V1406" s="1">
        <f t="shared" ca="1" si="170"/>
        <v>38492</v>
      </c>
      <c r="W1406">
        <v>104.82</v>
      </c>
      <c r="Y1406" t="s">
        <v>4699</v>
      </c>
      <c r="Z1406" s="1">
        <f t="shared" ca="1" si="171"/>
        <v>38492</v>
      </c>
      <c r="AA1406">
        <v>105.99</v>
      </c>
      <c r="AC1406" t="s">
        <v>4699</v>
      </c>
      <c r="AD1406" s="1">
        <f t="shared" ca="1" si="172"/>
        <v>38492</v>
      </c>
      <c r="AE1406">
        <v>106.75</v>
      </c>
    </row>
    <row r="1407" spans="1:31" x14ac:dyDescent="0.25">
      <c r="A1407" t="s">
        <v>4700</v>
      </c>
      <c r="B1407" s="1">
        <f t="shared" ca="1" si="173"/>
        <v>38495</v>
      </c>
      <c r="C1407">
        <v>101.78</v>
      </c>
      <c r="E1407" t="s">
        <v>4700</v>
      </c>
      <c r="F1407" s="1">
        <f t="shared" ca="1" si="168"/>
        <v>38495</v>
      </c>
      <c r="G1407">
        <v>103.42</v>
      </c>
      <c r="I1407" t="s">
        <v>4700</v>
      </c>
      <c r="J1407" s="1">
        <f t="shared" ca="1" si="174"/>
        <v>38495</v>
      </c>
      <c r="K1407">
        <v>104.51</v>
      </c>
      <c r="M1407" t="s">
        <v>4700</v>
      </c>
      <c r="N1407" s="1">
        <f t="shared" ca="1" si="175"/>
        <v>38495</v>
      </c>
      <c r="O1407">
        <v>105.11</v>
      </c>
      <c r="Q1407" t="s">
        <v>4700</v>
      </c>
      <c r="R1407" s="1">
        <f t="shared" ca="1" si="169"/>
        <v>38495</v>
      </c>
      <c r="S1407">
        <v>103.21</v>
      </c>
      <c r="U1407" t="s">
        <v>4700</v>
      </c>
      <c r="V1407" s="1">
        <f t="shared" ca="1" si="170"/>
        <v>38495</v>
      </c>
      <c r="W1407">
        <v>104.85</v>
      </c>
      <c r="Y1407" t="s">
        <v>4700</v>
      </c>
      <c r="Z1407" s="1">
        <f t="shared" ca="1" si="171"/>
        <v>38495</v>
      </c>
      <c r="AA1407">
        <v>106.04</v>
      </c>
      <c r="AC1407" t="s">
        <v>4700</v>
      </c>
      <c r="AD1407" s="1">
        <f t="shared" ca="1" si="172"/>
        <v>38495</v>
      </c>
      <c r="AE1407">
        <v>106.81</v>
      </c>
    </row>
    <row r="1408" spans="1:31" x14ac:dyDescent="0.25">
      <c r="A1408" t="s">
        <v>4701</v>
      </c>
      <c r="B1408" s="1">
        <f t="shared" ca="1" si="173"/>
        <v>38496</v>
      </c>
      <c r="C1408">
        <v>101.78</v>
      </c>
      <c r="E1408" t="s">
        <v>4701</v>
      </c>
      <c r="F1408" s="1">
        <f t="shared" ca="1" si="168"/>
        <v>38496</v>
      </c>
      <c r="G1408">
        <v>103.43</v>
      </c>
      <c r="I1408" t="s">
        <v>4701</v>
      </c>
      <c r="J1408" s="1">
        <f t="shared" ca="1" si="174"/>
        <v>38496</v>
      </c>
      <c r="K1408">
        <v>104.54</v>
      </c>
      <c r="M1408" t="s">
        <v>4701</v>
      </c>
      <c r="N1408" s="1">
        <f t="shared" ca="1" si="175"/>
        <v>38496</v>
      </c>
      <c r="O1408">
        <v>105.17</v>
      </c>
      <c r="Q1408" t="s">
        <v>4701</v>
      </c>
      <c r="R1408" s="1">
        <f t="shared" ca="1" si="169"/>
        <v>38496</v>
      </c>
      <c r="S1408">
        <v>103.21</v>
      </c>
      <c r="U1408" t="s">
        <v>4701</v>
      </c>
      <c r="V1408" s="1">
        <f t="shared" ca="1" si="170"/>
        <v>38496</v>
      </c>
      <c r="W1408">
        <v>104.87</v>
      </c>
      <c r="Y1408" t="s">
        <v>4701</v>
      </c>
      <c r="Z1408" s="1">
        <f t="shared" ca="1" si="171"/>
        <v>38496</v>
      </c>
      <c r="AA1408">
        <v>106.08</v>
      </c>
      <c r="AC1408" t="s">
        <v>4701</v>
      </c>
      <c r="AD1408" s="1">
        <f t="shared" ca="1" si="172"/>
        <v>38496</v>
      </c>
      <c r="AE1408">
        <v>106.85</v>
      </c>
    </row>
    <row r="1409" spans="1:31" x14ac:dyDescent="0.25">
      <c r="A1409" t="s">
        <v>4702</v>
      </c>
      <c r="B1409" s="1">
        <f t="shared" ca="1" si="173"/>
        <v>38497</v>
      </c>
      <c r="C1409">
        <v>101.78</v>
      </c>
      <c r="E1409" t="s">
        <v>4702</v>
      </c>
      <c r="F1409" s="1">
        <f t="shared" ca="1" si="168"/>
        <v>38497</v>
      </c>
      <c r="G1409">
        <v>103.44</v>
      </c>
      <c r="I1409" t="s">
        <v>4702</v>
      </c>
      <c r="J1409" s="1">
        <f t="shared" ca="1" si="174"/>
        <v>38497</v>
      </c>
      <c r="K1409">
        <v>104.57</v>
      </c>
      <c r="M1409" t="s">
        <v>4702</v>
      </c>
      <c r="N1409" s="1">
        <f t="shared" ca="1" si="175"/>
        <v>38497</v>
      </c>
      <c r="O1409">
        <v>105.22</v>
      </c>
      <c r="Q1409" t="s">
        <v>4702</v>
      </c>
      <c r="R1409" s="1">
        <f t="shared" ca="1" si="169"/>
        <v>38497</v>
      </c>
      <c r="S1409">
        <v>103.21</v>
      </c>
      <c r="U1409" t="s">
        <v>4702</v>
      </c>
      <c r="V1409" s="1">
        <f t="shared" ca="1" si="170"/>
        <v>38497</v>
      </c>
      <c r="W1409">
        <v>104.88</v>
      </c>
      <c r="Y1409" t="s">
        <v>4702</v>
      </c>
      <c r="Z1409" s="1">
        <f t="shared" ca="1" si="171"/>
        <v>38497</v>
      </c>
      <c r="AA1409">
        <v>106.09</v>
      </c>
      <c r="AC1409" t="s">
        <v>4702</v>
      </c>
      <c r="AD1409" s="1">
        <f t="shared" ca="1" si="172"/>
        <v>38497</v>
      </c>
      <c r="AE1409">
        <v>106.87</v>
      </c>
    </row>
    <row r="1410" spans="1:31" x14ac:dyDescent="0.25">
      <c r="A1410" t="s">
        <v>4703</v>
      </c>
      <c r="B1410" s="1">
        <f t="shared" ca="1" si="173"/>
        <v>38498</v>
      </c>
      <c r="C1410">
        <v>101.78</v>
      </c>
      <c r="E1410" t="s">
        <v>4703</v>
      </c>
      <c r="F1410" s="1">
        <f t="shared" ref="F1410:F1473" ca="1" si="176">DATE(RIGHT(E1410,4),LEFT(RIGHT(E1410,7),2),LEFT(E1410,2))</f>
        <v>38498</v>
      </c>
      <c r="G1410">
        <v>103.43</v>
      </c>
      <c r="I1410" t="s">
        <v>4703</v>
      </c>
      <c r="J1410" s="1">
        <f t="shared" ca="1" si="174"/>
        <v>38498</v>
      </c>
      <c r="K1410">
        <v>104.57</v>
      </c>
      <c r="M1410" t="s">
        <v>4703</v>
      </c>
      <c r="N1410" s="1">
        <f t="shared" ca="1" si="175"/>
        <v>38498</v>
      </c>
      <c r="O1410">
        <v>105.21</v>
      </c>
      <c r="Q1410" t="s">
        <v>4703</v>
      </c>
      <c r="R1410" s="1">
        <f t="shared" ref="R1410:R1473" ca="1" si="177">DATE(RIGHT(Q1410,4),LEFT(RIGHT(Q1410,7),2),LEFT(Q1410,2))</f>
        <v>38498</v>
      </c>
      <c r="S1410">
        <v>103.21</v>
      </c>
      <c r="U1410" t="s">
        <v>4703</v>
      </c>
      <c r="V1410" s="1">
        <f t="shared" ref="V1410:V1473" ca="1" si="178">DATE(RIGHT(U1410,4),LEFT(RIGHT(U1410,7),2),LEFT(U1410,2))</f>
        <v>38498</v>
      </c>
      <c r="W1410">
        <v>104.85</v>
      </c>
      <c r="Y1410" t="s">
        <v>4703</v>
      </c>
      <c r="Z1410" s="1">
        <f t="shared" ref="Z1410:Z1473" ca="1" si="179">DATE(RIGHT(Y1410,4),LEFT(RIGHT(Y1410,7),2),LEFT(Y1410,2))</f>
        <v>38498</v>
      </c>
      <c r="AA1410">
        <v>106.05</v>
      </c>
      <c r="AC1410" t="s">
        <v>4703</v>
      </c>
      <c r="AD1410" s="1">
        <f t="shared" ref="AD1410:AD1473" ca="1" si="180">DATE(RIGHT(AC1410,4),LEFT(RIGHT(AC1410,7),2),LEFT(AC1410,2))</f>
        <v>38498</v>
      </c>
      <c r="AE1410">
        <v>106.83</v>
      </c>
    </row>
    <row r="1411" spans="1:31" x14ac:dyDescent="0.25">
      <c r="A1411" t="s">
        <v>4704</v>
      </c>
      <c r="B1411" s="1">
        <f t="shared" ref="B1411:B1474" ca="1" si="181">DATE(RIGHT(A1411,4),LEFT(RIGHT(A1411,7),2),LEFT(A1411,2))</f>
        <v>38499</v>
      </c>
      <c r="C1411">
        <v>101.78</v>
      </c>
      <c r="E1411" t="s">
        <v>4704</v>
      </c>
      <c r="F1411" s="1">
        <f t="shared" ca="1" si="176"/>
        <v>38499</v>
      </c>
      <c r="G1411">
        <v>103.44</v>
      </c>
      <c r="I1411" t="s">
        <v>4704</v>
      </c>
      <c r="J1411" s="1">
        <f t="shared" ref="J1411:J1474" ca="1" si="182">DATE(RIGHT(I1411,4),LEFT(RIGHT(I1411,7),2),LEFT(I1411,2))</f>
        <v>38499</v>
      </c>
      <c r="K1411">
        <v>104.57</v>
      </c>
      <c r="M1411" t="s">
        <v>4704</v>
      </c>
      <c r="N1411" s="1">
        <f t="shared" ref="N1411:N1474" ca="1" si="183">DATE(RIGHT(M1411,4),LEFT(RIGHT(M1411,7),2),LEFT(M1411,2))</f>
        <v>38499</v>
      </c>
      <c r="O1411">
        <v>105.22</v>
      </c>
      <c r="Q1411" t="s">
        <v>4704</v>
      </c>
      <c r="R1411" s="1">
        <f t="shared" ca="1" si="177"/>
        <v>38499</v>
      </c>
      <c r="S1411">
        <v>103.21</v>
      </c>
      <c r="U1411" t="s">
        <v>4704</v>
      </c>
      <c r="V1411" s="1">
        <f t="shared" ca="1" si="178"/>
        <v>38499</v>
      </c>
      <c r="W1411">
        <v>104.85</v>
      </c>
      <c r="Y1411" t="s">
        <v>4704</v>
      </c>
      <c r="Z1411" s="1">
        <f t="shared" ca="1" si="179"/>
        <v>38499</v>
      </c>
      <c r="AA1411">
        <v>106.04</v>
      </c>
      <c r="AC1411" t="s">
        <v>4704</v>
      </c>
      <c r="AD1411" s="1">
        <f t="shared" ca="1" si="180"/>
        <v>38499</v>
      </c>
      <c r="AE1411">
        <v>106.82</v>
      </c>
    </row>
    <row r="1412" spans="1:31" x14ac:dyDescent="0.25">
      <c r="A1412" t="s">
        <v>4705</v>
      </c>
      <c r="B1412" s="1">
        <f t="shared" ca="1" si="181"/>
        <v>38502</v>
      </c>
      <c r="C1412">
        <v>101.78</v>
      </c>
      <c r="E1412" t="s">
        <v>4705</v>
      </c>
      <c r="F1412" s="1">
        <f t="shared" ca="1" si="176"/>
        <v>38502</v>
      </c>
      <c r="G1412">
        <v>103.44</v>
      </c>
      <c r="I1412" t="s">
        <v>4705</v>
      </c>
      <c r="J1412" s="1">
        <f t="shared" ca="1" si="182"/>
        <v>38502</v>
      </c>
      <c r="K1412">
        <v>104.58</v>
      </c>
      <c r="M1412" t="s">
        <v>4705</v>
      </c>
      <c r="N1412" s="1">
        <f t="shared" ca="1" si="183"/>
        <v>38502</v>
      </c>
      <c r="O1412">
        <v>105.22</v>
      </c>
      <c r="Q1412" t="s">
        <v>4705</v>
      </c>
      <c r="R1412" s="1">
        <f t="shared" ca="1" si="177"/>
        <v>38502</v>
      </c>
      <c r="S1412">
        <v>103.21</v>
      </c>
      <c r="U1412" t="s">
        <v>4705</v>
      </c>
      <c r="V1412" s="1">
        <f t="shared" ca="1" si="178"/>
        <v>38502</v>
      </c>
      <c r="W1412">
        <v>104.86</v>
      </c>
      <c r="Y1412" t="s">
        <v>4705</v>
      </c>
      <c r="Z1412" s="1">
        <f t="shared" ca="1" si="179"/>
        <v>38502</v>
      </c>
      <c r="AA1412">
        <v>106.05</v>
      </c>
      <c r="AC1412" t="s">
        <v>4705</v>
      </c>
      <c r="AD1412" s="1">
        <f t="shared" ca="1" si="180"/>
        <v>38502</v>
      </c>
      <c r="AE1412">
        <v>106.83</v>
      </c>
    </row>
    <row r="1413" spans="1:31" x14ac:dyDescent="0.25">
      <c r="A1413" t="s">
        <v>4706</v>
      </c>
      <c r="B1413" s="1">
        <f t="shared" ca="1" si="181"/>
        <v>38503</v>
      </c>
      <c r="C1413">
        <v>101.78</v>
      </c>
      <c r="E1413" t="s">
        <v>4706</v>
      </c>
      <c r="F1413" s="1">
        <f t="shared" ca="1" si="176"/>
        <v>38503</v>
      </c>
      <c r="G1413">
        <v>103.46</v>
      </c>
      <c r="I1413" t="s">
        <v>4706</v>
      </c>
      <c r="J1413" s="1">
        <f t="shared" ca="1" si="182"/>
        <v>38503</v>
      </c>
      <c r="K1413">
        <v>104.62</v>
      </c>
      <c r="M1413" t="s">
        <v>4706</v>
      </c>
      <c r="N1413" s="1">
        <f t="shared" ca="1" si="183"/>
        <v>38503</v>
      </c>
      <c r="O1413">
        <v>105.27</v>
      </c>
      <c r="Q1413" t="s">
        <v>4706</v>
      </c>
      <c r="R1413" s="1">
        <f t="shared" ca="1" si="177"/>
        <v>38503</v>
      </c>
      <c r="S1413">
        <v>103.21</v>
      </c>
      <c r="U1413" t="s">
        <v>4706</v>
      </c>
      <c r="V1413" s="1">
        <f t="shared" ca="1" si="178"/>
        <v>38503</v>
      </c>
      <c r="W1413">
        <v>104.88</v>
      </c>
      <c r="Y1413" t="s">
        <v>4706</v>
      </c>
      <c r="Z1413" s="1">
        <f t="shared" ca="1" si="179"/>
        <v>38503</v>
      </c>
      <c r="AA1413">
        <v>106.09</v>
      </c>
      <c r="AC1413" t="s">
        <v>4706</v>
      </c>
      <c r="AD1413" s="1">
        <f t="shared" ca="1" si="180"/>
        <v>38503</v>
      </c>
      <c r="AE1413">
        <v>106.89</v>
      </c>
    </row>
    <row r="1414" spans="1:31" x14ac:dyDescent="0.25">
      <c r="A1414" t="s">
        <v>4707</v>
      </c>
      <c r="B1414" s="1">
        <f t="shared" ca="1" si="181"/>
        <v>38504</v>
      </c>
      <c r="C1414">
        <v>101.79</v>
      </c>
      <c r="E1414" t="s">
        <v>4707</v>
      </c>
      <c r="F1414" s="1">
        <f t="shared" ca="1" si="176"/>
        <v>38504</v>
      </c>
      <c r="G1414">
        <v>103.51</v>
      </c>
      <c r="I1414" t="s">
        <v>4707</v>
      </c>
      <c r="J1414" s="1">
        <f t="shared" ca="1" si="182"/>
        <v>38504</v>
      </c>
      <c r="K1414">
        <v>104.69</v>
      </c>
      <c r="M1414" t="s">
        <v>4707</v>
      </c>
      <c r="N1414" s="1">
        <f t="shared" ca="1" si="183"/>
        <v>38504</v>
      </c>
      <c r="O1414">
        <v>105.36</v>
      </c>
      <c r="Q1414" t="s">
        <v>4707</v>
      </c>
      <c r="R1414" s="1">
        <f t="shared" ca="1" si="177"/>
        <v>38504</v>
      </c>
      <c r="S1414">
        <v>103.21</v>
      </c>
      <c r="U1414" t="s">
        <v>4707</v>
      </c>
      <c r="V1414" s="1">
        <f t="shared" ca="1" si="178"/>
        <v>38504</v>
      </c>
      <c r="W1414">
        <v>104.94</v>
      </c>
      <c r="Y1414" t="s">
        <v>4707</v>
      </c>
      <c r="Z1414" s="1">
        <f t="shared" ca="1" si="179"/>
        <v>38504</v>
      </c>
      <c r="AA1414">
        <v>106.22</v>
      </c>
      <c r="AC1414" t="s">
        <v>4707</v>
      </c>
      <c r="AD1414" s="1">
        <f t="shared" ca="1" si="180"/>
        <v>38504</v>
      </c>
      <c r="AE1414">
        <v>107.04</v>
      </c>
    </row>
    <row r="1415" spans="1:31" x14ac:dyDescent="0.25">
      <c r="A1415" t="s">
        <v>4708</v>
      </c>
      <c r="B1415" s="1">
        <f t="shared" ca="1" si="181"/>
        <v>38505</v>
      </c>
      <c r="C1415">
        <v>101.79</v>
      </c>
      <c r="E1415" t="s">
        <v>4708</v>
      </c>
      <c r="F1415" s="1">
        <f t="shared" ca="1" si="176"/>
        <v>38505</v>
      </c>
      <c r="G1415">
        <v>103.48</v>
      </c>
      <c r="I1415" t="s">
        <v>4708</v>
      </c>
      <c r="J1415" s="1">
        <f t="shared" ca="1" si="182"/>
        <v>38505</v>
      </c>
      <c r="K1415">
        <v>104.65</v>
      </c>
      <c r="M1415" t="s">
        <v>4708</v>
      </c>
      <c r="N1415" s="1">
        <f t="shared" ca="1" si="183"/>
        <v>38505</v>
      </c>
      <c r="O1415">
        <v>105.32</v>
      </c>
      <c r="Q1415" t="s">
        <v>4708</v>
      </c>
      <c r="R1415" s="1">
        <f t="shared" ca="1" si="177"/>
        <v>38505</v>
      </c>
      <c r="S1415">
        <v>103.22</v>
      </c>
      <c r="U1415" t="s">
        <v>4708</v>
      </c>
      <c r="V1415" s="1">
        <f t="shared" ca="1" si="178"/>
        <v>38505</v>
      </c>
      <c r="W1415">
        <v>104.93</v>
      </c>
      <c r="Y1415" t="s">
        <v>4708</v>
      </c>
      <c r="Z1415" s="1">
        <f t="shared" ca="1" si="179"/>
        <v>38505</v>
      </c>
      <c r="AA1415">
        <v>106.21</v>
      </c>
      <c r="AC1415" t="s">
        <v>4708</v>
      </c>
      <c r="AD1415" s="1">
        <f t="shared" ca="1" si="180"/>
        <v>38505</v>
      </c>
      <c r="AE1415">
        <v>107.03</v>
      </c>
    </row>
    <row r="1416" spans="1:31" x14ac:dyDescent="0.25">
      <c r="A1416" t="s">
        <v>4709</v>
      </c>
      <c r="B1416" s="1">
        <f t="shared" ca="1" si="181"/>
        <v>38506</v>
      </c>
      <c r="C1416">
        <v>101.78</v>
      </c>
      <c r="E1416" t="s">
        <v>4709</v>
      </c>
      <c r="F1416" s="1">
        <f t="shared" ca="1" si="176"/>
        <v>38506</v>
      </c>
      <c r="G1416">
        <v>103.46</v>
      </c>
      <c r="I1416" t="s">
        <v>4709</v>
      </c>
      <c r="J1416" s="1">
        <f t="shared" ca="1" si="182"/>
        <v>38506</v>
      </c>
      <c r="K1416">
        <v>104.62</v>
      </c>
      <c r="M1416" t="s">
        <v>4709</v>
      </c>
      <c r="N1416" s="1">
        <f t="shared" ca="1" si="183"/>
        <v>38506</v>
      </c>
      <c r="O1416">
        <v>105.3</v>
      </c>
      <c r="Q1416" t="s">
        <v>4709</v>
      </c>
      <c r="R1416" s="1">
        <f t="shared" ca="1" si="177"/>
        <v>38506</v>
      </c>
      <c r="S1416">
        <v>103.22</v>
      </c>
      <c r="U1416" t="s">
        <v>4709</v>
      </c>
      <c r="V1416" s="1">
        <f t="shared" ca="1" si="178"/>
        <v>38506</v>
      </c>
      <c r="W1416">
        <v>104.92</v>
      </c>
      <c r="Y1416" t="s">
        <v>4709</v>
      </c>
      <c r="Z1416" s="1">
        <f t="shared" ca="1" si="179"/>
        <v>38506</v>
      </c>
      <c r="AA1416">
        <v>106.17</v>
      </c>
      <c r="AC1416" t="s">
        <v>4709</v>
      </c>
      <c r="AD1416" s="1">
        <f t="shared" ca="1" si="180"/>
        <v>38506</v>
      </c>
      <c r="AE1416">
        <v>106.97</v>
      </c>
    </row>
    <row r="1417" spans="1:31" x14ac:dyDescent="0.25">
      <c r="A1417" t="s">
        <v>4710</v>
      </c>
      <c r="B1417" s="1">
        <f t="shared" ca="1" si="181"/>
        <v>38509</v>
      </c>
      <c r="C1417">
        <v>101.79</v>
      </c>
      <c r="E1417" t="s">
        <v>4710</v>
      </c>
      <c r="F1417" s="1">
        <f t="shared" ca="1" si="176"/>
        <v>38509</v>
      </c>
      <c r="G1417">
        <v>103.47</v>
      </c>
      <c r="I1417" t="s">
        <v>4710</v>
      </c>
      <c r="J1417" s="1">
        <f t="shared" ca="1" si="182"/>
        <v>38509</v>
      </c>
      <c r="K1417">
        <v>104.65</v>
      </c>
      <c r="M1417" t="s">
        <v>4710</v>
      </c>
      <c r="N1417" s="1">
        <f t="shared" ca="1" si="183"/>
        <v>38509</v>
      </c>
      <c r="O1417">
        <v>105.33</v>
      </c>
      <c r="Q1417" t="s">
        <v>4710</v>
      </c>
      <c r="R1417" s="1">
        <f t="shared" ca="1" si="177"/>
        <v>38509</v>
      </c>
      <c r="S1417">
        <v>103.22</v>
      </c>
      <c r="U1417" t="s">
        <v>4710</v>
      </c>
      <c r="V1417" s="1">
        <f t="shared" ca="1" si="178"/>
        <v>38509</v>
      </c>
      <c r="W1417">
        <v>104.91</v>
      </c>
      <c r="Y1417" t="s">
        <v>4710</v>
      </c>
      <c r="Z1417" s="1">
        <f t="shared" ca="1" si="179"/>
        <v>38509</v>
      </c>
      <c r="AA1417">
        <v>106.15</v>
      </c>
      <c r="AC1417" t="s">
        <v>4710</v>
      </c>
      <c r="AD1417" s="1">
        <f t="shared" ca="1" si="180"/>
        <v>38509</v>
      </c>
      <c r="AE1417">
        <v>106.95</v>
      </c>
    </row>
    <row r="1418" spans="1:31" x14ac:dyDescent="0.25">
      <c r="A1418" t="s">
        <v>4711</v>
      </c>
      <c r="B1418" s="1">
        <f t="shared" ca="1" si="181"/>
        <v>38510</v>
      </c>
      <c r="C1418">
        <v>101.79</v>
      </c>
      <c r="E1418" t="s">
        <v>4711</v>
      </c>
      <c r="F1418" s="1">
        <f t="shared" ca="1" si="176"/>
        <v>38510</v>
      </c>
      <c r="G1418">
        <v>103.49</v>
      </c>
      <c r="I1418" t="s">
        <v>4711</v>
      </c>
      <c r="J1418" s="1">
        <f t="shared" ca="1" si="182"/>
        <v>38510</v>
      </c>
      <c r="K1418">
        <v>104.68</v>
      </c>
      <c r="M1418" t="s">
        <v>4711</v>
      </c>
      <c r="N1418" s="1">
        <f t="shared" ca="1" si="183"/>
        <v>38510</v>
      </c>
      <c r="O1418">
        <v>105.37</v>
      </c>
      <c r="Q1418" t="s">
        <v>4711</v>
      </c>
      <c r="R1418" s="1">
        <f t="shared" ca="1" si="177"/>
        <v>38510</v>
      </c>
      <c r="S1418">
        <v>103.23</v>
      </c>
      <c r="U1418" t="s">
        <v>4711</v>
      </c>
      <c r="V1418" s="1">
        <f t="shared" ca="1" si="178"/>
        <v>38510</v>
      </c>
      <c r="W1418">
        <v>104.93</v>
      </c>
      <c r="Y1418" t="s">
        <v>4711</v>
      </c>
      <c r="Z1418" s="1">
        <f t="shared" ca="1" si="179"/>
        <v>38510</v>
      </c>
      <c r="AA1418">
        <v>106.19</v>
      </c>
      <c r="AC1418" t="s">
        <v>4711</v>
      </c>
      <c r="AD1418" s="1">
        <f t="shared" ca="1" si="180"/>
        <v>38510</v>
      </c>
      <c r="AE1418">
        <v>106.99</v>
      </c>
    </row>
    <row r="1419" spans="1:31" x14ac:dyDescent="0.25">
      <c r="A1419" t="s">
        <v>4712</v>
      </c>
      <c r="B1419" s="1">
        <f t="shared" ca="1" si="181"/>
        <v>38511</v>
      </c>
      <c r="C1419">
        <v>101.79</v>
      </c>
      <c r="E1419" t="s">
        <v>4712</v>
      </c>
      <c r="F1419" s="1">
        <f t="shared" ca="1" si="176"/>
        <v>38511</v>
      </c>
      <c r="G1419">
        <v>103.5</v>
      </c>
      <c r="I1419" t="s">
        <v>4712</v>
      </c>
      <c r="J1419" s="1">
        <f t="shared" ca="1" si="182"/>
        <v>38511</v>
      </c>
      <c r="K1419">
        <v>104.71</v>
      </c>
      <c r="M1419" t="s">
        <v>4712</v>
      </c>
      <c r="N1419" s="1">
        <f t="shared" ca="1" si="183"/>
        <v>38511</v>
      </c>
      <c r="O1419">
        <v>105.4</v>
      </c>
      <c r="Q1419" t="s">
        <v>4712</v>
      </c>
      <c r="R1419" s="1">
        <f t="shared" ca="1" si="177"/>
        <v>38511</v>
      </c>
      <c r="S1419">
        <v>103.23</v>
      </c>
      <c r="U1419" t="s">
        <v>4712</v>
      </c>
      <c r="V1419" s="1">
        <f t="shared" ca="1" si="178"/>
        <v>38511</v>
      </c>
      <c r="W1419">
        <v>104.91</v>
      </c>
      <c r="Y1419" t="s">
        <v>4712</v>
      </c>
      <c r="Z1419" s="1">
        <f t="shared" ca="1" si="179"/>
        <v>38511</v>
      </c>
      <c r="AA1419">
        <v>106.14</v>
      </c>
      <c r="AC1419" t="s">
        <v>4712</v>
      </c>
      <c r="AD1419" s="1">
        <f t="shared" ca="1" si="180"/>
        <v>38511</v>
      </c>
      <c r="AE1419">
        <v>106.93</v>
      </c>
    </row>
    <row r="1420" spans="1:31" x14ac:dyDescent="0.25">
      <c r="A1420" t="s">
        <v>4713</v>
      </c>
      <c r="B1420" s="1">
        <f t="shared" ca="1" si="181"/>
        <v>38512</v>
      </c>
      <c r="C1420">
        <v>101.79</v>
      </c>
      <c r="E1420" t="s">
        <v>4713</v>
      </c>
      <c r="F1420" s="1">
        <f t="shared" ca="1" si="176"/>
        <v>38512</v>
      </c>
      <c r="G1420">
        <v>103.49</v>
      </c>
      <c r="I1420" t="s">
        <v>4713</v>
      </c>
      <c r="J1420" s="1">
        <f t="shared" ca="1" si="182"/>
        <v>38512</v>
      </c>
      <c r="K1420">
        <v>104.69</v>
      </c>
      <c r="M1420" t="s">
        <v>4713</v>
      </c>
      <c r="N1420" s="1">
        <f t="shared" ca="1" si="183"/>
        <v>38512</v>
      </c>
      <c r="O1420">
        <v>105.39</v>
      </c>
      <c r="Q1420" t="s">
        <v>4713</v>
      </c>
      <c r="R1420" s="1">
        <f t="shared" ca="1" si="177"/>
        <v>38512</v>
      </c>
      <c r="S1420">
        <v>103.23</v>
      </c>
      <c r="U1420" t="s">
        <v>4713</v>
      </c>
      <c r="V1420" s="1">
        <f t="shared" ca="1" si="178"/>
        <v>38512</v>
      </c>
      <c r="W1420">
        <v>104.87</v>
      </c>
      <c r="Y1420" t="s">
        <v>4713</v>
      </c>
      <c r="Z1420" s="1">
        <f t="shared" ca="1" si="179"/>
        <v>38512</v>
      </c>
      <c r="AA1420">
        <v>106.09</v>
      </c>
      <c r="AC1420" t="s">
        <v>4713</v>
      </c>
      <c r="AD1420" s="1">
        <f t="shared" ca="1" si="180"/>
        <v>38512</v>
      </c>
      <c r="AE1420">
        <v>106.88</v>
      </c>
    </row>
    <row r="1421" spans="1:31" x14ac:dyDescent="0.25">
      <c r="A1421" t="s">
        <v>4714</v>
      </c>
      <c r="B1421" s="1">
        <f t="shared" ca="1" si="181"/>
        <v>38513</v>
      </c>
      <c r="C1421">
        <v>101.78</v>
      </c>
      <c r="E1421" t="s">
        <v>4714</v>
      </c>
      <c r="F1421" s="1">
        <f t="shared" ca="1" si="176"/>
        <v>38513</v>
      </c>
      <c r="G1421">
        <v>103.46</v>
      </c>
      <c r="I1421" t="s">
        <v>4714</v>
      </c>
      <c r="J1421" s="1">
        <f t="shared" ca="1" si="182"/>
        <v>38513</v>
      </c>
      <c r="K1421">
        <v>104.64</v>
      </c>
      <c r="M1421" t="s">
        <v>4714</v>
      </c>
      <c r="N1421" s="1">
        <f t="shared" ca="1" si="183"/>
        <v>38513</v>
      </c>
      <c r="O1421">
        <v>105.33</v>
      </c>
      <c r="Q1421" t="s">
        <v>4714</v>
      </c>
      <c r="R1421" s="1">
        <f t="shared" ca="1" si="177"/>
        <v>38513</v>
      </c>
      <c r="S1421">
        <v>103.16</v>
      </c>
      <c r="U1421" t="s">
        <v>4714</v>
      </c>
      <c r="V1421" s="1">
        <f t="shared" ca="1" si="178"/>
        <v>38513</v>
      </c>
      <c r="W1421">
        <v>104.79</v>
      </c>
      <c r="Y1421" t="s">
        <v>4714</v>
      </c>
      <c r="Z1421" s="1">
        <f t="shared" ca="1" si="179"/>
        <v>38513</v>
      </c>
      <c r="AA1421">
        <v>105.98</v>
      </c>
      <c r="AC1421" t="s">
        <v>4714</v>
      </c>
      <c r="AD1421" s="1">
        <f t="shared" ca="1" si="180"/>
        <v>38513</v>
      </c>
      <c r="AE1421">
        <v>106.76</v>
      </c>
    </row>
    <row r="1422" spans="1:31" x14ac:dyDescent="0.25">
      <c r="A1422" t="s">
        <v>4715</v>
      </c>
      <c r="B1422" s="1">
        <f t="shared" ca="1" si="181"/>
        <v>38516</v>
      </c>
      <c r="C1422">
        <v>101.78</v>
      </c>
      <c r="E1422" t="s">
        <v>4715</v>
      </c>
      <c r="F1422" s="1">
        <f t="shared" ca="1" si="176"/>
        <v>38516</v>
      </c>
      <c r="G1422">
        <v>103.48</v>
      </c>
      <c r="I1422" t="s">
        <v>4715</v>
      </c>
      <c r="J1422" s="1">
        <f t="shared" ca="1" si="182"/>
        <v>38516</v>
      </c>
      <c r="K1422">
        <v>104.66</v>
      </c>
      <c r="M1422" t="s">
        <v>4715</v>
      </c>
      <c r="N1422" s="1">
        <f t="shared" ca="1" si="183"/>
        <v>38516</v>
      </c>
      <c r="O1422">
        <v>105.34</v>
      </c>
      <c r="Q1422" t="s">
        <v>4715</v>
      </c>
      <c r="R1422" s="1">
        <f t="shared" ca="1" si="177"/>
        <v>38516</v>
      </c>
      <c r="S1422">
        <v>103.16</v>
      </c>
      <c r="U1422" t="s">
        <v>4715</v>
      </c>
      <c r="V1422" s="1">
        <f t="shared" ca="1" si="178"/>
        <v>38516</v>
      </c>
      <c r="W1422">
        <v>104.8</v>
      </c>
      <c r="Y1422" t="s">
        <v>4715</v>
      </c>
      <c r="Z1422" s="1">
        <f t="shared" ca="1" si="179"/>
        <v>38516</v>
      </c>
      <c r="AA1422">
        <v>106</v>
      </c>
      <c r="AC1422" t="s">
        <v>4715</v>
      </c>
      <c r="AD1422" s="1">
        <f t="shared" ca="1" si="180"/>
        <v>38516</v>
      </c>
      <c r="AE1422">
        <v>106.77</v>
      </c>
    </row>
    <row r="1423" spans="1:31" x14ac:dyDescent="0.25">
      <c r="A1423" t="s">
        <v>4716</v>
      </c>
      <c r="B1423" s="1">
        <f t="shared" ca="1" si="181"/>
        <v>38517</v>
      </c>
      <c r="C1423">
        <v>101.78</v>
      </c>
      <c r="E1423" t="s">
        <v>4716</v>
      </c>
      <c r="F1423" s="1">
        <f t="shared" ca="1" si="176"/>
        <v>38517</v>
      </c>
      <c r="G1423">
        <v>103.47</v>
      </c>
      <c r="I1423" t="s">
        <v>4716</v>
      </c>
      <c r="J1423" s="1">
        <f t="shared" ca="1" si="182"/>
        <v>38517</v>
      </c>
      <c r="K1423">
        <v>104.65</v>
      </c>
      <c r="M1423" t="s">
        <v>4716</v>
      </c>
      <c r="N1423" s="1">
        <f t="shared" ca="1" si="183"/>
        <v>38517</v>
      </c>
      <c r="O1423">
        <v>105.33</v>
      </c>
      <c r="Q1423" t="s">
        <v>4716</v>
      </c>
      <c r="R1423" s="1">
        <f t="shared" ca="1" si="177"/>
        <v>38517</v>
      </c>
      <c r="S1423">
        <v>103.16</v>
      </c>
      <c r="U1423" t="s">
        <v>4716</v>
      </c>
      <c r="V1423" s="1">
        <f t="shared" ca="1" si="178"/>
        <v>38517</v>
      </c>
      <c r="W1423">
        <v>104.8</v>
      </c>
      <c r="Y1423" t="s">
        <v>4716</v>
      </c>
      <c r="Z1423" s="1">
        <f t="shared" ca="1" si="179"/>
        <v>38517</v>
      </c>
      <c r="AA1423">
        <v>106</v>
      </c>
      <c r="AC1423" t="s">
        <v>4716</v>
      </c>
      <c r="AD1423" s="1">
        <f t="shared" ca="1" si="180"/>
        <v>38517</v>
      </c>
      <c r="AE1423">
        <v>106.77</v>
      </c>
    </row>
    <row r="1424" spans="1:31" x14ac:dyDescent="0.25">
      <c r="A1424" t="s">
        <v>4717</v>
      </c>
      <c r="B1424" s="1">
        <f t="shared" ca="1" si="181"/>
        <v>38518</v>
      </c>
      <c r="C1424">
        <v>101.76</v>
      </c>
      <c r="E1424" t="s">
        <v>4717</v>
      </c>
      <c r="F1424" s="1">
        <f t="shared" ca="1" si="176"/>
        <v>38518</v>
      </c>
      <c r="G1424">
        <v>103.43</v>
      </c>
      <c r="I1424" t="s">
        <v>4717</v>
      </c>
      <c r="J1424" s="1">
        <f t="shared" ca="1" si="182"/>
        <v>38518</v>
      </c>
      <c r="K1424">
        <v>104.59</v>
      </c>
      <c r="M1424" t="s">
        <v>4717</v>
      </c>
      <c r="N1424" s="1">
        <f t="shared" ca="1" si="183"/>
        <v>38518</v>
      </c>
      <c r="O1424">
        <v>105.25</v>
      </c>
      <c r="Q1424" t="s">
        <v>4717</v>
      </c>
      <c r="R1424" s="1">
        <f t="shared" ca="1" si="177"/>
        <v>38518</v>
      </c>
      <c r="S1424">
        <v>103.15</v>
      </c>
      <c r="U1424" t="s">
        <v>4717</v>
      </c>
      <c r="V1424" s="1">
        <f t="shared" ca="1" si="178"/>
        <v>38518</v>
      </c>
      <c r="W1424">
        <v>104.79</v>
      </c>
      <c r="Y1424" t="s">
        <v>4717</v>
      </c>
      <c r="Z1424" s="1">
        <f t="shared" ca="1" si="179"/>
        <v>38518</v>
      </c>
      <c r="AA1424">
        <v>105.98</v>
      </c>
      <c r="AC1424" t="s">
        <v>4717</v>
      </c>
      <c r="AD1424" s="1">
        <f t="shared" ca="1" si="180"/>
        <v>38518</v>
      </c>
      <c r="AE1424">
        <v>106.75</v>
      </c>
    </row>
    <row r="1425" spans="1:31" x14ac:dyDescent="0.25">
      <c r="A1425" t="s">
        <v>4718</v>
      </c>
      <c r="B1425" s="1">
        <f t="shared" ca="1" si="181"/>
        <v>38519</v>
      </c>
      <c r="C1425">
        <v>101.76</v>
      </c>
      <c r="E1425" t="s">
        <v>4718</v>
      </c>
      <c r="F1425" s="1">
        <f t="shared" ca="1" si="176"/>
        <v>38519</v>
      </c>
      <c r="G1425">
        <v>103.41</v>
      </c>
      <c r="I1425" t="s">
        <v>4718</v>
      </c>
      <c r="J1425" s="1">
        <f t="shared" ca="1" si="182"/>
        <v>38519</v>
      </c>
      <c r="K1425">
        <v>104.57</v>
      </c>
      <c r="M1425" t="s">
        <v>4718</v>
      </c>
      <c r="N1425" s="1">
        <f t="shared" ca="1" si="183"/>
        <v>38519</v>
      </c>
      <c r="O1425">
        <v>105.21</v>
      </c>
      <c r="Q1425" t="s">
        <v>4718</v>
      </c>
      <c r="R1425" s="1">
        <f t="shared" ca="1" si="177"/>
        <v>38519</v>
      </c>
      <c r="S1425">
        <v>103.16</v>
      </c>
      <c r="U1425" t="s">
        <v>4718</v>
      </c>
      <c r="V1425" s="1">
        <f t="shared" ca="1" si="178"/>
        <v>38519</v>
      </c>
      <c r="W1425">
        <v>104.81</v>
      </c>
      <c r="Y1425" t="s">
        <v>4718</v>
      </c>
      <c r="Z1425" s="1">
        <f t="shared" ca="1" si="179"/>
        <v>38519</v>
      </c>
      <c r="AA1425">
        <v>106.02</v>
      </c>
      <c r="AC1425" t="s">
        <v>4718</v>
      </c>
      <c r="AD1425" s="1">
        <f t="shared" ca="1" si="180"/>
        <v>38519</v>
      </c>
      <c r="AE1425">
        <v>106.8</v>
      </c>
    </row>
    <row r="1426" spans="1:31" x14ac:dyDescent="0.25">
      <c r="A1426" t="s">
        <v>4719</v>
      </c>
      <c r="B1426" s="1">
        <f t="shared" ca="1" si="181"/>
        <v>38520</v>
      </c>
      <c r="C1426">
        <v>101.76</v>
      </c>
      <c r="E1426" t="s">
        <v>4719</v>
      </c>
      <c r="F1426" s="1">
        <f t="shared" ca="1" si="176"/>
        <v>38520</v>
      </c>
      <c r="G1426">
        <v>103.43</v>
      </c>
      <c r="I1426" t="s">
        <v>4719</v>
      </c>
      <c r="J1426" s="1">
        <f t="shared" ca="1" si="182"/>
        <v>38520</v>
      </c>
      <c r="K1426">
        <v>104.59</v>
      </c>
      <c r="M1426" t="s">
        <v>4719</v>
      </c>
      <c r="N1426" s="1">
        <f t="shared" ca="1" si="183"/>
        <v>38520</v>
      </c>
      <c r="O1426">
        <v>105.24</v>
      </c>
      <c r="Q1426" t="s">
        <v>4719</v>
      </c>
      <c r="R1426" s="1">
        <f t="shared" ca="1" si="177"/>
        <v>38520</v>
      </c>
      <c r="S1426">
        <v>103.16</v>
      </c>
      <c r="U1426" t="s">
        <v>4719</v>
      </c>
      <c r="V1426" s="1">
        <f t="shared" ca="1" si="178"/>
        <v>38520</v>
      </c>
      <c r="W1426">
        <v>104.8</v>
      </c>
      <c r="Y1426" t="s">
        <v>4719</v>
      </c>
      <c r="Z1426" s="1">
        <f t="shared" ca="1" si="179"/>
        <v>38520</v>
      </c>
      <c r="AA1426">
        <v>106.01</v>
      </c>
      <c r="AC1426" t="s">
        <v>4719</v>
      </c>
      <c r="AD1426" s="1">
        <f t="shared" ca="1" si="180"/>
        <v>38520</v>
      </c>
      <c r="AE1426">
        <v>106.79</v>
      </c>
    </row>
    <row r="1427" spans="1:31" x14ac:dyDescent="0.25">
      <c r="A1427" t="s">
        <v>4720</v>
      </c>
      <c r="B1427" s="1">
        <f t="shared" ca="1" si="181"/>
        <v>38523</v>
      </c>
      <c r="C1427">
        <v>101.79</v>
      </c>
      <c r="E1427" t="s">
        <v>4720</v>
      </c>
      <c r="F1427" s="1">
        <f t="shared" ca="1" si="176"/>
        <v>38523</v>
      </c>
      <c r="G1427">
        <v>103.47</v>
      </c>
      <c r="I1427" t="s">
        <v>4720</v>
      </c>
      <c r="J1427" s="1">
        <f t="shared" ca="1" si="182"/>
        <v>38523</v>
      </c>
      <c r="K1427">
        <v>104.64</v>
      </c>
      <c r="M1427" t="s">
        <v>4720</v>
      </c>
      <c r="N1427" s="1">
        <f t="shared" ca="1" si="183"/>
        <v>38523</v>
      </c>
      <c r="O1427">
        <v>105.3</v>
      </c>
      <c r="Q1427" t="s">
        <v>4720</v>
      </c>
      <c r="R1427" s="1">
        <f t="shared" ca="1" si="177"/>
        <v>38523</v>
      </c>
      <c r="S1427">
        <v>103.15</v>
      </c>
      <c r="U1427" t="s">
        <v>4720</v>
      </c>
      <c r="V1427" s="1">
        <f t="shared" ca="1" si="178"/>
        <v>38523</v>
      </c>
      <c r="W1427">
        <v>104.79</v>
      </c>
      <c r="Y1427" t="s">
        <v>4720</v>
      </c>
      <c r="Z1427" s="1">
        <f t="shared" ca="1" si="179"/>
        <v>38523</v>
      </c>
      <c r="AA1427">
        <v>105.99</v>
      </c>
      <c r="AC1427" t="s">
        <v>4720</v>
      </c>
      <c r="AD1427" s="1">
        <f t="shared" ca="1" si="180"/>
        <v>38523</v>
      </c>
      <c r="AE1427">
        <v>106.77</v>
      </c>
    </row>
    <row r="1428" spans="1:31" x14ac:dyDescent="0.25">
      <c r="A1428" t="s">
        <v>4721</v>
      </c>
      <c r="B1428" s="1">
        <f t="shared" ca="1" si="181"/>
        <v>38524</v>
      </c>
      <c r="C1428">
        <v>101.82</v>
      </c>
      <c r="E1428" t="s">
        <v>4721</v>
      </c>
      <c r="F1428" s="1">
        <f t="shared" ca="1" si="176"/>
        <v>38524</v>
      </c>
      <c r="G1428">
        <v>103.52</v>
      </c>
      <c r="I1428" t="s">
        <v>4721</v>
      </c>
      <c r="J1428" s="1">
        <f t="shared" ca="1" si="182"/>
        <v>38524</v>
      </c>
      <c r="K1428">
        <v>104.72</v>
      </c>
      <c r="M1428" t="s">
        <v>4721</v>
      </c>
      <c r="N1428" s="1">
        <f t="shared" ca="1" si="183"/>
        <v>38524</v>
      </c>
      <c r="O1428">
        <v>105.39</v>
      </c>
      <c r="Q1428" t="s">
        <v>4721</v>
      </c>
      <c r="R1428" s="1">
        <f t="shared" ca="1" si="177"/>
        <v>38524</v>
      </c>
      <c r="S1428">
        <v>103.15</v>
      </c>
      <c r="U1428" t="s">
        <v>4721</v>
      </c>
      <c r="V1428" s="1">
        <f t="shared" ca="1" si="178"/>
        <v>38524</v>
      </c>
      <c r="W1428">
        <v>104.79</v>
      </c>
      <c r="Y1428" t="s">
        <v>4721</v>
      </c>
      <c r="Z1428" s="1">
        <f t="shared" ca="1" si="179"/>
        <v>38524</v>
      </c>
      <c r="AA1428">
        <v>106.01</v>
      </c>
      <c r="AC1428" t="s">
        <v>4721</v>
      </c>
      <c r="AD1428" s="1">
        <f t="shared" ca="1" si="180"/>
        <v>38524</v>
      </c>
      <c r="AE1428">
        <v>106.8</v>
      </c>
    </row>
    <row r="1429" spans="1:31" x14ac:dyDescent="0.25">
      <c r="A1429" t="s">
        <v>4722</v>
      </c>
      <c r="B1429" s="1">
        <f t="shared" ca="1" si="181"/>
        <v>38525</v>
      </c>
      <c r="C1429">
        <v>101.84</v>
      </c>
      <c r="E1429" t="s">
        <v>4722</v>
      </c>
      <c r="F1429" s="1">
        <f t="shared" ca="1" si="176"/>
        <v>38525</v>
      </c>
      <c r="G1429">
        <v>103.56</v>
      </c>
      <c r="I1429" t="s">
        <v>4722</v>
      </c>
      <c r="J1429" s="1">
        <f t="shared" ca="1" si="182"/>
        <v>38525</v>
      </c>
      <c r="K1429">
        <v>104.76</v>
      </c>
      <c r="M1429" t="s">
        <v>4722</v>
      </c>
      <c r="N1429" s="1">
        <f t="shared" ca="1" si="183"/>
        <v>38525</v>
      </c>
      <c r="O1429">
        <v>105.45</v>
      </c>
      <c r="Q1429" t="s">
        <v>4722</v>
      </c>
      <c r="R1429" s="1">
        <f t="shared" ca="1" si="177"/>
        <v>38525</v>
      </c>
      <c r="S1429">
        <v>103.2</v>
      </c>
      <c r="U1429" t="s">
        <v>4722</v>
      </c>
      <c r="V1429" s="1">
        <f t="shared" ca="1" si="178"/>
        <v>38525</v>
      </c>
      <c r="W1429">
        <v>104.87</v>
      </c>
      <c r="Y1429" t="s">
        <v>4722</v>
      </c>
      <c r="Z1429" s="1">
        <f t="shared" ca="1" si="179"/>
        <v>38525</v>
      </c>
      <c r="AA1429">
        <v>106.12</v>
      </c>
      <c r="AC1429" t="s">
        <v>4722</v>
      </c>
      <c r="AD1429" s="1">
        <f t="shared" ca="1" si="180"/>
        <v>38525</v>
      </c>
      <c r="AE1429">
        <v>106.93</v>
      </c>
    </row>
    <row r="1430" spans="1:31" x14ac:dyDescent="0.25">
      <c r="A1430" t="s">
        <v>4723</v>
      </c>
      <c r="B1430" s="1">
        <f t="shared" ca="1" si="181"/>
        <v>38526</v>
      </c>
      <c r="C1430">
        <v>101.82</v>
      </c>
      <c r="E1430" t="s">
        <v>4723</v>
      </c>
      <c r="F1430" s="1">
        <f t="shared" ca="1" si="176"/>
        <v>38526</v>
      </c>
      <c r="G1430">
        <v>103.54</v>
      </c>
      <c r="I1430" t="s">
        <v>4723</v>
      </c>
      <c r="J1430" s="1">
        <f t="shared" ca="1" si="182"/>
        <v>38526</v>
      </c>
      <c r="K1430">
        <v>104.75</v>
      </c>
      <c r="M1430" t="s">
        <v>4723</v>
      </c>
      <c r="N1430" s="1">
        <f t="shared" ca="1" si="183"/>
        <v>38526</v>
      </c>
      <c r="O1430">
        <v>105.43</v>
      </c>
      <c r="Q1430" t="s">
        <v>4723</v>
      </c>
      <c r="R1430" s="1">
        <f t="shared" ca="1" si="177"/>
        <v>38526</v>
      </c>
      <c r="S1430">
        <v>103.18</v>
      </c>
      <c r="U1430" t="s">
        <v>4723</v>
      </c>
      <c r="V1430" s="1">
        <f t="shared" ca="1" si="178"/>
        <v>38526</v>
      </c>
      <c r="W1430">
        <v>104.86</v>
      </c>
      <c r="Y1430" t="s">
        <v>4723</v>
      </c>
      <c r="Z1430" s="1">
        <f t="shared" ca="1" si="179"/>
        <v>38526</v>
      </c>
      <c r="AA1430">
        <v>106.11</v>
      </c>
      <c r="AC1430" t="s">
        <v>4723</v>
      </c>
      <c r="AD1430" s="1">
        <f t="shared" ca="1" si="180"/>
        <v>38526</v>
      </c>
      <c r="AE1430">
        <v>106.92</v>
      </c>
    </row>
    <row r="1431" spans="1:31" x14ac:dyDescent="0.25">
      <c r="A1431" t="s">
        <v>4724</v>
      </c>
      <c r="B1431" s="1">
        <f t="shared" ca="1" si="181"/>
        <v>38527</v>
      </c>
      <c r="C1431">
        <v>101.81</v>
      </c>
      <c r="E1431" t="s">
        <v>4724</v>
      </c>
      <c r="F1431" s="1">
        <f t="shared" ca="1" si="176"/>
        <v>38527</v>
      </c>
      <c r="G1431">
        <v>103.54</v>
      </c>
      <c r="I1431" t="s">
        <v>4724</v>
      </c>
      <c r="J1431" s="1">
        <f t="shared" ca="1" si="182"/>
        <v>38527</v>
      </c>
      <c r="K1431">
        <v>104.75</v>
      </c>
      <c r="M1431" t="s">
        <v>4724</v>
      </c>
      <c r="N1431" s="1">
        <f t="shared" ca="1" si="183"/>
        <v>38527</v>
      </c>
      <c r="O1431">
        <v>105.44</v>
      </c>
      <c r="Q1431" t="s">
        <v>4724</v>
      </c>
      <c r="R1431" s="1">
        <f t="shared" ca="1" si="177"/>
        <v>38527</v>
      </c>
      <c r="S1431">
        <v>103.2</v>
      </c>
      <c r="U1431" t="s">
        <v>4724</v>
      </c>
      <c r="V1431" s="1">
        <f t="shared" ca="1" si="178"/>
        <v>38527</v>
      </c>
      <c r="W1431">
        <v>104.91</v>
      </c>
      <c r="Y1431" t="s">
        <v>4724</v>
      </c>
      <c r="Z1431" s="1">
        <f t="shared" ca="1" si="179"/>
        <v>38527</v>
      </c>
      <c r="AA1431">
        <v>106.17</v>
      </c>
      <c r="AC1431" t="s">
        <v>4724</v>
      </c>
      <c r="AD1431" s="1">
        <f t="shared" ca="1" si="180"/>
        <v>38527</v>
      </c>
      <c r="AE1431">
        <v>107</v>
      </c>
    </row>
    <row r="1432" spans="1:31" x14ac:dyDescent="0.25">
      <c r="A1432" t="s">
        <v>4725</v>
      </c>
      <c r="B1432" s="1">
        <f t="shared" ca="1" si="181"/>
        <v>38530</v>
      </c>
      <c r="C1432">
        <v>101.81</v>
      </c>
      <c r="E1432" t="s">
        <v>4725</v>
      </c>
      <c r="F1432" s="1">
        <f t="shared" ca="1" si="176"/>
        <v>38530</v>
      </c>
      <c r="G1432">
        <v>103.55</v>
      </c>
      <c r="I1432" t="s">
        <v>4725</v>
      </c>
      <c r="J1432" s="1">
        <f t="shared" ca="1" si="182"/>
        <v>38530</v>
      </c>
      <c r="K1432">
        <v>104.77</v>
      </c>
      <c r="M1432" t="s">
        <v>4725</v>
      </c>
      <c r="N1432" s="1">
        <f t="shared" ca="1" si="183"/>
        <v>38530</v>
      </c>
      <c r="O1432">
        <v>105.47</v>
      </c>
      <c r="Q1432" t="s">
        <v>4725</v>
      </c>
      <c r="R1432" s="1">
        <f t="shared" ca="1" si="177"/>
        <v>38530</v>
      </c>
      <c r="S1432">
        <v>103.19</v>
      </c>
      <c r="U1432" t="s">
        <v>4725</v>
      </c>
      <c r="V1432" s="1">
        <f t="shared" ca="1" si="178"/>
        <v>38530</v>
      </c>
      <c r="W1432">
        <v>104.89</v>
      </c>
      <c r="Y1432" t="s">
        <v>4725</v>
      </c>
      <c r="Z1432" s="1">
        <f t="shared" ca="1" si="179"/>
        <v>38530</v>
      </c>
      <c r="AA1432">
        <v>106.16</v>
      </c>
      <c r="AC1432" t="s">
        <v>4725</v>
      </c>
      <c r="AD1432" s="1">
        <f t="shared" ca="1" si="180"/>
        <v>38530</v>
      </c>
      <c r="AE1432">
        <v>106.99</v>
      </c>
    </row>
    <row r="1433" spans="1:31" x14ac:dyDescent="0.25">
      <c r="A1433" t="s">
        <v>4726</v>
      </c>
      <c r="B1433" s="1">
        <f t="shared" ca="1" si="181"/>
        <v>38531</v>
      </c>
      <c r="C1433">
        <v>101.79</v>
      </c>
      <c r="E1433" t="s">
        <v>4726</v>
      </c>
      <c r="F1433" s="1">
        <f t="shared" ca="1" si="176"/>
        <v>38531</v>
      </c>
      <c r="G1433">
        <v>103.52</v>
      </c>
      <c r="I1433" t="s">
        <v>4726</v>
      </c>
      <c r="J1433" s="1">
        <f t="shared" ca="1" si="182"/>
        <v>38531</v>
      </c>
      <c r="K1433">
        <v>104.73</v>
      </c>
      <c r="M1433" t="s">
        <v>4726</v>
      </c>
      <c r="N1433" s="1">
        <f t="shared" ca="1" si="183"/>
        <v>38531</v>
      </c>
      <c r="O1433">
        <v>105.43</v>
      </c>
      <c r="Q1433" t="s">
        <v>4726</v>
      </c>
      <c r="R1433" s="1">
        <f t="shared" ca="1" si="177"/>
        <v>38531</v>
      </c>
      <c r="S1433">
        <v>103.16</v>
      </c>
      <c r="U1433" t="s">
        <v>4726</v>
      </c>
      <c r="V1433" s="1">
        <f t="shared" ca="1" si="178"/>
        <v>38531</v>
      </c>
      <c r="W1433">
        <v>104.83</v>
      </c>
      <c r="Y1433" t="s">
        <v>4726</v>
      </c>
      <c r="Z1433" s="1">
        <f t="shared" ca="1" si="179"/>
        <v>38531</v>
      </c>
      <c r="AA1433">
        <v>106.08</v>
      </c>
      <c r="AC1433" t="s">
        <v>4726</v>
      </c>
      <c r="AD1433" s="1">
        <f t="shared" ca="1" si="180"/>
        <v>38531</v>
      </c>
      <c r="AE1433">
        <v>106.9</v>
      </c>
    </row>
    <row r="1434" spans="1:31" x14ac:dyDescent="0.25">
      <c r="A1434" t="s">
        <v>4727</v>
      </c>
      <c r="B1434" s="1">
        <f t="shared" ca="1" si="181"/>
        <v>38532</v>
      </c>
      <c r="C1434">
        <v>101.79</v>
      </c>
      <c r="E1434" t="s">
        <v>4727</v>
      </c>
      <c r="F1434" s="1">
        <f t="shared" ca="1" si="176"/>
        <v>38532</v>
      </c>
      <c r="G1434">
        <v>103.51</v>
      </c>
      <c r="I1434" t="s">
        <v>4727</v>
      </c>
      <c r="J1434" s="1">
        <f t="shared" ca="1" si="182"/>
        <v>38532</v>
      </c>
      <c r="K1434">
        <v>104.72</v>
      </c>
      <c r="M1434" t="s">
        <v>4727</v>
      </c>
      <c r="N1434" s="1">
        <f t="shared" ca="1" si="183"/>
        <v>38532</v>
      </c>
      <c r="O1434">
        <v>105.41</v>
      </c>
      <c r="Q1434" t="s">
        <v>4727</v>
      </c>
      <c r="R1434" s="1">
        <f t="shared" ca="1" si="177"/>
        <v>38532</v>
      </c>
      <c r="S1434">
        <v>103.14</v>
      </c>
      <c r="U1434" t="s">
        <v>4727</v>
      </c>
      <c r="V1434" s="1">
        <f t="shared" ca="1" si="178"/>
        <v>38532</v>
      </c>
      <c r="W1434">
        <v>104.81</v>
      </c>
      <c r="Y1434" t="s">
        <v>4727</v>
      </c>
      <c r="Z1434" s="1">
        <f t="shared" ca="1" si="179"/>
        <v>38532</v>
      </c>
      <c r="AA1434">
        <v>106.06</v>
      </c>
      <c r="AC1434" t="s">
        <v>4727</v>
      </c>
      <c r="AD1434" s="1">
        <f t="shared" ca="1" si="180"/>
        <v>38532</v>
      </c>
      <c r="AE1434">
        <v>106.88</v>
      </c>
    </row>
    <row r="1435" spans="1:31" x14ac:dyDescent="0.25">
      <c r="A1435" t="s">
        <v>4728</v>
      </c>
      <c r="B1435" s="1">
        <f t="shared" ca="1" si="181"/>
        <v>38533</v>
      </c>
      <c r="C1435">
        <v>101.8</v>
      </c>
      <c r="E1435" t="s">
        <v>4728</v>
      </c>
      <c r="F1435" s="1">
        <f t="shared" ca="1" si="176"/>
        <v>38533</v>
      </c>
      <c r="G1435">
        <v>103.53</v>
      </c>
      <c r="I1435" t="s">
        <v>4728</v>
      </c>
      <c r="J1435" s="1">
        <f t="shared" ca="1" si="182"/>
        <v>38533</v>
      </c>
      <c r="K1435">
        <v>104.74</v>
      </c>
      <c r="M1435" t="s">
        <v>4728</v>
      </c>
      <c r="N1435" s="1">
        <f t="shared" ca="1" si="183"/>
        <v>38533</v>
      </c>
      <c r="O1435">
        <v>105.44</v>
      </c>
      <c r="Q1435" t="s">
        <v>4728</v>
      </c>
      <c r="R1435" s="1">
        <f t="shared" ca="1" si="177"/>
        <v>38533</v>
      </c>
      <c r="S1435">
        <v>103.11</v>
      </c>
      <c r="U1435" t="s">
        <v>4728</v>
      </c>
      <c r="V1435" s="1">
        <f t="shared" ca="1" si="178"/>
        <v>38533</v>
      </c>
      <c r="W1435">
        <v>104.78</v>
      </c>
      <c r="Y1435" t="s">
        <v>4728</v>
      </c>
      <c r="Z1435" s="1">
        <f t="shared" ca="1" si="179"/>
        <v>38533</v>
      </c>
      <c r="AA1435">
        <v>106.05</v>
      </c>
      <c r="AC1435" t="s">
        <v>4728</v>
      </c>
      <c r="AD1435" s="1">
        <f t="shared" ca="1" si="180"/>
        <v>38533</v>
      </c>
      <c r="AE1435">
        <v>106.88</v>
      </c>
    </row>
    <row r="1436" spans="1:31" x14ac:dyDescent="0.25">
      <c r="A1436" t="s">
        <v>4729</v>
      </c>
      <c r="B1436" s="1">
        <f t="shared" ca="1" si="181"/>
        <v>38534</v>
      </c>
      <c r="C1436">
        <v>101.79</v>
      </c>
      <c r="E1436" t="s">
        <v>4729</v>
      </c>
      <c r="F1436" s="1">
        <f t="shared" ca="1" si="176"/>
        <v>38534</v>
      </c>
      <c r="G1436">
        <v>103.49</v>
      </c>
      <c r="I1436" t="s">
        <v>4729</v>
      </c>
      <c r="J1436" s="1">
        <f t="shared" ca="1" si="182"/>
        <v>38534</v>
      </c>
      <c r="K1436">
        <v>104.69</v>
      </c>
      <c r="M1436" t="s">
        <v>4729</v>
      </c>
      <c r="N1436" s="1">
        <f t="shared" ca="1" si="183"/>
        <v>38534</v>
      </c>
      <c r="O1436">
        <v>105.38</v>
      </c>
      <c r="Q1436" t="s">
        <v>4729</v>
      </c>
      <c r="R1436" s="1">
        <f t="shared" ca="1" si="177"/>
        <v>38534</v>
      </c>
      <c r="S1436">
        <v>103.07</v>
      </c>
      <c r="U1436" t="s">
        <v>4729</v>
      </c>
      <c r="V1436" s="1">
        <f t="shared" ca="1" si="178"/>
        <v>38534</v>
      </c>
      <c r="W1436">
        <v>104.67</v>
      </c>
      <c r="Y1436" t="s">
        <v>4729</v>
      </c>
      <c r="Z1436" s="1">
        <f t="shared" ca="1" si="179"/>
        <v>38534</v>
      </c>
      <c r="AA1436">
        <v>105.92</v>
      </c>
      <c r="AC1436" t="s">
        <v>4729</v>
      </c>
      <c r="AD1436" s="1">
        <f t="shared" ca="1" si="180"/>
        <v>38534</v>
      </c>
      <c r="AE1436">
        <v>106.75</v>
      </c>
    </row>
    <row r="1437" spans="1:31" x14ac:dyDescent="0.25">
      <c r="A1437" t="s">
        <v>4730</v>
      </c>
      <c r="B1437" s="1">
        <f t="shared" ca="1" si="181"/>
        <v>38537</v>
      </c>
      <c r="C1437">
        <v>101.77</v>
      </c>
      <c r="E1437" t="s">
        <v>4730</v>
      </c>
      <c r="F1437" s="1">
        <f t="shared" ca="1" si="176"/>
        <v>38537</v>
      </c>
      <c r="G1437">
        <v>103.46</v>
      </c>
      <c r="I1437" t="s">
        <v>4730</v>
      </c>
      <c r="J1437" s="1">
        <f t="shared" ca="1" si="182"/>
        <v>38537</v>
      </c>
      <c r="K1437">
        <v>104.64</v>
      </c>
      <c r="M1437" t="s">
        <v>4730</v>
      </c>
      <c r="N1437" s="1">
        <f t="shared" ca="1" si="183"/>
        <v>38537</v>
      </c>
      <c r="O1437">
        <v>105.32</v>
      </c>
      <c r="Q1437" t="s">
        <v>4730</v>
      </c>
      <c r="R1437" s="1">
        <f t="shared" ca="1" si="177"/>
        <v>38537</v>
      </c>
      <c r="S1437">
        <v>103.07</v>
      </c>
      <c r="U1437" t="s">
        <v>4730</v>
      </c>
      <c r="V1437" s="1">
        <f t="shared" ca="1" si="178"/>
        <v>38537</v>
      </c>
      <c r="W1437">
        <v>104.63</v>
      </c>
      <c r="Y1437" t="s">
        <v>4730</v>
      </c>
      <c r="Z1437" s="1">
        <f t="shared" ca="1" si="179"/>
        <v>38537</v>
      </c>
      <c r="AA1437">
        <v>105.87</v>
      </c>
      <c r="AC1437" t="s">
        <v>4730</v>
      </c>
      <c r="AD1437" s="1">
        <f t="shared" ca="1" si="180"/>
        <v>38537</v>
      </c>
      <c r="AE1437">
        <v>106.69</v>
      </c>
    </row>
    <row r="1438" spans="1:31" x14ac:dyDescent="0.25">
      <c r="A1438" t="s">
        <v>4731</v>
      </c>
      <c r="B1438" s="1">
        <f t="shared" ca="1" si="181"/>
        <v>38538</v>
      </c>
      <c r="C1438">
        <v>101.77</v>
      </c>
      <c r="E1438" t="s">
        <v>4731</v>
      </c>
      <c r="F1438" s="1">
        <f t="shared" ca="1" si="176"/>
        <v>38538</v>
      </c>
      <c r="G1438">
        <v>103.43</v>
      </c>
      <c r="I1438" t="s">
        <v>4731</v>
      </c>
      <c r="J1438" s="1">
        <f t="shared" ca="1" si="182"/>
        <v>38538</v>
      </c>
      <c r="K1438">
        <v>104.59</v>
      </c>
      <c r="M1438" t="s">
        <v>4731</v>
      </c>
      <c r="N1438" s="1">
        <f t="shared" ca="1" si="183"/>
        <v>38538</v>
      </c>
      <c r="O1438">
        <v>105.25</v>
      </c>
      <c r="Q1438" t="s">
        <v>4731</v>
      </c>
      <c r="R1438" s="1">
        <f t="shared" ca="1" si="177"/>
        <v>38538</v>
      </c>
      <c r="S1438">
        <v>103.05</v>
      </c>
      <c r="U1438" t="s">
        <v>4731</v>
      </c>
      <c r="V1438" s="1">
        <f t="shared" ca="1" si="178"/>
        <v>38538</v>
      </c>
      <c r="W1438">
        <v>104.64</v>
      </c>
      <c r="Y1438" t="s">
        <v>4731</v>
      </c>
      <c r="Z1438" s="1">
        <f t="shared" ca="1" si="179"/>
        <v>38538</v>
      </c>
      <c r="AA1438">
        <v>105.87</v>
      </c>
      <c r="AC1438" t="s">
        <v>4731</v>
      </c>
      <c r="AD1438" s="1">
        <f t="shared" ca="1" si="180"/>
        <v>38538</v>
      </c>
      <c r="AE1438">
        <v>106.69</v>
      </c>
    </row>
    <row r="1439" spans="1:31" x14ac:dyDescent="0.25">
      <c r="A1439" t="s">
        <v>4732</v>
      </c>
      <c r="B1439" s="1">
        <f t="shared" ca="1" si="181"/>
        <v>38539</v>
      </c>
      <c r="C1439">
        <v>101.76</v>
      </c>
      <c r="E1439" t="s">
        <v>4732</v>
      </c>
      <c r="F1439" s="1">
        <f t="shared" ca="1" si="176"/>
        <v>38539</v>
      </c>
      <c r="G1439">
        <v>103.42</v>
      </c>
      <c r="I1439" t="s">
        <v>4732</v>
      </c>
      <c r="J1439" s="1">
        <f t="shared" ca="1" si="182"/>
        <v>38539</v>
      </c>
      <c r="K1439">
        <v>104.58</v>
      </c>
      <c r="M1439" t="s">
        <v>4732</v>
      </c>
      <c r="N1439" s="1">
        <f t="shared" ca="1" si="183"/>
        <v>38539</v>
      </c>
      <c r="O1439">
        <v>105.24</v>
      </c>
      <c r="Q1439" t="s">
        <v>4732</v>
      </c>
      <c r="R1439" s="1">
        <f t="shared" ca="1" si="177"/>
        <v>38539</v>
      </c>
      <c r="S1439">
        <v>103.05</v>
      </c>
      <c r="U1439" t="s">
        <v>4732</v>
      </c>
      <c r="V1439" s="1">
        <f t="shared" ca="1" si="178"/>
        <v>38539</v>
      </c>
      <c r="W1439">
        <v>104.66</v>
      </c>
      <c r="Y1439" t="s">
        <v>4732</v>
      </c>
      <c r="Z1439" s="1">
        <f t="shared" ca="1" si="179"/>
        <v>38539</v>
      </c>
      <c r="AA1439">
        <v>105.9</v>
      </c>
      <c r="AC1439" t="s">
        <v>4732</v>
      </c>
      <c r="AD1439" s="1">
        <f t="shared" ca="1" si="180"/>
        <v>38539</v>
      </c>
      <c r="AE1439">
        <v>106.72</v>
      </c>
    </row>
    <row r="1440" spans="1:31" x14ac:dyDescent="0.25">
      <c r="A1440" t="s">
        <v>4733</v>
      </c>
      <c r="B1440" s="1">
        <f t="shared" ca="1" si="181"/>
        <v>38540</v>
      </c>
      <c r="C1440">
        <v>101.78</v>
      </c>
      <c r="E1440" t="s">
        <v>4733</v>
      </c>
      <c r="F1440" s="1">
        <f t="shared" ca="1" si="176"/>
        <v>38540</v>
      </c>
      <c r="G1440">
        <v>103.45</v>
      </c>
      <c r="I1440" t="s">
        <v>4733</v>
      </c>
      <c r="J1440" s="1">
        <f t="shared" ca="1" si="182"/>
        <v>38540</v>
      </c>
      <c r="K1440">
        <v>104.63</v>
      </c>
      <c r="M1440" t="s">
        <v>4733</v>
      </c>
      <c r="N1440" s="1">
        <f t="shared" ca="1" si="183"/>
        <v>38540</v>
      </c>
      <c r="O1440">
        <v>105.3</v>
      </c>
      <c r="Q1440" t="s">
        <v>4733</v>
      </c>
      <c r="R1440" s="1">
        <f t="shared" ca="1" si="177"/>
        <v>38540</v>
      </c>
      <c r="S1440">
        <v>103.1</v>
      </c>
      <c r="U1440" t="s">
        <v>4733</v>
      </c>
      <c r="V1440" s="1">
        <f t="shared" ca="1" si="178"/>
        <v>38540</v>
      </c>
      <c r="W1440">
        <v>104.73</v>
      </c>
      <c r="Y1440" t="s">
        <v>4733</v>
      </c>
      <c r="Z1440" s="1">
        <f t="shared" ca="1" si="179"/>
        <v>38540</v>
      </c>
      <c r="AA1440">
        <v>105.96</v>
      </c>
      <c r="AC1440" t="s">
        <v>4733</v>
      </c>
      <c r="AD1440" s="1">
        <f t="shared" ca="1" si="180"/>
        <v>38540</v>
      </c>
      <c r="AE1440">
        <v>106.79</v>
      </c>
    </row>
    <row r="1441" spans="1:31" x14ac:dyDescent="0.25">
      <c r="A1441" t="s">
        <v>4734</v>
      </c>
      <c r="B1441" s="1">
        <f t="shared" ca="1" si="181"/>
        <v>38541</v>
      </c>
      <c r="C1441">
        <v>101.76</v>
      </c>
      <c r="E1441" t="s">
        <v>4734</v>
      </c>
      <c r="F1441" s="1">
        <f t="shared" ca="1" si="176"/>
        <v>38541</v>
      </c>
      <c r="G1441">
        <v>103.44</v>
      </c>
      <c r="I1441" t="s">
        <v>4734</v>
      </c>
      <c r="J1441" s="1">
        <f t="shared" ca="1" si="182"/>
        <v>38541</v>
      </c>
      <c r="K1441">
        <v>104.6</v>
      </c>
      <c r="M1441" t="s">
        <v>4734</v>
      </c>
      <c r="N1441" s="1">
        <f t="shared" ca="1" si="183"/>
        <v>38541</v>
      </c>
      <c r="O1441">
        <v>105.28</v>
      </c>
      <c r="Q1441" t="s">
        <v>4734</v>
      </c>
      <c r="R1441" s="1">
        <f t="shared" ca="1" si="177"/>
        <v>38541</v>
      </c>
      <c r="S1441">
        <v>103.05</v>
      </c>
      <c r="U1441" t="s">
        <v>4734</v>
      </c>
      <c r="V1441" s="1">
        <f t="shared" ca="1" si="178"/>
        <v>38541</v>
      </c>
      <c r="W1441">
        <v>104.65</v>
      </c>
      <c r="Y1441" t="s">
        <v>4734</v>
      </c>
      <c r="Z1441" s="1">
        <f t="shared" ca="1" si="179"/>
        <v>38541</v>
      </c>
      <c r="AA1441">
        <v>105.88</v>
      </c>
      <c r="AC1441" t="s">
        <v>4734</v>
      </c>
      <c r="AD1441" s="1">
        <f t="shared" ca="1" si="180"/>
        <v>38541</v>
      </c>
      <c r="AE1441">
        <v>106.7</v>
      </c>
    </row>
    <row r="1442" spans="1:31" x14ac:dyDescent="0.25">
      <c r="A1442" t="s">
        <v>4735</v>
      </c>
      <c r="B1442" s="1">
        <f t="shared" ca="1" si="181"/>
        <v>38544</v>
      </c>
      <c r="C1442">
        <v>101.75</v>
      </c>
      <c r="E1442" t="s">
        <v>4735</v>
      </c>
      <c r="F1442" s="1">
        <f t="shared" ca="1" si="176"/>
        <v>38544</v>
      </c>
      <c r="G1442">
        <v>103.42</v>
      </c>
      <c r="I1442" t="s">
        <v>4735</v>
      </c>
      <c r="J1442" s="1">
        <f t="shared" ca="1" si="182"/>
        <v>38544</v>
      </c>
      <c r="K1442">
        <v>104.57</v>
      </c>
      <c r="M1442" t="s">
        <v>4735</v>
      </c>
      <c r="N1442" s="1">
        <f t="shared" ca="1" si="183"/>
        <v>38544</v>
      </c>
      <c r="O1442">
        <v>105.23</v>
      </c>
      <c r="Q1442" t="s">
        <v>4735</v>
      </c>
      <c r="R1442" s="1">
        <f t="shared" ca="1" si="177"/>
        <v>38544</v>
      </c>
      <c r="S1442">
        <v>103.04</v>
      </c>
      <c r="U1442" t="s">
        <v>4735</v>
      </c>
      <c r="V1442" s="1">
        <f t="shared" ca="1" si="178"/>
        <v>38544</v>
      </c>
      <c r="W1442">
        <v>104.63</v>
      </c>
      <c r="Y1442" t="s">
        <v>4735</v>
      </c>
      <c r="Z1442" s="1">
        <f t="shared" ca="1" si="179"/>
        <v>38544</v>
      </c>
      <c r="AA1442">
        <v>105.87</v>
      </c>
      <c r="AC1442" t="s">
        <v>4735</v>
      </c>
      <c r="AD1442" s="1">
        <f t="shared" ca="1" si="180"/>
        <v>38544</v>
      </c>
      <c r="AE1442">
        <v>106.68</v>
      </c>
    </row>
    <row r="1443" spans="1:31" x14ac:dyDescent="0.25">
      <c r="A1443" t="s">
        <v>4736</v>
      </c>
      <c r="B1443" s="1">
        <f t="shared" ca="1" si="181"/>
        <v>38545</v>
      </c>
      <c r="C1443">
        <v>101.75</v>
      </c>
      <c r="E1443" t="s">
        <v>4736</v>
      </c>
      <c r="F1443" s="1">
        <f t="shared" ca="1" si="176"/>
        <v>38545</v>
      </c>
      <c r="G1443">
        <v>103.4</v>
      </c>
      <c r="I1443" t="s">
        <v>4736</v>
      </c>
      <c r="J1443" s="1">
        <f t="shared" ca="1" si="182"/>
        <v>38545</v>
      </c>
      <c r="K1443">
        <v>104.56</v>
      </c>
      <c r="M1443" t="s">
        <v>4736</v>
      </c>
      <c r="N1443" s="1">
        <f t="shared" ca="1" si="183"/>
        <v>38545</v>
      </c>
      <c r="O1443">
        <v>105.21</v>
      </c>
      <c r="Q1443" t="s">
        <v>4736</v>
      </c>
      <c r="R1443" s="1">
        <f t="shared" ca="1" si="177"/>
        <v>38545</v>
      </c>
      <c r="S1443">
        <v>103.02</v>
      </c>
      <c r="U1443" t="s">
        <v>4736</v>
      </c>
      <c r="V1443" s="1">
        <f t="shared" ca="1" si="178"/>
        <v>38545</v>
      </c>
      <c r="W1443">
        <v>104.61</v>
      </c>
      <c r="Y1443" t="s">
        <v>4736</v>
      </c>
      <c r="Z1443" s="1">
        <f t="shared" ca="1" si="179"/>
        <v>38545</v>
      </c>
      <c r="AA1443">
        <v>105.84</v>
      </c>
      <c r="AC1443" t="s">
        <v>4736</v>
      </c>
      <c r="AD1443" s="1">
        <f t="shared" ca="1" si="180"/>
        <v>38545</v>
      </c>
      <c r="AE1443">
        <v>106.67</v>
      </c>
    </row>
    <row r="1444" spans="1:31" x14ac:dyDescent="0.25">
      <c r="A1444" t="s">
        <v>4737</v>
      </c>
      <c r="B1444" s="1">
        <f t="shared" ca="1" si="181"/>
        <v>38546</v>
      </c>
      <c r="C1444">
        <v>101.74</v>
      </c>
      <c r="E1444" t="s">
        <v>4737</v>
      </c>
      <c r="F1444" s="1">
        <f t="shared" ca="1" si="176"/>
        <v>38546</v>
      </c>
      <c r="G1444">
        <v>103.39</v>
      </c>
      <c r="I1444" t="s">
        <v>4737</v>
      </c>
      <c r="J1444" s="1">
        <f t="shared" ca="1" si="182"/>
        <v>38546</v>
      </c>
      <c r="K1444">
        <v>104.54</v>
      </c>
      <c r="M1444" t="s">
        <v>4737</v>
      </c>
      <c r="N1444" s="1">
        <f t="shared" ca="1" si="183"/>
        <v>38546</v>
      </c>
      <c r="O1444">
        <v>105.18</v>
      </c>
      <c r="Q1444" t="s">
        <v>4737</v>
      </c>
      <c r="R1444" s="1">
        <f t="shared" ca="1" si="177"/>
        <v>38546</v>
      </c>
      <c r="S1444">
        <v>103.01</v>
      </c>
      <c r="U1444" t="s">
        <v>4737</v>
      </c>
      <c r="V1444" s="1">
        <f t="shared" ca="1" si="178"/>
        <v>38546</v>
      </c>
      <c r="W1444">
        <v>104.59</v>
      </c>
      <c r="Y1444" t="s">
        <v>4737</v>
      </c>
      <c r="Z1444" s="1">
        <f t="shared" ca="1" si="179"/>
        <v>38546</v>
      </c>
      <c r="AA1444">
        <v>105.82</v>
      </c>
      <c r="AC1444" t="s">
        <v>4737</v>
      </c>
      <c r="AD1444" s="1">
        <f t="shared" ca="1" si="180"/>
        <v>38546</v>
      </c>
      <c r="AE1444">
        <v>106.64</v>
      </c>
    </row>
    <row r="1445" spans="1:31" x14ac:dyDescent="0.25">
      <c r="A1445" t="s">
        <v>4738</v>
      </c>
      <c r="B1445" s="1">
        <f t="shared" ca="1" si="181"/>
        <v>38547</v>
      </c>
      <c r="C1445">
        <v>101.74</v>
      </c>
      <c r="E1445" t="s">
        <v>4738</v>
      </c>
      <c r="F1445" s="1">
        <f t="shared" ca="1" si="176"/>
        <v>38547</v>
      </c>
      <c r="G1445">
        <v>103.39</v>
      </c>
      <c r="I1445" t="s">
        <v>4738</v>
      </c>
      <c r="J1445" s="1">
        <f t="shared" ca="1" si="182"/>
        <v>38547</v>
      </c>
      <c r="K1445">
        <v>104.53</v>
      </c>
      <c r="M1445" t="s">
        <v>4738</v>
      </c>
      <c r="N1445" s="1">
        <f t="shared" ca="1" si="183"/>
        <v>38547</v>
      </c>
      <c r="O1445">
        <v>105.18</v>
      </c>
      <c r="Q1445" t="s">
        <v>4738</v>
      </c>
      <c r="R1445" s="1">
        <f t="shared" ca="1" si="177"/>
        <v>38547</v>
      </c>
      <c r="S1445">
        <v>103.01</v>
      </c>
      <c r="U1445" t="s">
        <v>4738</v>
      </c>
      <c r="V1445" s="1">
        <f t="shared" ca="1" si="178"/>
        <v>38547</v>
      </c>
      <c r="W1445">
        <v>104.6</v>
      </c>
      <c r="Y1445" t="s">
        <v>4738</v>
      </c>
      <c r="Z1445" s="1">
        <f t="shared" ca="1" si="179"/>
        <v>38547</v>
      </c>
      <c r="AA1445">
        <v>105.82</v>
      </c>
      <c r="AC1445" t="s">
        <v>4738</v>
      </c>
      <c r="AD1445" s="1">
        <f t="shared" ca="1" si="180"/>
        <v>38547</v>
      </c>
      <c r="AE1445">
        <v>106.63</v>
      </c>
    </row>
    <row r="1446" spans="1:31" x14ac:dyDescent="0.25">
      <c r="A1446" t="s">
        <v>4739</v>
      </c>
      <c r="B1446" s="1">
        <f t="shared" ca="1" si="181"/>
        <v>38548</v>
      </c>
      <c r="C1446">
        <v>101.73</v>
      </c>
      <c r="E1446" t="s">
        <v>4739</v>
      </c>
      <c r="F1446" s="1">
        <f t="shared" ca="1" si="176"/>
        <v>38548</v>
      </c>
      <c r="G1446">
        <v>103.37</v>
      </c>
      <c r="I1446" t="s">
        <v>4739</v>
      </c>
      <c r="J1446" s="1">
        <f t="shared" ca="1" si="182"/>
        <v>38548</v>
      </c>
      <c r="K1446">
        <v>104.51</v>
      </c>
      <c r="M1446" t="s">
        <v>4739</v>
      </c>
      <c r="N1446" s="1">
        <f t="shared" ca="1" si="183"/>
        <v>38548</v>
      </c>
      <c r="O1446">
        <v>105.16</v>
      </c>
      <c r="Q1446" t="s">
        <v>4739</v>
      </c>
      <c r="R1446" s="1">
        <f t="shared" ca="1" si="177"/>
        <v>38548</v>
      </c>
      <c r="S1446">
        <v>103.01</v>
      </c>
      <c r="U1446" t="s">
        <v>4739</v>
      </c>
      <c r="V1446" s="1">
        <f t="shared" ca="1" si="178"/>
        <v>38548</v>
      </c>
      <c r="W1446">
        <v>104.59</v>
      </c>
      <c r="Y1446" t="s">
        <v>4739</v>
      </c>
      <c r="Z1446" s="1">
        <f t="shared" ca="1" si="179"/>
        <v>38548</v>
      </c>
      <c r="AA1446">
        <v>105.8</v>
      </c>
      <c r="AC1446" t="s">
        <v>4739</v>
      </c>
      <c r="AD1446" s="1">
        <f t="shared" ca="1" si="180"/>
        <v>38548</v>
      </c>
      <c r="AE1446">
        <v>106.61</v>
      </c>
    </row>
    <row r="1447" spans="1:31" x14ac:dyDescent="0.25">
      <c r="A1447" t="s">
        <v>4740</v>
      </c>
      <c r="B1447" s="1">
        <f t="shared" ca="1" si="181"/>
        <v>38551</v>
      </c>
      <c r="C1447">
        <v>101.73</v>
      </c>
      <c r="E1447" t="s">
        <v>4740</v>
      </c>
      <c r="F1447" s="1">
        <f t="shared" ca="1" si="176"/>
        <v>38551</v>
      </c>
      <c r="G1447">
        <v>103.37</v>
      </c>
      <c r="I1447" t="s">
        <v>4740</v>
      </c>
      <c r="J1447" s="1">
        <f t="shared" ca="1" si="182"/>
        <v>38551</v>
      </c>
      <c r="K1447">
        <v>104.52</v>
      </c>
      <c r="M1447" t="s">
        <v>4740</v>
      </c>
      <c r="N1447" s="1">
        <f t="shared" ca="1" si="183"/>
        <v>38551</v>
      </c>
      <c r="O1447">
        <v>105.18</v>
      </c>
      <c r="Q1447" t="s">
        <v>4740</v>
      </c>
      <c r="R1447" s="1">
        <f t="shared" ca="1" si="177"/>
        <v>38551</v>
      </c>
      <c r="S1447">
        <v>103</v>
      </c>
      <c r="U1447" t="s">
        <v>4740</v>
      </c>
      <c r="V1447" s="1">
        <f t="shared" ca="1" si="178"/>
        <v>38551</v>
      </c>
      <c r="W1447">
        <v>104.57</v>
      </c>
      <c r="Y1447" t="s">
        <v>4740</v>
      </c>
      <c r="Z1447" s="1">
        <f t="shared" ca="1" si="179"/>
        <v>38551</v>
      </c>
      <c r="AA1447">
        <v>105.78</v>
      </c>
      <c r="AC1447" t="s">
        <v>4740</v>
      </c>
      <c r="AD1447" s="1">
        <f t="shared" ca="1" si="180"/>
        <v>38551</v>
      </c>
      <c r="AE1447">
        <v>106.58</v>
      </c>
    </row>
    <row r="1448" spans="1:31" x14ac:dyDescent="0.25">
      <c r="A1448" t="s">
        <v>4741</v>
      </c>
      <c r="B1448" s="1">
        <f t="shared" ca="1" si="181"/>
        <v>38552</v>
      </c>
      <c r="C1448">
        <v>101.73</v>
      </c>
      <c r="E1448" t="s">
        <v>4741</v>
      </c>
      <c r="F1448" s="1">
        <f t="shared" ca="1" si="176"/>
        <v>38552</v>
      </c>
      <c r="G1448">
        <v>103.36</v>
      </c>
      <c r="I1448" t="s">
        <v>4741</v>
      </c>
      <c r="J1448" s="1">
        <f t="shared" ca="1" si="182"/>
        <v>38552</v>
      </c>
      <c r="K1448">
        <v>104.5</v>
      </c>
      <c r="M1448" t="s">
        <v>4741</v>
      </c>
      <c r="N1448" s="1">
        <f t="shared" ca="1" si="183"/>
        <v>38552</v>
      </c>
      <c r="O1448">
        <v>105.16</v>
      </c>
      <c r="Q1448" t="s">
        <v>4741</v>
      </c>
      <c r="R1448" s="1">
        <f t="shared" ca="1" si="177"/>
        <v>38552</v>
      </c>
      <c r="S1448">
        <v>103</v>
      </c>
      <c r="U1448" t="s">
        <v>4741</v>
      </c>
      <c r="V1448" s="1">
        <f t="shared" ca="1" si="178"/>
        <v>38552</v>
      </c>
      <c r="W1448">
        <v>104.58</v>
      </c>
      <c r="Y1448" t="s">
        <v>4741</v>
      </c>
      <c r="Z1448" s="1">
        <f t="shared" ca="1" si="179"/>
        <v>38552</v>
      </c>
      <c r="AA1448">
        <v>105.79</v>
      </c>
      <c r="AC1448" t="s">
        <v>4741</v>
      </c>
      <c r="AD1448" s="1">
        <f t="shared" ca="1" si="180"/>
        <v>38552</v>
      </c>
      <c r="AE1448">
        <v>106.6</v>
      </c>
    </row>
    <row r="1449" spans="1:31" x14ac:dyDescent="0.25">
      <c r="A1449" t="s">
        <v>4742</v>
      </c>
      <c r="B1449" s="1">
        <f t="shared" ca="1" si="181"/>
        <v>38553</v>
      </c>
      <c r="C1449">
        <v>101.73</v>
      </c>
      <c r="E1449" t="s">
        <v>4742</v>
      </c>
      <c r="F1449" s="1">
        <f t="shared" ca="1" si="176"/>
        <v>38553</v>
      </c>
      <c r="G1449">
        <v>103.36</v>
      </c>
      <c r="I1449" t="s">
        <v>4742</v>
      </c>
      <c r="J1449" s="1">
        <f t="shared" ca="1" si="182"/>
        <v>38553</v>
      </c>
      <c r="K1449">
        <v>104.5</v>
      </c>
      <c r="M1449" t="s">
        <v>4742</v>
      </c>
      <c r="N1449" s="1">
        <f t="shared" ca="1" si="183"/>
        <v>38553</v>
      </c>
      <c r="O1449">
        <v>105.16</v>
      </c>
      <c r="Q1449" t="s">
        <v>4742</v>
      </c>
      <c r="R1449" s="1">
        <f t="shared" ca="1" si="177"/>
        <v>38553</v>
      </c>
      <c r="S1449">
        <v>103</v>
      </c>
      <c r="U1449" t="s">
        <v>4742</v>
      </c>
      <c r="V1449" s="1">
        <f t="shared" ca="1" si="178"/>
        <v>38553</v>
      </c>
      <c r="W1449">
        <v>104.57</v>
      </c>
      <c r="Y1449" t="s">
        <v>4742</v>
      </c>
      <c r="Z1449" s="1">
        <f t="shared" ca="1" si="179"/>
        <v>38553</v>
      </c>
      <c r="AA1449">
        <v>105.77</v>
      </c>
      <c r="AC1449" t="s">
        <v>4742</v>
      </c>
      <c r="AD1449" s="1">
        <f t="shared" ca="1" si="180"/>
        <v>38553</v>
      </c>
      <c r="AE1449">
        <v>106.58</v>
      </c>
    </row>
    <row r="1450" spans="1:31" x14ac:dyDescent="0.25">
      <c r="A1450" t="s">
        <v>4743</v>
      </c>
      <c r="B1450" s="1">
        <f t="shared" ca="1" si="181"/>
        <v>38554</v>
      </c>
      <c r="C1450">
        <v>101.73</v>
      </c>
      <c r="E1450" t="s">
        <v>4743</v>
      </c>
      <c r="F1450" s="1">
        <f t="shared" ca="1" si="176"/>
        <v>38554</v>
      </c>
      <c r="G1450">
        <v>103.36</v>
      </c>
      <c r="I1450" t="s">
        <v>4743</v>
      </c>
      <c r="J1450" s="1">
        <f t="shared" ca="1" si="182"/>
        <v>38554</v>
      </c>
      <c r="K1450">
        <v>104.51</v>
      </c>
      <c r="M1450" t="s">
        <v>4743</v>
      </c>
      <c r="N1450" s="1">
        <f t="shared" ca="1" si="183"/>
        <v>38554</v>
      </c>
      <c r="O1450">
        <v>105.17</v>
      </c>
      <c r="Q1450" t="s">
        <v>4743</v>
      </c>
      <c r="R1450" s="1">
        <f t="shared" ca="1" si="177"/>
        <v>38554</v>
      </c>
      <c r="S1450">
        <v>102.99</v>
      </c>
      <c r="U1450" t="s">
        <v>4743</v>
      </c>
      <c r="V1450" s="1">
        <f t="shared" ca="1" si="178"/>
        <v>38554</v>
      </c>
      <c r="W1450">
        <v>104.53</v>
      </c>
      <c r="Y1450" t="s">
        <v>4743</v>
      </c>
      <c r="Z1450" s="1">
        <f t="shared" ca="1" si="179"/>
        <v>38554</v>
      </c>
      <c r="AA1450">
        <v>105.72</v>
      </c>
      <c r="AC1450" t="s">
        <v>4743</v>
      </c>
      <c r="AD1450" s="1">
        <f t="shared" ca="1" si="180"/>
        <v>38554</v>
      </c>
      <c r="AE1450">
        <v>106.5</v>
      </c>
    </row>
    <row r="1451" spans="1:31" x14ac:dyDescent="0.25">
      <c r="A1451" t="s">
        <v>4744</v>
      </c>
      <c r="B1451" s="1">
        <f t="shared" ca="1" si="181"/>
        <v>38555</v>
      </c>
      <c r="C1451">
        <v>101.73</v>
      </c>
      <c r="E1451" t="s">
        <v>4744</v>
      </c>
      <c r="F1451" s="1">
        <f t="shared" ca="1" si="176"/>
        <v>38555</v>
      </c>
      <c r="G1451">
        <v>103.38</v>
      </c>
      <c r="I1451" t="s">
        <v>4744</v>
      </c>
      <c r="J1451" s="1">
        <f t="shared" ca="1" si="182"/>
        <v>38555</v>
      </c>
      <c r="K1451">
        <v>104.55</v>
      </c>
      <c r="M1451" t="s">
        <v>4744</v>
      </c>
      <c r="N1451" s="1">
        <f t="shared" ca="1" si="183"/>
        <v>38555</v>
      </c>
      <c r="O1451">
        <v>105.23</v>
      </c>
      <c r="Q1451" t="s">
        <v>4744</v>
      </c>
      <c r="R1451" s="1">
        <f t="shared" ca="1" si="177"/>
        <v>38555</v>
      </c>
      <c r="S1451">
        <v>103</v>
      </c>
      <c r="U1451" t="s">
        <v>4744</v>
      </c>
      <c r="V1451" s="1">
        <f t="shared" ca="1" si="178"/>
        <v>38555</v>
      </c>
      <c r="W1451">
        <v>104.56</v>
      </c>
      <c r="Y1451" t="s">
        <v>4744</v>
      </c>
      <c r="Z1451" s="1">
        <f t="shared" ca="1" si="179"/>
        <v>38555</v>
      </c>
      <c r="AA1451">
        <v>105.75</v>
      </c>
      <c r="AC1451" t="s">
        <v>4744</v>
      </c>
      <c r="AD1451" s="1">
        <f t="shared" ca="1" si="180"/>
        <v>38555</v>
      </c>
      <c r="AE1451">
        <v>106.54</v>
      </c>
    </row>
    <row r="1452" spans="1:31" x14ac:dyDescent="0.25">
      <c r="A1452" t="s">
        <v>4745</v>
      </c>
      <c r="B1452" s="1">
        <f t="shared" ca="1" si="181"/>
        <v>38558</v>
      </c>
      <c r="C1452">
        <v>101.73</v>
      </c>
      <c r="E1452" t="s">
        <v>4745</v>
      </c>
      <c r="F1452" s="1">
        <f t="shared" ca="1" si="176"/>
        <v>38558</v>
      </c>
      <c r="G1452">
        <v>103.38</v>
      </c>
      <c r="I1452" t="s">
        <v>4745</v>
      </c>
      <c r="J1452" s="1">
        <f t="shared" ca="1" si="182"/>
        <v>38558</v>
      </c>
      <c r="K1452">
        <v>104.55</v>
      </c>
      <c r="M1452" t="s">
        <v>4745</v>
      </c>
      <c r="N1452" s="1">
        <f t="shared" ca="1" si="183"/>
        <v>38558</v>
      </c>
      <c r="O1452">
        <v>105.23</v>
      </c>
      <c r="Q1452" t="s">
        <v>4745</v>
      </c>
      <c r="R1452" s="1">
        <f t="shared" ca="1" si="177"/>
        <v>38558</v>
      </c>
      <c r="S1452">
        <v>102.99</v>
      </c>
      <c r="U1452" t="s">
        <v>4745</v>
      </c>
      <c r="V1452" s="1">
        <f t="shared" ca="1" si="178"/>
        <v>38558</v>
      </c>
      <c r="W1452">
        <v>104.54</v>
      </c>
      <c r="Y1452" t="s">
        <v>4745</v>
      </c>
      <c r="Z1452" s="1">
        <f t="shared" ca="1" si="179"/>
        <v>38558</v>
      </c>
      <c r="AA1452">
        <v>105.73</v>
      </c>
      <c r="AC1452" t="s">
        <v>4745</v>
      </c>
      <c r="AD1452" s="1">
        <f t="shared" ca="1" si="180"/>
        <v>38558</v>
      </c>
      <c r="AE1452">
        <v>106.51</v>
      </c>
    </row>
    <row r="1453" spans="1:31" x14ac:dyDescent="0.25">
      <c r="A1453" t="s">
        <v>4746</v>
      </c>
      <c r="B1453" s="1">
        <f t="shared" ca="1" si="181"/>
        <v>38559</v>
      </c>
      <c r="C1453">
        <v>101.73</v>
      </c>
      <c r="E1453" t="s">
        <v>4746</v>
      </c>
      <c r="F1453" s="1">
        <f t="shared" ca="1" si="176"/>
        <v>38559</v>
      </c>
      <c r="G1453">
        <v>103.36</v>
      </c>
      <c r="I1453" t="s">
        <v>4746</v>
      </c>
      <c r="J1453" s="1">
        <f t="shared" ca="1" si="182"/>
        <v>38559</v>
      </c>
      <c r="K1453">
        <v>104.52</v>
      </c>
      <c r="M1453" t="s">
        <v>4746</v>
      </c>
      <c r="N1453" s="1">
        <f t="shared" ca="1" si="183"/>
        <v>38559</v>
      </c>
      <c r="O1453">
        <v>105.19</v>
      </c>
      <c r="Q1453" t="s">
        <v>4746</v>
      </c>
      <c r="R1453" s="1">
        <f t="shared" ca="1" si="177"/>
        <v>38559</v>
      </c>
      <c r="S1453">
        <v>102.99</v>
      </c>
      <c r="U1453" t="s">
        <v>4746</v>
      </c>
      <c r="V1453" s="1">
        <f t="shared" ca="1" si="178"/>
        <v>38559</v>
      </c>
      <c r="W1453">
        <v>104.53</v>
      </c>
      <c r="Y1453" t="s">
        <v>4746</v>
      </c>
      <c r="Z1453" s="1">
        <f t="shared" ca="1" si="179"/>
        <v>38559</v>
      </c>
      <c r="AA1453">
        <v>105.72</v>
      </c>
      <c r="AC1453" t="s">
        <v>4746</v>
      </c>
      <c r="AD1453" s="1">
        <f t="shared" ca="1" si="180"/>
        <v>38559</v>
      </c>
      <c r="AE1453">
        <v>106.5</v>
      </c>
    </row>
    <row r="1454" spans="1:31" x14ac:dyDescent="0.25">
      <c r="A1454" t="s">
        <v>4747</v>
      </c>
      <c r="B1454" s="1">
        <f t="shared" ca="1" si="181"/>
        <v>38560</v>
      </c>
      <c r="C1454">
        <v>101.73</v>
      </c>
      <c r="E1454" t="s">
        <v>4747</v>
      </c>
      <c r="F1454" s="1">
        <f t="shared" ca="1" si="176"/>
        <v>38560</v>
      </c>
      <c r="G1454">
        <v>103.36</v>
      </c>
      <c r="I1454" t="s">
        <v>4747</v>
      </c>
      <c r="J1454" s="1">
        <f t="shared" ca="1" si="182"/>
        <v>38560</v>
      </c>
      <c r="K1454">
        <v>104.52</v>
      </c>
      <c r="M1454" t="s">
        <v>4747</v>
      </c>
      <c r="N1454" s="1">
        <f t="shared" ca="1" si="183"/>
        <v>38560</v>
      </c>
      <c r="O1454">
        <v>105.2</v>
      </c>
      <c r="Q1454" t="s">
        <v>4747</v>
      </c>
      <c r="R1454" s="1">
        <f t="shared" ca="1" si="177"/>
        <v>38560</v>
      </c>
      <c r="S1454">
        <v>102.99</v>
      </c>
      <c r="U1454" t="s">
        <v>4747</v>
      </c>
      <c r="V1454" s="1">
        <f t="shared" ca="1" si="178"/>
        <v>38560</v>
      </c>
      <c r="W1454">
        <v>104.5</v>
      </c>
      <c r="Y1454" t="s">
        <v>4747</v>
      </c>
      <c r="Z1454" s="1">
        <f t="shared" ca="1" si="179"/>
        <v>38560</v>
      </c>
      <c r="AA1454">
        <v>105.68</v>
      </c>
      <c r="AC1454" t="s">
        <v>4747</v>
      </c>
      <c r="AD1454" s="1">
        <f t="shared" ca="1" si="180"/>
        <v>38560</v>
      </c>
      <c r="AE1454">
        <v>106.45</v>
      </c>
    </row>
    <row r="1455" spans="1:31" x14ac:dyDescent="0.25">
      <c r="A1455" t="s">
        <v>4748</v>
      </c>
      <c r="B1455" s="1">
        <f t="shared" ca="1" si="181"/>
        <v>38561</v>
      </c>
      <c r="C1455">
        <v>101.73</v>
      </c>
      <c r="E1455" t="s">
        <v>4748</v>
      </c>
      <c r="F1455" s="1">
        <f t="shared" ca="1" si="176"/>
        <v>38561</v>
      </c>
      <c r="G1455">
        <v>103.35</v>
      </c>
      <c r="I1455" t="s">
        <v>4748</v>
      </c>
      <c r="J1455" s="1">
        <f t="shared" ca="1" si="182"/>
        <v>38561</v>
      </c>
      <c r="K1455">
        <v>104.5</v>
      </c>
      <c r="M1455" t="s">
        <v>4748</v>
      </c>
      <c r="N1455" s="1">
        <f t="shared" ca="1" si="183"/>
        <v>38561</v>
      </c>
      <c r="O1455">
        <v>105.17</v>
      </c>
      <c r="Q1455" t="s">
        <v>4748</v>
      </c>
      <c r="R1455" s="1">
        <f t="shared" ca="1" si="177"/>
        <v>38561</v>
      </c>
      <c r="S1455">
        <v>102.99</v>
      </c>
      <c r="U1455" t="s">
        <v>4748</v>
      </c>
      <c r="V1455" s="1">
        <f t="shared" ca="1" si="178"/>
        <v>38561</v>
      </c>
      <c r="W1455">
        <v>104.51</v>
      </c>
      <c r="Y1455" t="s">
        <v>4748</v>
      </c>
      <c r="Z1455" s="1">
        <f t="shared" ca="1" si="179"/>
        <v>38561</v>
      </c>
      <c r="AA1455">
        <v>105.7</v>
      </c>
      <c r="AC1455" t="s">
        <v>4748</v>
      </c>
      <c r="AD1455" s="1">
        <f t="shared" ca="1" si="180"/>
        <v>38561</v>
      </c>
      <c r="AE1455">
        <v>106.49</v>
      </c>
    </row>
    <row r="1456" spans="1:31" x14ac:dyDescent="0.25">
      <c r="A1456" t="s">
        <v>4749</v>
      </c>
      <c r="B1456" s="1">
        <f t="shared" ca="1" si="181"/>
        <v>38562</v>
      </c>
      <c r="C1456">
        <v>101.73</v>
      </c>
      <c r="E1456" t="s">
        <v>4749</v>
      </c>
      <c r="F1456" s="1">
        <f t="shared" ca="1" si="176"/>
        <v>38562</v>
      </c>
      <c r="G1456">
        <v>103.34</v>
      </c>
      <c r="I1456" t="s">
        <v>4749</v>
      </c>
      <c r="J1456" s="1">
        <f t="shared" ca="1" si="182"/>
        <v>38562</v>
      </c>
      <c r="K1456">
        <v>104.49</v>
      </c>
      <c r="M1456" t="s">
        <v>4749</v>
      </c>
      <c r="N1456" s="1">
        <f t="shared" ca="1" si="183"/>
        <v>38562</v>
      </c>
      <c r="O1456">
        <v>105.15</v>
      </c>
      <c r="Q1456" t="s">
        <v>4749</v>
      </c>
      <c r="R1456" s="1">
        <f t="shared" ca="1" si="177"/>
        <v>38562</v>
      </c>
      <c r="S1456">
        <v>102.98</v>
      </c>
      <c r="U1456" t="s">
        <v>4749</v>
      </c>
      <c r="V1456" s="1">
        <f t="shared" ca="1" si="178"/>
        <v>38562</v>
      </c>
      <c r="W1456">
        <v>104.46</v>
      </c>
      <c r="Y1456" t="s">
        <v>4749</v>
      </c>
      <c r="Z1456" s="1">
        <f t="shared" ca="1" si="179"/>
        <v>38562</v>
      </c>
      <c r="AA1456">
        <v>105.63</v>
      </c>
      <c r="AC1456" t="s">
        <v>4749</v>
      </c>
      <c r="AD1456" s="1">
        <f t="shared" ca="1" si="180"/>
        <v>38562</v>
      </c>
      <c r="AE1456">
        <v>106.41</v>
      </c>
    </row>
    <row r="1457" spans="1:31" x14ac:dyDescent="0.25">
      <c r="A1457" t="s">
        <v>4750</v>
      </c>
      <c r="B1457" s="1">
        <f t="shared" ca="1" si="181"/>
        <v>38565</v>
      </c>
      <c r="C1457">
        <v>101.72</v>
      </c>
      <c r="E1457" t="s">
        <v>4750</v>
      </c>
      <c r="F1457" s="1">
        <f t="shared" ca="1" si="176"/>
        <v>38565</v>
      </c>
      <c r="G1457">
        <v>103.33</v>
      </c>
      <c r="I1457" t="s">
        <v>4750</v>
      </c>
      <c r="J1457" s="1">
        <f t="shared" ca="1" si="182"/>
        <v>38565</v>
      </c>
      <c r="K1457">
        <v>104.45</v>
      </c>
      <c r="M1457" t="s">
        <v>4750</v>
      </c>
      <c r="N1457" s="1">
        <f t="shared" ca="1" si="183"/>
        <v>38565</v>
      </c>
      <c r="O1457">
        <v>105.1</v>
      </c>
      <c r="Q1457" t="s">
        <v>4750</v>
      </c>
      <c r="R1457" s="1">
        <f t="shared" ca="1" si="177"/>
        <v>38565</v>
      </c>
      <c r="S1457">
        <v>102.97</v>
      </c>
      <c r="U1457" t="s">
        <v>4750</v>
      </c>
      <c r="V1457" s="1">
        <f t="shared" ca="1" si="178"/>
        <v>38565</v>
      </c>
      <c r="W1457">
        <v>104.45</v>
      </c>
      <c r="Y1457" t="s">
        <v>4750</v>
      </c>
      <c r="Z1457" s="1">
        <f t="shared" ca="1" si="179"/>
        <v>38565</v>
      </c>
      <c r="AA1457">
        <v>105.61</v>
      </c>
      <c r="AC1457" t="s">
        <v>4750</v>
      </c>
      <c r="AD1457" s="1">
        <f t="shared" ca="1" si="180"/>
        <v>38565</v>
      </c>
      <c r="AE1457">
        <v>106.39</v>
      </c>
    </row>
    <row r="1458" spans="1:31" x14ac:dyDescent="0.25">
      <c r="A1458" t="s">
        <v>4751</v>
      </c>
      <c r="B1458" s="1">
        <f t="shared" ca="1" si="181"/>
        <v>38566</v>
      </c>
      <c r="C1458">
        <v>101.72</v>
      </c>
      <c r="E1458" t="s">
        <v>4751</v>
      </c>
      <c r="F1458" s="1">
        <f t="shared" ca="1" si="176"/>
        <v>38566</v>
      </c>
      <c r="G1458">
        <v>103.32</v>
      </c>
      <c r="I1458" t="s">
        <v>4751</v>
      </c>
      <c r="J1458" s="1">
        <f t="shared" ca="1" si="182"/>
        <v>38566</v>
      </c>
      <c r="K1458">
        <v>104.44</v>
      </c>
      <c r="M1458" t="s">
        <v>4751</v>
      </c>
      <c r="N1458" s="1">
        <f t="shared" ca="1" si="183"/>
        <v>38566</v>
      </c>
      <c r="O1458">
        <v>105.09</v>
      </c>
      <c r="Q1458" t="s">
        <v>4751</v>
      </c>
      <c r="R1458" s="1">
        <f t="shared" ca="1" si="177"/>
        <v>38566</v>
      </c>
      <c r="S1458">
        <v>102.97</v>
      </c>
      <c r="U1458" t="s">
        <v>4751</v>
      </c>
      <c r="V1458" s="1">
        <f t="shared" ca="1" si="178"/>
        <v>38566</v>
      </c>
      <c r="W1458">
        <v>104.45</v>
      </c>
      <c r="Y1458" t="s">
        <v>4751</v>
      </c>
      <c r="Z1458" s="1">
        <f t="shared" ca="1" si="179"/>
        <v>38566</v>
      </c>
      <c r="AA1458">
        <v>105.61</v>
      </c>
      <c r="AC1458" t="s">
        <v>4751</v>
      </c>
      <c r="AD1458" s="1">
        <f t="shared" ca="1" si="180"/>
        <v>38566</v>
      </c>
      <c r="AE1458">
        <v>106.38</v>
      </c>
    </row>
    <row r="1459" spans="1:31" x14ac:dyDescent="0.25">
      <c r="A1459" t="s">
        <v>4752</v>
      </c>
      <c r="B1459" s="1">
        <f t="shared" ca="1" si="181"/>
        <v>38567</v>
      </c>
      <c r="C1459">
        <v>101.72</v>
      </c>
      <c r="E1459" t="s">
        <v>4752</v>
      </c>
      <c r="F1459" s="1">
        <f t="shared" ca="1" si="176"/>
        <v>38567</v>
      </c>
      <c r="G1459">
        <v>103.32</v>
      </c>
      <c r="I1459" t="s">
        <v>4752</v>
      </c>
      <c r="J1459" s="1">
        <f t="shared" ca="1" si="182"/>
        <v>38567</v>
      </c>
      <c r="K1459">
        <v>104.45</v>
      </c>
      <c r="M1459" t="s">
        <v>4752</v>
      </c>
      <c r="N1459" s="1">
        <f t="shared" ca="1" si="183"/>
        <v>38567</v>
      </c>
      <c r="O1459">
        <v>105.1</v>
      </c>
      <c r="Q1459" t="s">
        <v>4752</v>
      </c>
      <c r="R1459" s="1">
        <f t="shared" ca="1" si="177"/>
        <v>38567</v>
      </c>
      <c r="S1459">
        <v>102.97</v>
      </c>
      <c r="U1459" t="s">
        <v>4752</v>
      </c>
      <c r="V1459" s="1">
        <f t="shared" ca="1" si="178"/>
        <v>38567</v>
      </c>
      <c r="W1459">
        <v>104.46</v>
      </c>
      <c r="Y1459" t="s">
        <v>4752</v>
      </c>
      <c r="Z1459" s="1">
        <f t="shared" ca="1" si="179"/>
        <v>38567</v>
      </c>
      <c r="AA1459">
        <v>105.64</v>
      </c>
      <c r="AC1459" t="s">
        <v>4752</v>
      </c>
      <c r="AD1459" s="1">
        <f t="shared" ca="1" si="180"/>
        <v>38567</v>
      </c>
      <c r="AE1459">
        <v>106.42</v>
      </c>
    </row>
    <row r="1460" spans="1:31" x14ac:dyDescent="0.25">
      <c r="A1460" t="s">
        <v>4753</v>
      </c>
      <c r="B1460" s="1">
        <f t="shared" ca="1" si="181"/>
        <v>38568</v>
      </c>
      <c r="C1460">
        <v>101.72</v>
      </c>
      <c r="E1460" t="s">
        <v>4753</v>
      </c>
      <c r="F1460" s="1">
        <f t="shared" ca="1" si="176"/>
        <v>38568</v>
      </c>
      <c r="G1460">
        <v>103.31</v>
      </c>
      <c r="I1460" t="s">
        <v>4753</v>
      </c>
      <c r="J1460" s="1">
        <f t="shared" ca="1" si="182"/>
        <v>38568</v>
      </c>
      <c r="K1460">
        <v>104.43</v>
      </c>
      <c r="M1460" t="s">
        <v>4753</v>
      </c>
      <c r="N1460" s="1">
        <f t="shared" ca="1" si="183"/>
        <v>38568</v>
      </c>
      <c r="O1460">
        <v>105.09</v>
      </c>
      <c r="Q1460" t="s">
        <v>4753</v>
      </c>
      <c r="R1460" s="1">
        <f t="shared" ca="1" si="177"/>
        <v>38568</v>
      </c>
      <c r="S1460">
        <v>102.97</v>
      </c>
      <c r="U1460" t="s">
        <v>4753</v>
      </c>
      <c r="V1460" s="1">
        <f t="shared" ca="1" si="178"/>
        <v>38568</v>
      </c>
      <c r="W1460">
        <v>104.45</v>
      </c>
      <c r="Y1460" t="s">
        <v>4753</v>
      </c>
      <c r="Z1460" s="1">
        <f t="shared" ca="1" si="179"/>
        <v>38568</v>
      </c>
      <c r="AA1460">
        <v>105.62</v>
      </c>
      <c r="AC1460" t="s">
        <v>4753</v>
      </c>
      <c r="AD1460" s="1">
        <f t="shared" ca="1" si="180"/>
        <v>38568</v>
      </c>
      <c r="AE1460">
        <v>106.4</v>
      </c>
    </row>
    <row r="1461" spans="1:31" x14ac:dyDescent="0.25">
      <c r="A1461" t="s">
        <v>4754</v>
      </c>
      <c r="B1461" s="1">
        <f t="shared" ca="1" si="181"/>
        <v>38569</v>
      </c>
      <c r="C1461">
        <v>101.72</v>
      </c>
      <c r="E1461" t="s">
        <v>4754</v>
      </c>
      <c r="F1461" s="1">
        <f t="shared" ca="1" si="176"/>
        <v>38569</v>
      </c>
      <c r="G1461">
        <v>103.3</v>
      </c>
      <c r="I1461" t="s">
        <v>4754</v>
      </c>
      <c r="J1461" s="1">
        <f t="shared" ca="1" si="182"/>
        <v>38569</v>
      </c>
      <c r="K1461">
        <v>104.41</v>
      </c>
      <c r="M1461" t="s">
        <v>4754</v>
      </c>
      <c r="N1461" s="1">
        <f t="shared" ca="1" si="183"/>
        <v>38569</v>
      </c>
      <c r="O1461">
        <v>105.04</v>
      </c>
      <c r="Q1461" t="s">
        <v>4754</v>
      </c>
      <c r="R1461" s="1">
        <f t="shared" ca="1" si="177"/>
        <v>38569</v>
      </c>
      <c r="S1461">
        <v>102.96</v>
      </c>
      <c r="U1461" t="s">
        <v>4754</v>
      </c>
      <c r="V1461" s="1">
        <f t="shared" ca="1" si="178"/>
        <v>38569</v>
      </c>
      <c r="W1461">
        <v>104.4</v>
      </c>
      <c r="Y1461" t="s">
        <v>4754</v>
      </c>
      <c r="Z1461" s="1">
        <f t="shared" ca="1" si="179"/>
        <v>38569</v>
      </c>
      <c r="AA1461">
        <v>105.54</v>
      </c>
      <c r="AC1461" t="s">
        <v>4754</v>
      </c>
      <c r="AD1461" s="1">
        <f t="shared" ca="1" si="180"/>
        <v>38569</v>
      </c>
      <c r="AE1461">
        <v>106.3</v>
      </c>
    </row>
    <row r="1462" spans="1:31" x14ac:dyDescent="0.25">
      <c r="A1462" t="s">
        <v>4755</v>
      </c>
      <c r="B1462" s="1">
        <f t="shared" ca="1" si="181"/>
        <v>38572</v>
      </c>
      <c r="C1462">
        <v>101.72</v>
      </c>
      <c r="E1462" t="s">
        <v>4755</v>
      </c>
      <c r="F1462" s="1">
        <f t="shared" ca="1" si="176"/>
        <v>38572</v>
      </c>
      <c r="G1462">
        <v>103.3</v>
      </c>
      <c r="I1462" t="s">
        <v>4755</v>
      </c>
      <c r="J1462" s="1">
        <f t="shared" ca="1" si="182"/>
        <v>38572</v>
      </c>
      <c r="K1462">
        <v>104.41</v>
      </c>
      <c r="M1462" t="s">
        <v>4755</v>
      </c>
      <c r="N1462" s="1">
        <f t="shared" ca="1" si="183"/>
        <v>38572</v>
      </c>
      <c r="O1462">
        <v>105.04</v>
      </c>
      <c r="Q1462" t="s">
        <v>4755</v>
      </c>
      <c r="R1462" s="1">
        <f t="shared" ca="1" si="177"/>
        <v>38572</v>
      </c>
      <c r="S1462">
        <v>102.95</v>
      </c>
      <c r="U1462" t="s">
        <v>4755</v>
      </c>
      <c r="V1462" s="1">
        <f t="shared" ca="1" si="178"/>
        <v>38572</v>
      </c>
      <c r="W1462">
        <v>104.37</v>
      </c>
      <c r="Y1462" t="s">
        <v>4755</v>
      </c>
      <c r="Z1462" s="1">
        <f t="shared" ca="1" si="179"/>
        <v>38572</v>
      </c>
      <c r="AA1462">
        <v>105.5</v>
      </c>
      <c r="AC1462" t="s">
        <v>4755</v>
      </c>
      <c r="AD1462" s="1">
        <f t="shared" ca="1" si="180"/>
        <v>38572</v>
      </c>
      <c r="AE1462">
        <v>106.25</v>
      </c>
    </row>
    <row r="1463" spans="1:31" x14ac:dyDescent="0.25">
      <c r="A1463" t="s">
        <v>4756</v>
      </c>
      <c r="B1463" s="1">
        <f t="shared" ca="1" si="181"/>
        <v>38573</v>
      </c>
      <c r="C1463">
        <v>101.71</v>
      </c>
      <c r="E1463" t="s">
        <v>4756</v>
      </c>
      <c r="F1463" s="1">
        <f t="shared" ca="1" si="176"/>
        <v>38573</v>
      </c>
      <c r="G1463">
        <v>103.28</v>
      </c>
      <c r="I1463" t="s">
        <v>4756</v>
      </c>
      <c r="J1463" s="1">
        <f t="shared" ca="1" si="182"/>
        <v>38573</v>
      </c>
      <c r="K1463">
        <v>104.39</v>
      </c>
      <c r="M1463" t="s">
        <v>4756</v>
      </c>
      <c r="N1463" s="1">
        <f t="shared" ca="1" si="183"/>
        <v>38573</v>
      </c>
      <c r="O1463">
        <v>105.03</v>
      </c>
      <c r="Q1463" t="s">
        <v>4756</v>
      </c>
      <c r="R1463" s="1">
        <f t="shared" ca="1" si="177"/>
        <v>38573</v>
      </c>
      <c r="S1463">
        <v>102.95</v>
      </c>
      <c r="U1463" t="s">
        <v>4756</v>
      </c>
      <c r="V1463" s="1">
        <f t="shared" ca="1" si="178"/>
        <v>38573</v>
      </c>
      <c r="W1463">
        <v>104.39</v>
      </c>
      <c r="Y1463" t="s">
        <v>4756</v>
      </c>
      <c r="Z1463" s="1">
        <f t="shared" ca="1" si="179"/>
        <v>38573</v>
      </c>
      <c r="AA1463">
        <v>105.53</v>
      </c>
      <c r="AC1463" t="s">
        <v>4756</v>
      </c>
      <c r="AD1463" s="1">
        <f t="shared" ca="1" si="180"/>
        <v>38573</v>
      </c>
      <c r="AE1463">
        <v>106.29</v>
      </c>
    </row>
    <row r="1464" spans="1:31" x14ac:dyDescent="0.25">
      <c r="A1464" t="s">
        <v>4757</v>
      </c>
      <c r="B1464" s="1">
        <f t="shared" ca="1" si="181"/>
        <v>38574</v>
      </c>
      <c r="C1464">
        <v>101.71</v>
      </c>
      <c r="E1464" t="s">
        <v>4757</v>
      </c>
      <c r="F1464" s="1">
        <f t="shared" ca="1" si="176"/>
        <v>38574</v>
      </c>
      <c r="G1464">
        <v>103.29</v>
      </c>
      <c r="I1464" t="s">
        <v>4757</v>
      </c>
      <c r="J1464" s="1">
        <f t="shared" ca="1" si="182"/>
        <v>38574</v>
      </c>
      <c r="K1464">
        <v>104.4</v>
      </c>
      <c r="M1464" t="s">
        <v>4757</v>
      </c>
      <c r="N1464" s="1">
        <f t="shared" ca="1" si="183"/>
        <v>38574</v>
      </c>
      <c r="O1464">
        <v>105.05</v>
      </c>
      <c r="Q1464" t="s">
        <v>4757</v>
      </c>
      <c r="R1464" s="1">
        <f t="shared" ca="1" si="177"/>
        <v>38574</v>
      </c>
      <c r="S1464">
        <v>102.95</v>
      </c>
      <c r="U1464" t="s">
        <v>4757</v>
      </c>
      <c r="V1464" s="1">
        <f t="shared" ca="1" si="178"/>
        <v>38574</v>
      </c>
      <c r="W1464">
        <v>104.39</v>
      </c>
      <c r="Y1464" t="s">
        <v>4757</v>
      </c>
      <c r="Z1464" s="1">
        <f t="shared" ca="1" si="179"/>
        <v>38574</v>
      </c>
      <c r="AA1464">
        <v>105.52</v>
      </c>
      <c r="AC1464" t="s">
        <v>4757</v>
      </c>
      <c r="AD1464" s="1">
        <f t="shared" ca="1" si="180"/>
        <v>38574</v>
      </c>
      <c r="AE1464">
        <v>106.29</v>
      </c>
    </row>
    <row r="1465" spans="1:31" x14ac:dyDescent="0.25">
      <c r="A1465" t="s">
        <v>4758</v>
      </c>
      <c r="B1465" s="1">
        <f t="shared" ca="1" si="181"/>
        <v>38575</v>
      </c>
      <c r="C1465">
        <v>101.71</v>
      </c>
      <c r="E1465" t="s">
        <v>4758</v>
      </c>
      <c r="F1465" s="1">
        <f t="shared" ca="1" si="176"/>
        <v>38575</v>
      </c>
      <c r="G1465">
        <v>103.29</v>
      </c>
      <c r="I1465" t="s">
        <v>4758</v>
      </c>
      <c r="J1465" s="1">
        <f t="shared" ca="1" si="182"/>
        <v>38575</v>
      </c>
      <c r="K1465">
        <v>104.42</v>
      </c>
      <c r="M1465" t="s">
        <v>4758</v>
      </c>
      <c r="N1465" s="1">
        <f t="shared" ca="1" si="183"/>
        <v>38575</v>
      </c>
      <c r="O1465">
        <v>105.08</v>
      </c>
      <c r="Q1465" t="s">
        <v>4758</v>
      </c>
      <c r="R1465" s="1">
        <f t="shared" ca="1" si="177"/>
        <v>38575</v>
      </c>
      <c r="S1465">
        <v>102.95</v>
      </c>
      <c r="U1465" t="s">
        <v>4758</v>
      </c>
      <c r="V1465" s="1">
        <f t="shared" ca="1" si="178"/>
        <v>38575</v>
      </c>
      <c r="W1465">
        <v>104.41</v>
      </c>
      <c r="Y1465" t="s">
        <v>4758</v>
      </c>
      <c r="Z1465" s="1">
        <f t="shared" ca="1" si="179"/>
        <v>38575</v>
      </c>
      <c r="AA1465">
        <v>105.57</v>
      </c>
      <c r="AC1465" t="s">
        <v>4758</v>
      </c>
      <c r="AD1465" s="1">
        <f t="shared" ca="1" si="180"/>
        <v>38575</v>
      </c>
      <c r="AE1465">
        <v>106.35</v>
      </c>
    </row>
    <row r="1466" spans="1:31" x14ac:dyDescent="0.25">
      <c r="A1466" t="s">
        <v>4759</v>
      </c>
      <c r="B1466" s="1">
        <f t="shared" ca="1" si="181"/>
        <v>38576</v>
      </c>
      <c r="C1466">
        <v>101.72</v>
      </c>
      <c r="E1466" t="s">
        <v>4759</v>
      </c>
      <c r="F1466" s="1">
        <f t="shared" ca="1" si="176"/>
        <v>38576</v>
      </c>
      <c r="G1466">
        <v>103.32</v>
      </c>
      <c r="I1466" t="s">
        <v>4759</v>
      </c>
      <c r="J1466" s="1">
        <f t="shared" ca="1" si="182"/>
        <v>38576</v>
      </c>
      <c r="K1466">
        <v>104.46</v>
      </c>
      <c r="M1466" t="s">
        <v>4759</v>
      </c>
      <c r="N1466" s="1">
        <f t="shared" ca="1" si="183"/>
        <v>38576</v>
      </c>
      <c r="O1466">
        <v>105.13</v>
      </c>
      <c r="Q1466" t="s">
        <v>4759</v>
      </c>
      <c r="R1466" s="1">
        <f t="shared" ca="1" si="177"/>
        <v>38576</v>
      </c>
      <c r="S1466">
        <v>102.95</v>
      </c>
      <c r="U1466" t="s">
        <v>4759</v>
      </c>
      <c r="V1466" s="1">
        <f t="shared" ca="1" si="178"/>
        <v>38576</v>
      </c>
      <c r="W1466">
        <v>104.44</v>
      </c>
      <c r="Y1466" t="s">
        <v>4759</v>
      </c>
      <c r="Z1466" s="1">
        <f t="shared" ca="1" si="179"/>
        <v>38576</v>
      </c>
      <c r="AA1466">
        <v>105.61</v>
      </c>
      <c r="AC1466" t="s">
        <v>4759</v>
      </c>
      <c r="AD1466" s="1">
        <f t="shared" ca="1" si="180"/>
        <v>38576</v>
      </c>
      <c r="AE1466">
        <v>106.4</v>
      </c>
    </row>
    <row r="1467" spans="1:31" x14ac:dyDescent="0.25">
      <c r="A1467" t="s">
        <v>4760</v>
      </c>
      <c r="B1467" s="1">
        <f t="shared" ca="1" si="181"/>
        <v>38579</v>
      </c>
      <c r="C1467">
        <v>101.72</v>
      </c>
      <c r="E1467" t="s">
        <v>4760</v>
      </c>
      <c r="F1467" s="1">
        <f t="shared" ca="1" si="176"/>
        <v>38579</v>
      </c>
      <c r="G1467">
        <v>103.33</v>
      </c>
      <c r="I1467" t="s">
        <v>4760</v>
      </c>
      <c r="J1467" s="1">
        <f t="shared" ca="1" si="182"/>
        <v>38579</v>
      </c>
      <c r="K1467">
        <v>104.49</v>
      </c>
      <c r="M1467" t="s">
        <v>4760</v>
      </c>
      <c r="N1467" s="1">
        <f t="shared" ca="1" si="183"/>
        <v>38579</v>
      </c>
      <c r="O1467">
        <v>105.17</v>
      </c>
      <c r="Q1467" t="s">
        <v>4760</v>
      </c>
      <c r="R1467" s="1">
        <f t="shared" ca="1" si="177"/>
        <v>38579</v>
      </c>
      <c r="S1467">
        <v>102.95</v>
      </c>
      <c r="U1467" t="s">
        <v>4760</v>
      </c>
      <c r="V1467" s="1">
        <f t="shared" ca="1" si="178"/>
        <v>38579</v>
      </c>
      <c r="W1467">
        <v>104.41</v>
      </c>
      <c r="Y1467" t="s">
        <v>4760</v>
      </c>
      <c r="Z1467" s="1">
        <f t="shared" ca="1" si="179"/>
        <v>38579</v>
      </c>
      <c r="AA1467">
        <v>105.57</v>
      </c>
      <c r="AC1467" t="s">
        <v>4760</v>
      </c>
      <c r="AD1467" s="1">
        <f t="shared" ca="1" si="180"/>
        <v>38579</v>
      </c>
      <c r="AE1467">
        <v>106.36</v>
      </c>
    </row>
    <row r="1468" spans="1:31" x14ac:dyDescent="0.25">
      <c r="A1468" t="s">
        <v>4761</v>
      </c>
      <c r="B1468" s="1">
        <f t="shared" ca="1" si="181"/>
        <v>38580</v>
      </c>
      <c r="C1468">
        <v>101.72</v>
      </c>
      <c r="E1468" t="s">
        <v>4761</v>
      </c>
      <c r="F1468" s="1">
        <f t="shared" ca="1" si="176"/>
        <v>38580</v>
      </c>
      <c r="G1468">
        <v>103.35</v>
      </c>
      <c r="I1468" t="s">
        <v>4761</v>
      </c>
      <c r="J1468" s="1">
        <f t="shared" ca="1" si="182"/>
        <v>38580</v>
      </c>
      <c r="K1468">
        <v>104.52</v>
      </c>
      <c r="M1468" t="s">
        <v>4761</v>
      </c>
      <c r="N1468" s="1">
        <f t="shared" ca="1" si="183"/>
        <v>38580</v>
      </c>
      <c r="O1468">
        <v>105.21</v>
      </c>
      <c r="Q1468" t="s">
        <v>4761</v>
      </c>
      <c r="R1468" s="1">
        <f t="shared" ca="1" si="177"/>
        <v>38580</v>
      </c>
      <c r="S1468">
        <v>102.95</v>
      </c>
      <c r="U1468" t="s">
        <v>4761</v>
      </c>
      <c r="V1468" s="1">
        <f t="shared" ca="1" si="178"/>
        <v>38580</v>
      </c>
      <c r="W1468">
        <v>104.43</v>
      </c>
      <c r="Y1468" t="s">
        <v>4761</v>
      </c>
      <c r="Z1468" s="1">
        <f t="shared" ca="1" si="179"/>
        <v>38580</v>
      </c>
      <c r="AA1468">
        <v>105.61</v>
      </c>
      <c r="AC1468" t="s">
        <v>4761</v>
      </c>
      <c r="AD1468" s="1">
        <f t="shared" ca="1" si="180"/>
        <v>38580</v>
      </c>
      <c r="AE1468">
        <v>106.43</v>
      </c>
    </row>
    <row r="1469" spans="1:31" x14ac:dyDescent="0.25">
      <c r="A1469" t="s">
        <v>4762</v>
      </c>
      <c r="B1469" s="1">
        <f t="shared" ca="1" si="181"/>
        <v>38581</v>
      </c>
      <c r="C1469">
        <v>101.72</v>
      </c>
      <c r="E1469" t="s">
        <v>4762</v>
      </c>
      <c r="F1469" s="1">
        <f t="shared" ca="1" si="176"/>
        <v>38581</v>
      </c>
      <c r="G1469">
        <v>103.35</v>
      </c>
      <c r="I1469" t="s">
        <v>4762</v>
      </c>
      <c r="J1469" s="1">
        <f t="shared" ca="1" si="182"/>
        <v>38581</v>
      </c>
      <c r="K1469">
        <v>104.52</v>
      </c>
      <c r="M1469" t="s">
        <v>4762</v>
      </c>
      <c r="N1469" s="1">
        <f t="shared" ca="1" si="183"/>
        <v>38581</v>
      </c>
      <c r="O1469">
        <v>105.22</v>
      </c>
      <c r="Q1469" t="s">
        <v>4762</v>
      </c>
      <c r="R1469" s="1">
        <f t="shared" ca="1" si="177"/>
        <v>38581</v>
      </c>
      <c r="S1469">
        <v>102.96</v>
      </c>
      <c r="U1469" t="s">
        <v>4762</v>
      </c>
      <c r="V1469" s="1">
        <f t="shared" ca="1" si="178"/>
        <v>38581</v>
      </c>
      <c r="W1469">
        <v>104.42</v>
      </c>
      <c r="Y1469" t="s">
        <v>4762</v>
      </c>
      <c r="Z1469" s="1">
        <f t="shared" ca="1" si="179"/>
        <v>38581</v>
      </c>
      <c r="AA1469">
        <v>105.58</v>
      </c>
      <c r="AC1469" t="s">
        <v>4762</v>
      </c>
      <c r="AD1469" s="1">
        <f t="shared" ca="1" si="180"/>
        <v>38581</v>
      </c>
      <c r="AE1469">
        <v>106.39</v>
      </c>
    </row>
    <row r="1470" spans="1:31" x14ac:dyDescent="0.25">
      <c r="A1470" t="s">
        <v>4763</v>
      </c>
      <c r="B1470" s="1">
        <f t="shared" ca="1" si="181"/>
        <v>38582</v>
      </c>
      <c r="C1470">
        <v>101.72</v>
      </c>
      <c r="E1470" t="s">
        <v>4763</v>
      </c>
      <c r="F1470" s="1">
        <f t="shared" ca="1" si="176"/>
        <v>38582</v>
      </c>
      <c r="G1470">
        <v>103.36</v>
      </c>
      <c r="I1470" t="s">
        <v>4763</v>
      </c>
      <c r="J1470" s="1">
        <f t="shared" ca="1" si="182"/>
        <v>38582</v>
      </c>
      <c r="K1470">
        <v>104.55</v>
      </c>
      <c r="M1470" t="s">
        <v>4763</v>
      </c>
      <c r="N1470" s="1">
        <f t="shared" ca="1" si="183"/>
        <v>38582</v>
      </c>
      <c r="O1470">
        <v>105.24</v>
      </c>
      <c r="Q1470" t="s">
        <v>4763</v>
      </c>
      <c r="R1470" s="1">
        <f t="shared" ca="1" si="177"/>
        <v>38582</v>
      </c>
      <c r="S1470">
        <v>102.96</v>
      </c>
      <c r="U1470" t="s">
        <v>4763</v>
      </c>
      <c r="V1470" s="1">
        <f t="shared" ca="1" si="178"/>
        <v>38582</v>
      </c>
      <c r="W1470">
        <v>104.45</v>
      </c>
      <c r="Y1470" t="s">
        <v>4763</v>
      </c>
      <c r="Z1470" s="1">
        <f t="shared" ca="1" si="179"/>
        <v>38582</v>
      </c>
      <c r="AA1470">
        <v>105.64</v>
      </c>
      <c r="AC1470" t="s">
        <v>4763</v>
      </c>
      <c r="AD1470" s="1">
        <f t="shared" ca="1" si="180"/>
        <v>38582</v>
      </c>
      <c r="AE1470">
        <v>106.45</v>
      </c>
    </row>
    <row r="1471" spans="1:31" x14ac:dyDescent="0.25">
      <c r="A1471" t="s">
        <v>4764</v>
      </c>
      <c r="B1471" s="1">
        <f t="shared" ca="1" si="181"/>
        <v>38583</v>
      </c>
      <c r="C1471">
        <v>101.72</v>
      </c>
      <c r="E1471" t="s">
        <v>4764</v>
      </c>
      <c r="F1471" s="1">
        <f t="shared" ca="1" si="176"/>
        <v>38583</v>
      </c>
      <c r="G1471">
        <v>103.36</v>
      </c>
      <c r="I1471" t="s">
        <v>4764</v>
      </c>
      <c r="J1471" s="1">
        <f t="shared" ca="1" si="182"/>
        <v>38583</v>
      </c>
      <c r="K1471">
        <v>104.53</v>
      </c>
      <c r="M1471" t="s">
        <v>4764</v>
      </c>
      <c r="N1471" s="1">
        <f t="shared" ca="1" si="183"/>
        <v>38583</v>
      </c>
      <c r="O1471">
        <v>105.23</v>
      </c>
      <c r="Q1471" t="s">
        <v>4764</v>
      </c>
      <c r="R1471" s="1">
        <f t="shared" ca="1" si="177"/>
        <v>38583</v>
      </c>
      <c r="S1471">
        <v>102.96</v>
      </c>
      <c r="U1471" t="s">
        <v>4764</v>
      </c>
      <c r="V1471" s="1">
        <f t="shared" ca="1" si="178"/>
        <v>38583</v>
      </c>
      <c r="W1471">
        <v>104.44</v>
      </c>
      <c r="Y1471" t="s">
        <v>4764</v>
      </c>
      <c r="Z1471" s="1">
        <f t="shared" ca="1" si="179"/>
        <v>38583</v>
      </c>
      <c r="AA1471">
        <v>105.62</v>
      </c>
      <c r="AC1471" t="s">
        <v>4764</v>
      </c>
      <c r="AD1471" s="1">
        <f t="shared" ca="1" si="180"/>
        <v>38583</v>
      </c>
      <c r="AE1471">
        <v>106.44</v>
      </c>
    </row>
    <row r="1472" spans="1:31" x14ac:dyDescent="0.25">
      <c r="A1472" t="s">
        <v>4765</v>
      </c>
      <c r="B1472" s="1">
        <f t="shared" ca="1" si="181"/>
        <v>38586</v>
      </c>
      <c r="C1472">
        <v>101.72</v>
      </c>
      <c r="E1472" t="s">
        <v>4765</v>
      </c>
      <c r="F1472" s="1">
        <f t="shared" ca="1" si="176"/>
        <v>38586</v>
      </c>
      <c r="G1472">
        <v>103.36</v>
      </c>
      <c r="I1472" t="s">
        <v>4765</v>
      </c>
      <c r="J1472" s="1">
        <f t="shared" ca="1" si="182"/>
        <v>38586</v>
      </c>
      <c r="K1472">
        <v>104.53</v>
      </c>
      <c r="M1472" t="s">
        <v>4765</v>
      </c>
      <c r="N1472" s="1">
        <f t="shared" ca="1" si="183"/>
        <v>38586</v>
      </c>
      <c r="O1472">
        <v>105.22</v>
      </c>
      <c r="Q1472" t="s">
        <v>4765</v>
      </c>
      <c r="R1472" s="1">
        <f t="shared" ca="1" si="177"/>
        <v>38586</v>
      </c>
      <c r="S1472">
        <v>102.96</v>
      </c>
      <c r="U1472" t="s">
        <v>4765</v>
      </c>
      <c r="V1472" s="1">
        <f t="shared" ca="1" si="178"/>
        <v>38586</v>
      </c>
      <c r="W1472">
        <v>104.44</v>
      </c>
      <c r="Y1472" t="s">
        <v>4765</v>
      </c>
      <c r="Z1472" s="1">
        <f t="shared" ca="1" si="179"/>
        <v>38586</v>
      </c>
      <c r="AA1472">
        <v>105.62</v>
      </c>
      <c r="AC1472" t="s">
        <v>4765</v>
      </c>
      <c r="AD1472" s="1">
        <f t="shared" ca="1" si="180"/>
        <v>38586</v>
      </c>
      <c r="AE1472">
        <v>106.44</v>
      </c>
    </row>
    <row r="1473" spans="1:31" x14ac:dyDescent="0.25">
      <c r="A1473" t="s">
        <v>4766</v>
      </c>
      <c r="B1473" s="1">
        <f t="shared" ca="1" si="181"/>
        <v>38587</v>
      </c>
      <c r="C1473">
        <v>101.72</v>
      </c>
      <c r="E1473" t="s">
        <v>4766</v>
      </c>
      <c r="F1473" s="1">
        <f t="shared" ca="1" si="176"/>
        <v>38587</v>
      </c>
      <c r="G1473">
        <v>103.35</v>
      </c>
      <c r="I1473" t="s">
        <v>4766</v>
      </c>
      <c r="J1473" s="1">
        <f t="shared" ca="1" si="182"/>
        <v>38587</v>
      </c>
      <c r="K1473">
        <v>104.52</v>
      </c>
      <c r="M1473" t="s">
        <v>4766</v>
      </c>
      <c r="N1473" s="1">
        <f t="shared" ca="1" si="183"/>
        <v>38587</v>
      </c>
      <c r="O1473">
        <v>105.2</v>
      </c>
      <c r="Q1473" t="s">
        <v>4766</v>
      </c>
      <c r="R1473" s="1">
        <f t="shared" ca="1" si="177"/>
        <v>38587</v>
      </c>
      <c r="S1473">
        <v>102.96</v>
      </c>
      <c r="U1473" t="s">
        <v>4766</v>
      </c>
      <c r="V1473" s="1">
        <f t="shared" ca="1" si="178"/>
        <v>38587</v>
      </c>
      <c r="W1473">
        <v>104.45</v>
      </c>
      <c r="Y1473" t="s">
        <v>4766</v>
      </c>
      <c r="Z1473" s="1">
        <f t="shared" ca="1" si="179"/>
        <v>38587</v>
      </c>
      <c r="AA1473">
        <v>105.66</v>
      </c>
      <c r="AC1473" t="s">
        <v>4766</v>
      </c>
      <c r="AD1473" s="1">
        <f t="shared" ca="1" si="180"/>
        <v>38587</v>
      </c>
      <c r="AE1473">
        <v>106.48</v>
      </c>
    </row>
    <row r="1474" spans="1:31" x14ac:dyDescent="0.25">
      <c r="A1474" t="s">
        <v>4767</v>
      </c>
      <c r="B1474" s="1">
        <f t="shared" ca="1" si="181"/>
        <v>38588</v>
      </c>
      <c r="C1474">
        <v>101.72</v>
      </c>
      <c r="E1474" t="s">
        <v>4767</v>
      </c>
      <c r="F1474" s="1">
        <f t="shared" ref="F1474:F1537" ca="1" si="184">DATE(RIGHT(E1474,4),LEFT(RIGHT(E1474,7),2),LEFT(E1474,2))</f>
        <v>38588</v>
      </c>
      <c r="G1474">
        <v>103.34</v>
      </c>
      <c r="I1474" t="s">
        <v>4767</v>
      </c>
      <c r="J1474" s="1">
        <f t="shared" ca="1" si="182"/>
        <v>38588</v>
      </c>
      <c r="K1474">
        <v>104.51</v>
      </c>
      <c r="M1474" t="s">
        <v>4767</v>
      </c>
      <c r="N1474" s="1">
        <f t="shared" ca="1" si="183"/>
        <v>38588</v>
      </c>
      <c r="O1474">
        <v>105.19</v>
      </c>
      <c r="Q1474" t="s">
        <v>4767</v>
      </c>
      <c r="R1474" s="1">
        <f t="shared" ref="R1474:R1537" ca="1" si="185">DATE(RIGHT(Q1474,4),LEFT(RIGHT(Q1474,7),2),LEFT(Q1474,2))</f>
        <v>38588</v>
      </c>
      <c r="S1474">
        <v>102.97</v>
      </c>
      <c r="U1474" t="s">
        <v>4767</v>
      </c>
      <c r="V1474" s="1">
        <f t="shared" ref="V1474:V1537" ca="1" si="186">DATE(RIGHT(U1474,4),LEFT(RIGHT(U1474,7),2),LEFT(U1474,2))</f>
        <v>38588</v>
      </c>
      <c r="W1474">
        <v>104.45</v>
      </c>
      <c r="Y1474" t="s">
        <v>4767</v>
      </c>
      <c r="Z1474" s="1">
        <f t="shared" ref="Z1474:Z1537" ca="1" si="187">DATE(RIGHT(Y1474,4),LEFT(RIGHT(Y1474,7),2),LEFT(Y1474,2))</f>
        <v>38588</v>
      </c>
      <c r="AA1474">
        <v>105.66</v>
      </c>
      <c r="AC1474" t="s">
        <v>4767</v>
      </c>
      <c r="AD1474" s="1">
        <f t="shared" ref="AD1474:AD1537" ca="1" si="188">DATE(RIGHT(AC1474,4),LEFT(RIGHT(AC1474,7),2),LEFT(AC1474,2))</f>
        <v>38588</v>
      </c>
      <c r="AE1474">
        <v>106.48</v>
      </c>
    </row>
    <row r="1475" spans="1:31" x14ac:dyDescent="0.25">
      <c r="A1475" t="s">
        <v>4768</v>
      </c>
      <c r="B1475" s="1">
        <f t="shared" ref="B1475:B1538" ca="1" si="189">DATE(RIGHT(A1475,4),LEFT(RIGHT(A1475,7),2),LEFT(A1475,2))</f>
        <v>38589</v>
      </c>
      <c r="C1475">
        <v>101.72</v>
      </c>
      <c r="E1475" t="s">
        <v>4768</v>
      </c>
      <c r="F1475" s="1">
        <f t="shared" ca="1" si="184"/>
        <v>38589</v>
      </c>
      <c r="G1475">
        <v>103.35</v>
      </c>
      <c r="I1475" t="s">
        <v>4768</v>
      </c>
      <c r="J1475" s="1">
        <f t="shared" ref="J1475:J1538" ca="1" si="190">DATE(RIGHT(I1475,4),LEFT(RIGHT(I1475,7),2),LEFT(I1475,2))</f>
        <v>38589</v>
      </c>
      <c r="K1475">
        <v>104.53</v>
      </c>
      <c r="M1475" t="s">
        <v>4768</v>
      </c>
      <c r="N1475" s="1">
        <f t="shared" ref="N1475:N1538" ca="1" si="191">DATE(RIGHT(M1475,4),LEFT(RIGHT(M1475,7),2),LEFT(M1475,2))</f>
        <v>38589</v>
      </c>
      <c r="O1475">
        <v>105.23</v>
      </c>
      <c r="Q1475" t="s">
        <v>4768</v>
      </c>
      <c r="R1475" s="1">
        <f t="shared" ca="1" si="185"/>
        <v>38589</v>
      </c>
      <c r="S1475">
        <v>102.97</v>
      </c>
      <c r="U1475" t="s">
        <v>4768</v>
      </c>
      <c r="V1475" s="1">
        <f t="shared" ca="1" si="186"/>
        <v>38589</v>
      </c>
      <c r="W1475">
        <v>104.45</v>
      </c>
      <c r="Y1475" t="s">
        <v>4768</v>
      </c>
      <c r="Z1475" s="1">
        <f t="shared" ca="1" si="187"/>
        <v>38589</v>
      </c>
      <c r="AA1475">
        <v>105.66</v>
      </c>
      <c r="AC1475" t="s">
        <v>4768</v>
      </c>
      <c r="AD1475" s="1">
        <f t="shared" ca="1" si="188"/>
        <v>38589</v>
      </c>
      <c r="AE1475">
        <v>106.48</v>
      </c>
    </row>
    <row r="1476" spans="1:31" x14ac:dyDescent="0.25">
      <c r="A1476" t="s">
        <v>4769</v>
      </c>
      <c r="B1476" s="1">
        <f t="shared" ca="1" si="189"/>
        <v>38590</v>
      </c>
      <c r="C1476">
        <v>101.72</v>
      </c>
      <c r="E1476" t="s">
        <v>4769</v>
      </c>
      <c r="F1476" s="1">
        <f t="shared" ca="1" si="184"/>
        <v>38590</v>
      </c>
      <c r="G1476">
        <v>103.34</v>
      </c>
      <c r="I1476" t="s">
        <v>4769</v>
      </c>
      <c r="J1476" s="1">
        <f t="shared" ca="1" si="190"/>
        <v>38590</v>
      </c>
      <c r="K1476">
        <v>104.5</v>
      </c>
      <c r="M1476" t="s">
        <v>4769</v>
      </c>
      <c r="N1476" s="1">
        <f t="shared" ca="1" si="191"/>
        <v>38590</v>
      </c>
      <c r="O1476">
        <v>105.18</v>
      </c>
      <c r="Q1476" t="s">
        <v>4769</v>
      </c>
      <c r="R1476" s="1">
        <f t="shared" ca="1" si="185"/>
        <v>38590</v>
      </c>
      <c r="S1476">
        <v>102.96</v>
      </c>
      <c r="U1476" t="s">
        <v>4769</v>
      </c>
      <c r="V1476" s="1">
        <f t="shared" ca="1" si="186"/>
        <v>38590</v>
      </c>
      <c r="W1476">
        <v>104.4</v>
      </c>
      <c r="Y1476" t="s">
        <v>4769</v>
      </c>
      <c r="Z1476" s="1">
        <f t="shared" ca="1" si="187"/>
        <v>38590</v>
      </c>
      <c r="AA1476">
        <v>105.58</v>
      </c>
      <c r="AC1476" t="s">
        <v>4769</v>
      </c>
      <c r="AD1476" s="1">
        <f t="shared" ca="1" si="188"/>
        <v>38590</v>
      </c>
      <c r="AE1476">
        <v>106.39</v>
      </c>
    </row>
    <row r="1477" spans="1:31" x14ac:dyDescent="0.25">
      <c r="A1477" t="s">
        <v>4770</v>
      </c>
      <c r="B1477" s="1">
        <f t="shared" ca="1" si="189"/>
        <v>38593</v>
      </c>
      <c r="C1477">
        <v>101.72</v>
      </c>
      <c r="E1477" t="s">
        <v>4770</v>
      </c>
      <c r="F1477" s="1">
        <f t="shared" ca="1" si="184"/>
        <v>38593</v>
      </c>
      <c r="G1477">
        <v>103.34</v>
      </c>
      <c r="I1477" t="s">
        <v>4770</v>
      </c>
      <c r="J1477" s="1">
        <f t="shared" ca="1" si="190"/>
        <v>38593</v>
      </c>
      <c r="K1477">
        <v>104.5</v>
      </c>
      <c r="M1477" t="s">
        <v>4770</v>
      </c>
      <c r="N1477" s="1">
        <f t="shared" ca="1" si="191"/>
        <v>38593</v>
      </c>
      <c r="O1477">
        <v>105.18</v>
      </c>
      <c r="Q1477" t="s">
        <v>4770</v>
      </c>
      <c r="R1477" s="1">
        <f t="shared" ca="1" si="185"/>
        <v>38593</v>
      </c>
      <c r="S1477">
        <v>102.96</v>
      </c>
      <c r="U1477" t="s">
        <v>4770</v>
      </c>
      <c r="V1477" s="1">
        <f t="shared" ca="1" si="186"/>
        <v>38593</v>
      </c>
      <c r="W1477">
        <v>104.4</v>
      </c>
      <c r="Y1477" t="s">
        <v>4770</v>
      </c>
      <c r="Z1477" s="1">
        <f t="shared" ca="1" si="187"/>
        <v>38593</v>
      </c>
      <c r="AA1477">
        <v>105.58</v>
      </c>
      <c r="AC1477" t="s">
        <v>4770</v>
      </c>
      <c r="AD1477" s="1">
        <f t="shared" ca="1" si="188"/>
        <v>38593</v>
      </c>
      <c r="AE1477">
        <v>106.39</v>
      </c>
    </row>
    <row r="1478" spans="1:31" x14ac:dyDescent="0.25">
      <c r="A1478" t="s">
        <v>4771</v>
      </c>
      <c r="B1478" s="1">
        <f t="shared" ca="1" si="189"/>
        <v>38594</v>
      </c>
      <c r="C1478">
        <v>101.72</v>
      </c>
      <c r="E1478" t="s">
        <v>4771</v>
      </c>
      <c r="F1478" s="1">
        <f t="shared" ca="1" si="184"/>
        <v>38594</v>
      </c>
      <c r="G1478">
        <v>103.34</v>
      </c>
      <c r="I1478" t="s">
        <v>4771</v>
      </c>
      <c r="J1478" s="1">
        <f t="shared" ca="1" si="190"/>
        <v>38594</v>
      </c>
      <c r="K1478">
        <v>104.5</v>
      </c>
      <c r="M1478" t="s">
        <v>4771</v>
      </c>
      <c r="N1478" s="1">
        <f t="shared" ca="1" si="191"/>
        <v>38594</v>
      </c>
      <c r="O1478">
        <v>105.17</v>
      </c>
      <c r="Q1478" t="s">
        <v>4771</v>
      </c>
      <c r="R1478" s="1">
        <f t="shared" ca="1" si="185"/>
        <v>38594</v>
      </c>
      <c r="S1478">
        <v>103</v>
      </c>
      <c r="U1478" t="s">
        <v>4771</v>
      </c>
      <c r="V1478" s="1">
        <f t="shared" ca="1" si="186"/>
        <v>38594</v>
      </c>
      <c r="W1478">
        <v>104.52</v>
      </c>
      <c r="Y1478" t="s">
        <v>4771</v>
      </c>
      <c r="Z1478" s="1">
        <f t="shared" ca="1" si="187"/>
        <v>38594</v>
      </c>
      <c r="AA1478">
        <v>105.74</v>
      </c>
      <c r="AC1478" t="s">
        <v>4771</v>
      </c>
      <c r="AD1478" s="1">
        <f t="shared" ca="1" si="188"/>
        <v>38594</v>
      </c>
      <c r="AE1478">
        <v>106.56</v>
      </c>
    </row>
    <row r="1479" spans="1:31" x14ac:dyDescent="0.25">
      <c r="A1479" t="s">
        <v>4772</v>
      </c>
      <c r="B1479" s="1">
        <f t="shared" ca="1" si="189"/>
        <v>38595</v>
      </c>
      <c r="C1479">
        <v>101.72</v>
      </c>
      <c r="E1479" t="s">
        <v>4772</v>
      </c>
      <c r="F1479" s="1">
        <f t="shared" ca="1" si="184"/>
        <v>38595</v>
      </c>
      <c r="G1479">
        <v>103.35</v>
      </c>
      <c r="I1479" t="s">
        <v>4772</v>
      </c>
      <c r="J1479" s="1">
        <f t="shared" ca="1" si="190"/>
        <v>38595</v>
      </c>
      <c r="K1479">
        <v>104.54</v>
      </c>
      <c r="M1479" t="s">
        <v>4772</v>
      </c>
      <c r="N1479" s="1">
        <f t="shared" ca="1" si="191"/>
        <v>38595</v>
      </c>
      <c r="O1479">
        <v>105.23</v>
      </c>
      <c r="Q1479" t="s">
        <v>4772</v>
      </c>
      <c r="R1479" s="1">
        <f t="shared" ca="1" si="185"/>
        <v>38595</v>
      </c>
      <c r="S1479">
        <v>103.03</v>
      </c>
      <c r="U1479" t="s">
        <v>4772</v>
      </c>
      <c r="V1479" s="1">
        <f t="shared" ca="1" si="186"/>
        <v>38595</v>
      </c>
      <c r="W1479">
        <v>104.66</v>
      </c>
      <c r="Y1479" t="s">
        <v>4772</v>
      </c>
      <c r="Z1479" s="1">
        <f t="shared" ca="1" si="187"/>
        <v>38595</v>
      </c>
      <c r="AA1479">
        <v>105.91</v>
      </c>
      <c r="AC1479" t="s">
        <v>4772</v>
      </c>
      <c r="AD1479" s="1">
        <f t="shared" ca="1" si="188"/>
        <v>38595</v>
      </c>
      <c r="AE1479">
        <v>106.73</v>
      </c>
    </row>
    <row r="1480" spans="1:31" x14ac:dyDescent="0.25">
      <c r="A1480" t="s">
        <v>4773</v>
      </c>
      <c r="B1480" s="1">
        <f t="shared" ca="1" si="189"/>
        <v>38596</v>
      </c>
      <c r="C1480">
        <v>101.72</v>
      </c>
      <c r="E1480" t="s">
        <v>4773</v>
      </c>
      <c r="F1480" s="1">
        <f t="shared" ca="1" si="184"/>
        <v>38596</v>
      </c>
      <c r="G1480">
        <v>103.38</v>
      </c>
      <c r="I1480" t="s">
        <v>4773</v>
      </c>
      <c r="J1480" s="1">
        <f t="shared" ca="1" si="190"/>
        <v>38596</v>
      </c>
      <c r="K1480">
        <v>104.59</v>
      </c>
      <c r="M1480" t="s">
        <v>4773</v>
      </c>
      <c r="N1480" s="1">
        <f t="shared" ca="1" si="191"/>
        <v>38596</v>
      </c>
      <c r="O1480">
        <v>105.31</v>
      </c>
      <c r="Q1480" t="s">
        <v>4773</v>
      </c>
      <c r="R1480" s="1">
        <f t="shared" ca="1" si="185"/>
        <v>38596</v>
      </c>
      <c r="S1480">
        <v>103.17</v>
      </c>
      <c r="U1480" t="s">
        <v>4773</v>
      </c>
      <c r="V1480" s="1">
        <f t="shared" ca="1" si="186"/>
        <v>38596</v>
      </c>
      <c r="W1480">
        <v>104.85</v>
      </c>
      <c r="Y1480" t="s">
        <v>4773</v>
      </c>
      <c r="Z1480" s="1">
        <f t="shared" ca="1" si="187"/>
        <v>38596</v>
      </c>
      <c r="AA1480">
        <v>106.07</v>
      </c>
      <c r="AC1480" t="s">
        <v>4773</v>
      </c>
      <c r="AD1480" s="1">
        <f t="shared" ca="1" si="188"/>
        <v>38596</v>
      </c>
      <c r="AE1480">
        <v>106.87</v>
      </c>
    </row>
    <row r="1481" spans="1:31" x14ac:dyDescent="0.25">
      <c r="A1481" t="s">
        <v>4774</v>
      </c>
      <c r="B1481" s="1">
        <f t="shared" ca="1" si="189"/>
        <v>38597</v>
      </c>
      <c r="C1481">
        <v>101.72</v>
      </c>
      <c r="E1481" t="s">
        <v>4774</v>
      </c>
      <c r="F1481" s="1">
        <f t="shared" ca="1" si="184"/>
        <v>38597</v>
      </c>
      <c r="G1481">
        <v>103.39</v>
      </c>
      <c r="I1481" t="s">
        <v>4774</v>
      </c>
      <c r="J1481" s="1">
        <f t="shared" ca="1" si="190"/>
        <v>38597</v>
      </c>
      <c r="K1481">
        <v>104.61</v>
      </c>
      <c r="M1481" t="s">
        <v>4774</v>
      </c>
      <c r="N1481" s="1">
        <f t="shared" ca="1" si="191"/>
        <v>38597</v>
      </c>
      <c r="O1481">
        <v>105.33</v>
      </c>
      <c r="Q1481" t="s">
        <v>4774</v>
      </c>
      <c r="R1481" s="1">
        <f t="shared" ca="1" si="185"/>
        <v>38597</v>
      </c>
      <c r="S1481">
        <v>103.14</v>
      </c>
      <c r="U1481" t="s">
        <v>4774</v>
      </c>
      <c r="V1481" s="1">
        <f t="shared" ca="1" si="186"/>
        <v>38597</v>
      </c>
      <c r="W1481">
        <v>104.8</v>
      </c>
      <c r="Y1481" t="s">
        <v>4774</v>
      </c>
      <c r="Z1481" s="1">
        <f t="shared" ca="1" si="187"/>
        <v>38597</v>
      </c>
      <c r="AA1481">
        <v>106.01</v>
      </c>
      <c r="AC1481" t="s">
        <v>4774</v>
      </c>
      <c r="AD1481" s="1">
        <f t="shared" ca="1" si="188"/>
        <v>38597</v>
      </c>
      <c r="AE1481">
        <v>106.82</v>
      </c>
    </row>
    <row r="1482" spans="1:31" x14ac:dyDescent="0.25">
      <c r="A1482" t="s">
        <v>4775</v>
      </c>
      <c r="B1482" s="1">
        <f t="shared" ca="1" si="189"/>
        <v>38600</v>
      </c>
      <c r="C1482">
        <v>101.73</v>
      </c>
      <c r="E1482" t="s">
        <v>4775</v>
      </c>
      <c r="F1482" s="1">
        <f t="shared" ca="1" si="184"/>
        <v>38600</v>
      </c>
      <c r="G1482">
        <v>103.4</v>
      </c>
      <c r="I1482" t="s">
        <v>4775</v>
      </c>
      <c r="J1482" s="1">
        <f t="shared" ca="1" si="190"/>
        <v>38600</v>
      </c>
      <c r="K1482">
        <v>104.62</v>
      </c>
      <c r="M1482" t="s">
        <v>4775</v>
      </c>
      <c r="N1482" s="1">
        <f t="shared" ca="1" si="191"/>
        <v>38600</v>
      </c>
      <c r="O1482">
        <v>105.33</v>
      </c>
      <c r="Q1482" t="s">
        <v>4775</v>
      </c>
      <c r="R1482" s="1">
        <f t="shared" ca="1" si="185"/>
        <v>38600</v>
      </c>
      <c r="S1482">
        <v>103.17</v>
      </c>
      <c r="U1482" t="s">
        <v>4775</v>
      </c>
      <c r="V1482" s="1">
        <f t="shared" ca="1" si="186"/>
        <v>38600</v>
      </c>
      <c r="W1482">
        <v>104.81</v>
      </c>
      <c r="Y1482" t="s">
        <v>4775</v>
      </c>
      <c r="Z1482" s="1">
        <f t="shared" ca="1" si="187"/>
        <v>38600</v>
      </c>
      <c r="AA1482">
        <v>106.02</v>
      </c>
      <c r="AC1482" t="s">
        <v>4775</v>
      </c>
      <c r="AD1482" s="1">
        <f t="shared" ca="1" si="188"/>
        <v>38600</v>
      </c>
      <c r="AE1482">
        <v>106.82</v>
      </c>
    </row>
    <row r="1483" spans="1:31" x14ac:dyDescent="0.25">
      <c r="A1483" t="s">
        <v>4776</v>
      </c>
      <c r="B1483" s="1">
        <f t="shared" ca="1" si="189"/>
        <v>38601</v>
      </c>
      <c r="C1483">
        <v>101.72</v>
      </c>
      <c r="E1483" t="s">
        <v>4776</v>
      </c>
      <c r="F1483" s="1">
        <f t="shared" ca="1" si="184"/>
        <v>38601</v>
      </c>
      <c r="G1483">
        <v>103.38</v>
      </c>
      <c r="I1483" t="s">
        <v>4776</v>
      </c>
      <c r="J1483" s="1">
        <f t="shared" ca="1" si="190"/>
        <v>38601</v>
      </c>
      <c r="K1483">
        <v>104.58</v>
      </c>
      <c r="M1483" t="s">
        <v>4776</v>
      </c>
      <c r="N1483" s="1">
        <f t="shared" ca="1" si="191"/>
        <v>38601</v>
      </c>
      <c r="O1483">
        <v>105.29</v>
      </c>
      <c r="Q1483" t="s">
        <v>4776</v>
      </c>
      <c r="R1483" s="1">
        <f t="shared" ca="1" si="185"/>
        <v>38601</v>
      </c>
      <c r="S1483">
        <v>103.12</v>
      </c>
      <c r="U1483" t="s">
        <v>4776</v>
      </c>
      <c r="V1483" s="1">
        <f t="shared" ca="1" si="186"/>
        <v>38601</v>
      </c>
      <c r="W1483">
        <v>104.73</v>
      </c>
      <c r="Y1483" t="s">
        <v>4776</v>
      </c>
      <c r="Z1483" s="1">
        <f t="shared" ca="1" si="187"/>
        <v>38601</v>
      </c>
      <c r="AA1483">
        <v>105.94</v>
      </c>
      <c r="AC1483" t="s">
        <v>4776</v>
      </c>
      <c r="AD1483" s="1">
        <f t="shared" ca="1" si="188"/>
        <v>38601</v>
      </c>
      <c r="AE1483">
        <v>106.74</v>
      </c>
    </row>
    <row r="1484" spans="1:31" x14ac:dyDescent="0.25">
      <c r="A1484" t="s">
        <v>4777</v>
      </c>
      <c r="B1484" s="1">
        <f t="shared" ca="1" si="189"/>
        <v>38602</v>
      </c>
      <c r="C1484">
        <v>101.72</v>
      </c>
      <c r="E1484" t="s">
        <v>4777</v>
      </c>
      <c r="F1484" s="1">
        <f t="shared" ca="1" si="184"/>
        <v>38602</v>
      </c>
      <c r="G1484">
        <v>103.38</v>
      </c>
      <c r="I1484" t="s">
        <v>4777</v>
      </c>
      <c r="J1484" s="1">
        <f t="shared" ca="1" si="190"/>
        <v>38602</v>
      </c>
      <c r="K1484">
        <v>104.58</v>
      </c>
      <c r="M1484" t="s">
        <v>4777</v>
      </c>
      <c r="N1484" s="1">
        <f t="shared" ca="1" si="191"/>
        <v>38602</v>
      </c>
      <c r="O1484">
        <v>105.28</v>
      </c>
      <c r="Q1484" t="s">
        <v>4777</v>
      </c>
      <c r="R1484" s="1">
        <f t="shared" ca="1" si="185"/>
        <v>38602</v>
      </c>
      <c r="S1484">
        <v>103.07</v>
      </c>
      <c r="U1484" t="s">
        <v>4777</v>
      </c>
      <c r="V1484" s="1">
        <f t="shared" ca="1" si="186"/>
        <v>38602</v>
      </c>
      <c r="W1484">
        <v>104.67</v>
      </c>
      <c r="Y1484" t="s">
        <v>4777</v>
      </c>
      <c r="Z1484" s="1">
        <f t="shared" ca="1" si="187"/>
        <v>38602</v>
      </c>
      <c r="AA1484">
        <v>105.86</v>
      </c>
      <c r="AC1484" t="s">
        <v>4777</v>
      </c>
      <c r="AD1484" s="1">
        <f t="shared" ca="1" si="188"/>
        <v>38602</v>
      </c>
      <c r="AE1484">
        <v>106.66</v>
      </c>
    </row>
    <row r="1485" spans="1:31" x14ac:dyDescent="0.25">
      <c r="A1485" t="s">
        <v>4778</v>
      </c>
      <c r="B1485" s="1">
        <f t="shared" ca="1" si="189"/>
        <v>38603</v>
      </c>
      <c r="C1485">
        <v>101.72</v>
      </c>
      <c r="E1485" t="s">
        <v>4778</v>
      </c>
      <c r="F1485" s="1">
        <f t="shared" ca="1" si="184"/>
        <v>38603</v>
      </c>
      <c r="G1485">
        <v>103.37</v>
      </c>
      <c r="I1485" t="s">
        <v>4778</v>
      </c>
      <c r="J1485" s="1">
        <f t="shared" ca="1" si="190"/>
        <v>38603</v>
      </c>
      <c r="K1485">
        <v>104.58</v>
      </c>
      <c r="M1485" t="s">
        <v>4778</v>
      </c>
      <c r="N1485" s="1">
        <f t="shared" ca="1" si="191"/>
        <v>38603</v>
      </c>
      <c r="O1485">
        <v>105.29</v>
      </c>
      <c r="Q1485" t="s">
        <v>4778</v>
      </c>
      <c r="R1485" s="1">
        <f t="shared" ca="1" si="185"/>
        <v>38603</v>
      </c>
      <c r="S1485">
        <v>103.08</v>
      </c>
      <c r="U1485" t="s">
        <v>4778</v>
      </c>
      <c r="V1485" s="1">
        <f t="shared" ca="1" si="186"/>
        <v>38603</v>
      </c>
      <c r="W1485">
        <v>104.65</v>
      </c>
      <c r="Y1485" t="s">
        <v>4778</v>
      </c>
      <c r="Z1485" s="1">
        <f t="shared" ca="1" si="187"/>
        <v>38603</v>
      </c>
      <c r="AA1485">
        <v>105.85</v>
      </c>
      <c r="AC1485" t="s">
        <v>4778</v>
      </c>
      <c r="AD1485" s="1">
        <f t="shared" ca="1" si="188"/>
        <v>38603</v>
      </c>
      <c r="AE1485">
        <v>106.65</v>
      </c>
    </row>
    <row r="1486" spans="1:31" x14ac:dyDescent="0.25">
      <c r="A1486" t="s">
        <v>4779</v>
      </c>
      <c r="B1486" s="1">
        <f t="shared" ca="1" si="189"/>
        <v>38604</v>
      </c>
      <c r="C1486">
        <v>101.72</v>
      </c>
      <c r="E1486" t="s">
        <v>4779</v>
      </c>
      <c r="F1486" s="1">
        <f t="shared" ca="1" si="184"/>
        <v>38604</v>
      </c>
      <c r="G1486">
        <v>103.36</v>
      </c>
      <c r="I1486" t="s">
        <v>4779</v>
      </c>
      <c r="J1486" s="1">
        <f t="shared" ca="1" si="190"/>
        <v>38604</v>
      </c>
      <c r="K1486">
        <v>104.57</v>
      </c>
      <c r="M1486" t="s">
        <v>4779</v>
      </c>
      <c r="N1486" s="1">
        <f t="shared" ca="1" si="191"/>
        <v>38604</v>
      </c>
      <c r="O1486">
        <v>105.27</v>
      </c>
      <c r="Q1486" t="s">
        <v>4779</v>
      </c>
      <c r="R1486" s="1">
        <f t="shared" ca="1" si="185"/>
        <v>38604</v>
      </c>
      <c r="S1486">
        <v>103.08</v>
      </c>
      <c r="U1486" t="s">
        <v>4779</v>
      </c>
      <c r="V1486" s="1">
        <f t="shared" ca="1" si="186"/>
        <v>38604</v>
      </c>
      <c r="W1486">
        <v>104.65</v>
      </c>
      <c r="Y1486" t="s">
        <v>4779</v>
      </c>
      <c r="Z1486" s="1">
        <f t="shared" ca="1" si="187"/>
        <v>38604</v>
      </c>
      <c r="AA1486">
        <v>105.85</v>
      </c>
      <c r="AC1486" t="s">
        <v>4779</v>
      </c>
      <c r="AD1486" s="1">
        <f t="shared" ca="1" si="188"/>
        <v>38604</v>
      </c>
      <c r="AE1486">
        <v>106.65</v>
      </c>
    </row>
    <row r="1487" spans="1:31" x14ac:dyDescent="0.25">
      <c r="A1487" t="s">
        <v>4780</v>
      </c>
      <c r="B1487" s="1">
        <f t="shared" ca="1" si="189"/>
        <v>38607</v>
      </c>
      <c r="C1487">
        <v>101.7</v>
      </c>
      <c r="E1487" t="s">
        <v>4780</v>
      </c>
      <c r="F1487" s="1">
        <f t="shared" ca="1" si="184"/>
        <v>38607</v>
      </c>
      <c r="G1487">
        <v>103.31</v>
      </c>
      <c r="I1487" t="s">
        <v>4780</v>
      </c>
      <c r="J1487" s="1">
        <f t="shared" ca="1" si="190"/>
        <v>38607</v>
      </c>
      <c r="K1487">
        <v>104.5</v>
      </c>
      <c r="M1487" t="s">
        <v>4780</v>
      </c>
      <c r="N1487" s="1">
        <f t="shared" ca="1" si="191"/>
        <v>38607</v>
      </c>
      <c r="O1487">
        <v>105.19</v>
      </c>
      <c r="Q1487" t="s">
        <v>4780</v>
      </c>
      <c r="R1487" s="1">
        <f t="shared" ca="1" si="185"/>
        <v>38607</v>
      </c>
      <c r="S1487">
        <v>103.05</v>
      </c>
      <c r="U1487" t="s">
        <v>4780</v>
      </c>
      <c r="V1487" s="1">
        <f t="shared" ca="1" si="186"/>
        <v>38607</v>
      </c>
      <c r="W1487">
        <v>104.61</v>
      </c>
      <c r="Y1487" t="s">
        <v>4780</v>
      </c>
      <c r="Z1487" s="1">
        <f t="shared" ca="1" si="187"/>
        <v>38607</v>
      </c>
      <c r="AA1487">
        <v>105.8</v>
      </c>
      <c r="AC1487" t="s">
        <v>4780</v>
      </c>
      <c r="AD1487" s="1">
        <f t="shared" ca="1" si="188"/>
        <v>38607</v>
      </c>
      <c r="AE1487">
        <v>106.6</v>
      </c>
    </row>
    <row r="1488" spans="1:31" x14ac:dyDescent="0.25">
      <c r="A1488" t="s">
        <v>4781</v>
      </c>
      <c r="B1488" s="1">
        <f t="shared" ca="1" si="189"/>
        <v>38608</v>
      </c>
      <c r="C1488">
        <v>101.7</v>
      </c>
      <c r="E1488" t="s">
        <v>4781</v>
      </c>
      <c r="F1488" s="1">
        <f t="shared" ca="1" si="184"/>
        <v>38608</v>
      </c>
      <c r="G1488">
        <v>103.33</v>
      </c>
      <c r="I1488" t="s">
        <v>4781</v>
      </c>
      <c r="J1488" s="1">
        <f t="shared" ca="1" si="190"/>
        <v>38608</v>
      </c>
      <c r="K1488">
        <v>104.52</v>
      </c>
      <c r="M1488" t="s">
        <v>4781</v>
      </c>
      <c r="N1488" s="1">
        <f t="shared" ca="1" si="191"/>
        <v>38608</v>
      </c>
      <c r="O1488">
        <v>105.21</v>
      </c>
      <c r="Q1488" t="s">
        <v>4781</v>
      </c>
      <c r="R1488" s="1">
        <f t="shared" ca="1" si="185"/>
        <v>38608</v>
      </c>
      <c r="S1488">
        <v>103.07</v>
      </c>
      <c r="U1488" t="s">
        <v>4781</v>
      </c>
      <c r="V1488" s="1">
        <f t="shared" ca="1" si="186"/>
        <v>38608</v>
      </c>
      <c r="W1488">
        <v>104.65</v>
      </c>
      <c r="Y1488" t="s">
        <v>4781</v>
      </c>
      <c r="Z1488" s="1">
        <f t="shared" ca="1" si="187"/>
        <v>38608</v>
      </c>
      <c r="AA1488">
        <v>105.85</v>
      </c>
      <c r="AC1488" t="s">
        <v>4781</v>
      </c>
      <c r="AD1488" s="1">
        <f t="shared" ca="1" si="188"/>
        <v>38608</v>
      </c>
      <c r="AE1488">
        <v>106.65</v>
      </c>
    </row>
    <row r="1489" spans="1:31" x14ac:dyDescent="0.25">
      <c r="A1489" t="s">
        <v>4782</v>
      </c>
      <c r="B1489" s="1">
        <f t="shared" ca="1" si="189"/>
        <v>38609</v>
      </c>
      <c r="C1489">
        <v>101.7</v>
      </c>
      <c r="E1489" t="s">
        <v>4782</v>
      </c>
      <c r="F1489" s="1">
        <f t="shared" ca="1" si="184"/>
        <v>38609</v>
      </c>
      <c r="G1489">
        <v>103.32</v>
      </c>
      <c r="I1489" t="s">
        <v>4782</v>
      </c>
      <c r="J1489" s="1">
        <f t="shared" ca="1" si="190"/>
        <v>38609</v>
      </c>
      <c r="K1489">
        <v>104.5</v>
      </c>
      <c r="M1489" t="s">
        <v>4782</v>
      </c>
      <c r="N1489" s="1">
        <f t="shared" ca="1" si="191"/>
        <v>38609</v>
      </c>
      <c r="O1489">
        <v>105.2</v>
      </c>
      <c r="Q1489" t="s">
        <v>4782</v>
      </c>
      <c r="R1489" s="1">
        <f t="shared" ca="1" si="185"/>
        <v>38609</v>
      </c>
      <c r="S1489">
        <v>103.07</v>
      </c>
      <c r="U1489" t="s">
        <v>4782</v>
      </c>
      <c r="V1489" s="1">
        <f t="shared" ca="1" si="186"/>
        <v>38609</v>
      </c>
      <c r="W1489">
        <v>104.64</v>
      </c>
      <c r="Y1489" t="s">
        <v>4782</v>
      </c>
      <c r="Z1489" s="1">
        <f t="shared" ca="1" si="187"/>
        <v>38609</v>
      </c>
      <c r="AA1489">
        <v>105.83</v>
      </c>
      <c r="AC1489" t="s">
        <v>4782</v>
      </c>
      <c r="AD1489" s="1">
        <f t="shared" ca="1" si="188"/>
        <v>38609</v>
      </c>
      <c r="AE1489">
        <v>106.63</v>
      </c>
    </row>
    <row r="1490" spans="1:31" x14ac:dyDescent="0.25">
      <c r="A1490" t="s">
        <v>4783</v>
      </c>
      <c r="B1490" s="1">
        <f t="shared" ca="1" si="189"/>
        <v>38610</v>
      </c>
      <c r="C1490">
        <v>101.69</v>
      </c>
      <c r="E1490" t="s">
        <v>4783</v>
      </c>
      <c r="F1490" s="1">
        <f t="shared" ca="1" si="184"/>
        <v>38610</v>
      </c>
      <c r="G1490">
        <v>103.3</v>
      </c>
      <c r="I1490" t="s">
        <v>4783</v>
      </c>
      <c r="J1490" s="1">
        <f t="shared" ca="1" si="190"/>
        <v>38610</v>
      </c>
      <c r="K1490">
        <v>104.47</v>
      </c>
      <c r="M1490" t="s">
        <v>4783</v>
      </c>
      <c r="N1490" s="1">
        <f t="shared" ca="1" si="191"/>
        <v>38610</v>
      </c>
      <c r="O1490">
        <v>105.16</v>
      </c>
      <c r="Q1490" t="s">
        <v>4783</v>
      </c>
      <c r="R1490" s="1">
        <f t="shared" ca="1" si="185"/>
        <v>38610</v>
      </c>
      <c r="S1490">
        <v>103.07</v>
      </c>
      <c r="U1490" t="s">
        <v>4783</v>
      </c>
      <c r="V1490" s="1">
        <f t="shared" ca="1" si="186"/>
        <v>38610</v>
      </c>
      <c r="W1490">
        <v>104.63</v>
      </c>
      <c r="Y1490" t="s">
        <v>4783</v>
      </c>
      <c r="Z1490" s="1">
        <f t="shared" ca="1" si="187"/>
        <v>38610</v>
      </c>
      <c r="AA1490">
        <v>105.81</v>
      </c>
      <c r="AC1490" t="s">
        <v>4783</v>
      </c>
      <c r="AD1490" s="1">
        <f t="shared" ca="1" si="188"/>
        <v>38610</v>
      </c>
      <c r="AE1490">
        <v>106.6</v>
      </c>
    </row>
    <row r="1491" spans="1:31" x14ac:dyDescent="0.25">
      <c r="A1491" t="s">
        <v>4784</v>
      </c>
      <c r="B1491" s="1">
        <f t="shared" ca="1" si="189"/>
        <v>38611</v>
      </c>
      <c r="C1491">
        <v>101.69</v>
      </c>
      <c r="E1491" t="s">
        <v>4784</v>
      </c>
      <c r="F1491" s="1">
        <f t="shared" ca="1" si="184"/>
        <v>38611</v>
      </c>
      <c r="G1491">
        <v>103.29</v>
      </c>
      <c r="I1491" t="s">
        <v>4784</v>
      </c>
      <c r="J1491" s="1">
        <f t="shared" ca="1" si="190"/>
        <v>38611</v>
      </c>
      <c r="K1491">
        <v>104.45</v>
      </c>
      <c r="M1491" t="s">
        <v>4784</v>
      </c>
      <c r="N1491" s="1">
        <f t="shared" ca="1" si="191"/>
        <v>38611</v>
      </c>
      <c r="O1491">
        <v>105.13</v>
      </c>
      <c r="Q1491" t="s">
        <v>4784</v>
      </c>
      <c r="R1491" s="1">
        <f t="shared" ca="1" si="185"/>
        <v>38611</v>
      </c>
      <c r="S1491">
        <v>102.99</v>
      </c>
      <c r="U1491" t="s">
        <v>4784</v>
      </c>
      <c r="V1491" s="1">
        <f t="shared" ca="1" si="186"/>
        <v>38611</v>
      </c>
      <c r="W1491">
        <v>104.55</v>
      </c>
      <c r="Y1491" t="s">
        <v>4784</v>
      </c>
      <c r="Z1491" s="1">
        <f t="shared" ca="1" si="187"/>
        <v>38611</v>
      </c>
      <c r="AA1491">
        <v>105.74</v>
      </c>
      <c r="AC1491" t="s">
        <v>4784</v>
      </c>
      <c r="AD1491" s="1">
        <f t="shared" ca="1" si="188"/>
        <v>38611</v>
      </c>
      <c r="AE1491">
        <v>106.53</v>
      </c>
    </row>
    <row r="1492" spans="1:31" x14ac:dyDescent="0.25">
      <c r="A1492" t="s">
        <v>4785</v>
      </c>
      <c r="B1492" s="1">
        <f t="shared" ca="1" si="189"/>
        <v>38614</v>
      </c>
      <c r="C1492">
        <v>101.7</v>
      </c>
      <c r="E1492" t="s">
        <v>4785</v>
      </c>
      <c r="F1492" s="1">
        <f t="shared" ca="1" si="184"/>
        <v>38614</v>
      </c>
      <c r="G1492">
        <v>103.31</v>
      </c>
      <c r="I1492" t="s">
        <v>4785</v>
      </c>
      <c r="J1492" s="1">
        <f t="shared" ca="1" si="190"/>
        <v>38614</v>
      </c>
      <c r="K1492">
        <v>104.48</v>
      </c>
      <c r="M1492" t="s">
        <v>4785</v>
      </c>
      <c r="N1492" s="1">
        <f t="shared" ca="1" si="191"/>
        <v>38614</v>
      </c>
      <c r="O1492">
        <v>105.17</v>
      </c>
      <c r="Q1492" t="s">
        <v>4785</v>
      </c>
      <c r="R1492" s="1">
        <f t="shared" ca="1" si="185"/>
        <v>38614</v>
      </c>
      <c r="S1492">
        <v>103.03</v>
      </c>
      <c r="U1492" t="s">
        <v>4785</v>
      </c>
      <c r="V1492" s="1">
        <f t="shared" ca="1" si="186"/>
        <v>38614</v>
      </c>
      <c r="W1492">
        <v>104.59</v>
      </c>
      <c r="Y1492" t="s">
        <v>4785</v>
      </c>
      <c r="Z1492" s="1">
        <f t="shared" ca="1" si="187"/>
        <v>38614</v>
      </c>
      <c r="AA1492">
        <v>105.78</v>
      </c>
      <c r="AC1492" t="s">
        <v>4785</v>
      </c>
      <c r="AD1492" s="1">
        <f t="shared" ca="1" si="188"/>
        <v>38614</v>
      </c>
      <c r="AE1492">
        <v>106.58</v>
      </c>
    </row>
    <row r="1493" spans="1:31" x14ac:dyDescent="0.25">
      <c r="A1493" t="s">
        <v>4786</v>
      </c>
      <c r="B1493" s="1">
        <f t="shared" ca="1" si="189"/>
        <v>38615</v>
      </c>
      <c r="C1493">
        <v>101.7</v>
      </c>
      <c r="E1493" t="s">
        <v>4786</v>
      </c>
      <c r="F1493" s="1">
        <f t="shared" ca="1" si="184"/>
        <v>38615</v>
      </c>
      <c r="G1493">
        <v>103.32</v>
      </c>
      <c r="I1493" t="s">
        <v>4786</v>
      </c>
      <c r="J1493" s="1">
        <f t="shared" ca="1" si="190"/>
        <v>38615</v>
      </c>
      <c r="K1493">
        <v>104.5</v>
      </c>
      <c r="M1493" t="s">
        <v>4786</v>
      </c>
      <c r="N1493" s="1">
        <f t="shared" ca="1" si="191"/>
        <v>38615</v>
      </c>
      <c r="O1493">
        <v>105.19</v>
      </c>
      <c r="Q1493" t="s">
        <v>4786</v>
      </c>
      <c r="R1493" s="1">
        <f t="shared" ca="1" si="185"/>
        <v>38615</v>
      </c>
      <c r="S1493">
        <v>102.93</v>
      </c>
      <c r="U1493" t="s">
        <v>4786</v>
      </c>
      <c r="V1493" s="1">
        <f t="shared" ca="1" si="186"/>
        <v>38615</v>
      </c>
      <c r="W1493">
        <v>104.5</v>
      </c>
      <c r="Y1493" t="s">
        <v>4786</v>
      </c>
      <c r="Z1493" s="1">
        <f t="shared" ca="1" si="187"/>
        <v>38615</v>
      </c>
      <c r="AA1493">
        <v>105.69</v>
      </c>
      <c r="AC1493" t="s">
        <v>4786</v>
      </c>
      <c r="AD1493" s="1">
        <f t="shared" ca="1" si="188"/>
        <v>38615</v>
      </c>
      <c r="AE1493">
        <v>106.5</v>
      </c>
    </row>
    <row r="1494" spans="1:31" x14ac:dyDescent="0.25">
      <c r="A1494" t="s">
        <v>4787</v>
      </c>
      <c r="B1494" s="1">
        <f t="shared" ca="1" si="189"/>
        <v>38616</v>
      </c>
      <c r="C1494">
        <v>101.71</v>
      </c>
      <c r="E1494" t="s">
        <v>4787</v>
      </c>
      <c r="F1494" s="1">
        <f t="shared" ca="1" si="184"/>
        <v>38616</v>
      </c>
      <c r="G1494">
        <v>103.34</v>
      </c>
      <c r="I1494" t="s">
        <v>4787</v>
      </c>
      <c r="J1494" s="1">
        <f t="shared" ca="1" si="190"/>
        <v>38616</v>
      </c>
      <c r="K1494">
        <v>104.54</v>
      </c>
      <c r="M1494" t="s">
        <v>4787</v>
      </c>
      <c r="N1494" s="1">
        <f t="shared" ca="1" si="191"/>
        <v>38616</v>
      </c>
      <c r="O1494">
        <v>105.24</v>
      </c>
      <c r="Q1494" t="s">
        <v>4787</v>
      </c>
      <c r="R1494" s="1">
        <f t="shared" ca="1" si="185"/>
        <v>38616</v>
      </c>
      <c r="S1494">
        <v>102.95</v>
      </c>
      <c r="U1494" t="s">
        <v>4787</v>
      </c>
      <c r="V1494" s="1">
        <f t="shared" ca="1" si="186"/>
        <v>38616</v>
      </c>
      <c r="W1494">
        <v>104.53</v>
      </c>
      <c r="Y1494" t="s">
        <v>4787</v>
      </c>
      <c r="Z1494" s="1">
        <f t="shared" ca="1" si="187"/>
        <v>38616</v>
      </c>
      <c r="AA1494">
        <v>105.73</v>
      </c>
      <c r="AC1494" t="s">
        <v>4787</v>
      </c>
      <c r="AD1494" s="1">
        <f t="shared" ca="1" si="188"/>
        <v>38616</v>
      </c>
      <c r="AE1494">
        <v>106.55</v>
      </c>
    </row>
    <row r="1495" spans="1:31" x14ac:dyDescent="0.25">
      <c r="A1495" t="s">
        <v>4788</v>
      </c>
      <c r="B1495" s="1">
        <f t="shared" ca="1" si="189"/>
        <v>38617</v>
      </c>
      <c r="C1495">
        <v>101.71</v>
      </c>
      <c r="E1495" t="s">
        <v>4788</v>
      </c>
      <c r="F1495" s="1">
        <f t="shared" ca="1" si="184"/>
        <v>38617</v>
      </c>
      <c r="G1495">
        <v>103.34</v>
      </c>
      <c r="I1495" t="s">
        <v>4788</v>
      </c>
      <c r="J1495" s="1">
        <f t="shared" ca="1" si="190"/>
        <v>38617</v>
      </c>
      <c r="K1495">
        <v>104.54</v>
      </c>
      <c r="M1495" t="s">
        <v>4788</v>
      </c>
      <c r="N1495" s="1">
        <f t="shared" ca="1" si="191"/>
        <v>38617</v>
      </c>
      <c r="O1495">
        <v>105.24</v>
      </c>
      <c r="Q1495" t="s">
        <v>4788</v>
      </c>
      <c r="R1495" s="1">
        <f t="shared" ca="1" si="185"/>
        <v>38617</v>
      </c>
      <c r="S1495">
        <v>102.97</v>
      </c>
      <c r="U1495" t="s">
        <v>4788</v>
      </c>
      <c r="V1495" s="1">
        <f t="shared" ca="1" si="186"/>
        <v>38617</v>
      </c>
      <c r="W1495">
        <v>104.55</v>
      </c>
      <c r="Y1495" t="s">
        <v>4788</v>
      </c>
      <c r="Z1495" s="1">
        <f t="shared" ca="1" si="187"/>
        <v>38617</v>
      </c>
      <c r="AA1495">
        <v>105.75</v>
      </c>
      <c r="AC1495" t="s">
        <v>4788</v>
      </c>
      <c r="AD1495" s="1">
        <f t="shared" ca="1" si="188"/>
        <v>38617</v>
      </c>
      <c r="AE1495">
        <v>106.57</v>
      </c>
    </row>
    <row r="1496" spans="1:31" x14ac:dyDescent="0.25">
      <c r="A1496" t="s">
        <v>4789</v>
      </c>
      <c r="B1496" s="1">
        <f t="shared" ca="1" si="189"/>
        <v>38618</v>
      </c>
      <c r="C1496">
        <v>101.69</v>
      </c>
      <c r="E1496" t="s">
        <v>4789</v>
      </c>
      <c r="F1496" s="1">
        <f t="shared" ca="1" si="184"/>
        <v>38618</v>
      </c>
      <c r="G1496">
        <v>103.3</v>
      </c>
      <c r="I1496" t="s">
        <v>4789</v>
      </c>
      <c r="J1496" s="1">
        <f t="shared" ca="1" si="190"/>
        <v>38618</v>
      </c>
      <c r="K1496">
        <v>104.47</v>
      </c>
      <c r="M1496" t="s">
        <v>4789</v>
      </c>
      <c r="N1496" s="1">
        <f t="shared" ca="1" si="191"/>
        <v>38618</v>
      </c>
      <c r="O1496">
        <v>105.16</v>
      </c>
      <c r="Q1496" t="s">
        <v>4789</v>
      </c>
      <c r="R1496" s="1">
        <f t="shared" ca="1" si="185"/>
        <v>38618</v>
      </c>
      <c r="S1496">
        <v>102.91</v>
      </c>
      <c r="U1496" t="s">
        <v>4789</v>
      </c>
      <c r="V1496" s="1">
        <f t="shared" ca="1" si="186"/>
        <v>38618</v>
      </c>
      <c r="W1496">
        <v>104.45</v>
      </c>
      <c r="Y1496" t="s">
        <v>4789</v>
      </c>
      <c r="Z1496" s="1">
        <f t="shared" ca="1" si="187"/>
        <v>38618</v>
      </c>
      <c r="AA1496">
        <v>105.65</v>
      </c>
      <c r="AC1496" t="s">
        <v>4789</v>
      </c>
      <c r="AD1496" s="1">
        <f t="shared" ca="1" si="188"/>
        <v>38618</v>
      </c>
      <c r="AE1496">
        <v>106.46</v>
      </c>
    </row>
    <row r="1497" spans="1:31" x14ac:dyDescent="0.25">
      <c r="A1497" t="s">
        <v>4790</v>
      </c>
      <c r="B1497" s="1">
        <f t="shared" ca="1" si="189"/>
        <v>38621</v>
      </c>
      <c r="C1497">
        <v>101.67</v>
      </c>
      <c r="E1497" t="s">
        <v>4790</v>
      </c>
      <c r="F1497" s="1">
        <f t="shared" ca="1" si="184"/>
        <v>38621</v>
      </c>
      <c r="G1497">
        <v>103.26</v>
      </c>
      <c r="I1497" t="s">
        <v>4790</v>
      </c>
      <c r="J1497" s="1">
        <f t="shared" ca="1" si="190"/>
        <v>38621</v>
      </c>
      <c r="K1497">
        <v>104.42</v>
      </c>
      <c r="M1497" t="s">
        <v>4790</v>
      </c>
      <c r="N1497" s="1">
        <f t="shared" ca="1" si="191"/>
        <v>38621</v>
      </c>
      <c r="O1497">
        <v>105.1</v>
      </c>
      <c r="Q1497" t="s">
        <v>4790</v>
      </c>
      <c r="R1497" s="1">
        <f t="shared" ca="1" si="185"/>
        <v>38621</v>
      </c>
      <c r="S1497">
        <v>102.87</v>
      </c>
      <c r="U1497" t="s">
        <v>4790</v>
      </c>
      <c r="V1497" s="1">
        <f t="shared" ca="1" si="186"/>
        <v>38621</v>
      </c>
      <c r="W1497">
        <v>104.41</v>
      </c>
      <c r="Y1497" t="s">
        <v>4790</v>
      </c>
      <c r="Z1497" s="1">
        <f t="shared" ca="1" si="187"/>
        <v>38621</v>
      </c>
      <c r="AA1497">
        <v>105.61</v>
      </c>
      <c r="AC1497" t="s">
        <v>4790</v>
      </c>
      <c r="AD1497" s="1">
        <f t="shared" ca="1" si="188"/>
        <v>38621</v>
      </c>
      <c r="AE1497">
        <v>106.41</v>
      </c>
    </row>
    <row r="1498" spans="1:31" x14ac:dyDescent="0.25">
      <c r="A1498" t="s">
        <v>4791</v>
      </c>
      <c r="B1498" s="1">
        <f t="shared" ca="1" si="189"/>
        <v>38622</v>
      </c>
      <c r="C1498">
        <v>101.67</v>
      </c>
      <c r="E1498" t="s">
        <v>4791</v>
      </c>
      <c r="F1498" s="1">
        <f t="shared" ca="1" si="184"/>
        <v>38622</v>
      </c>
      <c r="G1498">
        <v>103.25</v>
      </c>
      <c r="I1498" t="s">
        <v>4791</v>
      </c>
      <c r="J1498" s="1">
        <f t="shared" ca="1" si="190"/>
        <v>38622</v>
      </c>
      <c r="K1498">
        <v>104.4</v>
      </c>
      <c r="M1498" t="s">
        <v>4791</v>
      </c>
      <c r="N1498" s="1">
        <f t="shared" ca="1" si="191"/>
        <v>38622</v>
      </c>
      <c r="O1498">
        <v>105.08</v>
      </c>
      <c r="Q1498" t="s">
        <v>4791</v>
      </c>
      <c r="R1498" s="1">
        <f t="shared" ca="1" si="185"/>
        <v>38622</v>
      </c>
      <c r="S1498">
        <v>102.84</v>
      </c>
      <c r="U1498" t="s">
        <v>4791</v>
      </c>
      <c r="V1498" s="1">
        <f t="shared" ca="1" si="186"/>
        <v>38622</v>
      </c>
      <c r="W1498">
        <v>104.37</v>
      </c>
      <c r="Y1498" t="s">
        <v>4791</v>
      </c>
      <c r="Z1498" s="1">
        <f t="shared" ca="1" si="187"/>
        <v>38622</v>
      </c>
      <c r="AA1498">
        <v>105.56</v>
      </c>
      <c r="AC1498" t="s">
        <v>4791</v>
      </c>
      <c r="AD1498" s="1">
        <f t="shared" ca="1" si="188"/>
        <v>38622</v>
      </c>
      <c r="AE1498">
        <v>106.38</v>
      </c>
    </row>
    <row r="1499" spans="1:31" x14ac:dyDescent="0.25">
      <c r="A1499" t="s">
        <v>4792</v>
      </c>
      <c r="B1499" s="1">
        <f t="shared" ca="1" si="189"/>
        <v>38623</v>
      </c>
      <c r="C1499">
        <v>101.66</v>
      </c>
      <c r="E1499" t="s">
        <v>4792</v>
      </c>
      <c r="F1499" s="1">
        <f t="shared" ca="1" si="184"/>
        <v>38623</v>
      </c>
      <c r="G1499">
        <v>103.23</v>
      </c>
      <c r="I1499" t="s">
        <v>4792</v>
      </c>
      <c r="J1499" s="1">
        <f t="shared" ca="1" si="190"/>
        <v>38623</v>
      </c>
      <c r="K1499">
        <v>104.38</v>
      </c>
      <c r="M1499" t="s">
        <v>4792</v>
      </c>
      <c r="N1499" s="1">
        <f t="shared" ca="1" si="191"/>
        <v>38623</v>
      </c>
      <c r="O1499">
        <v>105.05</v>
      </c>
      <c r="Q1499" t="s">
        <v>4792</v>
      </c>
      <c r="R1499" s="1">
        <f t="shared" ca="1" si="185"/>
        <v>38623</v>
      </c>
      <c r="S1499">
        <v>102.82</v>
      </c>
      <c r="U1499" t="s">
        <v>4792</v>
      </c>
      <c r="V1499" s="1">
        <f t="shared" ca="1" si="186"/>
        <v>38623</v>
      </c>
      <c r="W1499">
        <v>104.35</v>
      </c>
      <c r="Y1499" t="s">
        <v>4792</v>
      </c>
      <c r="Z1499" s="1">
        <f t="shared" ca="1" si="187"/>
        <v>38623</v>
      </c>
      <c r="AA1499">
        <v>105.54</v>
      </c>
      <c r="AC1499" t="s">
        <v>4792</v>
      </c>
      <c r="AD1499" s="1">
        <f t="shared" ca="1" si="188"/>
        <v>38623</v>
      </c>
      <c r="AE1499">
        <v>106.37</v>
      </c>
    </row>
    <row r="1500" spans="1:31" x14ac:dyDescent="0.25">
      <c r="A1500" t="s">
        <v>4793</v>
      </c>
      <c r="B1500" s="1">
        <f t="shared" ca="1" si="189"/>
        <v>38624</v>
      </c>
      <c r="C1500">
        <v>101.64</v>
      </c>
      <c r="E1500" t="s">
        <v>4793</v>
      </c>
      <c r="F1500" s="1">
        <f t="shared" ca="1" si="184"/>
        <v>38624</v>
      </c>
      <c r="G1500">
        <v>103.19</v>
      </c>
      <c r="I1500" t="s">
        <v>4793</v>
      </c>
      <c r="J1500" s="1">
        <f t="shared" ca="1" si="190"/>
        <v>38624</v>
      </c>
      <c r="K1500">
        <v>104.33</v>
      </c>
      <c r="M1500" t="s">
        <v>4793</v>
      </c>
      <c r="N1500" s="1">
        <f t="shared" ca="1" si="191"/>
        <v>38624</v>
      </c>
      <c r="O1500">
        <v>105</v>
      </c>
      <c r="Q1500" t="s">
        <v>4793</v>
      </c>
      <c r="R1500" s="1">
        <f t="shared" ca="1" si="185"/>
        <v>38624</v>
      </c>
      <c r="S1500">
        <v>102.82</v>
      </c>
      <c r="U1500" t="s">
        <v>4793</v>
      </c>
      <c r="V1500" s="1">
        <f t="shared" ca="1" si="186"/>
        <v>38624</v>
      </c>
      <c r="W1500">
        <v>104.33</v>
      </c>
      <c r="Y1500" t="s">
        <v>4793</v>
      </c>
      <c r="Z1500" s="1">
        <f t="shared" ca="1" si="187"/>
        <v>38624</v>
      </c>
      <c r="AA1500">
        <v>105.51</v>
      </c>
      <c r="AC1500" t="s">
        <v>4793</v>
      </c>
      <c r="AD1500" s="1">
        <f t="shared" ca="1" si="188"/>
        <v>38624</v>
      </c>
      <c r="AE1500">
        <v>106.33</v>
      </c>
    </row>
    <row r="1501" spans="1:31" x14ac:dyDescent="0.25">
      <c r="A1501" t="s">
        <v>4794</v>
      </c>
      <c r="B1501" s="1">
        <f t="shared" ca="1" si="189"/>
        <v>38625</v>
      </c>
      <c r="C1501">
        <v>101.64</v>
      </c>
      <c r="E1501" t="s">
        <v>4794</v>
      </c>
      <c r="F1501" s="1">
        <f t="shared" ca="1" si="184"/>
        <v>38625</v>
      </c>
      <c r="G1501">
        <v>103.19</v>
      </c>
      <c r="I1501" t="s">
        <v>4794</v>
      </c>
      <c r="J1501" s="1">
        <f t="shared" ca="1" si="190"/>
        <v>38625</v>
      </c>
      <c r="K1501">
        <v>104.32</v>
      </c>
      <c r="M1501" t="s">
        <v>4794</v>
      </c>
      <c r="N1501" s="1">
        <f t="shared" ca="1" si="191"/>
        <v>38625</v>
      </c>
      <c r="O1501">
        <v>104.99</v>
      </c>
      <c r="Q1501" t="s">
        <v>4794</v>
      </c>
      <c r="R1501" s="1">
        <f t="shared" ca="1" si="185"/>
        <v>38625</v>
      </c>
      <c r="S1501">
        <v>102.76</v>
      </c>
      <c r="U1501" t="s">
        <v>4794</v>
      </c>
      <c r="V1501" s="1">
        <f t="shared" ca="1" si="186"/>
        <v>38625</v>
      </c>
      <c r="W1501">
        <v>104.24</v>
      </c>
      <c r="Y1501" t="s">
        <v>4794</v>
      </c>
      <c r="Z1501" s="1">
        <f t="shared" ca="1" si="187"/>
        <v>38625</v>
      </c>
      <c r="AA1501">
        <v>105.42</v>
      </c>
      <c r="AC1501" t="s">
        <v>4794</v>
      </c>
      <c r="AD1501" s="1">
        <f t="shared" ca="1" si="188"/>
        <v>38625</v>
      </c>
      <c r="AE1501">
        <v>106.24</v>
      </c>
    </row>
    <row r="1502" spans="1:31" x14ac:dyDescent="0.25">
      <c r="A1502" t="s">
        <v>4795</v>
      </c>
      <c r="B1502" s="1">
        <f t="shared" ca="1" si="189"/>
        <v>38628</v>
      </c>
      <c r="C1502">
        <v>101.64</v>
      </c>
      <c r="E1502" t="s">
        <v>4795</v>
      </c>
      <c r="F1502" s="1">
        <f t="shared" ca="1" si="184"/>
        <v>38628</v>
      </c>
      <c r="G1502">
        <v>103.18</v>
      </c>
      <c r="I1502" t="s">
        <v>4795</v>
      </c>
      <c r="J1502" s="1">
        <f t="shared" ca="1" si="190"/>
        <v>38628</v>
      </c>
      <c r="K1502">
        <v>104.3</v>
      </c>
      <c r="M1502" t="s">
        <v>4795</v>
      </c>
      <c r="N1502" s="1">
        <f t="shared" ca="1" si="191"/>
        <v>38628</v>
      </c>
      <c r="O1502">
        <v>104.97</v>
      </c>
      <c r="Q1502" t="s">
        <v>4795</v>
      </c>
      <c r="R1502" s="1">
        <f t="shared" ca="1" si="185"/>
        <v>38628</v>
      </c>
      <c r="S1502">
        <v>102.74</v>
      </c>
      <c r="U1502" t="s">
        <v>4795</v>
      </c>
      <c r="V1502" s="1">
        <f t="shared" ca="1" si="186"/>
        <v>38628</v>
      </c>
      <c r="W1502">
        <v>104.21</v>
      </c>
      <c r="Y1502" t="s">
        <v>4795</v>
      </c>
      <c r="Z1502" s="1">
        <f t="shared" ca="1" si="187"/>
        <v>38628</v>
      </c>
      <c r="AA1502">
        <v>105.38</v>
      </c>
      <c r="AC1502" t="s">
        <v>4795</v>
      </c>
      <c r="AD1502" s="1">
        <f t="shared" ca="1" si="188"/>
        <v>38628</v>
      </c>
      <c r="AE1502">
        <v>106.19</v>
      </c>
    </row>
    <row r="1503" spans="1:31" x14ac:dyDescent="0.25">
      <c r="A1503" t="s">
        <v>4796</v>
      </c>
      <c r="B1503" s="1">
        <f t="shared" ca="1" si="189"/>
        <v>38629</v>
      </c>
      <c r="C1503">
        <v>101.63</v>
      </c>
      <c r="E1503" t="s">
        <v>4796</v>
      </c>
      <c r="F1503" s="1">
        <f t="shared" ca="1" si="184"/>
        <v>38629</v>
      </c>
      <c r="G1503">
        <v>103.18</v>
      </c>
      <c r="I1503" t="s">
        <v>4796</v>
      </c>
      <c r="J1503" s="1">
        <f t="shared" ca="1" si="190"/>
        <v>38629</v>
      </c>
      <c r="K1503">
        <v>104.3</v>
      </c>
      <c r="M1503" t="s">
        <v>4796</v>
      </c>
      <c r="N1503" s="1">
        <f t="shared" ca="1" si="191"/>
        <v>38629</v>
      </c>
      <c r="O1503">
        <v>104.97</v>
      </c>
      <c r="Q1503" t="s">
        <v>4796</v>
      </c>
      <c r="R1503" s="1">
        <f t="shared" ca="1" si="185"/>
        <v>38629</v>
      </c>
      <c r="S1503">
        <v>102.74</v>
      </c>
      <c r="U1503" t="s">
        <v>4796</v>
      </c>
      <c r="V1503" s="1">
        <f t="shared" ca="1" si="186"/>
        <v>38629</v>
      </c>
      <c r="W1503">
        <v>104.22</v>
      </c>
      <c r="Y1503" t="s">
        <v>4796</v>
      </c>
      <c r="Z1503" s="1">
        <f t="shared" ca="1" si="187"/>
        <v>38629</v>
      </c>
      <c r="AA1503">
        <v>105.38</v>
      </c>
      <c r="AC1503" t="s">
        <v>4796</v>
      </c>
      <c r="AD1503" s="1">
        <f t="shared" ca="1" si="188"/>
        <v>38629</v>
      </c>
      <c r="AE1503">
        <v>106.19</v>
      </c>
    </row>
    <row r="1504" spans="1:31" x14ac:dyDescent="0.25">
      <c r="A1504" t="s">
        <v>4797</v>
      </c>
      <c r="B1504" s="1">
        <f t="shared" ca="1" si="189"/>
        <v>38630</v>
      </c>
      <c r="C1504">
        <v>101.63</v>
      </c>
      <c r="E1504" t="s">
        <v>4797</v>
      </c>
      <c r="F1504" s="1">
        <f t="shared" ca="1" si="184"/>
        <v>38630</v>
      </c>
      <c r="G1504">
        <v>103.18</v>
      </c>
      <c r="I1504" t="s">
        <v>4797</v>
      </c>
      <c r="J1504" s="1">
        <f t="shared" ca="1" si="190"/>
        <v>38630</v>
      </c>
      <c r="K1504">
        <v>104.31</v>
      </c>
      <c r="M1504" t="s">
        <v>4797</v>
      </c>
      <c r="N1504" s="1">
        <f t="shared" ca="1" si="191"/>
        <v>38630</v>
      </c>
      <c r="O1504">
        <v>104.98</v>
      </c>
      <c r="Q1504" t="s">
        <v>4797</v>
      </c>
      <c r="R1504" s="1">
        <f t="shared" ca="1" si="185"/>
        <v>38630</v>
      </c>
      <c r="S1504">
        <v>102.74</v>
      </c>
      <c r="U1504" t="s">
        <v>4797</v>
      </c>
      <c r="V1504" s="1">
        <f t="shared" ca="1" si="186"/>
        <v>38630</v>
      </c>
      <c r="W1504">
        <v>104.24</v>
      </c>
      <c r="Y1504" t="s">
        <v>4797</v>
      </c>
      <c r="Z1504" s="1">
        <f t="shared" ca="1" si="187"/>
        <v>38630</v>
      </c>
      <c r="AA1504">
        <v>105.4</v>
      </c>
      <c r="AC1504" t="s">
        <v>4797</v>
      </c>
      <c r="AD1504" s="1">
        <f t="shared" ca="1" si="188"/>
        <v>38630</v>
      </c>
      <c r="AE1504">
        <v>106.21</v>
      </c>
    </row>
    <row r="1505" spans="1:31" x14ac:dyDescent="0.25">
      <c r="A1505" t="s">
        <v>4798</v>
      </c>
      <c r="B1505" s="1">
        <f t="shared" ca="1" si="189"/>
        <v>38631</v>
      </c>
      <c r="C1505">
        <v>101.62</v>
      </c>
      <c r="E1505" t="s">
        <v>4798</v>
      </c>
      <c r="F1505" s="1">
        <f t="shared" ca="1" si="184"/>
        <v>38631</v>
      </c>
      <c r="G1505">
        <v>103.16</v>
      </c>
      <c r="I1505" t="s">
        <v>4798</v>
      </c>
      <c r="J1505" s="1">
        <f t="shared" ca="1" si="190"/>
        <v>38631</v>
      </c>
      <c r="K1505">
        <v>104.29</v>
      </c>
      <c r="M1505" t="s">
        <v>4798</v>
      </c>
      <c r="N1505" s="1">
        <f t="shared" ca="1" si="191"/>
        <v>38631</v>
      </c>
      <c r="O1505">
        <v>104.96</v>
      </c>
      <c r="Q1505" t="s">
        <v>4798</v>
      </c>
      <c r="R1505" s="1">
        <f t="shared" ca="1" si="185"/>
        <v>38631</v>
      </c>
      <c r="S1505">
        <v>102.75</v>
      </c>
      <c r="U1505" t="s">
        <v>4798</v>
      </c>
      <c r="V1505" s="1">
        <f t="shared" ca="1" si="186"/>
        <v>38631</v>
      </c>
      <c r="W1505">
        <v>104.26</v>
      </c>
      <c r="Y1505" t="s">
        <v>4798</v>
      </c>
      <c r="Z1505" s="1">
        <f t="shared" ca="1" si="187"/>
        <v>38631</v>
      </c>
      <c r="AA1505">
        <v>105.43</v>
      </c>
      <c r="AC1505" t="s">
        <v>4798</v>
      </c>
      <c r="AD1505" s="1">
        <f t="shared" ca="1" si="188"/>
        <v>38631</v>
      </c>
      <c r="AE1505">
        <v>106.24</v>
      </c>
    </row>
    <row r="1506" spans="1:31" x14ac:dyDescent="0.25">
      <c r="A1506" t="s">
        <v>4799</v>
      </c>
      <c r="B1506" s="1">
        <f t="shared" ca="1" si="189"/>
        <v>38632</v>
      </c>
      <c r="C1506">
        <v>101.59</v>
      </c>
      <c r="E1506" t="s">
        <v>4799</v>
      </c>
      <c r="F1506" s="1">
        <f t="shared" ca="1" si="184"/>
        <v>38632</v>
      </c>
      <c r="G1506">
        <v>103.12</v>
      </c>
      <c r="I1506" t="s">
        <v>4799</v>
      </c>
      <c r="J1506" s="1">
        <f t="shared" ca="1" si="190"/>
        <v>38632</v>
      </c>
      <c r="K1506">
        <v>104.24</v>
      </c>
      <c r="M1506" t="s">
        <v>4799</v>
      </c>
      <c r="N1506" s="1">
        <f t="shared" ca="1" si="191"/>
        <v>38632</v>
      </c>
      <c r="O1506">
        <v>104.92</v>
      </c>
      <c r="Q1506" t="s">
        <v>4799</v>
      </c>
      <c r="R1506" s="1">
        <f t="shared" ca="1" si="185"/>
        <v>38632</v>
      </c>
      <c r="S1506">
        <v>102.75</v>
      </c>
      <c r="U1506" t="s">
        <v>4799</v>
      </c>
      <c r="V1506" s="1">
        <f t="shared" ca="1" si="186"/>
        <v>38632</v>
      </c>
      <c r="W1506">
        <v>104.25</v>
      </c>
      <c r="Y1506" t="s">
        <v>4799</v>
      </c>
      <c r="Z1506" s="1">
        <f t="shared" ca="1" si="187"/>
        <v>38632</v>
      </c>
      <c r="AA1506">
        <v>105.42</v>
      </c>
      <c r="AC1506" t="s">
        <v>4799</v>
      </c>
      <c r="AD1506" s="1">
        <f t="shared" ca="1" si="188"/>
        <v>38632</v>
      </c>
      <c r="AE1506">
        <v>106.23</v>
      </c>
    </row>
    <row r="1507" spans="1:31" x14ac:dyDescent="0.25">
      <c r="A1507" t="s">
        <v>4800</v>
      </c>
      <c r="B1507" s="1">
        <f t="shared" ca="1" si="189"/>
        <v>38635</v>
      </c>
      <c r="C1507">
        <v>101.59</v>
      </c>
      <c r="E1507" t="s">
        <v>4800</v>
      </c>
      <c r="F1507" s="1">
        <f t="shared" ca="1" si="184"/>
        <v>38635</v>
      </c>
      <c r="G1507">
        <v>103.13</v>
      </c>
      <c r="I1507" t="s">
        <v>4800</v>
      </c>
      <c r="J1507" s="1">
        <f t="shared" ca="1" si="190"/>
        <v>38635</v>
      </c>
      <c r="K1507">
        <v>104.26</v>
      </c>
      <c r="M1507" t="s">
        <v>4800</v>
      </c>
      <c r="N1507" s="1">
        <f t="shared" ca="1" si="191"/>
        <v>38635</v>
      </c>
      <c r="O1507">
        <v>104.93</v>
      </c>
      <c r="Q1507" t="s">
        <v>4800</v>
      </c>
      <c r="R1507" s="1">
        <f t="shared" ca="1" si="185"/>
        <v>38635</v>
      </c>
      <c r="S1507">
        <v>102.75</v>
      </c>
      <c r="U1507" t="s">
        <v>4800</v>
      </c>
      <c r="V1507" s="1">
        <f t="shared" ca="1" si="186"/>
        <v>38635</v>
      </c>
      <c r="W1507">
        <v>104.25</v>
      </c>
      <c r="Y1507" t="s">
        <v>4800</v>
      </c>
      <c r="Z1507" s="1">
        <f t="shared" ca="1" si="187"/>
        <v>38635</v>
      </c>
      <c r="AA1507">
        <v>105.42</v>
      </c>
      <c r="AC1507" t="s">
        <v>4800</v>
      </c>
      <c r="AD1507" s="1">
        <f t="shared" ca="1" si="188"/>
        <v>38635</v>
      </c>
      <c r="AE1507">
        <v>106.23</v>
      </c>
    </row>
    <row r="1508" spans="1:31" x14ac:dyDescent="0.25">
      <c r="A1508" t="s">
        <v>4801</v>
      </c>
      <c r="B1508" s="1">
        <f t="shared" ca="1" si="189"/>
        <v>38636</v>
      </c>
      <c r="C1508">
        <v>101.58</v>
      </c>
      <c r="E1508" t="s">
        <v>4801</v>
      </c>
      <c r="F1508" s="1">
        <f t="shared" ca="1" si="184"/>
        <v>38636</v>
      </c>
      <c r="G1508">
        <v>103.11</v>
      </c>
      <c r="I1508" t="s">
        <v>4801</v>
      </c>
      <c r="J1508" s="1">
        <f t="shared" ca="1" si="190"/>
        <v>38636</v>
      </c>
      <c r="K1508">
        <v>104.24</v>
      </c>
      <c r="M1508" t="s">
        <v>4801</v>
      </c>
      <c r="N1508" s="1">
        <f t="shared" ca="1" si="191"/>
        <v>38636</v>
      </c>
      <c r="O1508">
        <v>104.9</v>
      </c>
      <c r="Q1508" t="s">
        <v>4801</v>
      </c>
      <c r="R1508" s="1">
        <f t="shared" ca="1" si="185"/>
        <v>38636</v>
      </c>
      <c r="S1508">
        <v>102.75</v>
      </c>
      <c r="U1508" t="s">
        <v>4801</v>
      </c>
      <c r="V1508" s="1">
        <f t="shared" ca="1" si="186"/>
        <v>38636</v>
      </c>
      <c r="W1508">
        <v>104.22</v>
      </c>
      <c r="Y1508" t="s">
        <v>4801</v>
      </c>
      <c r="Z1508" s="1">
        <f t="shared" ca="1" si="187"/>
        <v>38636</v>
      </c>
      <c r="AA1508">
        <v>105.38</v>
      </c>
      <c r="AC1508" t="s">
        <v>4801</v>
      </c>
      <c r="AD1508" s="1">
        <f t="shared" ca="1" si="188"/>
        <v>38636</v>
      </c>
      <c r="AE1508">
        <v>106.19</v>
      </c>
    </row>
    <row r="1509" spans="1:31" x14ac:dyDescent="0.25">
      <c r="A1509" t="s">
        <v>4802</v>
      </c>
      <c r="B1509" s="1">
        <f t="shared" ca="1" si="189"/>
        <v>38637</v>
      </c>
      <c r="C1509">
        <v>101.59</v>
      </c>
      <c r="E1509" t="s">
        <v>4802</v>
      </c>
      <c r="F1509" s="1">
        <f t="shared" ca="1" si="184"/>
        <v>38637</v>
      </c>
      <c r="G1509">
        <v>103.12</v>
      </c>
      <c r="I1509" t="s">
        <v>4802</v>
      </c>
      <c r="J1509" s="1">
        <f t="shared" ca="1" si="190"/>
        <v>38637</v>
      </c>
      <c r="K1509">
        <v>104.23</v>
      </c>
      <c r="M1509" t="s">
        <v>4802</v>
      </c>
      <c r="N1509" s="1">
        <f t="shared" ca="1" si="191"/>
        <v>38637</v>
      </c>
      <c r="O1509">
        <v>104.89</v>
      </c>
      <c r="Q1509" t="s">
        <v>4802</v>
      </c>
      <c r="R1509" s="1">
        <f t="shared" ca="1" si="185"/>
        <v>38637</v>
      </c>
      <c r="S1509">
        <v>102.73</v>
      </c>
      <c r="U1509" t="s">
        <v>4802</v>
      </c>
      <c r="V1509" s="1">
        <f t="shared" ca="1" si="186"/>
        <v>38637</v>
      </c>
      <c r="W1509">
        <v>104.19</v>
      </c>
      <c r="Y1509" t="s">
        <v>4802</v>
      </c>
      <c r="Z1509" s="1">
        <f t="shared" ca="1" si="187"/>
        <v>38637</v>
      </c>
      <c r="AA1509">
        <v>105.35</v>
      </c>
      <c r="AC1509" t="s">
        <v>4802</v>
      </c>
      <c r="AD1509" s="1">
        <f t="shared" ca="1" si="188"/>
        <v>38637</v>
      </c>
      <c r="AE1509">
        <v>106.16</v>
      </c>
    </row>
    <row r="1510" spans="1:31" x14ac:dyDescent="0.25">
      <c r="A1510" t="s">
        <v>4803</v>
      </c>
      <c r="B1510" s="1">
        <f t="shared" ca="1" si="189"/>
        <v>38638</v>
      </c>
      <c r="C1510">
        <v>101.59</v>
      </c>
      <c r="E1510" t="s">
        <v>4803</v>
      </c>
      <c r="F1510" s="1">
        <f t="shared" ca="1" si="184"/>
        <v>38638</v>
      </c>
      <c r="G1510">
        <v>103.11</v>
      </c>
      <c r="I1510" t="s">
        <v>4803</v>
      </c>
      <c r="J1510" s="1">
        <f t="shared" ca="1" si="190"/>
        <v>38638</v>
      </c>
      <c r="K1510">
        <v>104.22</v>
      </c>
      <c r="M1510" t="s">
        <v>4803</v>
      </c>
      <c r="N1510" s="1">
        <f t="shared" ca="1" si="191"/>
        <v>38638</v>
      </c>
      <c r="O1510">
        <v>104.88</v>
      </c>
      <c r="Q1510" t="s">
        <v>4803</v>
      </c>
      <c r="R1510" s="1">
        <f t="shared" ca="1" si="185"/>
        <v>38638</v>
      </c>
      <c r="S1510">
        <v>102.72</v>
      </c>
      <c r="U1510" t="s">
        <v>4803</v>
      </c>
      <c r="V1510" s="1">
        <f t="shared" ca="1" si="186"/>
        <v>38638</v>
      </c>
      <c r="W1510">
        <v>104.2</v>
      </c>
      <c r="Y1510" t="s">
        <v>4803</v>
      </c>
      <c r="Z1510" s="1">
        <f t="shared" ca="1" si="187"/>
        <v>38638</v>
      </c>
      <c r="AA1510">
        <v>105.35</v>
      </c>
      <c r="AC1510" t="s">
        <v>4803</v>
      </c>
      <c r="AD1510" s="1">
        <f t="shared" ca="1" si="188"/>
        <v>38638</v>
      </c>
      <c r="AE1510">
        <v>106.16</v>
      </c>
    </row>
    <row r="1511" spans="1:31" x14ac:dyDescent="0.25">
      <c r="A1511" t="s">
        <v>4804</v>
      </c>
      <c r="B1511" s="1">
        <f t="shared" ca="1" si="189"/>
        <v>38639</v>
      </c>
      <c r="C1511">
        <v>101.6</v>
      </c>
      <c r="E1511" t="s">
        <v>4804</v>
      </c>
      <c r="F1511" s="1">
        <f t="shared" ca="1" si="184"/>
        <v>38639</v>
      </c>
      <c r="G1511">
        <v>103.12</v>
      </c>
      <c r="I1511" t="s">
        <v>4804</v>
      </c>
      <c r="J1511" s="1">
        <f t="shared" ca="1" si="190"/>
        <v>38639</v>
      </c>
      <c r="K1511">
        <v>104.23</v>
      </c>
      <c r="M1511" t="s">
        <v>4804</v>
      </c>
      <c r="N1511" s="1">
        <f t="shared" ca="1" si="191"/>
        <v>38639</v>
      </c>
      <c r="O1511">
        <v>104.89</v>
      </c>
      <c r="Q1511" t="s">
        <v>4804</v>
      </c>
      <c r="R1511" s="1">
        <f t="shared" ca="1" si="185"/>
        <v>38639</v>
      </c>
      <c r="S1511">
        <v>102.71</v>
      </c>
      <c r="U1511" t="s">
        <v>4804</v>
      </c>
      <c r="V1511" s="1">
        <f t="shared" ca="1" si="186"/>
        <v>38639</v>
      </c>
      <c r="W1511">
        <v>104.18</v>
      </c>
      <c r="Y1511" t="s">
        <v>4804</v>
      </c>
      <c r="Z1511" s="1">
        <f t="shared" ca="1" si="187"/>
        <v>38639</v>
      </c>
      <c r="AA1511">
        <v>105.32</v>
      </c>
      <c r="AC1511" t="s">
        <v>4804</v>
      </c>
      <c r="AD1511" s="1">
        <f t="shared" ca="1" si="188"/>
        <v>38639</v>
      </c>
      <c r="AE1511">
        <v>106.13</v>
      </c>
    </row>
    <row r="1512" spans="1:31" x14ac:dyDescent="0.25">
      <c r="A1512" t="s">
        <v>4805</v>
      </c>
      <c r="B1512" s="1">
        <f t="shared" ca="1" si="189"/>
        <v>38642</v>
      </c>
      <c r="C1512">
        <v>101.55</v>
      </c>
      <c r="E1512" t="s">
        <v>4805</v>
      </c>
      <c r="F1512" s="1">
        <f t="shared" ca="1" si="184"/>
        <v>38642</v>
      </c>
      <c r="G1512">
        <v>103.06</v>
      </c>
      <c r="I1512" t="s">
        <v>4805</v>
      </c>
      <c r="J1512" s="1">
        <f t="shared" ca="1" si="190"/>
        <v>38642</v>
      </c>
      <c r="K1512">
        <v>104.17</v>
      </c>
      <c r="M1512" t="s">
        <v>4805</v>
      </c>
      <c r="N1512" s="1">
        <f t="shared" ca="1" si="191"/>
        <v>38642</v>
      </c>
      <c r="O1512">
        <v>104.83</v>
      </c>
      <c r="Q1512" t="s">
        <v>4805</v>
      </c>
      <c r="R1512" s="1">
        <f t="shared" ca="1" si="185"/>
        <v>38642</v>
      </c>
      <c r="S1512">
        <v>102.71</v>
      </c>
      <c r="U1512" t="s">
        <v>4805</v>
      </c>
      <c r="V1512" s="1">
        <f t="shared" ca="1" si="186"/>
        <v>38642</v>
      </c>
      <c r="W1512">
        <v>104.18</v>
      </c>
      <c r="Y1512" t="s">
        <v>4805</v>
      </c>
      <c r="Z1512" s="1">
        <f t="shared" ca="1" si="187"/>
        <v>38642</v>
      </c>
      <c r="AA1512">
        <v>105.33</v>
      </c>
      <c r="AC1512" t="s">
        <v>4805</v>
      </c>
      <c r="AD1512" s="1">
        <f t="shared" ca="1" si="188"/>
        <v>38642</v>
      </c>
      <c r="AE1512">
        <v>106.13</v>
      </c>
    </row>
    <row r="1513" spans="1:31" x14ac:dyDescent="0.25">
      <c r="A1513" t="s">
        <v>4806</v>
      </c>
      <c r="B1513" s="1">
        <f t="shared" ca="1" si="189"/>
        <v>38643</v>
      </c>
      <c r="C1513">
        <v>101.56</v>
      </c>
      <c r="E1513" t="s">
        <v>4806</v>
      </c>
      <c r="F1513" s="1">
        <f t="shared" ca="1" si="184"/>
        <v>38643</v>
      </c>
      <c r="G1513">
        <v>103.07</v>
      </c>
      <c r="I1513" t="s">
        <v>4806</v>
      </c>
      <c r="J1513" s="1">
        <f t="shared" ca="1" si="190"/>
        <v>38643</v>
      </c>
      <c r="K1513">
        <v>104.19</v>
      </c>
      <c r="M1513" t="s">
        <v>4806</v>
      </c>
      <c r="N1513" s="1">
        <f t="shared" ca="1" si="191"/>
        <v>38643</v>
      </c>
      <c r="O1513">
        <v>104.85</v>
      </c>
      <c r="Q1513" t="s">
        <v>4806</v>
      </c>
      <c r="R1513" s="1">
        <f t="shared" ca="1" si="185"/>
        <v>38643</v>
      </c>
      <c r="S1513">
        <v>102.71</v>
      </c>
      <c r="U1513" t="s">
        <v>4806</v>
      </c>
      <c r="V1513" s="1">
        <f t="shared" ca="1" si="186"/>
        <v>38643</v>
      </c>
      <c r="W1513">
        <v>104.19</v>
      </c>
      <c r="Y1513" t="s">
        <v>4806</v>
      </c>
      <c r="Z1513" s="1">
        <f t="shared" ca="1" si="187"/>
        <v>38643</v>
      </c>
      <c r="AA1513">
        <v>105.33</v>
      </c>
      <c r="AC1513" t="s">
        <v>4806</v>
      </c>
      <c r="AD1513" s="1">
        <f t="shared" ca="1" si="188"/>
        <v>38643</v>
      </c>
      <c r="AE1513">
        <v>106.14</v>
      </c>
    </row>
    <row r="1514" spans="1:31" x14ac:dyDescent="0.25">
      <c r="A1514" t="s">
        <v>4807</v>
      </c>
      <c r="B1514" s="1">
        <f t="shared" ca="1" si="189"/>
        <v>38644</v>
      </c>
      <c r="C1514">
        <v>101.59</v>
      </c>
      <c r="E1514" t="s">
        <v>4807</v>
      </c>
      <c r="F1514" s="1">
        <f t="shared" ca="1" si="184"/>
        <v>38644</v>
      </c>
      <c r="G1514">
        <v>103.11</v>
      </c>
      <c r="I1514" t="s">
        <v>4807</v>
      </c>
      <c r="J1514" s="1">
        <f t="shared" ca="1" si="190"/>
        <v>38644</v>
      </c>
      <c r="K1514">
        <v>104.24</v>
      </c>
      <c r="M1514" t="s">
        <v>4807</v>
      </c>
      <c r="N1514" s="1">
        <f t="shared" ca="1" si="191"/>
        <v>38644</v>
      </c>
      <c r="O1514">
        <v>104.91</v>
      </c>
      <c r="Q1514" t="s">
        <v>4807</v>
      </c>
      <c r="R1514" s="1">
        <f t="shared" ca="1" si="185"/>
        <v>38644</v>
      </c>
      <c r="S1514">
        <v>102.71</v>
      </c>
      <c r="U1514" t="s">
        <v>4807</v>
      </c>
      <c r="V1514" s="1">
        <f t="shared" ca="1" si="186"/>
        <v>38644</v>
      </c>
      <c r="W1514">
        <v>104.19</v>
      </c>
      <c r="Y1514" t="s">
        <v>4807</v>
      </c>
      <c r="Z1514" s="1">
        <f t="shared" ca="1" si="187"/>
        <v>38644</v>
      </c>
      <c r="AA1514">
        <v>105.35</v>
      </c>
      <c r="AC1514" t="s">
        <v>4807</v>
      </c>
      <c r="AD1514" s="1">
        <f t="shared" ca="1" si="188"/>
        <v>38644</v>
      </c>
      <c r="AE1514">
        <v>106.16</v>
      </c>
    </row>
    <row r="1515" spans="1:31" x14ac:dyDescent="0.25">
      <c r="A1515" t="s">
        <v>4808</v>
      </c>
      <c r="B1515" s="1">
        <f t="shared" ca="1" si="189"/>
        <v>38645</v>
      </c>
      <c r="C1515">
        <v>101.57</v>
      </c>
      <c r="E1515" t="s">
        <v>4808</v>
      </c>
      <c r="F1515" s="1">
        <f t="shared" ca="1" si="184"/>
        <v>38645</v>
      </c>
      <c r="G1515">
        <v>103.07</v>
      </c>
      <c r="I1515" t="s">
        <v>4808</v>
      </c>
      <c r="J1515" s="1">
        <f t="shared" ca="1" si="190"/>
        <v>38645</v>
      </c>
      <c r="K1515">
        <v>104.19</v>
      </c>
      <c r="M1515" t="s">
        <v>4808</v>
      </c>
      <c r="N1515" s="1">
        <f t="shared" ca="1" si="191"/>
        <v>38645</v>
      </c>
      <c r="O1515">
        <v>104.84</v>
      </c>
      <c r="Q1515" t="s">
        <v>4808</v>
      </c>
      <c r="R1515" s="1">
        <f t="shared" ca="1" si="185"/>
        <v>38645</v>
      </c>
      <c r="S1515">
        <v>102.71</v>
      </c>
      <c r="U1515" t="s">
        <v>4808</v>
      </c>
      <c r="V1515" s="1">
        <f t="shared" ca="1" si="186"/>
        <v>38645</v>
      </c>
      <c r="W1515">
        <v>104.17</v>
      </c>
      <c r="Y1515" t="s">
        <v>4808</v>
      </c>
      <c r="Z1515" s="1">
        <f t="shared" ca="1" si="187"/>
        <v>38645</v>
      </c>
      <c r="AA1515">
        <v>105.33</v>
      </c>
      <c r="AC1515" t="s">
        <v>4808</v>
      </c>
      <c r="AD1515" s="1">
        <f t="shared" ca="1" si="188"/>
        <v>38645</v>
      </c>
      <c r="AE1515">
        <v>106.14</v>
      </c>
    </row>
    <row r="1516" spans="1:31" x14ac:dyDescent="0.25">
      <c r="A1516" t="s">
        <v>4809</v>
      </c>
      <c r="B1516" s="1">
        <f t="shared" ca="1" si="189"/>
        <v>38646</v>
      </c>
      <c r="C1516">
        <v>101.58</v>
      </c>
      <c r="E1516" t="s">
        <v>4809</v>
      </c>
      <c r="F1516" s="1">
        <f t="shared" ca="1" si="184"/>
        <v>38646</v>
      </c>
      <c r="G1516">
        <v>103.09</v>
      </c>
      <c r="I1516" t="s">
        <v>4809</v>
      </c>
      <c r="J1516" s="1">
        <f t="shared" ca="1" si="190"/>
        <v>38646</v>
      </c>
      <c r="K1516">
        <v>104.21</v>
      </c>
      <c r="M1516" t="s">
        <v>4809</v>
      </c>
      <c r="N1516" s="1">
        <f t="shared" ca="1" si="191"/>
        <v>38646</v>
      </c>
      <c r="O1516">
        <v>104.87</v>
      </c>
      <c r="Q1516" t="s">
        <v>4809</v>
      </c>
      <c r="R1516" s="1">
        <f t="shared" ca="1" si="185"/>
        <v>38646</v>
      </c>
      <c r="S1516">
        <v>102.73</v>
      </c>
      <c r="U1516" t="s">
        <v>4809</v>
      </c>
      <c r="V1516" s="1">
        <f t="shared" ca="1" si="186"/>
        <v>38646</v>
      </c>
      <c r="W1516">
        <v>104.21</v>
      </c>
      <c r="Y1516" t="s">
        <v>4809</v>
      </c>
      <c r="Z1516" s="1">
        <f t="shared" ca="1" si="187"/>
        <v>38646</v>
      </c>
      <c r="AA1516">
        <v>105.39</v>
      </c>
      <c r="AC1516" t="s">
        <v>4809</v>
      </c>
      <c r="AD1516" s="1">
        <f t="shared" ca="1" si="188"/>
        <v>38646</v>
      </c>
      <c r="AE1516">
        <v>106.21</v>
      </c>
    </row>
    <row r="1517" spans="1:31" x14ac:dyDescent="0.25">
      <c r="A1517" t="s">
        <v>4810</v>
      </c>
      <c r="B1517" s="1">
        <f t="shared" ca="1" si="189"/>
        <v>38649</v>
      </c>
      <c r="C1517">
        <v>101.58</v>
      </c>
      <c r="E1517" t="s">
        <v>4810</v>
      </c>
      <c r="F1517" s="1">
        <f t="shared" ca="1" si="184"/>
        <v>38649</v>
      </c>
      <c r="G1517">
        <v>103.1</v>
      </c>
      <c r="I1517" t="s">
        <v>4810</v>
      </c>
      <c r="J1517" s="1">
        <f t="shared" ca="1" si="190"/>
        <v>38649</v>
      </c>
      <c r="K1517">
        <v>104.22</v>
      </c>
      <c r="M1517" t="s">
        <v>4810</v>
      </c>
      <c r="N1517" s="1">
        <f t="shared" ca="1" si="191"/>
        <v>38649</v>
      </c>
      <c r="O1517">
        <v>104.89</v>
      </c>
      <c r="Q1517" t="s">
        <v>4810</v>
      </c>
      <c r="R1517" s="1">
        <f t="shared" ca="1" si="185"/>
        <v>38649</v>
      </c>
      <c r="S1517">
        <v>102.71</v>
      </c>
      <c r="U1517" t="s">
        <v>4810</v>
      </c>
      <c r="V1517" s="1">
        <f t="shared" ca="1" si="186"/>
        <v>38649</v>
      </c>
      <c r="W1517">
        <v>104.17</v>
      </c>
      <c r="Y1517" t="s">
        <v>4810</v>
      </c>
      <c r="Z1517" s="1">
        <f t="shared" ca="1" si="187"/>
        <v>38649</v>
      </c>
      <c r="AA1517">
        <v>105.35</v>
      </c>
      <c r="AC1517" t="s">
        <v>4810</v>
      </c>
      <c r="AD1517" s="1">
        <f t="shared" ca="1" si="188"/>
        <v>38649</v>
      </c>
      <c r="AE1517">
        <v>106.16</v>
      </c>
    </row>
    <row r="1518" spans="1:31" x14ac:dyDescent="0.25">
      <c r="A1518" t="s">
        <v>4811</v>
      </c>
      <c r="B1518" s="1">
        <f t="shared" ca="1" si="189"/>
        <v>38650</v>
      </c>
      <c r="C1518">
        <v>101.55</v>
      </c>
      <c r="E1518" t="s">
        <v>4811</v>
      </c>
      <c r="F1518" s="1">
        <f t="shared" ca="1" si="184"/>
        <v>38650</v>
      </c>
      <c r="G1518">
        <v>103.02</v>
      </c>
      <c r="I1518" t="s">
        <v>4811</v>
      </c>
      <c r="J1518" s="1">
        <f t="shared" ca="1" si="190"/>
        <v>38650</v>
      </c>
      <c r="K1518">
        <v>104.13</v>
      </c>
      <c r="M1518" t="s">
        <v>4811</v>
      </c>
      <c r="N1518" s="1">
        <f t="shared" ca="1" si="191"/>
        <v>38650</v>
      </c>
      <c r="O1518">
        <v>104.79</v>
      </c>
      <c r="Q1518" t="s">
        <v>4811</v>
      </c>
      <c r="R1518" s="1">
        <f t="shared" ca="1" si="185"/>
        <v>38650</v>
      </c>
      <c r="S1518">
        <v>102.69</v>
      </c>
      <c r="U1518" t="s">
        <v>4811</v>
      </c>
      <c r="V1518" s="1">
        <f t="shared" ca="1" si="186"/>
        <v>38650</v>
      </c>
      <c r="W1518">
        <v>104.13</v>
      </c>
      <c r="Y1518" t="s">
        <v>4811</v>
      </c>
      <c r="Z1518" s="1">
        <f t="shared" ca="1" si="187"/>
        <v>38650</v>
      </c>
      <c r="AA1518">
        <v>105.28</v>
      </c>
      <c r="AC1518" t="s">
        <v>4811</v>
      </c>
      <c r="AD1518" s="1">
        <f t="shared" ca="1" si="188"/>
        <v>38650</v>
      </c>
      <c r="AE1518">
        <v>106.09</v>
      </c>
    </row>
    <row r="1519" spans="1:31" x14ac:dyDescent="0.25">
      <c r="A1519" t="s">
        <v>4812</v>
      </c>
      <c r="B1519" s="1">
        <f t="shared" ca="1" si="189"/>
        <v>38651</v>
      </c>
      <c r="C1519">
        <v>101.51</v>
      </c>
      <c r="E1519" t="s">
        <v>4812</v>
      </c>
      <c r="F1519" s="1">
        <f t="shared" ca="1" si="184"/>
        <v>38651</v>
      </c>
      <c r="G1519">
        <v>102.99</v>
      </c>
      <c r="I1519" t="s">
        <v>4812</v>
      </c>
      <c r="J1519" s="1">
        <f t="shared" ca="1" si="190"/>
        <v>38651</v>
      </c>
      <c r="K1519">
        <v>104.1</v>
      </c>
      <c r="M1519" t="s">
        <v>4812</v>
      </c>
      <c r="N1519" s="1">
        <f t="shared" ca="1" si="191"/>
        <v>38651</v>
      </c>
      <c r="O1519">
        <v>104.75</v>
      </c>
      <c r="Q1519" t="s">
        <v>4812</v>
      </c>
      <c r="R1519" s="1">
        <f t="shared" ca="1" si="185"/>
        <v>38651</v>
      </c>
      <c r="S1519">
        <v>102.67</v>
      </c>
      <c r="U1519" t="s">
        <v>4812</v>
      </c>
      <c r="V1519" s="1">
        <f t="shared" ca="1" si="186"/>
        <v>38651</v>
      </c>
      <c r="W1519">
        <v>104.06</v>
      </c>
      <c r="Y1519" t="s">
        <v>4812</v>
      </c>
      <c r="Z1519" s="1">
        <f t="shared" ca="1" si="187"/>
        <v>38651</v>
      </c>
      <c r="AA1519">
        <v>105.2</v>
      </c>
      <c r="AC1519" t="s">
        <v>4812</v>
      </c>
      <c r="AD1519" s="1">
        <f t="shared" ca="1" si="188"/>
        <v>38651</v>
      </c>
      <c r="AE1519">
        <v>106</v>
      </c>
    </row>
    <row r="1520" spans="1:31" x14ac:dyDescent="0.25">
      <c r="A1520" t="s">
        <v>4813</v>
      </c>
      <c r="B1520" s="1">
        <f t="shared" ca="1" si="189"/>
        <v>38652</v>
      </c>
      <c r="C1520">
        <v>101.48</v>
      </c>
      <c r="E1520" t="s">
        <v>4813</v>
      </c>
      <c r="F1520" s="1">
        <f t="shared" ca="1" si="184"/>
        <v>38652</v>
      </c>
      <c r="G1520">
        <v>102.95</v>
      </c>
      <c r="I1520" t="s">
        <v>4813</v>
      </c>
      <c r="J1520" s="1">
        <f t="shared" ca="1" si="190"/>
        <v>38652</v>
      </c>
      <c r="K1520">
        <v>104.07</v>
      </c>
      <c r="M1520" t="s">
        <v>4813</v>
      </c>
      <c r="N1520" s="1">
        <f t="shared" ca="1" si="191"/>
        <v>38652</v>
      </c>
      <c r="O1520">
        <v>104.72</v>
      </c>
      <c r="Q1520" t="s">
        <v>4813</v>
      </c>
      <c r="R1520" s="1">
        <f t="shared" ca="1" si="185"/>
        <v>38652</v>
      </c>
      <c r="S1520">
        <v>102.67</v>
      </c>
      <c r="U1520" t="s">
        <v>4813</v>
      </c>
      <c r="V1520" s="1">
        <f t="shared" ca="1" si="186"/>
        <v>38652</v>
      </c>
      <c r="W1520">
        <v>104.06</v>
      </c>
      <c r="Y1520" t="s">
        <v>4813</v>
      </c>
      <c r="Z1520" s="1">
        <f t="shared" ca="1" si="187"/>
        <v>38652</v>
      </c>
      <c r="AA1520">
        <v>105.21</v>
      </c>
      <c r="AC1520" t="s">
        <v>4813</v>
      </c>
      <c r="AD1520" s="1">
        <f t="shared" ca="1" si="188"/>
        <v>38652</v>
      </c>
      <c r="AE1520">
        <v>106.02</v>
      </c>
    </row>
    <row r="1521" spans="1:31" x14ac:dyDescent="0.25">
      <c r="A1521" t="s">
        <v>4814</v>
      </c>
      <c r="B1521" s="1">
        <f t="shared" ca="1" si="189"/>
        <v>38653</v>
      </c>
      <c r="C1521">
        <v>101.48</v>
      </c>
      <c r="E1521" t="s">
        <v>4814</v>
      </c>
      <c r="F1521" s="1">
        <f t="shared" ca="1" si="184"/>
        <v>38653</v>
      </c>
      <c r="G1521">
        <v>102.95</v>
      </c>
      <c r="I1521" t="s">
        <v>4814</v>
      </c>
      <c r="J1521" s="1">
        <f t="shared" ca="1" si="190"/>
        <v>38653</v>
      </c>
      <c r="K1521">
        <v>104.05</v>
      </c>
      <c r="M1521" t="s">
        <v>4814</v>
      </c>
      <c r="N1521" s="1">
        <f t="shared" ca="1" si="191"/>
        <v>38653</v>
      </c>
      <c r="O1521">
        <v>104.71</v>
      </c>
      <c r="Q1521" t="s">
        <v>4814</v>
      </c>
      <c r="R1521" s="1">
        <f t="shared" ca="1" si="185"/>
        <v>38653</v>
      </c>
      <c r="S1521">
        <v>102.66</v>
      </c>
      <c r="U1521" t="s">
        <v>4814</v>
      </c>
      <c r="V1521" s="1">
        <f t="shared" ca="1" si="186"/>
        <v>38653</v>
      </c>
      <c r="W1521">
        <v>104.04</v>
      </c>
      <c r="Y1521" t="s">
        <v>4814</v>
      </c>
      <c r="Z1521" s="1">
        <f t="shared" ca="1" si="187"/>
        <v>38653</v>
      </c>
      <c r="AA1521">
        <v>105.19</v>
      </c>
      <c r="AC1521" t="s">
        <v>4814</v>
      </c>
      <c r="AD1521" s="1">
        <f t="shared" ca="1" si="188"/>
        <v>38653</v>
      </c>
      <c r="AE1521">
        <v>106</v>
      </c>
    </row>
    <row r="1522" spans="1:31" x14ac:dyDescent="0.25">
      <c r="A1522" t="s">
        <v>4815</v>
      </c>
      <c r="B1522" s="1">
        <f t="shared" ca="1" si="189"/>
        <v>38656</v>
      </c>
      <c r="C1522">
        <v>101.47</v>
      </c>
      <c r="E1522" t="s">
        <v>4815</v>
      </c>
      <c r="F1522" s="1">
        <f t="shared" ca="1" si="184"/>
        <v>38656</v>
      </c>
      <c r="G1522">
        <v>102.94</v>
      </c>
      <c r="I1522" t="s">
        <v>4815</v>
      </c>
      <c r="J1522" s="1">
        <f t="shared" ca="1" si="190"/>
        <v>38656</v>
      </c>
      <c r="K1522">
        <v>104.05</v>
      </c>
      <c r="M1522" t="s">
        <v>4815</v>
      </c>
      <c r="N1522" s="1">
        <f t="shared" ca="1" si="191"/>
        <v>38656</v>
      </c>
      <c r="O1522">
        <v>104.7</v>
      </c>
      <c r="Q1522" t="s">
        <v>4815</v>
      </c>
      <c r="R1522" s="1">
        <f t="shared" ca="1" si="185"/>
        <v>38656</v>
      </c>
      <c r="S1522">
        <v>102.66</v>
      </c>
      <c r="U1522" t="s">
        <v>4815</v>
      </c>
      <c r="V1522" s="1">
        <f t="shared" ca="1" si="186"/>
        <v>38656</v>
      </c>
      <c r="W1522">
        <v>104.04</v>
      </c>
      <c r="Y1522" t="s">
        <v>4815</v>
      </c>
      <c r="Z1522" s="1">
        <f t="shared" ca="1" si="187"/>
        <v>38656</v>
      </c>
      <c r="AA1522">
        <v>105.17</v>
      </c>
      <c r="AC1522" t="s">
        <v>4815</v>
      </c>
      <c r="AD1522" s="1">
        <f t="shared" ca="1" si="188"/>
        <v>38656</v>
      </c>
      <c r="AE1522">
        <v>105.98</v>
      </c>
    </row>
    <row r="1523" spans="1:31" x14ac:dyDescent="0.25">
      <c r="A1523" t="s">
        <v>4816</v>
      </c>
      <c r="B1523" s="1">
        <f t="shared" ca="1" si="189"/>
        <v>38657</v>
      </c>
      <c r="C1523">
        <v>101.47</v>
      </c>
      <c r="E1523" t="s">
        <v>4816</v>
      </c>
      <c r="F1523" s="1">
        <f t="shared" ca="1" si="184"/>
        <v>38657</v>
      </c>
      <c r="G1523">
        <v>102.91</v>
      </c>
      <c r="I1523" t="s">
        <v>4816</v>
      </c>
      <c r="J1523" s="1">
        <f t="shared" ca="1" si="190"/>
        <v>38657</v>
      </c>
      <c r="K1523">
        <v>104.01</v>
      </c>
      <c r="M1523" t="s">
        <v>4816</v>
      </c>
      <c r="N1523" s="1">
        <f t="shared" ca="1" si="191"/>
        <v>38657</v>
      </c>
      <c r="O1523">
        <v>104.67</v>
      </c>
      <c r="Q1523" t="s">
        <v>4816</v>
      </c>
      <c r="R1523" s="1">
        <f t="shared" ca="1" si="185"/>
        <v>38657</v>
      </c>
      <c r="S1523">
        <v>102.65</v>
      </c>
      <c r="U1523" t="s">
        <v>4816</v>
      </c>
      <c r="V1523" s="1">
        <f t="shared" ca="1" si="186"/>
        <v>38657</v>
      </c>
      <c r="W1523">
        <v>104</v>
      </c>
      <c r="Y1523" t="s">
        <v>4816</v>
      </c>
      <c r="Z1523" s="1">
        <f t="shared" ca="1" si="187"/>
        <v>38657</v>
      </c>
      <c r="AA1523">
        <v>105.12</v>
      </c>
      <c r="AC1523" t="s">
        <v>4816</v>
      </c>
      <c r="AD1523" s="1">
        <f t="shared" ca="1" si="188"/>
        <v>38657</v>
      </c>
      <c r="AE1523">
        <v>105.94</v>
      </c>
    </row>
    <row r="1524" spans="1:31" x14ac:dyDescent="0.25">
      <c r="A1524" t="s">
        <v>4817</v>
      </c>
      <c r="B1524" s="1">
        <f t="shared" ca="1" si="189"/>
        <v>38658</v>
      </c>
      <c r="C1524">
        <v>101.45</v>
      </c>
      <c r="E1524" t="s">
        <v>4817</v>
      </c>
      <c r="F1524" s="1">
        <f t="shared" ca="1" si="184"/>
        <v>38658</v>
      </c>
      <c r="G1524">
        <v>102.89</v>
      </c>
      <c r="I1524" t="s">
        <v>4817</v>
      </c>
      <c r="J1524" s="1">
        <f t="shared" ca="1" si="190"/>
        <v>38658</v>
      </c>
      <c r="K1524">
        <v>103.99</v>
      </c>
      <c r="M1524" t="s">
        <v>4817</v>
      </c>
      <c r="N1524" s="1">
        <f t="shared" ca="1" si="191"/>
        <v>38658</v>
      </c>
      <c r="O1524">
        <v>104.64</v>
      </c>
      <c r="Q1524" t="s">
        <v>4817</v>
      </c>
      <c r="R1524" s="1">
        <f t="shared" ca="1" si="185"/>
        <v>38658</v>
      </c>
      <c r="S1524">
        <v>102.64</v>
      </c>
      <c r="U1524" t="s">
        <v>4817</v>
      </c>
      <c r="V1524" s="1">
        <f t="shared" ca="1" si="186"/>
        <v>38658</v>
      </c>
      <c r="W1524">
        <v>103.98</v>
      </c>
      <c r="Y1524" t="s">
        <v>4817</v>
      </c>
      <c r="Z1524" s="1">
        <f t="shared" ca="1" si="187"/>
        <v>38658</v>
      </c>
      <c r="AA1524">
        <v>105.1</v>
      </c>
      <c r="AC1524" t="s">
        <v>4817</v>
      </c>
      <c r="AD1524" s="1">
        <f t="shared" ca="1" si="188"/>
        <v>38658</v>
      </c>
      <c r="AE1524">
        <v>105.92</v>
      </c>
    </row>
    <row r="1525" spans="1:31" x14ac:dyDescent="0.25">
      <c r="A1525" t="s">
        <v>4818</v>
      </c>
      <c r="B1525" s="1">
        <f t="shared" ca="1" si="189"/>
        <v>38659</v>
      </c>
      <c r="C1525">
        <v>101.46</v>
      </c>
      <c r="E1525" t="s">
        <v>4818</v>
      </c>
      <c r="F1525" s="1">
        <f t="shared" ca="1" si="184"/>
        <v>38659</v>
      </c>
      <c r="G1525">
        <v>102.88</v>
      </c>
      <c r="I1525" t="s">
        <v>4818</v>
      </c>
      <c r="J1525" s="1">
        <f t="shared" ca="1" si="190"/>
        <v>38659</v>
      </c>
      <c r="K1525">
        <v>103.98</v>
      </c>
      <c r="M1525" t="s">
        <v>4818</v>
      </c>
      <c r="N1525" s="1">
        <f t="shared" ca="1" si="191"/>
        <v>38659</v>
      </c>
      <c r="O1525">
        <v>104.63</v>
      </c>
      <c r="Q1525" t="s">
        <v>4818</v>
      </c>
      <c r="R1525" s="1">
        <f t="shared" ca="1" si="185"/>
        <v>38659</v>
      </c>
      <c r="S1525">
        <v>102.64</v>
      </c>
      <c r="U1525" t="s">
        <v>4818</v>
      </c>
      <c r="V1525" s="1">
        <f t="shared" ca="1" si="186"/>
        <v>38659</v>
      </c>
      <c r="W1525">
        <v>103.94</v>
      </c>
      <c r="Y1525" t="s">
        <v>4818</v>
      </c>
      <c r="Z1525" s="1">
        <f t="shared" ca="1" si="187"/>
        <v>38659</v>
      </c>
      <c r="AA1525">
        <v>105.05</v>
      </c>
      <c r="AC1525" t="s">
        <v>4818</v>
      </c>
      <c r="AD1525" s="1">
        <f t="shared" ca="1" si="188"/>
        <v>38659</v>
      </c>
      <c r="AE1525">
        <v>105.86</v>
      </c>
    </row>
    <row r="1526" spans="1:31" x14ac:dyDescent="0.25">
      <c r="A1526" t="s">
        <v>4819</v>
      </c>
      <c r="B1526" s="1">
        <f t="shared" ca="1" si="189"/>
        <v>38660</v>
      </c>
      <c r="C1526">
        <v>101.45</v>
      </c>
      <c r="E1526" t="s">
        <v>4819</v>
      </c>
      <c r="F1526" s="1">
        <f t="shared" ca="1" si="184"/>
        <v>38660</v>
      </c>
      <c r="G1526">
        <v>102.86</v>
      </c>
      <c r="I1526" t="s">
        <v>4819</v>
      </c>
      <c r="J1526" s="1">
        <f t="shared" ca="1" si="190"/>
        <v>38660</v>
      </c>
      <c r="K1526">
        <v>103.94</v>
      </c>
      <c r="M1526" t="s">
        <v>4819</v>
      </c>
      <c r="N1526" s="1">
        <f t="shared" ca="1" si="191"/>
        <v>38660</v>
      </c>
      <c r="O1526">
        <v>104.6</v>
      </c>
      <c r="Q1526" t="s">
        <v>4819</v>
      </c>
      <c r="R1526" s="1">
        <f t="shared" ca="1" si="185"/>
        <v>38660</v>
      </c>
      <c r="S1526">
        <v>102.63</v>
      </c>
      <c r="U1526" t="s">
        <v>4819</v>
      </c>
      <c r="V1526" s="1">
        <f t="shared" ca="1" si="186"/>
        <v>38660</v>
      </c>
      <c r="W1526">
        <v>103.94</v>
      </c>
      <c r="Y1526" t="s">
        <v>4819</v>
      </c>
      <c r="Z1526" s="1">
        <f t="shared" ca="1" si="187"/>
        <v>38660</v>
      </c>
      <c r="AA1526">
        <v>105.05</v>
      </c>
      <c r="AC1526" t="s">
        <v>4819</v>
      </c>
      <c r="AD1526" s="1">
        <f t="shared" ca="1" si="188"/>
        <v>38660</v>
      </c>
      <c r="AE1526">
        <v>105.86</v>
      </c>
    </row>
    <row r="1527" spans="1:31" x14ac:dyDescent="0.25">
      <c r="A1527" t="s">
        <v>4820</v>
      </c>
      <c r="B1527" s="1">
        <f t="shared" ca="1" si="189"/>
        <v>38663</v>
      </c>
      <c r="C1527">
        <v>101.43</v>
      </c>
      <c r="E1527" t="s">
        <v>4820</v>
      </c>
      <c r="F1527" s="1">
        <f t="shared" ca="1" si="184"/>
        <v>38663</v>
      </c>
      <c r="G1527">
        <v>102.84</v>
      </c>
      <c r="I1527" t="s">
        <v>4820</v>
      </c>
      <c r="J1527" s="1">
        <f t="shared" ca="1" si="190"/>
        <v>38663</v>
      </c>
      <c r="K1527">
        <v>103.92</v>
      </c>
      <c r="M1527" t="s">
        <v>4820</v>
      </c>
      <c r="N1527" s="1">
        <f t="shared" ca="1" si="191"/>
        <v>38663</v>
      </c>
      <c r="O1527">
        <v>104.57</v>
      </c>
      <c r="Q1527" t="s">
        <v>4820</v>
      </c>
      <c r="R1527" s="1">
        <f t="shared" ca="1" si="185"/>
        <v>38663</v>
      </c>
      <c r="S1527">
        <v>102.63</v>
      </c>
      <c r="U1527" t="s">
        <v>4820</v>
      </c>
      <c r="V1527" s="1">
        <f t="shared" ca="1" si="186"/>
        <v>38663</v>
      </c>
      <c r="W1527">
        <v>103.94</v>
      </c>
      <c r="Y1527" t="s">
        <v>4820</v>
      </c>
      <c r="Z1527" s="1">
        <f t="shared" ca="1" si="187"/>
        <v>38663</v>
      </c>
      <c r="AA1527">
        <v>105.05</v>
      </c>
      <c r="AC1527" t="s">
        <v>4820</v>
      </c>
      <c r="AD1527" s="1">
        <f t="shared" ca="1" si="188"/>
        <v>38663</v>
      </c>
      <c r="AE1527">
        <v>105.86</v>
      </c>
    </row>
    <row r="1528" spans="1:31" x14ac:dyDescent="0.25">
      <c r="A1528" t="s">
        <v>4821</v>
      </c>
      <c r="B1528" s="1">
        <f t="shared" ca="1" si="189"/>
        <v>38664</v>
      </c>
      <c r="C1528">
        <v>101.43</v>
      </c>
      <c r="E1528" t="s">
        <v>4821</v>
      </c>
      <c r="F1528" s="1">
        <f t="shared" ca="1" si="184"/>
        <v>38664</v>
      </c>
      <c r="G1528">
        <v>102.84</v>
      </c>
      <c r="I1528" t="s">
        <v>4821</v>
      </c>
      <c r="J1528" s="1">
        <f t="shared" ca="1" si="190"/>
        <v>38664</v>
      </c>
      <c r="K1528">
        <v>103.94</v>
      </c>
      <c r="M1528" t="s">
        <v>4821</v>
      </c>
      <c r="N1528" s="1">
        <f t="shared" ca="1" si="191"/>
        <v>38664</v>
      </c>
      <c r="O1528">
        <v>104.61</v>
      </c>
      <c r="Q1528" t="s">
        <v>4821</v>
      </c>
      <c r="R1528" s="1">
        <f t="shared" ca="1" si="185"/>
        <v>38664</v>
      </c>
      <c r="S1528">
        <v>102.64</v>
      </c>
      <c r="U1528" t="s">
        <v>4821</v>
      </c>
      <c r="V1528" s="1">
        <f t="shared" ca="1" si="186"/>
        <v>38664</v>
      </c>
      <c r="W1528">
        <v>103.97</v>
      </c>
      <c r="Y1528" t="s">
        <v>4821</v>
      </c>
      <c r="Z1528" s="1">
        <f t="shared" ca="1" si="187"/>
        <v>38664</v>
      </c>
      <c r="AA1528">
        <v>105.1</v>
      </c>
      <c r="AC1528" t="s">
        <v>4821</v>
      </c>
      <c r="AD1528" s="1">
        <f t="shared" ca="1" si="188"/>
        <v>38664</v>
      </c>
      <c r="AE1528">
        <v>105.92</v>
      </c>
    </row>
    <row r="1529" spans="1:31" x14ac:dyDescent="0.25">
      <c r="A1529" t="s">
        <v>4822</v>
      </c>
      <c r="B1529" s="1">
        <f t="shared" ca="1" si="189"/>
        <v>38665</v>
      </c>
      <c r="C1529">
        <v>101.4</v>
      </c>
      <c r="E1529" t="s">
        <v>4822</v>
      </c>
      <c r="F1529" s="1">
        <f t="shared" ca="1" si="184"/>
        <v>38665</v>
      </c>
      <c r="G1529">
        <v>102.8</v>
      </c>
      <c r="I1529" t="s">
        <v>4822</v>
      </c>
      <c r="J1529" s="1">
        <f t="shared" ca="1" si="190"/>
        <v>38665</v>
      </c>
      <c r="K1529">
        <v>103.89</v>
      </c>
      <c r="M1529" t="s">
        <v>4822</v>
      </c>
      <c r="N1529" s="1">
        <f t="shared" ca="1" si="191"/>
        <v>38665</v>
      </c>
      <c r="O1529">
        <v>104.54</v>
      </c>
      <c r="Q1529" t="s">
        <v>4822</v>
      </c>
      <c r="R1529" s="1">
        <f t="shared" ca="1" si="185"/>
        <v>38665</v>
      </c>
      <c r="S1529">
        <v>102.63</v>
      </c>
      <c r="U1529" t="s">
        <v>4822</v>
      </c>
      <c r="V1529" s="1">
        <f t="shared" ca="1" si="186"/>
        <v>38665</v>
      </c>
      <c r="W1529">
        <v>103.92</v>
      </c>
      <c r="Y1529" t="s">
        <v>4822</v>
      </c>
      <c r="Z1529" s="1">
        <f t="shared" ca="1" si="187"/>
        <v>38665</v>
      </c>
      <c r="AA1529">
        <v>105.03</v>
      </c>
      <c r="AC1529" t="s">
        <v>4822</v>
      </c>
      <c r="AD1529" s="1">
        <f t="shared" ca="1" si="188"/>
        <v>38665</v>
      </c>
      <c r="AE1529">
        <v>105.85</v>
      </c>
    </row>
    <row r="1530" spans="1:31" x14ac:dyDescent="0.25">
      <c r="A1530" t="s">
        <v>4823</v>
      </c>
      <c r="B1530" s="1">
        <f t="shared" ca="1" si="189"/>
        <v>38666</v>
      </c>
      <c r="C1530">
        <v>101.43</v>
      </c>
      <c r="E1530" t="s">
        <v>4823</v>
      </c>
      <c r="F1530" s="1">
        <f t="shared" ca="1" si="184"/>
        <v>38666</v>
      </c>
      <c r="G1530">
        <v>102.83</v>
      </c>
      <c r="I1530" t="s">
        <v>4823</v>
      </c>
      <c r="J1530" s="1">
        <f t="shared" ca="1" si="190"/>
        <v>38666</v>
      </c>
      <c r="K1530">
        <v>103.91</v>
      </c>
      <c r="M1530" t="s">
        <v>4823</v>
      </c>
      <c r="N1530" s="1">
        <f t="shared" ca="1" si="191"/>
        <v>38666</v>
      </c>
      <c r="O1530">
        <v>104.57</v>
      </c>
      <c r="Q1530" t="s">
        <v>4823</v>
      </c>
      <c r="R1530" s="1">
        <f t="shared" ca="1" si="185"/>
        <v>38666</v>
      </c>
      <c r="S1530">
        <v>102.63</v>
      </c>
      <c r="U1530" t="s">
        <v>4823</v>
      </c>
      <c r="V1530" s="1">
        <f t="shared" ca="1" si="186"/>
        <v>38666</v>
      </c>
      <c r="W1530">
        <v>103.96</v>
      </c>
      <c r="Y1530" t="s">
        <v>4823</v>
      </c>
      <c r="Z1530" s="1">
        <f t="shared" ca="1" si="187"/>
        <v>38666</v>
      </c>
      <c r="AA1530">
        <v>105.08</v>
      </c>
      <c r="AC1530" t="s">
        <v>4823</v>
      </c>
      <c r="AD1530" s="1">
        <f t="shared" ca="1" si="188"/>
        <v>38666</v>
      </c>
      <c r="AE1530">
        <v>105.91</v>
      </c>
    </row>
    <row r="1531" spans="1:31" x14ac:dyDescent="0.25">
      <c r="A1531" t="s">
        <v>4824</v>
      </c>
      <c r="B1531" s="1">
        <f t="shared" ca="1" si="189"/>
        <v>38667</v>
      </c>
      <c r="C1531">
        <v>101.42</v>
      </c>
      <c r="E1531" t="s">
        <v>4824</v>
      </c>
      <c r="F1531" s="1">
        <f t="shared" ca="1" si="184"/>
        <v>38667</v>
      </c>
      <c r="G1531">
        <v>102.82</v>
      </c>
      <c r="I1531" t="s">
        <v>4824</v>
      </c>
      <c r="J1531" s="1">
        <f t="shared" ca="1" si="190"/>
        <v>38667</v>
      </c>
      <c r="K1531">
        <v>103.91</v>
      </c>
      <c r="M1531" t="s">
        <v>4824</v>
      </c>
      <c r="N1531" s="1">
        <f t="shared" ca="1" si="191"/>
        <v>38667</v>
      </c>
      <c r="O1531">
        <v>104.57</v>
      </c>
      <c r="Q1531" t="s">
        <v>4824</v>
      </c>
      <c r="R1531" s="1">
        <f t="shared" ca="1" si="185"/>
        <v>38667</v>
      </c>
      <c r="S1531">
        <v>102.63</v>
      </c>
      <c r="U1531" t="s">
        <v>4824</v>
      </c>
      <c r="V1531" s="1">
        <f t="shared" ca="1" si="186"/>
        <v>38667</v>
      </c>
      <c r="W1531">
        <v>103.96</v>
      </c>
      <c r="Y1531" t="s">
        <v>4824</v>
      </c>
      <c r="Z1531" s="1">
        <f t="shared" ca="1" si="187"/>
        <v>38667</v>
      </c>
      <c r="AA1531">
        <v>105.08</v>
      </c>
      <c r="AC1531" t="s">
        <v>4824</v>
      </c>
      <c r="AD1531" s="1">
        <f t="shared" ca="1" si="188"/>
        <v>38667</v>
      </c>
      <c r="AE1531">
        <v>105.91</v>
      </c>
    </row>
    <row r="1532" spans="1:31" x14ac:dyDescent="0.25">
      <c r="A1532" t="s">
        <v>4825</v>
      </c>
      <c r="B1532" s="1">
        <f t="shared" ca="1" si="189"/>
        <v>38670</v>
      </c>
      <c r="C1532">
        <v>101.39</v>
      </c>
      <c r="E1532" t="s">
        <v>4825</v>
      </c>
      <c r="F1532" s="1">
        <f t="shared" ca="1" si="184"/>
        <v>38670</v>
      </c>
      <c r="G1532">
        <v>102.8</v>
      </c>
      <c r="I1532" t="s">
        <v>4825</v>
      </c>
      <c r="J1532" s="1">
        <f t="shared" ca="1" si="190"/>
        <v>38670</v>
      </c>
      <c r="K1532">
        <v>103.9</v>
      </c>
      <c r="M1532" t="s">
        <v>4825</v>
      </c>
      <c r="N1532" s="1">
        <f t="shared" ca="1" si="191"/>
        <v>38670</v>
      </c>
      <c r="O1532">
        <v>104.56</v>
      </c>
      <c r="Q1532" t="s">
        <v>4825</v>
      </c>
      <c r="R1532" s="1">
        <f t="shared" ca="1" si="185"/>
        <v>38670</v>
      </c>
      <c r="S1532">
        <v>102.62</v>
      </c>
      <c r="U1532" t="s">
        <v>4825</v>
      </c>
      <c r="V1532" s="1">
        <f t="shared" ca="1" si="186"/>
        <v>38670</v>
      </c>
      <c r="W1532">
        <v>103.92</v>
      </c>
      <c r="Y1532" t="s">
        <v>4825</v>
      </c>
      <c r="Z1532" s="1">
        <f t="shared" ca="1" si="187"/>
        <v>38670</v>
      </c>
      <c r="AA1532">
        <v>105.03</v>
      </c>
      <c r="AC1532" t="s">
        <v>4825</v>
      </c>
      <c r="AD1532" s="1">
        <f t="shared" ca="1" si="188"/>
        <v>38670</v>
      </c>
      <c r="AE1532">
        <v>105.84</v>
      </c>
    </row>
    <row r="1533" spans="1:31" x14ac:dyDescent="0.25">
      <c r="A1533" t="s">
        <v>4826</v>
      </c>
      <c r="B1533" s="1">
        <f t="shared" ca="1" si="189"/>
        <v>38671</v>
      </c>
      <c r="C1533">
        <v>101.4</v>
      </c>
      <c r="E1533" t="s">
        <v>4826</v>
      </c>
      <c r="F1533" s="1">
        <f t="shared" ca="1" si="184"/>
        <v>38671</v>
      </c>
      <c r="G1533">
        <v>102.81</v>
      </c>
      <c r="I1533" t="s">
        <v>4826</v>
      </c>
      <c r="J1533" s="1">
        <f t="shared" ca="1" si="190"/>
        <v>38671</v>
      </c>
      <c r="K1533">
        <v>103.91</v>
      </c>
      <c r="M1533" t="s">
        <v>4826</v>
      </c>
      <c r="N1533" s="1">
        <f t="shared" ca="1" si="191"/>
        <v>38671</v>
      </c>
      <c r="O1533">
        <v>104.58</v>
      </c>
      <c r="Q1533" t="s">
        <v>4826</v>
      </c>
      <c r="R1533" s="1">
        <f t="shared" ca="1" si="185"/>
        <v>38671</v>
      </c>
      <c r="S1533">
        <v>102.62</v>
      </c>
      <c r="U1533" t="s">
        <v>4826</v>
      </c>
      <c r="V1533" s="1">
        <f t="shared" ca="1" si="186"/>
        <v>38671</v>
      </c>
      <c r="W1533">
        <v>103.94</v>
      </c>
      <c r="Y1533" t="s">
        <v>4826</v>
      </c>
      <c r="Z1533" s="1">
        <f t="shared" ca="1" si="187"/>
        <v>38671</v>
      </c>
      <c r="AA1533">
        <v>105.05</v>
      </c>
      <c r="AC1533" t="s">
        <v>4826</v>
      </c>
      <c r="AD1533" s="1">
        <f t="shared" ca="1" si="188"/>
        <v>38671</v>
      </c>
      <c r="AE1533">
        <v>105.87</v>
      </c>
    </row>
    <row r="1534" spans="1:31" x14ac:dyDescent="0.25">
      <c r="A1534" t="s">
        <v>4827</v>
      </c>
      <c r="B1534" s="1">
        <f t="shared" ca="1" si="189"/>
        <v>38672</v>
      </c>
      <c r="C1534">
        <v>101.43</v>
      </c>
      <c r="E1534" t="s">
        <v>4827</v>
      </c>
      <c r="F1534" s="1">
        <f t="shared" ca="1" si="184"/>
        <v>38672</v>
      </c>
      <c r="G1534">
        <v>102.85</v>
      </c>
      <c r="I1534" t="s">
        <v>4827</v>
      </c>
      <c r="J1534" s="1">
        <f t="shared" ca="1" si="190"/>
        <v>38672</v>
      </c>
      <c r="K1534">
        <v>103.98</v>
      </c>
      <c r="M1534" t="s">
        <v>4827</v>
      </c>
      <c r="N1534" s="1">
        <f t="shared" ca="1" si="191"/>
        <v>38672</v>
      </c>
      <c r="O1534">
        <v>104.66</v>
      </c>
      <c r="Q1534" t="s">
        <v>4827</v>
      </c>
      <c r="R1534" s="1">
        <f t="shared" ca="1" si="185"/>
        <v>38672</v>
      </c>
      <c r="S1534">
        <v>102.63</v>
      </c>
      <c r="U1534" t="s">
        <v>4827</v>
      </c>
      <c r="V1534" s="1">
        <f t="shared" ca="1" si="186"/>
        <v>38672</v>
      </c>
      <c r="W1534">
        <v>103.98</v>
      </c>
      <c r="Y1534" t="s">
        <v>4827</v>
      </c>
      <c r="Z1534" s="1">
        <f t="shared" ca="1" si="187"/>
        <v>38672</v>
      </c>
      <c r="AA1534">
        <v>105.12</v>
      </c>
      <c r="AC1534" t="s">
        <v>4827</v>
      </c>
      <c r="AD1534" s="1">
        <f t="shared" ca="1" si="188"/>
        <v>38672</v>
      </c>
      <c r="AE1534">
        <v>105.95</v>
      </c>
    </row>
    <row r="1535" spans="1:31" x14ac:dyDescent="0.25">
      <c r="A1535" t="s">
        <v>4828</v>
      </c>
      <c r="B1535" s="1">
        <f t="shared" ca="1" si="189"/>
        <v>38673</v>
      </c>
      <c r="C1535">
        <v>101.41</v>
      </c>
      <c r="E1535" t="s">
        <v>4828</v>
      </c>
      <c r="F1535" s="1">
        <f t="shared" ca="1" si="184"/>
        <v>38673</v>
      </c>
      <c r="G1535">
        <v>102.82</v>
      </c>
      <c r="I1535" t="s">
        <v>4828</v>
      </c>
      <c r="J1535" s="1">
        <f t="shared" ca="1" si="190"/>
        <v>38673</v>
      </c>
      <c r="K1535">
        <v>103.94</v>
      </c>
      <c r="M1535" t="s">
        <v>4828</v>
      </c>
      <c r="N1535" s="1">
        <f t="shared" ca="1" si="191"/>
        <v>38673</v>
      </c>
      <c r="O1535">
        <v>104.63</v>
      </c>
      <c r="Q1535" t="s">
        <v>4828</v>
      </c>
      <c r="R1535" s="1">
        <f t="shared" ca="1" si="185"/>
        <v>38673</v>
      </c>
      <c r="S1535">
        <v>102.63</v>
      </c>
      <c r="U1535" t="s">
        <v>4828</v>
      </c>
      <c r="V1535" s="1">
        <f t="shared" ca="1" si="186"/>
        <v>38673</v>
      </c>
      <c r="W1535">
        <v>104.02</v>
      </c>
      <c r="Y1535" t="s">
        <v>4828</v>
      </c>
      <c r="Z1535" s="1">
        <f t="shared" ca="1" si="187"/>
        <v>38673</v>
      </c>
      <c r="AA1535">
        <v>105.17</v>
      </c>
      <c r="AC1535" t="s">
        <v>4828</v>
      </c>
      <c r="AD1535" s="1">
        <f t="shared" ca="1" si="188"/>
        <v>38673</v>
      </c>
      <c r="AE1535">
        <v>106.03</v>
      </c>
    </row>
    <row r="1536" spans="1:31" x14ac:dyDescent="0.25">
      <c r="A1536" t="s">
        <v>4829</v>
      </c>
      <c r="B1536" s="1">
        <f t="shared" ca="1" si="189"/>
        <v>38674</v>
      </c>
      <c r="C1536">
        <v>101.32</v>
      </c>
      <c r="E1536" t="s">
        <v>4829</v>
      </c>
      <c r="F1536" s="1">
        <f t="shared" ca="1" si="184"/>
        <v>38674</v>
      </c>
      <c r="G1536">
        <v>102.7</v>
      </c>
      <c r="I1536" t="s">
        <v>4829</v>
      </c>
      <c r="J1536" s="1">
        <f t="shared" ca="1" si="190"/>
        <v>38674</v>
      </c>
      <c r="K1536">
        <v>103.79</v>
      </c>
      <c r="M1536" t="s">
        <v>4829</v>
      </c>
      <c r="N1536" s="1">
        <f t="shared" ca="1" si="191"/>
        <v>38674</v>
      </c>
      <c r="O1536">
        <v>104.47</v>
      </c>
      <c r="Q1536" t="s">
        <v>4829</v>
      </c>
      <c r="R1536" s="1">
        <f t="shared" ca="1" si="185"/>
        <v>38674</v>
      </c>
      <c r="S1536">
        <v>102.62</v>
      </c>
      <c r="U1536" t="s">
        <v>4829</v>
      </c>
      <c r="V1536" s="1">
        <f t="shared" ca="1" si="186"/>
        <v>38674</v>
      </c>
      <c r="W1536">
        <v>103.97</v>
      </c>
      <c r="Y1536" t="s">
        <v>4829</v>
      </c>
      <c r="Z1536" s="1">
        <f t="shared" ca="1" si="187"/>
        <v>38674</v>
      </c>
      <c r="AA1536">
        <v>105.11</v>
      </c>
      <c r="AC1536" t="s">
        <v>4829</v>
      </c>
      <c r="AD1536" s="1">
        <f t="shared" ca="1" si="188"/>
        <v>38674</v>
      </c>
      <c r="AE1536">
        <v>105.97</v>
      </c>
    </row>
    <row r="1537" spans="1:31" x14ac:dyDescent="0.25">
      <c r="A1537" t="s">
        <v>4830</v>
      </c>
      <c r="B1537" s="1">
        <f t="shared" ca="1" si="189"/>
        <v>38677</v>
      </c>
      <c r="C1537">
        <v>101.34</v>
      </c>
      <c r="E1537" t="s">
        <v>4830</v>
      </c>
      <c r="F1537" s="1">
        <f t="shared" ca="1" si="184"/>
        <v>38677</v>
      </c>
      <c r="G1537">
        <v>102.76</v>
      </c>
      <c r="I1537" t="s">
        <v>4830</v>
      </c>
      <c r="J1537" s="1">
        <f t="shared" ca="1" si="190"/>
        <v>38677</v>
      </c>
      <c r="K1537">
        <v>103.86</v>
      </c>
      <c r="M1537" t="s">
        <v>4830</v>
      </c>
      <c r="N1537" s="1">
        <f t="shared" ca="1" si="191"/>
        <v>38677</v>
      </c>
      <c r="O1537">
        <v>104.55</v>
      </c>
      <c r="Q1537" t="s">
        <v>4830</v>
      </c>
      <c r="R1537" s="1">
        <f t="shared" ca="1" si="185"/>
        <v>38677</v>
      </c>
      <c r="S1537">
        <v>102.63</v>
      </c>
      <c r="U1537" t="s">
        <v>4830</v>
      </c>
      <c r="V1537" s="1">
        <f t="shared" ca="1" si="186"/>
        <v>38677</v>
      </c>
      <c r="W1537">
        <v>104</v>
      </c>
      <c r="Y1537" t="s">
        <v>4830</v>
      </c>
      <c r="Z1537" s="1">
        <f t="shared" ca="1" si="187"/>
        <v>38677</v>
      </c>
      <c r="AA1537">
        <v>105.16</v>
      </c>
      <c r="AC1537" t="s">
        <v>4830</v>
      </c>
      <c r="AD1537" s="1">
        <f t="shared" ca="1" si="188"/>
        <v>38677</v>
      </c>
      <c r="AE1537">
        <v>106.03</v>
      </c>
    </row>
    <row r="1538" spans="1:31" x14ac:dyDescent="0.25">
      <c r="A1538" t="s">
        <v>4831</v>
      </c>
      <c r="B1538" s="1">
        <f t="shared" ca="1" si="189"/>
        <v>38678</v>
      </c>
      <c r="C1538">
        <v>101.34</v>
      </c>
      <c r="E1538" t="s">
        <v>4831</v>
      </c>
      <c r="F1538" s="1">
        <f t="shared" ref="F1538:F1601" ca="1" si="192">DATE(RIGHT(E1538,4),LEFT(RIGHT(E1538,7),2),LEFT(E1538,2))</f>
        <v>38678</v>
      </c>
      <c r="G1538">
        <v>102.75</v>
      </c>
      <c r="I1538" t="s">
        <v>4831</v>
      </c>
      <c r="J1538" s="1">
        <f t="shared" ca="1" si="190"/>
        <v>38678</v>
      </c>
      <c r="K1538">
        <v>103.85</v>
      </c>
      <c r="M1538" t="s">
        <v>4831</v>
      </c>
      <c r="N1538" s="1">
        <f t="shared" ca="1" si="191"/>
        <v>38678</v>
      </c>
      <c r="O1538">
        <v>104.54</v>
      </c>
      <c r="Q1538" t="s">
        <v>4831</v>
      </c>
      <c r="R1538" s="1">
        <f t="shared" ref="R1538:R1601" ca="1" si="193">DATE(RIGHT(Q1538,4),LEFT(RIGHT(Q1538,7),2),LEFT(Q1538,2))</f>
        <v>38678</v>
      </c>
      <c r="S1538">
        <v>102.65</v>
      </c>
      <c r="U1538" t="s">
        <v>4831</v>
      </c>
      <c r="V1538" s="1">
        <f t="shared" ref="V1538:V1601" ca="1" si="194">DATE(RIGHT(U1538,4),LEFT(RIGHT(U1538,7),2),LEFT(U1538,2))</f>
        <v>38678</v>
      </c>
      <c r="W1538">
        <v>104.09</v>
      </c>
      <c r="Y1538" t="s">
        <v>4831</v>
      </c>
      <c r="Z1538" s="1">
        <f t="shared" ref="Z1538:Z1601" ca="1" si="195">DATE(RIGHT(Y1538,4),LEFT(RIGHT(Y1538,7),2),LEFT(Y1538,2))</f>
        <v>38678</v>
      </c>
      <c r="AA1538">
        <v>105.27</v>
      </c>
      <c r="AC1538" t="s">
        <v>4831</v>
      </c>
      <c r="AD1538" s="1">
        <f t="shared" ref="AD1538:AD1601" ca="1" si="196">DATE(RIGHT(AC1538,4),LEFT(RIGHT(AC1538,7),2),LEFT(AC1538,2))</f>
        <v>38678</v>
      </c>
      <c r="AE1538">
        <v>106.14</v>
      </c>
    </row>
    <row r="1539" spans="1:31" x14ac:dyDescent="0.25">
      <c r="A1539" t="s">
        <v>4832</v>
      </c>
      <c r="B1539" s="1">
        <f t="shared" ref="B1539:B1602" ca="1" si="197">DATE(RIGHT(A1539,4),LEFT(RIGHT(A1539,7),2),LEFT(A1539,2))</f>
        <v>38679</v>
      </c>
      <c r="C1539">
        <v>101.34</v>
      </c>
      <c r="E1539" t="s">
        <v>4832</v>
      </c>
      <c r="F1539" s="1">
        <f t="shared" ca="1" si="192"/>
        <v>38679</v>
      </c>
      <c r="G1539">
        <v>102.76</v>
      </c>
      <c r="I1539" t="s">
        <v>4832</v>
      </c>
      <c r="J1539" s="1">
        <f t="shared" ref="J1539:J1602" ca="1" si="198">DATE(RIGHT(I1539,4),LEFT(RIGHT(I1539,7),2),LEFT(I1539,2))</f>
        <v>38679</v>
      </c>
      <c r="K1539">
        <v>103.87</v>
      </c>
      <c r="M1539" t="s">
        <v>4832</v>
      </c>
      <c r="N1539" s="1">
        <f t="shared" ref="N1539:N1602" ca="1" si="199">DATE(RIGHT(M1539,4),LEFT(RIGHT(M1539,7),2),LEFT(M1539,2))</f>
        <v>38679</v>
      </c>
      <c r="O1539">
        <v>104.56</v>
      </c>
      <c r="Q1539" t="s">
        <v>4832</v>
      </c>
      <c r="R1539" s="1">
        <f t="shared" ca="1" si="193"/>
        <v>38679</v>
      </c>
      <c r="S1539">
        <v>102.64</v>
      </c>
      <c r="U1539" t="s">
        <v>4832</v>
      </c>
      <c r="V1539" s="1">
        <f t="shared" ca="1" si="194"/>
        <v>38679</v>
      </c>
      <c r="W1539">
        <v>104.04</v>
      </c>
      <c r="Y1539" t="s">
        <v>4832</v>
      </c>
      <c r="Z1539" s="1">
        <f t="shared" ca="1" si="195"/>
        <v>38679</v>
      </c>
      <c r="AA1539">
        <v>105.21</v>
      </c>
      <c r="AC1539" t="s">
        <v>4832</v>
      </c>
      <c r="AD1539" s="1">
        <f t="shared" ca="1" si="196"/>
        <v>38679</v>
      </c>
      <c r="AE1539">
        <v>106.07</v>
      </c>
    </row>
    <row r="1540" spans="1:31" x14ac:dyDescent="0.25">
      <c r="A1540" t="s">
        <v>4833</v>
      </c>
      <c r="B1540" s="1">
        <f t="shared" ca="1" si="197"/>
        <v>38680</v>
      </c>
      <c r="C1540">
        <v>101.35</v>
      </c>
      <c r="E1540" t="s">
        <v>4833</v>
      </c>
      <c r="F1540" s="1">
        <f t="shared" ca="1" si="192"/>
        <v>38680</v>
      </c>
      <c r="G1540">
        <v>102.8</v>
      </c>
      <c r="I1540" t="s">
        <v>4833</v>
      </c>
      <c r="J1540" s="1">
        <f t="shared" ca="1" si="198"/>
        <v>38680</v>
      </c>
      <c r="K1540">
        <v>103.93</v>
      </c>
      <c r="M1540" t="s">
        <v>4833</v>
      </c>
      <c r="N1540" s="1">
        <f t="shared" ca="1" si="199"/>
        <v>38680</v>
      </c>
      <c r="O1540">
        <v>104.64</v>
      </c>
      <c r="Q1540" t="s">
        <v>4833</v>
      </c>
      <c r="R1540" s="1">
        <f t="shared" ca="1" si="193"/>
        <v>38680</v>
      </c>
      <c r="S1540">
        <v>102.64</v>
      </c>
      <c r="U1540" t="s">
        <v>4833</v>
      </c>
      <c r="V1540" s="1">
        <f t="shared" ca="1" si="194"/>
        <v>38680</v>
      </c>
      <c r="W1540">
        <v>104.06</v>
      </c>
      <c r="Y1540" t="s">
        <v>4833</v>
      </c>
      <c r="Z1540" s="1">
        <f t="shared" ca="1" si="195"/>
        <v>38680</v>
      </c>
      <c r="AA1540">
        <v>105.25</v>
      </c>
      <c r="AC1540" t="s">
        <v>4833</v>
      </c>
      <c r="AD1540" s="1">
        <f t="shared" ca="1" si="196"/>
        <v>38680</v>
      </c>
      <c r="AE1540">
        <v>106.11</v>
      </c>
    </row>
    <row r="1541" spans="1:31" x14ac:dyDescent="0.25">
      <c r="A1541" t="s">
        <v>4834</v>
      </c>
      <c r="B1541" s="1">
        <f t="shared" ca="1" si="197"/>
        <v>38681</v>
      </c>
      <c r="C1541">
        <v>101.34</v>
      </c>
      <c r="E1541" t="s">
        <v>4834</v>
      </c>
      <c r="F1541" s="1">
        <f t="shared" ca="1" si="192"/>
        <v>38681</v>
      </c>
      <c r="G1541">
        <v>102.79</v>
      </c>
      <c r="I1541" t="s">
        <v>4834</v>
      </c>
      <c r="J1541" s="1">
        <f t="shared" ca="1" si="198"/>
        <v>38681</v>
      </c>
      <c r="K1541">
        <v>103.92</v>
      </c>
      <c r="M1541" t="s">
        <v>4834</v>
      </c>
      <c r="N1541" s="1">
        <f t="shared" ca="1" si="199"/>
        <v>38681</v>
      </c>
      <c r="O1541">
        <v>104.63</v>
      </c>
      <c r="Q1541" t="s">
        <v>4834</v>
      </c>
      <c r="R1541" s="1">
        <f t="shared" ca="1" si="193"/>
        <v>38681</v>
      </c>
      <c r="S1541">
        <v>102.65</v>
      </c>
      <c r="U1541" t="s">
        <v>4834</v>
      </c>
      <c r="V1541" s="1">
        <f t="shared" ca="1" si="194"/>
        <v>38681</v>
      </c>
      <c r="W1541">
        <v>104.06</v>
      </c>
      <c r="Y1541" t="s">
        <v>4834</v>
      </c>
      <c r="Z1541" s="1">
        <f t="shared" ca="1" si="195"/>
        <v>38681</v>
      </c>
      <c r="AA1541">
        <v>105.24</v>
      </c>
      <c r="AC1541" t="s">
        <v>4834</v>
      </c>
      <c r="AD1541" s="1">
        <f t="shared" ca="1" si="196"/>
        <v>38681</v>
      </c>
      <c r="AE1541">
        <v>106.1</v>
      </c>
    </row>
    <row r="1542" spans="1:31" x14ac:dyDescent="0.25">
      <c r="A1542" t="s">
        <v>4835</v>
      </c>
      <c r="B1542" s="1">
        <f t="shared" ca="1" si="197"/>
        <v>38684</v>
      </c>
      <c r="C1542">
        <v>101.33</v>
      </c>
      <c r="E1542" t="s">
        <v>4835</v>
      </c>
      <c r="F1542" s="1">
        <f t="shared" ca="1" si="192"/>
        <v>38684</v>
      </c>
      <c r="G1542">
        <v>102.77</v>
      </c>
      <c r="I1542" t="s">
        <v>4835</v>
      </c>
      <c r="J1542" s="1">
        <f t="shared" ca="1" si="198"/>
        <v>38684</v>
      </c>
      <c r="K1542">
        <v>103.89</v>
      </c>
      <c r="M1542" t="s">
        <v>4835</v>
      </c>
      <c r="N1542" s="1">
        <f t="shared" ca="1" si="199"/>
        <v>38684</v>
      </c>
      <c r="O1542">
        <v>104.59</v>
      </c>
      <c r="Q1542" t="s">
        <v>4835</v>
      </c>
      <c r="R1542" s="1">
        <f t="shared" ca="1" si="193"/>
        <v>38684</v>
      </c>
      <c r="S1542">
        <v>102.65</v>
      </c>
      <c r="U1542" t="s">
        <v>4835</v>
      </c>
      <c r="V1542" s="1">
        <f t="shared" ca="1" si="194"/>
        <v>38684</v>
      </c>
      <c r="W1542">
        <v>104.06</v>
      </c>
      <c r="Y1542" t="s">
        <v>4835</v>
      </c>
      <c r="Z1542" s="1">
        <f t="shared" ca="1" si="195"/>
        <v>38684</v>
      </c>
      <c r="AA1542">
        <v>105.24</v>
      </c>
      <c r="AC1542" t="s">
        <v>4835</v>
      </c>
      <c r="AD1542" s="1">
        <f t="shared" ca="1" si="196"/>
        <v>38684</v>
      </c>
      <c r="AE1542">
        <v>106.1</v>
      </c>
    </row>
    <row r="1543" spans="1:31" x14ac:dyDescent="0.25">
      <c r="A1543" t="s">
        <v>4836</v>
      </c>
      <c r="B1543" s="1">
        <f t="shared" ca="1" si="197"/>
        <v>38685</v>
      </c>
      <c r="C1543">
        <v>101.33</v>
      </c>
      <c r="E1543" t="s">
        <v>4836</v>
      </c>
      <c r="F1543" s="1">
        <f t="shared" ca="1" si="192"/>
        <v>38685</v>
      </c>
      <c r="G1543">
        <v>102.76</v>
      </c>
      <c r="I1543" t="s">
        <v>4836</v>
      </c>
      <c r="J1543" s="1">
        <f t="shared" ca="1" si="198"/>
        <v>38685</v>
      </c>
      <c r="K1543">
        <v>103.86</v>
      </c>
      <c r="M1543" t="s">
        <v>4836</v>
      </c>
      <c r="N1543" s="1">
        <f t="shared" ca="1" si="199"/>
        <v>38685</v>
      </c>
      <c r="O1543">
        <v>104.55</v>
      </c>
      <c r="Q1543" t="s">
        <v>4836</v>
      </c>
      <c r="R1543" s="1">
        <f t="shared" ca="1" si="193"/>
        <v>38685</v>
      </c>
      <c r="S1543">
        <v>102.64</v>
      </c>
      <c r="U1543" t="s">
        <v>4836</v>
      </c>
      <c r="V1543" s="1">
        <f t="shared" ca="1" si="194"/>
        <v>38685</v>
      </c>
      <c r="W1543">
        <v>104.02</v>
      </c>
      <c r="Y1543" t="s">
        <v>4836</v>
      </c>
      <c r="Z1543" s="1">
        <f t="shared" ca="1" si="195"/>
        <v>38685</v>
      </c>
      <c r="AA1543">
        <v>105.15</v>
      </c>
      <c r="AC1543" t="s">
        <v>4836</v>
      </c>
      <c r="AD1543" s="1">
        <f t="shared" ca="1" si="196"/>
        <v>38685</v>
      </c>
      <c r="AE1543">
        <v>106.01</v>
      </c>
    </row>
    <row r="1544" spans="1:31" x14ac:dyDescent="0.25">
      <c r="A1544" t="s">
        <v>4837</v>
      </c>
      <c r="B1544" s="1">
        <f t="shared" ca="1" si="197"/>
        <v>38686</v>
      </c>
      <c r="C1544">
        <v>101.33</v>
      </c>
      <c r="E1544" t="s">
        <v>4837</v>
      </c>
      <c r="F1544" s="1">
        <f t="shared" ca="1" si="192"/>
        <v>38686</v>
      </c>
      <c r="G1544">
        <v>102.76</v>
      </c>
      <c r="I1544" t="s">
        <v>4837</v>
      </c>
      <c r="J1544" s="1">
        <f t="shared" ca="1" si="198"/>
        <v>38686</v>
      </c>
      <c r="K1544">
        <v>103.85</v>
      </c>
      <c r="M1544" t="s">
        <v>4837</v>
      </c>
      <c r="N1544" s="1">
        <f t="shared" ca="1" si="199"/>
        <v>38686</v>
      </c>
      <c r="O1544">
        <v>104.55</v>
      </c>
      <c r="Q1544" t="s">
        <v>4837</v>
      </c>
      <c r="R1544" s="1">
        <f t="shared" ca="1" si="193"/>
        <v>38686</v>
      </c>
      <c r="S1544">
        <v>102.64</v>
      </c>
      <c r="U1544" t="s">
        <v>4837</v>
      </c>
      <c r="V1544" s="1">
        <f t="shared" ca="1" si="194"/>
        <v>38686</v>
      </c>
      <c r="W1544">
        <v>103.98</v>
      </c>
      <c r="Y1544" t="s">
        <v>4837</v>
      </c>
      <c r="Z1544" s="1">
        <f t="shared" ca="1" si="195"/>
        <v>38686</v>
      </c>
      <c r="AA1544">
        <v>105.11</v>
      </c>
      <c r="AC1544" t="s">
        <v>4837</v>
      </c>
      <c r="AD1544" s="1">
        <f t="shared" ca="1" si="196"/>
        <v>38686</v>
      </c>
      <c r="AE1544">
        <v>105.96</v>
      </c>
    </row>
    <row r="1545" spans="1:31" x14ac:dyDescent="0.25">
      <c r="A1545" t="s">
        <v>4838</v>
      </c>
      <c r="B1545" s="1">
        <f t="shared" ca="1" si="197"/>
        <v>38687</v>
      </c>
      <c r="C1545">
        <v>101.36</v>
      </c>
      <c r="E1545" t="s">
        <v>4838</v>
      </c>
      <c r="F1545" s="1">
        <f t="shared" ca="1" si="192"/>
        <v>38687</v>
      </c>
      <c r="G1545">
        <v>102.81</v>
      </c>
      <c r="I1545" t="s">
        <v>4838</v>
      </c>
      <c r="J1545" s="1">
        <f t="shared" ca="1" si="198"/>
        <v>38687</v>
      </c>
      <c r="K1545">
        <v>103.92</v>
      </c>
      <c r="M1545" t="s">
        <v>4838</v>
      </c>
      <c r="N1545" s="1">
        <f t="shared" ca="1" si="199"/>
        <v>38687</v>
      </c>
      <c r="O1545">
        <v>104.62</v>
      </c>
      <c r="Q1545" t="s">
        <v>4838</v>
      </c>
      <c r="R1545" s="1">
        <f t="shared" ca="1" si="193"/>
        <v>38687</v>
      </c>
      <c r="S1545">
        <v>102.63</v>
      </c>
      <c r="U1545" t="s">
        <v>4838</v>
      </c>
      <c r="V1545" s="1">
        <f t="shared" ca="1" si="194"/>
        <v>38687</v>
      </c>
      <c r="W1545">
        <v>103.96</v>
      </c>
      <c r="Y1545" t="s">
        <v>4838</v>
      </c>
      <c r="Z1545" s="1">
        <f t="shared" ca="1" si="195"/>
        <v>38687</v>
      </c>
      <c r="AA1545">
        <v>105.06</v>
      </c>
      <c r="AC1545" t="s">
        <v>4838</v>
      </c>
      <c r="AD1545" s="1">
        <f t="shared" ca="1" si="196"/>
        <v>38687</v>
      </c>
      <c r="AE1545">
        <v>105.92</v>
      </c>
    </row>
    <row r="1546" spans="1:31" x14ac:dyDescent="0.25">
      <c r="A1546" t="s">
        <v>4839</v>
      </c>
      <c r="B1546" s="1">
        <f t="shared" ca="1" si="197"/>
        <v>38688</v>
      </c>
      <c r="C1546">
        <v>101.38</v>
      </c>
      <c r="E1546" t="s">
        <v>4839</v>
      </c>
      <c r="F1546" s="1">
        <f t="shared" ca="1" si="192"/>
        <v>38688</v>
      </c>
      <c r="G1546">
        <v>102.85</v>
      </c>
      <c r="I1546" t="s">
        <v>4839</v>
      </c>
      <c r="J1546" s="1">
        <f t="shared" ca="1" si="198"/>
        <v>38688</v>
      </c>
      <c r="K1546">
        <v>103.95</v>
      </c>
      <c r="M1546" t="s">
        <v>4839</v>
      </c>
      <c r="N1546" s="1">
        <f t="shared" ca="1" si="199"/>
        <v>38688</v>
      </c>
      <c r="O1546">
        <v>104.65</v>
      </c>
      <c r="Q1546" t="s">
        <v>4839</v>
      </c>
      <c r="R1546" s="1">
        <f t="shared" ca="1" si="193"/>
        <v>38688</v>
      </c>
      <c r="S1546">
        <v>102.63</v>
      </c>
      <c r="U1546" t="s">
        <v>4839</v>
      </c>
      <c r="V1546" s="1">
        <f t="shared" ca="1" si="194"/>
        <v>38688</v>
      </c>
      <c r="W1546">
        <v>103.97</v>
      </c>
      <c r="Y1546" t="s">
        <v>4839</v>
      </c>
      <c r="Z1546" s="1">
        <f t="shared" ca="1" si="195"/>
        <v>38688</v>
      </c>
      <c r="AA1546">
        <v>105.08</v>
      </c>
      <c r="AC1546" t="s">
        <v>4839</v>
      </c>
      <c r="AD1546" s="1">
        <f t="shared" ca="1" si="196"/>
        <v>38688</v>
      </c>
      <c r="AE1546">
        <v>105.92</v>
      </c>
    </row>
    <row r="1547" spans="1:31" x14ac:dyDescent="0.25">
      <c r="A1547" t="s">
        <v>4840</v>
      </c>
      <c r="B1547" s="1">
        <f t="shared" ca="1" si="197"/>
        <v>38691</v>
      </c>
      <c r="C1547">
        <v>101.38</v>
      </c>
      <c r="E1547" t="s">
        <v>4840</v>
      </c>
      <c r="F1547" s="1">
        <f t="shared" ca="1" si="192"/>
        <v>38691</v>
      </c>
      <c r="G1547">
        <v>102.83</v>
      </c>
      <c r="I1547" t="s">
        <v>4840</v>
      </c>
      <c r="J1547" s="1">
        <f t="shared" ca="1" si="198"/>
        <v>38691</v>
      </c>
      <c r="K1547">
        <v>103.93</v>
      </c>
      <c r="M1547" t="s">
        <v>4840</v>
      </c>
      <c r="N1547" s="1">
        <f t="shared" ca="1" si="199"/>
        <v>38691</v>
      </c>
      <c r="O1547">
        <v>104.62</v>
      </c>
      <c r="Q1547" t="s">
        <v>4840</v>
      </c>
      <c r="R1547" s="1">
        <f t="shared" ca="1" si="193"/>
        <v>38691</v>
      </c>
      <c r="S1547">
        <v>102.63</v>
      </c>
      <c r="U1547" t="s">
        <v>4840</v>
      </c>
      <c r="V1547" s="1">
        <f t="shared" ca="1" si="194"/>
        <v>38691</v>
      </c>
      <c r="W1547">
        <v>103.96</v>
      </c>
      <c r="Y1547" t="s">
        <v>4840</v>
      </c>
      <c r="Z1547" s="1">
        <f t="shared" ca="1" si="195"/>
        <v>38691</v>
      </c>
      <c r="AA1547">
        <v>105.05</v>
      </c>
      <c r="AC1547" t="s">
        <v>4840</v>
      </c>
      <c r="AD1547" s="1">
        <f t="shared" ca="1" si="196"/>
        <v>38691</v>
      </c>
      <c r="AE1547">
        <v>105.89</v>
      </c>
    </row>
    <row r="1548" spans="1:31" x14ac:dyDescent="0.25">
      <c r="A1548" t="s">
        <v>4841</v>
      </c>
      <c r="B1548" s="1">
        <f t="shared" ca="1" si="197"/>
        <v>38692</v>
      </c>
      <c r="C1548">
        <v>101.39</v>
      </c>
      <c r="E1548" t="s">
        <v>4841</v>
      </c>
      <c r="F1548" s="1">
        <f t="shared" ca="1" si="192"/>
        <v>38692</v>
      </c>
      <c r="G1548">
        <v>102.85</v>
      </c>
      <c r="I1548" t="s">
        <v>4841</v>
      </c>
      <c r="J1548" s="1">
        <f t="shared" ca="1" si="198"/>
        <v>38692</v>
      </c>
      <c r="K1548">
        <v>103.95</v>
      </c>
      <c r="M1548" t="s">
        <v>4841</v>
      </c>
      <c r="N1548" s="1">
        <f t="shared" ca="1" si="199"/>
        <v>38692</v>
      </c>
      <c r="O1548">
        <v>104.64</v>
      </c>
      <c r="Q1548" t="s">
        <v>4841</v>
      </c>
      <c r="R1548" s="1">
        <f t="shared" ca="1" si="193"/>
        <v>38692</v>
      </c>
      <c r="S1548">
        <v>102.63</v>
      </c>
      <c r="U1548" t="s">
        <v>4841</v>
      </c>
      <c r="V1548" s="1">
        <f t="shared" ca="1" si="194"/>
        <v>38692</v>
      </c>
      <c r="W1548">
        <v>104</v>
      </c>
      <c r="Y1548" t="s">
        <v>4841</v>
      </c>
      <c r="Z1548" s="1">
        <f t="shared" ca="1" si="195"/>
        <v>38692</v>
      </c>
      <c r="AA1548">
        <v>105.12</v>
      </c>
      <c r="AC1548" t="s">
        <v>4841</v>
      </c>
      <c r="AD1548" s="1">
        <f t="shared" ca="1" si="196"/>
        <v>38692</v>
      </c>
      <c r="AE1548">
        <v>105.96</v>
      </c>
    </row>
    <row r="1549" spans="1:31" x14ac:dyDescent="0.25">
      <c r="A1549" t="s">
        <v>4842</v>
      </c>
      <c r="B1549" s="1">
        <f t="shared" ca="1" si="197"/>
        <v>38693</v>
      </c>
      <c r="C1549">
        <v>101.39</v>
      </c>
      <c r="E1549" t="s">
        <v>4842</v>
      </c>
      <c r="F1549" s="1">
        <f t="shared" ca="1" si="192"/>
        <v>38693</v>
      </c>
      <c r="G1549">
        <v>102.84</v>
      </c>
      <c r="I1549" t="s">
        <v>4842</v>
      </c>
      <c r="J1549" s="1">
        <f t="shared" ca="1" si="198"/>
        <v>38693</v>
      </c>
      <c r="K1549">
        <v>103.93</v>
      </c>
      <c r="M1549" t="s">
        <v>4842</v>
      </c>
      <c r="N1549" s="1">
        <f t="shared" ca="1" si="199"/>
        <v>38693</v>
      </c>
      <c r="O1549">
        <v>104.61</v>
      </c>
      <c r="Q1549" t="s">
        <v>4842</v>
      </c>
      <c r="R1549" s="1">
        <f t="shared" ca="1" si="193"/>
        <v>38693</v>
      </c>
      <c r="S1549">
        <v>102.63</v>
      </c>
      <c r="U1549" t="s">
        <v>4842</v>
      </c>
      <c r="V1549" s="1">
        <f t="shared" ca="1" si="194"/>
        <v>38693</v>
      </c>
      <c r="W1549">
        <v>104</v>
      </c>
      <c r="Y1549" t="s">
        <v>4842</v>
      </c>
      <c r="Z1549" s="1">
        <f t="shared" ca="1" si="195"/>
        <v>38693</v>
      </c>
      <c r="AA1549">
        <v>105.11</v>
      </c>
      <c r="AC1549" t="s">
        <v>4842</v>
      </c>
      <c r="AD1549" s="1">
        <f t="shared" ca="1" si="196"/>
        <v>38693</v>
      </c>
      <c r="AE1549">
        <v>105.95</v>
      </c>
    </row>
    <row r="1550" spans="1:31" x14ac:dyDescent="0.25">
      <c r="A1550" t="s">
        <v>4843</v>
      </c>
      <c r="B1550" s="1">
        <f t="shared" ca="1" si="197"/>
        <v>38694</v>
      </c>
      <c r="C1550">
        <v>101.38</v>
      </c>
      <c r="E1550" t="s">
        <v>4843</v>
      </c>
      <c r="F1550" s="1">
        <f t="shared" ca="1" si="192"/>
        <v>38694</v>
      </c>
      <c r="G1550">
        <v>102.82</v>
      </c>
      <c r="I1550" t="s">
        <v>4843</v>
      </c>
      <c r="J1550" s="1">
        <f t="shared" ca="1" si="198"/>
        <v>38694</v>
      </c>
      <c r="K1550">
        <v>103.91</v>
      </c>
      <c r="M1550" t="s">
        <v>4843</v>
      </c>
      <c r="N1550" s="1">
        <f t="shared" ca="1" si="199"/>
        <v>38694</v>
      </c>
      <c r="O1550">
        <v>104.59</v>
      </c>
      <c r="Q1550" t="s">
        <v>4843</v>
      </c>
      <c r="R1550" s="1">
        <f t="shared" ca="1" si="193"/>
        <v>38694</v>
      </c>
      <c r="S1550">
        <v>102.63</v>
      </c>
      <c r="U1550" t="s">
        <v>4843</v>
      </c>
      <c r="V1550" s="1">
        <f t="shared" ca="1" si="194"/>
        <v>38694</v>
      </c>
      <c r="W1550">
        <v>104.04</v>
      </c>
      <c r="Y1550" t="s">
        <v>4843</v>
      </c>
      <c r="Z1550" s="1">
        <f t="shared" ca="1" si="195"/>
        <v>38694</v>
      </c>
      <c r="AA1550">
        <v>105.19</v>
      </c>
      <c r="AC1550" t="s">
        <v>4843</v>
      </c>
      <c r="AD1550" s="1">
        <f t="shared" ca="1" si="196"/>
        <v>38694</v>
      </c>
      <c r="AE1550">
        <v>106.03</v>
      </c>
    </row>
    <row r="1551" spans="1:31" x14ac:dyDescent="0.25">
      <c r="A1551" t="s">
        <v>4844</v>
      </c>
      <c r="B1551" s="1">
        <f t="shared" ca="1" si="197"/>
        <v>38695</v>
      </c>
      <c r="C1551">
        <v>101.37</v>
      </c>
      <c r="E1551" t="s">
        <v>4844</v>
      </c>
      <c r="F1551" s="1">
        <f t="shared" ca="1" si="192"/>
        <v>38695</v>
      </c>
      <c r="G1551">
        <v>102.79</v>
      </c>
      <c r="I1551" t="s">
        <v>4844</v>
      </c>
      <c r="J1551" s="1">
        <f t="shared" ca="1" si="198"/>
        <v>38695</v>
      </c>
      <c r="K1551">
        <v>103.83</v>
      </c>
      <c r="M1551" t="s">
        <v>4844</v>
      </c>
      <c r="N1551" s="1">
        <f t="shared" ca="1" si="199"/>
        <v>38695</v>
      </c>
      <c r="O1551">
        <v>104.5</v>
      </c>
      <c r="Q1551" t="s">
        <v>4844</v>
      </c>
      <c r="R1551" s="1">
        <f t="shared" ca="1" si="193"/>
        <v>38695</v>
      </c>
      <c r="S1551">
        <v>102.63</v>
      </c>
      <c r="U1551" t="s">
        <v>4844</v>
      </c>
      <c r="V1551" s="1">
        <f t="shared" ca="1" si="194"/>
        <v>38695</v>
      </c>
      <c r="W1551">
        <v>104</v>
      </c>
      <c r="Y1551" t="s">
        <v>4844</v>
      </c>
      <c r="Z1551" s="1">
        <f t="shared" ca="1" si="195"/>
        <v>38695</v>
      </c>
      <c r="AA1551">
        <v>105.1</v>
      </c>
      <c r="AC1551" t="s">
        <v>4844</v>
      </c>
      <c r="AD1551" s="1">
        <f t="shared" ca="1" si="196"/>
        <v>38695</v>
      </c>
      <c r="AE1551">
        <v>105.93</v>
      </c>
    </row>
    <row r="1552" spans="1:31" x14ac:dyDescent="0.25">
      <c r="A1552" t="s">
        <v>4845</v>
      </c>
      <c r="B1552" s="1">
        <f t="shared" ca="1" si="197"/>
        <v>38698</v>
      </c>
      <c r="C1552">
        <v>101.4</v>
      </c>
      <c r="E1552" t="s">
        <v>4845</v>
      </c>
      <c r="F1552" s="1">
        <f t="shared" ca="1" si="192"/>
        <v>38698</v>
      </c>
      <c r="G1552">
        <v>102.81</v>
      </c>
      <c r="I1552" t="s">
        <v>4845</v>
      </c>
      <c r="J1552" s="1">
        <f t="shared" ca="1" si="198"/>
        <v>38698</v>
      </c>
      <c r="K1552">
        <v>103.86</v>
      </c>
      <c r="M1552" t="s">
        <v>4845</v>
      </c>
      <c r="N1552" s="1">
        <f t="shared" ca="1" si="199"/>
        <v>38698</v>
      </c>
      <c r="O1552">
        <v>104.52</v>
      </c>
      <c r="Q1552" t="s">
        <v>4845</v>
      </c>
      <c r="R1552" s="1">
        <f t="shared" ca="1" si="193"/>
        <v>38698</v>
      </c>
      <c r="S1552">
        <v>102.62</v>
      </c>
      <c r="U1552" t="s">
        <v>4845</v>
      </c>
      <c r="V1552" s="1">
        <f t="shared" ca="1" si="194"/>
        <v>38698</v>
      </c>
      <c r="W1552">
        <v>103.99</v>
      </c>
      <c r="Y1552" t="s">
        <v>4845</v>
      </c>
      <c r="Z1552" s="1">
        <f t="shared" ca="1" si="195"/>
        <v>38698</v>
      </c>
      <c r="AA1552">
        <v>105.09</v>
      </c>
      <c r="AC1552" t="s">
        <v>4845</v>
      </c>
      <c r="AD1552" s="1">
        <f t="shared" ca="1" si="196"/>
        <v>38698</v>
      </c>
      <c r="AE1552">
        <v>105.91</v>
      </c>
    </row>
    <row r="1553" spans="1:31" x14ac:dyDescent="0.25">
      <c r="A1553" t="s">
        <v>4846</v>
      </c>
      <c r="B1553" s="1">
        <f t="shared" ca="1" si="197"/>
        <v>38699</v>
      </c>
      <c r="C1553">
        <v>101.38</v>
      </c>
      <c r="E1553" t="s">
        <v>4846</v>
      </c>
      <c r="F1553" s="1">
        <f t="shared" ca="1" si="192"/>
        <v>38699</v>
      </c>
      <c r="G1553">
        <v>102.8</v>
      </c>
      <c r="I1553" t="s">
        <v>4846</v>
      </c>
      <c r="J1553" s="1">
        <f t="shared" ca="1" si="198"/>
        <v>38699</v>
      </c>
      <c r="K1553">
        <v>103.84</v>
      </c>
      <c r="M1553" t="s">
        <v>4846</v>
      </c>
      <c r="N1553" s="1">
        <f t="shared" ca="1" si="199"/>
        <v>38699</v>
      </c>
      <c r="O1553">
        <v>104.5</v>
      </c>
      <c r="Q1553" t="s">
        <v>4846</v>
      </c>
      <c r="R1553" s="1">
        <f t="shared" ca="1" si="193"/>
        <v>38699</v>
      </c>
      <c r="S1553">
        <v>102.62</v>
      </c>
      <c r="U1553" t="s">
        <v>4846</v>
      </c>
      <c r="V1553" s="1">
        <f t="shared" ca="1" si="194"/>
        <v>38699</v>
      </c>
      <c r="W1553">
        <v>104.03</v>
      </c>
      <c r="Y1553" t="s">
        <v>4846</v>
      </c>
      <c r="Z1553" s="1">
        <f t="shared" ca="1" si="195"/>
        <v>38699</v>
      </c>
      <c r="AA1553">
        <v>105.13</v>
      </c>
      <c r="AC1553" t="s">
        <v>4846</v>
      </c>
      <c r="AD1553" s="1">
        <f t="shared" ca="1" si="196"/>
        <v>38699</v>
      </c>
      <c r="AE1553">
        <v>105.95</v>
      </c>
    </row>
    <row r="1554" spans="1:31" x14ac:dyDescent="0.25">
      <c r="A1554" t="s">
        <v>4847</v>
      </c>
      <c r="B1554" s="1">
        <f t="shared" ca="1" si="197"/>
        <v>38700</v>
      </c>
      <c r="C1554">
        <v>101.38</v>
      </c>
      <c r="E1554" t="s">
        <v>4847</v>
      </c>
      <c r="F1554" s="1">
        <f t="shared" ca="1" si="192"/>
        <v>38700</v>
      </c>
      <c r="G1554">
        <v>102.8</v>
      </c>
      <c r="I1554" t="s">
        <v>4847</v>
      </c>
      <c r="J1554" s="1">
        <f t="shared" ca="1" si="198"/>
        <v>38700</v>
      </c>
      <c r="K1554">
        <v>103.84</v>
      </c>
      <c r="M1554" t="s">
        <v>4847</v>
      </c>
      <c r="N1554" s="1">
        <f t="shared" ca="1" si="199"/>
        <v>38700</v>
      </c>
      <c r="O1554">
        <v>104.5</v>
      </c>
      <c r="Q1554" t="s">
        <v>4847</v>
      </c>
      <c r="R1554" s="1">
        <f t="shared" ca="1" si="193"/>
        <v>38700</v>
      </c>
      <c r="S1554">
        <v>102.65</v>
      </c>
      <c r="U1554" t="s">
        <v>4847</v>
      </c>
      <c r="V1554" s="1">
        <f t="shared" ca="1" si="194"/>
        <v>38700</v>
      </c>
      <c r="W1554">
        <v>104.1</v>
      </c>
      <c r="Y1554" t="s">
        <v>4847</v>
      </c>
      <c r="Z1554" s="1">
        <f t="shared" ca="1" si="195"/>
        <v>38700</v>
      </c>
      <c r="AA1554">
        <v>105.22</v>
      </c>
      <c r="AC1554" t="s">
        <v>4847</v>
      </c>
      <c r="AD1554" s="1">
        <f t="shared" ca="1" si="196"/>
        <v>38700</v>
      </c>
      <c r="AE1554">
        <v>106.05</v>
      </c>
    </row>
    <row r="1555" spans="1:31" x14ac:dyDescent="0.25">
      <c r="A1555" t="s">
        <v>4848</v>
      </c>
      <c r="B1555" s="1">
        <f t="shared" ca="1" si="197"/>
        <v>38701</v>
      </c>
      <c r="C1555">
        <v>101.37</v>
      </c>
      <c r="E1555" t="s">
        <v>4848</v>
      </c>
      <c r="F1555" s="1">
        <f t="shared" ca="1" si="192"/>
        <v>38701</v>
      </c>
      <c r="G1555">
        <v>102.79</v>
      </c>
      <c r="I1555" t="s">
        <v>4848</v>
      </c>
      <c r="J1555" s="1">
        <f t="shared" ca="1" si="198"/>
        <v>38701</v>
      </c>
      <c r="K1555">
        <v>103.84</v>
      </c>
      <c r="M1555" t="s">
        <v>4848</v>
      </c>
      <c r="N1555" s="1">
        <f t="shared" ca="1" si="199"/>
        <v>38701</v>
      </c>
      <c r="O1555">
        <v>104.49</v>
      </c>
      <c r="Q1555" t="s">
        <v>4848</v>
      </c>
      <c r="R1555" s="1">
        <f t="shared" ca="1" si="193"/>
        <v>38701</v>
      </c>
      <c r="S1555">
        <v>102.64</v>
      </c>
      <c r="U1555" t="s">
        <v>4848</v>
      </c>
      <c r="V1555" s="1">
        <f t="shared" ca="1" si="194"/>
        <v>38701</v>
      </c>
      <c r="W1555">
        <v>104.08</v>
      </c>
      <c r="Y1555" t="s">
        <v>4848</v>
      </c>
      <c r="Z1555" s="1">
        <f t="shared" ca="1" si="195"/>
        <v>38701</v>
      </c>
      <c r="AA1555">
        <v>105.19</v>
      </c>
      <c r="AC1555" t="s">
        <v>4848</v>
      </c>
      <c r="AD1555" s="1">
        <f t="shared" ca="1" si="196"/>
        <v>38701</v>
      </c>
      <c r="AE1555">
        <v>106.03</v>
      </c>
    </row>
    <row r="1556" spans="1:31" x14ac:dyDescent="0.25">
      <c r="A1556" t="s">
        <v>4849</v>
      </c>
      <c r="B1556" s="1">
        <f t="shared" ca="1" si="197"/>
        <v>38702</v>
      </c>
      <c r="C1556">
        <v>101.36</v>
      </c>
      <c r="E1556" t="s">
        <v>4849</v>
      </c>
      <c r="F1556" s="1">
        <f t="shared" ca="1" si="192"/>
        <v>38702</v>
      </c>
      <c r="G1556">
        <v>102.78</v>
      </c>
      <c r="I1556" t="s">
        <v>4849</v>
      </c>
      <c r="J1556" s="1">
        <f t="shared" ca="1" si="198"/>
        <v>38702</v>
      </c>
      <c r="K1556">
        <v>103.83</v>
      </c>
      <c r="M1556" t="s">
        <v>4849</v>
      </c>
      <c r="N1556" s="1">
        <f t="shared" ca="1" si="199"/>
        <v>38702</v>
      </c>
      <c r="O1556">
        <v>104.49</v>
      </c>
      <c r="Q1556" t="s">
        <v>4849</v>
      </c>
      <c r="R1556" s="1">
        <f t="shared" ca="1" si="193"/>
        <v>38702</v>
      </c>
      <c r="S1556">
        <v>102.65</v>
      </c>
      <c r="U1556" t="s">
        <v>4849</v>
      </c>
      <c r="V1556" s="1">
        <f t="shared" ca="1" si="194"/>
        <v>38702</v>
      </c>
      <c r="W1556">
        <v>104.09</v>
      </c>
      <c r="Y1556" t="s">
        <v>4849</v>
      </c>
      <c r="Z1556" s="1">
        <f t="shared" ca="1" si="195"/>
        <v>38702</v>
      </c>
      <c r="AA1556">
        <v>105.19</v>
      </c>
      <c r="AC1556" t="s">
        <v>4849</v>
      </c>
      <c r="AD1556" s="1">
        <f t="shared" ca="1" si="196"/>
        <v>38702</v>
      </c>
      <c r="AE1556">
        <v>106.04</v>
      </c>
    </row>
    <row r="1557" spans="1:31" x14ac:dyDescent="0.25">
      <c r="A1557" t="s">
        <v>4850</v>
      </c>
      <c r="B1557" s="1">
        <f t="shared" ca="1" si="197"/>
        <v>38705</v>
      </c>
      <c r="C1557">
        <v>101.36</v>
      </c>
      <c r="E1557" t="s">
        <v>4850</v>
      </c>
      <c r="F1557" s="1">
        <f t="shared" ca="1" si="192"/>
        <v>38705</v>
      </c>
      <c r="G1557">
        <v>102.78</v>
      </c>
      <c r="I1557" t="s">
        <v>4850</v>
      </c>
      <c r="J1557" s="1">
        <f t="shared" ca="1" si="198"/>
        <v>38705</v>
      </c>
      <c r="K1557">
        <v>103.83</v>
      </c>
      <c r="M1557" t="s">
        <v>4850</v>
      </c>
      <c r="N1557" s="1">
        <f t="shared" ca="1" si="199"/>
        <v>38705</v>
      </c>
      <c r="O1557">
        <v>104.49</v>
      </c>
      <c r="Q1557" t="s">
        <v>4850</v>
      </c>
      <c r="R1557" s="1">
        <f t="shared" ca="1" si="193"/>
        <v>38705</v>
      </c>
      <c r="S1557">
        <v>102.63</v>
      </c>
      <c r="U1557" t="s">
        <v>4850</v>
      </c>
      <c r="V1557" s="1">
        <f t="shared" ca="1" si="194"/>
        <v>38705</v>
      </c>
      <c r="W1557">
        <v>104.08</v>
      </c>
      <c r="Y1557" t="s">
        <v>4850</v>
      </c>
      <c r="Z1557" s="1">
        <f t="shared" ca="1" si="195"/>
        <v>38705</v>
      </c>
      <c r="AA1557">
        <v>105.18</v>
      </c>
      <c r="AC1557" t="s">
        <v>4850</v>
      </c>
      <c r="AD1557" s="1">
        <f t="shared" ca="1" si="196"/>
        <v>38705</v>
      </c>
      <c r="AE1557">
        <v>106.02</v>
      </c>
    </row>
    <row r="1558" spans="1:31" x14ac:dyDescent="0.25">
      <c r="A1558" t="s">
        <v>4851</v>
      </c>
      <c r="B1558" s="1">
        <f t="shared" ca="1" si="197"/>
        <v>38706</v>
      </c>
      <c r="C1558">
        <v>101.35</v>
      </c>
      <c r="E1558" t="s">
        <v>4851</v>
      </c>
      <c r="F1558" s="1">
        <f t="shared" ca="1" si="192"/>
        <v>38706</v>
      </c>
      <c r="G1558">
        <v>102.78</v>
      </c>
      <c r="I1558" t="s">
        <v>4851</v>
      </c>
      <c r="J1558" s="1">
        <f t="shared" ca="1" si="198"/>
        <v>38706</v>
      </c>
      <c r="K1558">
        <v>103.82</v>
      </c>
      <c r="M1558" t="s">
        <v>4851</v>
      </c>
      <c r="N1558" s="1">
        <f t="shared" ca="1" si="199"/>
        <v>38706</v>
      </c>
      <c r="O1558">
        <v>104.48</v>
      </c>
      <c r="Q1558" t="s">
        <v>4851</v>
      </c>
      <c r="R1558" s="1">
        <f t="shared" ca="1" si="193"/>
        <v>38706</v>
      </c>
      <c r="S1558">
        <v>102.62</v>
      </c>
      <c r="U1558" t="s">
        <v>4851</v>
      </c>
      <c r="V1558" s="1">
        <f t="shared" ca="1" si="194"/>
        <v>38706</v>
      </c>
      <c r="W1558">
        <v>104.04</v>
      </c>
      <c r="Y1558" t="s">
        <v>4851</v>
      </c>
      <c r="Z1558" s="1">
        <f t="shared" ca="1" si="195"/>
        <v>38706</v>
      </c>
      <c r="AA1558">
        <v>105.14</v>
      </c>
      <c r="AC1558" t="s">
        <v>4851</v>
      </c>
      <c r="AD1558" s="1">
        <f t="shared" ca="1" si="196"/>
        <v>38706</v>
      </c>
      <c r="AE1558">
        <v>105.97</v>
      </c>
    </row>
    <row r="1559" spans="1:31" x14ac:dyDescent="0.25">
      <c r="A1559" t="s">
        <v>4852</v>
      </c>
      <c r="B1559" s="1">
        <f t="shared" ca="1" si="197"/>
        <v>38707</v>
      </c>
      <c r="C1559">
        <v>101.34</v>
      </c>
      <c r="E1559" t="s">
        <v>4852</v>
      </c>
      <c r="F1559" s="1">
        <f t="shared" ca="1" si="192"/>
        <v>38707</v>
      </c>
      <c r="G1559">
        <v>102.75</v>
      </c>
      <c r="I1559" t="s">
        <v>4852</v>
      </c>
      <c r="J1559" s="1">
        <f t="shared" ca="1" si="198"/>
        <v>38707</v>
      </c>
      <c r="K1559">
        <v>103.77</v>
      </c>
      <c r="M1559" t="s">
        <v>4852</v>
      </c>
      <c r="N1559" s="1">
        <f t="shared" ca="1" si="199"/>
        <v>38707</v>
      </c>
      <c r="O1559">
        <v>104.42</v>
      </c>
      <c r="Q1559" t="s">
        <v>4852</v>
      </c>
      <c r="R1559" s="1">
        <f t="shared" ca="1" si="193"/>
        <v>38707</v>
      </c>
      <c r="S1559">
        <v>102.59</v>
      </c>
      <c r="U1559" t="s">
        <v>4852</v>
      </c>
      <c r="V1559" s="1">
        <f t="shared" ca="1" si="194"/>
        <v>38707</v>
      </c>
      <c r="W1559">
        <v>104</v>
      </c>
      <c r="Y1559" t="s">
        <v>4852</v>
      </c>
      <c r="Z1559" s="1">
        <f t="shared" ca="1" si="195"/>
        <v>38707</v>
      </c>
      <c r="AA1559">
        <v>105.09</v>
      </c>
      <c r="AC1559" t="s">
        <v>4852</v>
      </c>
      <c r="AD1559" s="1">
        <f t="shared" ca="1" si="196"/>
        <v>38707</v>
      </c>
      <c r="AE1559">
        <v>105.92</v>
      </c>
    </row>
    <row r="1560" spans="1:31" x14ac:dyDescent="0.25">
      <c r="A1560" t="s">
        <v>4853</v>
      </c>
      <c r="B1560" s="1">
        <f t="shared" ca="1" si="197"/>
        <v>38708</v>
      </c>
      <c r="C1560">
        <v>101.35</v>
      </c>
      <c r="E1560" t="s">
        <v>4853</v>
      </c>
      <c r="F1560" s="1">
        <f t="shared" ca="1" si="192"/>
        <v>38708</v>
      </c>
      <c r="G1560">
        <v>102.75</v>
      </c>
      <c r="I1560" t="s">
        <v>4853</v>
      </c>
      <c r="J1560" s="1">
        <f t="shared" ca="1" si="198"/>
        <v>38708</v>
      </c>
      <c r="K1560">
        <v>103.76</v>
      </c>
      <c r="M1560" t="s">
        <v>4853</v>
      </c>
      <c r="N1560" s="1">
        <f t="shared" ca="1" si="199"/>
        <v>38708</v>
      </c>
      <c r="O1560">
        <v>104.42</v>
      </c>
      <c r="Q1560" t="s">
        <v>4853</v>
      </c>
      <c r="R1560" s="1">
        <f t="shared" ca="1" si="193"/>
        <v>38708</v>
      </c>
      <c r="S1560">
        <v>102.6</v>
      </c>
      <c r="U1560" t="s">
        <v>4853</v>
      </c>
      <c r="V1560" s="1">
        <f t="shared" ca="1" si="194"/>
        <v>38708</v>
      </c>
      <c r="W1560">
        <v>104.04</v>
      </c>
      <c r="Y1560" t="s">
        <v>4853</v>
      </c>
      <c r="Z1560" s="1">
        <f t="shared" ca="1" si="195"/>
        <v>38708</v>
      </c>
      <c r="AA1560">
        <v>105.15</v>
      </c>
      <c r="AC1560" t="s">
        <v>4853</v>
      </c>
      <c r="AD1560" s="1">
        <f t="shared" ca="1" si="196"/>
        <v>38708</v>
      </c>
      <c r="AE1560">
        <v>105.97</v>
      </c>
    </row>
    <row r="1561" spans="1:31" x14ac:dyDescent="0.25">
      <c r="A1561" t="s">
        <v>4854</v>
      </c>
      <c r="B1561" s="1">
        <f t="shared" ca="1" si="197"/>
        <v>38709</v>
      </c>
      <c r="C1561">
        <v>101.36</v>
      </c>
      <c r="E1561" t="s">
        <v>4854</v>
      </c>
      <c r="F1561" s="1">
        <f t="shared" ca="1" si="192"/>
        <v>38709</v>
      </c>
      <c r="G1561">
        <v>102.76</v>
      </c>
      <c r="I1561" t="s">
        <v>4854</v>
      </c>
      <c r="J1561" s="1">
        <f t="shared" ca="1" si="198"/>
        <v>38709</v>
      </c>
      <c r="K1561">
        <v>103.79</v>
      </c>
      <c r="M1561" t="s">
        <v>4854</v>
      </c>
      <c r="N1561" s="1">
        <f t="shared" ca="1" si="199"/>
        <v>38709</v>
      </c>
      <c r="O1561">
        <v>104.46</v>
      </c>
      <c r="Q1561" t="s">
        <v>4854</v>
      </c>
      <c r="R1561" s="1">
        <f t="shared" ca="1" si="193"/>
        <v>38709</v>
      </c>
      <c r="S1561">
        <v>102.63</v>
      </c>
      <c r="U1561" t="s">
        <v>4854</v>
      </c>
      <c r="V1561" s="1">
        <f t="shared" ca="1" si="194"/>
        <v>38709</v>
      </c>
      <c r="W1561">
        <v>104.08</v>
      </c>
      <c r="Y1561" t="s">
        <v>4854</v>
      </c>
      <c r="Z1561" s="1">
        <f t="shared" ca="1" si="195"/>
        <v>38709</v>
      </c>
      <c r="AA1561">
        <v>105.19</v>
      </c>
      <c r="AC1561" t="s">
        <v>4854</v>
      </c>
      <c r="AD1561" s="1">
        <f t="shared" ca="1" si="196"/>
        <v>38709</v>
      </c>
      <c r="AE1561">
        <v>106.04</v>
      </c>
    </row>
    <row r="1562" spans="1:31" x14ac:dyDescent="0.25">
      <c r="A1562" t="s">
        <v>4855</v>
      </c>
      <c r="B1562" s="1">
        <f t="shared" ca="1" si="197"/>
        <v>38712</v>
      </c>
      <c r="C1562">
        <v>101.36</v>
      </c>
      <c r="E1562" t="s">
        <v>4855</v>
      </c>
      <c r="F1562" s="1">
        <f t="shared" ca="1" si="192"/>
        <v>38712</v>
      </c>
      <c r="G1562">
        <v>102.76</v>
      </c>
      <c r="I1562" t="s">
        <v>4855</v>
      </c>
      <c r="J1562" s="1">
        <f t="shared" ca="1" si="198"/>
        <v>38712</v>
      </c>
      <c r="K1562">
        <v>103.79</v>
      </c>
      <c r="M1562" t="s">
        <v>4855</v>
      </c>
      <c r="N1562" s="1">
        <f t="shared" ca="1" si="199"/>
        <v>38712</v>
      </c>
      <c r="O1562">
        <v>104.46</v>
      </c>
      <c r="Q1562" t="s">
        <v>4855</v>
      </c>
      <c r="R1562" s="1">
        <f t="shared" ca="1" si="193"/>
        <v>38712</v>
      </c>
      <c r="S1562">
        <v>102.63</v>
      </c>
      <c r="U1562" t="s">
        <v>4855</v>
      </c>
      <c r="V1562" s="1">
        <f t="shared" ca="1" si="194"/>
        <v>38712</v>
      </c>
      <c r="W1562">
        <v>104.08</v>
      </c>
      <c r="Y1562" t="s">
        <v>4855</v>
      </c>
      <c r="Z1562" s="1">
        <f t="shared" ca="1" si="195"/>
        <v>38712</v>
      </c>
      <c r="AA1562">
        <v>105.19</v>
      </c>
      <c r="AC1562" t="s">
        <v>4855</v>
      </c>
      <c r="AD1562" s="1">
        <f t="shared" ca="1" si="196"/>
        <v>38712</v>
      </c>
      <c r="AE1562">
        <v>106.04</v>
      </c>
    </row>
    <row r="1563" spans="1:31" x14ac:dyDescent="0.25">
      <c r="A1563" t="s">
        <v>4856</v>
      </c>
      <c r="B1563" s="1">
        <f t="shared" ca="1" si="197"/>
        <v>38713</v>
      </c>
      <c r="C1563">
        <v>101.35</v>
      </c>
      <c r="E1563" t="s">
        <v>4856</v>
      </c>
      <c r="F1563" s="1">
        <f t="shared" ca="1" si="192"/>
        <v>38713</v>
      </c>
      <c r="G1563">
        <v>102.75</v>
      </c>
      <c r="I1563" t="s">
        <v>4856</v>
      </c>
      <c r="J1563" s="1">
        <f t="shared" ca="1" si="198"/>
        <v>38713</v>
      </c>
      <c r="K1563">
        <v>103.78</v>
      </c>
      <c r="M1563" t="s">
        <v>4856</v>
      </c>
      <c r="N1563" s="1">
        <f t="shared" ca="1" si="199"/>
        <v>38713</v>
      </c>
      <c r="O1563">
        <v>104.44</v>
      </c>
      <c r="Q1563" t="s">
        <v>4856</v>
      </c>
      <c r="R1563" s="1">
        <f t="shared" ca="1" si="193"/>
        <v>38713</v>
      </c>
      <c r="S1563">
        <v>102.64</v>
      </c>
      <c r="U1563" t="s">
        <v>4856</v>
      </c>
      <c r="V1563" s="1">
        <f t="shared" ca="1" si="194"/>
        <v>38713</v>
      </c>
      <c r="W1563">
        <v>104.1</v>
      </c>
      <c r="Y1563" t="s">
        <v>4856</v>
      </c>
      <c r="Z1563" s="1">
        <f t="shared" ca="1" si="195"/>
        <v>38713</v>
      </c>
      <c r="AA1563">
        <v>105.23</v>
      </c>
      <c r="AC1563" t="s">
        <v>4856</v>
      </c>
      <c r="AD1563" s="1">
        <f t="shared" ca="1" si="196"/>
        <v>38713</v>
      </c>
      <c r="AE1563">
        <v>106.09</v>
      </c>
    </row>
    <row r="1564" spans="1:31" x14ac:dyDescent="0.25">
      <c r="A1564" t="s">
        <v>4857</v>
      </c>
      <c r="B1564" s="1">
        <f t="shared" ca="1" si="197"/>
        <v>38714</v>
      </c>
      <c r="C1564">
        <v>101.36</v>
      </c>
      <c r="E1564" t="s">
        <v>4857</v>
      </c>
      <c r="F1564" s="1">
        <f t="shared" ca="1" si="192"/>
        <v>38714</v>
      </c>
      <c r="G1564">
        <v>102.77</v>
      </c>
      <c r="I1564" t="s">
        <v>4857</v>
      </c>
      <c r="J1564" s="1">
        <f t="shared" ca="1" si="198"/>
        <v>38714</v>
      </c>
      <c r="K1564">
        <v>103.81</v>
      </c>
      <c r="M1564" t="s">
        <v>4857</v>
      </c>
      <c r="N1564" s="1">
        <f t="shared" ca="1" si="199"/>
        <v>38714</v>
      </c>
      <c r="O1564">
        <v>104.48</v>
      </c>
      <c r="Q1564" t="s">
        <v>4857</v>
      </c>
      <c r="R1564" s="1">
        <f t="shared" ca="1" si="193"/>
        <v>38714</v>
      </c>
      <c r="S1564">
        <v>102.65</v>
      </c>
      <c r="U1564" t="s">
        <v>4857</v>
      </c>
      <c r="V1564" s="1">
        <f t="shared" ca="1" si="194"/>
        <v>38714</v>
      </c>
      <c r="W1564">
        <v>104.09</v>
      </c>
      <c r="Y1564" t="s">
        <v>4857</v>
      </c>
      <c r="Z1564" s="1">
        <f t="shared" ca="1" si="195"/>
        <v>38714</v>
      </c>
      <c r="AA1564">
        <v>105.21</v>
      </c>
      <c r="AC1564" t="s">
        <v>4857</v>
      </c>
      <c r="AD1564" s="1">
        <f t="shared" ca="1" si="196"/>
        <v>38714</v>
      </c>
      <c r="AE1564">
        <v>106.06</v>
      </c>
    </row>
    <row r="1565" spans="1:31" x14ac:dyDescent="0.25">
      <c r="A1565" t="s">
        <v>4858</v>
      </c>
      <c r="B1565" s="1">
        <f t="shared" ca="1" si="197"/>
        <v>38715</v>
      </c>
      <c r="C1565">
        <v>101.35</v>
      </c>
      <c r="E1565" t="s">
        <v>4858</v>
      </c>
      <c r="F1565" s="1">
        <f t="shared" ca="1" si="192"/>
        <v>38715</v>
      </c>
      <c r="G1565">
        <v>102.75</v>
      </c>
      <c r="I1565" t="s">
        <v>4858</v>
      </c>
      <c r="J1565" s="1">
        <f t="shared" ca="1" si="198"/>
        <v>38715</v>
      </c>
      <c r="K1565">
        <v>103.77</v>
      </c>
      <c r="M1565" t="s">
        <v>4858</v>
      </c>
      <c r="N1565" s="1">
        <f t="shared" ca="1" si="199"/>
        <v>38715</v>
      </c>
      <c r="O1565">
        <v>104.43</v>
      </c>
      <c r="Q1565" t="s">
        <v>4858</v>
      </c>
      <c r="R1565" s="1">
        <f t="shared" ca="1" si="193"/>
        <v>38715</v>
      </c>
      <c r="S1565">
        <v>102.63</v>
      </c>
      <c r="U1565" t="s">
        <v>4858</v>
      </c>
      <c r="V1565" s="1">
        <f t="shared" ca="1" si="194"/>
        <v>38715</v>
      </c>
      <c r="W1565">
        <v>104.07</v>
      </c>
      <c r="Y1565" t="s">
        <v>4858</v>
      </c>
      <c r="Z1565" s="1">
        <f t="shared" ca="1" si="195"/>
        <v>38715</v>
      </c>
      <c r="AA1565">
        <v>105.17</v>
      </c>
      <c r="AC1565" t="s">
        <v>4858</v>
      </c>
      <c r="AD1565" s="1">
        <f t="shared" ca="1" si="196"/>
        <v>38715</v>
      </c>
      <c r="AE1565">
        <v>106.02</v>
      </c>
    </row>
    <row r="1566" spans="1:31" x14ac:dyDescent="0.25">
      <c r="A1566" t="s">
        <v>4859</v>
      </c>
      <c r="B1566" s="1">
        <f t="shared" ca="1" si="197"/>
        <v>38716</v>
      </c>
      <c r="C1566">
        <v>101.36</v>
      </c>
      <c r="E1566" t="s">
        <v>4859</v>
      </c>
      <c r="F1566" s="1">
        <f t="shared" ca="1" si="192"/>
        <v>38716</v>
      </c>
      <c r="G1566">
        <v>102.77</v>
      </c>
      <c r="I1566" t="s">
        <v>4859</v>
      </c>
      <c r="J1566" s="1">
        <f t="shared" ca="1" si="198"/>
        <v>38716</v>
      </c>
      <c r="K1566">
        <v>103.8</v>
      </c>
      <c r="M1566" t="s">
        <v>4859</v>
      </c>
      <c r="N1566" s="1">
        <f t="shared" ca="1" si="199"/>
        <v>38716</v>
      </c>
      <c r="O1566">
        <v>104.46</v>
      </c>
      <c r="Q1566" t="s">
        <v>4859</v>
      </c>
      <c r="R1566" s="1">
        <f t="shared" ca="1" si="193"/>
        <v>38716</v>
      </c>
      <c r="S1566">
        <v>102.62</v>
      </c>
      <c r="U1566" t="s">
        <v>4859</v>
      </c>
      <c r="V1566" s="1">
        <f t="shared" ca="1" si="194"/>
        <v>38716</v>
      </c>
      <c r="W1566">
        <v>104.05</v>
      </c>
      <c r="Y1566" t="s">
        <v>4859</v>
      </c>
      <c r="Z1566" s="1">
        <f t="shared" ca="1" si="195"/>
        <v>38716</v>
      </c>
      <c r="AA1566">
        <v>105.16</v>
      </c>
      <c r="AC1566" t="s">
        <v>4859</v>
      </c>
      <c r="AD1566" s="1">
        <f t="shared" ca="1" si="196"/>
        <v>38716</v>
      </c>
      <c r="AE1566">
        <v>106</v>
      </c>
    </row>
    <row r="1567" spans="1:31" x14ac:dyDescent="0.25">
      <c r="A1567" t="s">
        <v>4860</v>
      </c>
      <c r="B1567" s="1">
        <f t="shared" ca="1" si="197"/>
        <v>38719</v>
      </c>
      <c r="C1567">
        <v>101.36</v>
      </c>
      <c r="E1567" t="s">
        <v>4860</v>
      </c>
      <c r="F1567" s="1">
        <f t="shared" ca="1" si="192"/>
        <v>38719</v>
      </c>
      <c r="G1567">
        <v>102.74</v>
      </c>
      <c r="I1567" t="s">
        <v>4860</v>
      </c>
      <c r="J1567" s="1">
        <f t="shared" ca="1" si="198"/>
        <v>38719</v>
      </c>
      <c r="K1567">
        <v>103.75</v>
      </c>
      <c r="M1567" t="s">
        <v>4860</v>
      </c>
      <c r="N1567" s="1">
        <f t="shared" ca="1" si="199"/>
        <v>38719</v>
      </c>
      <c r="O1567">
        <v>104.41</v>
      </c>
      <c r="Q1567" t="s">
        <v>4860</v>
      </c>
      <c r="R1567" s="1">
        <f t="shared" ca="1" si="193"/>
        <v>38719</v>
      </c>
      <c r="S1567">
        <v>102.62</v>
      </c>
      <c r="U1567" t="s">
        <v>4860</v>
      </c>
      <c r="V1567" s="1">
        <f t="shared" ca="1" si="194"/>
        <v>38719</v>
      </c>
      <c r="W1567">
        <v>104.05</v>
      </c>
      <c r="Y1567" t="s">
        <v>4860</v>
      </c>
      <c r="Z1567" s="1">
        <f t="shared" ca="1" si="195"/>
        <v>38719</v>
      </c>
      <c r="AA1567">
        <v>105.16</v>
      </c>
      <c r="AC1567" t="s">
        <v>4860</v>
      </c>
      <c r="AD1567" s="1">
        <f t="shared" ca="1" si="196"/>
        <v>38719</v>
      </c>
      <c r="AE1567">
        <v>106</v>
      </c>
    </row>
    <row r="1568" spans="1:31" x14ac:dyDescent="0.25">
      <c r="A1568" t="s">
        <v>4861</v>
      </c>
      <c r="B1568" s="1">
        <f t="shared" ca="1" si="197"/>
        <v>38720</v>
      </c>
      <c r="C1568">
        <v>101.36</v>
      </c>
      <c r="E1568" t="s">
        <v>4861</v>
      </c>
      <c r="F1568" s="1">
        <f t="shared" ca="1" si="192"/>
        <v>38720</v>
      </c>
      <c r="G1568">
        <v>102.76</v>
      </c>
      <c r="I1568" t="s">
        <v>4861</v>
      </c>
      <c r="J1568" s="1">
        <f t="shared" ca="1" si="198"/>
        <v>38720</v>
      </c>
      <c r="K1568">
        <v>103.77</v>
      </c>
      <c r="M1568" t="s">
        <v>4861</v>
      </c>
      <c r="N1568" s="1">
        <f t="shared" ca="1" si="199"/>
        <v>38720</v>
      </c>
      <c r="O1568">
        <v>104.43</v>
      </c>
      <c r="Q1568" t="s">
        <v>4861</v>
      </c>
      <c r="R1568" s="1">
        <f t="shared" ca="1" si="193"/>
        <v>38720</v>
      </c>
      <c r="S1568">
        <v>102.65</v>
      </c>
      <c r="U1568" t="s">
        <v>4861</v>
      </c>
      <c r="V1568" s="1">
        <f t="shared" ca="1" si="194"/>
        <v>38720</v>
      </c>
      <c r="W1568">
        <v>104.11</v>
      </c>
      <c r="Y1568" t="s">
        <v>4861</v>
      </c>
      <c r="Z1568" s="1">
        <f t="shared" ca="1" si="195"/>
        <v>38720</v>
      </c>
      <c r="AA1568">
        <v>105.23</v>
      </c>
      <c r="AC1568" t="s">
        <v>4861</v>
      </c>
      <c r="AD1568" s="1">
        <f t="shared" ca="1" si="196"/>
        <v>38720</v>
      </c>
      <c r="AE1568">
        <v>106.09</v>
      </c>
    </row>
    <row r="1569" spans="1:31" x14ac:dyDescent="0.25">
      <c r="A1569" t="s">
        <v>4862</v>
      </c>
      <c r="B1569" s="1">
        <f t="shared" ca="1" si="197"/>
        <v>38721</v>
      </c>
      <c r="C1569">
        <v>101.41</v>
      </c>
      <c r="E1569" t="s">
        <v>4862</v>
      </c>
      <c r="F1569" s="1">
        <f t="shared" ca="1" si="192"/>
        <v>38721</v>
      </c>
      <c r="G1569">
        <v>102.87</v>
      </c>
      <c r="I1569" t="s">
        <v>4862</v>
      </c>
      <c r="J1569" s="1">
        <f t="shared" ca="1" si="198"/>
        <v>38721</v>
      </c>
      <c r="K1569">
        <v>103.91</v>
      </c>
      <c r="M1569" t="s">
        <v>4862</v>
      </c>
      <c r="N1569" s="1">
        <f t="shared" ca="1" si="199"/>
        <v>38721</v>
      </c>
      <c r="O1569">
        <v>104.58</v>
      </c>
      <c r="Q1569" t="s">
        <v>4862</v>
      </c>
      <c r="R1569" s="1">
        <f t="shared" ca="1" si="193"/>
        <v>38721</v>
      </c>
      <c r="S1569">
        <v>102.68</v>
      </c>
      <c r="U1569" t="s">
        <v>4862</v>
      </c>
      <c r="V1569" s="1">
        <f t="shared" ca="1" si="194"/>
        <v>38721</v>
      </c>
      <c r="W1569">
        <v>104.15</v>
      </c>
      <c r="Y1569" t="s">
        <v>4862</v>
      </c>
      <c r="Z1569" s="1">
        <f t="shared" ca="1" si="195"/>
        <v>38721</v>
      </c>
      <c r="AA1569">
        <v>105.27</v>
      </c>
      <c r="AC1569" t="s">
        <v>4862</v>
      </c>
      <c r="AD1569" s="1">
        <f t="shared" ca="1" si="196"/>
        <v>38721</v>
      </c>
      <c r="AE1569">
        <v>106.13</v>
      </c>
    </row>
    <row r="1570" spans="1:31" x14ac:dyDescent="0.25">
      <c r="A1570" t="s">
        <v>4863</v>
      </c>
      <c r="B1570" s="1">
        <f t="shared" ca="1" si="197"/>
        <v>38722</v>
      </c>
      <c r="C1570">
        <v>101.41</v>
      </c>
      <c r="E1570" t="s">
        <v>4863</v>
      </c>
      <c r="F1570" s="1">
        <f t="shared" ca="1" si="192"/>
        <v>38722</v>
      </c>
      <c r="G1570">
        <v>102.9</v>
      </c>
      <c r="I1570" t="s">
        <v>4863</v>
      </c>
      <c r="J1570" s="1">
        <f t="shared" ca="1" si="198"/>
        <v>38722</v>
      </c>
      <c r="K1570">
        <v>103.94</v>
      </c>
      <c r="M1570" t="s">
        <v>4863</v>
      </c>
      <c r="N1570" s="1">
        <f t="shared" ca="1" si="199"/>
        <v>38722</v>
      </c>
      <c r="O1570">
        <v>104.6</v>
      </c>
      <c r="Q1570" t="s">
        <v>4863</v>
      </c>
      <c r="R1570" s="1">
        <f t="shared" ca="1" si="193"/>
        <v>38722</v>
      </c>
      <c r="S1570">
        <v>102.68</v>
      </c>
      <c r="U1570" t="s">
        <v>4863</v>
      </c>
      <c r="V1570" s="1">
        <f t="shared" ca="1" si="194"/>
        <v>38722</v>
      </c>
      <c r="W1570">
        <v>104.15</v>
      </c>
      <c r="Y1570" t="s">
        <v>4863</v>
      </c>
      <c r="Z1570" s="1">
        <f t="shared" ca="1" si="195"/>
        <v>38722</v>
      </c>
      <c r="AA1570">
        <v>105.27</v>
      </c>
      <c r="AC1570" t="s">
        <v>4863</v>
      </c>
      <c r="AD1570" s="1">
        <f t="shared" ca="1" si="196"/>
        <v>38722</v>
      </c>
      <c r="AE1570">
        <v>106.13</v>
      </c>
    </row>
    <row r="1571" spans="1:31" x14ac:dyDescent="0.25">
      <c r="A1571" t="s">
        <v>4864</v>
      </c>
      <c r="B1571" s="1">
        <f t="shared" ca="1" si="197"/>
        <v>38723</v>
      </c>
      <c r="C1571">
        <v>101.42</v>
      </c>
      <c r="E1571" t="s">
        <v>4864</v>
      </c>
      <c r="F1571" s="1">
        <f t="shared" ca="1" si="192"/>
        <v>38723</v>
      </c>
      <c r="G1571">
        <v>102.9</v>
      </c>
      <c r="I1571" t="s">
        <v>4864</v>
      </c>
      <c r="J1571" s="1">
        <f t="shared" ca="1" si="198"/>
        <v>38723</v>
      </c>
      <c r="K1571">
        <v>103.94</v>
      </c>
      <c r="M1571" t="s">
        <v>4864</v>
      </c>
      <c r="N1571" s="1">
        <f t="shared" ca="1" si="199"/>
        <v>38723</v>
      </c>
      <c r="O1571">
        <v>104.6</v>
      </c>
      <c r="Q1571" t="s">
        <v>4864</v>
      </c>
      <c r="R1571" s="1">
        <f t="shared" ca="1" si="193"/>
        <v>38723</v>
      </c>
      <c r="S1571">
        <v>102.66</v>
      </c>
      <c r="U1571" t="s">
        <v>4864</v>
      </c>
      <c r="V1571" s="1">
        <f t="shared" ca="1" si="194"/>
        <v>38723</v>
      </c>
      <c r="W1571">
        <v>104.12</v>
      </c>
      <c r="Y1571" t="s">
        <v>4864</v>
      </c>
      <c r="Z1571" s="1">
        <f t="shared" ca="1" si="195"/>
        <v>38723</v>
      </c>
      <c r="AA1571">
        <v>105.24</v>
      </c>
      <c r="AC1571" t="s">
        <v>4864</v>
      </c>
      <c r="AD1571" s="1">
        <f t="shared" ca="1" si="196"/>
        <v>38723</v>
      </c>
      <c r="AE1571">
        <v>106.1</v>
      </c>
    </row>
    <row r="1572" spans="1:31" x14ac:dyDescent="0.25">
      <c r="A1572" t="s">
        <v>4865</v>
      </c>
      <c r="B1572" s="1">
        <f t="shared" ca="1" si="197"/>
        <v>38726</v>
      </c>
      <c r="C1572">
        <v>101.4</v>
      </c>
      <c r="E1572" t="s">
        <v>4865</v>
      </c>
      <c r="F1572" s="1">
        <f t="shared" ca="1" si="192"/>
        <v>38726</v>
      </c>
      <c r="G1572">
        <v>102.87</v>
      </c>
      <c r="I1572" t="s">
        <v>4865</v>
      </c>
      <c r="J1572" s="1">
        <f t="shared" ca="1" si="198"/>
        <v>38726</v>
      </c>
      <c r="K1572">
        <v>103.9</v>
      </c>
      <c r="M1572" t="s">
        <v>4865</v>
      </c>
      <c r="N1572" s="1">
        <f t="shared" ca="1" si="199"/>
        <v>38726</v>
      </c>
      <c r="O1572">
        <v>104.55</v>
      </c>
      <c r="Q1572" t="s">
        <v>4865</v>
      </c>
      <c r="R1572" s="1">
        <f t="shared" ca="1" si="193"/>
        <v>38726</v>
      </c>
      <c r="S1572">
        <v>102.66</v>
      </c>
      <c r="U1572" t="s">
        <v>4865</v>
      </c>
      <c r="V1572" s="1">
        <f t="shared" ca="1" si="194"/>
        <v>38726</v>
      </c>
      <c r="W1572">
        <v>104.12</v>
      </c>
      <c r="Y1572" t="s">
        <v>4865</v>
      </c>
      <c r="Z1572" s="1">
        <f t="shared" ca="1" si="195"/>
        <v>38726</v>
      </c>
      <c r="AA1572">
        <v>105.25</v>
      </c>
      <c r="AC1572" t="s">
        <v>4865</v>
      </c>
      <c r="AD1572" s="1">
        <f t="shared" ca="1" si="196"/>
        <v>38726</v>
      </c>
      <c r="AE1572">
        <v>106.11</v>
      </c>
    </row>
    <row r="1573" spans="1:31" x14ac:dyDescent="0.25">
      <c r="A1573" t="s">
        <v>4866</v>
      </c>
      <c r="B1573" s="1">
        <f t="shared" ca="1" si="197"/>
        <v>38727</v>
      </c>
      <c r="C1573">
        <v>101.39</v>
      </c>
      <c r="E1573" t="s">
        <v>4866</v>
      </c>
      <c r="F1573" s="1">
        <f t="shared" ca="1" si="192"/>
        <v>38727</v>
      </c>
      <c r="G1573">
        <v>102.84</v>
      </c>
      <c r="I1573" t="s">
        <v>4866</v>
      </c>
      <c r="J1573" s="1">
        <f t="shared" ca="1" si="198"/>
        <v>38727</v>
      </c>
      <c r="K1573">
        <v>103.86</v>
      </c>
      <c r="M1573" t="s">
        <v>4866</v>
      </c>
      <c r="N1573" s="1">
        <f t="shared" ca="1" si="199"/>
        <v>38727</v>
      </c>
      <c r="O1573">
        <v>104.5</v>
      </c>
      <c r="Q1573" t="s">
        <v>4866</v>
      </c>
      <c r="R1573" s="1">
        <f t="shared" ca="1" si="193"/>
        <v>38727</v>
      </c>
      <c r="S1573">
        <v>102.64</v>
      </c>
      <c r="U1573" t="s">
        <v>4866</v>
      </c>
      <c r="V1573" s="1">
        <f t="shared" ca="1" si="194"/>
        <v>38727</v>
      </c>
      <c r="W1573">
        <v>104.08</v>
      </c>
      <c r="Y1573" t="s">
        <v>4866</v>
      </c>
      <c r="Z1573" s="1">
        <f t="shared" ca="1" si="195"/>
        <v>38727</v>
      </c>
      <c r="AA1573">
        <v>105.19</v>
      </c>
      <c r="AC1573" t="s">
        <v>4866</v>
      </c>
      <c r="AD1573" s="1">
        <f t="shared" ca="1" si="196"/>
        <v>38727</v>
      </c>
      <c r="AE1573">
        <v>106.04</v>
      </c>
    </row>
    <row r="1574" spans="1:31" x14ac:dyDescent="0.25">
      <c r="A1574" t="s">
        <v>4867</v>
      </c>
      <c r="B1574" s="1">
        <f t="shared" ca="1" si="197"/>
        <v>38728</v>
      </c>
      <c r="C1574">
        <v>101.36</v>
      </c>
      <c r="E1574" t="s">
        <v>4867</v>
      </c>
      <c r="F1574" s="1">
        <f t="shared" ca="1" si="192"/>
        <v>38728</v>
      </c>
      <c r="G1574">
        <v>102.81</v>
      </c>
      <c r="I1574" t="s">
        <v>4867</v>
      </c>
      <c r="J1574" s="1">
        <f t="shared" ca="1" si="198"/>
        <v>38728</v>
      </c>
      <c r="K1574">
        <v>103.82</v>
      </c>
      <c r="M1574" t="s">
        <v>4867</v>
      </c>
      <c r="N1574" s="1">
        <f t="shared" ca="1" si="199"/>
        <v>38728</v>
      </c>
      <c r="O1574">
        <v>104.46</v>
      </c>
      <c r="Q1574" t="s">
        <v>4867</v>
      </c>
      <c r="R1574" s="1">
        <f t="shared" ca="1" si="193"/>
        <v>38728</v>
      </c>
      <c r="S1574">
        <v>102.62</v>
      </c>
      <c r="U1574" t="s">
        <v>4867</v>
      </c>
      <c r="V1574" s="1">
        <f t="shared" ca="1" si="194"/>
        <v>38728</v>
      </c>
      <c r="W1574">
        <v>104.04</v>
      </c>
      <c r="Y1574" t="s">
        <v>4867</v>
      </c>
      <c r="Z1574" s="1">
        <f t="shared" ca="1" si="195"/>
        <v>38728</v>
      </c>
      <c r="AA1574">
        <v>105.15</v>
      </c>
      <c r="AC1574" t="s">
        <v>4867</v>
      </c>
      <c r="AD1574" s="1">
        <f t="shared" ca="1" si="196"/>
        <v>38728</v>
      </c>
      <c r="AE1574">
        <v>105.99</v>
      </c>
    </row>
    <row r="1575" spans="1:31" x14ac:dyDescent="0.25">
      <c r="A1575" t="s">
        <v>4868</v>
      </c>
      <c r="B1575" s="1">
        <f t="shared" ca="1" si="197"/>
        <v>38729</v>
      </c>
      <c r="C1575">
        <v>101.39</v>
      </c>
      <c r="E1575" t="s">
        <v>4868</v>
      </c>
      <c r="F1575" s="1">
        <f t="shared" ca="1" si="192"/>
        <v>38729</v>
      </c>
      <c r="G1575">
        <v>102.84</v>
      </c>
      <c r="I1575" t="s">
        <v>4868</v>
      </c>
      <c r="J1575" s="1">
        <f t="shared" ca="1" si="198"/>
        <v>38729</v>
      </c>
      <c r="K1575">
        <v>103.87</v>
      </c>
      <c r="M1575" t="s">
        <v>4868</v>
      </c>
      <c r="N1575" s="1">
        <f t="shared" ca="1" si="199"/>
        <v>38729</v>
      </c>
      <c r="O1575">
        <v>104.52</v>
      </c>
      <c r="Q1575" t="s">
        <v>4868</v>
      </c>
      <c r="R1575" s="1">
        <f t="shared" ca="1" si="193"/>
        <v>38729</v>
      </c>
      <c r="S1575">
        <v>102.64</v>
      </c>
      <c r="U1575" t="s">
        <v>4868</v>
      </c>
      <c r="V1575" s="1">
        <f t="shared" ca="1" si="194"/>
        <v>38729</v>
      </c>
      <c r="W1575">
        <v>104.09</v>
      </c>
      <c r="Y1575" t="s">
        <v>4868</v>
      </c>
      <c r="Z1575" s="1">
        <f t="shared" ca="1" si="195"/>
        <v>38729</v>
      </c>
      <c r="AA1575">
        <v>105.21</v>
      </c>
      <c r="AC1575" t="s">
        <v>4868</v>
      </c>
      <c r="AD1575" s="1">
        <f t="shared" ca="1" si="196"/>
        <v>38729</v>
      </c>
      <c r="AE1575">
        <v>106.06</v>
      </c>
    </row>
    <row r="1576" spans="1:31" x14ac:dyDescent="0.25">
      <c r="A1576" t="s">
        <v>4869</v>
      </c>
      <c r="B1576" s="1">
        <f t="shared" ca="1" si="197"/>
        <v>38730</v>
      </c>
      <c r="C1576">
        <v>101.4</v>
      </c>
      <c r="E1576" t="s">
        <v>4869</v>
      </c>
      <c r="F1576" s="1">
        <f t="shared" ca="1" si="192"/>
        <v>38730</v>
      </c>
      <c r="G1576">
        <v>102.84</v>
      </c>
      <c r="I1576" t="s">
        <v>4869</v>
      </c>
      <c r="J1576" s="1">
        <f t="shared" ca="1" si="198"/>
        <v>38730</v>
      </c>
      <c r="K1576">
        <v>103.87</v>
      </c>
      <c r="M1576" t="s">
        <v>4869</v>
      </c>
      <c r="N1576" s="1">
        <f t="shared" ca="1" si="199"/>
        <v>38730</v>
      </c>
      <c r="O1576">
        <v>104.51</v>
      </c>
      <c r="Q1576" t="s">
        <v>4869</v>
      </c>
      <c r="R1576" s="1">
        <f t="shared" ca="1" si="193"/>
        <v>38730</v>
      </c>
      <c r="S1576">
        <v>102.66</v>
      </c>
      <c r="U1576" t="s">
        <v>4869</v>
      </c>
      <c r="V1576" s="1">
        <f t="shared" ca="1" si="194"/>
        <v>38730</v>
      </c>
      <c r="W1576">
        <v>104.13</v>
      </c>
      <c r="Y1576" t="s">
        <v>4869</v>
      </c>
      <c r="Z1576" s="1">
        <f t="shared" ca="1" si="195"/>
        <v>38730</v>
      </c>
      <c r="AA1576">
        <v>105.26</v>
      </c>
      <c r="AC1576" t="s">
        <v>4869</v>
      </c>
      <c r="AD1576" s="1">
        <f t="shared" ca="1" si="196"/>
        <v>38730</v>
      </c>
      <c r="AE1576">
        <v>106.13</v>
      </c>
    </row>
    <row r="1577" spans="1:31" x14ac:dyDescent="0.25">
      <c r="A1577" t="s">
        <v>4870</v>
      </c>
      <c r="B1577" s="1">
        <f t="shared" ca="1" si="197"/>
        <v>38733</v>
      </c>
      <c r="C1577">
        <v>101.4</v>
      </c>
      <c r="E1577" t="s">
        <v>4870</v>
      </c>
      <c r="F1577" s="1">
        <f t="shared" ca="1" si="192"/>
        <v>38733</v>
      </c>
      <c r="G1577">
        <v>102.85</v>
      </c>
      <c r="I1577" t="s">
        <v>4870</v>
      </c>
      <c r="J1577" s="1">
        <f t="shared" ca="1" si="198"/>
        <v>38733</v>
      </c>
      <c r="K1577">
        <v>103.88</v>
      </c>
      <c r="M1577" t="s">
        <v>4870</v>
      </c>
      <c r="N1577" s="1">
        <f t="shared" ca="1" si="199"/>
        <v>38733</v>
      </c>
      <c r="O1577">
        <v>104.53</v>
      </c>
      <c r="Q1577" t="s">
        <v>4870</v>
      </c>
      <c r="R1577" s="1">
        <f t="shared" ca="1" si="193"/>
        <v>38733</v>
      </c>
      <c r="S1577">
        <v>102.66</v>
      </c>
      <c r="U1577" t="s">
        <v>4870</v>
      </c>
      <c r="V1577" s="1">
        <f t="shared" ca="1" si="194"/>
        <v>38733</v>
      </c>
      <c r="W1577">
        <v>104.12</v>
      </c>
      <c r="Y1577" t="s">
        <v>4870</v>
      </c>
      <c r="Z1577" s="1">
        <f t="shared" ca="1" si="195"/>
        <v>38733</v>
      </c>
      <c r="AA1577">
        <v>105.25</v>
      </c>
      <c r="AC1577" t="s">
        <v>4870</v>
      </c>
      <c r="AD1577" s="1">
        <f t="shared" ca="1" si="196"/>
        <v>38733</v>
      </c>
      <c r="AE1577">
        <v>106.11</v>
      </c>
    </row>
    <row r="1578" spans="1:31" x14ac:dyDescent="0.25">
      <c r="A1578" t="s">
        <v>4871</v>
      </c>
      <c r="B1578" s="1">
        <f t="shared" ca="1" si="197"/>
        <v>38734</v>
      </c>
      <c r="C1578">
        <v>101.4</v>
      </c>
      <c r="E1578" t="s">
        <v>4871</v>
      </c>
      <c r="F1578" s="1">
        <f t="shared" ca="1" si="192"/>
        <v>38734</v>
      </c>
      <c r="G1578">
        <v>102.87</v>
      </c>
      <c r="I1578" t="s">
        <v>4871</v>
      </c>
      <c r="J1578" s="1">
        <f t="shared" ca="1" si="198"/>
        <v>38734</v>
      </c>
      <c r="K1578">
        <v>103.91</v>
      </c>
      <c r="M1578" t="s">
        <v>4871</v>
      </c>
      <c r="N1578" s="1">
        <f t="shared" ca="1" si="199"/>
        <v>38734</v>
      </c>
      <c r="O1578">
        <v>104.55</v>
      </c>
      <c r="Q1578" t="s">
        <v>4871</v>
      </c>
      <c r="R1578" s="1">
        <f t="shared" ca="1" si="193"/>
        <v>38734</v>
      </c>
      <c r="S1578">
        <v>102.66</v>
      </c>
      <c r="U1578" t="s">
        <v>4871</v>
      </c>
      <c r="V1578" s="1">
        <f t="shared" ca="1" si="194"/>
        <v>38734</v>
      </c>
      <c r="W1578">
        <v>104.13</v>
      </c>
      <c r="Y1578" t="s">
        <v>4871</v>
      </c>
      <c r="Z1578" s="1">
        <f t="shared" ca="1" si="195"/>
        <v>38734</v>
      </c>
      <c r="AA1578">
        <v>105.26</v>
      </c>
      <c r="AC1578" t="s">
        <v>4871</v>
      </c>
      <c r="AD1578" s="1">
        <f t="shared" ca="1" si="196"/>
        <v>38734</v>
      </c>
      <c r="AE1578">
        <v>106.14</v>
      </c>
    </row>
    <row r="1579" spans="1:31" x14ac:dyDescent="0.25">
      <c r="A1579" t="s">
        <v>4872</v>
      </c>
      <c r="B1579" s="1">
        <f t="shared" ca="1" si="197"/>
        <v>38735</v>
      </c>
      <c r="C1579">
        <v>101.4</v>
      </c>
      <c r="E1579" t="s">
        <v>4872</v>
      </c>
      <c r="F1579" s="1">
        <f t="shared" ca="1" si="192"/>
        <v>38735</v>
      </c>
      <c r="G1579">
        <v>102.86</v>
      </c>
      <c r="I1579" t="s">
        <v>4872</v>
      </c>
      <c r="J1579" s="1">
        <f t="shared" ca="1" si="198"/>
        <v>38735</v>
      </c>
      <c r="K1579">
        <v>103.9</v>
      </c>
      <c r="M1579" t="s">
        <v>4872</v>
      </c>
      <c r="N1579" s="1">
        <f t="shared" ca="1" si="199"/>
        <v>38735</v>
      </c>
      <c r="O1579">
        <v>104.54</v>
      </c>
      <c r="Q1579" t="s">
        <v>4872</v>
      </c>
      <c r="R1579" s="1">
        <f t="shared" ca="1" si="193"/>
        <v>38735</v>
      </c>
      <c r="S1579">
        <v>102.66</v>
      </c>
      <c r="U1579" t="s">
        <v>4872</v>
      </c>
      <c r="V1579" s="1">
        <f t="shared" ca="1" si="194"/>
        <v>38735</v>
      </c>
      <c r="W1579">
        <v>104.13</v>
      </c>
      <c r="Y1579" t="s">
        <v>4872</v>
      </c>
      <c r="Z1579" s="1">
        <f t="shared" ca="1" si="195"/>
        <v>38735</v>
      </c>
      <c r="AA1579">
        <v>105.26</v>
      </c>
      <c r="AC1579" t="s">
        <v>4872</v>
      </c>
      <c r="AD1579" s="1">
        <f t="shared" ca="1" si="196"/>
        <v>38735</v>
      </c>
      <c r="AE1579">
        <v>106.13</v>
      </c>
    </row>
    <row r="1580" spans="1:31" x14ac:dyDescent="0.25">
      <c r="A1580" t="s">
        <v>4873</v>
      </c>
      <c r="B1580" s="1">
        <f t="shared" ca="1" si="197"/>
        <v>38736</v>
      </c>
      <c r="C1580">
        <v>101.38</v>
      </c>
      <c r="E1580" t="s">
        <v>4873</v>
      </c>
      <c r="F1580" s="1">
        <f t="shared" ca="1" si="192"/>
        <v>38736</v>
      </c>
      <c r="G1580">
        <v>102.82</v>
      </c>
      <c r="I1580" t="s">
        <v>4873</v>
      </c>
      <c r="J1580" s="1">
        <f t="shared" ca="1" si="198"/>
        <v>38736</v>
      </c>
      <c r="K1580">
        <v>103.83</v>
      </c>
      <c r="M1580" t="s">
        <v>4873</v>
      </c>
      <c r="N1580" s="1">
        <f t="shared" ca="1" si="199"/>
        <v>38736</v>
      </c>
      <c r="O1580">
        <v>104.46</v>
      </c>
      <c r="Q1580" t="s">
        <v>4873</v>
      </c>
      <c r="R1580" s="1">
        <f t="shared" ca="1" si="193"/>
        <v>38736</v>
      </c>
      <c r="S1580">
        <v>102.65</v>
      </c>
      <c r="U1580" t="s">
        <v>4873</v>
      </c>
      <c r="V1580" s="1">
        <f t="shared" ca="1" si="194"/>
        <v>38736</v>
      </c>
      <c r="W1580">
        <v>104.09</v>
      </c>
      <c r="Y1580" t="s">
        <v>4873</v>
      </c>
      <c r="Z1580" s="1">
        <f t="shared" ca="1" si="195"/>
        <v>38736</v>
      </c>
      <c r="AA1580">
        <v>105.21</v>
      </c>
      <c r="AC1580" t="s">
        <v>4873</v>
      </c>
      <c r="AD1580" s="1">
        <f t="shared" ca="1" si="196"/>
        <v>38736</v>
      </c>
      <c r="AE1580">
        <v>106.08</v>
      </c>
    </row>
    <row r="1581" spans="1:31" x14ac:dyDescent="0.25">
      <c r="A1581" t="s">
        <v>4874</v>
      </c>
      <c r="B1581" s="1">
        <f t="shared" ca="1" si="197"/>
        <v>38737</v>
      </c>
      <c r="C1581">
        <v>101.38</v>
      </c>
      <c r="E1581" t="s">
        <v>4874</v>
      </c>
      <c r="F1581" s="1">
        <f t="shared" ca="1" si="192"/>
        <v>38737</v>
      </c>
      <c r="G1581">
        <v>102.81</v>
      </c>
      <c r="I1581" t="s">
        <v>4874</v>
      </c>
      <c r="J1581" s="1">
        <f t="shared" ca="1" si="198"/>
        <v>38737</v>
      </c>
      <c r="K1581">
        <v>103.81</v>
      </c>
      <c r="M1581" t="s">
        <v>4874</v>
      </c>
      <c r="N1581" s="1">
        <f t="shared" ca="1" si="199"/>
        <v>38737</v>
      </c>
      <c r="O1581">
        <v>104.44</v>
      </c>
      <c r="Q1581" t="s">
        <v>4874</v>
      </c>
      <c r="R1581" s="1">
        <f t="shared" ca="1" si="193"/>
        <v>38737</v>
      </c>
      <c r="S1581">
        <v>102.65</v>
      </c>
      <c r="U1581" t="s">
        <v>4874</v>
      </c>
      <c r="V1581" s="1">
        <f t="shared" ca="1" si="194"/>
        <v>38737</v>
      </c>
      <c r="W1581">
        <v>104.1</v>
      </c>
      <c r="Y1581" t="s">
        <v>4874</v>
      </c>
      <c r="Z1581" s="1">
        <f t="shared" ca="1" si="195"/>
        <v>38737</v>
      </c>
      <c r="AA1581">
        <v>105.22</v>
      </c>
      <c r="AC1581" t="s">
        <v>4874</v>
      </c>
      <c r="AD1581" s="1">
        <f t="shared" ca="1" si="196"/>
        <v>38737</v>
      </c>
      <c r="AE1581">
        <v>106.09</v>
      </c>
    </row>
    <row r="1582" spans="1:31" x14ac:dyDescent="0.25">
      <c r="A1582" t="s">
        <v>4875</v>
      </c>
      <c r="B1582" s="1">
        <f t="shared" ca="1" si="197"/>
        <v>38740</v>
      </c>
      <c r="C1582">
        <v>101.38</v>
      </c>
      <c r="E1582" t="s">
        <v>4875</v>
      </c>
      <c r="F1582" s="1">
        <f t="shared" ca="1" si="192"/>
        <v>38740</v>
      </c>
      <c r="G1582">
        <v>102.81</v>
      </c>
      <c r="I1582" t="s">
        <v>4875</v>
      </c>
      <c r="J1582" s="1">
        <f t="shared" ca="1" si="198"/>
        <v>38740</v>
      </c>
      <c r="K1582">
        <v>103.81</v>
      </c>
      <c r="M1582" t="s">
        <v>4875</v>
      </c>
      <c r="N1582" s="1">
        <f t="shared" ca="1" si="199"/>
        <v>38740</v>
      </c>
      <c r="O1582">
        <v>104.42</v>
      </c>
      <c r="Q1582" t="s">
        <v>4875</v>
      </c>
      <c r="R1582" s="1">
        <f t="shared" ca="1" si="193"/>
        <v>38740</v>
      </c>
      <c r="S1582">
        <v>102.65</v>
      </c>
      <c r="U1582" t="s">
        <v>4875</v>
      </c>
      <c r="V1582" s="1">
        <f t="shared" ca="1" si="194"/>
        <v>38740</v>
      </c>
      <c r="W1582">
        <v>104.1</v>
      </c>
      <c r="Y1582" t="s">
        <v>4875</v>
      </c>
      <c r="Z1582" s="1">
        <f t="shared" ca="1" si="195"/>
        <v>38740</v>
      </c>
      <c r="AA1582">
        <v>105.24</v>
      </c>
      <c r="AC1582" t="s">
        <v>4875</v>
      </c>
      <c r="AD1582" s="1">
        <f t="shared" ca="1" si="196"/>
        <v>38740</v>
      </c>
      <c r="AE1582">
        <v>106.1</v>
      </c>
    </row>
    <row r="1583" spans="1:31" x14ac:dyDescent="0.25">
      <c r="A1583" t="s">
        <v>4876</v>
      </c>
      <c r="B1583" s="1">
        <f t="shared" ca="1" si="197"/>
        <v>38741</v>
      </c>
      <c r="C1583">
        <v>101.39</v>
      </c>
      <c r="E1583" t="s">
        <v>4876</v>
      </c>
      <c r="F1583" s="1">
        <f t="shared" ca="1" si="192"/>
        <v>38741</v>
      </c>
      <c r="G1583">
        <v>102.82</v>
      </c>
      <c r="I1583" t="s">
        <v>4876</v>
      </c>
      <c r="J1583" s="1">
        <f t="shared" ca="1" si="198"/>
        <v>38741</v>
      </c>
      <c r="K1583">
        <v>103.82</v>
      </c>
      <c r="M1583" t="s">
        <v>4876</v>
      </c>
      <c r="N1583" s="1">
        <f t="shared" ca="1" si="199"/>
        <v>38741</v>
      </c>
      <c r="O1583">
        <v>104.45</v>
      </c>
      <c r="Q1583" t="s">
        <v>4876</v>
      </c>
      <c r="R1583" s="1">
        <f t="shared" ca="1" si="193"/>
        <v>38741</v>
      </c>
      <c r="S1583">
        <v>102.65</v>
      </c>
      <c r="U1583" t="s">
        <v>4876</v>
      </c>
      <c r="V1583" s="1">
        <f t="shared" ca="1" si="194"/>
        <v>38741</v>
      </c>
      <c r="W1583">
        <v>104.09</v>
      </c>
      <c r="Y1583" t="s">
        <v>4876</v>
      </c>
      <c r="Z1583" s="1">
        <f t="shared" ca="1" si="195"/>
        <v>38741</v>
      </c>
      <c r="AA1583">
        <v>105.21</v>
      </c>
      <c r="AC1583" t="s">
        <v>4876</v>
      </c>
      <c r="AD1583" s="1">
        <f t="shared" ca="1" si="196"/>
        <v>38741</v>
      </c>
      <c r="AE1583">
        <v>106.08</v>
      </c>
    </row>
    <row r="1584" spans="1:31" x14ac:dyDescent="0.25">
      <c r="A1584" t="s">
        <v>4877</v>
      </c>
      <c r="B1584" s="1">
        <f t="shared" ca="1" si="197"/>
        <v>38742</v>
      </c>
      <c r="C1584">
        <v>101.38</v>
      </c>
      <c r="E1584" t="s">
        <v>4877</v>
      </c>
      <c r="F1584" s="1">
        <f t="shared" ca="1" si="192"/>
        <v>38742</v>
      </c>
      <c r="G1584">
        <v>102.81</v>
      </c>
      <c r="I1584" t="s">
        <v>4877</v>
      </c>
      <c r="J1584" s="1">
        <f t="shared" ca="1" si="198"/>
        <v>38742</v>
      </c>
      <c r="K1584">
        <v>103.81</v>
      </c>
      <c r="M1584" t="s">
        <v>4877</v>
      </c>
      <c r="N1584" s="1">
        <f t="shared" ca="1" si="199"/>
        <v>38742</v>
      </c>
      <c r="O1584">
        <v>104.42</v>
      </c>
      <c r="Q1584" t="s">
        <v>4877</v>
      </c>
      <c r="R1584" s="1">
        <f t="shared" ca="1" si="193"/>
        <v>38742</v>
      </c>
      <c r="S1584">
        <v>102.62</v>
      </c>
      <c r="U1584" t="s">
        <v>4877</v>
      </c>
      <c r="V1584" s="1">
        <f t="shared" ca="1" si="194"/>
        <v>38742</v>
      </c>
      <c r="W1584">
        <v>104.04</v>
      </c>
      <c r="Y1584" t="s">
        <v>4877</v>
      </c>
      <c r="Z1584" s="1">
        <f t="shared" ca="1" si="195"/>
        <v>38742</v>
      </c>
      <c r="AA1584">
        <v>105.14</v>
      </c>
      <c r="AC1584" t="s">
        <v>4877</v>
      </c>
      <c r="AD1584" s="1">
        <f t="shared" ca="1" si="196"/>
        <v>38742</v>
      </c>
      <c r="AE1584">
        <v>105.98</v>
      </c>
    </row>
    <row r="1585" spans="1:31" x14ac:dyDescent="0.25">
      <c r="A1585" t="s">
        <v>4878</v>
      </c>
      <c r="B1585" s="1">
        <f t="shared" ca="1" si="197"/>
        <v>38743</v>
      </c>
      <c r="C1585">
        <v>101.38</v>
      </c>
      <c r="E1585" t="s">
        <v>4878</v>
      </c>
      <c r="F1585" s="1">
        <f t="shared" ca="1" si="192"/>
        <v>38743</v>
      </c>
      <c r="G1585">
        <v>102.8</v>
      </c>
      <c r="I1585" t="s">
        <v>4878</v>
      </c>
      <c r="J1585" s="1">
        <f t="shared" ca="1" si="198"/>
        <v>38743</v>
      </c>
      <c r="K1585">
        <v>103.8</v>
      </c>
      <c r="M1585" t="s">
        <v>4878</v>
      </c>
      <c r="N1585" s="1">
        <f t="shared" ca="1" si="199"/>
        <v>38743</v>
      </c>
      <c r="O1585">
        <v>104.41</v>
      </c>
      <c r="Q1585" t="s">
        <v>4878</v>
      </c>
      <c r="R1585" s="1">
        <f t="shared" ca="1" si="193"/>
        <v>38743</v>
      </c>
      <c r="S1585">
        <v>102.6</v>
      </c>
      <c r="U1585" t="s">
        <v>4878</v>
      </c>
      <c r="V1585" s="1">
        <f t="shared" ca="1" si="194"/>
        <v>38743</v>
      </c>
      <c r="W1585">
        <v>104.01</v>
      </c>
      <c r="Y1585" t="s">
        <v>4878</v>
      </c>
      <c r="Z1585" s="1">
        <f t="shared" ca="1" si="195"/>
        <v>38743</v>
      </c>
      <c r="AA1585">
        <v>105.1</v>
      </c>
      <c r="AC1585" t="s">
        <v>4878</v>
      </c>
      <c r="AD1585" s="1">
        <f t="shared" ca="1" si="196"/>
        <v>38743</v>
      </c>
      <c r="AE1585">
        <v>105.94</v>
      </c>
    </row>
    <row r="1586" spans="1:31" x14ac:dyDescent="0.25">
      <c r="A1586" t="s">
        <v>4879</v>
      </c>
      <c r="B1586" s="1">
        <f t="shared" ca="1" si="197"/>
        <v>38744</v>
      </c>
      <c r="C1586">
        <v>101.38</v>
      </c>
      <c r="E1586" t="s">
        <v>4879</v>
      </c>
      <c r="F1586" s="1">
        <f t="shared" ca="1" si="192"/>
        <v>38744</v>
      </c>
      <c r="G1586">
        <v>102.79</v>
      </c>
      <c r="I1586" t="s">
        <v>4879</v>
      </c>
      <c r="J1586" s="1">
        <f t="shared" ca="1" si="198"/>
        <v>38744</v>
      </c>
      <c r="K1586">
        <v>103.78</v>
      </c>
      <c r="M1586" t="s">
        <v>4879</v>
      </c>
      <c r="N1586" s="1">
        <f t="shared" ca="1" si="199"/>
        <v>38744</v>
      </c>
      <c r="O1586">
        <v>104.38</v>
      </c>
      <c r="Q1586" t="s">
        <v>4879</v>
      </c>
      <c r="R1586" s="1">
        <f t="shared" ca="1" si="193"/>
        <v>38744</v>
      </c>
      <c r="S1586">
        <v>102.59</v>
      </c>
      <c r="U1586" t="s">
        <v>4879</v>
      </c>
      <c r="V1586" s="1">
        <f t="shared" ca="1" si="194"/>
        <v>38744</v>
      </c>
      <c r="W1586">
        <v>103.99</v>
      </c>
      <c r="Y1586" t="s">
        <v>4879</v>
      </c>
      <c r="Z1586" s="1">
        <f t="shared" ca="1" si="195"/>
        <v>38744</v>
      </c>
      <c r="AA1586">
        <v>105.09</v>
      </c>
      <c r="AC1586" t="s">
        <v>4879</v>
      </c>
      <c r="AD1586" s="1">
        <f t="shared" ca="1" si="196"/>
        <v>38744</v>
      </c>
      <c r="AE1586">
        <v>105.94</v>
      </c>
    </row>
    <row r="1587" spans="1:31" x14ac:dyDescent="0.25">
      <c r="A1587" t="s">
        <v>4880</v>
      </c>
      <c r="B1587" s="1">
        <f t="shared" ca="1" si="197"/>
        <v>38747</v>
      </c>
      <c r="C1587">
        <v>101.37</v>
      </c>
      <c r="E1587" t="s">
        <v>4880</v>
      </c>
      <c r="F1587" s="1">
        <f t="shared" ca="1" si="192"/>
        <v>38747</v>
      </c>
      <c r="G1587">
        <v>102.77</v>
      </c>
      <c r="I1587" t="s">
        <v>4880</v>
      </c>
      <c r="J1587" s="1">
        <f t="shared" ca="1" si="198"/>
        <v>38747</v>
      </c>
      <c r="K1587">
        <v>103.75</v>
      </c>
      <c r="M1587" t="s">
        <v>4880</v>
      </c>
      <c r="N1587" s="1">
        <f t="shared" ca="1" si="199"/>
        <v>38747</v>
      </c>
      <c r="O1587">
        <v>104.35</v>
      </c>
      <c r="Q1587" t="s">
        <v>4880</v>
      </c>
      <c r="R1587" s="1">
        <f t="shared" ca="1" si="193"/>
        <v>38747</v>
      </c>
      <c r="S1587">
        <v>102.58</v>
      </c>
      <c r="U1587" t="s">
        <v>4880</v>
      </c>
      <c r="V1587" s="1">
        <f t="shared" ca="1" si="194"/>
        <v>38747</v>
      </c>
      <c r="W1587">
        <v>103.97</v>
      </c>
      <c r="Y1587" t="s">
        <v>4880</v>
      </c>
      <c r="Z1587" s="1">
        <f t="shared" ca="1" si="195"/>
        <v>38747</v>
      </c>
      <c r="AA1587">
        <v>105.06</v>
      </c>
      <c r="AC1587" t="s">
        <v>4880</v>
      </c>
      <c r="AD1587" s="1">
        <f t="shared" ca="1" si="196"/>
        <v>38747</v>
      </c>
      <c r="AE1587">
        <v>105.9</v>
      </c>
    </row>
    <row r="1588" spans="1:31" x14ac:dyDescent="0.25">
      <c r="A1588" t="s">
        <v>4881</v>
      </c>
      <c r="B1588" s="1">
        <f t="shared" ca="1" si="197"/>
        <v>38748</v>
      </c>
      <c r="C1588">
        <v>101.37</v>
      </c>
      <c r="E1588" t="s">
        <v>4881</v>
      </c>
      <c r="F1588" s="1">
        <f t="shared" ca="1" si="192"/>
        <v>38748</v>
      </c>
      <c r="G1588">
        <v>102.77</v>
      </c>
      <c r="I1588" t="s">
        <v>4881</v>
      </c>
      <c r="J1588" s="1">
        <f t="shared" ca="1" si="198"/>
        <v>38748</v>
      </c>
      <c r="K1588">
        <v>103.76</v>
      </c>
      <c r="M1588" t="s">
        <v>4881</v>
      </c>
      <c r="N1588" s="1">
        <f t="shared" ca="1" si="199"/>
        <v>38748</v>
      </c>
      <c r="O1588">
        <v>104.37</v>
      </c>
      <c r="Q1588" t="s">
        <v>4881</v>
      </c>
      <c r="R1588" s="1">
        <f t="shared" ca="1" si="193"/>
        <v>38748</v>
      </c>
      <c r="S1588">
        <v>102.57</v>
      </c>
      <c r="U1588" t="s">
        <v>4881</v>
      </c>
      <c r="V1588" s="1">
        <f t="shared" ca="1" si="194"/>
        <v>38748</v>
      </c>
      <c r="W1588">
        <v>103.97</v>
      </c>
      <c r="Y1588" t="s">
        <v>4881</v>
      </c>
      <c r="Z1588" s="1">
        <f t="shared" ca="1" si="195"/>
        <v>38748</v>
      </c>
      <c r="AA1588">
        <v>105.06</v>
      </c>
      <c r="AC1588" t="s">
        <v>4881</v>
      </c>
      <c r="AD1588" s="1">
        <f t="shared" ca="1" si="196"/>
        <v>38748</v>
      </c>
      <c r="AE1588">
        <v>105.9</v>
      </c>
    </row>
    <row r="1589" spans="1:31" x14ac:dyDescent="0.25">
      <c r="A1589" t="s">
        <v>4882</v>
      </c>
      <c r="B1589" s="1">
        <f t="shared" ca="1" si="197"/>
        <v>38749</v>
      </c>
      <c r="C1589">
        <v>101.37</v>
      </c>
      <c r="E1589" t="s">
        <v>4882</v>
      </c>
      <c r="F1589" s="1">
        <f t="shared" ca="1" si="192"/>
        <v>38749</v>
      </c>
      <c r="G1589">
        <v>102.76</v>
      </c>
      <c r="I1589" t="s">
        <v>4882</v>
      </c>
      <c r="J1589" s="1">
        <f t="shared" ca="1" si="198"/>
        <v>38749</v>
      </c>
      <c r="K1589">
        <v>103.73</v>
      </c>
      <c r="M1589" t="s">
        <v>4882</v>
      </c>
      <c r="N1589" s="1">
        <f t="shared" ca="1" si="199"/>
        <v>38749</v>
      </c>
      <c r="O1589">
        <v>104.33</v>
      </c>
      <c r="Q1589" t="s">
        <v>4882</v>
      </c>
      <c r="R1589" s="1">
        <f t="shared" ca="1" si="193"/>
        <v>38749</v>
      </c>
      <c r="S1589">
        <v>102.54</v>
      </c>
      <c r="U1589" t="s">
        <v>4882</v>
      </c>
      <c r="V1589" s="1">
        <f t="shared" ca="1" si="194"/>
        <v>38749</v>
      </c>
      <c r="W1589">
        <v>103.9</v>
      </c>
      <c r="Y1589" t="s">
        <v>4882</v>
      </c>
      <c r="Z1589" s="1">
        <f t="shared" ca="1" si="195"/>
        <v>38749</v>
      </c>
      <c r="AA1589">
        <v>104.99</v>
      </c>
      <c r="AC1589" t="s">
        <v>4882</v>
      </c>
      <c r="AD1589" s="1">
        <f t="shared" ca="1" si="196"/>
        <v>38749</v>
      </c>
      <c r="AE1589">
        <v>105.83</v>
      </c>
    </row>
    <row r="1590" spans="1:31" x14ac:dyDescent="0.25">
      <c r="A1590" t="s">
        <v>4883</v>
      </c>
      <c r="B1590" s="1">
        <f t="shared" ca="1" si="197"/>
        <v>38750</v>
      </c>
      <c r="C1590">
        <v>101.38</v>
      </c>
      <c r="E1590" t="s">
        <v>4883</v>
      </c>
      <c r="F1590" s="1">
        <f t="shared" ca="1" si="192"/>
        <v>38750</v>
      </c>
      <c r="G1590">
        <v>102.77</v>
      </c>
      <c r="I1590" t="s">
        <v>4883</v>
      </c>
      <c r="J1590" s="1">
        <f t="shared" ca="1" si="198"/>
        <v>38750</v>
      </c>
      <c r="K1590">
        <v>103.75</v>
      </c>
      <c r="M1590" t="s">
        <v>4883</v>
      </c>
      <c r="N1590" s="1">
        <f t="shared" ca="1" si="199"/>
        <v>38750</v>
      </c>
      <c r="O1590">
        <v>104.34</v>
      </c>
      <c r="Q1590" t="s">
        <v>4883</v>
      </c>
      <c r="R1590" s="1">
        <f t="shared" ca="1" si="193"/>
        <v>38750</v>
      </c>
      <c r="S1590">
        <v>102.54</v>
      </c>
      <c r="U1590" t="s">
        <v>4883</v>
      </c>
      <c r="V1590" s="1">
        <f t="shared" ca="1" si="194"/>
        <v>38750</v>
      </c>
      <c r="W1590">
        <v>103.9</v>
      </c>
      <c r="Y1590" t="s">
        <v>4883</v>
      </c>
      <c r="Z1590" s="1">
        <f t="shared" ca="1" si="195"/>
        <v>38750</v>
      </c>
      <c r="AA1590">
        <v>104.99</v>
      </c>
      <c r="AC1590" t="s">
        <v>4883</v>
      </c>
      <c r="AD1590" s="1">
        <f t="shared" ca="1" si="196"/>
        <v>38750</v>
      </c>
      <c r="AE1590">
        <v>105.82</v>
      </c>
    </row>
    <row r="1591" spans="1:31" x14ac:dyDescent="0.25">
      <c r="A1591" t="s">
        <v>4884</v>
      </c>
      <c r="B1591" s="1">
        <f t="shared" ca="1" si="197"/>
        <v>38751</v>
      </c>
      <c r="C1591">
        <v>101.38</v>
      </c>
      <c r="E1591" t="s">
        <v>4884</v>
      </c>
      <c r="F1591" s="1">
        <f t="shared" ca="1" si="192"/>
        <v>38751</v>
      </c>
      <c r="G1591">
        <v>102.79</v>
      </c>
      <c r="I1591" t="s">
        <v>4884</v>
      </c>
      <c r="J1591" s="1">
        <f t="shared" ca="1" si="198"/>
        <v>38751</v>
      </c>
      <c r="K1591">
        <v>103.77</v>
      </c>
      <c r="M1591" t="s">
        <v>4884</v>
      </c>
      <c r="N1591" s="1">
        <f t="shared" ca="1" si="199"/>
        <v>38751</v>
      </c>
      <c r="O1591">
        <v>104.37</v>
      </c>
      <c r="Q1591" t="s">
        <v>4884</v>
      </c>
      <c r="R1591" s="1">
        <f t="shared" ca="1" si="193"/>
        <v>38751</v>
      </c>
      <c r="S1591">
        <v>102.53</v>
      </c>
      <c r="U1591" t="s">
        <v>4884</v>
      </c>
      <c r="V1591" s="1">
        <f t="shared" ca="1" si="194"/>
        <v>38751</v>
      </c>
      <c r="W1591">
        <v>103.88</v>
      </c>
      <c r="Y1591" t="s">
        <v>4884</v>
      </c>
      <c r="Z1591" s="1">
        <f t="shared" ca="1" si="195"/>
        <v>38751</v>
      </c>
      <c r="AA1591">
        <v>104.98</v>
      </c>
      <c r="AC1591" t="s">
        <v>4884</v>
      </c>
      <c r="AD1591" s="1">
        <f t="shared" ca="1" si="196"/>
        <v>38751</v>
      </c>
      <c r="AE1591">
        <v>105.82</v>
      </c>
    </row>
    <row r="1592" spans="1:31" x14ac:dyDescent="0.25">
      <c r="A1592" t="s">
        <v>4885</v>
      </c>
      <c r="B1592" s="1">
        <f t="shared" ca="1" si="197"/>
        <v>38754</v>
      </c>
      <c r="C1592">
        <v>101.38</v>
      </c>
      <c r="E1592" t="s">
        <v>4885</v>
      </c>
      <c r="F1592" s="1">
        <f t="shared" ca="1" si="192"/>
        <v>38754</v>
      </c>
      <c r="G1592">
        <v>102.78</v>
      </c>
      <c r="I1592" t="s">
        <v>4885</v>
      </c>
      <c r="J1592" s="1">
        <f t="shared" ca="1" si="198"/>
        <v>38754</v>
      </c>
      <c r="K1592">
        <v>103.75</v>
      </c>
      <c r="M1592" t="s">
        <v>4885</v>
      </c>
      <c r="N1592" s="1">
        <f t="shared" ca="1" si="199"/>
        <v>38754</v>
      </c>
      <c r="O1592">
        <v>104.36</v>
      </c>
      <c r="Q1592" t="s">
        <v>4885</v>
      </c>
      <c r="R1592" s="1">
        <f t="shared" ca="1" si="193"/>
        <v>38754</v>
      </c>
      <c r="S1592">
        <v>102.52</v>
      </c>
      <c r="U1592" t="s">
        <v>4885</v>
      </c>
      <c r="V1592" s="1">
        <f t="shared" ca="1" si="194"/>
        <v>38754</v>
      </c>
      <c r="W1592">
        <v>103.84</v>
      </c>
      <c r="Y1592" t="s">
        <v>4885</v>
      </c>
      <c r="Z1592" s="1">
        <f t="shared" ca="1" si="195"/>
        <v>38754</v>
      </c>
      <c r="AA1592">
        <v>104.93</v>
      </c>
      <c r="AC1592" t="s">
        <v>4885</v>
      </c>
      <c r="AD1592" s="1">
        <f t="shared" ca="1" si="196"/>
        <v>38754</v>
      </c>
      <c r="AE1592">
        <v>105.79</v>
      </c>
    </row>
    <row r="1593" spans="1:31" x14ac:dyDescent="0.25">
      <c r="A1593" t="s">
        <v>4886</v>
      </c>
      <c r="B1593" s="1">
        <f t="shared" ca="1" si="197"/>
        <v>38755</v>
      </c>
      <c r="C1593">
        <v>101.38</v>
      </c>
      <c r="E1593" t="s">
        <v>4886</v>
      </c>
      <c r="F1593" s="1">
        <f t="shared" ca="1" si="192"/>
        <v>38755</v>
      </c>
      <c r="G1593">
        <v>102.78</v>
      </c>
      <c r="I1593" t="s">
        <v>4886</v>
      </c>
      <c r="J1593" s="1">
        <f t="shared" ca="1" si="198"/>
        <v>38755</v>
      </c>
      <c r="K1593">
        <v>103.76</v>
      </c>
      <c r="M1593" t="s">
        <v>4886</v>
      </c>
      <c r="N1593" s="1">
        <f t="shared" ca="1" si="199"/>
        <v>38755</v>
      </c>
      <c r="O1593">
        <v>104.37</v>
      </c>
      <c r="Q1593" t="s">
        <v>4886</v>
      </c>
      <c r="R1593" s="1">
        <f t="shared" ca="1" si="193"/>
        <v>38755</v>
      </c>
      <c r="S1593">
        <v>102.52</v>
      </c>
      <c r="U1593" t="s">
        <v>4886</v>
      </c>
      <c r="V1593" s="1">
        <f t="shared" ca="1" si="194"/>
        <v>38755</v>
      </c>
      <c r="W1593">
        <v>103.85</v>
      </c>
      <c r="Y1593" t="s">
        <v>4886</v>
      </c>
      <c r="Z1593" s="1">
        <f t="shared" ca="1" si="195"/>
        <v>38755</v>
      </c>
      <c r="AA1593">
        <v>104.95</v>
      </c>
      <c r="AC1593" t="s">
        <v>4886</v>
      </c>
      <c r="AD1593" s="1">
        <f t="shared" ca="1" si="196"/>
        <v>38755</v>
      </c>
      <c r="AE1593">
        <v>105.8</v>
      </c>
    </row>
    <row r="1594" spans="1:31" x14ac:dyDescent="0.25">
      <c r="A1594" t="s">
        <v>4887</v>
      </c>
      <c r="B1594" s="1">
        <f t="shared" ca="1" si="197"/>
        <v>38756</v>
      </c>
      <c r="C1594">
        <v>101.39</v>
      </c>
      <c r="E1594" t="s">
        <v>4887</v>
      </c>
      <c r="F1594" s="1">
        <f t="shared" ca="1" si="192"/>
        <v>38756</v>
      </c>
      <c r="G1594">
        <v>102.8</v>
      </c>
      <c r="I1594" t="s">
        <v>4887</v>
      </c>
      <c r="J1594" s="1">
        <f t="shared" ca="1" si="198"/>
        <v>38756</v>
      </c>
      <c r="K1594">
        <v>103.79</v>
      </c>
      <c r="M1594" t="s">
        <v>4887</v>
      </c>
      <c r="N1594" s="1">
        <f t="shared" ca="1" si="199"/>
        <v>38756</v>
      </c>
      <c r="O1594">
        <v>104.4</v>
      </c>
      <c r="Q1594" t="s">
        <v>4887</v>
      </c>
      <c r="R1594" s="1">
        <f t="shared" ca="1" si="193"/>
        <v>38756</v>
      </c>
      <c r="S1594">
        <v>102.51</v>
      </c>
      <c r="U1594" t="s">
        <v>4887</v>
      </c>
      <c r="V1594" s="1">
        <f t="shared" ca="1" si="194"/>
        <v>38756</v>
      </c>
      <c r="W1594">
        <v>103.81</v>
      </c>
      <c r="Y1594" t="s">
        <v>4887</v>
      </c>
      <c r="Z1594" s="1">
        <f t="shared" ca="1" si="195"/>
        <v>38756</v>
      </c>
      <c r="AA1594">
        <v>104.9</v>
      </c>
      <c r="AC1594" t="s">
        <v>4887</v>
      </c>
      <c r="AD1594" s="1">
        <f t="shared" ca="1" si="196"/>
        <v>38756</v>
      </c>
      <c r="AE1594">
        <v>105.76</v>
      </c>
    </row>
    <row r="1595" spans="1:31" x14ac:dyDescent="0.25">
      <c r="A1595" t="s">
        <v>1</v>
      </c>
      <c r="B1595" s="1">
        <f t="shared" ca="1" si="197"/>
        <v>38757</v>
      </c>
      <c r="C1595">
        <v>101.38</v>
      </c>
      <c r="E1595" t="s">
        <v>1</v>
      </c>
      <c r="F1595" s="1">
        <f t="shared" ca="1" si="192"/>
        <v>38757</v>
      </c>
      <c r="G1595">
        <v>102.8</v>
      </c>
      <c r="I1595" t="s">
        <v>1</v>
      </c>
      <c r="J1595" s="1">
        <f t="shared" ca="1" si="198"/>
        <v>38757</v>
      </c>
      <c r="K1595">
        <v>103.8</v>
      </c>
      <c r="M1595" t="s">
        <v>1</v>
      </c>
      <c r="N1595" s="1">
        <f t="shared" ca="1" si="199"/>
        <v>38757</v>
      </c>
      <c r="O1595">
        <v>104.42</v>
      </c>
      <c r="Q1595" t="s">
        <v>1</v>
      </c>
      <c r="R1595" s="1">
        <f t="shared" ca="1" si="193"/>
        <v>38757</v>
      </c>
      <c r="S1595">
        <v>102.51</v>
      </c>
      <c r="U1595" t="s">
        <v>1</v>
      </c>
      <c r="V1595" s="1">
        <f t="shared" ca="1" si="194"/>
        <v>38757</v>
      </c>
      <c r="W1595">
        <v>103.81</v>
      </c>
      <c r="Y1595" t="s">
        <v>1</v>
      </c>
      <c r="Z1595" s="1">
        <f t="shared" ca="1" si="195"/>
        <v>38757</v>
      </c>
      <c r="AA1595">
        <v>104.88</v>
      </c>
      <c r="AC1595" t="s">
        <v>1</v>
      </c>
      <c r="AD1595" s="1">
        <f t="shared" ca="1" si="196"/>
        <v>38757</v>
      </c>
      <c r="AE1595">
        <v>105.74</v>
      </c>
    </row>
    <row r="1596" spans="1:31" x14ac:dyDescent="0.25">
      <c r="A1596" t="s">
        <v>2</v>
      </c>
      <c r="B1596" s="1">
        <f t="shared" ca="1" si="197"/>
        <v>38758</v>
      </c>
      <c r="C1596">
        <v>101.39</v>
      </c>
      <c r="E1596" t="s">
        <v>2</v>
      </c>
      <c r="F1596" s="1">
        <f t="shared" ca="1" si="192"/>
        <v>38758</v>
      </c>
      <c r="G1596">
        <v>102.82</v>
      </c>
      <c r="I1596" t="s">
        <v>2</v>
      </c>
      <c r="J1596" s="1">
        <f t="shared" ca="1" si="198"/>
        <v>38758</v>
      </c>
      <c r="K1596">
        <v>103.82</v>
      </c>
      <c r="M1596" t="s">
        <v>2</v>
      </c>
      <c r="N1596" s="1">
        <f t="shared" ca="1" si="199"/>
        <v>38758</v>
      </c>
      <c r="O1596">
        <v>104.44</v>
      </c>
      <c r="Q1596" t="s">
        <v>2</v>
      </c>
      <c r="R1596" s="1">
        <f t="shared" ca="1" si="193"/>
        <v>38758</v>
      </c>
      <c r="S1596">
        <v>102.5</v>
      </c>
      <c r="U1596" t="s">
        <v>2</v>
      </c>
      <c r="V1596" s="1">
        <f t="shared" ca="1" si="194"/>
        <v>38758</v>
      </c>
      <c r="W1596">
        <v>103.79</v>
      </c>
      <c r="Y1596" t="s">
        <v>2</v>
      </c>
      <c r="Z1596" s="1">
        <f t="shared" ca="1" si="195"/>
        <v>38758</v>
      </c>
      <c r="AA1596">
        <v>104.86</v>
      </c>
      <c r="AC1596" t="s">
        <v>2</v>
      </c>
      <c r="AD1596" s="1">
        <f t="shared" ca="1" si="196"/>
        <v>38758</v>
      </c>
      <c r="AE1596">
        <v>105.71</v>
      </c>
    </row>
    <row r="1597" spans="1:31" x14ac:dyDescent="0.25">
      <c r="A1597" t="s">
        <v>3</v>
      </c>
      <c r="B1597" s="1">
        <f t="shared" ca="1" si="197"/>
        <v>38761</v>
      </c>
      <c r="C1597">
        <v>101.39</v>
      </c>
      <c r="E1597" t="s">
        <v>3</v>
      </c>
      <c r="F1597" s="1">
        <f t="shared" ca="1" si="192"/>
        <v>38761</v>
      </c>
      <c r="G1597">
        <v>102.81</v>
      </c>
      <c r="I1597" t="s">
        <v>3</v>
      </c>
      <c r="J1597" s="1">
        <f t="shared" ca="1" si="198"/>
        <v>38761</v>
      </c>
      <c r="K1597">
        <v>103.8</v>
      </c>
      <c r="M1597" t="s">
        <v>3</v>
      </c>
      <c r="N1597" s="1">
        <f t="shared" ca="1" si="199"/>
        <v>38761</v>
      </c>
      <c r="O1597">
        <v>104.41</v>
      </c>
      <c r="Q1597" t="s">
        <v>3</v>
      </c>
      <c r="R1597" s="1">
        <f t="shared" ca="1" si="193"/>
        <v>38761</v>
      </c>
      <c r="S1597">
        <v>102.5</v>
      </c>
      <c r="U1597" t="s">
        <v>3</v>
      </c>
      <c r="V1597" s="1">
        <f t="shared" ca="1" si="194"/>
        <v>38761</v>
      </c>
      <c r="W1597">
        <v>103.8</v>
      </c>
      <c r="Y1597" t="s">
        <v>3</v>
      </c>
      <c r="Z1597" s="1">
        <f t="shared" ca="1" si="195"/>
        <v>38761</v>
      </c>
      <c r="AA1597">
        <v>104.87</v>
      </c>
      <c r="AC1597" t="s">
        <v>3</v>
      </c>
      <c r="AD1597" s="1">
        <f t="shared" ca="1" si="196"/>
        <v>38761</v>
      </c>
      <c r="AE1597">
        <v>105.71</v>
      </c>
    </row>
    <row r="1598" spans="1:31" x14ac:dyDescent="0.25">
      <c r="A1598" t="s">
        <v>4</v>
      </c>
      <c r="B1598" s="1">
        <f t="shared" ca="1" si="197"/>
        <v>38762</v>
      </c>
      <c r="C1598">
        <v>101.39</v>
      </c>
      <c r="E1598" t="s">
        <v>4</v>
      </c>
      <c r="F1598" s="1">
        <f t="shared" ca="1" si="192"/>
        <v>38762</v>
      </c>
      <c r="G1598">
        <v>102.82</v>
      </c>
      <c r="I1598" t="s">
        <v>4</v>
      </c>
      <c r="J1598" s="1">
        <f t="shared" ca="1" si="198"/>
        <v>38762</v>
      </c>
      <c r="K1598">
        <v>103.82</v>
      </c>
      <c r="M1598" t="s">
        <v>4</v>
      </c>
      <c r="N1598" s="1">
        <f t="shared" ca="1" si="199"/>
        <v>38762</v>
      </c>
      <c r="O1598">
        <v>104.45</v>
      </c>
      <c r="Q1598" t="s">
        <v>4</v>
      </c>
      <c r="R1598" s="1">
        <f t="shared" ca="1" si="193"/>
        <v>38762</v>
      </c>
      <c r="S1598">
        <v>102.5</v>
      </c>
      <c r="U1598" t="s">
        <v>4</v>
      </c>
      <c r="V1598" s="1">
        <f t="shared" ca="1" si="194"/>
        <v>38762</v>
      </c>
      <c r="W1598">
        <v>103.79</v>
      </c>
      <c r="Y1598" t="s">
        <v>4</v>
      </c>
      <c r="Z1598" s="1">
        <f t="shared" ca="1" si="195"/>
        <v>38762</v>
      </c>
      <c r="AA1598">
        <v>104.85</v>
      </c>
      <c r="AC1598" t="s">
        <v>4</v>
      </c>
      <c r="AD1598" s="1">
        <f t="shared" ca="1" si="196"/>
        <v>38762</v>
      </c>
      <c r="AE1598">
        <v>105.7</v>
      </c>
    </row>
    <row r="1599" spans="1:31" x14ac:dyDescent="0.25">
      <c r="A1599" t="s">
        <v>5</v>
      </c>
      <c r="B1599" s="1">
        <f t="shared" ca="1" si="197"/>
        <v>38763</v>
      </c>
      <c r="C1599">
        <v>101.39</v>
      </c>
      <c r="E1599" t="s">
        <v>5</v>
      </c>
      <c r="F1599" s="1">
        <f t="shared" ca="1" si="192"/>
        <v>38763</v>
      </c>
      <c r="G1599">
        <v>102.82</v>
      </c>
      <c r="I1599" t="s">
        <v>5</v>
      </c>
      <c r="J1599" s="1">
        <f t="shared" ca="1" si="198"/>
        <v>38763</v>
      </c>
      <c r="K1599">
        <v>103.82</v>
      </c>
      <c r="M1599" t="s">
        <v>5</v>
      </c>
      <c r="N1599" s="1">
        <f t="shared" ca="1" si="199"/>
        <v>38763</v>
      </c>
      <c r="O1599">
        <v>104.44</v>
      </c>
      <c r="Q1599" t="s">
        <v>5</v>
      </c>
      <c r="R1599" s="1">
        <f t="shared" ca="1" si="193"/>
        <v>38763</v>
      </c>
      <c r="S1599">
        <v>102.49</v>
      </c>
      <c r="U1599" t="s">
        <v>5</v>
      </c>
      <c r="V1599" s="1">
        <f t="shared" ca="1" si="194"/>
        <v>38763</v>
      </c>
      <c r="W1599">
        <v>103.79</v>
      </c>
      <c r="Y1599" t="s">
        <v>5</v>
      </c>
      <c r="Z1599" s="1">
        <f t="shared" ca="1" si="195"/>
        <v>38763</v>
      </c>
      <c r="AA1599">
        <v>104.85</v>
      </c>
      <c r="AC1599" t="s">
        <v>5</v>
      </c>
      <c r="AD1599" s="1">
        <f t="shared" ca="1" si="196"/>
        <v>38763</v>
      </c>
      <c r="AE1599">
        <v>105.69</v>
      </c>
    </row>
    <row r="1600" spans="1:31" x14ac:dyDescent="0.25">
      <c r="A1600" t="s">
        <v>6</v>
      </c>
      <c r="B1600" s="1">
        <f t="shared" ca="1" si="197"/>
        <v>38764</v>
      </c>
      <c r="C1600">
        <v>101.39</v>
      </c>
      <c r="E1600" t="s">
        <v>6</v>
      </c>
      <c r="F1600" s="1">
        <f t="shared" ca="1" si="192"/>
        <v>38764</v>
      </c>
      <c r="G1600">
        <v>102.82</v>
      </c>
      <c r="I1600" t="s">
        <v>6</v>
      </c>
      <c r="J1600" s="1">
        <f t="shared" ca="1" si="198"/>
        <v>38764</v>
      </c>
      <c r="K1600">
        <v>103.81</v>
      </c>
      <c r="M1600" t="s">
        <v>6</v>
      </c>
      <c r="N1600" s="1">
        <f t="shared" ca="1" si="199"/>
        <v>38764</v>
      </c>
      <c r="O1600">
        <v>104.42</v>
      </c>
      <c r="Q1600" t="s">
        <v>6</v>
      </c>
      <c r="R1600" s="1">
        <f t="shared" ca="1" si="193"/>
        <v>38764</v>
      </c>
      <c r="S1600">
        <v>102.5</v>
      </c>
      <c r="U1600" t="s">
        <v>6</v>
      </c>
      <c r="V1600" s="1">
        <f t="shared" ca="1" si="194"/>
        <v>38764</v>
      </c>
      <c r="W1600">
        <v>103.79</v>
      </c>
      <c r="Y1600" t="s">
        <v>6</v>
      </c>
      <c r="Z1600" s="1">
        <f t="shared" ca="1" si="195"/>
        <v>38764</v>
      </c>
      <c r="AA1600">
        <v>104.85</v>
      </c>
      <c r="AC1600" t="s">
        <v>6</v>
      </c>
      <c r="AD1600" s="1">
        <f t="shared" ca="1" si="196"/>
        <v>38764</v>
      </c>
      <c r="AE1600">
        <v>105.69</v>
      </c>
    </row>
    <row r="1601" spans="1:31" x14ac:dyDescent="0.25">
      <c r="A1601" t="s">
        <v>7</v>
      </c>
      <c r="B1601" s="1">
        <f t="shared" ca="1" si="197"/>
        <v>38765</v>
      </c>
      <c r="C1601">
        <v>101.4</v>
      </c>
      <c r="E1601" t="s">
        <v>7</v>
      </c>
      <c r="F1601" s="1">
        <f t="shared" ca="1" si="192"/>
        <v>38765</v>
      </c>
      <c r="G1601">
        <v>102.84</v>
      </c>
      <c r="I1601" t="s">
        <v>7</v>
      </c>
      <c r="J1601" s="1">
        <f t="shared" ca="1" si="198"/>
        <v>38765</v>
      </c>
      <c r="K1601">
        <v>103.85</v>
      </c>
      <c r="M1601" t="s">
        <v>7</v>
      </c>
      <c r="N1601" s="1">
        <f t="shared" ca="1" si="199"/>
        <v>38765</v>
      </c>
      <c r="O1601">
        <v>104.47</v>
      </c>
      <c r="Q1601" t="s">
        <v>7</v>
      </c>
      <c r="R1601" s="1">
        <f t="shared" ca="1" si="193"/>
        <v>38765</v>
      </c>
      <c r="S1601">
        <v>102.5</v>
      </c>
      <c r="U1601" t="s">
        <v>7</v>
      </c>
      <c r="V1601" s="1">
        <f t="shared" ca="1" si="194"/>
        <v>38765</v>
      </c>
      <c r="W1601">
        <v>103.8</v>
      </c>
      <c r="Y1601" t="s">
        <v>7</v>
      </c>
      <c r="Z1601" s="1">
        <f t="shared" ca="1" si="195"/>
        <v>38765</v>
      </c>
      <c r="AA1601">
        <v>104.88</v>
      </c>
      <c r="AC1601" t="s">
        <v>7</v>
      </c>
      <c r="AD1601" s="1">
        <f t="shared" ca="1" si="196"/>
        <v>38765</v>
      </c>
      <c r="AE1601">
        <v>105.72</v>
      </c>
    </row>
    <row r="1602" spans="1:31" x14ac:dyDescent="0.25">
      <c r="A1602" t="s">
        <v>8</v>
      </c>
      <c r="B1602" s="1">
        <f t="shared" ca="1" si="197"/>
        <v>38768</v>
      </c>
      <c r="C1602">
        <v>101.39</v>
      </c>
      <c r="E1602" t="s">
        <v>8</v>
      </c>
      <c r="F1602" s="1">
        <f t="shared" ref="F1602:F1665" ca="1" si="200">DATE(RIGHT(E1602,4),LEFT(RIGHT(E1602,7),2),LEFT(E1602,2))</f>
        <v>38768</v>
      </c>
      <c r="G1602">
        <v>102.84</v>
      </c>
      <c r="I1602" t="s">
        <v>8</v>
      </c>
      <c r="J1602" s="1">
        <f t="shared" ca="1" si="198"/>
        <v>38768</v>
      </c>
      <c r="K1602">
        <v>103.86</v>
      </c>
      <c r="M1602" t="s">
        <v>8</v>
      </c>
      <c r="N1602" s="1">
        <f t="shared" ca="1" si="199"/>
        <v>38768</v>
      </c>
      <c r="O1602">
        <v>104.49</v>
      </c>
      <c r="Q1602" t="s">
        <v>8</v>
      </c>
      <c r="R1602" s="1">
        <f t="shared" ref="R1602:R1665" ca="1" si="201">DATE(RIGHT(Q1602,4),LEFT(RIGHT(Q1602,7),2),LEFT(Q1602,2))</f>
        <v>38768</v>
      </c>
      <c r="S1602">
        <v>102.5</v>
      </c>
      <c r="U1602" t="s">
        <v>8</v>
      </c>
      <c r="V1602" s="1">
        <f t="shared" ref="V1602:V1665" ca="1" si="202">DATE(RIGHT(U1602,4),LEFT(RIGHT(U1602,7),2),LEFT(U1602,2))</f>
        <v>38768</v>
      </c>
      <c r="W1602">
        <v>103.79</v>
      </c>
      <c r="Y1602" t="s">
        <v>8</v>
      </c>
      <c r="Z1602" s="1">
        <f t="shared" ref="Z1602:Z1665" ca="1" si="203">DATE(RIGHT(Y1602,4),LEFT(RIGHT(Y1602,7),2),LEFT(Y1602,2))</f>
        <v>38768</v>
      </c>
      <c r="AA1602">
        <v>104.87</v>
      </c>
      <c r="AC1602" t="s">
        <v>8</v>
      </c>
      <c r="AD1602" s="1">
        <f t="shared" ref="AD1602:AD1665" ca="1" si="204">DATE(RIGHT(AC1602,4),LEFT(RIGHT(AC1602,7),2),LEFT(AC1602,2))</f>
        <v>38768</v>
      </c>
      <c r="AE1602">
        <v>105.71</v>
      </c>
    </row>
    <row r="1603" spans="1:31" x14ac:dyDescent="0.25">
      <c r="A1603" t="s">
        <v>9</v>
      </c>
      <c r="B1603" s="1">
        <f t="shared" ref="B1603:B1666" ca="1" si="205">DATE(RIGHT(A1603,4),LEFT(RIGHT(A1603,7),2),LEFT(A1603,2))</f>
        <v>38769</v>
      </c>
      <c r="C1603">
        <v>101.39</v>
      </c>
      <c r="E1603" t="s">
        <v>9</v>
      </c>
      <c r="F1603" s="1">
        <f t="shared" ca="1" si="200"/>
        <v>38769</v>
      </c>
      <c r="G1603">
        <v>102.82</v>
      </c>
      <c r="I1603" t="s">
        <v>9</v>
      </c>
      <c r="J1603" s="1">
        <f t="shared" ref="J1603:J1666" ca="1" si="206">DATE(RIGHT(I1603,4),LEFT(RIGHT(I1603,7),2),LEFT(I1603,2))</f>
        <v>38769</v>
      </c>
      <c r="K1603">
        <v>103.82</v>
      </c>
      <c r="M1603" t="s">
        <v>9</v>
      </c>
      <c r="N1603" s="1">
        <f t="shared" ref="N1603:N1666" ca="1" si="207">DATE(RIGHT(M1603,4),LEFT(RIGHT(M1603,7),2),LEFT(M1603,2))</f>
        <v>38769</v>
      </c>
      <c r="O1603">
        <v>104.45</v>
      </c>
      <c r="Q1603" t="s">
        <v>9</v>
      </c>
      <c r="R1603" s="1">
        <f t="shared" ca="1" si="201"/>
        <v>38769</v>
      </c>
      <c r="S1603">
        <v>102.5</v>
      </c>
      <c r="U1603" t="s">
        <v>9</v>
      </c>
      <c r="V1603" s="1">
        <f t="shared" ca="1" si="202"/>
        <v>38769</v>
      </c>
      <c r="W1603">
        <v>103.77</v>
      </c>
      <c r="Y1603" t="s">
        <v>9</v>
      </c>
      <c r="Z1603" s="1">
        <f t="shared" ca="1" si="203"/>
        <v>38769</v>
      </c>
      <c r="AA1603">
        <v>104.83</v>
      </c>
      <c r="AC1603" t="s">
        <v>9</v>
      </c>
      <c r="AD1603" s="1">
        <f t="shared" ca="1" si="204"/>
        <v>38769</v>
      </c>
      <c r="AE1603">
        <v>105.67</v>
      </c>
    </row>
    <row r="1604" spans="1:31" x14ac:dyDescent="0.25">
      <c r="A1604" t="s">
        <v>10</v>
      </c>
      <c r="B1604" s="1">
        <f t="shared" ca="1" si="205"/>
        <v>38770</v>
      </c>
      <c r="C1604">
        <v>101.39</v>
      </c>
      <c r="E1604" t="s">
        <v>10</v>
      </c>
      <c r="F1604" s="1">
        <f t="shared" ca="1" si="200"/>
        <v>38770</v>
      </c>
      <c r="G1604">
        <v>102.81</v>
      </c>
      <c r="I1604" t="s">
        <v>10</v>
      </c>
      <c r="J1604" s="1">
        <f t="shared" ca="1" si="206"/>
        <v>38770</v>
      </c>
      <c r="K1604">
        <v>103.81</v>
      </c>
      <c r="M1604" t="s">
        <v>10</v>
      </c>
      <c r="N1604" s="1">
        <f t="shared" ca="1" si="207"/>
        <v>38770</v>
      </c>
      <c r="O1604">
        <v>104.43</v>
      </c>
      <c r="Q1604" t="s">
        <v>10</v>
      </c>
      <c r="R1604" s="1">
        <f t="shared" ca="1" si="201"/>
        <v>38770</v>
      </c>
      <c r="S1604">
        <v>102.5</v>
      </c>
      <c r="U1604" t="s">
        <v>10</v>
      </c>
      <c r="V1604" s="1">
        <f t="shared" ca="1" si="202"/>
        <v>38770</v>
      </c>
      <c r="W1604">
        <v>103.78</v>
      </c>
      <c r="Y1604" t="s">
        <v>10</v>
      </c>
      <c r="Z1604" s="1">
        <f t="shared" ca="1" si="203"/>
        <v>38770</v>
      </c>
      <c r="AA1604">
        <v>104.84</v>
      </c>
      <c r="AC1604" t="s">
        <v>10</v>
      </c>
      <c r="AD1604" s="1">
        <f t="shared" ca="1" si="204"/>
        <v>38770</v>
      </c>
      <c r="AE1604">
        <v>105.69</v>
      </c>
    </row>
    <row r="1605" spans="1:31" x14ac:dyDescent="0.25">
      <c r="A1605" t="s">
        <v>11</v>
      </c>
      <c r="B1605" s="1">
        <f t="shared" ca="1" si="205"/>
        <v>38771</v>
      </c>
      <c r="C1605">
        <v>101.38</v>
      </c>
      <c r="E1605" t="s">
        <v>11</v>
      </c>
      <c r="F1605" s="1">
        <f t="shared" ca="1" si="200"/>
        <v>38771</v>
      </c>
      <c r="G1605">
        <v>102.78</v>
      </c>
      <c r="I1605" t="s">
        <v>11</v>
      </c>
      <c r="J1605" s="1">
        <f t="shared" ca="1" si="206"/>
        <v>38771</v>
      </c>
      <c r="K1605">
        <v>103.76</v>
      </c>
      <c r="M1605" t="s">
        <v>11</v>
      </c>
      <c r="N1605" s="1">
        <f t="shared" ca="1" si="207"/>
        <v>38771</v>
      </c>
      <c r="O1605">
        <v>104.36</v>
      </c>
      <c r="Q1605" t="s">
        <v>11</v>
      </c>
      <c r="R1605" s="1">
        <f t="shared" ca="1" si="201"/>
        <v>38771</v>
      </c>
      <c r="S1605">
        <v>102.49</v>
      </c>
      <c r="U1605" t="s">
        <v>11</v>
      </c>
      <c r="V1605" s="1">
        <f t="shared" ca="1" si="202"/>
        <v>38771</v>
      </c>
      <c r="W1605">
        <v>103.76</v>
      </c>
      <c r="Y1605" t="s">
        <v>11</v>
      </c>
      <c r="Z1605" s="1">
        <f t="shared" ca="1" si="203"/>
        <v>38771</v>
      </c>
      <c r="AA1605">
        <v>104.8</v>
      </c>
      <c r="AC1605" t="s">
        <v>11</v>
      </c>
      <c r="AD1605" s="1">
        <f t="shared" ca="1" si="204"/>
        <v>38771</v>
      </c>
      <c r="AE1605">
        <v>105.64</v>
      </c>
    </row>
    <row r="1606" spans="1:31" x14ac:dyDescent="0.25">
      <c r="A1606" t="s">
        <v>12</v>
      </c>
      <c r="B1606" s="1">
        <f t="shared" ca="1" si="205"/>
        <v>38772</v>
      </c>
      <c r="C1606">
        <v>101.38</v>
      </c>
      <c r="E1606" t="s">
        <v>12</v>
      </c>
      <c r="F1606" s="1">
        <f t="shared" ca="1" si="200"/>
        <v>38772</v>
      </c>
      <c r="G1606">
        <v>102.77</v>
      </c>
      <c r="I1606" t="s">
        <v>12</v>
      </c>
      <c r="J1606" s="1">
        <f t="shared" ca="1" si="206"/>
        <v>38772</v>
      </c>
      <c r="K1606">
        <v>103.74</v>
      </c>
      <c r="M1606" t="s">
        <v>12</v>
      </c>
      <c r="N1606" s="1">
        <f t="shared" ca="1" si="207"/>
        <v>38772</v>
      </c>
      <c r="O1606">
        <v>104.34</v>
      </c>
      <c r="Q1606" t="s">
        <v>12</v>
      </c>
      <c r="R1606" s="1">
        <f t="shared" ca="1" si="201"/>
        <v>38772</v>
      </c>
      <c r="S1606">
        <v>102.5</v>
      </c>
      <c r="U1606" t="s">
        <v>12</v>
      </c>
      <c r="V1606" s="1">
        <f t="shared" ca="1" si="202"/>
        <v>38772</v>
      </c>
      <c r="W1606">
        <v>103.76</v>
      </c>
      <c r="Y1606" t="s">
        <v>12</v>
      </c>
      <c r="Z1606" s="1">
        <f t="shared" ca="1" si="203"/>
        <v>38772</v>
      </c>
      <c r="AA1606">
        <v>104.8</v>
      </c>
      <c r="AC1606" t="s">
        <v>12</v>
      </c>
      <c r="AD1606" s="1">
        <f t="shared" ca="1" si="204"/>
        <v>38772</v>
      </c>
      <c r="AE1606">
        <v>105.65</v>
      </c>
    </row>
    <row r="1607" spans="1:31" x14ac:dyDescent="0.25">
      <c r="A1607" t="s">
        <v>13</v>
      </c>
      <c r="B1607" s="1">
        <f t="shared" ca="1" si="205"/>
        <v>38775</v>
      </c>
      <c r="C1607">
        <v>101.37</v>
      </c>
      <c r="E1607" t="s">
        <v>13</v>
      </c>
      <c r="F1607" s="1">
        <f t="shared" ca="1" si="200"/>
        <v>38775</v>
      </c>
      <c r="G1607">
        <v>102.75</v>
      </c>
      <c r="I1607" t="s">
        <v>13</v>
      </c>
      <c r="J1607" s="1">
        <f t="shared" ca="1" si="206"/>
        <v>38775</v>
      </c>
      <c r="K1607">
        <v>103.71</v>
      </c>
      <c r="M1607" t="s">
        <v>13</v>
      </c>
      <c r="N1607" s="1">
        <f t="shared" ca="1" si="207"/>
        <v>38775</v>
      </c>
      <c r="O1607">
        <v>104.3</v>
      </c>
      <c r="Q1607" t="s">
        <v>13</v>
      </c>
      <c r="R1607" s="1">
        <f t="shared" ca="1" si="201"/>
        <v>38775</v>
      </c>
      <c r="S1607">
        <v>102.5</v>
      </c>
      <c r="U1607" t="s">
        <v>13</v>
      </c>
      <c r="V1607" s="1">
        <f t="shared" ca="1" si="202"/>
        <v>38775</v>
      </c>
      <c r="W1607">
        <v>103.77</v>
      </c>
      <c r="Y1607" t="s">
        <v>13</v>
      </c>
      <c r="Z1607" s="1">
        <f t="shared" ca="1" si="203"/>
        <v>38775</v>
      </c>
      <c r="AA1607">
        <v>104.8</v>
      </c>
      <c r="AC1607" t="s">
        <v>13</v>
      </c>
      <c r="AD1607" s="1">
        <f t="shared" ca="1" si="204"/>
        <v>38775</v>
      </c>
      <c r="AE1607">
        <v>105.64</v>
      </c>
    </row>
    <row r="1608" spans="1:31" x14ac:dyDescent="0.25">
      <c r="A1608" t="s">
        <v>14</v>
      </c>
      <c r="B1608" s="1">
        <f t="shared" ca="1" si="205"/>
        <v>38776</v>
      </c>
      <c r="C1608">
        <v>101.38</v>
      </c>
      <c r="E1608" t="s">
        <v>14</v>
      </c>
      <c r="F1608" s="1">
        <f t="shared" ca="1" si="200"/>
        <v>38776</v>
      </c>
      <c r="G1608">
        <v>102.76</v>
      </c>
      <c r="I1608" t="s">
        <v>14</v>
      </c>
      <c r="J1608" s="1">
        <f t="shared" ca="1" si="206"/>
        <v>38776</v>
      </c>
      <c r="K1608">
        <v>103.72</v>
      </c>
      <c r="M1608" t="s">
        <v>14</v>
      </c>
      <c r="N1608" s="1">
        <f t="shared" ca="1" si="207"/>
        <v>38776</v>
      </c>
      <c r="O1608">
        <v>104.32</v>
      </c>
      <c r="Q1608" t="s">
        <v>14</v>
      </c>
      <c r="R1608" s="1">
        <f t="shared" ca="1" si="201"/>
        <v>38776</v>
      </c>
      <c r="S1608">
        <v>102.5</v>
      </c>
      <c r="U1608" t="s">
        <v>14</v>
      </c>
      <c r="V1608" s="1">
        <f t="shared" ca="1" si="202"/>
        <v>38776</v>
      </c>
      <c r="W1608">
        <v>103.81</v>
      </c>
      <c r="Y1608" t="s">
        <v>14</v>
      </c>
      <c r="Z1608" s="1">
        <f t="shared" ca="1" si="203"/>
        <v>38776</v>
      </c>
      <c r="AA1608">
        <v>104.84</v>
      </c>
      <c r="AC1608" t="s">
        <v>14</v>
      </c>
      <c r="AD1608" s="1">
        <f t="shared" ca="1" si="204"/>
        <v>38776</v>
      </c>
      <c r="AE1608">
        <v>105.69</v>
      </c>
    </row>
    <row r="1609" spans="1:31" x14ac:dyDescent="0.25">
      <c r="A1609" t="s">
        <v>15</v>
      </c>
      <c r="B1609" s="1">
        <f t="shared" ca="1" si="205"/>
        <v>38777</v>
      </c>
      <c r="C1609">
        <v>101.37</v>
      </c>
      <c r="E1609" t="s">
        <v>15</v>
      </c>
      <c r="F1609" s="1">
        <f t="shared" ca="1" si="200"/>
        <v>38777</v>
      </c>
      <c r="G1609">
        <v>102.75</v>
      </c>
      <c r="I1609" t="s">
        <v>15</v>
      </c>
      <c r="J1609" s="1">
        <f t="shared" ca="1" si="206"/>
        <v>38777</v>
      </c>
      <c r="K1609">
        <v>103.7</v>
      </c>
      <c r="M1609" t="s">
        <v>15</v>
      </c>
      <c r="N1609" s="1">
        <f t="shared" ca="1" si="207"/>
        <v>38777</v>
      </c>
      <c r="O1609">
        <v>104.3</v>
      </c>
      <c r="Q1609" t="s">
        <v>15</v>
      </c>
      <c r="R1609" s="1">
        <f t="shared" ca="1" si="201"/>
        <v>38777</v>
      </c>
      <c r="S1609">
        <v>102.5</v>
      </c>
      <c r="U1609" t="s">
        <v>15</v>
      </c>
      <c r="V1609" s="1">
        <f t="shared" ca="1" si="202"/>
        <v>38777</v>
      </c>
      <c r="W1609">
        <v>103.79</v>
      </c>
      <c r="Y1609" t="s">
        <v>15</v>
      </c>
      <c r="Z1609" s="1">
        <f t="shared" ca="1" si="203"/>
        <v>38777</v>
      </c>
      <c r="AA1609">
        <v>104.81</v>
      </c>
      <c r="AC1609" t="s">
        <v>15</v>
      </c>
      <c r="AD1609" s="1">
        <f t="shared" ca="1" si="204"/>
        <v>38777</v>
      </c>
      <c r="AE1609">
        <v>105.65</v>
      </c>
    </row>
    <row r="1610" spans="1:31" x14ac:dyDescent="0.25">
      <c r="A1610" t="s">
        <v>16</v>
      </c>
      <c r="B1610" s="1">
        <f t="shared" ca="1" si="205"/>
        <v>38778</v>
      </c>
      <c r="C1610">
        <v>101.37</v>
      </c>
      <c r="E1610" t="s">
        <v>16</v>
      </c>
      <c r="F1610" s="1">
        <f t="shared" ca="1" si="200"/>
        <v>38778</v>
      </c>
      <c r="G1610">
        <v>102.72</v>
      </c>
      <c r="I1610" t="s">
        <v>16</v>
      </c>
      <c r="J1610" s="1">
        <f t="shared" ca="1" si="206"/>
        <v>38778</v>
      </c>
      <c r="K1610">
        <v>103.66</v>
      </c>
      <c r="M1610" t="s">
        <v>16</v>
      </c>
      <c r="N1610" s="1">
        <f t="shared" ca="1" si="207"/>
        <v>38778</v>
      </c>
      <c r="O1610">
        <v>104.25</v>
      </c>
      <c r="Q1610" t="s">
        <v>16</v>
      </c>
      <c r="R1610" s="1">
        <f t="shared" ca="1" si="201"/>
        <v>38778</v>
      </c>
      <c r="S1610">
        <v>102.5</v>
      </c>
      <c r="U1610" t="s">
        <v>16</v>
      </c>
      <c r="V1610" s="1">
        <f t="shared" ca="1" si="202"/>
        <v>38778</v>
      </c>
      <c r="W1610">
        <v>103.78</v>
      </c>
      <c r="Y1610" t="s">
        <v>16</v>
      </c>
      <c r="Z1610" s="1">
        <f t="shared" ca="1" si="203"/>
        <v>38778</v>
      </c>
      <c r="AA1610">
        <v>104.8</v>
      </c>
      <c r="AC1610" t="s">
        <v>16</v>
      </c>
      <c r="AD1610" s="1">
        <f t="shared" ca="1" si="204"/>
        <v>38778</v>
      </c>
      <c r="AE1610">
        <v>105.63</v>
      </c>
    </row>
    <row r="1611" spans="1:31" x14ac:dyDescent="0.25">
      <c r="A1611" t="s">
        <v>17</v>
      </c>
      <c r="B1611" s="1">
        <f t="shared" ca="1" si="205"/>
        <v>38779</v>
      </c>
      <c r="C1611">
        <v>101.36</v>
      </c>
      <c r="E1611" t="s">
        <v>17</v>
      </c>
      <c r="F1611" s="1">
        <f t="shared" ca="1" si="200"/>
        <v>38779</v>
      </c>
      <c r="G1611">
        <v>102.7</v>
      </c>
      <c r="I1611" t="s">
        <v>17</v>
      </c>
      <c r="J1611" s="1">
        <f t="shared" ca="1" si="206"/>
        <v>38779</v>
      </c>
      <c r="K1611">
        <v>103.63</v>
      </c>
      <c r="M1611" t="s">
        <v>17</v>
      </c>
      <c r="N1611" s="1">
        <f t="shared" ca="1" si="207"/>
        <v>38779</v>
      </c>
      <c r="O1611">
        <v>104.21</v>
      </c>
      <c r="Q1611" t="s">
        <v>17</v>
      </c>
      <c r="R1611" s="1">
        <f t="shared" ca="1" si="201"/>
        <v>38779</v>
      </c>
      <c r="S1611">
        <v>102.49</v>
      </c>
      <c r="U1611" t="s">
        <v>17</v>
      </c>
      <c r="V1611" s="1">
        <f t="shared" ca="1" si="202"/>
        <v>38779</v>
      </c>
      <c r="W1611">
        <v>103.76</v>
      </c>
      <c r="Y1611" t="s">
        <v>17</v>
      </c>
      <c r="Z1611" s="1">
        <f t="shared" ca="1" si="203"/>
        <v>38779</v>
      </c>
      <c r="AA1611">
        <v>104.78</v>
      </c>
      <c r="AC1611" t="s">
        <v>17</v>
      </c>
      <c r="AD1611" s="1">
        <f t="shared" ca="1" si="204"/>
        <v>38779</v>
      </c>
      <c r="AE1611">
        <v>105.6</v>
      </c>
    </row>
    <row r="1612" spans="1:31" x14ac:dyDescent="0.25">
      <c r="A1612" t="s">
        <v>18</v>
      </c>
      <c r="B1612" s="1">
        <f t="shared" ca="1" si="205"/>
        <v>38782</v>
      </c>
      <c r="C1612">
        <v>101.36</v>
      </c>
      <c r="E1612" t="s">
        <v>18</v>
      </c>
      <c r="F1612" s="1">
        <f t="shared" ca="1" si="200"/>
        <v>38782</v>
      </c>
      <c r="G1612">
        <v>102.71</v>
      </c>
      <c r="I1612" t="s">
        <v>18</v>
      </c>
      <c r="J1612" s="1">
        <f t="shared" ca="1" si="206"/>
        <v>38782</v>
      </c>
      <c r="K1612">
        <v>103.64</v>
      </c>
      <c r="M1612" t="s">
        <v>18</v>
      </c>
      <c r="N1612" s="1">
        <f t="shared" ca="1" si="207"/>
        <v>38782</v>
      </c>
      <c r="O1612">
        <v>104.21</v>
      </c>
      <c r="Q1612" t="s">
        <v>18</v>
      </c>
      <c r="R1612" s="1">
        <f t="shared" ca="1" si="201"/>
        <v>38782</v>
      </c>
      <c r="S1612">
        <v>102.48</v>
      </c>
      <c r="U1612" t="s">
        <v>18</v>
      </c>
      <c r="V1612" s="1">
        <f t="shared" ca="1" si="202"/>
        <v>38782</v>
      </c>
      <c r="W1612">
        <v>103.74</v>
      </c>
      <c r="Y1612" t="s">
        <v>18</v>
      </c>
      <c r="Z1612" s="1">
        <f t="shared" ca="1" si="203"/>
        <v>38782</v>
      </c>
      <c r="AA1612">
        <v>104.76</v>
      </c>
      <c r="AC1612" t="s">
        <v>18</v>
      </c>
      <c r="AD1612" s="1">
        <f t="shared" ca="1" si="204"/>
        <v>38782</v>
      </c>
      <c r="AE1612">
        <v>105.57</v>
      </c>
    </row>
    <row r="1613" spans="1:31" x14ac:dyDescent="0.25">
      <c r="A1613" t="s">
        <v>19</v>
      </c>
      <c r="B1613" s="1">
        <f t="shared" ca="1" si="205"/>
        <v>38783</v>
      </c>
      <c r="C1613">
        <v>101.36</v>
      </c>
      <c r="E1613" t="s">
        <v>19</v>
      </c>
      <c r="F1613" s="1">
        <f t="shared" ca="1" si="200"/>
        <v>38783</v>
      </c>
      <c r="G1613">
        <v>102.71</v>
      </c>
      <c r="I1613" t="s">
        <v>19</v>
      </c>
      <c r="J1613" s="1">
        <f t="shared" ca="1" si="206"/>
        <v>38783</v>
      </c>
      <c r="K1613">
        <v>103.64</v>
      </c>
      <c r="M1613" t="s">
        <v>19</v>
      </c>
      <c r="N1613" s="1">
        <f t="shared" ca="1" si="207"/>
        <v>38783</v>
      </c>
      <c r="O1613">
        <v>104.21</v>
      </c>
      <c r="Q1613" t="s">
        <v>19</v>
      </c>
      <c r="R1613" s="1">
        <f t="shared" ca="1" si="201"/>
        <v>38783</v>
      </c>
      <c r="S1613">
        <v>102.48</v>
      </c>
      <c r="U1613" t="s">
        <v>19</v>
      </c>
      <c r="V1613" s="1">
        <f t="shared" ca="1" si="202"/>
        <v>38783</v>
      </c>
      <c r="W1613">
        <v>103.73</v>
      </c>
      <c r="Y1613" t="s">
        <v>19</v>
      </c>
      <c r="Z1613" s="1">
        <f t="shared" ca="1" si="203"/>
        <v>38783</v>
      </c>
      <c r="AA1613">
        <v>104.75</v>
      </c>
      <c r="AC1613" t="s">
        <v>19</v>
      </c>
      <c r="AD1613" s="1">
        <f t="shared" ca="1" si="204"/>
        <v>38783</v>
      </c>
      <c r="AE1613">
        <v>105.57</v>
      </c>
    </row>
    <row r="1614" spans="1:31" x14ac:dyDescent="0.25">
      <c r="A1614" t="s">
        <v>20</v>
      </c>
      <c r="B1614" s="1">
        <f t="shared" ca="1" si="205"/>
        <v>38784</v>
      </c>
      <c r="C1614">
        <v>101.36</v>
      </c>
      <c r="E1614" t="s">
        <v>20</v>
      </c>
      <c r="F1614" s="1">
        <f t="shared" ca="1" si="200"/>
        <v>38784</v>
      </c>
      <c r="G1614">
        <v>102.7</v>
      </c>
      <c r="I1614" t="s">
        <v>20</v>
      </c>
      <c r="J1614" s="1">
        <f t="shared" ca="1" si="206"/>
        <v>38784</v>
      </c>
      <c r="K1614">
        <v>103.63</v>
      </c>
      <c r="M1614" t="s">
        <v>20</v>
      </c>
      <c r="N1614" s="1">
        <f t="shared" ca="1" si="207"/>
        <v>38784</v>
      </c>
      <c r="O1614">
        <v>104.2</v>
      </c>
      <c r="Q1614" t="s">
        <v>20</v>
      </c>
      <c r="R1614" s="1">
        <f t="shared" ca="1" si="201"/>
        <v>38784</v>
      </c>
      <c r="S1614">
        <v>102.48</v>
      </c>
      <c r="U1614" t="s">
        <v>20</v>
      </c>
      <c r="V1614" s="1">
        <f t="shared" ca="1" si="202"/>
        <v>38784</v>
      </c>
      <c r="W1614">
        <v>103.74</v>
      </c>
      <c r="Y1614" t="s">
        <v>20</v>
      </c>
      <c r="Z1614" s="1">
        <f t="shared" ca="1" si="203"/>
        <v>38784</v>
      </c>
      <c r="AA1614">
        <v>104.77</v>
      </c>
      <c r="AC1614" t="s">
        <v>20</v>
      </c>
      <c r="AD1614" s="1">
        <f t="shared" ca="1" si="204"/>
        <v>38784</v>
      </c>
      <c r="AE1614">
        <v>105.59</v>
      </c>
    </row>
    <row r="1615" spans="1:31" x14ac:dyDescent="0.25">
      <c r="A1615" t="s">
        <v>21</v>
      </c>
      <c r="B1615" s="1">
        <f t="shared" ca="1" si="205"/>
        <v>38785</v>
      </c>
      <c r="C1615">
        <v>101.37</v>
      </c>
      <c r="E1615" t="s">
        <v>21</v>
      </c>
      <c r="F1615" s="1">
        <f t="shared" ca="1" si="200"/>
        <v>38785</v>
      </c>
      <c r="G1615">
        <v>102.71</v>
      </c>
      <c r="I1615" t="s">
        <v>21</v>
      </c>
      <c r="J1615" s="1">
        <f t="shared" ca="1" si="206"/>
        <v>38785</v>
      </c>
      <c r="K1615">
        <v>103.63</v>
      </c>
      <c r="M1615" t="s">
        <v>21</v>
      </c>
      <c r="N1615" s="1">
        <f t="shared" ca="1" si="207"/>
        <v>38785</v>
      </c>
      <c r="O1615">
        <v>104.2</v>
      </c>
      <c r="Q1615" t="s">
        <v>21</v>
      </c>
      <c r="R1615" s="1">
        <f t="shared" ca="1" si="201"/>
        <v>38785</v>
      </c>
      <c r="S1615">
        <v>102.48</v>
      </c>
      <c r="U1615" t="s">
        <v>21</v>
      </c>
      <c r="V1615" s="1">
        <f t="shared" ca="1" si="202"/>
        <v>38785</v>
      </c>
      <c r="W1615">
        <v>103.74</v>
      </c>
      <c r="Y1615" t="s">
        <v>21</v>
      </c>
      <c r="Z1615" s="1">
        <f t="shared" ca="1" si="203"/>
        <v>38785</v>
      </c>
      <c r="AA1615">
        <v>104.77</v>
      </c>
      <c r="AC1615" t="s">
        <v>21</v>
      </c>
      <c r="AD1615" s="1">
        <f t="shared" ca="1" si="204"/>
        <v>38785</v>
      </c>
      <c r="AE1615">
        <v>105.59</v>
      </c>
    </row>
    <row r="1616" spans="1:31" x14ac:dyDescent="0.25">
      <c r="A1616" t="s">
        <v>22</v>
      </c>
      <c r="B1616" s="1">
        <f t="shared" ca="1" si="205"/>
        <v>38786</v>
      </c>
      <c r="C1616">
        <v>101.35</v>
      </c>
      <c r="E1616" t="s">
        <v>22</v>
      </c>
      <c r="F1616" s="1">
        <f t="shared" ca="1" si="200"/>
        <v>38786</v>
      </c>
      <c r="G1616">
        <v>102.68</v>
      </c>
      <c r="I1616" t="s">
        <v>22</v>
      </c>
      <c r="J1616" s="1">
        <f t="shared" ca="1" si="206"/>
        <v>38786</v>
      </c>
      <c r="K1616">
        <v>103.58</v>
      </c>
      <c r="M1616" t="s">
        <v>22</v>
      </c>
      <c r="N1616" s="1">
        <f t="shared" ca="1" si="207"/>
        <v>38786</v>
      </c>
      <c r="O1616">
        <v>104.15</v>
      </c>
      <c r="Q1616" t="s">
        <v>22</v>
      </c>
      <c r="R1616" s="1">
        <f t="shared" ca="1" si="201"/>
        <v>38786</v>
      </c>
      <c r="S1616">
        <v>102.45</v>
      </c>
      <c r="U1616" t="s">
        <v>22</v>
      </c>
      <c r="V1616" s="1">
        <f t="shared" ca="1" si="202"/>
        <v>38786</v>
      </c>
      <c r="W1616">
        <v>103.71</v>
      </c>
      <c r="Y1616" t="s">
        <v>22</v>
      </c>
      <c r="Z1616" s="1">
        <f t="shared" ca="1" si="203"/>
        <v>38786</v>
      </c>
      <c r="AA1616">
        <v>104.74</v>
      </c>
      <c r="AC1616" t="s">
        <v>22</v>
      </c>
      <c r="AD1616" s="1">
        <f t="shared" ca="1" si="204"/>
        <v>38786</v>
      </c>
      <c r="AE1616">
        <v>105.57</v>
      </c>
    </row>
    <row r="1617" spans="1:31" x14ac:dyDescent="0.25">
      <c r="A1617" t="s">
        <v>23</v>
      </c>
      <c r="B1617" s="1">
        <f t="shared" ca="1" si="205"/>
        <v>38789</v>
      </c>
      <c r="C1617">
        <v>101.35</v>
      </c>
      <c r="E1617" t="s">
        <v>23</v>
      </c>
      <c r="F1617" s="1">
        <f t="shared" ca="1" si="200"/>
        <v>38789</v>
      </c>
      <c r="G1617">
        <v>102.67</v>
      </c>
      <c r="I1617" t="s">
        <v>23</v>
      </c>
      <c r="J1617" s="1">
        <f t="shared" ca="1" si="206"/>
        <v>38789</v>
      </c>
      <c r="K1617">
        <v>103.57</v>
      </c>
      <c r="M1617" t="s">
        <v>23</v>
      </c>
      <c r="N1617" s="1">
        <f t="shared" ca="1" si="207"/>
        <v>38789</v>
      </c>
      <c r="O1617">
        <v>104.13</v>
      </c>
      <c r="Q1617" t="s">
        <v>23</v>
      </c>
      <c r="R1617" s="1">
        <f t="shared" ca="1" si="201"/>
        <v>38789</v>
      </c>
      <c r="S1617">
        <v>102.44</v>
      </c>
      <c r="U1617" t="s">
        <v>23</v>
      </c>
      <c r="V1617" s="1">
        <f t="shared" ca="1" si="202"/>
        <v>38789</v>
      </c>
      <c r="W1617">
        <v>103.69</v>
      </c>
      <c r="Y1617" t="s">
        <v>23</v>
      </c>
      <c r="Z1617" s="1">
        <f t="shared" ca="1" si="203"/>
        <v>38789</v>
      </c>
      <c r="AA1617">
        <v>104.72</v>
      </c>
      <c r="AC1617" t="s">
        <v>23</v>
      </c>
      <c r="AD1617" s="1">
        <f t="shared" ca="1" si="204"/>
        <v>38789</v>
      </c>
      <c r="AE1617">
        <v>105.54</v>
      </c>
    </row>
    <row r="1618" spans="1:31" x14ac:dyDescent="0.25">
      <c r="A1618" t="s">
        <v>24</v>
      </c>
      <c r="B1618" s="1">
        <f t="shared" ca="1" si="205"/>
        <v>38790</v>
      </c>
      <c r="C1618">
        <v>101.36</v>
      </c>
      <c r="E1618" t="s">
        <v>24</v>
      </c>
      <c r="F1618" s="1">
        <f t="shared" ca="1" si="200"/>
        <v>38790</v>
      </c>
      <c r="G1618">
        <v>102.7</v>
      </c>
      <c r="I1618" t="s">
        <v>24</v>
      </c>
      <c r="J1618" s="1">
        <f t="shared" ca="1" si="206"/>
        <v>38790</v>
      </c>
      <c r="K1618">
        <v>103.61</v>
      </c>
      <c r="M1618" t="s">
        <v>24</v>
      </c>
      <c r="N1618" s="1">
        <f t="shared" ca="1" si="207"/>
        <v>38790</v>
      </c>
      <c r="O1618">
        <v>104.18</v>
      </c>
      <c r="Q1618" t="s">
        <v>24</v>
      </c>
      <c r="R1618" s="1">
        <f t="shared" ca="1" si="201"/>
        <v>38790</v>
      </c>
      <c r="S1618">
        <v>102.51</v>
      </c>
      <c r="U1618" t="s">
        <v>24</v>
      </c>
      <c r="V1618" s="1">
        <f t="shared" ca="1" si="202"/>
        <v>38790</v>
      </c>
      <c r="W1618">
        <v>103.8</v>
      </c>
      <c r="Y1618" t="s">
        <v>24</v>
      </c>
      <c r="Z1618" s="1">
        <f t="shared" ca="1" si="203"/>
        <v>38790</v>
      </c>
      <c r="AA1618">
        <v>104.84</v>
      </c>
      <c r="AC1618" t="s">
        <v>24</v>
      </c>
      <c r="AD1618" s="1">
        <f t="shared" ca="1" si="204"/>
        <v>38790</v>
      </c>
      <c r="AE1618">
        <v>105.67</v>
      </c>
    </row>
    <row r="1619" spans="1:31" x14ac:dyDescent="0.25">
      <c r="A1619" t="s">
        <v>25</v>
      </c>
      <c r="B1619" s="1">
        <f t="shared" ca="1" si="205"/>
        <v>38791</v>
      </c>
      <c r="C1619">
        <v>101.35</v>
      </c>
      <c r="E1619" t="s">
        <v>25</v>
      </c>
      <c r="F1619" s="1">
        <f t="shared" ca="1" si="200"/>
        <v>38791</v>
      </c>
      <c r="G1619">
        <v>102.68</v>
      </c>
      <c r="I1619" t="s">
        <v>25</v>
      </c>
      <c r="J1619" s="1">
        <f t="shared" ca="1" si="206"/>
        <v>38791</v>
      </c>
      <c r="K1619">
        <v>103.58</v>
      </c>
      <c r="M1619" t="s">
        <v>25</v>
      </c>
      <c r="N1619" s="1">
        <f t="shared" ca="1" si="207"/>
        <v>38791</v>
      </c>
      <c r="O1619">
        <v>104.14</v>
      </c>
      <c r="Q1619" t="s">
        <v>25</v>
      </c>
      <c r="R1619" s="1">
        <f t="shared" ca="1" si="201"/>
        <v>38791</v>
      </c>
      <c r="S1619">
        <v>102.5</v>
      </c>
      <c r="U1619" t="s">
        <v>25</v>
      </c>
      <c r="V1619" s="1">
        <f t="shared" ca="1" si="202"/>
        <v>38791</v>
      </c>
      <c r="W1619">
        <v>103.79</v>
      </c>
      <c r="Y1619" t="s">
        <v>25</v>
      </c>
      <c r="Z1619" s="1">
        <f t="shared" ca="1" si="203"/>
        <v>38791</v>
      </c>
      <c r="AA1619">
        <v>104.82</v>
      </c>
      <c r="AC1619" t="s">
        <v>25</v>
      </c>
      <c r="AD1619" s="1">
        <f t="shared" ca="1" si="204"/>
        <v>38791</v>
      </c>
      <c r="AE1619">
        <v>105.65</v>
      </c>
    </row>
    <row r="1620" spans="1:31" x14ac:dyDescent="0.25">
      <c r="A1620" t="s">
        <v>26</v>
      </c>
      <c r="B1620" s="1">
        <f t="shared" ca="1" si="205"/>
        <v>38792</v>
      </c>
      <c r="C1620">
        <v>101.35</v>
      </c>
      <c r="E1620" t="s">
        <v>26</v>
      </c>
      <c r="F1620" s="1">
        <f t="shared" ca="1" si="200"/>
        <v>38792</v>
      </c>
      <c r="G1620">
        <v>102.68</v>
      </c>
      <c r="I1620" t="s">
        <v>26</v>
      </c>
      <c r="J1620" s="1">
        <f t="shared" ca="1" si="206"/>
        <v>38792</v>
      </c>
      <c r="K1620">
        <v>103.58</v>
      </c>
      <c r="M1620" t="s">
        <v>26</v>
      </c>
      <c r="N1620" s="1">
        <f t="shared" ca="1" si="207"/>
        <v>38792</v>
      </c>
      <c r="O1620">
        <v>104.14</v>
      </c>
      <c r="Q1620" t="s">
        <v>26</v>
      </c>
      <c r="R1620" s="1">
        <f t="shared" ca="1" si="201"/>
        <v>38792</v>
      </c>
      <c r="S1620">
        <v>102.57</v>
      </c>
      <c r="U1620" t="s">
        <v>26</v>
      </c>
      <c r="V1620" s="1">
        <f t="shared" ca="1" si="202"/>
        <v>38792</v>
      </c>
      <c r="W1620">
        <v>103.88</v>
      </c>
      <c r="Y1620" t="s">
        <v>26</v>
      </c>
      <c r="Z1620" s="1">
        <f t="shared" ca="1" si="203"/>
        <v>38792</v>
      </c>
      <c r="AA1620">
        <v>104.94</v>
      </c>
      <c r="AC1620" t="s">
        <v>26</v>
      </c>
      <c r="AD1620" s="1">
        <f t="shared" ca="1" si="204"/>
        <v>38792</v>
      </c>
      <c r="AE1620">
        <v>105.79</v>
      </c>
    </row>
    <row r="1621" spans="1:31" x14ac:dyDescent="0.25">
      <c r="A1621" t="s">
        <v>27</v>
      </c>
      <c r="B1621" s="1">
        <f t="shared" ca="1" si="205"/>
        <v>38793</v>
      </c>
      <c r="C1621">
        <v>101.32</v>
      </c>
      <c r="E1621" t="s">
        <v>27</v>
      </c>
      <c r="F1621" s="1">
        <f t="shared" ca="1" si="200"/>
        <v>38793</v>
      </c>
      <c r="G1621">
        <v>102.64</v>
      </c>
      <c r="I1621" t="s">
        <v>27</v>
      </c>
      <c r="J1621" s="1">
        <f t="shared" ca="1" si="206"/>
        <v>38793</v>
      </c>
      <c r="K1621">
        <v>103.54</v>
      </c>
      <c r="M1621" t="s">
        <v>27</v>
      </c>
      <c r="N1621" s="1">
        <f t="shared" ca="1" si="207"/>
        <v>38793</v>
      </c>
      <c r="O1621">
        <v>104.1</v>
      </c>
      <c r="Q1621" t="s">
        <v>27</v>
      </c>
      <c r="R1621" s="1">
        <f t="shared" ca="1" si="201"/>
        <v>38793</v>
      </c>
      <c r="S1621">
        <v>102.56</v>
      </c>
      <c r="U1621" t="s">
        <v>27</v>
      </c>
      <c r="V1621" s="1">
        <f t="shared" ca="1" si="202"/>
        <v>38793</v>
      </c>
      <c r="W1621">
        <v>103.86</v>
      </c>
      <c r="Y1621" t="s">
        <v>27</v>
      </c>
      <c r="Z1621" s="1">
        <f t="shared" ca="1" si="203"/>
        <v>38793</v>
      </c>
      <c r="AA1621">
        <v>104.91</v>
      </c>
      <c r="AC1621" t="s">
        <v>27</v>
      </c>
      <c r="AD1621" s="1">
        <f t="shared" ca="1" si="204"/>
        <v>38793</v>
      </c>
      <c r="AE1621">
        <v>105.76</v>
      </c>
    </row>
    <row r="1622" spans="1:31" x14ac:dyDescent="0.25">
      <c r="A1622" t="s">
        <v>28</v>
      </c>
      <c r="B1622" s="1">
        <f t="shared" ca="1" si="205"/>
        <v>38796</v>
      </c>
      <c r="C1622">
        <v>101.33</v>
      </c>
      <c r="E1622" t="s">
        <v>28</v>
      </c>
      <c r="F1622" s="1">
        <f t="shared" ca="1" si="200"/>
        <v>38796</v>
      </c>
      <c r="G1622">
        <v>102.66</v>
      </c>
      <c r="I1622" t="s">
        <v>28</v>
      </c>
      <c r="J1622" s="1">
        <f t="shared" ca="1" si="206"/>
        <v>38796</v>
      </c>
      <c r="K1622">
        <v>103.57</v>
      </c>
      <c r="M1622" t="s">
        <v>28</v>
      </c>
      <c r="N1622" s="1">
        <f t="shared" ca="1" si="207"/>
        <v>38796</v>
      </c>
      <c r="O1622">
        <v>104.14</v>
      </c>
      <c r="Q1622" t="s">
        <v>28</v>
      </c>
      <c r="R1622" s="1">
        <f t="shared" ca="1" si="201"/>
        <v>38796</v>
      </c>
      <c r="S1622">
        <v>102.56</v>
      </c>
      <c r="U1622" t="s">
        <v>28</v>
      </c>
      <c r="V1622" s="1">
        <f t="shared" ca="1" si="202"/>
        <v>38796</v>
      </c>
      <c r="W1622">
        <v>103.86</v>
      </c>
      <c r="Y1622" t="s">
        <v>28</v>
      </c>
      <c r="Z1622" s="1">
        <f t="shared" ca="1" si="203"/>
        <v>38796</v>
      </c>
      <c r="AA1622">
        <v>104.92</v>
      </c>
      <c r="AC1622" t="s">
        <v>28</v>
      </c>
      <c r="AD1622" s="1">
        <f t="shared" ca="1" si="204"/>
        <v>38796</v>
      </c>
      <c r="AE1622">
        <v>105.77</v>
      </c>
    </row>
    <row r="1623" spans="1:31" x14ac:dyDescent="0.25">
      <c r="A1623" t="s">
        <v>29</v>
      </c>
      <c r="B1623" s="1">
        <f t="shared" ca="1" si="205"/>
        <v>38797</v>
      </c>
      <c r="C1623">
        <v>101.32</v>
      </c>
      <c r="E1623" t="s">
        <v>29</v>
      </c>
      <c r="F1623" s="1">
        <f t="shared" ca="1" si="200"/>
        <v>38797</v>
      </c>
      <c r="G1623">
        <v>102.64</v>
      </c>
      <c r="I1623" t="s">
        <v>29</v>
      </c>
      <c r="J1623" s="1">
        <f t="shared" ca="1" si="206"/>
        <v>38797</v>
      </c>
      <c r="K1623">
        <v>103.55</v>
      </c>
      <c r="M1623" t="s">
        <v>29</v>
      </c>
      <c r="N1623" s="1">
        <f t="shared" ca="1" si="207"/>
        <v>38797</v>
      </c>
      <c r="O1623">
        <v>104.12</v>
      </c>
      <c r="Q1623" t="s">
        <v>29</v>
      </c>
      <c r="R1623" s="1">
        <f t="shared" ca="1" si="201"/>
        <v>38797</v>
      </c>
      <c r="S1623">
        <v>102.5</v>
      </c>
      <c r="U1623" t="s">
        <v>29</v>
      </c>
      <c r="V1623" s="1">
        <f t="shared" ca="1" si="202"/>
        <v>38797</v>
      </c>
      <c r="W1623">
        <v>103.78</v>
      </c>
      <c r="Y1623" t="s">
        <v>29</v>
      </c>
      <c r="Z1623" s="1">
        <f t="shared" ca="1" si="203"/>
        <v>38797</v>
      </c>
      <c r="AA1623">
        <v>104.82</v>
      </c>
      <c r="AC1623" t="s">
        <v>29</v>
      </c>
      <c r="AD1623" s="1">
        <f t="shared" ca="1" si="204"/>
        <v>38797</v>
      </c>
      <c r="AE1623">
        <v>105.66</v>
      </c>
    </row>
    <row r="1624" spans="1:31" x14ac:dyDescent="0.25">
      <c r="A1624" t="s">
        <v>30</v>
      </c>
      <c r="B1624" s="1">
        <f t="shared" ca="1" si="205"/>
        <v>38798</v>
      </c>
      <c r="C1624">
        <v>101.32</v>
      </c>
      <c r="E1624" t="s">
        <v>30</v>
      </c>
      <c r="F1624" s="1">
        <f t="shared" ca="1" si="200"/>
        <v>38798</v>
      </c>
      <c r="G1624">
        <v>102.65</v>
      </c>
      <c r="I1624" t="s">
        <v>30</v>
      </c>
      <c r="J1624" s="1">
        <f t="shared" ca="1" si="206"/>
        <v>38798</v>
      </c>
      <c r="K1624">
        <v>103.57</v>
      </c>
      <c r="M1624" t="s">
        <v>30</v>
      </c>
      <c r="N1624" s="1">
        <f t="shared" ca="1" si="207"/>
        <v>38798</v>
      </c>
      <c r="O1624">
        <v>104.14</v>
      </c>
      <c r="Q1624" t="s">
        <v>30</v>
      </c>
      <c r="R1624" s="1">
        <f t="shared" ca="1" si="201"/>
        <v>38798</v>
      </c>
      <c r="S1624">
        <v>102.49</v>
      </c>
      <c r="U1624" t="s">
        <v>30</v>
      </c>
      <c r="V1624" s="1">
        <f t="shared" ca="1" si="202"/>
        <v>38798</v>
      </c>
      <c r="W1624">
        <v>103.77</v>
      </c>
      <c r="Y1624" t="s">
        <v>30</v>
      </c>
      <c r="Z1624" s="1">
        <f t="shared" ca="1" si="203"/>
        <v>38798</v>
      </c>
      <c r="AA1624">
        <v>104.8</v>
      </c>
      <c r="AC1624" t="s">
        <v>30</v>
      </c>
      <c r="AD1624" s="1">
        <f t="shared" ca="1" si="204"/>
        <v>38798</v>
      </c>
      <c r="AE1624">
        <v>105.64</v>
      </c>
    </row>
    <row r="1625" spans="1:31" x14ac:dyDescent="0.25">
      <c r="A1625" t="s">
        <v>31</v>
      </c>
      <c r="B1625" s="1">
        <f t="shared" ca="1" si="205"/>
        <v>38799</v>
      </c>
      <c r="C1625">
        <v>101.32</v>
      </c>
      <c r="E1625" t="s">
        <v>31</v>
      </c>
      <c r="F1625" s="1">
        <f t="shared" ca="1" si="200"/>
        <v>38799</v>
      </c>
      <c r="G1625">
        <v>102.65</v>
      </c>
      <c r="I1625" t="s">
        <v>31</v>
      </c>
      <c r="J1625" s="1">
        <f t="shared" ca="1" si="206"/>
        <v>38799</v>
      </c>
      <c r="K1625">
        <v>103.56</v>
      </c>
      <c r="M1625" t="s">
        <v>31</v>
      </c>
      <c r="N1625" s="1">
        <f t="shared" ca="1" si="207"/>
        <v>38799</v>
      </c>
      <c r="O1625">
        <v>104.13</v>
      </c>
      <c r="Q1625" t="s">
        <v>31</v>
      </c>
      <c r="R1625" s="1">
        <f t="shared" ca="1" si="201"/>
        <v>38799</v>
      </c>
      <c r="S1625">
        <v>102.48</v>
      </c>
      <c r="U1625" t="s">
        <v>31</v>
      </c>
      <c r="V1625" s="1">
        <f t="shared" ca="1" si="202"/>
        <v>38799</v>
      </c>
      <c r="W1625">
        <v>103.75</v>
      </c>
      <c r="Y1625" t="s">
        <v>31</v>
      </c>
      <c r="Z1625" s="1">
        <f t="shared" ca="1" si="203"/>
        <v>38799</v>
      </c>
      <c r="AA1625">
        <v>104.77</v>
      </c>
      <c r="AC1625" t="s">
        <v>31</v>
      </c>
      <c r="AD1625" s="1">
        <f t="shared" ca="1" si="204"/>
        <v>38799</v>
      </c>
      <c r="AE1625">
        <v>105.59</v>
      </c>
    </row>
    <row r="1626" spans="1:31" x14ac:dyDescent="0.25">
      <c r="A1626" t="s">
        <v>32</v>
      </c>
      <c r="B1626" s="1">
        <f t="shared" ca="1" si="205"/>
        <v>38800</v>
      </c>
      <c r="C1626">
        <v>101.33</v>
      </c>
      <c r="E1626" t="s">
        <v>32</v>
      </c>
      <c r="F1626" s="1">
        <f t="shared" ca="1" si="200"/>
        <v>38800</v>
      </c>
      <c r="G1626">
        <v>102.67</v>
      </c>
      <c r="I1626" t="s">
        <v>32</v>
      </c>
      <c r="J1626" s="1">
        <f t="shared" ca="1" si="206"/>
        <v>38800</v>
      </c>
      <c r="K1626">
        <v>103.6</v>
      </c>
      <c r="M1626" t="s">
        <v>32</v>
      </c>
      <c r="N1626" s="1">
        <f t="shared" ca="1" si="207"/>
        <v>38800</v>
      </c>
      <c r="O1626">
        <v>104.18</v>
      </c>
      <c r="Q1626" t="s">
        <v>32</v>
      </c>
      <c r="R1626" s="1">
        <f t="shared" ca="1" si="201"/>
        <v>38800</v>
      </c>
      <c r="S1626">
        <v>102.53</v>
      </c>
      <c r="U1626" t="s">
        <v>32</v>
      </c>
      <c r="V1626" s="1">
        <f t="shared" ca="1" si="202"/>
        <v>38800</v>
      </c>
      <c r="W1626">
        <v>103.82</v>
      </c>
      <c r="Y1626" t="s">
        <v>32</v>
      </c>
      <c r="Z1626" s="1">
        <f t="shared" ca="1" si="203"/>
        <v>38800</v>
      </c>
      <c r="AA1626">
        <v>104.86</v>
      </c>
      <c r="AC1626" t="s">
        <v>32</v>
      </c>
      <c r="AD1626" s="1">
        <f t="shared" ca="1" si="204"/>
        <v>38800</v>
      </c>
      <c r="AE1626">
        <v>105.69</v>
      </c>
    </row>
    <row r="1627" spans="1:31" x14ac:dyDescent="0.25">
      <c r="A1627" t="s">
        <v>33</v>
      </c>
      <c r="B1627" s="1">
        <f t="shared" ca="1" si="205"/>
        <v>38803</v>
      </c>
      <c r="C1627">
        <v>101.33</v>
      </c>
      <c r="E1627" t="s">
        <v>33</v>
      </c>
      <c r="F1627" s="1">
        <f t="shared" ca="1" si="200"/>
        <v>38803</v>
      </c>
      <c r="G1627">
        <v>102.67</v>
      </c>
      <c r="I1627" t="s">
        <v>33</v>
      </c>
      <c r="J1627" s="1">
        <f t="shared" ca="1" si="206"/>
        <v>38803</v>
      </c>
      <c r="K1627">
        <v>103.6</v>
      </c>
      <c r="M1627" t="s">
        <v>33</v>
      </c>
      <c r="N1627" s="1">
        <f t="shared" ca="1" si="207"/>
        <v>38803</v>
      </c>
      <c r="O1627">
        <v>104.19</v>
      </c>
      <c r="Q1627" t="s">
        <v>33</v>
      </c>
      <c r="R1627" s="1">
        <f t="shared" ca="1" si="201"/>
        <v>38803</v>
      </c>
      <c r="S1627">
        <v>102.52</v>
      </c>
      <c r="U1627" t="s">
        <v>33</v>
      </c>
      <c r="V1627" s="1">
        <f t="shared" ca="1" si="202"/>
        <v>38803</v>
      </c>
      <c r="W1627">
        <v>103.81</v>
      </c>
      <c r="Y1627" t="s">
        <v>33</v>
      </c>
      <c r="Z1627" s="1">
        <f t="shared" ca="1" si="203"/>
        <v>38803</v>
      </c>
      <c r="AA1627">
        <v>104.84</v>
      </c>
      <c r="AC1627" t="s">
        <v>33</v>
      </c>
      <c r="AD1627" s="1">
        <f t="shared" ca="1" si="204"/>
        <v>38803</v>
      </c>
      <c r="AE1627">
        <v>105.68</v>
      </c>
    </row>
    <row r="1628" spans="1:31" x14ac:dyDescent="0.25">
      <c r="A1628" t="s">
        <v>34</v>
      </c>
      <c r="B1628" s="1">
        <f t="shared" ca="1" si="205"/>
        <v>38804</v>
      </c>
      <c r="C1628">
        <v>101.27</v>
      </c>
      <c r="E1628" t="s">
        <v>34</v>
      </c>
      <c r="F1628" s="1">
        <f t="shared" ca="1" si="200"/>
        <v>38804</v>
      </c>
      <c r="G1628">
        <v>102.59</v>
      </c>
      <c r="I1628" t="s">
        <v>34</v>
      </c>
      <c r="J1628" s="1">
        <f t="shared" ca="1" si="206"/>
        <v>38804</v>
      </c>
      <c r="K1628">
        <v>103.5</v>
      </c>
      <c r="M1628" t="s">
        <v>34</v>
      </c>
      <c r="N1628" s="1">
        <f t="shared" ca="1" si="207"/>
        <v>38804</v>
      </c>
      <c r="O1628">
        <v>104.07</v>
      </c>
      <c r="Q1628" t="s">
        <v>34</v>
      </c>
      <c r="R1628" s="1">
        <f t="shared" ca="1" si="201"/>
        <v>38804</v>
      </c>
      <c r="S1628">
        <v>102.45</v>
      </c>
      <c r="U1628" t="s">
        <v>34</v>
      </c>
      <c r="V1628" s="1">
        <f t="shared" ca="1" si="202"/>
        <v>38804</v>
      </c>
      <c r="W1628">
        <v>103.72</v>
      </c>
      <c r="Y1628" t="s">
        <v>34</v>
      </c>
      <c r="Z1628" s="1">
        <f t="shared" ca="1" si="203"/>
        <v>38804</v>
      </c>
      <c r="AA1628">
        <v>104.74</v>
      </c>
      <c r="AC1628" t="s">
        <v>34</v>
      </c>
      <c r="AD1628" s="1">
        <f t="shared" ca="1" si="204"/>
        <v>38804</v>
      </c>
      <c r="AE1628">
        <v>105.57</v>
      </c>
    </row>
    <row r="1629" spans="1:31" x14ac:dyDescent="0.25">
      <c r="A1629" t="s">
        <v>35</v>
      </c>
      <c r="B1629" s="1">
        <f t="shared" ca="1" si="205"/>
        <v>38805</v>
      </c>
      <c r="C1629">
        <v>101.26</v>
      </c>
      <c r="E1629" t="s">
        <v>35</v>
      </c>
      <c r="F1629" s="1">
        <f t="shared" ca="1" si="200"/>
        <v>38805</v>
      </c>
      <c r="G1629">
        <v>102.57</v>
      </c>
      <c r="I1629" t="s">
        <v>35</v>
      </c>
      <c r="J1629" s="1">
        <f t="shared" ca="1" si="206"/>
        <v>38805</v>
      </c>
      <c r="K1629">
        <v>103.47</v>
      </c>
      <c r="M1629" t="s">
        <v>35</v>
      </c>
      <c r="N1629" s="1">
        <f t="shared" ca="1" si="207"/>
        <v>38805</v>
      </c>
      <c r="O1629">
        <v>104.04</v>
      </c>
      <c r="Q1629" t="s">
        <v>35</v>
      </c>
      <c r="R1629" s="1">
        <f t="shared" ca="1" si="201"/>
        <v>38805</v>
      </c>
      <c r="S1629">
        <v>102.44</v>
      </c>
      <c r="U1629" t="s">
        <v>35</v>
      </c>
      <c r="V1629" s="1">
        <f t="shared" ca="1" si="202"/>
        <v>38805</v>
      </c>
      <c r="W1629">
        <v>103.69</v>
      </c>
      <c r="Y1629" t="s">
        <v>35</v>
      </c>
      <c r="Z1629" s="1">
        <f t="shared" ca="1" si="203"/>
        <v>38805</v>
      </c>
      <c r="AA1629">
        <v>104.71</v>
      </c>
      <c r="AC1629" t="s">
        <v>35</v>
      </c>
      <c r="AD1629" s="1">
        <f t="shared" ca="1" si="204"/>
        <v>38805</v>
      </c>
      <c r="AE1629">
        <v>105.54</v>
      </c>
    </row>
    <row r="1630" spans="1:31" x14ac:dyDescent="0.25">
      <c r="A1630" t="s">
        <v>36</v>
      </c>
      <c r="B1630" s="1">
        <f t="shared" ca="1" si="205"/>
        <v>38806</v>
      </c>
      <c r="C1630">
        <v>101.25</v>
      </c>
      <c r="E1630" t="s">
        <v>36</v>
      </c>
      <c r="F1630" s="1">
        <f t="shared" ca="1" si="200"/>
        <v>38806</v>
      </c>
      <c r="G1630">
        <v>102.57</v>
      </c>
      <c r="I1630" t="s">
        <v>36</v>
      </c>
      <c r="J1630" s="1">
        <f t="shared" ca="1" si="206"/>
        <v>38806</v>
      </c>
      <c r="K1630">
        <v>103.46</v>
      </c>
      <c r="M1630" t="s">
        <v>36</v>
      </c>
      <c r="N1630" s="1">
        <f t="shared" ca="1" si="207"/>
        <v>38806</v>
      </c>
      <c r="O1630">
        <v>104.03</v>
      </c>
      <c r="Q1630" t="s">
        <v>36</v>
      </c>
      <c r="R1630" s="1">
        <f t="shared" ca="1" si="201"/>
        <v>38806</v>
      </c>
      <c r="S1630">
        <v>102.4</v>
      </c>
      <c r="U1630" t="s">
        <v>36</v>
      </c>
      <c r="V1630" s="1">
        <f t="shared" ca="1" si="202"/>
        <v>38806</v>
      </c>
      <c r="W1630">
        <v>103.65</v>
      </c>
      <c r="Y1630" t="s">
        <v>36</v>
      </c>
      <c r="Z1630" s="1">
        <f t="shared" ca="1" si="203"/>
        <v>38806</v>
      </c>
      <c r="AA1630">
        <v>104.66</v>
      </c>
      <c r="AC1630" t="s">
        <v>36</v>
      </c>
      <c r="AD1630" s="1">
        <f t="shared" ca="1" si="204"/>
        <v>38806</v>
      </c>
      <c r="AE1630">
        <v>105.48</v>
      </c>
    </row>
    <row r="1631" spans="1:31" x14ac:dyDescent="0.25">
      <c r="A1631" t="s">
        <v>37</v>
      </c>
      <c r="B1631" s="1">
        <f t="shared" ca="1" si="205"/>
        <v>38807</v>
      </c>
      <c r="C1631">
        <v>101.25</v>
      </c>
      <c r="E1631" t="s">
        <v>37</v>
      </c>
      <c r="F1631" s="1">
        <f t="shared" ca="1" si="200"/>
        <v>38807</v>
      </c>
      <c r="G1631">
        <v>102.56</v>
      </c>
      <c r="I1631" t="s">
        <v>37</v>
      </c>
      <c r="J1631" s="1">
        <f t="shared" ca="1" si="206"/>
        <v>38807</v>
      </c>
      <c r="K1631">
        <v>103.45</v>
      </c>
      <c r="M1631" t="s">
        <v>37</v>
      </c>
      <c r="N1631" s="1">
        <f t="shared" ca="1" si="207"/>
        <v>38807</v>
      </c>
      <c r="O1631">
        <v>104.02</v>
      </c>
      <c r="Q1631" t="s">
        <v>37</v>
      </c>
      <c r="R1631" s="1">
        <f t="shared" ca="1" si="201"/>
        <v>38807</v>
      </c>
      <c r="S1631">
        <v>102.4</v>
      </c>
      <c r="U1631" t="s">
        <v>37</v>
      </c>
      <c r="V1631" s="1">
        <f t="shared" ca="1" si="202"/>
        <v>38807</v>
      </c>
      <c r="W1631">
        <v>103.66</v>
      </c>
      <c r="Y1631" t="s">
        <v>37</v>
      </c>
      <c r="Z1631" s="1">
        <f t="shared" ca="1" si="203"/>
        <v>38807</v>
      </c>
      <c r="AA1631">
        <v>104.67</v>
      </c>
      <c r="AC1631" t="s">
        <v>37</v>
      </c>
      <c r="AD1631" s="1">
        <f t="shared" ca="1" si="204"/>
        <v>38807</v>
      </c>
      <c r="AE1631">
        <v>105.49</v>
      </c>
    </row>
    <row r="1632" spans="1:31" x14ac:dyDescent="0.25">
      <c r="A1632" t="s">
        <v>38</v>
      </c>
      <c r="B1632" s="1">
        <f t="shared" ca="1" si="205"/>
        <v>38810</v>
      </c>
      <c r="C1632">
        <v>101.24</v>
      </c>
      <c r="E1632" t="s">
        <v>38</v>
      </c>
      <c r="F1632" s="1">
        <f t="shared" ca="1" si="200"/>
        <v>38810</v>
      </c>
      <c r="G1632">
        <v>102.53</v>
      </c>
      <c r="I1632" t="s">
        <v>38</v>
      </c>
      <c r="J1632" s="1">
        <f t="shared" ca="1" si="206"/>
        <v>38810</v>
      </c>
      <c r="K1632">
        <v>103.41</v>
      </c>
      <c r="M1632" t="s">
        <v>38</v>
      </c>
      <c r="N1632" s="1">
        <f t="shared" ca="1" si="207"/>
        <v>38810</v>
      </c>
      <c r="O1632">
        <v>103.97</v>
      </c>
      <c r="Q1632" t="s">
        <v>38</v>
      </c>
      <c r="R1632" s="1">
        <f t="shared" ca="1" si="201"/>
        <v>38810</v>
      </c>
      <c r="S1632">
        <v>102.38</v>
      </c>
      <c r="U1632" t="s">
        <v>38</v>
      </c>
      <c r="V1632" s="1">
        <f t="shared" ca="1" si="202"/>
        <v>38810</v>
      </c>
      <c r="W1632">
        <v>103.63</v>
      </c>
      <c r="Y1632" t="s">
        <v>38</v>
      </c>
      <c r="Z1632" s="1">
        <f t="shared" ca="1" si="203"/>
        <v>38810</v>
      </c>
      <c r="AA1632">
        <v>104.63</v>
      </c>
      <c r="AC1632" t="s">
        <v>38</v>
      </c>
      <c r="AD1632" s="1">
        <f t="shared" ca="1" si="204"/>
        <v>38810</v>
      </c>
      <c r="AE1632">
        <v>105.45</v>
      </c>
    </row>
    <row r="1633" spans="1:31" x14ac:dyDescent="0.25">
      <c r="A1633" t="s">
        <v>39</v>
      </c>
      <c r="B1633" s="1">
        <f t="shared" ca="1" si="205"/>
        <v>38811</v>
      </c>
      <c r="C1633">
        <v>101.23</v>
      </c>
      <c r="E1633" t="s">
        <v>39</v>
      </c>
      <c r="F1633" s="1">
        <f t="shared" ca="1" si="200"/>
        <v>38811</v>
      </c>
      <c r="G1633">
        <v>102.53</v>
      </c>
      <c r="I1633" t="s">
        <v>39</v>
      </c>
      <c r="J1633" s="1">
        <f t="shared" ca="1" si="206"/>
        <v>38811</v>
      </c>
      <c r="K1633">
        <v>103.41</v>
      </c>
      <c r="M1633" t="s">
        <v>39</v>
      </c>
      <c r="N1633" s="1">
        <f t="shared" ca="1" si="207"/>
        <v>38811</v>
      </c>
      <c r="O1633">
        <v>103.98</v>
      </c>
      <c r="Q1633" t="s">
        <v>39</v>
      </c>
      <c r="R1633" s="1">
        <f t="shared" ca="1" si="201"/>
        <v>38811</v>
      </c>
      <c r="S1633">
        <v>102.39</v>
      </c>
      <c r="U1633" t="s">
        <v>39</v>
      </c>
      <c r="V1633" s="1">
        <f t="shared" ca="1" si="202"/>
        <v>38811</v>
      </c>
      <c r="W1633">
        <v>103.65</v>
      </c>
      <c r="Y1633" t="s">
        <v>39</v>
      </c>
      <c r="Z1633" s="1">
        <f t="shared" ca="1" si="203"/>
        <v>38811</v>
      </c>
      <c r="AA1633">
        <v>104.67</v>
      </c>
      <c r="AC1633" t="s">
        <v>39</v>
      </c>
      <c r="AD1633" s="1">
        <f t="shared" ca="1" si="204"/>
        <v>38811</v>
      </c>
      <c r="AE1633">
        <v>105.49</v>
      </c>
    </row>
    <row r="1634" spans="1:31" x14ac:dyDescent="0.25">
      <c r="A1634" t="s">
        <v>40</v>
      </c>
      <c r="B1634" s="1">
        <f t="shared" ca="1" si="205"/>
        <v>38812</v>
      </c>
      <c r="C1634">
        <v>101.24</v>
      </c>
      <c r="E1634" t="s">
        <v>40</v>
      </c>
      <c r="F1634" s="1">
        <f t="shared" ca="1" si="200"/>
        <v>38812</v>
      </c>
      <c r="G1634">
        <v>102.54</v>
      </c>
      <c r="I1634" t="s">
        <v>40</v>
      </c>
      <c r="J1634" s="1">
        <f t="shared" ca="1" si="206"/>
        <v>38812</v>
      </c>
      <c r="K1634">
        <v>103.43</v>
      </c>
      <c r="M1634" t="s">
        <v>40</v>
      </c>
      <c r="N1634" s="1">
        <f t="shared" ca="1" si="207"/>
        <v>38812</v>
      </c>
      <c r="O1634">
        <v>104</v>
      </c>
      <c r="Q1634" t="s">
        <v>40</v>
      </c>
      <c r="R1634" s="1">
        <f t="shared" ca="1" si="201"/>
        <v>38812</v>
      </c>
      <c r="S1634">
        <v>102.42</v>
      </c>
      <c r="U1634" t="s">
        <v>40</v>
      </c>
      <c r="V1634" s="1">
        <f t="shared" ca="1" si="202"/>
        <v>38812</v>
      </c>
      <c r="W1634">
        <v>103.69</v>
      </c>
      <c r="Y1634" t="s">
        <v>40</v>
      </c>
      <c r="Z1634" s="1">
        <f t="shared" ca="1" si="203"/>
        <v>38812</v>
      </c>
      <c r="AA1634">
        <v>104.72</v>
      </c>
      <c r="AC1634" t="s">
        <v>40</v>
      </c>
      <c r="AD1634" s="1">
        <f t="shared" ca="1" si="204"/>
        <v>38812</v>
      </c>
      <c r="AE1634">
        <v>105.54</v>
      </c>
    </row>
    <row r="1635" spans="1:31" x14ac:dyDescent="0.25">
      <c r="A1635" t="s">
        <v>41</v>
      </c>
      <c r="B1635" s="1">
        <f t="shared" ca="1" si="205"/>
        <v>38813</v>
      </c>
      <c r="C1635">
        <v>101.35</v>
      </c>
      <c r="E1635" t="s">
        <v>41</v>
      </c>
      <c r="F1635" s="1">
        <f t="shared" ca="1" si="200"/>
        <v>38813</v>
      </c>
      <c r="G1635">
        <v>102.64</v>
      </c>
      <c r="I1635" t="s">
        <v>41</v>
      </c>
      <c r="J1635" s="1">
        <f t="shared" ca="1" si="206"/>
        <v>38813</v>
      </c>
      <c r="K1635">
        <v>103.5</v>
      </c>
      <c r="M1635" t="s">
        <v>41</v>
      </c>
      <c r="N1635" s="1">
        <f t="shared" ca="1" si="207"/>
        <v>38813</v>
      </c>
      <c r="O1635">
        <v>104.04</v>
      </c>
      <c r="Q1635" t="s">
        <v>41</v>
      </c>
      <c r="R1635" s="1">
        <f t="shared" ca="1" si="201"/>
        <v>38813</v>
      </c>
      <c r="S1635">
        <v>102.4</v>
      </c>
      <c r="U1635" t="s">
        <v>41</v>
      </c>
      <c r="V1635" s="1">
        <f t="shared" ca="1" si="202"/>
        <v>38813</v>
      </c>
      <c r="W1635">
        <v>103.67</v>
      </c>
      <c r="Y1635" t="s">
        <v>41</v>
      </c>
      <c r="Z1635" s="1">
        <f t="shared" ca="1" si="203"/>
        <v>38813</v>
      </c>
      <c r="AA1635">
        <v>104.68</v>
      </c>
      <c r="AC1635" t="s">
        <v>41</v>
      </c>
      <c r="AD1635" s="1">
        <f t="shared" ca="1" si="204"/>
        <v>38813</v>
      </c>
      <c r="AE1635">
        <v>105.51</v>
      </c>
    </row>
    <row r="1636" spans="1:31" x14ac:dyDescent="0.25">
      <c r="A1636" t="s">
        <v>42</v>
      </c>
      <c r="B1636" s="1">
        <f t="shared" ca="1" si="205"/>
        <v>38814</v>
      </c>
      <c r="C1636">
        <v>101.36</v>
      </c>
      <c r="E1636" t="s">
        <v>42</v>
      </c>
      <c r="F1636" s="1">
        <f t="shared" ca="1" si="200"/>
        <v>38814</v>
      </c>
      <c r="G1636">
        <v>102.66</v>
      </c>
      <c r="I1636" t="s">
        <v>42</v>
      </c>
      <c r="J1636" s="1">
        <f t="shared" ca="1" si="206"/>
        <v>38814</v>
      </c>
      <c r="K1636">
        <v>103.52</v>
      </c>
      <c r="M1636" t="s">
        <v>42</v>
      </c>
      <c r="N1636" s="1">
        <f t="shared" ca="1" si="207"/>
        <v>38814</v>
      </c>
      <c r="O1636">
        <v>104.06</v>
      </c>
      <c r="Q1636" t="s">
        <v>42</v>
      </c>
      <c r="R1636" s="1">
        <f t="shared" ca="1" si="201"/>
        <v>38814</v>
      </c>
      <c r="S1636">
        <v>102.36</v>
      </c>
      <c r="U1636" t="s">
        <v>42</v>
      </c>
      <c r="V1636" s="1">
        <f t="shared" ca="1" si="202"/>
        <v>38814</v>
      </c>
      <c r="W1636">
        <v>103.62</v>
      </c>
      <c r="Y1636" t="s">
        <v>42</v>
      </c>
      <c r="Z1636" s="1">
        <f t="shared" ca="1" si="203"/>
        <v>38814</v>
      </c>
      <c r="AA1636">
        <v>104.62</v>
      </c>
      <c r="AC1636" t="s">
        <v>42</v>
      </c>
      <c r="AD1636" s="1">
        <f t="shared" ca="1" si="204"/>
        <v>38814</v>
      </c>
      <c r="AE1636">
        <v>105.43</v>
      </c>
    </row>
    <row r="1637" spans="1:31" x14ac:dyDescent="0.25">
      <c r="A1637" t="s">
        <v>43</v>
      </c>
      <c r="B1637" s="1">
        <f t="shared" ca="1" si="205"/>
        <v>38817</v>
      </c>
      <c r="C1637">
        <v>101.36</v>
      </c>
      <c r="E1637" t="s">
        <v>43</v>
      </c>
      <c r="F1637" s="1">
        <f t="shared" ca="1" si="200"/>
        <v>38817</v>
      </c>
      <c r="G1637">
        <v>102.65</v>
      </c>
      <c r="I1637" t="s">
        <v>43</v>
      </c>
      <c r="J1637" s="1">
        <f t="shared" ca="1" si="206"/>
        <v>38817</v>
      </c>
      <c r="K1637">
        <v>103.5</v>
      </c>
      <c r="M1637" t="s">
        <v>43</v>
      </c>
      <c r="N1637" s="1">
        <f t="shared" ca="1" si="207"/>
        <v>38817</v>
      </c>
      <c r="O1637">
        <v>104.03</v>
      </c>
      <c r="Q1637" t="s">
        <v>43</v>
      </c>
      <c r="R1637" s="1">
        <f t="shared" ca="1" si="201"/>
        <v>38817</v>
      </c>
      <c r="S1637">
        <v>102.35</v>
      </c>
      <c r="U1637" t="s">
        <v>43</v>
      </c>
      <c r="V1637" s="1">
        <f t="shared" ca="1" si="202"/>
        <v>38817</v>
      </c>
      <c r="W1637">
        <v>103.6</v>
      </c>
      <c r="Y1637" t="s">
        <v>43</v>
      </c>
      <c r="Z1637" s="1">
        <f t="shared" ca="1" si="203"/>
        <v>38817</v>
      </c>
      <c r="AA1637">
        <v>104.61</v>
      </c>
      <c r="AC1637" t="s">
        <v>43</v>
      </c>
      <c r="AD1637" s="1">
        <f t="shared" ca="1" si="204"/>
        <v>38817</v>
      </c>
      <c r="AE1637">
        <v>105.42</v>
      </c>
    </row>
    <row r="1638" spans="1:31" x14ac:dyDescent="0.25">
      <c r="A1638" t="s">
        <v>44</v>
      </c>
      <c r="B1638" s="1">
        <f t="shared" ca="1" si="205"/>
        <v>38818</v>
      </c>
      <c r="C1638">
        <v>101.36</v>
      </c>
      <c r="E1638" t="s">
        <v>44</v>
      </c>
      <c r="F1638" s="1">
        <f t="shared" ca="1" si="200"/>
        <v>38818</v>
      </c>
      <c r="G1638">
        <v>102.66</v>
      </c>
      <c r="I1638" t="s">
        <v>44</v>
      </c>
      <c r="J1638" s="1">
        <f t="shared" ca="1" si="206"/>
        <v>38818</v>
      </c>
      <c r="K1638">
        <v>103.51</v>
      </c>
      <c r="M1638" t="s">
        <v>44</v>
      </c>
      <c r="N1638" s="1">
        <f t="shared" ca="1" si="207"/>
        <v>38818</v>
      </c>
      <c r="O1638">
        <v>104.05</v>
      </c>
      <c r="Q1638" t="s">
        <v>44</v>
      </c>
      <c r="R1638" s="1">
        <f t="shared" ca="1" si="201"/>
        <v>38818</v>
      </c>
      <c r="S1638">
        <v>102.35</v>
      </c>
      <c r="U1638" t="s">
        <v>44</v>
      </c>
      <c r="V1638" s="1">
        <f t="shared" ca="1" si="202"/>
        <v>38818</v>
      </c>
      <c r="W1638">
        <v>103.62</v>
      </c>
      <c r="Y1638" t="s">
        <v>44</v>
      </c>
      <c r="Z1638" s="1">
        <f t="shared" ca="1" si="203"/>
        <v>38818</v>
      </c>
      <c r="AA1638">
        <v>104.63</v>
      </c>
      <c r="AC1638" t="s">
        <v>44</v>
      </c>
      <c r="AD1638" s="1">
        <f t="shared" ca="1" si="204"/>
        <v>38818</v>
      </c>
      <c r="AE1638">
        <v>105.45</v>
      </c>
    </row>
    <row r="1639" spans="1:31" x14ac:dyDescent="0.25">
      <c r="A1639" t="s">
        <v>45</v>
      </c>
      <c r="B1639" s="1">
        <f t="shared" ca="1" si="205"/>
        <v>38819</v>
      </c>
      <c r="C1639">
        <v>101.37</v>
      </c>
      <c r="E1639" t="s">
        <v>45</v>
      </c>
      <c r="F1639" s="1">
        <f t="shared" ca="1" si="200"/>
        <v>38819</v>
      </c>
      <c r="G1639">
        <v>102.66</v>
      </c>
      <c r="I1639" t="s">
        <v>45</v>
      </c>
      <c r="J1639" s="1">
        <f t="shared" ca="1" si="206"/>
        <v>38819</v>
      </c>
      <c r="K1639">
        <v>103.51</v>
      </c>
      <c r="M1639" t="s">
        <v>45</v>
      </c>
      <c r="N1639" s="1">
        <f t="shared" ca="1" si="207"/>
        <v>38819</v>
      </c>
      <c r="O1639">
        <v>104.05</v>
      </c>
      <c r="Q1639" t="s">
        <v>45</v>
      </c>
      <c r="R1639" s="1">
        <f t="shared" ca="1" si="201"/>
        <v>38819</v>
      </c>
      <c r="S1639">
        <v>102.35</v>
      </c>
      <c r="U1639" t="s">
        <v>45</v>
      </c>
      <c r="V1639" s="1">
        <f t="shared" ca="1" si="202"/>
        <v>38819</v>
      </c>
      <c r="W1639">
        <v>103.59</v>
      </c>
      <c r="Y1639" t="s">
        <v>45</v>
      </c>
      <c r="Z1639" s="1">
        <f t="shared" ca="1" si="203"/>
        <v>38819</v>
      </c>
      <c r="AA1639">
        <v>104.6</v>
      </c>
      <c r="AC1639" t="s">
        <v>45</v>
      </c>
      <c r="AD1639" s="1">
        <f t="shared" ca="1" si="204"/>
        <v>38819</v>
      </c>
      <c r="AE1639">
        <v>105.42</v>
      </c>
    </row>
    <row r="1640" spans="1:31" x14ac:dyDescent="0.25">
      <c r="A1640" t="s">
        <v>46</v>
      </c>
      <c r="B1640" s="1">
        <f t="shared" ca="1" si="205"/>
        <v>38820</v>
      </c>
      <c r="C1640">
        <v>101.36</v>
      </c>
      <c r="E1640" t="s">
        <v>46</v>
      </c>
      <c r="F1640" s="1">
        <f t="shared" ca="1" si="200"/>
        <v>38820</v>
      </c>
      <c r="G1640">
        <v>102.63</v>
      </c>
      <c r="I1640" t="s">
        <v>46</v>
      </c>
      <c r="J1640" s="1">
        <f t="shared" ca="1" si="206"/>
        <v>38820</v>
      </c>
      <c r="K1640">
        <v>103.46</v>
      </c>
      <c r="M1640" t="s">
        <v>46</v>
      </c>
      <c r="N1640" s="1">
        <f t="shared" ca="1" si="207"/>
        <v>38820</v>
      </c>
      <c r="O1640">
        <v>103.98</v>
      </c>
      <c r="Q1640" t="s">
        <v>46</v>
      </c>
      <c r="R1640" s="1">
        <f t="shared" ca="1" si="201"/>
        <v>38820</v>
      </c>
      <c r="S1640">
        <v>102.32</v>
      </c>
      <c r="U1640" t="s">
        <v>46</v>
      </c>
      <c r="V1640" s="1">
        <f t="shared" ca="1" si="202"/>
        <v>38820</v>
      </c>
      <c r="W1640">
        <v>103.57</v>
      </c>
      <c r="Y1640" t="s">
        <v>46</v>
      </c>
      <c r="Z1640" s="1">
        <f t="shared" ca="1" si="203"/>
        <v>38820</v>
      </c>
      <c r="AA1640">
        <v>104.57</v>
      </c>
      <c r="AC1640" t="s">
        <v>46</v>
      </c>
      <c r="AD1640" s="1">
        <f t="shared" ca="1" si="204"/>
        <v>38820</v>
      </c>
      <c r="AE1640">
        <v>105.38</v>
      </c>
    </row>
    <row r="1641" spans="1:31" x14ac:dyDescent="0.25">
      <c r="A1641" t="s">
        <v>47</v>
      </c>
      <c r="B1641" s="1">
        <f t="shared" ca="1" si="205"/>
        <v>38821</v>
      </c>
      <c r="C1641">
        <v>101.36</v>
      </c>
      <c r="E1641" t="s">
        <v>47</v>
      </c>
      <c r="F1641" s="1">
        <f t="shared" ca="1" si="200"/>
        <v>38821</v>
      </c>
      <c r="G1641">
        <v>102.63</v>
      </c>
      <c r="I1641" t="s">
        <v>47</v>
      </c>
      <c r="J1641" s="1">
        <f t="shared" ca="1" si="206"/>
        <v>38821</v>
      </c>
      <c r="K1641">
        <v>103.46</v>
      </c>
      <c r="M1641" t="s">
        <v>47</v>
      </c>
      <c r="N1641" s="1">
        <f t="shared" ca="1" si="207"/>
        <v>38821</v>
      </c>
      <c r="O1641">
        <v>103.98</v>
      </c>
      <c r="Q1641" t="s">
        <v>47</v>
      </c>
      <c r="R1641" s="1">
        <f t="shared" ca="1" si="201"/>
        <v>38821</v>
      </c>
      <c r="S1641">
        <v>102.32</v>
      </c>
      <c r="U1641" t="s">
        <v>47</v>
      </c>
      <c r="V1641" s="1">
        <f t="shared" ca="1" si="202"/>
        <v>38821</v>
      </c>
      <c r="W1641">
        <v>103.57</v>
      </c>
      <c r="Y1641" t="s">
        <v>47</v>
      </c>
      <c r="Z1641" s="1">
        <f t="shared" ca="1" si="203"/>
        <v>38821</v>
      </c>
      <c r="AA1641">
        <v>104.57</v>
      </c>
      <c r="AC1641" t="s">
        <v>47</v>
      </c>
      <c r="AD1641" s="1">
        <f t="shared" ca="1" si="204"/>
        <v>38821</v>
      </c>
      <c r="AE1641">
        <v>105.38</v>
      </c>
    </row>
    <row r="1642" spans="1:31" x14ac:dyDescent="0.25">
      <c r="A1642" t="s">
        <v>48</v>
      </c>
      <c r="B1642" s="1">
        <f t="shared" ca="1" si="205"/>
        <v>38824</v>
      </c>
      <c r="C1642">
        <v>101.36</v>
      </c>
      <c r="E1642" t="s">
        <v>48</v>
      </c>
      <c r="F1642" s="1">
        <f t="shared" ca="1" si="200"/>
        <v>38824</v>
      </c>
      <c r="G1642">
        <v>102.63</v>
      </c>
      <c r="I1642" t="s">
        <v>48</v>
      </c>
      <c r="J1642" s="1">
        <f t="shared" ca="1" si="206"/>
        <v>38824</v>
      </c>
      <c r="K1642">
        <v>103.46</v>
      </c>
      <c r="M1642" t="s">
        <v>48</v>
      </c>
      <c r="N1642" s="1">
        <f t="shared" ca="1" si="207"/>
        <v>38824</v>
      </c>
      <c r="O1642">
        <v>103.98</v>
      </c>
      <c r="Q1642" t="s">
        <v>48</v>
      </c>
      <c r="R1642" s="1">
        <f t="shared" ca="1" si="201"/>
        <v>38824</v>
      </c>
      <c r="S1642">
        <v>102.34</v>
      </c>
      <c r="U1642" t="s">
        <v>48</v>
      </c>
      <c r="V1642" s="1">
        <f t="shared" ca="1" si="202"/>
        <v>38824</v>
      </c>
      <c r="W1642">
        <v>103.61</v>
      </c>
      <c r="Y1642" t="s">
        <v>48</v>
      </c>
      <c r="Z1642" s="1">
        <f t="shared" ca="1" si="203"/>
        <v>38824</v>
      </c>
      <c r="AA1642">
        <v>104.62</v>
      </c>
      <c r="AC1642" t="s">
        <v>48</v>
      </c>
      <c r="AD1642" s="1">
        <f t="shared" ca="1" si="204"/>
        <v>38824</v>
      </c>
      <c r="AE1642">
        <v>105.43</v>
      </c>
    </row>
    <row r="1643" spans="1:31" x14ac:dyDescent="0.25">
      <c r="A1643" t="s">
        <v>49</v>
      </c>
      <c r="B1643" s="1">
        <f t="shared" ca="1" si="205"/>
        <v>38825</v>
      </c>
      <c r="C1643">
        <v>101.37</v>
      </c>
      <c r="E1643" t="s">
        <v>49</v>
      </c>
      <c r="F1643" s="1">
        <f t="shared" ca="1" si="200"/>
        <v>38825</v>
      </c>
      <c r="G1643">
        <v>102.65</v>
      </c>
      <c r="I1643" t="s">
        <v>49</v>
      </c>
      <c r="J1643" s="1">
        <f t="shared" ca="1" si="206"/>
        <v>38825</v>
      </c>
      <c r="K1643">
        <v>103.48</v>
      </c>
      <c r="M1643" t="s">
        <v>49</v>
      </c>
      <c r="N1643" s="1">
        <f t="shared" ca="1" si="207"/>
        <v>38825</v>
      </c>
      <c r="O1643">
        <v>103.99</v>
      </c>
      <c r="Q1643" t="s">
        <v>49</v>
      </c>
      <c r="R1643" s="1">
        <f t="shared" ca="1" si="201"/>
        <v>38825</v>
      </c>
      <c r="S1643">
        <v>102.4</v>
      </c>
      <c r="U1643" t="s">
        <v>49</v>
      </c>
      <c r="V1643" s="1">
        <f t="shared" ca="1" si="202"/>
        <v>38825</v>
      </c>
      <c r="W1643">
        <v>103.69</v>
      </c>
      <c r="Y1643" t="s">
        <v>49</v>
      </c>
      <c r="Z1643" s="1">
        <f t="shared" ca="1" si="203"/>
        <v>38825</v>
      </c>
      <c r="AA1643">
        <v>104.71</v>
      </c>
      <c r="AC1643" t="s">
        <v>49</v>
      </c>
      <c r="AD1643" s="1">
        <f t="shared" ca="1" si="204"/>
        <v>38825</v>
      </c>
      <c r="AE1643">
        <v>105.53</v>
      </c>
    </row>
    <row r="1644" spans="1:31" x14ac:dyDescent="0.25">
      <c r="A1644" t="s">
        <v>50</v>
      </c>
      <c r="B1644" s="1">
        <f t="shared" ca="1" si="205"/>
        <v>38826</v>
      </c>
      <c r="C1644">
        <v>101.37</v>
      </c>
      <c r="E1644" t="s">
        <v>50</v>
      </c>
      <c r="F1644" s="1">
        <f t="shared" ca="1" si="200"/>
        <v>38826</v>
      </c>
      <c r="G1644">
        <v>102.66</v>
      </c>
      <c r="I1644" t="s">
        <v>50</v>
      </c>
      <c r="J1644" s="1">
        <f t="shared" ca="1" si="206"/>
        <v>38826</v>
      </c>
      <c r="K1644">
        <v>103.49</v>
      </c>
      <c r="M1644" t="s">
        <v>50</v>
      </c>
      <c r="N1644" s="1">
        <f t="shared" ca="1" si="207"/>
        <v>38826</v>
      </c>
      <c r="O1644">
        <v>104</v>
      </c>
      <c r="Q1644" t="s">
        <v>50</v>
      </c>
      <c r="R1644" s="1">
        <f t="shared" ca="1" si="201"/>
        <v>38826</v>
      </c>
      <c r="S1644">
        <v>102.39</v>
      </c>
      <c r="U1644" t="s">
        <v>50</v>
      </c>
      <c r="V1644" s="1">
        <f t="shared" ca="1" si="202"/>
        <v>38826</v>
      </c>
      <c r="W1644">
        <v>103.67</v>
      </c>
      <c r="Y1644" t="s">
        <v>50</v>
      </c>
      <c r="Z1644" s="1">
        <f t="shared" ca="1" si="203"/>
        <v>38826</v>
      </c>
      <c r="AA1644">
        <v>104.68</v>
      </c>
      <c r="AC1644" t="s">
        <v>50</v>
      </c>
      <c r="AD1644" s="1">
        <f t="shared" ca="1" si="204"/>
        <v>38826</v>
      </c>
      <c r="AE1644">
        <v>105.5</v>
      </c>
    </row>
    <row r="1645" spans="1:31" x14ac:dyDescent="0.25">
      <c r="A1645" t="s">
        <v>51</v>
      </c>
      <c r="B1645" s="1">
        <f t="shared" ca="1" si="205"/>
        <v>38827</v>
      </c>
      <c r="C1645">
        <v>101.37</v>
      </c>
      <c r="E1645" t="s">
        <v>51</v>
      </c>
      <c r="F1645" s="1">
        <f t="shared" ca="1" si="200"/>
        <v>38827</v>
      </c>
      <c r="G1645">
        <v>102.66</v>
      </c>
      <c r="I1645" t="s">
        <v>51</v>
      </c>
      <c r="J1645" s="1">
        <f t="shared" ca="1" si="206"/>
        <v>38827</v>
      </c>
      <c r="K1645">
        <v>103.5</v>
      </c>
      <c r="M1645" t="s">
        <v>51</v>
      </c>
      <c r="N1645" s="1">
        <f t="shared" ca="1" si="207"/>
        <v>38827</v>
      </c>
      <c r="O1645">
        <v>104.02</v>
      </c>
      <c r="Q1645" t="s">
        <v>51</v>
      </c>
      <c r="R1645" s="1">
        <f t="shared" ca="1" si="201"/>
        <v>38827</v>
      </c>
      <c r="S1645">
        <v>102.38</v>
      </c>
      <c r="U1645" t="s">
        <v>51</v>
      </c>
      <c r="V1645" s="1">
        <f t="shared" ca="1" si="202"/>
        <v>38827</v>
      </c>
      <c r="W1645">
        <v>103.64</v>
      </c>
      <c r="Y1645" t="s">
        <v>51</v>
      </c>
      <c r="Z1645" s="1">
        <f t="shared" ca="1" si="203"/>
        <v>38827</v>
      </c>
      <c r="AA1645">
        <v>104.66</v>
      </c>
      <c r="AC1645" t="s">
        <v>51</v>
      </c>
      <c r="AD1645" s="1">
        <f t="shared" ca="1" si="204"/>
        <v>38827</v>
      </c>
      <c r="AE1645">
        <v>105.47</v>
      </c>
    </row>
    <row r="1646" spans="1:31" x14ac:dyDescent="0.25">
      <c r="A1646" t="s">
        <v>52</v>
      </c>
      <c r="B1646" s="1">
        <f t="shared" ca="1" si="205"/>
        <v>38828</v>
      </c>
      <c r="C1646">
        <v>101.37</v>
      </c>
      <c r="E1646" t="s">
        <v>52</v>
      </c>
      <c r="F1646" s="1">
        <f t="shared" ca="1" si="200"/>
        <v>38828</v>
      </c>
      <c r="G1646">
        <v>102.66</v>
      </c>
      <c r="I1646" t="s">
        <v>52</v>
      </c>
      <c r="J1646" s="1">
        <f t="shared" ca="1" si="206"/>
        <v>38828</v>
      </c>
      <c r="K1646">
        <v>103.51</v>
      </c>
      <c r="M1646" t="s">
        <v>52</v>
      </c>
      <c r="N1646" s="1">
        <f t="shared" ca="1" si="207"/>
        <v>38828</v>
      </c>
      <c r="O1646">
        <v>104.03</v>
      </c>
      <c r="Q1646" t="s">
        <v>52</v>
      </c>
      <c r="R1646" s="1">
        <f t="shared" ca="1" si="201"/>
        <v>38828</v>
      </c>
      <c r="S1646">
        <v>102.37</v>
      </c>
      <c r="U1646" t="s">
        <v>52</v>
      </c>
      <c r="V1646" s="1">
        <f t="shared" ca="1" si="202"/>
        <v>38828</v>
      </c>
      <c r="W1646">
        <v>103.62</v>
      </c>
      <c r="Y1646" t="s">
        <v>52</v>
      </c>
      <c r="Z1646" s="1">
        <f t="shared" ca="1" si="203"/>
        <v>38828</v>
      </c>
      <c r="AA1646">
        <v>104.63</v>
      </c>
      <c r="AC1646" t="s">
        <v>52</v>
      </c>
      <c r="AD1646" s="1">
        <f t="shared" ca="1" si="204"/>
        <v>38828</v>
      </c>
      <c r="AE1646">
        <v>105.45</v>
      </c>
    </row>
    <row r="1647" spans="1:31" x14ac:dyDescent="0.25">
      <c r="A1647" t="s">
        <v>53</v>
      </c>
      <c r="B1647" s="1">
        <f t="shared" ca="1" si="205"/>
        <v>38831</v>
      </c>
      <c r="C1647">
        <v>101.37</v>
      </c>
      <c r="E1647" t="s">
        <v>53</v>
      </c>
      <c r="F1647" s="1">
        <f t="shared" ca="1" si="200"/>
        <v>38831</v>
      </c>
      <c r="G1647">
        <v>102.66</v>
      </c>
      <c r="I1647" t="s">
        <v>53</v>
      </c>
      <c r="J1647" s="1">
        <f t="shared" ca="1" si="206"/>
        <v>38831</v>
      </c>
      <c r="K1647">
        <v>103.5</v>
      </c>
      <c r="M1647" t="s">
        <v>53</v>
      </c>
      <c r="N1647" s="1">
        <f t="shared" ca="1" si="207"/>
        <v>38831</v>
      </c>
      <c r="O1647">
        <v>104.02</v>
      </c>
      <c r="Q1647" t="s">
        <v>53</v>
      </c>
      <c r="R1647" s="1">
        <f t="shared" ca="1" si="201"/>
        <v>38831</v>
      </c>
      <c r="S1647">
        <v>102.38</v>
      </c>
      <c r="U1647" t="s">
        <v>53</v>
      </c>
      <c r="V1647" s="1">
        <f t="shared" ca="1" si="202"/>
        <v>38831</v>
      </c>
      <c r="W1647">
        <v>103.63</v>
      </c>
      <c r="Y1647" t="s">
        <v>53</v>
      </c>
      <c r="Z1647" s="1">
        <f t="shared" ca="1" si="203"/>
        <v>38831</v>
      </c>
      <c r="AA1647">
        <v>104.64</v>
      </c>
      <c r="AC1647" t="s">
        <v>53</v>
      </c>
      <c r="AD1647" s="1">
        <f t="shared" ca="1" si="204"/>
        <v>38831</v>
      </c>
      <c r="AE1647">
        <v>105.47</v>
      </c>
    </row>
    <row r="1648" spans="1:31" x14ac:dyDescent="0.25">
      <c r="A1648" t="s">
        <v>54</v>
      </c>
      <c r="B1648" s="1">
        <f t="shared" ca="1" si="205"/>
        <v>38832</v>
      </c>
      <c r="C1648">
        <v>101.34</v>
      </c>
      <c r="E1648" t="s">
        <v>54</v>
      </c>
      <c r="F1648" s="1">
        <f t="shared" ca="1" si="200"/>
        <v>38832</v>
      </c>
      <c r="G1648">
        <v>102.6</v>
      </c>
      <c r="I1648" t="s">
        <v>54</v>
      </c>
      <c r="J1648" s="1">
        <f t="shared" ca="1" si="206"/>
        <v>38832</v>
      </c>
      <c r="K1648">
        <v>103.43</v>
      </c>
      <c r="M1648" t="s">
        <v>54</v>
      </c>
      <c r="N1648" s="1">
        <f t="shared" ca="1" si="207"/>
        <v>38832</v>
      </c>
      <c r="O1648">
        <v>103.93</v>
      </c>
      <c r="Q1648" t="s">
        <v>54</v>
      </c>
      <c r="R1648" s="1">
        <f t="shared" ca="1" si="201"/>
        <v>38832</v>
      </c>
      <c r="S1648">
        <v>102.35</v>
      </c>
      <c r="U1648" t="s">
        <v>54</v>
      </c>
      <c r="V1648" s="1">
        <f t="shared" ca="1" si="202"/>
        <v>38832</v>
      </c>
      <c r="W1648">
        <v>103.58</v>
      </c>
      <c r="Y1648" t="s">
        <v>54</v>
      </c>
      <c r="Z1648" s="1">
        <f t="shared" ca="1" si="203"/>
        <v>38832</v>
      </c>
      <c r="AA1648">
        <v>104.58</v>
      </c>
      <c r="AC1648" t="s">
        <v>54</v>
      </c>
      <c r="AD1648" s="1">
        <f t="shared" ca="1" si="204"/>
        <v>38832</v>
      </c>
      <c r="AE1648">
        <v>105.4</v>
      </c>
    </row>
    <row r="1649" spans="1:31" x14ac:dyDescent="0.25">
      <c r="A1649" t="s">
        <v>55</v>
      </c>
      <c r="B1649" s="1">
        <f t="shared" ca="1" si="205"/>
        <v>38833</v>
      </c>
      <c r="C1649">
        <v>101.32</v>
      </c>
      <c r="E1649" t="s">
        <v>55</v>
      </c>
      <c r="F1649" s="1">
        <f t="shared" ca="1" si="200"/>
        <v>38833</v>
      </c>
      <c r="G1649">
        <v>102.57</v>
      </c>
      <c r="I1649" t="s">
        <v>55</v>
      </c>
      <c r="J1649" s="1">
        <f t="shared" ca="1" si="206"/>
        <v>38833</v>
      </c>
      <c r="K1649">
        <v>103.39</v>
      </c>
      <c r="M1649" t="s">
        <v>55</v>
      </c>
      <c r="N1649" s="1">
        <f t="shared" ca="1" si="207"/>
        <v>38833</v>
      </c>
      <c r="O1649">
        <v>103.91</v>
      </c>
      <c r="Q1649" t="s">
        <v>55</v>
      </c>
      <c r="R1649" s="1">
        <f t="shared" ca="1" si="201"/>
        <v>38833</v>
      </c>
      <c r="S1649">
        <v>102.31</v>
      </c>
      <c r="U1649" t="s">
        <v>55</v>
      </c>
      <c r="V1649" s="1">
        <f t="shared" ca="1" si="202"/>
        <v>38833</v>
      </c>
      <c r="W1649">
        <v>103.53</v>
      </c>
      <c r="Y1649" t="s">
        <v>55</v>
      </c>
      <c r="Z1649" s="1">
        <f t="shared" ca="1" si="203"/>
        <v>38833</v>
      </c>
      <c r="AA1649">
        <v>104.52</v>
      </c>
      <c r="AC1649" t="s">
        <v>55</v>
      </c>
      <c r="AD1649" s="1">
        <f t="shared" ca="1" si="204"/>
        <v>38833</v>
      </c>
      <c r="AE1649">
        <v>105.34</v>
      </c>
    </row>
    <row r="1650" spans="1:31" x14ac:dyDescent="0.25">
      <c r="A1650" t="s">
        <v>56</v>
      </c>
      <c r="B1650" s="1">
        <f t="shared" ca="1" si="205"/>
        <v>38834</v>
      </c>
      <c r="C1650">
        <v>101.31</v>
      </c>
      <c r="E1650" t="s">
        <v>56</v>
      </c>
      <c r="F1650" s="1">
        <f t="shared" ca="1" si="200"/>
        <v>38834</v>
      </c>
      <c r="G1650">
        <v>102.56</v>
      </c>
      <c r="I1650" t="s">
        <v>56</v>
      </c>
      <c r="J1650" s="1">
        <f t="shared" ca="1" si="206"/>
        <v>38834</v>
      </c>
      <c r="K1650">
        <v>103.41</v>
      </c>
      <c r="M1650" t="s">
        <v>56</v>
      </c>
      <c r="N1650" s="1">
        <f t="shared" ca="1" si="207"/>
        <v>38834</v>
      </c>
      <c r="O1650">
        <v>103.93</v>
      </c>
      <c r="Q1650" t="s">
        <v>56</v>
      </c>
      <c r="R1650" s="1">
        <f t="shared" ca="1" si="201"/>
        <v>38834</v>
      </c>
      <c r="S1650">
        <v>102.39</v>
      </c>
      <c r="U1650" t="s">
        <v>56</v>
      </c>
      <c r="V1650" s="1">
        <f t="shared" ca="1" si="202"/>
        <v>38834</v>
      </c>
      <c r="W1650">
        <v>103.64</v>
      </c>
      <c r="Y1650" t="s">
        <v>56</v>
      </c>
      <c r="Z1650" s="1">
        <f t="shared" ca="1" si="203"/>
        <v>38834</v>
      </c>
      <c r="AA1650">
        <v>104.63</v>
      </c>
      <c r="AC1650" t="s">
        <v>56</v>
      </c>
      <c r="AD1650" s="1">
        <f t="shared" ca="1" si="204"/>
        <v>38834</v>
      </c>
      <c r="AE1650">
        <v>105.43</v>
      </c>
    </row>
    <row r="1651" spans="1:31" x14ac:dyDescent="0.25">
      <c r="A1651" t="s">
        <v>57</v>
      </c>
      <c r="B1651" s="1">
        <f t="shared" ca="1" si="205"/>
        <v>38835</v>
      </c>
      <c r="C1651">
        <v>101.31</v>
      </c>
      <c r="E1651" t="s">
        <v>57</v>
      </c>
      <c r="F1651" s="1">
        <f t="shared" ca="1" si="200"/>
        <v>38835</v>
      </c>
      <c r="G1651">
        <v>102.57</v>
      </c>
      <c r="I1651" t="s">
        <v>57</v>
      </c>
      <c r="J1651" s="1">
        <f t="shared" ca="1" si="206"/>
        <v>38835</v>
      </c>
      <c r="K1651">
        <v>103.41</v>
      </c>
      <c r="M1651" t="s">
        <v>57</v>
      </c>
      <c r="N1651" s="1">
        <f t="shared" ca="1" si="207"/>
        <v>38835</v>
      </c>
      <c r="O1651">
        <v>103.93</v>
      </c>
      <c r="Q1651" t="s">
        <v>57</v>
      </c>
      <c r="R1651" s="1">
        <f t="shared" ca="1" si="201"/>
        <v>38835</v>
      </c>
      <c r="S1651">
        <v>102.42</v>
      </c>
      <c r="U1651" t="s">
        <v>57</v>
      </c>
      <c r="V1651" s="1">
        <f t="shared" ca="1" si="202"/>
        <v>38835</v>
      </c>
      <c r="W1651">
        <v>103.69</v>
      </c>
      <c r="Y1651" t="s">
        <v>57</v>
      </c>
      <c r="Z1651" s="1">
        <f t="shared" ca="1" si="203"/>
        <v>38835</v>
      </c>
      <c r="AA1651">
        <v>104.68</v>
      </c>
      <c r="AC1651" t="s">
        <v>57</v>
      </c>
      <c r="AD1651" s="1">
        <f t="shared" ca="1" si="204"/>
        <v>38835</v>
      </c>
      <c r="AE1651">
        <v>105.48</v>
      </c>
    </row>
    <row r="1652" spans="1:31" x14ac:dyDescent="0.25">
      <c r="A1652" t="s">
        <v>58</v>
      </c>
      <c r="B1652" s="1">
        <f t="shared" ca="1" si="205"/>
        <v>38838</v>
      </c>
      <c r="C1652">
        <v>101.31</v>
      </c>
      <c r="E1652" t="s">
        <v>58</v>
      </c>
      <c r="F1652" s="1">
        <f t="shared" ca="1" si="200"/>
        <v>38838</v>
      </c>
      <c r="G1652">
        <v>102.57</v>
      </c>
      <c r="I1652" t="s">
        <v>58</v>
      </c>
      <c r="J1652" s="1">
        <f t="shared" ca="1" si="206"/>
        <v>38838</v>
      </c>
      <c r="K1652">
        <v>103.41</v>
      </c>
      <c r="M1652" t="s">
        <v>58</v>
      </c>
      <c r="N1652" s="1">
        <f t="shared" ca="1" si="207"/>
        <v>38838</v>
      </c>
      <c r="O1652">
        <v>103.93</v>
      </c>
      <c r="Q1652" t="s">
        <v>58</v>
      </c>
      <c r="R1652" s="1">
        <f t="shared" ca="1" si="201"/>
        <v>38838</v>
      </c>
      <c r="S1652">
        <v>102.39</v>
      </c>
      <c r="U1652" t="s">
        <v>58</v>
      </c>
      <c r="V1652" s="1">
        <f t="shared" ca="1" si="202"/>
        <v>38838</v>
      </c>
      <c r="W1652">
        <v>103.63</v>
      </c>
      <c r="Y1652" t="s">
        <v>58</v>
      </c>
      <c r="Z1652" s="1">
        <f t="shared" ca="1" si="203"/>
        <v>38838</v>
      </c>
      <c r="AA1652">
        <v>104.6</v>
      </c>
      <c r="AC1652" t="s">
        <v>58</v>
      </c>
      <c r="AD1652" s="1">
        <f t="shared" ca="1" si="204"/>
        <v>38838</v>
      </c>
      <c r="AE1652">
        <v>105.4</v>
      </c>
    </row>
    <row r="1653" spans="1:31" x14ac:dyDescent="0.25">
      <c r="A1653" t="s">
        <v>59</v>
      </c>
      <c r="B1653" s="1">
        <f t="shared" ca="1" si="205"/>
        <v>38839</v>
      </c>
      <c r="C1653">
        <v>101.3</v>
      </c>
      <c r="E1653" t="s">
        <v>59</v>
      </c>
      <c r="F1653" s="1">
        <f t="shared" ca="1" si="200"/>
        <v>38839</v>
      </c>
      <c r="G1653">
        <v>102.56</v>
      </c>
      <c r="I1653" t="s">
        <v>59</v>
      </c>
      <c r="J1653" s="1">
        <f t="shared" ca="1" si="206"/>
        <v>38839</v>
      </c>
      <c r="K1653">
        <v>103.4</v>
      </c>
      <c r="M1653" t="s">
        <v>59</v>
      </c>
      <c r="N1653" s="1">
        <f t="shared" ca="1" si="207"/>
        <v>38839</v>
      </c>
      <c r="O1653">
        <v>103.92</v>
      </c>
      <c r="Q1653" t="s">
        <v>59</v>
      </c>
      <c r="R1653" s="1">
        <f t="shared" ca="1" si="201"/>
        <v>38839</v>
      </c>
      <c r="S1653">
        <v>102.38</v>
      </c>
      <c r="U1653" t="s">
        <v>59</v>
      </c>
      <c r="V1653" s="1">
        <f t="shared" ca="1" si="202"/>
        <v>38839</v>
      </c>
      <c r="W1653">
        <v>103.62</v>
      </c>
      <c r="Y1653" t="s">
        <v>59</v>
      </c>
      <c r="Z1653" s="1">
        <f t="shared" ca="1" si="203"/>
        <v>38839</v>
      </c>
      <c r="AA1653">
        <v>104.59</v>
      </c>
      <c r="AC1653" t="s">
        <v>59</v>
      </c>
      <c r="AD1653" s="1">
        <f t="shared" ca="1" si="204"/>
        <v>38839</v>
      </c>
      <c r="AE1653">
        <v>105.4</v>
      </c>
    </row>
    <row r="1654" spans="1:31" x14ac:dyDescent="0.25">
      <c r="A1654" t="s">
        <v>60</v>
      </c>
      <c r="B1654" s="1">
        <f t="shared" ca="1" si="205"/>
        <v>38840</v>
      </c>
      <c r="C1654">
        <v>101.31</v>
      </c>
      <c r="E1654" t="s">
        <v>60</v>
      </c>
      <c r="F1654" s="1">
        <f t="shared" ca="1" si="200"/>
        <v>38840</v>
      </c>
      <c r="G1654">
        <v>102.57</v>
      </c>
      <c r="I1654" t="s">
        <v>60</v>
      </c>
      <c r="J1654" s="1">
        <f t="shared" ca="1" si="206"/>
        <v>38840</v>
      </c>
      <c r="K1654">
        <v>103.41</v>
      </c>
      <c r="M1654" t="s">
        <v>60</v>
      </c>
      <c r="N1654" s="1">
        <f t="shared" ca="1" si="207"/>
        <v>38840</v>
      </c>
      <c r="O1654">
        <v>103.92</v>
      </c>
      <c r="Q1654" t="s">
        <v>60</v>
      </c>
      <c r="R1654" s="1">
        <f t="shared" ca="1" si="201"/>
        <v>38840</v>
      </c>
      <c r="S1654">
        <v>102.35</v>
      </c>
      <c r="U1654" t="s">
        <v>60</v>
      </c>
      <c r="V1654" s="1">
        <f t="shared" ca="1" si="202"/>
        <v>38840</v>
      </c>
      <c r="W1654">
        <v>103.58</v>
      </c>
      <c r="Y1654" t="s">
        <v>60</v>
      </c>
      <c r="Z1654" s="1">
        <f t="shared" ca="1" si="203"/>
        <v>38840</v>
      </c>
      <c r="AA1654">
        <v>104.56</v>
      </c>
      <c r="AC1654" t="s">
        <v>60</v>
      </c>
      <c r="AD1654" s="1">
        <f t="shared" ca="1" si="204"/>
        <v>38840</v>
      </c>
      <c r="AE1654">
        <v>105.36</v>
      </c>
    </row>
    <row r="1655" spans="1:31" x14ac:dyDescent="0.25">
      <c r="A1655" t="s">
        <v>61</v>
      </c>
      <c r="B1655" s="1">
        <f t="shared" ca="1" si="205"/>
        <v>38841</v>
      </c>
      <c r="C1655">
        <v>101.3</v>
      </c>
      <c r="E1655" t="s">
        <v>61</v>
      </c>
      <c r="F1655" s="1">
        <f t="shared" ca="1" si="200"/>
        <v>38841</v>
      </c>
      <c r="G1655">
        <v>102.55</v>
      </c>
      <c r="I1655" t="s">
        <v>61</v>
      </c>
      <c r="J1655" s="1">
        <f t="shared" ca="1" si="206"/>
        <v>38841</v>
      </c>
      <c r="K1655">
        <v>103.38</v>
      </c>
      <c r="M1655" t="s">
        <v>61</v>
      </c>
      <c r="N1655" s="1">
        <f t="shared" ca="1" si="207"/>
        <v>38841</v>
      </c>
      <c r="O1655">
        <v>103.9</v>
      </c>
      <c r="Q1655" t="s">
        <v>61</v>
      </c>
      <c r="R1655" s="1">
        <f t="shared" ca="1" si="201"/>
        <v>38841</v>
      </c>
      <c r="S1655">
        <v>102.35</v>
      </c>
      <c r="U1655" t="s">
        <v>61</v>
      </c>
      <c r="V1655" s="1">
        <f t="shared" ca="1" si="202"/>
        <v>38841</v>
      </c>
      <c r="W1655">
        <v>103.57</v>
      </c>
      <c r="Y1655" t="s">
        <v>61</v>
      </c>
      <c r="Z1655" s="1">
        <f t="shared" ca="1" si="203"/>
        <v>38841</v>
      </c>
      <c r="AA1655">
        <v>104.53</v>
      </c>
      <c r="AC1655" t="s">
        <v>61</v>
      </c>
      <c r="AD1655" s="1">
        <f t="shared" ca="1" si="204"/>
        <v>38841</v>
      </c>
      <c r="AE1655">
        <v>105.33</v>
      </c>
    </row>
    <row r="1656" spans="1:31" x14ac:dyDescent="0.25">
      <c r="A1656" t="s">
        <v>62</v>
      </c>
      <c r="B1656" s="1">
        <f t="shared" ca="1" si="205"/>
        <v>38842</v>
      </c>
      <c r="C1656">
        <v>101.3</v>
      </c>
      <c r="E1656" t="s">
        <v>62</v>
      </c>
      <c r="F1656" s="1">
        <f t="shared" ca="1" si="200"/>
        <v>38842</v>
      </c>
      <c r="G1656">
        <v>102.56</v>
      </c>
      <c r="I1656" t="s">
        <v>62</v>
      </c>
      <c r="J1656" s="1">
        <f t="shared" ca="1" si="206"/>
        <v>38842</v>
      </c>
      <c r="K1656">
        <v>103.4</v>
      </c>
      <c r="M1656" t="s">
        <v>62</v>
      </c>
      <c r="N1656" s="1">
        <f t="shared" ca="1" si="207"/>
        <v>38842</v>
      </c>
      <c r="O1656">
        <v>103.92</v>
      </c>
      <c r="Q1656" t="s">
        <v>62</v>
      </c>
      <c r="R1656" s="1">
        <f t="shared" ca="1" si="201"/>
        <v>38842</v>
      </c>
      <c r="S1656">
        <v>102.38</v>
      </c>
      <c r="U1656" t="s">
        <v>62</v>
      </c>
      <c r="V1656" s="1">
        <f t="shared" ca="1" si="202"/>
        <v>38842</v>
      </c>
      <c r="W1656">
        <v>103.61</v>
      </c>
      <c r="Y1656" t="s">
        <v>62</v>
      </c>
      <c r="Z1656" s="1">
        <f t="shared" ca="1" si="203"/>
        <v>38842</v>
      </c>
      <c r="AA1656">
        <v>104.57</v>
      </c>
      <c r="AC1656" t="s">
        <v>62</v>
      </c>
      <c r="AD1656" s="1">
        <f t="shared" ca="1" si="204"/>
        <v>38842</v>
      </c>
      <c r="AE1656">
        <v>105.37</v>
      </c>
    </row>
    <row r="1657" spans="1:31" x14ac:dyDescent="0.25">
      <c r="A1657" t="s">
        <v>63</v>
      </c>
      <c r="B1657" s="1">
        <f t="shared" ca="1" si="205"/>
        <v>38845</v>
      </c>
      <c r="C1657">
        <v>101.29</v>
      </c>
      <c r="E1657" t="s">
        <v>63</v>
      </c>
      <c r="F1657" s="1">
        <f t="shared" ca="1" si="200"/>
        <v>38845</v>
      </c>
      <c r="G1657">
        <v>102.53</v>
      </c>
      <c r="I1657" t="s">
        <v>63</v>
      </c>
      <c r="J1657" s="1">
        <f t="shared" ca="1" si="206"/>
        <v>38845</v>
      </c>
      <c r="K1657">
        <v>103.37</v>
      </c>
      <c r="M1657" t="s">
        <v>63</v>
      </c>
      <c r="N1657" s="1">
        <f t="shared" ca="1" si="207"/>
        <v>38845</v>
      </c>
      <c r="O1657">
        <v>103.9</v>
      </c>
      <c r="Q1657" t="s">
        <v>63</v>
      </c>
      <c r="R1657" s="1">
        <f t="shared" ca="1" si="201"/>
        <v>38845</v>
      </c>
      <c r="S1657">
        <v>102.36</v>
      </c>
      <c r="U1657" t="s">
        <v>63</v>
      </c>
      <c r="V1657" s="1">
        <f t="shared" ca="1" si="202"/>
        <v>38845</v>
      </c>
      <c r="W1657">
        <v>103.57</v>
      </c>
      <c r="Y1657" t="s">
        <v>63</v>
      </c>
      <c r="Z1657" s="1">
        <f t="shared" ca="1" si="203"/>
        <v>38845</v>
      </c>
      <c r="AA1657">
        <v>104.53</v>
      </c>
      <c r="AC1657" t="s">
        <v>63</v>
      </c>
      <c r="AD1657" s="1">
        <f t="shared" ca="1" si="204"/>
        <v>38845</v>
      </c>
      <c r="AE1657">
        <v>105.33</v>
      </c>
    </row>
    <row r="1658" spans="1:31" x14ac:dyDescent="0.25">
      <c r="A1658" t="s">
        <v>64</v>
      </c>
      <c r="B1658" s="1">
        <f t="shared" ca="1" si="205"/>
        <v>38846</v>
      </c>
      <c r="C1658">
        <v>101.27</v>
      </c>
      <c r="E1658" t="s">
        <v>64</v>
      </c>
      <c r="F1658" s="1">
        <f t="shared" ca="1" si="200"/>
        <v>38846</v>
      </c>
      <c r="G1658">
        <v>102.53</v>
      </c>
      <c r="I1658" t="s">
        <v>64</v>
      </c>
      <c r="J1658" s="1">
        <f t="shared" ca="1" si="206"/>
        <v>38846</v>
      </c>
      <c r="K1658">
        <v>103.37</v>
      </c>
      <c r="M1658" t="s">
        <v>64</v>
      </c>
      <c r="N1658" s="1">
        <f t="shared" ca="1" si="207"/>
        <v>38846</v>
      </c>
      <c r="O1658">
        <v>103.89</v>
      </c>
      <c r="Q1658" t="s">
        <v>64</v>
      </c>
      <c r="R1658" s="1">
        <f t="shared" ca="1" si="201"/>
        <v>38846</v>
      </c>
      <c r="S1658">
        <v>102.36</v>
      </c>
      <c r="U1658" t="s">
        <v>64</v>
      </c>
      <c r="V1658" s="1">
        <f t="shared" ca="1" si="202"/>
        <v>38846</v>
      </c>
      <c r="W1658">
        <v>103.58</v>
      </c>
      <c r="Y1658" t="s">
        <v>64</v>
      </c>
      <c r="Z1658" s="1">
        <f t="shared" ca="1" si="203"/>
        <v>38846</v>
      </c>
      <c r="AA1658">
        <v>104.54</v>
      </c>
      <c r="AC1658" t="s">
        <v>64</v>
      </c>
      <c r="AD1658" s="1">
        <f t="shared" ca="1" si="204"/>
        <v>38846</v>
      </c>
      <c r="AE1658">
        <v>105.33</v>
      </c>
    </row>
    <row r="1659" spans="1:31" x14ac:dyDescent="0.25">
      <c r="A1659" t="s">
        <v>65</v>
      </c>
      <c r="B1659" s="1">
        <f t="shared" ca="1" si="205"/>
        <v>38847</v>
      </c>
      <c r="C1659">
        <v>101.29</v>
      </c>
      <c r="E1659" t="s">
        <v>65</v>
      </c>
      <c r="F1659" s="1">
        <f t="shared" ca="1" si="200"/>
        <v>38847</v>
      </c>
      <c r="G1659">
        <v>102.55</v>
      </c>
      <c r="I1659" t="s">
        <v>65</v>
      </c>
      <c r="J1659" s="1">
        <f t="shared" ca="1" si="206"/>
        <v>38847</v>
      </c>
      <c r="K1659">
        <v>103.39</v>
      </c>
      <c r="M1659" t="s">
        <v>65</v>
      </c>
      <c r="N1659" s="1">
        <f t="shared" ca="1" si="207"/>
        <v>38847</v>
      </c>
      <c r="O1659">
        <v>103.92</v>
      </c>
      <c r="Q1659" t="s">
        <v>65</v>
      </c>
      <c r="R1659" s="1">
        <f t="shared" ca="1" si="201"/>
        <v>38847</v>
      </c>
      <c r="S1659">
        <v>102.36</v>
      </c>
      <c r="U1659" t="s">
        <v>65</v>
      </c>
      <c r="V1659" s="1">
        <f t="shared" ca="1" si="202"/>
        <v>38847</v>
      </c>
      <c r="W1659">
        <v>103.57</v>
      </c>
      <c r="Y1659" t="s">
        <v>65</v>
      </c>
      <c r="Z1659" s="1">
        <f t="shared" ca="1" si="203"/>
        <v>38847</v>
      </c>
      <c r="AA1659">
        <v>104.52</v>
      </c>
      <c r="AC1659" t="s">
        <v>65</v>
      </c>
      <c r="AD1659" s="1">
        <f t="shared" ca="1" si="204"/>
        <v>38847</v>
      </c>
      <c r="AE1659">
        <v>105.31</v>
      </c>
    </row>
    <row r="1660" spans="1:31" x14ac:dyDescent="0.25">
      <c r="A1660" t="s">
        <v>66</v>
      </c>
      <c r="B1660" s="1">
        <f t="shared" ca="1" si="205"/>
        <v>38848</v>
      </c>
      <c r="C1660">
        <v>101.29</v>
      </c>
      <c r="E1660" t="s">
        <v>66</v>
      </c>
      <c r="F1660" s="1">
        <f t="shared" ca="1" si="200"/>
        <v>38848</v>
      </c>
      <c r="G1660">
        <v>102.52</v>
      </c>
      <c r="I1660" t="s">
        <v>66</v>
      </c>
      <c r="J1660" s="1">
        <f t="shared" ca="1" si="206"/>
        <v>38848</v>
      </c>
      <c r="K1660">
        <v>103.36</v>
      </c>
      <c r="M1660" t="s">
        <v>66</v>
      </c>
      <c r="N1660" s="1">
        <f t="shared" ca="1" si="207"/>
        <v>38848</v>
      </c>
      <c r="O1660">
        <v>103.88</v>
      </c>
      <c r="Q1660" t="s">
        <v>66</v>
      </c>
      <c r="R1660" s="1">
        <f t="shared" ca="1" si="201"/>
        <v>38848</v>
      </c>
      <c r="S1660">
        <v>102.36</v>
      </c>
      <c r="U1660" t="s">
        <v>66</v>
      </c>
      <c r="V1660" s="1">
        <f t="shared" ca="1" si="202"/>
        <v>38848</v>
      </c>
      <c r="W1660">
        <v>103.58</v>
      </c>
      <c r="Y1660" t="s">
        <v>66</v>
      </c>
      <c r="Z1660" s="1">
        <f t="shared" ca="1" si="203"/>
        <v>38848</v>
      </c>
      <c r="AA1660">
        <v>104.54</v>
      </c>
      <c r="AC1660" t="s">
        <v>66</v>
      </c>
      <c r="AD1660" s="1">
        <f t="shared" ca="1" si="204"/>
        <v>38848</v>
      </c>
      <c r="AE1660">
        <v>105.32</v>
      </c>
    </row>
    <row r="1661" spans="1:31" x14ac:dyDescent="0.25">
      <c r="A1661" t="s">
        <v>67</v>
      </c>
      <c r="B1661" s="1">
        <f t="shared" ca="1" si="205"/>
        <v>38849</v>
      </c>
      <c r="C1661">
        <v>101.29</v>
      </c>
      <c r="E1661" t="s">
        <v>67</v>
      </c>
      <c r="F1661" s="1">
        <f t="shared" ca="1" si="200"/>
        <v>38849</v>
      </c>
      <c r="G1661">
        <v>102.53</v>
      </c>
      <c r="I1661" t="s">
        <v>67</v>
      </c>
      <c r="J1661" s="1">
        <f t="shared" ca="1" si="206"/>
        <v>38849</v>
      </c>
      <c r="K1661">
        <v>103.38</v>
      </c>
      <c r="M1661" t="s">
        <v>67</v>
      </c>
      <c r="N1661" s="1">
        <f t="shared" ca="1" si="207"/>
        <v>38849</v>
      </c>
      <c r="O1661">
        <v>103.92</v>
      </c>
      <c r="Q1661" t="s">
        <v>67</v>
      </c>
      <c r="R1661" s="1">
        <f t="shared" ca="1" si="201"/>
        <v>38849</v>
      </c>
      <c r="S1661">
        <v>102.35</v>
      </c>
      <c r="U1661" t="s">
        <v>67</v>
      </c>
      <c r="V1661" s="1">
        <f t="shared" ca="1" si="202"/>
        <v>38849</v>
      </c>
      <c r="W1661">
        <v>103.59</v>
      </c>
      <c r="Y1661" t="s">
        <v>67</v>
      </c>
      <c r="Z1661" s="1">
        <f t="shared" ca="1" si="203"/>
        <v>38849</v>
      </c>
      <c r="AA1661">
        <v>104.55</v>
      </c>
      <c r="AC1661" t="s">
        <v>67</v>
      </c>
      <c r="AD1661" s="1">
        <f t="shared" ca="1" si="204"/>
        <v>38849</v>
      </c>
      <c r="AE1661">
        <v>105.32</v>
      </c>
    </row>
    <row r="1662" spans="1:31" x14ac:dyDescent="0.25">
      <c r="A1662" t="s">
        <v>68</v>
      </c>
      <c r="B1662" s="1">
        <f t="shared" ca="1" si="205"/>
        <v>38852</v>
      </c>
      <c r="C1662">
        <v>101.32</v>
      </c>
      <c r="E1662" t="s">
        <v>68</v>
      </c>
      <c r="F1662" s="1">
        <f t="shared" ca="1" si="200"/>
        <v>38852</v>
      </c>
      <c r="G1662">
        <v>102.59</v>
      </c>
      <c r="I1662" t="s">
        <v>68</v>
      </c>
      <c r="J1662" s="1">
        <f t="shared" ca="1" si="206"/>
        <v>38852</v>
      </c>
      <c r="K1662">
        <v>103.46</v>
      </c>
      <c r="M1662" t="s">
        <v>68</v>
      </c>
      <c r="N1662" s="1">
        <f t="shared" ca="1" si="207"/>
        <v>38852</v>
      </c>
      <c r="O1662">
        <v>104.01</v>
      </c>
      <c r="Q1662" t="s">
        <v>68</v>
      </c>
      <c r="R1662" s="1">
        <f t="shared" ca="1" si="201"/>
        <v>38852</v>
      </c>
      <c r="S1662">
        <v>102.36</v>
      </c>
      <c r="U1662" t="s">
        <v>68</v>
      </c>
      <c r="V1662" s="1">
        <f t="shared" ca="1" si="202"/>
        <v>38852</v>
      </c>
      <c r="W1662">
        <v>103.61</v>
      </c>
      <c r="Y1662" t="s">
        <v>68</v>
      </c>
      <c r="Z1662" s="1">
        <f t="shared" ca="1" si="203"/>
        <v>38852</v>
      </c>
      <c r="AA1662">
        <v>104.57</v>
      </c>
      <c r="AC1662" t="s">
        <v>68</v>
      </c>
      <c r="AD1662" s="1">
        <f t="shared" ca="1" si="204"/>
        <v>38852</v>
      </c>
      <c r="AE1662">
        <v>105.35</v>
      </c>
    </row>
    <row r="1663" spans="1:31" x14ac:dyDescent="0.25">
      <c r="A1663" t="s">
        <v>69</v>
      </c>
      <c r="B1663" s="1">
        <f t="shared" ca="1" si="205"/>
        <v>38853</v>
      </c>
      <c r="C1663">
        <v>101.32</v>
      </c>
      <c r="E1663" t="s">
        <v>69</v>
      </c>
      <c r="F1663" s="1">
        <f t="shared" ca="1" si="200"/>
        <v>38853</v>
      </c>
      <c r="G1663">
        <v>102.61</v>
      </c>
      <c r="I1663" t="s">
        <v>69</v>
      </c>
      <c r="J1663" s="1">
        <f t="shared" ca="1" si="206"/>
        <v>38853</v>
      </c>
      <c r="K1663">
        <v>103.49</v>
      </c>
      <c r="M1663" t="s">
        <v>69</v>
      </c>
      <c r="N1663" s="1">
        <f t="shared" ca="1" si="207"/>
        <v>38853</v>
      </c>
      <c r="O1663">
        <v>104.05</v>
      </c>
      <c r="Q1663" t="s">
        <v>69</v>
      </c>
      <c r="R1663" s="1">
        <f t="shared" ca="1" si="201"/>
        <v>38853</v>
      </c>
      <c r="S1663">
        <v>102.37</v>
      </c>
      <c r="U1663" t="s">
        <v>69</v>
      </c>
      <c r="V1663" s="1">
        <f t="shared" ca="1" si="202"/>
        <v>38853</v>
      </c>
      <c r="W1663">
        <v>103.63</v>
      </c>
      <c r="Y1663" t="s">
        <v>69</v>
      </c>
      <c r="Z1663" s="1">
        <f t="shared" ca="1" si="203"/>
        <v>38853</v>
      </c>
      <c r="AA1663">
        <v>104.61</v>
      </c>
      <c r="AC1663" t="s">
        <v>69</v>
      </c>
      <c r="AD1663" s="1">
        <f t="shared" ca="1" si="204"/>
        <v>38853</v>
      </c>
      <c r="AE1663">
        <v>105.41</v>
      </c>
    </row>
    <row r="1664" spans="1:31" x14ac:dyDescent="0.25">
      <c r="A1664" t="s">
        <v>70</v>
      </c>
      <c r="B1664" s="1">
        <f t="shared" ca="1" si="205"/>
        <v>38854</v>
      </c>
      <c r="C1664">
        <v>101.3</v>
      </c>
      <c r="E1664" t="s">
        <v>70</v>
      </c>
      <c r="F1664" s="1">
        <f t="shared" ca="1" si="200"/>
        <v>38854</v>
      </c>
      <c r="G1664">
        <v>102.58</v>
      </c>
      <c r="I1664" t="s">
        <v>70</v>
      </c>
      <c r="J1664" s="1">
        <f t="shared" ca="1" si="206"/>
        <v>38854</v>
      </c>
      <c r="K1664">
        <v>103.44</v>
      </c>
      <c r="M1664" t="s">
        <v>70</v>
      </c>
      <c r="N1664" s="1">
        <f t="shared" ca="1" si="207"/>
        <v>38854</v>
      </c>
      <c r="O1664">
        <v>103.99</v>
      </c>
      <c r="Q1664" t="s">
        <v>70</v>
      </c>
      <c r="R1664" s="1">
        <f t="shared" ca="1" si="201"/>
        <v>38854</v>
      </c>
      <c r="S1664">
        <v>102.34</v>
      </c>
      <c r="U1664" t="s">
        <v>70</v>
      </c>
      <c r="V1664" s="1">
        <f t="shared" ca="1" si="202"/>
        <v>38854</v>
      </c>
      <c r="W1664">
        <v>103.58</v>
      </c>
      <c r="Y1664" t="s">
        <v>70</v>
      </c>
      <c r="Z1664" s="1">
        <f t="shared" ca="1" si="203"/>
        <v>38854</v>
      </c>
      <c r="AA1664">
        <v>104.55</v>
      </c>
      <c r="AC1664" t="s">
        <v>70</v>
      </c>
      <c r="AD1664" s="1">
        <f t="shared" ca="1" si="204"/>
        <v>38854</v>
      </c>
      <c r="AE1664">
        <v>105.35</v>
      </c>
    </row>
    <row r="1665" spans="1:31" x14ac:dyDescent="0.25">
      <c r="A1665" t="s">
        <v>71</v>
      </c>
      <c r="B1665" s="1">
        <f t="shared" ca="1" si="205"/>
        <v>38855</v>
      </c>
      <c r="C1665">
        <v>101.32</v>
      </c>
      <c r="E1665" t="s">
        <v>71</v>
      </c>
      <c r="F1665" s="1">
        <f t="shared" ca="1" si="200"/>
        <v>38855</v>
      </c>
      <c r="G1665">
        <v>102.61</v>
      </c>
      <c r="I1665" t="s">
        <v>71</v>
      </c>
      <c r="J1665" s="1">
        <f t="shared" ca="1" si="206"/>
        <v>38855</v>
      </c>
      <c r="K1665">
        <v>103.49</v>
      </c>
      <c r="M1665" t="s">
        <v>71</v>
      </c>
      <c r="N1665" s="1">
        <f t="shared" ca="1" si="207"/>
        <v>38855</v>
      </c>
      <c r="O1665">
        <v>104.06</v>
      </c>
      <c r="Q1665" t="s">
        <v>71</v>
      </c>
      <c r="R1665" s="1">
        <f t="shared" ca="1" si="201"/>
        <v>38855</v>
      </c>
      <c r="S1665">
        <v>102.33</v>
      </c>
      <c r="U1665" t="s">
        <v>71</v>
      </c>
      <c r="V1665" s="1">
        <f t="shared" ca="1" si="202"/>
        <v>38855</v>
      </c>
      <c r="W1665">
        <v>103.59</v>
      </c>
      <c r="Y1665" t="s">
        <v>71</v>
      </c>
      <c r="Z1665" s="1">
        <f t="shared" ca="1" si="203"/>
        <v>38855</v>
      </c>
      <c r="AA1665">
        <v>104.58</v>
      </c>
      <c r="AC1665" t="s">
        <v>71</v>
      </c>
      <c r="AD1665" s="1">
        <f t="shared" ca="1" si="204"/>
        <v>38855</v>
      </c>
      <c r="AE1665">
        <v>105.4</v>
      </c>
    </row>
    <row r="1666" spans="1:31" x14ac:dyDescent="0.25">
      <c r="A1666" t="s">
        <v>72</v>
      </c>
      <c r="B1666" s="1">
        <f t="shared" ca="1" si="205"/>
        <v>38856</v>
      </c>
      <c r="C1666">
        <v>101.31</v>
      </c>
      <c r="E1666" t="s">
        <v>72</v>
      </c>
      <c r="F1666" s="1">
        <f t="shared" ref="F1666:F1729" ca="1" si="208">DATE(RIGHT(E1666,4),LEFT(RIGHT(E1666,7),2),LEFT(E1666,2))</f>
        <v>38856</v>
      </c>
      <c r="G1666">
        <v>102.61</v>
      </c>
      <c r="I1666" t="s">
        <v>72</v>
      </c>
      <c r="J1666" s="1">
        <f t="shared" ca="1" si="206"/>
        <v>38856</v>
      </c>
      <c r="K1666">
        <v>103.5</v>
      </c>
      <c r="M1666" t="s">
        <v>72</v>
      </c>
      <c r="N1666" s="1">
        <f t="shared" ca="1" si="207"/>
        <v>38856</v>
      </c>
      <c r="O1666">
        <v>104.06</v>
      </c>
      <c r="Q1666" t="s">
        <v>72</v>
      </c>
      <c r="R1666" s="1">
        <f t="shared" ref="R1666:R1729" ca="1" si="209">DATE(RIGHT(Q1666,4),LEFT(RIGHT(Q1666,7),2),LEFT(Q1666,2))</f>
        <v>38856</v>
      </c>
      <c r="S1666">
        <v>102.31</v>
      </c>
      <c r="U1666" t="s">
        <v>72</v>
      </c>
      <c r="V1666" s="1">
        <f t="shared" ref="V1666:V1729" ca="1" si="210">DATE(RIGHT(U1666,4),LEFT(RIGHT(U1666,7),2),LEFT(U1666,2))</f>
        <v>38856</v>
      </c>
      <c r="W1666">
        <v>103.56</v>
      </c>
      <c r="Y1666" t="s">
        <v>72</v>
      </c>
      <c r="Z1666" s="1">
        <f t="shared" ref="Z1666:Z1729" ca="1" si="211">DATE(RIGHT(Y1666,4),LEFT(RIGHT(Y1666,7),2),LEFT(Y1666,2))</f>
        <v>38856</v>
      </c>
      <c r="AA1666">
        <v>104.54</v>
      </c>
      <c r="AC1666" t="s">
        <v>72</v>
      </c>
      <c r="AD1666" s="1">
        <f t="shared" ref="AD1666:AD1729" ca="1" si="212">DATE(RIGHT(AC1666,4),LEFT(RIGHT(AC1666,7),2),LEFT(AC1666,2))</f>
        <v>38856</v>
      </c>
      <c r="AE1666">
        <v>105.37</v>
      </c>
    </row>
    <row r="1667" spans="1:31" x14ac:dyDescent="0.25">
      <c r="A1667" t="s">
        <v>73</v>
      </c>
      <c r="B1667" s="1">
        <f t="shared" ref="B1667:B1730" ca="1" si="213">DATE(RIGHT(A1667,4),LEFT(RIGHT(A1667,7),2),LEFT(A1667,2))</f>
        <v>38859</v>
      </c>
      <c r="C1667">
        <v>101.32</v>
      </c>
      <c r="E1667" t="s">
        <v>73</v>
      </c>
      <c r="F1667" s="1">
        <f t="shared" ca="1" si="208"/>
        <v>38859</v>
      </c>
      <c r="G1667">
        <v>102.65</v>
      </c>
      <c r="I1667" t="s">
        <v>73</v>
      </c>
      <c r="J1667" s="1">
        <f t="shared" ref="J1667:J1730" ca="1" si="214">DATE(RIGHT(I1667,4),LEFT(RIGHT(I1667,7),2),LEFT(I1667,2))</f>
        <v>38859</v>
      </c>
      <c r="K1667">
        <v>103.53</v>
      </c>
      <c r="M1667" t="s">
        <v>73</v>
      </c>
      <c r="N1667" s="1">
        <f t="shared" ref="N1667:N1730" ca="1" si="215">DATE(RIGHT(M1667,4),LEFT(RIGHT(M1667,7),2),LEFT(M1667,2))</f>
        <v>38859</v>
      </c>
      <c r="O1667">
        <v>104.11</v>
      </c>
      <c r="Q1667" t="s">
        <v>73</v>
      </c>
      <c r="R1667" s="1">
        <f t="shared" ca="1" si="209"/>
        <v>38859</v>
      </c>
      <c r="S1667">
        <v>102.31</v>
      </c>
      <c r="U1667" t="s">
        <v>73</v>
      </c>
      <c r="V1667" s="1">
        <f t="shared" ca="1" si="210"/>
        <v>38859</v>
      </c>
      <c r="W1667">
        <v>103.56</v>
      </c>
      <c r="Y1667" t="s">
        <v>73</v>
      </c>
      <c r="Z1667" s="1">
        <f t="shared" ca="1" si="211"/>
        <v>38859</v>
      </c>
      <c r="AA1667">
        <v>104.56</v>
      </c>
      <c r="AC1667" t="s">
        <v>73</v>
      </c>
      <c r="AD1667" s="1">
        <f t="shared" ca="1" si="212"/>
        <v>38859</v>
      </c>
      <c r="AE1667">
        <v>105.39</v>
      </c>
    </row>
    <row r="1668" spans="1:31" x14ac:dyDescent="0.25">
      <c r="A1668" t="s">
        <v>74</v>
      </c>
      <c r="B1668" s="1">
        <f t="shared" ca="1" si="213"/>
        <v>38860</v>
      </c>
      <c r="C1668">
        <v>101.32</v>
      </c>
      <c r="E1668" t="s">
        <v>74</v>
      </c>
      <c r="F1668" s="1">
        <f t="shared" ca="1" si="208"/>
        <v>38860</v>
      </c>
      <c r="G1668">
        <v>102.63</v>
      </c>
      <c r="I1668" t="s">
        <v>74</v>
      </c>
      <c r="J1668" s="1">
        <f t="shared" ca="1" si="214"/>
        <v>38860</v>
      </c>
      <c r="K1668">
        <v>103.51</v>
      </c>
      <c r="M1668" t="s">
        <v>74</v>
      </c>
      <c r="N1668" s="1">
        <f t="shared" ca="1" si="215"/>
        <v>38860</v>
      </c>
      <c r="O1668">
        <v>104.09</v>
      </c>
      <c r="Q1668" t="s">
        <v>74</v>
      </c>
      <c r="R1668" s="1">
        <f t="shared" ca="1" si="209"/>
        <v>38860</v>
      </c>
      <c r="S1668">
        <v>102.31</v>
      </c>
      <c r="U1668" t="s">
        <v>74</v>
      </c>
      <c r="V1668" s="1">
        <f t="shared" ca="1" si="210"/>
        <v>38860</v>
      </c>
      <c r="W1668">
        <v>103.55</v>
      </c>
      <c r="Y1668" t="s">
        <v>74</v>
      </c>
      <c r="Z1668" s="1">
        <f t="shared" ca="1" si="211"/>
        <v>38860</v>
      </c>
      <c r="AA1668">
        <v>104.54</v>
      </c>
      <c r="AC1668" t="s">
        <v>74</v>
      </c>
      <c r="AD1668" s="1">
        <f t="shared" ca="1" si="212"/>
        <v>38860</v>
      </c>
      <c r="AE1668">
        <v>105.37</v>
      </c>
    </row>
    <row r="1669" spans="1:31" x14ac:dyDescent="0.25">
      <c r="A1669" t="s">
        <v>75</v>
      </c>
      <c r="B1669" s="1">
        <f t="shared" ca="1" si="213"/>
        <v>38861</v>
      </c>
      <c r="C1669">
        <v>101.33</v>
      </c>
      <c r="E1669" t="s">
        <v>75</v>
      </c>
      <c r="F1669" s="1">
        <f t="shared" ca="1" si="208"/>
        <v>38861</v>
      </c>
      <c r="G1669">
        <v>102.66</v>
      </c>
      <c r="I1669" t="s">
        <v>75</v>
      </c>
      <c r="J1669" s="1">
        <f t="shared" ca="1" si="214"/>
        <v>38861</v>
      </c>
      <c r="K1669">
        <v>103.54</v>
      </c>
      <c r="M1669" t="s">
        <v>75</v>
      </c>
      <c r="N1669" s="1">
        <f t="shared" ca="1" si="215"/>
        <v>38861</v>
      </c>
      <c r="O1669">
        <v>104.12</v>
      </c>
      <c r="Q1669" t="s">
        <v>75</v>
      </c>
      <c r="R1669" s="1">
        <f t="shared" ca="1" si="209"/>
        <v>38861</v>
      </c>
      <c r="S1669">
        <v>102.33</v>
      </c>
      <c r="U1669" t="s">
        <v>75</v>
      </c>
      <c r="V1669" s="1">
        <f t="shared" ca="1" si="210"/>
        <v>38861</v>
      </c>
      <c r="W1669">
        <v>103.57</v>
      </c>
      <c r="Y1669" t="s">
        <v>75</v>
      </c>
      <c r="Z1669" s="1">
        <f t="shared" ca="1" si="211"/>
        <v>38861</v>
      </c>
      <c r="AA1669">
        <v>104.57</v>
      </c>
      <c r="AC1669" t="s">
        <v>75</v>
      </c>
      <c r="AD1669" s="1">
        <f t="shared" ca="1" si="212"/>
        <v>38861</v>
      </c>
      <c r="AE1669">
        <v>105.41</v>
      </c>
    </row>
    <row r="1670" spans="1:31" x14ac:dyDescent="0.25">
      <c r="A1670" t="s">
        <v>76</v>
      </c>
      <c r="B1670" s="1">
        <f t="shared" ca="1" si="213"/>
        <v>38862</v>
      </c>
      <c r="C1670">
        <v>101.33</v>
      </c>
      <c r="E1670" t="s">
        <v>76</v>
      </c>
      <c r="F1670" s="1">
        <f t="shared" ca="1" si="208"/>
        <v>38862</v>
      </c>
      <c r="G1670">
        <v>102.66</v>
      </c>
      <c r="I1670" t="s">
        <v>76</v>
      </c>
      <c r="J1670" s="1">
        <f t="shared" ca="1" si="214"/>
        <v>38862</v>
      </c>
      <c r="K1670">
        <v>103.56</v>
      </c>
      <c r="M1670" t="s">
        <v>76</v>
      </c>
      <c r="N1670" s="1">
        <f t="shared" ca="1" si="215"/>
        <v>38862</v>
      </c>
      <c r="O1670">
        <v>104.13</v>
      </c>
      <c r="Q1670" t="s">
        <v>76</v>
      </c>
      <c r="R1670" s="1">
        <f t="shared" ca="1" si="209"/>
        <v>38862</v>
      </c>
      <c r="S1670">
        <v>102.32</v>
      </c>
      <c r="U1670" t="s">
        <v>76</v>
      </c>
      <c r="V1670" s="1">
        <f t="shared" ca="1" si="210"/>
        <v>38862</v>
      </c>
      <c r="W1670">
        <v>103.56</v>
      </c>
      <c r="Y1670" t="s">
        <v>76</v>
      </c>
      <c r="Z1670" s="1">
        <f t="shared" ca="1" si="211"/>
        <v>38862</v>
      </c>
      <c r="AA1670">
        <v>104.55</v>
      </c>
      <c r="AC1670" t="s">
        <v>76</v>
      </c>
      <c r="AD1670" s="1">
        <f t="shared" ca="1" si="212"/>
        <v>38862</v>
      </c>
      <c r="AE1670">
        <v>105.37</v>
      </c>
    </row>
    <row r="1671" spans="1:31" x14ac:dyDescent="0.25">
      <c r="A1671" t="s">
        <v>77</v>
      </c>
      <c r="B1671" s="1">
        <f t="shared" ca="1" si="213"/>
        <v>38863</v>
      </c>
      <c r="C1671">
        <v>101.34</v>
      </c>
      <c r="E1671" t="s">
        <v>77</v>
      </c>
      <c r="F1671" s="1">
        <f t="shared" ca="1" si="208"/>
        <v>38863</v>
      </c>
      <c r="G1671">
        <v>102.66</v>
      </c>
      <c r="I1671" t="s">
        <v>77</v>
      </c>
      <c r="J1671" s="1">
        <f t="shared" ca="1" si="214"/>
        <v>38863</v>
      </c>
      <c r="K1671">
        <v>103.55</v>
      </c>
      <c r="M1671" t="s">
        <v>77</v>
      </c>
      <c r="N1671" s="1">
        <f t="shared" ca="1" si="215"/>
        <v>38863</v>
      </c>
      <c r="O1671">
        <v>104.12</v>
      </c>
      <c r="Q1671" t="s">
        <v>77</v>
      </c>
      <c r="R1671" s="1">
        <f t="shared" ca="1" si="209"/>
        <v>38863</v>
      </c>
      <c r="S1671">
        <v>102.33</v>
      </c>
      <c r="U1671" t="s">
        <v>77</v>
      </c>
      <c r="V1671" s="1">
        <f t="shared" ca="1" si="210"/>
        <v>38863</v>
      </c>
      <c r="W1671">
        <v>103.57</v>
      </c>
      <c r="Y1671" t="s">
        <v>77</v>
      </c>
      <c r="Z1671" s="1">
        <f t="shared" ca="1" si="211"/>
        <v>38863</v>
      </c>
      <c r="AA1671">
        <v>104.57</v>
      </c>
      <c r="AC1671" t="s">
        <v>77</v>
      </c>
      <c r="AD1671" s="1">
        <f t="shared" ca="1" si="212"/>
        <v>38863</v>
      </c>
      <c r="AE1671">
        <v>105.4</v>
      </c>
    </row>
    <row r="1672" spans="1:31" x14ac:dyDescent="0.25">
      <c r="A1672" t="s">
        <v>78</v>
      </c>
      <c r="B1672" s="1">
        <f t="shared" ca="1" si="213"/>
        <v>38866</v>
      </c>
      <c r="C1672">
        <v>101.34</v>
      </c>
      <c r="E1672" t="s">
        <v>78</v>
      </c>
      <c r="F1672" s="1">
        <f t="shared" ca="1" si="208"/>
        <v>38866</v>
      </c>
      <c r="G1672">
        <v>102.65</v>
      </c>
      <c r="I1672" t="s">
        <v>78</v>
      </c>
      <c r="J1672" s="1">
        <f t="shared" ca="1" si="214"/>
        <v>38866</v>
      </c>
      <c r="K1672">
        <v>103.53</v>
      </c>
      <c r="M1672" t="s">
        <v>78</v>
      </c>
      <c r="N1672" s="1">
        <f t="shared" ca="1" si="215"/>
        <v>38866</v>
      </c>
      <c r="O1672">
        <v>104.09</v>
      </c>
      <c r="Q1672" t="s">
        <v>78</v>
      </c>
      <c r="R1672" s="1">
        <f t="shared" ca="1" si="209"/>
        <v>38866</v>
      </c>
      <c r="S1672">
        <v>102.33</v>
      </c>
      <c r="U1672" t="s">
        <v>78</v>
      </c>
      <c r="V1672" s="1">
        <f t="shared" ca="1" si="210"/>
        <v>38866</v>
      </c>
      <c r="W1672">
        <v>103.57</v>
      </c>
      <c r="Y1672" t="s">
        <v>78</v>
      </c>
      <c r="Z1672" s="1">
        <f t="shared" ca="1" si="211"/>
        <v>38866</v>
      </c>
      <c r="AA1672">
        <v>104.57</v>
      </c>
      <c r="AC1672" t="s">
        <v>78</v>
      </c>
      <c r="AD1672" s="1">
        <f t="shared" ca="1" si="212"/>
        <v>38866</v>
      </c>
      <c r="AE1672">
        <v>105.4</v>
      </c>
    </row>
    <row r="1673" spans="1:31" x14ac:dyDescent="0.25">
      <c r="A1673" t="s">
        <v>79</v>
      </c>
      <c r="B1673" s="1">
        <f t="shared" ca="1" si="213"/>
        <v>38867</v>
      </c>
      <c r="C1673">
        <v>101.32</v>
      </c>
      <c r="E1673" t="s">
        <v>79</v>
      </c>
      <c r="F1673" s="1">
        <f t="shared" ca="1" si="208"/>
        <v>38867</v>
      </c>
      <c r="G1673">
        <v>102.61</v>
      </c>
      <c r="I1673" t="s">
        <v>79</v>
      </c>
      <c r="J1673" s="1">
        <f t="shared" ca="1" si="214"/>
        <v>38867</v>
      </c>
      <c r="K1673">
        <v>103.48</v>
      </c>
      <c r="M1673" t="s">
        <v>79</v>
      </c>
      <c r="N1673" s="1">
        <f t="shared" ca="1" si="215"/>
        <v>38867</v>
      </c>
      <c r="O1673">
        <v>104.03</v>
      </c>
      <c r="Q1673" t="s">
        <v>79</v>
      </c>
      <c r="R1673" s="1">
        <f t="shared" ca="1" si="209"/>
        <v>38867</v>
      </c>
      <c r="S1673">
        <v>102.32</v>
      </c>
      <c r="U1673" t="s">
        <v>79</v>
      </c>
      <c r="V1673" s="1">
        <f t="shared" ca="1" si="210"/>
        <v>38867</v>
      </c>
      <c r="W1673">
        <v>103.55</v>
      </c>
      <c r="Y1673" t="s">
        <v>79</v>
      </c>
      <c r="Z1673" s="1">
        <f t="shared" ca="1" si="211"/>
        <v>38867</v>
      </c>
      <c r="AA1673">
        <v>104.54</v>
      </c>
      <c r="AC1673" t="s">
        <v>79</v>
      </c>
      <c r="AD1673" s="1">
        <f t="shared" ca="1" si="212"/>
        <v>38867</v>
      </c>
      <c r="AE1673">
        <v>105.35</v>
      </c>
    </row>
    <row r="1674" spans="1:31" x14ac:dyDescent="0.25">
      <c r="A1674" t="s">
        <v>80</v>
      </c>
      <c r="B1674" s="1">
        <f t="shared" ca="1" si="213"/>
        <v>38868</v>
      </c>
      <c r="C1674">
        <v>101.3</v>
      </c>
      <c r="E1674" t="s">
        <v>80</v>
      </c>
      <c r="F1674" s="1">
        <f t="shared" ca="1" si="208"/>
        <v>38868</v>
      </c>
      <c r="G1674">
        <v>102.59</v>
      </c>
      <c r="I1674" t="s">
        <v>80</v>
      </c>
      <c r="J1674" s="1">
        <f t="shared" ca="1" si="214"/>
        <v>38868</v>
      </c>
      <c r="K1674">
        <v>103.45</v>
      </c>
      <c r="M1674" t="s">
        <v>80</v>
      </c>
      <c r="N1674" s="1">
        <f t="shared" ca="1" si="215"/>
        <v>38868</v>
      </c>
      <c r="O1674">
        <v>103.99</v>
      </c>
      <c r="Q1674" t="s">
        <v>80</v>
      </c>
      <c r="R1674" s="1">
        <f t="shared" ca="1" si="209"/>
        <v>38868</v>
      </c>
      <c r="S1674">
        <v>102.28</v>
      </c>
      <c r="U1674" t="s">
        <v>80</v>
      </c>
      <c r="V1674" s="1">
        <f t="shared" ca="1" si="210"/>
        <v>38868</v>
      </c>
      <c r="W1674">
        <v>103.49</v>
      </c>
      <c r="Y1674" t="s">
        <v>80</v>
      </c>
      <c r="Z1674" s="1">
        <f t="shared" ca="1" si="211"/>
        <v>38868</v>
      </c>
      <c r="AA1674">
        <v>104.47</v>
      </c>
      <c r="AC1674" t="s">
        <v>80</v>
      </c>
      <c r="AD1674" s="1">
        <f t="shared" ca="1" si="212"/>
        <v>38868</v>
      </c>
      <c r="AE1674">
        <v>105.28</v>
      </c>
    </row>
    <row r="1675" spans="1:31" x14ac:dyDescent="0.25">
      <c r="A1675" t="s">
        <v>81</v>
      </c>
      <c r="B1675" s="1">
        <f t="shared" ca="1" si="213"/>
        <v>38869</v>
      </c>
      <c r="C1675">
        <v>101.3</v>
      </c>
      <c r="E1675" t="s">
        <v>81</v>
      </c>
      <c r="F1675" s="1">
        <f t="shared" ca="1" si="208"/>
        <v>38869</v>
      </c>
      <c r="G1675">
        <v>102.58</v>
      </c>
      <c r="I1675" t="s">
        <v>81</v>
      </c>
      <c r="J1675" s="1">
        <f t="shared" ca="1" si="214"/>
        <v>38869</v>
      </c>
      <c r="K1675">
        <v>103.44</v>
      </c>
      <c r="M1675" t="s">
        <v>81</v>
      </c>
      <c r="N1675" s="1">
        <f t="shared" ca="1" si="215"/>
        <v>38869</v>
      </c>
      <c r="O1675">
        <v>103.98</v>
      </c>
      <c r="Q1675" t="s">
        <v>81</v>
      </c>
      <c r="R1675" s="1">
        <f t="shared" ca="1" si="209"/>
        <v>38869</v>
      </c>
      <c r="S1675">
        <v>102.28</v>
      </c>
      <c r="U1675" t="s">
        <v>81</v>
      </c>
      <c r="V1675" s="1">
        <f t="shared" ca="1" si="210"/>
        <v>38869</v>
      </c>
      <c r="W1675">
        <v>103.49</v>
      </c>
      <c r="Y1675" t="s">
        <v>81</v>
      </c>
      <c r="Z1675" s="1">
        <f t="shared" ca="1" si="211"/>
        <v>38869</v>
      </c>
      <c r="AA1675">
        <v>104.47</v>
      </c>
      <c r="AC1675" t="s">
        <v>81</v>
      </c>
      <c r="AD1675" s="1">
        <f t="shared" ca="1" si="212"/>
        <v>38869</v>
      </c>
      <c r="AE1675">
        <v>105.28</v>
      </c>
    </row>
    <row r="1676" spans="1:31" x14ac:dyDescent="0.25">
      <c r="A1676" t="s">
        <v>82</v>
      </c>
      <c r="B1676" s="1">
        <f t="shared" ca="1" si="213"/>
        <v>38870</v>
      </c>
      <c r="C1676">
        <v>101.31</v>
      </c>
      <c r="E1676" t="s">
        <v>82</v>
      </c>
      <c r="F1676" s="1">
        <f t="shared" ca="1" si="208"/>
        <v>38870</v>
      </c>
      <c r="G1676">
        <v>102.6</v>
      </c>
      <c r="I1676" t="s">
        <v>82</v>
      </c>
      <c r="J1676" s="1">
        <f t="shared" ca="1" si="214"/>
        <v>38870</v>
      </c>
      <c r="K1676">
        <v>103.46</v>
      </c>
      <c r="M1676" t="s">
        <v>82</v>
      </c>
      <c r="N1676" s="1">
        <f t="shared" ca="1" si="215"/>
        <v>38870</v>
      </c>
      <c r="O1676">
        <v>104.02</v>
      </c>
      <c r="Q1676" t="s">
        <v>82</v>
      </c>
      <c r="R1676" s="1">
        <f t="shared" ca="1" si="209"/>
        <v>38870</v>
      </c>
      <c r="S1676">
        <v>102.34</v>
      </c>
      <c r="U1676" t="s">
        <v>82</v>
      </c>
      <c r="V1676" s="1">
        <f t="shared" ca="1" si="210"/>
        <v>38870</v>
      </c>
      <c r="W1676">
        <v>103.61</v>
      </c>
      <c r="Y1676" t="s">
        <v>82</v>
      </c>
      <c r="Z1676" s="1">
        <f t="shared" ca="1" si="211"/>
        <v>38870</v>
      </c>
      <c r="AA1676">
        <v>104.61</v>
      </c>
      <c r="AC1676" t="s">
        <v>82</v>
      </c>
      <c r="AD1676" s="1">
        <f t="shared" ca="1" si="212"/>
        <v>38870</v>
      </c>
      <c r="AE1676">
        <v>105.44</v>
      </c>
    </row>
    <row r="1677" spans="1:31" x14ac:dyDescent="0.25">
      <c r="A1677" t="s">
        <v>83</v>
      </c>
      <c r="B1677" s="1">
        <f t="shared" ca="1" si="213"/>
        <v>38873</v>
      </c>
      <c r="C1677">
        <v>101.3</v>
      </c>
      <c r="E1677" t="s">
        <v>83</v>
      </c>
      <c r="F1677" s="1">
        <f t="shared" ca="1" si="208"/>
        <v>38873</v>
      </c>
      <c r="G1677">
        <v>102.57</v>
      </c>
      <c r="I1677" t="s">
        <v>83</v>
      </c>
      <c r="J1677" s="1">
        <f t="shared" ca="1" si="214"/>
        <v>38873</v>
      </c>
      <c r="K1677">
        <v>103.42</v>
      </c>
      <c r="M1677" t="s">
        <v>83</v>
      </c>
      <c r="N1677" s="1">
        <f t="shared" ca="1" si="215"/>
        <v>38873</v>
      </c>
      <c r="O1677">
        <v>103.97</v>
      </c>
      <c r="Q1677" t="s">
        <v>83</v>
      </c>
      <c r="R1677" s="1">
        <f t="shared" ca="1" si="209"/>
        <v>38873</v>
      </c>
      <c r="S1677">
        <v>102.28</v>
      </c>
      <c r="U1677" t="s">
        <v>83</v>
      </c>
      <c r="V1677" s="1">
        <f t="shared" ca="1" si="210"/>
        <v>38873</v>
      </c>
      <c r="W1677">
        <v>103.52</v>
      </c>
      <c r="Y1677" t="s">
        <v>83</v>
      </c>
      <c r="Z1677" s="1">
        <f t="shared" ca="1" si="211"/>
        <v>38873</v>
      </c>
      <c r="AA1677">
        <v>104.52</v>
      </c>
      <c r="AC1677" t="s">
        <v>83</v>
      </c>
      <c r="AD1677" s="1">
        <f t="shared" ca="1" si="212"/>
        <v>38873</v>
      </c>
      <c r="AE1677">
        <v>105.36</v>
      </c>
    </row>
    <row r="1678" spans="1:31" x14ac:dyDescent="0.25">
      <c r="A1678" t="s">
        <v>84</v>
      </c>
      <c r="B1678" s="1">
        <f t="shared" ca="1" si="213"/>
        <v>38874</v>
      </c>
      <c r="C1678">
        <v>101.29</v>
      </c>
      <c r="E1678" t="s">
        <v>84</v>
      </c>
      <c r="F1678" s="1">
        <f t="shared" ca="1" si="208"/>
        <v>38874</v>
      </c>
      <c r="G1678">
        <v>102.55</v>
      </c>
      <c r="I1678" t="s">
        <v>84</v>
      </c>
      <c r="J1678" s="1">
        <f t="shared" ca="1" si="214"/>
        <v>38874</v>
      </c>
      <c r="K1678">
        <v>103.4</v>
      </c>
      <c r="M1678" t="s">
        <v>84</v>
      </c>
      <c r="N1678" s="1">
        <f t="shared" ca="1" si="215"/>
        <v>38874</v>
      </c>
      <c r="O1678">
        <v>103.93</v>
      </c>
      <c r="Q1678" t="s">
        <v>84</v>
      </c>
      <c r="R1678" s="1">
        <f t="shared" ca="1" si="209"/>
        <v>38874</v>
      </c>
      <c r="S1678">
        <v>102.27</v>
      </c>
      <c r="U1678" t="s">
        <v>84</v>
      </c>
      <c r="V1678" s="1">
        <f t="shared" ca="1" si="210"/>
        <v>38874</v>
      </c>
      <c r="W1678">
        <v>103.5</v>
      </c>
      <c r="Y1678" t="s">
        <v>84</v>
      </c>
      <c r="Z1678" s="1">
        <f t="shared" ca="1" si="211"/>
        <v>38874</v>
      </c>
      <c r="AA1678">
        <v>104.5</v>
      </c>
      <c r="AC1678" t="s">
        <v>84</v>
      </c>
      <c r="AD1678" s="1">
        <f t="shared" ca="1" si="212"/>
        <v>38874</v>
      </c>
      <c r="AE1678">
        <v>105.33</v>
      </c>
    </row>
    <row r="1679" spans="1:31" x14ac:dyDescent="0.25">
      <c r="A1679" t="s">
        <v>85</v>
      </c>
      <c r="B1679" s="1">
        <f t="shared" ca="1" si="213"/>
        <v>38875</v>
      </c>
      <c r="C1679">
        <v>101.3</v>
      </c>
      <c r="E1679" t="s">
        <v>85</v>
      </c>
      <c r="F1679" s="1">
        <f t="shared" ca="1" si="208"/>
        <v>38875</v>
      </c>
      <c r="G1679">
        <v>102.56</v>
      </c>
      <c r="I1679" t="s">
        <v>85</v>
      </c>
      <c r="J1679" s="1">
        <f t="shared" ca="1" si="214"/>
        <v>38875</v>
      </c>
      <c r="K1679">
        <v>103.4</v>
      </c>
      <c r="M1679" t="s">
        <v>85</v>
      </c>
      <c r="N1679" s="1">
        <f t="shared" ca="1" si="215"/>
        <v>38875</v>
      </c>
      <c r="O1679">
        <v>103.93</v>
      </c>
      <c r="Q1679" t="s">
        <v>85</v>
      </c>
      <c r="R1679" s="1">
        <f t="shared" ca="1" si="209"/>
        <v>38875</v>
      </c>
      <c r="S1679">
        <v>102.26</v>
      </c>
      <c r="U1679" t="s">
        <v>85</v>
      </c>
      <c r="V1679" s="1">
        <f t="shared" ca="1" si="210"/>
        <v>38875</v>
      </c>
      <c r="W1679">
        <v>103.48</v>
      </c>
      <c r="Y1679" t="s">
        <v>85</v>
      </c>
      <c r="Z1679" s="1">
        <f t="shared" ca="1" si="211"/>
        <v>38875</v>
      </c>
      <c r="AA1679">
        <v>104.47</v>
      </c>
      <c r="AC1679" t="s">
        <v>85</v>
      </c>
      <c r="AD1679" s="1">
        <f t="shared" ca="1" si="212"/>
        <v>38875</v>
      </c>
      <c r="AE1679">
        <v>105.3</v>
      </c>
    </row>
    <row r="1680" spans="1:31" x14ac:dyDescent="0.25">
      <c r="A1680" t="s">
        <v>86</v>
      </c>
      <c r="B1680" s="1">
        <f t="shared" ca="1" si="213"/>
        <v>38876</v>
      </c>
      <c r="C1680">
        <v>101.36</v>
      </c>
      <c r="E1680" t="s">
        <v>86</v>
      </c>
      <c r="F1680" s="1">
        <f t="shared" ca="1" si="208"/>
        <v>38876</v>
      </c>
      <c r="G1680">
        <v>102.63</v>
      </c>
      <c r="I1680" t="s">
        <v>86</v>
      </c>
      <c r="J1680" s="1">
        <f t="shared" ca="1" si="214"/>
        <v>38876</v>
      </c>
      <c r="K1680">
        <v>103.47</v>
      </c>
      <c r="M1680" t="s">
        <v>86</v>
      </c>
      <c r="N1680" s="1">
        <f t="shared" ca="1" si="215"/>
        <v>38876</v>
      </c>
      <c r="O1680">
        <v>104.02</v>
      </c>
      <c r="Q1680" t="s">
        <v>86</v>
      </c>
      <c r="R1680" s="1">
        <f t="shared" ca="1" si="209"/>
        <v>38876</v>
      </c>
      <c r="S1680">
        <v>102.26</v>
      </c>
      <c r="U1680" t="s">
        <v>86</v>
      </c>
      <c r="V1680" s="1">
        <f t="shared" ca="1" si="210"/>
        <v>38876</v>
      </c>
      <c r="W1680">
        <v>103.49</v>
      </c>
      <c r="Y1680" t="s">
        <v>86</v>
      </c>
      <c r="Z1680" s="1">
        <f t="shared" ca="1" si="211"/>
        <v>38876</v>
      </c>
      <c r="AA1680">
        <v>104.49</v>
      </c>
      <c r="AC1680" t="s">
        <v>86</v>
      </c>
      <c r="AD1680" s="1">
        <f t="shared" ca="1" si="212"/>
        <v>38876</v>
      </c>
      <c r="AE1680">
        <v>105.32</v>
      </c>
    </row>
    <row r="1681" spans="1:31" x14ac:dyDescent="0.25">
      <c r="A1681" t="s">
        <v>87</v>
      </c>
      <c r="B1681" s="1">
        <f t="shared" ca="1" si="213"/>
        <v>38877</v>
      </c>
      <c r="C1681">
        <v>101.37</v>
      </c>
      <c r="E1681" t="s">
        <v>87</v>
      </c>
      <c r="F1681" s="1">
        <f t="shared" ca="1" si="208"/>
        <v>38877</v>
      </c>
      <c r="G1681">
        <v>102.65</v>
      </c>
      <c r="I1681" t="s">
        <v>87</v>
      </c>
      <c r="J1681" s="1">
        <f t="shared" ca="1" si="214"/>
        <v>38877</v>
      </c>
      <c r="K1681">
        <v>103.5</v>
      </c>
      <c r="M1681" t="s">
        <v>87</v>
      </c>
      <c r="N1681" s="1">
        <f t="shared" ca="1" si="215"/>
        <v>38877</v>
      </c>
      <c r="O1681">
        <v>104.06</v>
      </c>
      <c r="Q1681" t="s">
        <v>87</v>
      </c>
      <c r="R1681" s="1">
        <f t="shared" ca="1" si="209"/>
        <v>38877</v>
      </c>
      <c r="S1681">
        <v>102.26</v>
      </c>
      <c r="U1681" t="s">
        <v>87</v>
      </c>
      <c r="V1681" s="1">
        <f t="shared" ca="1" si="210"/>
        <v>38877</v>
      </c>
      <c r="W1681">
        <v>103.48</v>
      </c>
      <c r="Y1681" t="s">
        <v>87</v>
      </c>
      <c r="Z1681" s="1">
        <f t="shared" ca="1" si="211"/>
        <v>38877</v>
      </c>
      <c r="AA1681">
        <v>104.48</v>
      </c>
      <c r="AC1681" t="s">
        <v>87</v>
      </c>
      <c r="AD1681" s="1">
        <f t="shared" ca="1" si="212"/>
        <v>38877</v>
      </c>
      <c r="AE1681">
        <v>105.31</v>
      </c>
    </row>
    <row r="1682" spans="1:31" x14ac:dyDescent="0.25">
      <c r="A1682" t="s">
        <v>88</v>
      </c>
      <c r="B1682" s="1">
        <f t="shared" ca="1" si="213"/>
        <v>38880</v>
      </c>
      <c r="C1682">
        <v>101.38</v>
      </c>
      <c r="E1682" t="s">
        <v>88</v>
      </c>
      <c r="F1682" s="1">
        <f t="shared" ca="1" si="208"/>
        <v>38880</v>
      </c>
      <c r="G1682">
        <v>102.66</v>
      </c>
      <c r="I1682" t="s">
        <v>88</v>
      </c>
      <c r="J1682" s="1">
        <f t="shared" ca="1" si="214"/>
        <v>38880</v>
      </c>
      <c r="K1682">
        <v>103.52</v>
      </c>
      <c r="M1682" t="s">
        <v>88</v>
      </c>
      <c r="N1682" s="1">
        <f t="shared" ca="1" si="215"/>
        <v>38880</v>
      </c>
      <c r="O1682">
        <v>104.08</v>
      </c>
      <c r="Q1682" t="s">
        <v>88</v>
      </c>
      <c r="R1682" s="1">
        <f t="shared" ca="1" si="209"/>
        <v>38880</v>
      </c>
      <c r="S1682">
        <v>102.25</v>
      </c>
      <c r="U1682" t="s">
        <v>88</v>
      </c>
      <c r="V1682" s="1">
        <f t="shared" ca="1" si="210"/>
        <v>38880</v>
      </c>
      <c r="W1682">
        <v>103.47</v>
      </c>
      <c r="Y1682" t="s">
        <v>88</v>
      </c>
      <c r="Z1682" s="1">
        <f t="shared" ca="1" si="211"/>
        <v>38880</v>
      </c>
      <c r="AA1682">
        <v>104.47</v>
      </c>
      <c r="AC1682" t="s">
        <v>88</v>
      </c>
      <c r="AD1682" s="1">
        <f t="shared" ca="1" si="212"/>
        <v>38880</v>
      </c>
      <c r="AE1682">
        <v>105.29</v>
      </c>
    </row>
    <row r="1683" spans="1:31" x14ac:dyDescent="0.25">
      <c r="A1683" t="s">
        <v>89</v>
      </c>
      <c r="B1683" s="1">
        <f t="shared" ca="1" si="213"/>
        <v>38881</v>
      </c>
      <c r="C1683">
        <v>101.39</v>
      </c>
      <c r="E1683" t="s">
        <v>89</v>
      </c>
      <c r="F1683" s="1">
        <f t="shared" ca="1" si="208"/>
        <v>38881</v>
      </c>
      <c r="G1683">
        <v>102.68</v>
      </c>
      <c r="I1683" t="s">
        <v>89</v>
      </c>
      <c r="J1683" s="1">
        <f t="shared" ca="1" si="214"/>
        <v>38881</v>
      </c>
      <c r="K1683">
        <v>103.55</v>
      </c>
      <c r="M1683" t="s">
        <v>89</v>
      </c>
      <c r="N1683" s="1">
        <f t="shared" ca="1" si="215"/>
        <v>38881</v>
      </c>
      <c r="O1683">
        <v>104.11</v>
      </c>
      <c r="Q1683" t="s">
        <v>89</v>
      </c>
      <c r="R1683" s="1">
        <f t="shared" ca="1" si="209"/>
        <v>38881</v>
      </c>
      <c r="S1683">
        <v>102.25</v>
      </c>
      <c r="U1683" t="s">
        <v>89</v>
      </c>
      <c r="V1683" s="1">
        <f t="shared" ca="1" si="210"/>
        <v>38881</v>
      </c>
      <c r="W1683">
        <v>103.48</v>
      </c>
      <c r="Y1683" t="s">
        <v>89</v>
      </c>
      <c r="Z1683" s="1">
        <f t="shared" ca="1" si="211"/>
        <v>38881</v>
      </c>
      <c r="AA1683">
        <v>104.49</v>
      </c>
      <c r="AC1683" t="s">
        <v>89</v>
      </c>
      <c r="AD1683" s="1">
        <f t="shared" ca="1" si="212"/>
        <v>38881</v>
      </c>
      <c r="AE1683">
        <v>105.32</v>
      </c>
    </row>
    <row r="1684" spans="1:31" x14ac:dyDescent="0.25">
      <c r="A1684" t="s">
        <v>90</v>
      </c>
      <c r="B1684" s="1">
        <f t="shared" ca="1" si="213"/>
        <v>38882</v>
      </c>
      <c r="C1684">
        <v>101.36</v>
      </c>
      <c r="E1684" t="s">
        <v>90</v>
      </c>
      <c r="F1684" s="1">
        <f t="shared" ca="1" si="208"/>
        <v>38882</v>
      </c>
      <c r="G1684">
        <v>102.65</v>
      </c>
      <c r="I1684" t="s">
        <v>90</v>
      </c>
      <c r="J1684" s="1">
        <f t="shared" ca="1" si="214"/>
        <v>38882</v>
      </c>
      <c r="K1684">
        <v>103.5</v>
      </c>
      <c r="M1684" t="s">
        <v>90</v>
      </c>
      <c r="N1684" s="1">
        <f t="shared" ca="1" si="215"/>
        <v>38882</v>
      </c>
      <c r="O1684">
        <v>104.06</v>
      </c>
      <c r="Q1684" t="s">
        <v>90</v>
      </c>
      <c r="R1684" s="1">
        <f t="shared" ca="1" si="209"/>
        <v>38882</v>
      </c>
      <c r="S1684">
        <v>102.15</v>
      </c>
      <c r="U1684" t="s">
        <v>90</v>
      </c>
      <c r="V1684" s="1">
        <f t="shared" ca="1" si="210"/>
        <v>38882</v>
      </c>
      <c r="W1684">
        <v>103.36</v>
      </c>
      <c r="Y1684" t="s">
        <v>90</v>
      </c>
      <c r="Z1684" s="1">
        <f t="shared" ca="1" si="211"/>
        <v>38882</v>
      </c>
      <c r="AA1684">
        <v>104.36</v>
      </c>
      <c r="AC1684" t="s">
        <v>90</v>
      </c>
      <c r="AD1684" s="1">
        <f t="shared" ca="1" si="212"/>
        <v>38882</v>
      </c>
      <c r="AE1684">
        <v>105.2</v>
      </c>
    </row>
    <row r="1685" spans="1:31" x14ac:dyDescent="0.25">
      <c r="A1685" t="s">
        <v>91</v>
      </c>
      <c r="B1685" s="1">
        <f t="shared" ca="1" si="213"/>
        <v>38883</v>
      </c>
      <c r="C1685">
        <v>101.35</v>
      </c>
      <c r="E1685" t="s">
        <v>91</v>
      </c>
      <c r="F1685" s="1">
        <f t="shared" ca="1" si="208"/>
        <v>38883</v>
      </c>
      <c r="G1685">
        <v>102.61</v>
      </c>
      <c r="I1685" t="s">
        <v>91</v>
      </c>
      <c r="J1685" s="1">
        <f t="shared" ca="1" si="214"/>
        <v>38883</v>
      </c>
      <c r="K1685">
        <v>103.45</v>
      </c>
      <c r="M1685" t="s">
        <v>91</v>
      </c>
      <c r="N1685" s="1">
        <f t="shared" ca="1" si="215"/>
        <v>38883</v>
      </c>
      <c r="O1685">
        <v>104</v>
      </c>
      <c r="Q1685" t="s">
        <v>91</v>
      </c>
      <c r="R1685" s="1">
        <f t="shared" ca="1" si="209"/>
        <v>38883</v>
      </c>
      <c r="S1685">
        <v>102.1</v>
      </c>
      <c r="U1685" t="s">
        <v>91</v>
      </c>
      <c r="V1685" s="1">
        <f t="shared" ca="1" si="210"/>
        <v>38883</v>
      </c>
      <c r="W1685">
        <v>103.32</v>
      </c>
      <c r="Y1685" t="s">
        <v>91</v>
      </c>
      <c r="Z1685" s="1">
        <f t="shared" ca="1" si="211"/>
        <v>38883</v>
      </c>
      <c r="AA1685">
        <v>104.31</v>
      </c>
      <c r="AC1685" t="s">
        <v>91</v>
      </c>
      <c r="AD1685" s="1">
        <f t="shared" ca="1" si="212"/>
        <v>38883</v>
      </c>
      <c r="AE1685">
        <v>105.14</v>
      </c>
    </row>
    <row r="1686" spans="1:31" x14ac:dyDescent="0.25">
      <c r="A1686" t="s">
        <v>92</v>
      </c>
      <c r="B1686" s="1">
        <f t="shared" ca="1" si="213"/>
        <v>38884</v>
      </c>
      <c r="C1686">
        <v>101.35</v>
      </c>
      <c r="E1686" t="s">
        <v>92</v>
      </c>
      <c r="F1686" s="1">
        <f t="shared" ca="1" si="208"/>
        <v>38884</v>
      </c>
      <c r="G1686">
        <v>102.62</v>
      </c>
      <c r="I1686" t="s">
        <v>92</v>
      </c>
      <c r="J1686" s="1">
        <f t="shared" ca="1" si="214"/>
        <v>38884</v>
      </c>
      <c r="K1686">
        <v>103.46</v>
      </c>
      <c r="M1686" t="s">
        <v>92</v>
      </c>
      <c r="N1686" s="1">
        <f t="shared" ca="1" si="215"/>
        <v>38884</v>
      </c>
      <c r="O1686">
        <v>104.01</v>
      </c>
      <c r="Q1686" t="s">
        <v>92</v>
      </c>
      <c r="R1686" s="1">
        <f t="shared" ca="1" si="209"/>
        <v>38884</v>
      </c>
      <c r="S1686">
        <v>102.09</v>
      </c>
      <c r="U1686" t="s">
        <v>92</v>
      </c>
      <c r="V1686" s="1">
        <f t="shared" ca="1" si="210"/>
        <v>38884</v>
      </c>
      <c r="W1686">
        <v>103.3</v>
      </c>
      <c r="Y1686" t="s">
        <v>92</v>
      </c>
      <c r="Z1686" s="1">
        <f t="shared" ca="1" si="211"/>
        <v>38884</v>
      </c>
      <c r="AA1686">
        <v>104.29</v>
      </c>
      <c r="AC1686" t="s">
        <v>92</v>
      </c>
      <c r="AD1686" s="1">
        <f t="shared" ca="1" si="212"/>
        <v>38884</v>
      </c>
      <c r="AE1686">
        <v>105.11</v>
      </c>
    </row>
    <row r="1687" spans="1:31" x14ac:dyDescent="0.25">
      <c r="A1687" t="s">
        <v>93</v>
      </c>
      <c r="B1687" s="1">
        <f t="shared" ca="1" si="213"/>
        <v>38887</v>
      </c>
      <c r="C1687">
        <v>101.32</v>
      </c>
      <c r="E1687" t="s">
        <v>93</v>
      </c>
      <c r="F1687" s="1">
        <f t="shared" ca="1" si="208"/>
        <v>38887</v>
      </c>
      <c r="G1687">
        <v>102.58</v>
      </c>
      <c r="I1687" t="s">
        <v>93</v>
      </c>
      <c r="J1687" s="1">
        <f t="shared" ca="1" si="214"/>
        <v>38887</v>
      </c>
      <c r="K1687">
        <v>103.41</v>
      </c>
      <c r="M1687" t="s">
        <v>93</v>
      </c>
      <c r="N1687" s="1">
        <f t="shared" ca="1" si="215"/>
        <v>38887</v>
      </c>
      <c r="O1687">
        <v>103.96</v>
      </c>
      <c r="Q1687" t="s">
        <v>93</v>
      </c>
      <c r="R1687" s="1">
        <f t="shared" ca="1" si="209"/>
        <v>38887</v>
      </c>
      <c r="S1687">
        <v>102.08</v>
      </c>
      <c r="U1687" t="s">
        <v>93</v>
      </c>
      <c r="V1687" s="1">
        <f t="shared" ca="1" si="210"/>
        <v>38887</v>
      </c>
      <c r="W1687">
        <v>103.28</v>
      </c>
      <c r="Y1687" t="s">
        <v>93</v>
      </c>
      <c r="Z1687" s="1">
        <f t="shared" ca="1" si="211"/>
        <v>38887</v>
      </c>
      <c r="AA1687">
        <v>104.26</v>
      </c>
      <c r="AC1687" t="s">
        <v>93</v>
      </c>
      <c r="AD1687" s="1">
        <f t="shared" ca="1" si="212"/>
        <v>38887</v>
      </c>
      <c r="AE1687">
        <v>105.07</v>
      </c>
    </row>
    <row r="1688" spans="1:31" x14ac:dyDescent="0.25">
      <c r="A1688" t="s">
        <v>94</v>
      </c>
      <c r="B1688" s="1">
        <f t="shared" ca="1" si="213"/>
        <v>38888</v>
      </c>
      <c r="C1688">
        <v>101.3</v>
      </c>
      <c r="E1688" t="s">
        <v>94</v>
      </c>
      <c r="F1688" s="1">
        <f t="shared" ca="1" si="208"/>
        <v>38888</v>
      </c>
      <c r="G1688">
        <v>102.56</v>
      </c>
      <c r="I1688" t="s">
        <v>94</v>
      </c>
      <c r="J1688" s="1">
        <f t="shared" ca="1" si="214"/>
        <v>38888</v>
      </c>
      <c r="K1688">
        <v>103.37</v>
      </c>
      <c r="M1688" t="s">
        <v>94</v>
      </c>
      <c r="N1688" s="1">
        <f t="shared" ca="1" si="215"/>
        <v>38888</v>
      </c>
      <c r="O1688">
        <v>103.91</v>
      </c>
      <c r="Q1688" t="s">
        <v>94</v>
      </c>
      <c r="R1688" s="1">
        <f t="shared" ca="1" si="209"/>
        <v>38888</v>
      </c>
      <c r="S1688">
        <v>102.07</v>
      </c>
      <c r="U1688" t="s">
        <v>94</v>
      </c>
      <c r="V1688" s="1">
        <f t="shared" ca="1" si="210"/>
        <v>38888</v>
      </c>
      <c r="W1688">
        <v>103.27</v>
      </c>
      <c r="Y1688" t="s">
        <v>94</v>
      </c>
      <c r="Z1688" s="1">
        <f t="shared" ca="1" si="211"/>
        <v>38888</v>
      </c>
      <c r="AA1688">
        <v>104.24</v>
      </c>
      <c r="AC1688" t="s">
        <v>94</v>
      </c>
      <c r="AD1688" s="1">
        <f t="shared" ca="1" si="212"/>
        <v>38888</v>
      </c>
      <c r="AE1688">
        <v>105.05</v>
      </c>
    </row>
    <row r="1689" spans="1:31" x14ac:dyDescent="0.25">
      <c r="A1689" t="s">
        <v>95</v>
      </c>
      <c r="B1689" s="1">
        <f t="shared" ca="1" si="213"/>
        <v>38889</v>
      </c>
      <c r="C1689">
        <v>101.3</v>
      </c>
      <c r="E1689" t="s">
        <v>95</v>
      </c>
      <c r="F1689" s="1">
        <f t="shared" ca="1" si="208"/>
        <v>38889</v>
      </c>
      <c r="G1689">
        <v>102.54</v>
      </c>
      <c r="I1689" t="s">
        <v>95</v>
      </c>
      <c r="J1689" s="1">
        <f t="shared" ca="1" si="214"/>
        <v>38889</v>
      </c>
      <c r="K1689">
        <v>103.36</v>
      </c>
      <c r="M1689" t="s">
        <v>95</v>
      </c>
      <c r="N1689" s="1">
        <f t="shared" ca="1" si="215"/>
        <v>38889</v>
      </c>
      <c r="O1689">
        <v>103.89</v>
      </c>
      <c r="Q1689" t="s">
        <v>95</v>
      </c>
      <c r="R1689" s="1">
        <f t="shared" ca="1" si="209"/>
        <v>38889</v>
      </c>
      <c r="S1689">
        <v>102.07</v>
      </c>
      <c r="U1689" t="s">
        <v>95</v>
      </c>
      <c r="V1689" s="1">
        <f t="shared" ca="1" si="210"/>
        <v>38889</v>
      </c>
      <c r="W1689">
        <v>103.27</v>
      </c>
      <c r="Y1689" t="s">
        <v>95</v>
      </c>
      <c r="Z1689" s="1">
        <f t="shared" ca="1" si="211"/>
        <v>38889</v>
      </c>
      <c r="AA1689">
        <v>104.24</v>
      </c>
      <c r="AC1689" t="s">
        <v>95</v>
      </c>
      <c r="AD1689" s="1">
        <f t="shared" ca="1" si="212"/>
        <v>38889</v>
      </c>
      <c r="AE1689">
        <v>105.04</v>
      </c>
    </row>
    <row r="1690" spans="1:31" x14ac:dyDescent="0.25">
      <c r="A1690" t="s">
        <v>96</v>
      </c>
      <c r="B1690" s="1">
        <f t="shared" ca="1" si="213"/>
        <v>38890</v>
      </c>
      <c r="C1690">
        <v>101.28</v>
      </c>
      <c r="E1690" t="s">
        <v>96</v>
      </c>
      <c r="F1690" s="1">
        <f t="shared" ca="1" si="208"/>
        <v>38890</v>
      </c>
      <c r="G1690">
        <v>102.52</v>
      </c>
      <c r="I1690" t="s">
        <v>96</v>
      </c>
      <c r="J1690" s="1">
        <f t="shared" ca="1" si="214"/>
        <v>38890</v>
      </c>
      <c r="K1690">
        <v>103.33</v>
      </c>
      <c r="M1690" t="s">
        <v>96</v>
      </c>
      <c r="N1690" s="1">
        <f t="shared" ca="1" si="215"/>
        <v>38890</v>
      </c>
      <c r="O1690">
        <v>103.86</v>
      </c>
      <c r="Q1690" t="s">
        <v>96</v>
      </c>
      <c r="R1690" s="1">
        <f t="shared" ca="1" si="209"/>
        <v>38890</v>
      </c>
      <c r="S1690">
        <v>102.03</v>
      </c>
      <c r="U1690" t="s">
        <v>96</v>
      </c>
      <c r="V1690" s="1">
        <f t="shared" ca="1" si="210"/>
        <v>38890</v>
      </c>
      <c r="W1690">
        <v>103.21</v>
      </c>
      <c r="Y1690" t="s">
        <v>96</v>
      </c>
      <c r="Z1690" s="1">
        <f t="shared" ca="1" si="211"/>
        <v>38890</v>
      </c>
      <c r="AA1690">
        <v>104.17</v>
      </c>
      <c r="AC1690" t="s">
        <v>96</v>
      </c>
      <c r="AD1690" s="1">
        <f t="shared" ca="1" si="212"/>
        <v>38890</v>
      </c>
      <c r="AE1690">
        <v>104.98</v>
      </c>
    </row>
    <row r="1691" spans="1:31" x14ac:dyDescent="0.25">
      <c r="A1691" t="s">
        <v>97</v>
      </c>
      <c r="B1691" s="1">
        <f t="shared" ca="1" si="213"/>
        <v>38891</v>
      </c>
      <c r="C1691">
        <v>101.26</v>
      </c>
      <c r="E1691" t="s">
        <v>97</v>
      </c>
      <c r="F1691" s="1">
        <f t="shared" ca="1" si="208"/>
        <v>38891</v>
      </c>
      <c r="G1691">
        <v>102.5</v>
      </c>
      <c r="I1691" t="s">
        <v>97</v>
      </c>
      <c r="J1691" s="1">
        <f t="shared" ca="1" si="214"/>
        <v>38891</v>
      </c>
      <c r="K1691">
        <v>103.3</v>
      </c>
      <c r="M1691" t="s">
        <v>97</v>
      </c>
      <c r="N1691" s="1">
        <f t="shared" ca="1" si="215"/>
        <v>38891</v>
      </c>
      <c r="O1691">
        <v>103.83</v>
      </c>
      <c r="Q1691" t="s">
        <v>97</v>
      </c>
      <c r="R1691" s="1">
        <f t="shared" ca="1" si="209"/>
        <v>38891</v>
      </c>
      <c r="S1691">
        <v>102</v>
      </c>
      <c r="U1691" t="s">
        <v>97</v>
      </c>
      <c r="V1691" s="1">
        <f t="shared" ca="1" si="210"/>
        <v>38891</v>
      </c>
      <c r="W1691">
        <v>103.18</v>
      </c>
      <c r="Y1691" t="s">
        <v>97</v>
      </c>
      <c r="Z1691" s="1">
        <f t="shared" ca="1" si="211"/>
        <v>38891</v>
      </c>
      <c r="AA1691">
        <v>104.15</v>
      </c>
      <c r="AC1691" t="s">
        <v>97</v>
      </c>
      <c r="AD1691" s="1">
        <f t="shared" ca="1" si="212"/>
        <v>38891</v>
      </c>
      <c r="AE1691">
        <v>104.96</v>
      </c>
    </row>
    <row r="1692" spans="1:31" x14ac:dyDescent="0.25">
      <c r="A1692" t="s">
        <v>98</v>
      </c>
      <c r="B1692" s="1">
        <f t="shared" ca="1" si="213"/>
        <v>38894</v>
      </c>
      <c r="C1692">
        <v>101.24</v>
      </c>
      <c r="E1692" t="s">
        <v>98</v>
      </c>
      <c r="F1692" s="1">
        <f t="shared" ca="1" si="208"/>
        <v>38894</v>
      </c>
      <c r="G1692">
        <v>102.46</v>
      </c>
      <c r="I1692" t="s">
        <v>98</v>
      </c>
      <c r="J1692" s="1">
        <f t="shared" ca="1" si="214"/>
        <v>38894</v>
      </c>
      <c r="K1692">
        <v>103.27</v>
      </c>
      <c r="M1692" t="s">
        <v>98</v>
      </c>
      <c r="N1692" s="1">
        <f t="shared" ca="1" si="215"/>
        <v>38894</v>
      </c>
      <c r="O1692">
        <v>103.79</v>
      </c>
      <c r="Q1692" t="s">
        <v>98</v>
      </c>
      <c r="R1692" s="1">
        <f t="shared" ca="1" si="209"/>
        <v>38894</v>
      </c>
      <c r="S1692">
        <v>101.99</v>
      </c>
      <c r="U1692" t="s">
        <v>98</v>
      </c>
      <c r="V1692" s="1">
        <f t="shared" ca="1" si="210"/>
        <v>38894</v>
      </c>
      <c r="W1692">
        <v>103.18</v>
      </c>
      <c r="Y1692" t="s">
        <v>98</v>
      </c>
      <c r="Z1692" s="1">
        <f t="shared" ca="1" si="211"/>
        <v>38894</v>
      </c>
      <c r="AA1692">
        <v>104.14</v>
      </c>
      <c r="AC1692" t="s">
        <v>98</v>
      </c>
      <c r="AD1692" s="1">
        <f t="shared" ca="1" si="212"/>
        <v>38894</v>
      </c>
      <c r="AE1692">
        <v>104.95</v>
      </c>
    </row>
    <row r="1693" spans="1:31" x14ac:dyDescent="0.25">
      <c r="A1693" t="s">
        <v>99</v>
      </c>
      <c r="B1693" s="1">
        <f t="shared" ca="1" si="213"/>
        <v>38895</v>
      </c>
      <c r="C1693">
        <v>101.23</v>
      </c>
      <c r="E1693" t="s">
        <v>99</v>
      </c>
      <c r="F1693" s="1">
        <f t="shared" ca="1" si="208"/>
        <v>38895</v>
      </c>
      <c r="G1693">
        <v>102.44</v>
      </c>
      <c r="I1693" t="s">
        <v>99</v>
      </c>
      <c r="J1693" s="1">
        <f t="shared" ca="1" si="214"/>
        <v>38895</v>
      </c>
      <c r="K1693">
        <v>103.24</v>
      </c>
      <c r="M1693" t="s">
        <v>99</v>
      </c>
      <c r="N1693" s="1">
        <f t="shared" ca="1" si="215"/>
        <v>38895</v>
      </c>
      <c r="O1693">
        <v>103.77</v>
      </c>
      <c r="Q1693" t="s">
        <v>99</v>
      </c>
      <c r="R1693" s="1">
        <f t="shared" ca="1" si="209"/>
        <v>38895</v>
      </c>
      <c r="S1693">
        <v>102.01</v>
      </c>
      <c r="U1693" t="s">
        <v>99</v>
      </c>
      <c r="V1693" s="1">
        <f t="shared" ca="1" si="210"/>
        <v>38895</v>
      </c>
      <c r="W1693">
        <v>103.2</v>
      </c>
      <c r="Y1693" t="s">
        <v>99</v>
      </c>
      <c r="Z1693" s="1">
        <f t="shared" ca="1" si="211"/>
        <v>38895</v>
      </c>
      <c r="AA1693">
        <v>104.16</v>
      </c>
      <c r="AC1693" t="s">
        <v>99</v>
      </c>
      <c r="AD1693" s="1">
        <f t="shared" ca="1" si="212"/>
        <v>38895</v>
      </c>
      <c r="AE1693">
        <v>104.97</v>
      </c>
    </row>
    <row r="1694" spans="1:31" x14ac:dyDescent="0.25">
      <c r="A1694" t="s">
        <v>100</v>
      </c>
      <c r="B1694" s="1">
        <f t="shared" ca="1" si="213"/>
        <v>38896</v>
      </c>
      <c r="C1694">
        <v>101.25</v>
      </c>
      <c r="E1694" t="s">
        <v>100</v>
      </c>
      <c r="F1694" s="1">
        <f t="shared" ca="1" si="208"/>
        <v>38896</v>
      </c>
      <c r="G1694">
        <v>102.44</v>
      </c>
      <c r="I1694" t="s">
        <v>100</v>
      </c>
      <c r="J1694" s="1">
        <f t="shared" ca="1" si="214"/>
        <v>38896</v>
      </c>
      <c r="K1694">
        <v>103.23</v>
      </c>
      <c r="M1694" t="s">
        <v>100</v>
      </c>
      <c r="N1694" s="1">
        <f t="shared" ca="1" si="215"/>
        <v>38896</v>
      </c>
      <c r="O1694">
        <v>103.76</v>
      </c>
      <c r="Q1694" t="s">
        <v>100</v>
      </c>
      <c r="R1694" s="1">
        <f t="shared" ca="1" si="209"/>
        <v>38896</v>
      </c>
      <c r="S1694">
        <v>102</v>
      </c>
      <c r="U1694" t="s">
        <v>100</v>
      </c>
      <c r="V1694" s="1">
        <f t="shared" ca="1" si="210"/>
        <v>38896</v>
      </c>
      <c r="W1694">
        <v>103.17</v>
      </c>
      <c r="Y1694" t="s">
        <v>100</v>
      </c>
      <c r="Z1694" s="1">
        <f t="shared" ca="1" si="211"/>
        <v>38896</v>
      </c>
      <c r="AA1694">
        <v>104.13</v>
      </c>
      <c r="AC1694" t="s">
        <v>100</v>
      </c>
      <c r="AD1694" s="1">
        <f t="shared" ca="1" si="212"/>
        <v>38896</v>
      </c>
      <c r="AE1694">
        <v>104.93</v>
      </c>
    </row>
    <row r="1695" spans="1:31" x14ac:dyDescent="0.25">
      <c r="A1695" t="s">
        <v>101</v>
      </c>
      <c r="B1695" s="1">
        <f t="shared" ca="1" si="213"/>
        <v>38897</v>
      </c>
      <c r="C1695">
        <v>101.27</v>
      </c>
      <c r="E1695" t="s">
        <v>101</v>
      </c>
      <c r="F1695" s="1">
        <f t="shared" ca="1" si="208"/>
        <v>38897</v>
      </c>
      <c r="G1695">
        <v>102.47</v>
      </c>
      <c r="I1695" t="s">
        <v>101</v>
      </c>
      <c r="J1695" s="1">
        <f t="shared" ca="1" si="214"/>
        <v>38897</v>
      </c>
      <c r="K1695">
        <v>103.28</v>
      </c>
      <c r="M1695" t="s">
        <v>101</v>
      </c>
      <c r="N1695" s="1">
        <f t="shared" ca="1" si="215"/>
        <v>38897</v>
      </c>
      <c r="O1695">
        <v>103.81</v>
      </c>
      <c r="Q1695" t="s">
        <v>101</v>
      </c>
      <c r="R1695" s="1">
        <f t="shared" ca="1" si="209"/>
        <v>38897</v>
      </c>
      <c r="S1695">
        <v>102.07</v>
      </c>
      <c r="U1695" t="s">
        <v>101</v>
      </c>
      <c r="V1695" s="1">
        <f t="shared" ca="1" si="210"/>
        <v>38897</v>
      </c>
      <c r="W1695">
        <v>103.27</v>
      </c>
      <c r="Y1695" t="s">
        <v>101</v>
      </c>
      <c r="Z1695" s="1">
        <f t="shared" ca="1" si="211"/>
        <v>38897</v>
      </c>
      <c r="AA1695">
        <v>104.22</v>
      </c>
      <c r="AC1695" t="s">
        <v>101</v>
      </c>
      <c r="AD1695" s="1">
        <f t="shared" ca="1" si="212"/>
        <v>38897</v>
      </c>
      <c r="AE1695">
        <v>105.03</v>
      </c>
    </row>
    <row r="1696" spans="1:31" x14ac:dyDescent="0.25">
      <c r="A1696" t="s">
        <v>102</v>
      </c>
      <c r="B1696" s="1">
        <f t="shared" ca="1" si="213"/>
        <v>38898</v>
      </c>
      <c r="C1696">
        <v>101.27</v>
      </c>
      <c r="E1696" t="s">
        <v>102</v>
      </c>
      <c r="F1696" s="1">
        <f t="shared" ca="1" si="208"/>
        <v>38898</v>
      </c>
      <c r="G1696">
        <v>102.45</v>
      </c>
      <c r="I1696" t="s">
        <v>102</v>
      </c>
      <c r="J1696" s="1">
        <f t="shared" ca="1" si="214"/>
        <v>38898</v>
      </c>
      <c r="K1696">
        <v>103.25</v>
      </c>
      <c r="M1696" t="s">
        <v>102</v>
      </c>
      <c r="N1696" s="1">
        <f t="shared" ca="1" si="215"/>
        <v>38898</v>
      </c>
      <c r="O1696">
        <v>103.78</v>
      </c>
      <c r="Q1696" t="s">
        <v>102</v>
      </c>
      <c r="R1696" s="1">
        <f t="shared" ca="1" si="209"/>
        <v>38898</v>
      </c>
      <c r="S1696">
        <v>102.09</v>
      </c>
      <c r="U1696" t="s">
        <v>102</v>
      </c>
      <c r="V1696" s="1">
        <f t="shared" ca="1" si="210"/>
        <v>38898</v>
      </c>
      <c r="W1696">
        <v>103.29</v>
      </c>
      <c r="Y1696" t="s">
        <v>102</v>
      </c>
      <c r="Z1696" s="1">
        <f t="shared" ca="1" si="211"/>
        <v>38898</v>
      </c>
      <c r="AA1696">
        <v>104.26</v>
      </c>
      <c r="AC1696" t="s">
        <v>102</v>
      </c>
      <c r="AD1696" s="1">
        <f t="shared" ca="1" si="212"/>
        <v>38898</v>
      </c>
      <c r="AE1696">
        <v>105.08</v>
      </c>
    </row>
    <row r="1697" spans="1:31" x14ac:dyDescent="0.25">
      <c r="A1697" t="s">
        <v>103</v>
      </c>
      <c r="B1697" s="1">
        <f t="shared" ca="1" si="213"/>
        <v>38901</v>
      </c>
      <c r="C1697">
        <v>101.27</v>
      </c>
      <c r="E1697" t="s">
        <v>103</v>
      </c>
      <c r="F1697" s="1">
        <f t="shared" ca="1" si="208"/>
        <v>38901</v>
      </c>
      <c r="G1697">
        <v>102.43</v>
      </c>
      <c r="I1697" t="s">
        <v>103</v>
      </c>
      <c r="J1697" s="1">
        <f t="shared" ca="1" si="214"/>
        <v>38901</v>
      </c>
      <c r="K1697">
        <v>103.23</v>
      </c>
      <c r="M1697" t="s">
        <v>103</v>
      </c>
      <c r="N1697" s="1">
        <f t="shared" ca="1" si="215"/>
        <v>38901</v>
      </c>
      <c r="O1697">
        <v>103.76</v>
      </c>
      <c r="Q1697" t="s">
        <v>103</v>
      </c>
      <c r="R1697" s="1">
        <f t="shared" ca="1" si="209"/>
        <v>38901</v>
      </c>
      <c r="S1697">
        <v>102.07</v>
      </c>
      <c r="U1697" t="s">
        <v>103</v>
      </c>
      <c r="V1697" s="1">
        <f t="shared" ca="1" si="210"/>
        <v>38901</v>
      </c>
      <c r="W1697">
        <v>103.26</v>
      </c>
      <c r="Y1697" t="s">
        <v>103</v>
      </c>
      <c r="Z1697" s="1">
        <f t="shared" ca="1" si="211"/>
        <v>38901</v>
      </c>
      <c r="AA1697">
        <v>104.24</v>
      </c>
      <c r="AC1697" t="s">
        <v>103</v>
      </c>
      <c r="AD1697" s="1">
        <f t="shared" ca="1" si="212"/>
        <v>38901</v>
      </c>
      <c r="AE1697">
        <v>105.06</v>
      </c>
    </row>
    <row r="1698" spans="1:31" x14ac:dyDescent="0.25">
      <c r="A1698" t="s">
        <v>104</v>
      </c>
      <c r="B1698" s="1">
        <f t="shared" ca="1" si="213"/>
        <v>38902</v>
      </c>
      <c r="C1698">
        <v>101.27</v>
      </c>
      <c r="E1698" t="s">
        <v>104</v>
      </c>
      <c r="F1698" s="1">
        <f t="shared" ca="1" si="208"/>
        <v>38902</v>
      </c>
      <c r="G1698">
        <v>102.45</v>
      </c>
      <c r="I1698" t="s">
        <v>104</v>
      </c>
      <c r="J1698" s="1">
        <f t="shared" ca="1" si="214"/>
        <v>38902</v>
      </c>
      <c r="K1698">
        <v>103.24</v>
      </c>
      <c r="M1698" t="s">
        <v>104</v>
      </c>
      <c r="N1698" s="1">
        <f t="shared" ca="1" si="215"/>
        <v>38902</v>
      </c>
      <c r="O1698">
        <v>103.77</v>
      </c>
      <c r="Q1698" t="s">
        <v>104</v>
      </c>
      <c r="R1698" s="1">
        <f t="shared" ca="1" si="209"/>
        <v>38902</v>
      </c>
      <c r="S1698">
        <v>102.07</v>
      </c>
      <c r="U1698" t="s">
        <v>104</v>
      </c>
      <c r="V1698" s="1">
        <f t="shared" ca="1" si="210"/>
        <v>38902</v>
      </c>
      <c r="W1698">
        <v>103.26</v>
      </c>
      <c r="Y1698" t="s">
        <v>104</v>
      </c>
      <c r="Z1698" s="1">
        <f t="shared" ca="1" si="211"/>
        <v>38902</v>
      </c>
      <c r="AA1698">
        <v>104.24</v>
      </c>
      <c r="AC1698" t="s">
        <v>104</v>
      </c>
      <c r="AD1698" s="1">
        <f t="shared" ca="1" si="212"/>
        <v>38902</v>
      </c>
      <c r="AE1698">
        <v>105.06</v>
      </c>
    </row>
    <row r="1699" spans="1:31" x14ac:dyDescent="0.25">
      <c r="A1699" t="s">
        <v>105</v>
      </c>
      <c r="B1699" s="1">
        <f t="shared" ca="1" si="213"/>
        <v>38903</v>
      </c>
      <c r="C1699">
        <v>101.25</v>
      </c>
      <c r="E1699" t="s">
        <v>105</v>
      </c>
      <c r="F1699" s="1">
        <f t="shared" ca="1" si="208"/>
        <v>38903</v>
      </c>
      <c r="G1699">
        <v>102.41</v>
      </c>
      <c r="I1699" t="s">
        <v>105</v>
      </c>
      <c r="J1699" s="1">
        <f t="shared" ca="1" si="214"/>
        <v>38903</v>
      </c>
      <c r="K1699">
        <v>103.19</v>
      </c>
      <c r="M1699" t="s">
        <v>105</v>
      </c>
      <c r="N1699" s="1">
        <f t="shared" ca="1" si="215"/>
        <v>38903</v>
      </c>
      <c r="O1699">
        <v>103.72</v>
      </c>
      <c r="Q1699" t="s">
        <v>105</v>
      </c>
      <c r="R1699" s="1">
        <f t="shared" ca="1" si="209"/>
        <v>38903</v>
      </c>
      <c r="S1699">
        <v>102.01</v>
      </c>
      <c r="U1699" t="s">
        <v>105</v>
      </c>
      <c r="V1699" s="1">
        <f t="shared" ca="1" si="210"/>
        <v>38903</v>
      </c>
      <c r="W1699">
        <v>103.17</v>
      </c>
      <c r="Y1699" t="s">
        <v>105</v>
      </c>
      <c r="Z1699" s="1">
        <f t="shared" ca="1" si="211"/>
        <v>38903</v>
      </c>
      <c r="AA1699">
        <v>104.14</v>
      </c>
      <c r="AC1699" t="s">
        <v>105</v>
      </c>
      <c r="AD1699" s="1">
        <f t="shared" ca="1" si="212"/>
        <v>38903</v>
      </c>
      <c r="AE1699">
        <v>104.96</v>
      </c>
    </row>
    <row r="1700" spans="1:31" x14ac:dyDescent="0.25">
      <c r="A1700" t="s">
        <v>106</v>
      </c>
      <c r="B1700" s="1">
        <f t="shared" ca="1" si="213"/>
        <v>38904</v>
      </c>
      <c r="C1700">
        <v>101.24</v>
      </c>
      <c r="E1700" t="s">
        <v>106</v>
      </c>
      <c r="F1700" s="1">
        <f t="shared" ca="1" si="208"/>
        <v>38904</v>
      </c>
      <c r="G1700">
        <v>102.38</v>
      </c>
      <c r="I1700" t="s">
        <v>106</v>
      </c>
      <c r="J1700" s="1">
        <f t="shared" ca="1" si="214"/>
        <v>38904</v>
      </c>
      <c r="K1700">
        <v>103.16</v>
      </c>
      <c r="M1700" t="s">
        <v>106</v>
      </c>
      <c r="N1700" s="1">
        <f t="shared" ca="1" si="215"/>
        <v>38904</v>
      </c>
      <c r="O1700">
        <v>103.69</v>
      </c>
      <c r="Q1700" t="s">
        <v>106</v>
      </c>
      <c r="R1700" s="1">
        <f t="shared" ca="1" si="209"/>
        <v>38904</v>
      </c>
      <c r="S1700">
        <v>102.02</v>
      </c>
      <c r="U1700" t="s">
        <v>106</v>
      </c>
      <c r="V1700" s="1">
        <f t="shared" ca="1" si="210"/>
        <v>38904</v>
      </c>
      <c r="W1700">
        <v>103.2</v>
      </c>
      <c r="Y1700" t="s">
        <v>106</v>
      </c>
      <c r="Z1700" s="1">
        <f t="shared" ca="1" si="211"/>
        <v>38904</v>
      </c>
      <c r="AA1700">
        <v>104.16</v>
      </c>
      <c r="AC1700" t="s">
        <v>106</v>
      </c>
      <c r="AD1700" s="1">
        <f t="shared" ca="1" si="212"/>
        <v>38904</v>
      </c>
      <c r="AE1700">
        <v>104.98</v>
      </c>
    </row>
    <row r="1701" spans="1:31" x14ac:dyDescent="0.25">
      <c r="A1701" t="s">
        <v>107</v>
      </c>
      <c r="B1701" s="1">
        <f t="shared" ca="1" si="213"/>
        <v>38905</v>
      </c>
      <c r="C1701">
        <v>101.26</v>
      </c>
      <c r="E1701" t="s">
        <v>107</v>
      </c>
      <c r="F1701" s="1">
        <f t="shared" ca="1" si="208"/>
        <v>38905</v>
      </c>
      <c r="G1701">
        <v>102.41</v>
      </c>
      <c r="I1701" t="s">
        <v>107</v>
      </c>
      <c r="J1701" s="1">
        <f t="shared" ca="1" si="214"/>
        <v>38905</v>
      </c>
      <c r="K1701">
        <v>103.2</v>
      </c>
      <c r="M1701" t="s">
        <v>107</v>
      </c>
      <c r="N1701" s="1">
        <f t="shared" ca="1" si="215"/>
        <v>38905</v>
      </c>
      <c r="O1701">
        <v>103.74</v>
      </c>
      <c r="Q1701" t="s">
        <v>107</v>
      </c>
      <c r="R1701" s="1">
        <f t="shared" ca="1" si="209"/>
        <v>38905</v>
      </c>
      <c r="S1701">
        <v>102.06</v>
      </c>
      <c r="U1701" t="s">
        <v>107</v>
      </c>
      <c r="V1701" s="1">
        <f t="shared" ca="1" si="210"/>
        <v>38905</v>
      </c>
      <c r="W1701">
        <v>103.24</v>
      </c>
      <c r="Y1701" t="s">
        <v>107</v>
      </c>
      <c r="Z1701" s="1">
        <f t="shared" ca="1" si="211"/>
        <v>38905</v>
      </c>
      <c r="AA1701">
        <v>104.21</v>
      </c>
      <c r="AC1701" t="s">
        <v>107</v>
      </c>
      <c r="AD1701" s="1">
        <f t="shared" ca="1" si="212"/>
        <v>38905</v>
      </c>
      <c r="AE1701">
        <v>105.05</v>
      </c>
    </row>
    <row r="1702" spans="1:31" x14ac:dyDescent="0.25">
      <c r="A1702" t="s">
        <v>108</v>
      </c>
      <c r="B1702" s="1">
        <f t="shared" ca="1" si="213"/>
        <v>38908</v>
      </c>
      <c r="C1702">
        <v>101.25</v>
      </c>
      <c r="E1702" t="s">
        <v>108</v>
      </c>
      <c r="F1702" s="1">
        <f t="shared" ca="1" si="208"/>
        <v>38908</v>
      </c>
      <c r="G1702">
        <v>102.4</v>
      </c>
      <c r="I1702" t="s">
        <v>108</v>
      </c>
      <c r="J1702" s="1">
        <f t="shared" ca="1" si="214"/>
        <v>38908</v>
      </c>
      <c r="K1702">
        <v>103.17</v>
      </c>
      <c r="M1702" t="s">
        <v>108</v>
      </c>
      <c r="N1702" s="1">
        <f t="shared" ca="1" si="215"/>
        <v>38908</v>
      </c>
      <c r="O1702">
        <v>103.71</v>
      </c>
      <c r="Q1702" t="s">
        <v>108</v>
      </c>
      <c r="R1702" s="1">
        <f t="shared" ca="1" si="209"/>
        <v>38908</v>
      </c>
      <c r="S1702">
        <v>102.06</v>
      </c>
      <c r="U1702" t="s">
        <v>108</v>
      </c>
      <c r="V1702" s="1">
        <f t="shared" ca="1" si="210"/>
        <v>38908</v>
      </c>
      <c r="W1702">
        <v>103.23</v>
      </c>
      <c r="Y1702" t="s">
        <v>108</v>
      </c>
      <c r="Z1702" s="1">
        <f t="shared" ca="1" si="211"/>
        <v>38908</v>
      </c>
      <c r="AA1702">
        <v>104.2</v>
      </c>
      <c r="AC1702" t="s">
        <v>108</v>
      </c>
      <c r="AD1702" s="1">
        <f t="shared" ca="1" si="212"/>
        <v>38908</v>
      </c>
      <c r="AE1702">
        <v>105.04</v>
      </c>
    </row>
    <row r="1703" spans="1:31" x14ac:dyDescent="0.25">
      <c r="A1703" t="s">
        <v>109</v>
      </c>
      <c r="B1703" s="1">
        <f t="shared" ca="1" si="213"/>
        <v>38909</v>
      </c>
      <c r="C1703">
        <v>101.26</v>
      </c>
      <c r="E1703" t="s">
        <v>109</v>
      </c>
      <c r="F1703" s="1">
        <f t="shared" ca="1" si="208"/>
        <v>38909</v>
      </c>
      <c r="G1703">
        <v>102.43</v>
      </c>
      <c r="I1703" t="s">
        <v>109</v>
      </c>
      <c r="J1703" s="1">
        <f t="shared" ca="1" si="214"/>
        <v>38909</v>
      </c>
      <c r="K1703">
        <v>103.22</v>
      </c>
      <c r="M1703" t="s">
        <v>109</v>
      </c>
      <c r="N1703" s="1">
        <f t="shared" ca="1" si="215"/>
        <v>38909</v>
      </c>
      <c r="O1703">
        <v>103.77</v>
      </c>
      <c r="Q1703" t="s">
        <v>109</v>
      </c>
      <c r="R1703" s="1">
        <f t="shared" ca="1" si="209"/>
        <v>38909</v>
      </c>
      <c r="S1703">
        <v>102.07</v>
      </c>
      <c r="U1703" t="s">
        <v>109</v>
      </c>
      <c r="V1703" s="1">
        <f t="shared" ca="1" si="210"/>
        <v>38909</v>
      </c>
      <c r="W1703">
        <v>103.26</v>
      </c>
      <c r="Y1703" t="s">
        <v>109</v>
      </c>
      <c r="Z1703" s="1">
        <f t="shared" ca="1" si="211"/>
        <v>38909</v>
      </c>
      <c r="AA1703">
        <v>104.24</v>
      </c>
      <c r="AC1703" t="s">
        <v>109</v>
      </c>
      <c r="AD1703" s="1">
        <f t="shared" ca="1" si="212"/>
        <v>38909</v>
      </c>
      <c r="AE1703">
        <v>105.08</v>
      </c>
    </row>
    <row r="1704" spans="1:31" x14ac:dyDescent="0.25">
      <c r="A1704" t="s">
        <v>110</v>
      </c>
      <c r="B1704" s="1">
        <f t="shared" ca="1" si="213"/>
        <v>38910</v>
      </c>
      <c r="C1704">
        <v>101.25</v>
      </c>
      <c r="E1704" t="s">
        <v>110</v>
      </c>
      <c r="F1704" s="1">
        <f t="shared" ca="1" si="208"/>
        <v>38910</v>
      </c>
      <c r="G1704">
        <v>102.4</v>
      </c>
      <c r="I1704" t="s">
        <v>110</v>
      </c>
      <c r="J1704" s="1">
        <f t="shared" ca="1" si="214"/>
        <v>38910</v>
      </c>
      <c r="K1704">
        <v>103.18</v>
      </c>
      <c r="M1704" t="s">
        <v>110</v>
      </c>
      <c r="N1704" s="1">
        <f t="shared" ca="1" si="215"/>
        <v>38910</v>
      </c>
      <c r="O1704">
        <v>103.73</v>
      </c>
      <c r="Q1704" t="s">
        <v>110</v>
      </c>
      <c r="R1704" s="1">
        <f t="shared" ca="1" si="209"/>
        <v>38910</v>
      </c>
      <c r="S1704">
        <v>102.07</v>
      </c>
      <c r="U1704" t="s">
        <v>110</v>
      </c>
      <c r="V1704" s="1">
        <f t="shared" ca="1" si="210"/>
        <v>38910</v>
      </c>
      <c r="W1704">
        <v>103.26</v>
      </c>
      <c r="Y1704" t="s">
        <v>110</v>
      </c>
      <c r="Z1704" s="1">
        <f t="shared" ca="1" si="211"/>
        <v>38910</v>
      </c>
      <c r="AA1704">
        <v>104.23</v>
      </c>
      <c r="AC1704" t="s">
        <v>110</v>
      </c>
      <c r="AD1704" s="1">
        <f t="shared" ca="1" si="212"/>
        <v>38910</v>
      </c>
      <c r="AE1704">
        <v>105.07</v>
      </c>
    </row>
    <row r="1705" spans="1:31" x14ac:dyDescent="0.25">
      <c r="A1705" t="s">
        <v>111</v>
      </c>
      <c r="B1705" s="1">
        <f t="shared" ca="1" si="213"/>
        <v>38911</v>
      </c>
      <c r="C1705">
        <v>101.26</v>
      </c>
      <c r="E1705" t="s">
        <v>111</v>
      </c>
      <c r="F1705" s="1">
        <f t="shared" ca="1" si="208"/>
        <v>38911</v>
      </c>
      <c r="G1705">
        <v>102.44</v>
      </c>
      <c r="I1705" t="s">
        <v>111</v>
      </c>
      <c r="J1705" s="1">
        <f t="shared" ca="1" si="214"/>
        <v>38911</v>
      </c>
      <c r="K1705">
        <v>103.24</v>
      </c>
      <c r="M1705" t="s">
        <v>111</v>
      </c>
      <c r="N1705" s="1">
        <f t="shared" ca="1" si="215"/>
        <v>38911</v>
      </c>
      <c r="O1705">
        <v>103.79</v>
      </c>
      <c r="Q1705" t="s">
        <v>111</v>
      </c>
      <c r="R1705" s="1">
        <f t="shared" ca="1" si="209"/>
        <v>38911</v>
      </c>
      <c r="S1705">
        <v>102.11</v>
      </c>
      <c r="U1705" t="s">
        <v>111</v>
      </c>
      <c r="V1705" s="1">
        <f t="shared" ca="1" si="210"/>
        <v>38911</v>
      </c>
      <c r="W1705">
        <v>103.31</v>
      </c>
      <c r="Y1705" t="s">
        <v>111</v>
      </c>
      <c r="Z1705" s="1">
        <f t="shared" ca="1" si="211"/>
        <v>38911</v>
      </c>
      <c r="AA1705">
        <v>104.29</v>
      </c>
      <c r="AC1705" t="s">
        <v>111</v>
      </c>
      <c r="AD1705" s="1">
        <f t="shared" ca="1" si="212"/>
        <v>38911</v>
      </c>
      <c r="AE1705">
        <v>105.12</v>
      </c>
    </row>
    <row r="1706" spans="1:31" x14ac:dyDescent="0.25">
      <c r="A1706" t="s">
        <v>112</v>
      </c>
      <c r="B1706" s="1">
        <f t="shared" ca="1" si="213"/>
        <v>38912</v>
      </c>
      <c r="C1706">
        <v>101.28</v>
      </c>
      <c r="E1706" t="s">
        <v>112</v>
      </c>
      <c r="F1706" s="1">
        <f t="shared" ca="1" si="208"/>
        <v>38912</v>
      </c>
      <c r="G1706">
        <v>102.49</v>
      </c>
      <c r="I1706" t="s">
        <v>112</v>
      </c>
      <c r="J1706" s="1">
        <f t="shared" ca="1" si="214"/>
        <v>38912</v>
      </c>
      <c r="K1706">
        <v>103.3</v>
      </c>
      <c r="M1706" t="s">
        <v>112</v>
      </c>
      <c r="N1706" s="1">
        <f t="shared" ca="1" si="215"/>
        <v>38912</v>
      </c>
      <c r="O1706">
        <v>103.86</v>
      </c>
      <c r="Q1706" t="s">
        <v>112</v>
      </c>
      <c r="R1706" s="1">
        <f t="shared" ca="1" si="209"/>
        <v>38912</v>
      </c>
      <c r="S1706">
        <v>102.13</v>
      </c>
      <c r="U1706" t="s">
        <v>112</v>
      </c>
      <c r="V1706" s="1">
        <f t="shared" ca="1" si="210"/>
        <v>38912</v>
      </c>
      <c r="W1706">
        <v>103.34</v>
      </c>
      <c r="Y1706" t="s">
        <v>112</v>
      </c>
      <c r="Z1706" s="1">
        <f t="shared" ca="1" si="211"/>
        <v>38912</v>
      </c>
      <c r="AA1706">
        <v>104.32</v>
      </c>
      <c r="AC1706" t="s">
        <v>112</v>
      </c>
      <c r="AD1706" s="1">
        <f t="shared" ca="1" si="212"/>
        <v>38912</v>
      </c>
      <c r="AE1706">
        <v>105.16</v>
      </c>
    </row>
    <row r="1707" spans="1:31" x14ac:dyDescent="0.25">
      <c r="A1707" t="s">
        <v>113</v>
      </c>
      <c r="B1707" s="1">
        <f t="shared" ca="1" si="213"/>
        <v>38915</v>
      </c>
      <c r="C1707">
        <v>101.27</v>
      </c>
      <c r="E1707" t="s">
        <v>113</v>
      </c>
      <c r="F1707" s="1">
        <f t="shared" ca="1" si="208"/>
        <v>38915</v>
      </c>
      <c r="G1707">
        <v>102.49</v>
      </c>
      <c r="I1707" t="s">
        <v>113</v>
      </c>
      <c r="J1707" s="1">
        <f t="shared" ca="1" si="214"/>
        <v>38915</v>
      </c>
      <c r="K1707">
        <v>103.3</v>
      </c>
      <c r="M1707" t="s">
        <v>113</v>
      </c>
      <c r="N1707" s="1">
        <f t="shared" ca="1" si="215"/>
        <v>38915</v>
      </c>
      <c r="O1707">
        <v>103.86</v>
      </c>
      <c r="Q1707" t="s">
        <v>113</v>
      </c>
      <c r="R1707" s="1">
        <f t="shared" ca="1" si="209"/>
        <v>38915</v>
      </c>
      <c r="S1707">
        <v>102.13</v>
      </c>
      <c r="U1707" t="s">
        <v>113</v>
      </c>
      <c r="V1707" s="1">
        <f t="shared" ca="1" si="210"/>
        <v>38915</v>
      </c>
      <c r="W1707">
        <v>103.33</v>
      </c>
      <c r="Y1707" t="s">
        <v>113</v>
      </c>
      <c r="Z1707" s="1">
        <f t="shared" ca="1" si="211"/>
        <v>38915</v>
      </c>
      <c r="AA1707">
        <v>104.31</v>
      </c>
      <c r="AC1707" t="s">
        <v>113</v>
      </c>
      <c r="AD1707" s="1">
        <f t="shared" ca="1" si="212"/>
        <v>38915</v>
      </c>
      <c r="AE1707">
        <v>105.14</v>
      </c>
    </row>
    <row r="1708" spans="1:31" x14ac:dyDescent="0.25">
      <c r="A1708" t="s">
        <v>114</v>
      </c>
      <c r="B1708" s="1">
        <f t="shared" ca="1" si="213"/>
        <v>38916</v>
      </c>
      <c r="C1708">
        <v>101.26</v>
      </c>
      <c r="E1708" t="s">
        <v>114</v>
      </c>
      <c r="F1708" s="1">
        <f t="shared" ca="1" si="208"/>
        <v>38916</v>
      </c>
      <c r="G1708">
        <v>102.46</v>
      </c>
      <c r="I1708" t="s">
        <v>114</v>
      </c>
      <c r="J1708" s="1">
        <f t="shared" ca="1" si="214"/>
        <v>38916</v>
      </c>
      <c r="K1708">
        <v>103.26</v>
      </c>
      <c r="M1708" t="s">
        <v>114</v>
      </c>
      <c r="N1708" s="1">
        <f t="shared" ca="1" si="215"/>
        <v>38916</v>
      </c>
      <c r="O1708">
        <v>103.82</v>
      </c>
      <c r="Q1708" t="s">
        <v>114</v>
      </c>
      <c r="R1708" s="1">
        <f t="shared" ca="1" si="209"/>
        <v>38916</v>
      </c>
      <c r="S1708">
        <v>102.07</v>
      </c>
      <c r="U1708" t="s">
        <v>114</v>
      </c>
      <c r="V1708" s="1">
        <f t="shared" ca="1" si="210"/>
        <v>38916</v>
      </c>
      <c r="W1708">
        <v>103.26</v>
      </c>
      <c r="Y1708" t="s">
        <v>114</v>
      </c>
      <c r="Z1708" s="1">
        <f t="shared" ca="1" si="211"/>
        <v>38916</v>
      </c>
      <c r="AA1708">
        <v>104.22</v>
      </c>
      <c r="AC1708" t="s">
        <v>114</v>
      </c>
      <c r="AD1708" s="1">
        <f t="shared" ca="1" si="212"/>
        <v>38916</v>
      </c>
      <c r="AE1708">
        <v>105.05</v>
      </c>
    </row>
    <row r="1709" spans="1:31" x14ac:dyDescent="0.25">
      <c r="A1709" t="s">
        <v>115</v>
      </c>
      <c r="B1709" s="1">
        <f t="shared" ca="1" si="213"/>
        <v>38917</v>
      </c>
      <c r="C1709">
        <v>101.26</v>
      </c>
      <c r="E1709" t="s">
        <v>115</v>
      </c>
      <c r="F1709" s="1">
        <f t="shared" ca="1" si="208"/>
        <v>38917</v>
      </c>
      <c r="G1709">
        <v>102.46</v>
      </c>
      <c r="I1709" t="s">
        <v>115</v>
      </c>
      <c r="J1709" s="1">
        <f t="shared" ca="1" si="214"/>
        <v>38917</v>
      </c>
      <c r="K1709">
        <v>103.28</v>
      </c>
      <c r="M1709" t="s">
        <v>115</v>
      </c>
      <c r="N1709" s="1">
        <f t="shared" ca="1" si="215"/>
        <v>38917</v>
      </c>
      <c r="O1709">
        <v>103.84</v>
      </c>
      <c r="Q1709" t="s">
        <v>115</v>
      </c>
      <c r="R1709" s="1">
        <f t="shared" ca="1" si="209"/>
        <v>38917</v>
      </c>
      <c r="S1709">
        <v>102.11</v>
      </c>
      <c r="U1709" t="s">
        <v>115</v>
      </c>
      <c r="V1709" s="1">
        <f t="shared" ca="1" si="210"/>
        <v>38917</v>
      </c>
      <c r="W1709">
        <v>103.32</v>
      </c>
      <c r="Y1709" t="s">
        <v>115</v>
      </c>
      <c r="Z1709" s="1">
        <f t="shared" ca="1" si="211"/>
        <v>38917</v>
      </c>
      <c r="AA1709">
        <v>104.32</v>
      </c>
      <c r="AC1709" t="s">
        <v>115</v>
      </c>
      <c r="AD1709" s="1">
        <f t="shared" ca="1" si="212"/>
        <v>38917</v>
      </c>
      <c r="AE1709">
        <v>105.17</v>
      </c>
    </row>
    <row r="1710" spans="1:31" x14ac:dyDescent="0.25">
      <c r="A1710" t="s">
        <v>116</v>
      </c>
      <c r="B1710" s="1">
        <f t="shared" ca="1" si="213"/>
        <v>38918</v>
      </c>
      <c r="C1710">
        <v>101.26</v>
      </c>
      <c r="E1710" t="s">
        <v>116</v>
      </c>
      <c r="F1710" s="1">
        <f t="shared" ca="1" si="208"/>
        <v>38918</v>
      </c>
      <c r="G1710">
        <v>102.47</v>
      </c>
      <c r="I1710" t="s">
        <v>116</v>
      </c>
      <c r="J1710" s="1">
        <f t="shared" ca="1" si="214"/>
        <v>38918</v>
      </c>
      <c r="K1710">
        <v>103.29</v>
      </c>
      <c r="M1710" t="s">
        <v>116</v>
      </c>
      <c r="N1710" s="1">
        <f t="shared" ca="1" si="215"/>
        <v>38918</v>
      </c>
      <c r="O1710">
        <v>103.85</v>
      </c>
      <c r="Q1710" t="s">
        <v>116</v>
      </c>
      <c r="R1710" s="1">
        <f t="shared" ca="1" si="209"/>
        <v>38918</v>
      </c>
      <c r="S1710">
        <v>102.15</v>
      </c>
      <c r="U1710" t="s">
        <v>116</v>
      </c>
      <c r="V1710" s="1">
        <f t="shared" ca="1" si="210"/>
        <v>38918</v>
      </c>
      <c r="W1710">
        <v>103.38</v>
      </c>
      <c r="Y1710" t="s">
        <v>116</v>
      </c>
      <c r="Z1710" s="1">
        <f t="shared" ca="1" si="211"/>
        <v>38918</v>
      </c>
      <c r="AA1710">
        <v>104.38</v>
      </c>
      <c r="AC1710" t="s">
        <v>116</v>
      </c>
      <c r="AD1710" s="1">
        <f t="shared" ca="1" si="212"/>
        <v>38918</v>
      </c>
      <c r="AE1710">
        <v>105.24</v>
      </c>
    </row>
    <row r="1711" spans="1:31" x14ac:dyDescent="0.25">
      <c r="A1711" t="s">
        <v>117</v>
      </c>
      <c r="B1711" s="1">
        <f t="shared" ca="1" si="213"/>
        <v>38919</v>
      </c>
      <c r="C1711">
        <v>101.27</v>
      </c>
      <c r="E1711" t="s">
        <v>117</v>
      </c>
      <c r="F1711" s="1">
        <f t="shared" ca="1" si="208"/>
        <v>38919</v>
      </c>
      <c r="G1711">
        <v>102.49</v>
      </c>
      <c r="I1711" t="s">
        <v>117</v>
      </c>
      <c r="J1711" s="1">
        <f t="shared" ca="1" si="214"/>
        <v>38919</v>
      </c>
      <c r="K1711">
        <v>103.32</v>
      </c>
      <c r="M1711" t="s">
        <v>117</v>
      </c>
      <c r="N1711" s="1">
        <f t="shared" ca="1" si="215"/>
        <v>38919</v>
      </c>
      <c r="O1711">
        <v>103.9</v>
      </c>
      <c r="Q1711" t="s">
        <v>117</v>
      </c>
      <c r="R1711" s="1">
        <f t="shared" ca="1" si="209"/>
        <v>38919</v>
      </c>
      <c r="S1711">
        <v>102.15</v>
      </c>
      <c r="U1711" t="s">
        <v>117</v>
      </c>
      <c r="V1711" s="1">
        <f t="shared" ca="1" si="210"/>
        <v>38919</v>
      </c>
      <c r="W1711">
        <v>103.36</v>
      </c>
      <c r="Y1711" t="s">
        <v>117</v>
      </c>
      <c r="Z1711" s="1">
        <f t="shared" ca="1" si="211"/>
        <v>38919</v>
      </c>
      <c r="AA1711">
        <v>104.35</v>
      </c>
      <c r="AC1711" t="s">
        <v>117</v>
      </c>
      <c r="AD1711" s="1">
        <f t="shared" ca="1" si="212"/>
        <v>38919</v>
      </c>
      <c r="AE1711">
        <v>105.21</v>
      </c>
    </row>
    <row r="1712" spans="1:31" x14ac:dyDescent="0.25">
      <c r="A1712" t="s">
        <v>118</v>
      </c>
      <c r="B1712" s="1">
        <f t="shared" ca="1" si="213"/>
        <v>38922</v>
      </c>
      <c r="C1712">
        <v>101.26</v>
      </c>
      <c r="E1712" t="s">
        <v>118</v>
      </c>
      <c r="F1712" s="1">
        <f t="shared" ca="1" si="208"/>
        <v>38922</v>
      </c>
      <c r="G1712">
        <v>102.49</v>
      </c>
      <c r="I1712" t="s">
        <v>118</v>
      </c>
      <c r="J1712" s="1">
        <f t="shared" ca="1" si="214"/>
        <v>38922</v>
      </c>
      <c r="K1712">
        <v>103.32</v>
      </c>
      <c r="M1712" t="s">
        <v>118</v>
      </c>
      <c r="N1712" s="1">
        <f t="shared" ca="1" si="215"/>
        <v>38922</v>
      </c>
      <c r="O1712">
        <v>103.89</v>
      </c>
      <c r="Q1712" t="s">
        <v>118</v>
      </c>
      <c r="R1712" s="1">
        <f t="shared" ca="1" si="209"/>
        <v>38922</v>
      </c>
      <c r="S1712">
        <v>102.14</v>
      </c>
      <c r="U1712" t="s">
        <v>118</v>
      </c>
      <c r="V1712" s="1">
        <f t="shared" ca="1" si="210"/>
        <v>38922</v>
      </c>
      <c r="W1712">
        <v>103.35</v>
      </c>
      <c r="Y1712" t="s">
        <v>118</v>
      </c>
      <c r="Z1712" s="1">
        <f t="shared" ca="1" si="211"/>
        <v>38922</v>
      </c>
      <c r="AA1712">
        <v>104.35</v>
      </c>
      <c r="AC1712" t="s">
        <v>118</v>
      </c>
      <c r="AD1712" s="1">
        <f t="shared" ca="1" si="212"/>
        <v>38922</v>
      </c>
      <c r="AE1712">
        <v>105.21</v>
      </c>
    </row>
    <row r="1713" spans="1:31" x14ac:dyDescent="0.25">
      <c r="A1713" t="s">
        <v>119</v>
      </c>
      <c r="B1713" s="1">
        <f t="shared" ca="1" si="213"/>
        <v>38923</v>
      </c>
      <c r="C1713">
        <v>101.26</v>
      </c>
      <c r="E1713" t="s">
        <v>119</v>
      </c>
      <c r="F1713" s="1">
        <f t="shared" ca="1" si="208"/>
        <v>38923</v>
      </c>
      <c r="G1713">
        <v>102.49</v>
      </c>
      <c r="I1713" t="s">
        <v>119</v>
      </c>
      <c r="J1713" s="1">
        <f t="shared" ca="1" si="214"/>
        <v>38923</v>
      </c>
      <c r="K1713">
        <v>103.32</v>
      </c>
      <c r="M1713" t="s">
        <v>119</v>
      </c>
      <c r="N1713" s="1">
        <f t="shared" ca="1" si="215"/>
        <v>38923</v>
      </c>
      <c r="O1713">
        <v>103.9</v>
      </c>
      <c r="Q1713" t="s">
        <v>119</v>
      </c>
      <c r="R1713" s="1">
        <f t="shared" ca="1" si="209"/>
        <v>38923</v>
      </c>
      <c r="S1713">
        <v>102.13</v>
      </c>
      <c r="U1713" t="s">
        <v>119</v>
      </c>
      <c r="V1713" s="1">
        <f t="shared" ca="1" si="210"/>
        <v>38923</v>
      </c>
      <c r="W1713">
        <v>103.34</v>
      </c>
      <c r="Y1713" t="s">
        <v>119</v>
      </c>
      <c r="Z1713" s="1">
        <f t="shared" ca="1" si="211"/>
        <v>38923</v>
      </c>
      <c r="AA1713">
        <v>104.33</v>
      </c>
      <c r="AC1713" t="s">
        <v>119</v>
      </c>
      <c r="AD1713" s="1">
        <f t="shared" ca="1" si="212"/>
        <v>38923</v>
      </c>
      <c r="AE1713">
        <v>105.18</v>
      </c>
    </row>
    <row r="1714" spans="1:31" x14ac:dyDescent="0.25">
      <c r="A1714" t="s">
        <v>120</v>
      </c>
      <c r="B1714" s="1">
        <f t="shared" ca="1" si="213"/>
        <v>38924</v>
      </c>
      <c r="C1714">
        <v>101.26</v>
      </c>
      <c r="E1714" t="s">
        <v>120</v>
      </c>
      <c r="F1714" s="1">
        <f t="shared" ca="1" si="208"/>
        <v>38924</v>
      </c>
      <c r="G1714">
        <v>102.47</v>
      </c>
      <c r="I1714" t="s">
        <v>120</v>
      </c>
      <c r="J1714" s="1">
        <f t="shared" ca="1" si="214"/>
        <v>38924</v>
      </c>
      <c r="K1714">
        <v>103.29</v>
      </c>
      <c r="M1714" t="s">
        <v>120</v>
      </c>
      <c r="N1714" s="1">
        <f t="shared" ca="1" si="215"/>
        <v>38924</v>
      </c>
      <c r="O1714">
        <v>103.85</v>
      </c>
      <c r="Q1714" t="s">
        <v>120</v>
      </c>
      <c r="R1714" s="1">
        <f t="shared" ca="1" si="209"/>
        <v>38924</v>
      </c>
      <c r="S1714">
        <v>102.16</v>
      </c>
      <c r="U1714" t="s">
        <v>120</v>
      </c>
      <c r="V1714" s="1">
        <f t="shared" ca="1" si="210"/>
        <v>38924</v>
      </c>
      <c r="W1714">
        <v>103.38</v>
      </c>
      <c r="Y1714" t="s">
        <v>120</v>
      </c>
      <c r="Z1714" s="1">
        <f t="shared" ca="1" si="211"/>
        <v>38924</v>
      </c>
      <c r="AA1714">
        <v>104.38</v>
      </c>
      <c r="AC1714" t="s">
        <v>120</v>
      </c>
      <c r="AD1714" s="1">
        <f t="shared" ca="1" si="212"/>
        <v>38924</v>
      </c>
      <c r="AE1714">
        <v>105.23</v>
      </c>
    </row>
    <row r="1715" spans="1:31" x14ac:dyDescent="0.25">
      <c r="A1715" t="s">
        <v>121</v>
      </c>
      <c r="B1715" s="1">
        <f t="shared" ca="1" si="213"/>
        <v>38925</v>
      </c>
      <c r="C1715">
        <v>101.27</v>
      </c>
      <c r="E1715" t="s">
        <v>121</v>
      </c>
      <c r="F1715" s="1">
        <f t="shared" ca="1" si="208"/>
        <v>38925</v>
      </c>
      <c r="G1715">
        <v>102.49</v>
      </c>
      <c r="I1715" t="s">
        <v>121</v>
      </c>
      <c r="J1715" s="1">
        <f t="shared" ca="1" si="214"/>
        <v>38925</v>
      </c>
      <c r="K1715">
        <v>103.32</v>
      </c>
      <c r="M1715" t="s">
        <v>121</v>
      </c>
      <c r="N1715" s="1">
        <f t="shared" ca="1" si="215"/>
        <v>38925</v>
      </c>
      <c r="O1715">
        <v>103.89</v>
      </c>
      <c r="Q1715" t="s">
        <v>121</v>
      </c>
      <c r="R1715" s="1">
        <f t="shared" ca="1" si="209"/>
        <v>38925</v>
      </c>
      <c r="S1715">
        <v>102.16</v>
      </c>
      <c r="U1715" t="s">
        <v>121</v>
      </c>
      <c r="V1715" s="1">
        <f t="shared" ca="1" si="210"/>
        <v>38925</v>
      </c>
      <c r="W1715">
        <v>103.38</v>
      </c>
      <c r="Y1715" t="s">
        <v>121</v>
      </c>
      <c r="Z1715" s="1">
        <f t="shared" ca="1" si="211"/>
        <v>38925</v>
      </c>
      <c r="AA1715">
        <v>104.38</v>
      </c>
      <c r="AC1715" t="s">
        <v>121</v>
      </c>
      <c r="AD1715" s="1">
        <f t="shared" ca="1" si="212"/>
        <v>38925</v>
      </c>
      <c r="AE1715">
        <v>105.24</v>
      </c>
    </row>
    <row r="1716" spans="1:31" x14ac:dyDescent="0.25">
      <c r="A1716" t="s">
        <v>122</v>
      </c>
      <c r="B1716" s="1">
        <f t="shared" ca="1" si="213"/>
        <v>38926</v>
      </c>
      <c r="C1716">
        <v>101.27</v>
      </c>
      <c r="E1716" t="s">
        <v>122</v>
      </c>
      <c r="F1716" s="1">
        <f t="shared" ca="1" si="208"/>
        <v>38926</v>
      </c>
      <c r="G1716">
        <v>102.5</v>
      </c>
      <c r="I1716" t="s">
        <v>122</v>
      </c>
      <c r="J1716" s="1">
        <f t="shared" ca="1" si="214"/>
        <v>38926</v>
      </c>
      <c r="K1716">
        <v>103.35</v>
      </c>
      <c r="M1716" t="s">
        <v>122</v>
      </c>
      <c r="N1716" s="1">
        <f t="shared" ca="1" si="215"/>
        <v>38926</v>
      </c>
      <c r="O1716">
        <v>103.92</v>
      </c>
      <c r="Q1716" t="s">
        <v>122</v>
      </c>
      <c r="R1716" s="1">
        <f t="shared" ca="1" si="209"/>
        <v>38926</v>
      </c>
      <c r="S1716">
        <v>102.21</v>
      </c>
      <c r="U1716" t="s">
        <v>122</v>
      </c>
      <c r="V1716" s="1">
        <f t="shared" ca="1" si="210"/>
        <v>38926</v>
      </c>
      <c r="W1716">
        <v>103.45</v>
      </c>
      <c r="Y1716" t="s">
        <v>122</v>
      </c>
      <c r="Z1716" s="1">
        <f t="shared" ca="1" si="211"/>
        <v>38926</v>
      </c>
      <c r="AA1716">
        <v>104.47</v>
      </c>
      <c r="AC1716" t="s">
        <v>122</v>
      </c>
      <c r="AD1716" s="1">
        <f t="shared" ca="1" si="212"/>
        <v>38926</v>
      </c>
      <c r="AE1716">
        <v>105.35</v>
      </c>
    </row>
    <row r="1717" spans="1:31" x14ac:dyDescent="0.25">
      <c r="A1717" t="s">
        <v>123</v>
      </c>
      <c r="B1717" s="1">
        <f t="shared" ca="1" si="213"/>
        <v>38929</v>
      </c>
      <c r="C1717">
        <v>101.27</v>
      </c>
      <c r="E1717" t="s">
        <v>123</v>
      </c>
      <c r="F1717" s="1">
        <f t="shared" ca="1" si="208"/>
        <v>38929</v>
      </c>
      <c r="G1717">
        <v>102.5</v>
      </c>
      <c r="I1717" t="s">
        <v>123</v>
      </c>
      <c r="J1717" s="1">
        <f t="shared" ca="1" si="214"/>
        <v>38929</v>
      </c>
      <c r="K1717">
        <v>103.35</v>
      </c>
      <c r="M1717" t="s">
        <v>123</v>
      </c>
      <c r="N1717" s="1">
        <f t="shared" ca="1" si="215"/>
        <v>38929</v>
      </c>
      <c r="O1717">
        <v>103.92</v>
      </c>
      <c r="Q1717" t="s">
        <v>123</v>
      </c>
      <c r="R1717" s="1">
        <f t="shared" ca="1" si="209"/>
        <v>38929</v>
      </c>
      <c r="S1717">
        <v>102.2</v>
      </c>
      <c r="U1717" t="s">
        <v>123</v>
      </c>
      <c r="V1717" s="1">
        <f t="shared" ca="1" si="210"/>
        <v>38929</v>
      </c>
      <c r="W1717">
        <v>103.45</v>
      </c>
      <c r="Y1717" t="s">
        <v>123</v>
      </c>
      <c r="Z1717" s="1">
        <f t="shared" ca="1" si="211"/>
        <v>38929</v>
      </c>
      <c r="AA1717">
        <v>104.48</v>
      </c>
      <c r="AC1717" t="s">
        <v>123</v>
      </c>
      <c r="AD1717" s="1">
        <f t="shared" ca="1" si="212"/>
        <v>38929</v>
      </c>
      <c r="AE1717">
        <v>105.37</v>
      </c>
    </row>
    <row r="1718" spans="1:31" x14ac:dyDescent="0.25">
      <c r="A1718" t="s">
        <v>124</v>
      </c>
      <c r="B1718" s="1">
        <f t="shared" ca="1" si="213"/>
        <v>38930</v>
      </c>
      <c r="C1718">
        <v>101.26</v>
      </c>
      <c r="E1718" t="s">
        <v>124</v>
      </c>
      <c r="F1718" s="1">
        <f t="shared" ca="1" si="208"/>
        <v>38930</v>
      </c>
      <c r="G1718">
        <v>102.5</v>
      </c>
      <c r="I1718" t="s">
        <v>124</v>
      </c>
      <c r="J1718" s="1">
        <f t="shared" ca="1" si="214"/>
        <v>38930</v>
      </c>
      <c r="K1718">
        <v>103.35</v>
      </c>
      <c r="M1718" t="s">
        <v>124</v>
      </c>
      <c r="N1718" s="1">
        <f t="shared" ca="1" si="215"/>
        <v>38930</v>
      </c>
      <c r="O1718">
        <v>103.92</v>
      </c>
      <c r="Q1718" t="s">
        <v>124</v>
      </c>
      <c r="R1718" s="1">
        <f t="shared" ca="1" si="209"/>
        <v>38930</v>
      </c>
      <c r="S1718">
        <v>102.19</v>
      </c>
      <c r="U1718" t="s">
        <v>124</v>
      </c>
      <c r="V1718" s="1">
        <f t="shared" ca="1" si="210"/>
        <v>38930</v>
      </c>
      <c r="W1718">
        <v>103.44</v>
      </c>
      <c r="Y1718" t="s">
        <v>124</v>
      </c>
      <c r="Z1718" s="1">
        <f t="shared" ca="1" si="211"/>
        <v>38930</v>
      </c>
      <c r="AA1718">
        <v>104.48</v>
      </c>
      <c r="AC1718" t="s">
        <v>124</v>
      </c>
      <c r="AD1718" s="1">
        <f t="shared" ca="1" si="212"/>
        <v>38930</v>
      </c>
      <c r="AE1718">
        <v>105.37</v>
      </c>
    </row>
    <row r="1719" spans="1:31" x14ac:dyDescent="0.25">
      <c r="A1719" t="s">
        <v>125</v>
      </c>
      <c r="B1719" s="1">
        <f t="shared" ca="1" si="213"/>
        <v>38931</v>
      </c>
      <c r="C1719">
        <v>101.26</v>
      </c>
      <c r="E1719" t="s">
        <v>125</v>
      </c>
      <c r="F1719" s="1">
        <f t="shared" ca="1" si="208"/>
        <v>38931</v>
      </c>
      <c r="G1719">
        <v>102.49</v>
      </c>
      <c r="I1719" t="s">
        <v>125</v>
      </c>
      <c r="J1719" s="1">
        <f t="shared" ca="1" si="214"/>
        <v>38931</v>
      </c>
      <c r="K1719">
        <v>103.34</v>
      </c>
      <c r="M1719" t="s">
        <v>125</v>
      </c>
      <c r="N1719" s="1">
        <f t="shared" ca="1" si="215"/>
        <v>38931</v>
      </c>
      <c r="O1719">
        <v>103.91</v>
      </c>
      <c r="Q1719" t="s">
        <v>125</v>
      </c>
      <c r="R1719" s="1">
        <f t="shared" ca="1" si="209"/>
        <v>38931</v>
      </c>
      <c r="S1719">
        <v>102.18</v>
      </c>
      <c r="U1719" t="s">
        <v>125</v>
      </c>
      <c r="V1719" s="1">
        <f t="shared" ca="1" si="210"/>
        <v>38931</v>
      </c>
      <c r="W1719">
        <v>103.44</v>
      </c>
      <c r="Y1719" t="s">
        <v>125</v>
      </c>
      <c r="Z1719" s="1">
        <f t="shared" ca="1" si="211"/>
        <v>38931</v>
      </c>
      <c r="AA1719">
        <v>104.47</v>
      </c>
      <c r="AC1719" t="s">
        <v>125</v>
      </c>
      <c r="AD1719" s="1">
        <f t="shared" ca="1" si="212"/>
        <v>38931</v>
      </c>
      <c r="AE1719">
        <v>105.37</v>
      </c>
    </row>
    <row r="1720" spans="1:31" x14ac:dyDescent="0.25">
      <c r="A1720" t="s">
        <v>126</v>
      </c>
      <c r="B1720" s="1">
        <f t="shared" ca="1" si="213"/>
        <v>38932</v>
      </c>
      <c r="C1720">
        <v>101.25</v>
      </c>
      <c r="E1720" t="s">
        <v>126</v>
      </c>
      <c r="F1720" s="1">
        <f t="shared" ca="1" si="208"/>
        <v>38932</v>
      </c>
      <c r="G1720">
        <v>102.44</v>
      </c>
      <c r="I1720" t="s">
        <v>126</v>
      </c>
      <c r="J1720" s="1">
        <f t="shared" ca="1" si="214"/>
        <v>38932</v>
      </c>
      <c r="K1720">
        <v>103.27</v>
      </c>
      <c r="M1720" t="s">
        <v>126</v>
      </c>
      <c r="N1720" s="1">
        <f t="shared" ca="1" si="215"/>
        <v>38932</v>
      </c>
      <c r="O1720">
        <v>103.83</v>
      </c>
      <c r="Q1720" t="s">
        <v>126</v>
      </c>
      <c r="R1720" s="1">
        <f t="shared" ca="1" si="209"/>
        <v>38932</v>
      </c>
      <c r="S1720">
        <v>102.15</v>
      </c>
      <c r="U1720" t="s">
        <v>126</v>
      </c>
      <c r="V1720" s="1">
        <f t="shared" ca="1" si="210"/>
        <v>38932</v>
      </c>
      <c r="W1720">
        <v>103.4</v>
      </c>
      <c r="Y1720" t="s">
        <v>126</v>
      </c>
      <c r="Z1720" s="1">
        <f t="shared" ca="1" si="211"/>
        <v>38932</v>
      </c>
      <c r="AA1720">
        <v>104.44</v>
      </c>
      <c r="AC1720" t="s">
        <v>126</v>
      </c>
      <c r="AD1720" s="1">
        <f t="shared" ca="1" si="212"/>
        <v>38932</v>
      </c>
      <c r="AE1720">
        <v>105.33</v>
      </c>
    </row>
    <row r="1721" spans="1:31" x14ac:dyDescent="0.25">
      <c r="A1721" t="s">
        <v>127</v>
      </c>
      <c r="B1721" s="1">
        <f t="shared" ca="1" si="213"/>
        <v>38933</v>
      </c>
      <c r="C1721">
        <v>101.25</v>
      </c>
      <c r="E1721" t="s">
        <v>127</v>
      </c>
      <c r="F1721" s="1">
        <f t="shared" ca="1" si="208"/>
        <v>38933</v>
      </c>
      <c r="G1721">
        <v>102.45</v>
      </c>
      <c r="I1721" t="s">
        <v>127</v>
      </c>
      <c r="J1721" s="1">
        <f t="shared" ca="1" si="214"/>
        <v>38933</v>
      </c>
      <c r="K1721">
        <v>103.29</v>
      </c>
      <c r="M1721" t="s">
        <v>127</v>
      </c>
      <c r="N1721" s="1">
        <f t="shared" ca="1" si="215"/>
        <v>38933</v>
      </c>
      <c r="O1721">
        <v>103.87</v>
      </c>
      <c r="Q1721" t="s">
        <v>127</v>
      </c>
      <c r="R1721" s="1">
        <f t="shared" ca="1" si="209"/>
        <v>38933</v>
      </c>
      <c r="S1721">
        <v>102.23</v>
      </c>
      <c r="U1721" t="s">
        <v>127</v>
      </c>
      <c r="V1721" s="1">
        <f t="shared" ca="1" si="210"/>
        <v>38933</v>
      </c>
      <c r="W1721">
        <v>103.49</v>
      </c>
      <c r="Y1721" t="s">
        <v>127</v>
      </c>
      <c r="Z1721" s="1">
        <f t="shared" ca="1" si="211"/>
        <v>38933</v>
      </c>
      <c r="AA1721">
        <v>104.53</v>
      </c>
      <c r="AC1721" t="s">
        <v>127</v>
      </c>
      <c r="AD1721" s="1">
        <f t="shared" ca="1" si="212"/>
        <v>38933</v>
      </c>
      <c r="AE1721">
        <v>105.42</v>
      </c>
    </row>
    <row r="1722" spans="1:31" x14ac:dyDescent="0.25">
      <c r="A1722" t="s">
        <v>128</v>
      </c>
      <c r="B1722" s="1">
        <f t="shared" ca="1" si="213"/>
        <v>38936</v>
      </c>
      <c r="C1722">
        <v>101.25</v>
      </c>
      <c r="E1722" t="s">
        <v>128</v>
      </c>
      <c r="F1722" s="1">
        <f t="shared" ca="1" si="208"/>
        <v>38936</v>
      </c>
      <c r="G1722">
        <v>102.45</v>
      </c>
      <c r="I1722" t="s">
        <v>128</v>
      </c>
      <c r="J1722" s="1">
        <f t="shared" ca="1" si="214"/>
        <v>38936</v>
      </c>
      <c r="K1722">
        <v>103.3</v>
      </c>
      <c r="M1722" t="s">
        <v>128</v>
      </c>
      <c r="N1722" s="1">
        <f t="shared" ca="1" si="215"/>
        <v>38936</v>
      </c>
      <c r="O1722">
        <v>103.88</v>
      </c>
      <c r="Q1722" t="s">
        <v>128</v>
      </c>
      <c r="R1722" s="1">
        <f t="shared" ca="1" si="209"/>
        <v>38936</v>
      </c>
      <c r="S1722">
        <v>102.22</v>
      </c>
      <c r="U1722" t="s">
        <v>128</v>
      </c>
      <c r="V1722" s="1">
        <f t="shared" ca="1" si="210"/>
        <v>38936</v>
      </c>
      <c r="W1722">
        <v>103.45</v>
      </c>
      <c r="Y1722" t="s">
        <v>128</v>
      </c>
      <c r="Z1722" s="1">
        <f t="shared" ca="1" si="211"/>
        <v>38936</v>
      </c>
      <c r="AA1722">
        <v>104.49</v>
      </c>
      <c r="AC1722" t="s">
        <v>128</v>
      </c>
      <c r="AD1722" s="1">
        <f t="shared" ca="1" si="212"/>
        <v>38936</v>
      </c>
      <c r="AE1722">
        <v>105.38</v>
      </c>
    </row>
    <row r="1723" spans="1:31" x14ac:dyDescent="0.25">
      <c r="A1723" t="s">
        <v>129</v>
      </c>
      <c r="B1723" s="1">
        <f t="shared" ca="1" si="213"/>
        <v>38937</v>
      </c>
      <c r="C1723">
        <v>101.25</v>
      </c>
      <c r="E1723" t="s">
        <v>129</v>
      </c>
      <c r="F1723" s="1">
        <f t="shared" ca="1" si="208"/>
        <v>38937</v>
      </c>
      <c r="G1723">
        <v>102.45</v>
      </c>
      <c r="I1723" t="s">
        <v>129</v>
      </c>
      <c r="J1723" s="1">
        <f t="shared" ca="1" si="214"/>
        <v>38937</v>
      </c>
      <c r="K1723">
        <v>103.3</v>
      </c>
      <c r="M1723" t="s">
        <v>129</v>
      </c>
      <c r="N1723" s="1">
        <f t="shared" ca="1" si="215"/>
        <v>38937</v>
      </c>
      <c r="O1723">
        <v>103.88</v>
      </c>
      <c r="Q1723" t="s">
        <v>129</v>
      </c>
      <c r="R1723" s="1">
        <f t="shared" ca="1" si="209"/>
        <v>38937</v>
      </c>
      <c r="S1723">
        <v>102.26</v>
      </c>
      <c r="U1723" t="s">
        <v>129</v>
      </c>
      <c r="V1723" s="1">
        <f t="shared" ca="1" si="210"/>
        <v>38937</v>
      </c>
      <c r="W1723">
        <v>103.47</v>
      </c>
      <c r="Y1723" t="s">
        <v>129</v>
      </c>
      <c r="Z1723" s="1">
        <f t="shared" ca="1" si="211"/>
        <v>38937</v>
      </c>
      <c r="AA1723">
        <v>104.51</v>
      </c>
      <c r="AC1723" t="s">
        <v>129</v>
      </c>
      <c r="AD1723" s="1">
        <f t="shared" ca="1" si="212"/>
        <v>38937</v>
      </c>
      <c r="AE1723">
        <v>105.42</v>
      </c>
    </row>
    <row r="1724" spans="1:31" x14ac:dyDescent="0.25">
      <c r="A1724" t="s">
        <v>130</v>
      </c>
      <c r="B1724" s="1">
        <f t="shared" ca="1" si="213"/>
        <v>38938</v>
      </c>
      <c r="C1724">
        <v>101.24</v>
      </c>
      <c r="E1724" t="s">
        <v>130</v>
      </c>
      <c r="F1724" s="1">
        <f t="shared" ca="1" si="208"/>
        <v>38938</v>
      </c>
      <c r="G1724">
        <v>102.43</v>
      </c>
      <c r="I1724" t="s">
        <v>130</v>
      </c>
      <c r="J1724" s="1">
        <f t="shared" ca="1" si="214"/>
        <v>38938</v>
      </c>
      <c r="K1724">
        <v>103.27</v>
      </c>
      <c r="M1724" t="s">
        <v>130</v>
      </c>
      <c r="N1724" s="1">
        <f t="shared" ca="1" si="215"/>
        <v>38938</v>
      </c>
      <c r="O1724">
        <v>103.84</v>
      </c>
      <c r="Q1724" t="s">
        <v>130</v>
      </c>
      <c r="R1724" s="1">
        <f t="shared" ca="1" si="209"/>
        <v>38938</v>
      </c>
      <c r="S1724">
        <v>102.26</v>
      </c>
      <c r="U1724" t="s">
        <v>130</v>
      </c>
      <c r="V1724" s="1">
        <f t="shared" ca="1" si="210"/>
        <v>38938</v>
      </c>
      <c r="W1724">
        <v>103.47</v>
      </c>
      <c r="Y1724" t="s">
        <v>130</v>
      </c>
      <c r="Z1724" s="1">
        <f t="shared" ca="1" si="211"/>
        <v>38938</v>
      </c>
      <c r="AA1724">
        <v>104.5</v>
      </c>
      <c r="AC1724" t="s">
        <v>130</v>
      </c>
      <c r="AD1724" s="1">
        <f t="shared" ca="1" si="212"/>
        <v>38938</v>
      </c>
      <c r="AE1724">
        <v>105.4</v>
      </c>
    </row>
    <row r="1725" spans="1:31" x14ac:dyDescent="0.25">
      <c r="A1725" t="s">
        <v>131</v>
      </c>
      <c r="B1725" s="1">
        <f t="shared" ca="1" si="213"/>
        <v>38939</v>
      </c>
      <c r="C1725">
        <v>101.25</v>
      </c>
      <c r="E1725" t="s">
        <v>131</v>
      </c>
      <c r="F1725" s="1">
        <f t="shared" ca="1" si="208"/>
        <v>38939</v>
      </c>
      <c r="G1725">
        <v>102.44</v>
      </c>
      <c r="I1725" t="s">
        <v>131</v>
      </c>
      <c r="J1725" s="1">
        <f t="shared" ca="1" si="214"/>
        <v>38939</v>
      </c>
      <c r="K1725">
        <v>103.29</v>
      </c>
      <c r="M1725" t="s">
        <v>131</v>
      </c>
      <c r="N1725" s="1">
        <f t="shared" ca="1" si="215"/>
        <v>38939</v>
      </c>
      <c r="O1725">
        <v>103.86</v>
      </c>
      <c r="Q1725" t="s">
        <v>131</v>
      </c>
      <c r="R1725" s="1">
        <f t="shared" ca="1" si="209"/>
        <v>38939</v>
      </c>
      <c r="S1725">
        <v>102.25</v>
      </c>
      <c r="U1725" t="s">
        <v>131</v>
      </c>
      <c r="V1725" s="1">
        <f t="shared" ca="1" si="210"/>
        <v>38939</v>
      </c>
      <c r="W1725">
        <v>103.45</v>
      </c>
      <c r="Y1725" t="s">
        <v>131</v>
      </c>
      <c r="Z1725" s="1">
        <f t="shared" ca="1" si="211"/>
        <v>38939</v>
      </c>
      <c r="AA1725">
        <v>104.49</v>
      </c>
      <c r="AC1725" t="s">
        <v>131</v>
      </c>
      <c r="AD1725" s="1">
        <f t="shared" ca="1" si="212"/>
        <v>38939</v>
      </c>
      <c r="AE1725">
        <v>105.39</v>
      </c>
    </row>
    <row r="1726" spans="1:31" x14ac:dyDescent="0.25">
      <c r="A1726" t="s">
        <v>132</v>
      </c>
      <c r="B1726" s="1">
        <f t="shared" ca="1" si="213"/>
        <v>38940</v>
      </c>
      <c r="C1726">
        <v>101.25</v>
      </c>
      <c r="E1726" t="s">
        <v>132</v>
      </c>
      <c r="F1726" s="1">
        <f t="shared" ca="1" si="208"/>
        <v>38940</v>
      </c>
      <c r="G1726">
        <v>102.42</v>
      </c>
      <c r="I1726" t="s">
        <v>132</v>
      </c>
      <c r="J1726" s="1">
        <f t="shared" ca="1" si="214"/>
        <v>38940</v>
      </c>
      <c r="K1726">
        <v>103.24</v>
      </c>
      <c r="M1726" t="s">
        <v>132</v>
      </c>
      <c r="N1726" s="1">
        <f t="shared" ca="1" si="215"/>
        <v>38940</v>
      </c>
      <c r="O1726">
        <v>103.81</v>
      </c>
      <c r="Q1726" t="s">
        <v>132</v>
      </c>
      <c r="R1726" s="1">
        <f t="shared" ca="1" si="209"/>
        <v>38940</v>
      </c>
      <c r="S1726">
        <v>102.23</v>
      </c>
      <c r="U1726" t="s">
        <v>132</v>
      </c>
      <c r="V1726" s="1">
        <f t="shared" ca="1" si="210"/>
        <v>38940</v>
      </c>
      <c r="W1726">
        <v>103.42</v>
      </c>
      <c r="Y1726" t="s">
        <v>132</v>
      </c>
      <c r="Z1726" s="1">
        <f t="shared" ca="1" si="211"/>
        <v>38940</v>
      </c>
      <c r="AA1726">
        <v>104.44</v>
      </c>
      <c r="AC1726" t="s">
        <v>132</v>
      </c>
      <c r="AD1726" s="1">
        <f t="shared" ca="1" si="212"/>
        <v>38940</v>
      </c>
      <c r="AE1726">
        <v>105.33</v>
      </c>
    </row>
    <row r="1727" spans="1:31" x14ac:dyDescent="0.25">
      <c r="A1727" t="s">
        <v>133</v>
      </c>
      <c r="B1727" s="1">
        <f t="shared" ca="1" si="213"/>
        <v>38943</v>
      </c>
      <c r="C1727">
        <v>101.24</v>
      </c>
      <c r="E1727" t="s">
        <v>133</v>
      </c>
      <c r="F1727" s="1">
        <f t="shared" ca="1" si="208"/>
        <v>38943</v>
      </c>
      <c r="G1727">
        <v>102.39</v>
      </c>
      <c r="I1727" t="s">
        <v>133</v>
      </c>
      <c r="J1727" s="1">
        <f t="shared" ca="1" si="214"/>
        <v>38943</v>
      </c>
      <c r="K1727">
        <v>103.2</v>
      </c>
      <c r="M1727" t="s">
        <v>133</v>
      </c>
      <c r="N1727" s="1">
        <f t="shared" ca="1" si="215"/>
        <v>38943</v>
      </c>
      <c r="O1727">
        <v>103.75</v>
      </c>
      <c r="Q1727" t="s">
        <v>133</v>
      </c>
      <c r="R1727" s="1">
        <f t="shared" ca="1" si="209"/>
        <v>38943</v>
      </c>
      <c r="S1727">
        <v>102.2</v>
      </c>
      <c r="U1727" t="s">
        <v>133</v>
      </c>
      <c r="V1727" s="1">
        <f t="shared" ca="1" si="210"/>
        <v>38943</v>
      </c>
      <c r="W1727">
        <v>103.36</v>
      </c>
      <c r="Y1727" t="s">
        <v>133</v>
      </c>
      <c r="Z1727" s="1">
        <f t="shared" ca="1" si="211"/>
        <v>38943</v>
      </c>
      <c r="AA1727">
        <v>104.37</v>
      </c>
      <c r="AC1727" t="s">
        <v>133</v>
      </c>
      <c r="AD1727" s="1">
        <f t="shared" ca="1" si="212"/>
        <v>38943</v>
      </c>
      <c r="AE1727">
        <v>105.26</v>
      </c>
    </row>
    <row r="1728" spans="1:31" x14ac:dyDescent="0.25">
      <c r="A1728" t="s">
        <v>134</v>
      </c>
      <c r="B1728" s="1">
        <f t="shared" ca="1" si="213"/>
        <v>38944</v>
      </c>
      <c r="C1728">
        <v>101.24</v>
      </c>
      <c r="E1728" t="s">
        <v>134</v>
      </c>
      <c r="F1728" s="1">
        <f t="shared" ca="1" si="208"/>
        <v>38944</v>
      </c>
      <c r="G1728">
        <v>102.4</v>
      </c>
      <c r="I1728" t="s">
        <v>134</v>
      </c>
      <c r="J1728" s="1">
        <f t="shared" ca="1" si="214"/>
        <v>38944</v>
      </c>
      <c r="K1728">
        <v>103.21</v>
      </c>
      <c r="M1728" t="s">
        <v>134</v>
      </c>
      <c r="N1728" s="1">
        <f t="shared" ca="1" si="215"/>
        <v>38944</v>
      </c>
      <c r="O1728">
        <v>103.77</v>
      </c>
      <c r="Q1728" t="s">
        <v>134</v>
      </c>
      <c r="R1728" s="1">
        <f t="shared" ca="1" si="209"/>
        <v>38944</v>
      </c>
      <c r="S1728">
        <v>102.24</v>
      </c>
      <c r="U1728" t="s">
        <v>134</v>
      </c>
      <c r="V1728" s="1">
        <f t="shared" ca="1" si="210"/>
        <v>38944</v>
      </c>
      <c r="W1728">
        <v>103.42</v>
      </c>
      <c r="Y1728" t="s">
        <v>134</v>
      </c>
      <c r="Z1728" s="1">
        <f t="shared" ca="1" si="211"/>
        <v>38944</v>
      </c>
      <c r="AA1728">
        <v>104.46</v>
      </c>
      <c r="AC1728" t="s">
        <v>134</v>
      </c>
      <c r="AD1728" s="1">
        <f t="shared" ca="1" si="212"/>
        <v>38944</v>
      </c>
      <c r="AE1728">
        <v>105.36</v>
      </c>
    </row>
    <row r="1729" spans="1:31" x14ac:dyDescent="0.25">
      <c r="A1729" t="s">
        <v>135</v>
      </c>
      <c r="B1729" s="1">
        <f t="shared" ca="1" si="213"/>
        <v>38945</v>
      </c>
      <c r="C1729">
        <v>101.24</v>
      </c>
      <c r="E1729" t="s">
        <v>135</v>
      </c>
      <c r="F1729" s="1">
        <f t="shared" ca="1" si="208"/>
        <v>38945</v>
      </c>
      <c r="G1729">
        <v>102.4</v>
      </c>
      <c r="I1729" t="s">
        <v>135</v>
      </c>
      <c r="J1729" s="1">
        <f t="shared" ca="1" si="214"/>
        <v>38945</v>
      </c>
      <c r="K1729">
        <v>103.21</v>
      </c>
      <c r="M1729" t="s">
        <v>135</v>
      </c>
      <c r="N1729" s="1">
        <f t="shared" ca="1" si="215"/>
        <v>38945</v>
      </c>
      <c r="O1729">
        <v>103.78</v>
      </c>
      <c r="Q1729" t="s">
        <v>135</v>
      </c>
      <c r="R1729" s="1">
        <f t="shared" ca="1" si="209"/>
        <v>38945</v>
      </c>
      <c r="S1729">
        <v>102.27</v>
      </c>
      <c r="U1729" t="s">
        <v>135</v>
      </c>
      <c r="V1729" s="1">
        <f t="shared" ca="1" si="210"/>
        <v>38945</v>
      </c>
      <c r="W1729">
        <v>103.47</v>
      </c>
      <c r="Y1729" t="s">
        <v>135</v>
      </c>
      <c r="Z1729" s="1">
        <f t="shared" ca="1" si="211"/>
        <v>38945</v>
      </c>
      <c r="AA1729">
        <v>104.53</v>
      </c>
      <c r="AC1729" t="s">
        <v>135</v>
      </c>
      <c r="AD1729" s="1">
        <f t="shared" ca="1" si="212"/>
        <v>38945</v>
      </c>
      <c r="AE1729">
        <v>105.44</v>
      </c>
    </row>
    <row r="1730" spans="1:31" x14ac:dyDescent="0.25">
      <c r="A1730" t="s">
        <v>136</v>
      </c>
      <c r="B1730" s="1">
        <f t="shared" ca="1" si="213"/>
        <v>38946</v>
      </c>
      <c r="C1730">
        <v>101.25</v>
      </c>
      <c r="E1730" t="s">
        <v>136</v>
      </c>
      <c r="F1730" s="1">
        <f t="shared" ref="F1730:F1793" ca="1" si="216">DATE(RIGHT(E1730,4),LEFT(RIGHT(E1730,7),2),LEFT(E1730,2))</f>
        <v>38946</v>
      </c>
      <c r="G1730">
        <v>102.39</v>
      </c>
      <c r="I1730" t="s">
        <v>136</v>
      </c>
      <c r="J1730" s="1">
        <f t="shared" ca="1" si="214"/>
        <v>38946</v>
      </c>
      <c r="K1730">
        <v>103.2</v>
      </c>
      <c r="M1730" t="s">
        <v>136</v>
      </c>
      <c r="N1730" s="1">
        <f t="shared" ca="1" si="215"/>
        <v>38946</v>
      </c>
      <c r="O1730">
        <v>103.77</v>
      </c>
      <c r="Q1730" t="s">
        <v>136</v>
      </c>
      <c r="R1730" s="1">
        <f t="shared" ref="R1730:R1793" ca="1" si="217">DATE(RIGHT(Q1730,4),LEFT(RIGHT(Q1730,7),2),LEFT(Q1730,2))</f>
        <v>38946</v>
      </c>
      <c r="S1730">
        <v>102.26</v>
      </c>
      <c r="U1730" t="s">
        <v>136</v>
      </c>
      <c r="V1730" s="1">
        <f t="shared" ref="V1730:V1793" ca="1" si="218">DATE(RIGHT(U1730,4),LEFT(RIGHT(U1730,7),2),LEFT(U1730,2))</f>
        <v>38946</v>
      </c>
      <c r="W1730">
        <v>103.45</v>
      </c>
      <c r="Y1730" t="s">
        <v>136</v>
      </c>
      <c r="Z1730" s="1">
        <f t="shared" ref="Z1730:Z1793" ca="1" si="219">DATE(RIGHT(Y1730,4),LEFT(RIGHT(Y1730,7),2),LEFT(Y1730,2))</f>
        <v>38946</v>
      </c>
      <c r="AA1730">
        <v>104.5</v>
      </c>
      <c r="AC1730" t="s">
        <v>136</v>
      </c>
      <c r="AD1730" s="1">
        <f t="shared" ref="AD1730:AD1793" ca="1" si="220">DATE(RIGHT(AC1730,4),LEFT(RIGHT(AC1730,7),2),LEFT(AC1730,2))</f>
        <v>38946</v>
      </c>
      <c r="AE1730">
        <v>105.41</v>
      </c>
    </row>
    <row r="1731" spans="1:31" x14ac:dyDescent="0.25">
      <c r="A1731" t="s">
        <v>137</v>
      </c>
      <c r="B1731" s="1">
        <f t="shared" ref="B1731:B1794" ca="1" si="221">DATE(RIGHT(A1731,4),LEFT(RIGHT(A1731,7),2),LEFT(A1731,2))</f>
        <v>38947</v>
      </c>
      <c r="C1731">
        <v>101.25</v>
      </c>
      <c r="E1731" t="s">
        <v>137</v>
      </c>
      <c r="F1731" s="1">
        <f t="shared" ca="1" si="216"/>
        <v>38947</v>
      </c>
      <c r="G1731">
        <v>102.38</v>
      </c>
      <c r="I1731" t="s">
        <v>137</v>
      </c>
      <c r="J1731" s="1">
        <f t="shared" ref="J1731:J1794" ca="1" si="222">DATE(RIGHT(I1731,4),LEFT(RIGHT(I1731,7),2),LEFT(I1731,2))</f>
        <v>38947</v>
      </c>
      <c r="K1731">
        <v>103.19</v>
      </c>
      <c r="M1731" t="s">
        <v>137</v>
      </c>
      <c r="N1731" s="1">
        <f t="shared" ref="N1731:N1794" ca="1" si="223">DATE(RIGHT(M1731,4),LEFT(RIGHT(M1731,7),2),LEFT(M1731,2))</f>
        <v>38947</v>
      </c>
      <c r="O1731">
        <v>103.76</v>
      </c>
      <c r="Q1731" t="s">
        <v>137</v>
      </c>
      <c r="R1731" s="1">
        <f t="shared" ca="1" si="217"/>
        <v>38947</v>
      </c>
      <c r="S1731">
        <v>102.26</v>
      </c>
      <c r="U1731" t="s">
        <v>137</v>
      </c>
      <c r="V1731" s="1">
        <f t="shared" ca="1" si="218"/>
        <v>38947</v>
      </c>
      <c r="W1731">
        <v>103.46</v>
      </c>
      <c r="Y1731" t="s">
        <v>137</v>
      </c>
      <c r="Z1731" s="1">
        <f t="shared" ca="1" si="219"/>
        <v>38947</v>
      </c>
      <c r="AA1731">
        <v>104.52</v>
      </c>
      <c r="AC1731" t="s">
        <v>137</v>
      </c>
      <c r="AD1731" s="1">
        <f t="shared" ca="1" si="220"/>
        <v>38947</v>
      </c>
      <c r="AE1731">
        <v>105.44</v>
      </c>
    </row>
    <row r="1732" spans="1:31" x14ac:dyDescent="0.25">
      <c r="A1732" t="s">
        <v>138</v>
      </c>
      <c r="B1732" s="1">
        <f t="shared" ca="1" si="221"/>
        <v>38950</v>
      </c>
      <c r="C1732">
        <v>101.25</v>
      </c>
      <c r="E1732" t="s">
        <v>138</v>
      </c>
      <c r="F1732" s="1">
        <f t="shared" ca="1" si="216"/>
        <v>38950</v>
      </c>
      <c r="G1732">
        <v>102.39</v>
      </c>
      <c r="I1732" t="s">
        <v>138</v>
      </c>
      <c r="J1732" s="1">
        <f t="shared" ca="1" si="222"/>
        <v>38950</v>
      </c>
      <c r="K1732">
        <v>103.21</v>
      </c>
      <c r="M1732" t="s">
        <v>138</v>
      </c>
      <c r="N1732" s="1">
        <f t="shared" ca="1" si="223"/>
        <v>38950</v>
      </c>
      <c r="O1732">
        <v>103.8</v>
      </c>
      <c r="Q1732" t="s">
        <v>138</v>
      </c>
      <c r="R1732" s="1">
        <f t="shared" ca="1" si="217"/>
        <v>38950</v>
      </c>
      <c r="S1732">
        <v>102.27</v>
      </c>
      <c r="U1732" t="s">
        <v>138</v>
      </c>
      <c r="V1732" s="1">
        <f t="shared" ca="1" si="218"/>
        <v>38950</v>
      </c>
      <c r="W1732">
        <v>103.46</v>
      </c>
      <c r="Y1732" t="s">
        <v>138</v>
      </c>
      <c r="Z1732" s="1">
        <f t="shared" ca="1" si="219"/>
        <v>38950</v>
      </c>
      <c r="AA1732">
        <v>104.51</v>
      </c>
      <c r="AC1732" t="s">
        <v>138</v>
      </c>
      <c r="AD1732" s="1">
        <f t="shared" ca="1" si="220"/>
        <v>38950</v>
      </c>
      <c r="AE1732">
        <v>105.44</v>
      </c>
    </row>
    <row r="1733" spans="1:31" x14ac:dyDescent="0.25">
      <c r="A1733" t="s">
        <v>139</v>
      </c>
      <c r="B1733" s="1">
        <f t="shared" ca="1" si="221"/>
        <v>38951</v>
      </c>
      <c r="C1733">
        <v>101.25</v>
      </c>
      <c r="E1733" t="s">
        <v>139</v>
      </c>
      <c r="F1733" s="1">
        <f t="shared" ca="1" si="216"/>
        <v>38951</v>
      </c>
      <c r="G1733">
        <v>102.44</v>
      </c>
      <c r="I1733" t="s">
        <v>139</v>
      </c>
      <c r="J1733" s="1">
        <f t="shared" ca="1" si="222"/>
        <v>38951</v>
      </c>
      <c r="K1733">
        <v>103.32</v>
      </c>
      <c r="M1733" t="s">
        <v>139</v>
      </c>
      <c r="N1733" s="1">
        <f t="shared" ca="1" si="223"/>
        <v>38951</v>
      </c>
      <c r="O1733">
        <v>103.93</v>
      </c>
      <c r="Q1733" t="s">
        <v>139</v>
      </c>
      <c r="R1733" s="1">
        <f t="shared" ca="1" si="217"/>
        <v>38951</v>
      </c>
      <c r="S1733">
        <v>102.26</v>
      </c>
      <c r="U1733" t="s">
        <v>139</v>
      </c>
      <c r="V1733" s="1">
        <f t="shared" ca="1" si="218"/>
        <v>38951</v>
      </c>
      <c r="W1733">
        <v>103.46</v>
      </c>
      <c r="Y1733" t="s">
        <v>139</v>
      </c>
      <c r="Z1733" s="1">
        <f t="shared" ca="1" si="219"/>
        <v>38951</v>
      </c>
      <c r="AA1733">
        <v>104.51</v>
      </c>
      <c r="AC1733" t="s">
        <v>139</v>
      </c>
      <c r="AD1733" s="1">
        <f t="shared" ca="1" si="220"/>
        <v>38951</v>
      </c>
      <c r="AE1733">
        <v>105.44</v>
      </c>
    </row>
    <row r="1734" spans="1:31" x14ac:dyDescent="0.25">
      <c r="A1734" t="s">
        <v>140</v>
      </c>
      <c r="B1734" s="1">
        <f t="shared" ca="1" si="221"/>
        <v>38952</v>
      </c>
      <c r="C1734">
        <v>101.25</v>
      </c>
      <c r="E1734" t="s">
        <v>140</v>
      </c>
      <c r="F1734" s="1">
        <f t="shared" ca="1" si="216"/>
        <v>38952</v>
      </c>
      <c r="G1734">
        <v>102.43</v>
      </c>
      <c r="I1734" t="s">
        <v>140</v>
      </c>
      <c r="J1734" s="1">
        <f t="shared" ca="1" si="222"/>
        <v>38952</v>
      </c>
      <c r="K1734">
        <v>103.3</v>
      </c>
      <c r="M1734" t="s">
        <v>140</v>
      </c>
      <c r="N1734" s="1">
        <f t="shared" ca="1" si="223"/>
        <v>38952</v>
      </c>
      <c r="O1734">
        <v>103.92</v>
      </c>
      <c r="Q1734" t="s">
        <v>140</v>
      </c>
      <c r="R1734" s="1">
        <f t="shared" ca="1" si="217"/>
        <v>38952</v>
      </c>
      <c r="S1734">
        <v>102.27</v>
      </c>
      <c r="U1734" t="s">
        <v>140</v>
      </c>
      <c r="V1734" s="1">
        <f t="shared" ca="1" si="218"/>
        <v>38952</v>
      </c>
      <c r="W1734">
        <v>103.48</v>
      </c>
      <c r="Y1734" t="s">
        <v>140</v>
      </c>
      <c r="Z1734" s="1">
        <f t="shared" ca="1" si="219"/>
        <v>38952</v>
      </c>
      <c r="AA1734">
        <v>104.52</v>
      </c>
      <c r="AC1734" t="s">
        <v>140</v>
      </c>
      <c r="AD1734" s="1">
        <f t="shared" ca="1" si="220"/>
        <v>38952</v>
      </c>
      <c r="AE1734">
        <v>105.43</v>
      </c>
    </row>
    <row r="1735" spans="1:31" x14ac:dyDescent="0.25">
      <c r="A1735" t="s">
        <v>141</v>
      </c>
      <c r="B1735" s="1">
        <f t="shared" ca="1" si="221"/>
        <v>38953</v>
      </c>
      <c r="C1735">
        <v>101.25</v>
      </c>
      <c r="E1735" t="s">
        <v>141</v>
      </c>
      <c r="F1735" s="1">
        <f t="shared" ca="1" si="216"/>
        <v>38953</v>
      </c>
      <c r="G1735">
        <v>102.44</v>
      </c>
      <c r="I1735" t="s">
        <v>141</v>
      </c>
      <c r="J1735" s="1">
        <f t="shared" ca="1" si="222"/>
        <v>38953</v>
      </c>
      <c r="K1735">
        <v>103.31</v>
      </c>
      <c r="M1735" t="s">
        <v>141</v>
      </c>
      <c r="N1735" s="1">
        <f t="shared" ca="1" si="223"/>
        <v>38953</v>
      </c>
      <c r="O1735">
        <v>103.92</v>
      </c>
      <c r="Q1735" t="s">
        <v>141</v>
      </c>
      <c r="R1735" s="1">
        <f t="shared" ca="1" si="217"/>
        <v>38953</v>
      </c>
      <c r="S1735">
        <v>102.27</v>
      </c>
      <c r="U1735" t="s">
        <v>141</v>
      </c>
      <c r="V1735" s="1">
        <f t="shared" ca="1" si="218"/>
        <v>38953</v>
      </c>
      <c r="W1735">
        <v>103.48</v>
      </c>
      <c r="Y1735" t="s">
        <v>141</v>
      </c>
      <c r="Z1735" s="1">
        <f t="shared" ca="1" si="219"/>
        <v>38953</v>
      </c>
      <c r="AA1735">
        <v>104.52</v>
      </c>
      <c r="AC1735" t="s">
        <v>141</v>
      </c>
      <c r="AD1735" s="1">
        <f t="shared" ca="1" si="220"/>
        <v>38953</v>
      </c>
      <c r="AE1735">
        <v>105.43</v>
      </c>
    </row>
    <row r="1736" spans="1:31" x14ac:dyDescent="0.25">
      <c r="A1736" t="s">
        <v>142</v>
      </c>
      <c r="B1736" s="1">
        <f t="shared" ca="1" si="221"/>
        <v>38954</v>
      </c>
      <c r="C1736">
        <v>101.26</v>
      </c>
      <c r="E1736" t="s">
        <v>142</v>
      </c>
      <c r="F1736" s="1">
        <f t="shared" ca="1" si="216"/>
        <v>38954</v>
      </c>
      <c r="G1736">
        <v>102.45</v>
      </c>
      <c r="I1736" t="s">
        <v>142</v>
      </c>
      <c r="J1736" s="1">
        <f t="shared" ca="1" si="222"/>
        <v>38954</v>
      </c>
      <c r="K1736">
        <v>103.32</v>
      </c>
      <c r="M1736" t="s">
        <v>142</v>
      </c>
      <c r="N1736" s="1">
        <f t="shared" ca="1" si="223"/>
        <v>38954</v>
      </c>
      <c r="O1736">
        <v>103.94</v>
      </c>
      <c r="Q1736" t="s">
        <v>142</v>
      </c>
      <c r="R1736" s="1">
        <f t="shared" ca="1" si="217"/>
        <v>38954</v>
      </c>
      <c r="S1736">
        <v>102.27</v>
      </c>
      <c r="U1736" t="s">
        <v>142</v>
      </c>
      <c r="V1736" s="1">
        <f t="shared" ca="1" si="218"/>
        <v>38954</v>
      </c>
      <c r="W1736">
        <v>103.5</v>
      </c>
      <c r="Y1736" t="s">
        <v>142</v>
      </c>
      <c r="Z1736" s="1">
        <f t="shared" ca="1" si="219"/>
        <v>38954</v>
      </c>
      <c r="AA1736">
        <v>104.55</v>
      </c>
      <c r="AC1736" t="s">
        <v>142</v>
      </c>
      <c r="AD1736" s="1">
        <f t="shared" ca="1" si="220"/>
        <v>38954</v>
      </c>
      <c r="AE1736">
        <v>105.47</v>
      </c>
    </row>
    <row r="1737" spans="1:31" x14ac:dyDescent="0.25">
      <c r="A1737" t="s">
        <v>143</v>
      </c>
      <c r="B1737" s="1">
        <f t="shared" ca="1" si="221"/>
        <v>38957</v>
      </c>
      <c r="C1737">
        <v>101.26</v>
      </c>
      <c r="E1737" t="s">
        <v>143</v>
      </c>
      <c r="F1737" s="1">
        <f t="shared" ca="1" si="216"/>
        <v>38957</v>
      </c>
      <c r="G1737">
        <v>102.45</v>
      </c>
      <c r="I1737" t="s">
        <v>143</v>
      </c>
      <c r="J1737" s="1">
        <f t="shared" ca="1" si="222"/>
        <v>38957</v>
      </c>
      <c r="K1737">
        <v>103.32</v>
      </c>
      <c r="M1737" t="s">
        <v>143</v>
      </c>
      <c r="N1737" s="1">
        <f t="shared" ca="1" si="223"/>
        <v>38957</v>
      </c>
      <c r="O1737">
        <v>103.94</v>
      </c>
      <c r="Q1737" t="s">
        <v>143</v>
      </c>
      <c r="R1737" s="1">
        <f t="shared" ca="1" si="217"/>
        <v>38957</v>
      </c>
      <c r="S1737">
        <v>102.27</v>
      </c>
      <c r="U1737" t="s">
        <v>143</v>
      </c>
      <c r="V1737" s="1">
        <f t="shared" ca="1" si="218"/>
        <v>38957</v>
      </c>
      <c r="W1737">
        <v>103.49</v>
      </c>
      <c r="Y1737" t="s">
        <v>143</v>
      </c>
      <c r="Z1737" s="1">
        <f t="shared" ca="1" si="219"/>
        <v>38957</v>
      </c>
      <c r="AA1737">
        <v>104.53</v>
      </c>
      <c r="AC1737" t="s">
        <v>143</v>
      </c>
      <c r="AD1737" s="1">
        <f t="shared" ca="1" si="220"/>
        <v>38957</v>
      </c>
      <c r="AE1737">
        <v>105.45</v>
      </c>
    </row>
    <row r="1738" spans="1:31" x14ac:dyDescent="0.25">
      <c r="A1738" t="s">
        <v>144</v>
      </c>
      <c r="B1738" s="1">
        <f t="shared" ca="1" si="221"/>
        <v>38958</v>
      </c>
      <c r="C1738">
        <v>101.25</v>
      </c>
      <c r="E1738" t="s">
        <v>144</v>
      </c>
      <c r="F1738" s="1">
        <f t="shared" ca="1" si="216"/>
        <v>38958</v>
      </c>
      <c r="G1738">
        <v>102.42</v>
      </c>
      <c r="I1738" t="s">
        <v>144</v>
      </c>
      <c r="J1738" s="1">
        <f t="shared" ca="1" si="222"/>
        <v>38958</v>
      </c>
      <c r="K1738">
        <v>103.29</v>
      </c>
      <c r="M1738" t="s">
        <v>144</v>
      </c>
      <c r="N1738" s="1">
        <f t="shared" ca="1" si="223"/>
        <v>38958</v>
      </c>
      <c r="O1738">
        <v>103.9</v>
      </c>
      <c r="Q1738" t="s">
        <v>144</v>
      </c>
      <c r="R1738" s="1">
        <f t="shared" ca="1" si="217"/>
        <v>38958</v>
      </c>
      <c r="S1738">
        <v>102.27</v>
      </c>
      <c r="U1738" t="s">
        <v>144</v>
      </c>
      <c r="V1738" s="1">
        <f t="shared" ca="1" si="218"/>
        <v>38958</v>
      </c>
      <c r="W1738">
        <v>103.5</v>
      </c>
      <c r="Y1738" t="s">
        <v>144</v>
      </c>
      <c r="Z1738" s="1">
        <f t="shared" ca="1" si="219"/>
        <v>38958</v>
      </c>
      <c r="AA1738">
        <v>104.54</v>
      </c>
      <c r="AC1738" t="s">
        <v>144</v>
      </c>
      <c r="AD1738" s="1">
        <f t="shared" ca="1" si="220"/>
        <v>38958</v>
      </c>
      <c r="AE1738">
        <v>105.46</v>
      </c>
    </row>
    <row r="1739" spans="1:31" x14ac:dyDescent="0.25">
      <c r="A1739" t="s">
        <v>145</v>
      </c>
      <c r="B1739" s="1">
        <f t="shared" ca="1" si="221"/>
        <v>38959</v>
      </c>
      <c r="C1739">
        <v>101.25</v>
      </c>
      <c r="E1739" t="s">
        <v>145</v>
      </c>
      <c r="F1739" s="1">
        <f t="shared" ca="1" si="216"/>
        <v>38959</v>
      </c>
      <c r="G1739">
        <v>102.43</v>
      </c>
      <c r="I1739" t="s">
        <v>145</v>
      </c>
      <c r="J1739" s="1">
        <f t="shared" ca="1" si="222"/>
        <v>38959</v>
      </c>
      <c r="K1739">
        <v>103.3</v>
      </c>
      <c r="M1739" t="s">
        <v>145</v>
      </c>
      <c r="N1739" s="1">
        <f t="shared" ca="1" si="223"/>
        <v>38959</v>
      </c>
      <c r="O1739">
        <v>103.91</v>
      </c>
      <c r="Q1739" t="s">
        <v>145</v>
      </c>
      <c r="R1739" s="1">
        <f t="shared" ca="1" si="217"/>
        <v>38959</v>
      </c>
      <c r="S1739">
        <v>102.28</v>
      </c>
      <c r="U1739" t="s">
        <v>145</v>
      </c>
      <c r="V1739" s="1">
        <f t="shared" ca="1" si="218"/>
        <v>38959</v>
      </c>
      <c r="W1739">
        <v>103.53</v>
      </c>
      <c r="Y1739" t="s">
        <v>145</v>
      </c>
      <c r="Z1739" s="1">
        <f t="shared" ca="1" si="219"/>
        <v>38959</v>
      </c>
      <c r="AA1739">
        <v>104.59</v>
      </c>
      <c r="AC1739" t="s">
        <v>145</v>
      </c>
      <c r="AD1739" s="1">
        <f t="shared" ca="1" si="220"/>
        <v>38959</v>
      </c>
      <c r="AE1739">
        <v>105.51</v>
      </c>
    </row>
    <row r="1740" spans="1:31" x14ac:dyDescent="0.25">
      <c r="A1740" t="s">
        <v>146</v>
      </c>
      <c r="B1740" s="1">
        <f t="shared" ca="1" si="221"/>
        <v>38960</v>
      </c>
      <c r="C1740">
        <v>101.25</v>
      </c>
      <c r="E1740" t="s">
        <v>146</v>
      </c>
      <c r="F1740" s="1">
        <f t="shared" ca="1" si="216"/>
        <v>38960</v>
      </c>
      <c r="G1740">
        <v>102.43</v>
      </c>
      <c r="I1740" t="s">
        <v>146</v>
      </c>
      <c r="J1740" s="1">
        <f t="shared" ca="1" si="222"/>
        <v>38960</v>
      </c>
      <c r="K1740">
        <v>103.3</v>
      </c>
      <c r="M1740" t="s">
        <v>146</v>
      </c>
      <c r="N1740" s="1">
        <f t="shared" ca="1" si="223"/>
        <v>38960</v>
      </c>
      <c r="O1740">
        <v>103.92</v>
      </c>
      <c r="Q1740" t="s">
        <v>146</v>
      </c>
      <c r="R1740" s="1">
        <f t="shared" ca="1" si="217"/>
        <v>38960</v>
      </c>
      <c r="S1740">
        <v>102.29</v>
      </c>
      <c r="U1740" t="s">
        <v>146</v>
      </c>
      <c r="V1740" s="1">
        <f t="shared" ca="1" si="218"/>
        <v>38960</v>
      </c>
      <c r="W1740">
        <v>103.57</v>
      </c>
      <c r="Y1740" t="s">
        <v>146</v>
      </c>
      <c r="Z1740" s="1">
        <f t="shared" ca="1" si="219"/>
        <v>38960</v>
      </c>
      <c r="AA1740">
        <v>104.64</v>
      </c>
      <c r="AC1740" t="s">
        <v>146</v>
      </c>
      <c r="AD1740" s="1">
        <f t="shared" ca="1" si="220"/>
        <v>38960</v>
      </c>
      <c r="AE1740">
        <v>105.56</v>
      </c>
    </row>
    <row r="1741" spans="1:31" x14ac:dyDescent="0.25">
      <c r="A1741" t="s">
        <v>147</v>
      </c>
      <c r="B1741" s="1">
        <f t="shared" ca="1" si="221"/>
        <v>38961</v>
      </c>
      <c r="C1741">
        <v>101.25</v>
      </c>
      <c r="E1741" t="s">
        <v>147</v>
      </c>
      <c r="F1741" s="1">
        <f t="shared" ca="1" si="216"/>
        <v>38961</v>
      </c>
      <c r="G1741">
        <v>102.41</v>
      </c>
      <c r="I1741" t="s">
        <v>147</v>
      </c>
      <c r="J1741" s="1">
        <f t="shared" ca="1" si="222"/>
        <v>38961</v>
      </c>
      <c r="K1741">
        <v>103.28</v>
      </c>
      <c r="M1741" t="s">
        <v>147</v>
      </c>
      <c r="N1741" s="1">
        <f t="shared" ca="1" si="223"/>
        <v>38961</v>
      </c>
      <c r="O1741">
        <v>103.91</v>
      </c>
      <c r="Q1741" t="s">
        <v>147</v>
      </c>
      <c r="R1741" s="1">
        <f t="shared" ca="1" si="217"/>
        <v>38961</v>
      </c>
      <c r="S1741">
        <v>102.29</v>
      </c>
      <c r="U1741" t="s">
        <v>147</v>
      </c>
      <c r="V1741" s="1">
        <f t="shared" ca="1" si="218"/>
        <v>38961</v>
      </c>
      <c r="W1741">
        <v>103.57</v>
      </c>
      <c r="Y1741" t="s">
        <v>147</v>
      </c>
      <c r="Z1741" s="1">
        <f t="shared" ca="1" si="219"/>
        <v>38961</v>
      </c>
      <c r="AA1741">
        <v>104.66</v>
      </c>
      <c r="AC1741" t="s">
        <v>147</v>
      </c>
      <c r="AD1741" s="1">
        <f t="shared" ca="1" si="220"/>
        <v>38961</v>
      </c>
      <c r="AE1741">
        <v>105.58</v>
      </c>
    </row>
    <row r="1742" spans="1:31" x14ac:dyDescent="0.25">
      <c r="A1742" t="s">
        <v>148</v>
      </c>
      <c r="B1742" s="1">
        <f t="shared" ca="1" si="221"/>
        <v>38964</v>
      </c>
      <c r="C1742">
        <v>101.25</v>
      </c>
      <c r="E1742" t="s">
        <v>148</v>
      </c>
      <c r="F1742" s="1">
        <f t="shared" ca="1" si="216"/>
        <v>38964</v>
      </c>
      <c r="G1742">
        <v>102.4</v>
      </c>
      <c r="I1742" t="s">
        <v>148</v>
      </c>
      <c r="J1742" s="1">
        <f t="shared" ca="1" si="222"/>
        <v>38964</v>
      </c>
      <c r="K1742">
        <v>103.27</v>
      </c>
      <c r="M1742" t="s">
        <v>148</v>
      </c>
      <c r="N1742" s="1">
        <f t="shared" ca="1" si="223"/>
        <v>38964</v>
      </c>
      <c r="O1742">
        <v>103.9</v>
      </c>
      <c r="Q1742" t="s">
        <v>148</v>
      </c>
      <c r="R1742" s="1">
        <f t="shared" ca="1" si="217"/>
        <v>38964</v>
      </c>
      <c r="S1742">
        <v>102.29</v>
      </c>
      <c r="U1742" t="s">
        <v>148</v>
      </c>
      <c r="V1742" s="1">
        <f t="shared" ca="1" si="218"/>
        <v>38964</v>
      </c>
      <c r="W1742">
        <v>103.57</v>
      </c>
      <c r="Y1742" t="s">
        <v>148</v>
      </c>
      <c r="Z1742" s="1">
        <f t="shared" ca="1" si="219"/>
        <v>38964</v>
      </c>
      <c r="AA1742">
        <v>104.66</v>
      </c>
      <c r="AC1742" t="s">
        <v>148</v>
      </c>
      <c r="AD1742" s="1">
        <f t="shared" ca="1" si="220"/>
        <v>38964</v>
      </c>
      <c r="AE1742">
        <v>105.58</v>
      </c>
    </row>
    <row r="1743" spans="1:31" x14ac:dyDescent="0.25">
      <c r="A1743" t="s">
        <v>149</v>
      </c>
      <c r="B1743" s="1">
        <f t="shared" ca="1" si="221"/>
        <v>38965</v>
      </c>
      <c r="C1743">
        <v>101.24</v>
      </c>
      <c r="E1743" t="s">
        <v>149</v>
      </c>
      <c r="F1743" s="1">
        <f t="shared" ca="1" si="216"/>
        <v>38965</v>
      </c>
      <c r="G1743">
        <v>102.38</v>
      </c>
      <c r="I1743" t="s">
        <v>149</v>
      </c>
      <c r="J1743" s="1">
        <f t="shared" ca="1" si="222"/>
        <v>38965</v>
      </c>
      <c r="K1743">
        <v>103.23</v>
      </c>
      <c r="M1743" t="s">
        <v>149</v>
      </c>
      <c r="N1743" s="1">
        <f t="shared" ca="1" si="223"/>
        <v>38965</v>
      </c>
      <c r="O1743">
        <v>103.85</v>
      </c>
      <c r="Q1743" t="s">
        <v>149</v>
      </c>
      <c r="R1743" s="1">
        <f t="shared" ca="1" si="217"/>
        <v>38965</v>
      </c>
      <c r="S1743">
        <v>102.29</v>
      </c>
      <c r="U1743" t="s">
        <v>149</v>
      </c>
      <c r="V1743" s="1">
        <f t="shared" ca="1" si="218"/>
        <v>38965</v>
      </c>
      <c r="W1743">
        <v>103.55</v>
      </c>
      <c r="Y1743" t="s">
        <v>149</v>
      </c>
      <c r="Z1743" s="1">
        <f t="shared" ca="1" si="219"/>
        <v>38965</v>
      </c>
      <c r="AA1743">
        <v>104.63</v>
      </c>
      <c r="AC1743" t="s">
        <v>149</v>
      </c>
      <c r="AD1743" s="1">
        <f t="shared" ca="1" si="220"/>
        <v>38965</v>
      </c>
      <c r="AE1743">
        <v>105.55</v>
      </c>
    </row>
    <row r="1744" spans="1:31" x14ac:dyDescent="0.25">
      <c r="A1744" t="s">
        <v>150</v>
      </c>
      <c r="B1744" s="1">
        <f t="shared" ca="1" si="221"/>
        <v>38966</v>
      </c>
      <c r="C1744">
        <v>101.24</v>
      </c>
      <c r="E1744" t="s">
        <v>150</v>
      </c>
      <c r="F1744" s="1">
        <f t="shared" ca="1" si="216"/>
        <v>38966</v>
      </c>
      <c r="G1744">
        <v>102.36</v>
      </c>
      <c r="I1744" t="s">
        <v>150</v>
      </c>
      <c r="J1744" s="1">
        <f t="shared" ca="1" si="222"/>
        <v>38966</v>
      </c>
      <c r="K1744">
        <v>103.2</v>
      </c>
      <c r="M1744" t="s">
        <v>150</v>
      </c>
      <c r="N1744" s="1">
        <f t="shared" ca="1" si="223"/>
        <v>38966</v>
      </c>
      <c r="O1744">
        <v>103.8</v>
      </c>
      <c r="Q1744" t="s">
        <v>150</v>
      </c>
      <c r="R1744" s="1">
        <f t="shared" ca="1" si="217"/>
        <v>38966</v>
      </c>
      <c r="S1744">
        <v>102.29</v>
      </c>
      <c r="U1744" t="s">
        <v>150</v>
      </c>
      <c r="V1744" s="1">
        <f t="shared" ca="1" si="218"/>
        <v>38966</v>
      </c>
      <c r="W1744">
        <v>103.53</v>
      </c>
      <c r="Y1744" t="s">
        <v>150</v>
      </c>
      <c r="Z1744" s="1">
        <f t="shared" ca="1" si="219"/>
        <v>38966</v>
      </c>
      <c r="AA1744">
        <v>104.61</v>
      </c>
      <c r="AC1744" t="s">
        <v>150</v>
      </c>
      <c r="AD1744" s="1">
        <f t="shared" ca="1" si="220"/>
        <v>38966</v>
      </c>
      <c r="AE1744">
        <v>105.52</v>
      </c>
    </row>
    <row r="1745" spans="1:31" x14ac:dyDescent="0.25">
      <c r="A1745" t="s">
        <v>151</v>
      </c>
      <c r="B1745" s="1">
        <f t="shared" ca="1" si="221"/>
        <v>38967</v>
      </c>
      <c r="C1745">
        <v>101.24</v>
      </c>
      <c r="E1745" t="s">
        <v>151</v>
      </c>
      <c r="F1745" s="1">
        <f t="shared" ca="1" si="216"/>
        <v>38967</v>
      </c>
      <c r="G1745">
        <v>102.37</v>
      </c>
      <c r="I1745" t="s">
        <v>151</v>
      </c>
      <c r="J1745" s="1">
        <f t="shared" ca="1" si="222"/>
        <v>38967</v>
      </c>
      <c r="K1745">
        <v>103.21</v>
      </c>
      <c r="M1745" t="s">
        <v>151</v>
      </c>
      <c r="N1745" s="1">
        <f t="shared" ca="1" si="223"/>
        <v>38967</v>
      </c>
      <c r="O1745">
        <v>103.81</v>
      </c>
      <c r="Q1745" t="s">
        <v>151</v>
      </c>
      <c r="R1745" s="1">
        <f t="shared" ca="1" si="217"/>
        <v>38967</v>
      </c>
      <c r="S1745">
        <v>102.29</v>
      </c>
      <c r="U1745" t="s">
        <v>151</v>
      </c>
      <c r="V1745" s="1">
        <f t="shared" ca="1" si="218"/>
        <v>38967</v>
      </c>
      <c r="W1745">
        <v>103.53</v>
      </c>
      <c r="Y1745" t="s">
        <v>151</v>
      </c>
      <c r="Z1745" s="1">
        <f t="shared" ca="1" si="219"/>
        <v>38967</v>
      </c>
      <c r="AA1745">
        <v>104.61</v>
      </c>
      <c r="AC1745" t="s">
        <v>151</v>
      </c>
      <c r="AD1745" s="1">
        <f t="shared" ca="1" si="220"/>
        <v>38967</v>
      </c>
      <c r="AE1745">
        <v>105.52</v>
      </c>
    </row>
    <row r="1746" spans="1:31" x14ac:dyDescent="0.25">
      <c r="A1746" t="s">
        <v>152</v>
      </c>
      <c r="B1746" s="1">
        <f t="shared" ca="1" si="221"/>
        <v>38968</v>
      </c>
      <c r="C1746">
        <v>101.24</v>
      </c>
      <c r="E1746" t="s">
        <v>152</v>
      </c>
      <c r="F1746" s="1">
        <f t="shared" ca="1" si="216"/>
        <v>38968</v>
      </c>
      <c r="G1746">
        <v>102.36</v>
      </c>
      <c r="I1746" t="s">
        <v>152</v>
      </c>
      <c r="J1746" s="1">
        <f t="shared" ca="1" si="222"/>
        <v>38968</v>
      </c>
      <c r="K1746">
        <v>103.2</v>
      </c>
      <c r="M1746" t="s">
        <v>152</v>
      </c>
      <c r="N1746" s="1">
        <f t="shared" ca="1" si="223"/>
        <v>38968</v>
      </c>
      <c r="O1746">
        <v>103.79</v>
      </c>
      <c r="Q1746" t="s">
        <v>152</v>
      </c>
      <c r="R1746" s="1">
        <f t="shared" ca="1" si="217"/>
        <v>38968</v>
      </c>
      <c r="S1746">
        <v>102.29</v>
      </c>
      <c r="U1746" t="s">
        <v>152</v>
      </c>
      <c r="V1746" s="1">
        <f t="shared" ca="1" si="218"/>
        <v>38968</v>
      </c>
      <c r="W1746">
        <v>103.54</v>
      </c>
      <c r="Y1746" t="s">
        <v>152</v>
      </c>
      <c r="Z1746" s="1">
        <f t="shared" ca="1" si="219"/>
        <v>38968</v>
      </c>
      <c r="AA1746">
        <v>104.62</v>
      </c>
      <c r="AC1746" t="s">
        <v>152</v>
      </c>
      <c r="AD1746" s="1">
        <f t="shared" ca="1" si="220"/>
        <v>38968</v>
      </c>
      <c r="AE1746">
        <v>105.53</v>
      </c>
    </row>
    <row r="1747" spans="1:31" x14ac:dyDescent="0.25">
      <c r="A1747" t="s">
        <v>153</v>
      </c>
      <c r="B1747" s="1">
        <f t="shared" ca="1" si="221"/>
        <v>38971</v>
      </c>
      <c r="C1747">
        <v>101.22</v>
      </c>
      <c r="E1747" t="s">
        <v>153</v>
      </c>
      <c r="F1747" s="1">
        <f t="shared" ca="1" si="216"/>
        <v>38971</v>
      </c>
      <c r="G1747">
        <v>102.33</v>
      </c>
      <c r="I1747" t="s">
        <v>153</v>
      </c>
      <c r="J1747" s="1">
        <f t="shared" ca="1" si="222"/>
        <v>38971</v>
      </c>
      <c r="K1747">
        <v>103.16</v>
      </c>
      <c r="M1747" t="s">
        <v>153</v>
      </c>
      <c r="N1747" s="1">
        <f t="shared" ca="1" si="223"/>
        <v>38971</v>
      </c>
      <c r="O1747">
        <v>103.75</v>
      </c>
      <c r="Q1747" t="s">
        <v>153</v>
      </c>
      <c r="R1747" s="1">
        <f t="shared" ca="1" si="217"/>
        <v>38971</v>
      </c>
      <c r="S1747">
        <v>102.27</v>
      </c>
      <c r="U1747" t="s">
        <v>153</v>
      </c>
      <c r="V1747" s="1">
        <f t="shared" ca="1" si="218"/>
        <v>38971</v>
      </c>
      <c r="W1747">
        <v>103.5</v>
      </c>
      <c r="Y1747" t="s">
        <v>153</v>
      </c>
      <c r="Z1747" s="1">
        <f t="shared" ca="1" si="219"/>
        <v>38971</v>
      </c>
      <c r="AA1747">
        <v>104.56</v>
      </c>
      <c r="AC1747" t="s">
        <v>153</v>
      </c>
      <c r="AD1747" s="1">
        <f t="shared" ca="1" si="220"/>
        <v>38971</v>
      </c>
      <c r="AE1747">
        <v>105.47</v>
      </c>
    </row>
    <row r="1748" spans="1:31" x14ac:dyDescent="0.25">
      <c r="A1748" t="s">
        <v>154</v>
      </c>
      <c r="B1748" s="1">
        <f t="shared" ca="1" si="221"/>
        <v>38972</v>
      </c>
      <c r="C1748">
        <v>101.22</v>
      </c>
      <c r="E1748" t="s">
        <v>154</v>
      </c>
      <c r="F1748" s="1">
        <f t="shared" ca="1" si="216"/>
        <v>38972</v>
      </c>
      <c r="G1748">
        <v>102.31</v>
      </c>
      <c r="I1748" t="s">
        <v>154</v>
      </c>
      <c r="J1748" s="1">
        <f t="shared" ca="1" si="222"/>
        <v>38972</v>
      </c>
      <c r="K1748">
        <v>103.14</v>
      </c>
      <c r="M1748" t="s">
        <v>154</v>
      </c>
      <c r="N1748" s="1">
        <f t="shared" ca="1" si="223"/>
        <v>38972</v>
      </c>
      <c r="O1748">
        <v>103.73</v>
      </c>
      <c r="Q1748" t="s">
        <v>154</v>
      </c>
      <c r="R1748" s="1">
        <f t="shared" ca="1" si="217"/>
        <v>38972</v>
      </c>
      <c r="S1748">
        <v>102.28</v>
      </c>
      <c r="U1748" t="s">
        <v>154</v>
      </c>
      <c r="V1748" s="1">
        <f t="shared" ca="1" si="218"/>
        <v>38972</v>
      </c>
      <c r="W1748">
        <v>103.51</v>
      </c>
      <c r="Y1748" t="s">
        <v>154</v>
      </c>
      <c r="Z1748" s="1">
        <f t="shared" ca="1" si="219"/>
        <v>38972</v>
      </c>
      <c r="AA1748">
        <v>104.57</v>
      </c>
      <c r="AC1748" t="s">
        <v>154</v>
      </c>
      <c r="AD1748" s="1">
        <f t="shared" ca="1" si="220"/>
        <v>38972</v>
      </c>
      <c r="AE1748">
        <v>105.49</v>
      </c>
    </row>
    <row r="1749" spans="1:31" x14ac:dyDescent="0.25">
      <c r="A1749" t="s">
        <v>155</v>
      </c>
      <c r="B1749" s="1">
        <f t="shared" ca="1" si="221"/>
        <v>38973</v>
      </c>
      <c r="C1749">
        <v>101.23</v>
      </c>
      <c r="E1749" t="s">
        <v>155</v>
      </c>
      <c r="F1749" s="1">
        <f t="shared" ca="1" si="216"/>
        <v>38973</v>
      </c>
      <c r="G1749">
        <v>102.33</v>
      </c>
      <c r="I1749" t="s">
        <v>155</v>
      </c>
      <c r="J1749" s="1">
        <f t="shared" ca="1" si="222"/>
        <v>38973</v>
      </c>
      <c r="K1749">
        <v>103.16</v>
      </c>
      <c r="M1749" t="s">
        <v>155</v>
      </c>
      <c r="N1749" s="1">
        <f t="shared" ca="1" si="223"/>
        <v>38973</v>
      </c>
      <c r="O1749">
        <v>103.75</v>
      </c>
      <c r="Q1749" t="s">
        <v>155</v>
      </c>
      <c r="R1749" s="1">
        <f t="shared" ca="1" si="217"/>
        <v>38973</v>
      </c>
      <c r="S1749">
        <v>102.29</v>
      </c>
      <c r="U1749" t="s">
        <v>155</v>
      </c>
      <c r="V1749" s="1">
        <f t="shared" ca="1" si="218"/>
        <v>38973</v>
      </c>
      <c r="W1749">
        <v>103.52</v>
      </c>
      <c r="Y1749" t="s">
        <v>155</v>
      </c>
      <c r="Z1749" s="1">
        <f t="shared" ca="1" si="219"/>
        <v>38973</v>
      </c>
      <c r="AA1749">
        <v>104.59</v>
      </c>
      <c r="AC1749" t="s">
        <v>155</v>
      </c>
      <c r="AD1749" s="1">
        <f t="shared" ca="1" si="220"/>
        <v>38973</v>
      </c>
      <c r="AE1749">
        <v>105.51</v>
      </c>
    </row>
    <row r="1750" spans="1:31" x14ac:dyDescent="0.25">
      <c r="A1750" t="s">
        <v>156</v>
      </c>
      <c r="B1750" s="1">
        <f t="shared" ca="1" si="221"/>
        <v>38974</v>
      </c>
      <c r="C1750">
        <v>101.23</v>
      </c>
      <c r="E1750" t="s">
        <v>156</v>
      </c>
      <c r="F1750" s="1">
        <f t="shared" ca="1" si="216"/>
        <v>38974</v>
      </c>
      <c r="G1750">
        <v>102.33</v>
      </c>
      <c r="I1750" t="s">
        <v>156</v>
      </c>
      <c r="J1750" s="1">
        <f t="shared" ca="1" si="222"/>
        <v>38974</v>
      </c>
      <c r="K1750">
        <v>103.15</v>
      </c>
      <c r="M1750" t="s">
        <v>156</v>
      </c>
      <c r="N1750" s="1">
        <f t="shared" ca="1" si="223"/>
        <v>38974</v>
      </c>
      <c r="O1750">
        <v>103.74</v>
      </c>
      <c r="Q1750" t="s">
        <v>156</v>
      </c>
      <c r="R1750" s="1">
        <f t="shared" ca="1" si="217"/>
        <v>38974</v>
      </c>
      <c r="S1750">
        <v>102.27</v>
      </c>
      <c r="U1750" t="s">
        <v>156</v>
      </c>
      <c r="V1750" s="1">
        <f t="shared" ca="1" si="218"/>
        <v>38974</v>
      </c>
      <c r="W1750">
        <v>103.48</v>
      </c>
      <c r="Y1750" t="s">
        <v>156</v>
      </c>
      <c r="Z1750" s="1">
        <f t="shared" ca="1" si="219"/>
        <v>38974</v>
      </c>
      <c r="AA1750">
        <v>104.54</v>
      </c>
      <c r="AC1750" t="s">
        <v>156</v>
      </c>
      <c r="AD1750" s="1">
        <f t="shared" ca="1" si="220"/>
        <v>38974</v>
      </c>
      <c r="AE1750">
        <v>105.47</v>
      </c>
    </row>
    <row r="1751" spans="1:31" x14ac:dyDescent="0.25">
      <c r="A1751" t="s">
        <v>157</v>
      </c>
      <c r="B1751" s="1">
        <f t="shared" ca="1" si="221"/>
        <v>38975</v>
      </c>
      <c r="C1751">
        <v>101.24</v>
      </c>
      <c r="E1751" t="s">
        <v>157</v>
      </c>
      <c r="F1751" s="1">
        <f t="shared" ca="1" si="216"/>
        <v>38975</v>
      </c>
      <c r="G1751">
        <v>102.34</v>
      </c>
      <c r="I1751" t="s">
        <v>157</v>
      </c>
      <c r="J1751" s="1">
        <f t="shared" ca="1" si="222"/>
        <v>38975</v>
      </c>
      <c r="K1751">
        <v>103.16</v>
      </c>
      <c r="M1751" t="s">
        <v>157</v>
      </c>
      <c r="N1751" s="1">
        <f t="shared" ca="1" si="223"/>
        <v>38975</v>
      </c>
      <c r="O1751">
        <v>103.75</v>
      </c>
      <c r="Q1751" t="s">
        <v>157</v>
      </c>
      <c r="R1751" s="1">
        <f t="shared" ca="1" si="217"/>
        <v>38975</v>
      </c>
      <c r="S1751">
        <v>102.26</v>
      </c>
      <c r="U1751" t="s">
        <v>157</v>
      </c>
      <c r="V1751" s="1">
        <f t="shared" ca="1" si="218"/>
        <v>38975</v>
      </c>
      <c r="W1751">
        <v>103.44</v>
      </c>
      <c r="Y1751" t="s">
        <v>157</v>
      </c>
      <c r="Z1751" s="1">
        <f t="shared" ca="1" si="219"/>
        <v>38975</v>
      </c>
      <c r="AA1751">
        <v>104.48</v>
      </c>
      <c r="AC1751" t="s">
        <v>157</v>
      </c>
      <c r="AD1751" s="1">
        <f t="shared" ca="1" si="220"/>
        <v>38975</v>
      </c>
      <c r="AE1751">
        <v>105.4</v>
      </c>
    </row>
    <row r="1752" spans="1:31" x14ac:dyDescent="0.25">
      <c r="A1752" t="s">
        <v>158</v>
      </c>
      <c r="B1752" s="1">
        <f t="shared" ca="1" si="221"/>
        <v>38978</v>
      </c>
      <c r="C1752">
        <v>101.22</v>
      </c>
      <c r="E1752" t="s">
        <v>158</v>
      </c>
      <c r="F1752" s="1">
        <f t="shared" ca="1" si="216"/>
        <v>38978</v>
      </c>
      <c r="G1752">
        <v>102.3</v>
      </c>
      <c r="I1752" t="s">
        <v>158</v>
      </c>
      <c r="J1752" s="1">
        <f t="shared" ca="1" si="222"/>
        <v>38978</v>
      </c>
      <c r="K1752">
        <v>103.12</v>
      </c>
      <c r="M1752" t="s">
        <v>158</v>
      </c>
      <c r="N1752" s="1">
        <f t="shared" ca="1" si="223"/>
        <v>38978</v>
      </c>
      <c r="O1752">
        <v>103.69</v>
      </c>
      <c r="Q1752" t="s">
        <v>158</v>
      </c>
      <c r="R1752" s="1">
        <f t="shared" ca="1" si="217"/>
        <v>38978</v>
      </c>
      <c r="S1752">
        <v>102.25</v>
      </c>
      <c r="U1752" t="s">
        <v>158</v>
      </c>
      <c r="V1752" s="1">
        <f t="shared" ca="1" si="218"/>
        <v>38978</v>
      </c>
      <c r="W1752">
        <v>103.43</v>
      </c>
      <c r="Y1752" t="s">
        <v>158</v>
      </c>
      <c r="Z1752" s="1">
        <f t="shared" ca="1" si="219"/>
        <v>38978</v>
      </c>
      <c r="AA1752">
        <v>104.46</v>
      </c>
      <c r="AC1752" t="s">
        <v>158</v>
      </c>
      <c r="AD1752" s="1">
        <f t="shared" ca="1" si="220"/>
        <v>38978</v>
      </c>
      <c r="AE1752">
        <v>105.37</v>
      </c>
    </row>
    <row r="1753" spans="1:31" x14ac:dyDescent="0.25">
      <c r="A1753" t="s">
        <v>159</v>
      </c>
      <c r="B1753" s="1">
        <f t="shared" ca="1" si="221"/>
        <v>38979</v>
      </c>
      <c r="C1753">
        <v>101.24</v>
      </c>
      <c r="E1753" t="s">
        <v>159</v>
      </c>
      <c r="F1753" s="1">
        <f t="shared" ca="1" si="216"/>
        <v>38979</v>
      </c>
      <c r="G1753">
        <v>102.34</v>
      </c>
      <c r="I1753" t="s">
        <v>159</v>
      </c>
      <c r="J1753" s="1">
        <f t="shared" ca="1" si="222"/>
        <v>38979</v>
      </c>
      <c r="K1753">
        <v>103.17</v>
      </c>
      <c r="M1753" t="s">
        <v>159</v>
      </c>
      <c r="N1753" s="1">
        <f t="shared" ca="1" si="223"/>
        <v>38979</v>
      </c>
      <c r="O1753">
        <v>103.76</v>
      </c>
      <c r="Q1753" t="s">
        <v>159</v>
      </c>
      <c r="R1753" s="1">
        <f t="shared" ca="1" si="217"/>
        <v>38979</v>
      </c>
      <c r="S1753">
        <v>102.28</v>
      </c>
      <c r="U1753" t="s">
        <v>159</v>
      </c>
      <c r="V1753" s="1">
        <f t="shared" ca="1" si="218"/>
        <v>38979</v>
      </c>
      <c r="W1753">
        <v>103.5</v>
      </c>
      <c r="Y1753" t="s">
        <v>159</v>
      </c>
      <c r="Z1753" s="1">
        <f t="shared" ca="1" si="219"/>
        <v>38979</v>
      </c>
      <c r="AA1753">
        <v>104.56</v>
      </c>
      <c r="AC1753" t="s">
        <v>159</v>
      </c>
      <c r="AD1753" s="1">
        <f t="shared" ca="1" si="220"/>
        <v>38979</v>
      </c>
      <c r="AE1753">
        <v>105.48</v>
      </c>
    </row>
    <row r="1754" spans="1:31" x14ac:dyDescent="0.25">
      <c r="A1754" t="s">
        <v>160</v>
      </c>
      <c r="B1754" s="1">
        <f t="shared" ca="1" si="221"/>
        <v>38980</v>
      </c>
      <c r="C1754">
        <v>101.23</v>
      </c>
      <c r="E1754" t="s">
        <v>160</v>
      </c>
      <c r="F1754" s="1">
        <f t="shared" ca="1" si="216"/>
        <v>38980</v>
      </c>
      <c r="G1754">
        <v>102.33</v>
      </c>
      <c r="I1754" t="s">
        <v>160</v>
      </c>
      <c r="J1754" s="1">
        <f t="shared" ca="1" si="222"/>
        <v>38980</v>
      </c>
      <c r="K1754">
        <v>103.16</v>
      </c>
      <c r="M1754" t="s">
        <v>160</v>
      </c>
      <c r="N1754" s="1">
        <f t="shared" ca="1" si="223"/>
        <v>38980</v>
      </c>
      <c r="O1754">
        <v>103.76</v>
      </c>
      <c r="Q1754" t="s">
        <v>160</v>
      </c>
      <c r="R1754" s="1">
        <f t="shared" ca="1" si="217"/>
        <v>38980</v>
      </c>
      <c r="S1754">
        <v>102.28</v>
      </c>
      <c r="U1754" t="s">
        <v>160</v>
      </c>
      <c r="V1754" s="1">
        <f t="shared" ca="1" si="218"/>
        <v>38980</v>
      </c>
      <c r="W1754">
        <v>103.49</v>
      </c>
      <c r="Y1754" t="s">
        <v>160</v>
      </c>
      <c r="Z1754" s="1">
        <f t="shared" ca="1" si="219"/>
        <v>38980</v>
      </c>
      <c r="AA1754">
        <v>104.55</v>
      </c>
      <c r="AC1754" t="s">
        <v>160</v>
      </c>
      <c r="AD1754" s="1">
        <f t="shared" ca="1" si="220"/>
        <v>38980</v>
      </c>
      <c r="AE1754">
        <v>105.49</v>
      </c>
    </row>
    <row r="1755" spans="1:31" x14ac:dyDescent="0.25">
      <c r="A1755" t="s">
        <v>161</v>
      </c>
      <c r="B1755" s="1">
        <f t="shared" ca="1" si="221"/>
        <v>38981</v>
      </c>
      <c r="C1755">
        <v>101.23</v>
      </c>
      <c r="E1755" t="s">
        <v>161</v>
      </c>
      <c r="F1755" s="1">
        <f t="shared" ca="1" si="216"/>
        <v>38981</v>
      </c>
      <c r="G1755">
        <v>102.33</v>
      </c>
      <c r="I1755" t="s">
        <v>161</v>
      </c>
      <c r="J1755" s="1">
        <f t="shared" ca="1" si="222"/>
        <v>38981</v>
      </c>
      <c r="K1755">
        <v>103.17</v>
      </c>
      <c r="M1755" t="s">
        <v>161</v>
      </c>
      <c r="N1755" s="1">
        <f t="shared" ca="1" si="223"/>
        <v>38981</v>
      </c>
      <c r="O1755">
        <v>103.77</v>
      </c>
      <c r="Q1755" t="s">
        <v>161</v>
      </c>
      <c r="R1755" s="1">
        <f t="shared" ca="1" si="217"/>
        <v>38981</v>
      </c>
      <c r="S1755">
        <v>102.34</v>
      </c>
      <c r="U1755" t="s">
        <v>161</v>
      </c>
      <c r="V1755" s="1">
        <f t="shared" ca="1" si="218"/>
        <v>38981</v>
      </c>
      <c r="W1755">
        <v>103.59</v>
      </c>
      <c r="Y1755" t="s">
        <v>161</v>
      </c>
      <c r="Z1755" s="1">
        <f t="shared" ca="1" si="219"/>
        <v>38981</v>
      </c>
      <c r="AA1755">
        <v>104.7</v>
      </c>
      <c r="AC1755" t="s">
        <v>161</v>
      </c>
      <c r="AD1755" s="1">
        <f t="shared" ca="1" si="220"/>
        <v>38981</v>
      </c>
      <c r="AE1755">
        <v>105.66</v>
      </c>
    </row>
    <row r="1756" spans="1:31" x14ac:dyDescent="0.25">
      <c r="A1756" t="s">
        <v>162</v>
      </c>
      <c r="B1756" s="1">
        <f t="shared" ca="1" si="221"/>
        <v>38982</v>
      </c>
      <c r="C1756">
        <v>101.28</v>
      </c>
      <c r="E1756" t="s">
        <v>162</v>
      </c>
      <c r="F1756" s="1">
        <f t="shared" ca="1" si="216"/>
        <v>38982</v>
      </c>
      <c r="G1756">
        <v>102.42</v>
      </c>
      <c r="I1756" t="s">
        <v>162</v>
      </c>
      <c r="J1756" s="1">
        <f t="shared" ca="1" si="222"/>
        <v>38982</v>
      </c>
      <c r="K1756">
        <v>103.3</v>
      </c>
      <c r="M1756" t="s">
        <v>162</v>
      </c>
      <c r="N1756" s="1">
        <f t="shared" ca="1" si="223"/>
        <v>38982</v>
      </c>
      <c r="O1756">
        <v>103.92</v>
      </c>
      <c r="Q1756" t="s">
        <v>162</v>
      </c>
      <c r="R1756" s="1">
        <f t="shared" ca="1" si="217"/>
        <v>38982</v>
      </c>
      <c r="S1756">
        <v>102.35</v>
      </c>
      <c r="U1756" t="s">
        <v>162</v>
      </c>
      <c r="V1756" s="1">
        <f t="shared" ca="1" si="218"/>
        <v>38982</v>
      </c>
      <c r="W1756">
        <v>103.63</v>
      </c>
      <c r="Y1756" t="s">
        <v>162</v>
      </c>
      <c r="Z1756" s="1">
        <f t="shared" ca="1" si="219"/>
        <v>38982</v>
      </c>
      <c r="AA1756">
        <v>104.74</v>
      </c>
      <c r="AC1756" t="s">
        <v>162</v>
      </c>
      <c r="AD1756" s="1">
        <f t="shared" ca="1" si="220"/>
        <v>38982</v>
      </c>
      <c r="AE1756">
        <v>105.7</v>
      </c>
    </row>
    <row r="1757" spans="1:31" x14ac:dyDescent="0.25">
      <c r="A1757" t="s">
        <v>163</v>
      </c>
      <c r="B1757" s="1">
        <f t="shared" ca="1" si="221"/>
        <v>38985</v>
      </c>
      <c r="C1757">
        <v>101.32</v>
      </c>
      <c r="E1757" t="s">
        <v>163</v>
      </c>
      <c r="F1757" s="1">
        <f t="shared" ca="1" si="216"/>
        <v>38985</v>
      </c>
      <c r="G1757">
        <v>102.49</v>
      </c>
      <c r="I1757" t="s">
        <v>163</v>
      </c>
      <c r="J1757" s="1">
        <f t="shared" ca="1" si="222"/>
        <v>38985</v>
      </c>
      <c r="K1757">
        <v>103.37</v>
      </c>
      <c r="M1757" t="s">
        <v>163</v>
      </c>
      <c r="N1757" s="1">
        <f t="shared" ca="1" si="223"/>
        <v>38985</v>
      </c>
      <c r="O1757">
        <v>103.99</v>
      </c>
      <c r="Q1757" t="s">
        <v>163</v>
      </c>
      <c r="R1757" s="1">
        <f t="shared" ca="1" si="217"/>
        <v>38985</v>
      </c>
      <c r="S1757">
        <v>102.38</v>
      </c>
      <c r="U1757" t="s">
        <v>163</v>
      </c>
      <c r="V1757" s="1">
        <f t="shared" ca="1" si="218"/>
        <v>38985</v>
      </c>
      <c r="W1757">
        <v>103.67</v>
      </c>
      <c r="Y1757" t="s">
        <v>163</v>
      </c>
      <c r="Z1757" s="1">
        <f t="shared" ca="1" si="219"/>
        <v>38985</v>
      </c>
      <c r="AA1757">
        <v>104.78</v>
      </c>
      <c r="AC1757" t="s">
        <v>163</v>
      </c>
      <c r="AD1757" s="1">
        <f t="shared" ca="1" si="220"/>
        <v>38985</v>
      </c>
      <c r="AE1757">
        <v>105.73</v>
      </c>
    </row>
    <row r="1758" spans="1:31" x14ac:dyDescent="0.25">
      <c r="A1758" t="s">
        <v>164</v>
      </c>
      <c r="B1758" s="1">
        <f t="shared" ca="1" si="221"/>
        <v>38986</v>
      </c>
      <c r="C1758">
        <v>101.29</v>
      </c>
      <c r="E1758" t="s">
        <v>164</v>
      </c>
      <c r="F1758" s="1">
        <f t="shared" ca="1" si="216"/>
        <v>38986</v>
      </c>
      <c r="G1758">
        <v>102.45</v>
      </c>
      <c r="I1758" t="s">
        <v>164</v>
      </c>
      <c r="J1758" s="1">
        <f t="shared" ca="1" si="222"/>
        <v>38986</v>
      </c>
      <c r="K1758">
        <v>103.33</v>
      </c>
      <c r="M1758" t="s">
        <v>164</v>
      </c>
      <c r="N1758" s="1">
        <f t="shared" ca="1" si="223"/>
        <v>38986</v>
      </c>
      <c r="O1758">
        <v>103.96</v>
      </c>
      <c r="Q1758" t="s">
        <v>164</v>
      </c>
      <c r="R1758" s="1">
        <f t="shared" ca="1" si="217"/>
        <v>38986</v>
      </c>
      <c r="S1758">
        <v>102.35</v>
      </c>
      <c r="U1758" t="s">
        <v>164</v>
      </c>
      <c r="V1758" s="1">
        <f t="shared" ca="1" si="218"/>
        <v>38986</v>
      </c>
      <c r="W1758">
        <v>103.63</v>
      </c>
      <c r="Y1758" t="s">
        <v>164</v>
      </c>
      <c r="Z1758" s="1">
        <f t="shared" ca="1" si="219"/>
        <v>38986</v>
      </c>
      <c r="AA1758">
        <v>104.74</v>
      </c>
      <c r="AC1758" t="s">
        <v>164</v>
      </c>
      <c r="AD1758" s="1">
        <f t="shared" ca="1" si="220"/>
        <v>38986</v>
      </c>
      <c r="AE1758">
        <v>105.68</v>
      </c>
    </row>
    <row r="1759" spans="1:31" x14ac:dyDescent="0.25">
      <c r="A1759" t="s">
        <v>165</v>
      </c>
      <c r="B1759" s="1">
        <f t="shared" ca="1" si="221"/>
        <v>38987</v>
      </c>
      <c r="C1759">
        <v>101.27</v>
      </c>
      <c r="E1759" t="s">
        <v>165</v>
      </c>
      <c r="F1759" s="1">
        <f t="shared" ca="1" si="216"/>
        <v>38987</v>
      </c>
      <c r="G1759">
        <v>102.43</v>
      </c>
      <c r="I1759" t="s">
        <v>165</v>
      </c>
      <c r="J1759" s="1">
        <f t="shared" ca="1" si="222"/>
        <v>38987</v>
      </c>
      <c r="K1759">
        <v>103.3</v>
      </c>
      <c r="M1759" t="s">
        <v>165</v>
      </c>
      <c r="N1759" s="1">
        <f t="shared" ca="1" si="223"/>
        <v>38987</v>
      </c>
      <c r="O1759">
        <v>103.92</v>
      </c>
      <c r="Q1759" t="s">
        <v>165</v>
      </c>
      <c r="R1759" s="1">
        <f t="shared" ca="1" si="217"/>
        <v>38987</v>
      </c>
      <c r="S1759">
        <v>102.35</v>
      </c>
      <c r="U1759" t="s">
        <v>165</v>
      </c>
      <c r="V1759" s="1">
        <f t="shared" ca="1" si="218"/>
        <v>38987</v>
      </c>
      <c r="W1759">
        <v>103.63</v>
      </c>
      <c r="Y1759" t="s">
        <v>165</v>
      </c>
      <c r="Z1759" s="1">
        <f t="shared" ca="1" si="219"/>
        <v>38987</v>
      </c>
      <c r="AA1759">
        <v>104.74</v>
      </c>
      <c r="AC1759" t="s">
        <v>165</v>
      </c>
      <c r="AD1759" s="1">
        <f t="shared" ca="1" si="220"/>
        <v>38987</v>
      </c>
      <c r="AE1759">
        <v>105.69</v>
      </c>
    </row>
    <row r="1760" spans="1:31" x14ac:dyDescent="0.25">
      <c r="A1760" t="s">
        <v>166</v>
      </c>
      <c r="B1760" s="1">
        <f t="shared" ca="1" si="221"/>
        <v>38988</v>
      </c>
      <c r="C1760">
        <v>101.26</v>
      </c>
      <c r="E1760" t="s">
        <v>166</v>
      </c>
      <c r="F1760" s="1">
        <f t="shared" ca="1" si="216"/>
        <v>38988</v>
      </c>
      <c r="G1760">
        <v>102.4</v>
      </c>
      <c r="I1760" t="s">
        <v>166</v>
      </c>
      <c r="J1760" s="1">
        <f t="shared" ca="1" si="222"/>
        <v>38988</v>
      </c>
      <c r="K1760">
        <v>103.27</v>
      </c>
      <c r="M1760" t="s">
        <v>166</v>
      </c>
      <c r="N1760" s="1">
        <f t="shared" ca="1" si="223"/>
        <v>38988</v>
      </c>
      <c r="O1760">
        <v>103.89</v>
      </c>
      <c r="Q1760" t="s">
        <v>166</v>
      </c>
      <c r="R1760" s="1">
        <f t="shared" ca="1" si="217"/>
        <v>38988</v>
      </c>
      <c r="S1760">
        <v>102.34</v>
      </c>
      <c r="U1760" t="s">
        <v>166</v>
      </c>
      <c r="V1760" s="1">
        <f t="shared" ca="1" si="218"/>
        <v>38988</v>
      </c>
      <c r="W1760">
        <v>103.62</v>
      </c>
      <c r="Y1760" t="s">
        <v>166</v>
      </c>
      <c r="Z1760" s="1">
        <f t="shared" ca="1" si="219"/>
        <v>38988</v>
      </c>
      <c r="AA1760">
        <v>104.72</v>
      </c>
      <c r="AC1760" t="s">
        <v>166</v>
      </c>
      <c r="AD1760" s="1">
        <f t="shared" ca="1" si="220"/>
        <v>38988</v>
      </c>
      <c r="AE1760">
        <v>105.67</v>
      </c>
    </row>
    <row r="1761" spans="1:31" x14ac:dyDescent="0.25">
      <c r="A1761" t="s">
        <v>167</v>
      </c>
      <c r="B1761" s="1">
        <f t="shared" ca="1" si="221"/>
        <v>38989</v>
      </c>
      <c r="C1761">
        <v>101.25</v>
      </c>
      <c r="E1761" t="s">
        <v>167</v>
      </c>
      <c r="F1761" s="1">
        <f t="shared" ca="1" si="216"/>
        <v>38989</v>
      </c>
      <c r="G1761">
        <v>102.38</v>
      </c>
      <c r="I1761" t="s">
        <v>167</v>
      </c>
      <c r="J1761" s="1">
        <f t="shared" ca="1" si="222"/>
        <v>38989</v>
      </c>
      <c r="K1761">
        <v>103.24</v>
      </c>
      <c r="M1761" t="s">
        <v>167</v>
      </c>
      <c r="N1761" s="1">
        <f t="shared" ca="1" si="223"/>
        <v>38989</v>
      </c>
      <c r="O1761">
        <v>103.86</v>
      </c>
      <c r="Q1761" t="s">
        <v>167</v>
      </c>
      <c r="R1761" s="1">
        <f t="shared" ca="1" si="217"/>
        <v>38989</v>
      </c>
      <c r="S1761">
        <v>102.33</v>
      </c>
      <c r="U1761" t="s">
        <v>167</v>
      </c>
      <c r="V1761" s="1">
        <f t="shared" ca="1" si="218"/>
        <v>38989</v>
      </c>
      <c r="W1761">
        <v>103.61</v>
      </c>
      <c r="Y1761" t="s">
        <v>167</v>
      </c>
      <c r="Z1761" s="1">
        <f t="shared" ca="1" si="219"/>
        <v>38989</v>
      </c>
      <c r="AA1761">
        <v>104.71</v>
      </c>
      <c r="AC1761" t="s">
        <v>167</v>
      </c>
      <c r="AD1761" s="1">
        <f t="shared" ca="1" si="220"/>
        <v>38989</v>
      </c>
      <c r="AE1761">
        <v>105.66</v>
      </c>
    </row>
    <row r="1762" spans="1:31" x14ac:dyDescent="0.25">
      <c r="A1762" t="s">
        <v>168</v>
      </c>
      <c r="B1762" s="1">
        <f t="shared" ca="1" si="221"/>
        <v>38992</v>
      </c>
      <c r="C1762">
        <v>101.26</v>
      </c>
      <c r="E1762" t="s">
        <v>168</v>
      </c>
      <c r="F1762" s="1">
        <f t="shared" ca="1" si="216"/>
        <v>38992</v>
      </c>
      <c r="G1762">
        <v>102.4</v>
      </c>
      <c r="I1762" t="s">
        <v>168</v>
      </c>
      <c r="J1762" s="1">
        <f t="shared" ca="1" si="222"/>
        <v>38992</v>
      </c>
      <c r="K1762">
        <v>103.27</v>
      </c>
      <c r="M1762" t="s">
        <v>168</v>
      </c>
      <c r="N1762" s="1">
        <f t="shared" ca="1" si="223"/>
        <v>38992</v>
      </c>
      <c r="O1762">
        <v>103.88</v>
      </c>
      <c r="Q1762" t="s">
        <v>168</v>
      </c>
      <c r="R1762" s="1">
        <f t="shared" ca="1" si="217"/>
        <v>38992</v>
      </c>
      <c r="S1762">
        <v>102.34</v>
      </c>
      <c r="U1762" t="s">
        <v>168</v>
      </c>
      <c r="V1762" s="1">
        <f t="shared" ca="1" si="218"/>
        <v>38992</v>
      </c>
      <c r="W1762">
        <v>103.65</v>
      </c>
      <c r="Y1762" t="s">
        <v>168</v>
      </c>
      <c r="Z1762" s="1">
        <f t="shared" ca="1" si="219"/>
        <v>38992</v>
      </c>
      <c r="AA1762">
        <v>104.77</v>
      </c>
      <c r="AC1762" t="s">
        <v>168</v>
      </c>
      <c r="AD1762" s="1">
        <f t="shared" ca="1" si="220"/>
        <v>38992</v>
      </c>
      <c r="AE1762">
        <v>105.72</v>
      </c>
    </row>
    <row r="1763" spans="1:31" x14ac:dyDescent="0.25">
      <c r="A1763" t="s">
        <v>169</v>
      </c>
      <c r="B1763" s="1">
        <f t="shared" ca="1" si="221"/>
        <v>38993</v>
      </c>
      <c r="C1763">
        <v>101.25</v>
      </c>
      <c r="E1763" t="s">
        <v>169</v>
      </c>
      <c r="F1763" s="1">
        <f t="shared" ca="1" si="216"/>
        <v>38993</v>
      </c>
      <c r="G1763">
        <v>102.37</v>
      </c>
      <c r="I1763" t="s">
        <v>169</v>
      </c>
      <c r="J1763" s="1">
        <f t="shared" ca="1" si="222"/>
        <v>38993</v>
      </c>
      <c r="K1763">
        <v>103.23</v>
      </c>
      <c r="M1763" t="s">
        <v>169</v>
      </c>
      <c r="N1763" s="1">
        <f t="shared" ca="1" si="223"/>
        <v>38993</v>
      </c>
      <c r="O1763">
        <v>103.84</v>
      </c>
      <c r="Q1763" t="s">
        <v>169</v>
      </c>
      <c r="R1763" s="1">
        <f t="shared" ca="1" si="217"/>
        <v>38993</v>
      </c>
      <c r="S1763">
        <v>102.34</v>
      </c>
      <c r="U1763" t="s">
        <v>169</v>
      </c>
      <c r="V1763" s="1">
        <f t="shared" ca="1" si="218"/>
        <v>38993</v>
      </c>
      <c r="W1763">
        <v>103.64</v>
      </c>
      <c r="Y1763" t="s">
        <v>169</v>
      </c>
      <c r="Z1763" s="1">
        <f t="shared" ca="1" si="219"/>
        <v>38993</v>
      </c>
      <c r="AA1763">
        <v>104.77</v>
      </c>
      <c r="AC1763" t="s">
        <v>169</v>
      </c>
      <c r="AD1763" s="1">
        <f t="shared" ca="1" si="220"/>
        <v>38993</v>
      </c>
      <c r="AE1763">
        <v>105.72</v>
      </c>
    </row>
    <row r="1764" spans="1:31" x14ac:dyDescent="0.25">
      <c r="A1764" t="s">
        <v>170</v>
      </c>
      <c r="B1764" s="1">
        <f t="shared" ca="1" si="221"/>
        <v>38994</v>
      </c>
      <c r="C1764">
        <v>101.25</v>
      </c>
      <c r="E1764" t="s">
        <v>170</v>
      </c>
      <c r="F1764" s="1">
        <f t="shared" ca="1" si="216"/>
        <v>38994</v>
      </c>
      <c r="G1764">
        <v>102.38</v>
      </c>
      <c r="I1764" t="s">
        <v>170</v>
      </c>
      <c r="J1764" s="1">
        <f t="shared" ca="1" si="222"/>
        <v>38994</v>
      </c>
      <c r="K1764">
        <v>103.25</v>
      </c>
      <c r="M1764" t="s">
        <v>170</v>
      </c>
      <c r="N1764" s="1">
        <f t="shared" ca="1" si="223"/>
        <v>38994</v>
      </c>
      <c r="O1764">
        <v>103.87</v>
      </c>
      <c r="Q1764" t="s">
        <v>170</v>
      </c>
      <c r="R1764" s="1">
        <f t="shared" ca="1" si="217"/>
        <v>38994</v>
      </c>
      <c r="S1764">
        <v>102.35</v>
      </c>
      <c r="U1764" t="s">
        <v>170</v>
      </c>
      <c r="V1764" s="1">
        <f t="shared" ca="1" si="218"/>
        <v>38994</v>
      </c>
      <c r="W1764">
        <v>103.7</v>
      </c>
      <c r="Y1764" t="s">
        <v>170</v>
      </c>
      <c r="Z1764" s="1">
        <f t="shared" ca="1" si="219"/>
        <v>38994</v>
      </c>
      <c r="AA1764">
        <v>104.86</v>
      </c>
      <c r="AC1764" t="s">
        <v>170</v>
      </c>
      <c r="AD1764" s="1">
        <f t="shared" ca="1" si="220"/>
        <v>38994</v>
      </c>
      <c r="AE1764">
        <v>105.82</v>
      </c>
    </row>
    <row r="1765" spans="1:31" x14ac:dyDescent="0.25">
      <c r="A1765" t="s">
        <v>171</v>
      </c>
      <c r="B1765" s="1">
        <f t="shared" ca="1" si="221"/>
        <v>38995</v>
      </c>
      <c r="C1765">
        <v>101.25</v>
      </c>
      <c r="E1765" t="s">
        <v>171</v>
      </c>
      <c r="F1765" s="1">
        <f t="shared" ca="1" si="216"/>
        <v>38995</v>
      </c>
      <c r="G1765">
        <v>102.38</v>
      </c>
      <c r="I1765" t="s">
        <v>171</v>
      </c>
      <c r="J1765" s="1">
        <f t="shared" ca="1" si="222"/>
        <v>38995</v>
      </c>
      <c r="K1765">
        <v>103.24</v>
      </c>
      <c r="M1765" t="s">
        <v>171</v>
      </c>
      <c r="N1765" s="1">
        <f t="shared" ca="1" si="223"/>
        <v>38995</v>
      </c>
      <c r="O1765">
        <v>103.86</v>
      </c>
      <c r="Q1765" t="s">
        <v>171</v>
      </c>
      <c r="R1765" s="1">
        <f t="shared" ca="1" si="217"/>
        <v>38995</v>
      </c>
      <c r="S1765">
        <v>102.33</v>
      </c>
      <c r="U1765" t="s">
        <v>171</v>
      </c>
      <c r="V1765" s="1">
        <f t="shared" ca="1" si="218"/>
        <v>38995</v>
      </c>
      <c r="W1765">
        <v>103.64</v>
      </c>
      <c r="Y1765" t="s">
        <v>171</v>
      </c>
      <c r="Z1765" s="1">
        <f t="shared" ca="1" si="219"/>
        <v>38995</v>
      </c>
      <c r="AA1765">
        <v>104.79</v>
      </c>
      <c r="AC1765" t="s">
        <v>171</v>
      </c>
      <c r="AD1765" s="1">
        <f t="shared" ca="1" si="220"/>
        <v>38995</v>
      </c>
      <c r="AE1765">
        <v>105.75</v>
      </c>
    </row>
    <row r="1766" spans="1:31" x14ac:dyDescent="0.25">
      <c r="A1766" t="s">
        <v>172</v>
      </c>
      <c r="B1766" s="1">
        <f t="shared" ca="1" si="221"/>
        <v>38996</v>
      </c>
      <c r="C1766">
        <v>101.25</v>
      </c>
      <c r="E1766" t="s">
        <v>172</v>
      </c>
      <c r="F1766" s="1">
        <f t="shared" ca="1" si="216"/>
        <v>38996</v>
      </c>
      <c r="G1766">
        <v>102.38</v>
      </c>
      <c r="I1766" t="s">
        <v>172</v>
      </c>
      <c r="J1766" s="1">
        <f t="shared" ca="1" si="222"/>
        <v>38996</v>
      </c>
      <c r="K1766">
        <v>103.24</v>
      </c>
      <c r="M1766" t="s">
        <v>172</v>
      </c>
      <c r="N1766" s="1">
        <f t="shared" ca="1" si="223"/>
        <v>38996</v>
      </c>
      <c r="O1766">
        <v>103.85</v>
      </c>
      <c r="Q1766" t="s">
        <v>172</v>
      </c>
      <c r="R1766" s="1">
        <f t="shared" ca="1" si="217"/>
        <v>38996</v>
      </c>
      <c r="S1766">
        <v>102.3</v>
      </c>
      <c r="U1766" t="s">
        <v>172</v>
      </c>
      <c r="V1766" s="1">
        <f t="shared" ca="1" si="218"/>
        <v>38996</v>
      </c>
      <c r="W1766">
        <v>103.57</v>
      </c>
      <c r="Y1766" t="s">
        <v>172</v>
      </c>
      <c r="Z1766" s="1">
        <f t="shared" ca="1" si="219"/>
        <v>38996</v>
      </c>
      <c r="AA1766">
        <v>104.67</v>
      </c>
      <c r="AC1766" t="s">
        <v>172</v>
      </c>
      <c r="AD1766" s="1">
        <f t="shared" ca="1" si="220"/>
        <v>38996</v>
      </c>
      <c r="AE1766">
        <v>105.61</v>
      </c>
    </row>
    <row r="1767" spans="1:31" x14ac:dyDescent="0.25">
      <c r="A1767" t="s">
        <v>173</v>
      </c>
      <c r="B1767" s="1">
        <f t="shared" ca="1" si="221"/>
        <v>38999</v>
      </c>
      <c r="C1767">
        <v>101.25</v>
      </c>
      <c r="E1767" t="s">
        <v>173</v>
      </c>
      <c r="F1767" s="1">
        <f t="shared" ca="1" si="216"/>
        <v>38999</v>
      </c>
      <c r="G1767">
        <v>102.36</v>
      </c>
      <c r="I1767" t="s">
        <v>173</v>
      </c>
      <c r="J1767" s="1">
        <f t="shared" ca="1" si="222"/>
        <v>38999</v>
      </c>
      <c r="K1767">
        <v>103.21</v>
      </c>
      <c r="M1767" t="s">
        <v>173</v>
      </c>
      <c r="N1767" s="1">
        <f t="shared" ca="1" si="223"/>
        <v>38999</v>
      </c>
      <c r="O1767">
        <v>103.82</v>
      </c>
      <c r="Q1767" t="s">
        <v>173</v>
      </c>
      <c r="R1767" s="1">
        <f t="shared" ca="1" si="217"/>
        <v>38999</v>
      </c>
      <c r="S1767">
        <v>102.3</v>
      </c>
      <c r="U1767" t="s">
        <v>173</v>
      </c>
      <c r="V1767" s="1">
        <f t="shared" ca="1" si="218"/>
        <v>38999</v>
      </c>
      <c r="W1767">
        <v>103.57</v>
      </c>
      <c r="Y1767" t="s">
        <v>173</v>
      </c>
      <c r="Z1767" s="1">
        <f t="shared" ca="1" si="219"/>
        <v>38999</v>
      </c>
      <c r="AA1767">
        <v>104.67</v>
      </c>
      <c r="AC1767" t="s">
        <v>173</v>
      </c>
      <c r="AD1767" s="1">
        <f t="shared" ca="1" si="220"/>
        <v>38999</v>
      </c>
      <c r="AE1767">
        <v>105.61</v>
      </c>
    </row>
    <row r="1768" spans="1:31" x14ac:dyDescent="0.25">
      <c r="A1768" t="s">
        <v>174</v>
      </c>
      <c r="B1768" s="1">
        <f t="shared" ca="1" si="221"/>
        <v>39000</v>
      </c>
      <c r="C1768">
        <v>101.23</v>
      </c>
      <c r="E1768" t="s">
        <v>174</v>
      </c>
      <c r="F1768" s="1">
        <f t="shared" ca="1" si="216"/>
        <v>39000</v>
      </c>
      <c r="G1768">
        <v>102.33</v>
      </c>
      <c r="I1768" t="s">
        <v>174</v>
      </c>
      <c r="J1768" s="1">
        <f t="shared" ca="1" si="222"/>
        <v>39000</v>
      </c>
      <c r="K1768">
        <v>103.16</v>
      </c>
      <c r="M1768" t="s">
        <v>174</v>
      </c>
      <c r="N1768" s="1">
        <f t="shared" ca="1" si="223"/>
        <v>39000</v>
      </c>
      <c r="O1768">
        <v>103.76</v>
      </c>
      <c r="Q1768" t="s">
        <v>174</v>
      </c>
      <c r="R1768" s="1">
        <f t="shared" ca="1" si="217"/>
        <v>39000</v>
      </c>
      <c r="S1768">
        <v>102.29</v>
      </c>
      <c r="U1768" t="s">
        <v>174</v>
      </c>
      <c r="V1768" s="1">
        <f t="shared" ca="1" si="218"/>
        <v>39000</v>
      </c>
      <c r="W1768">
        <v>103.51</v>
      </c>
      <c r="Y1768" t="s">
        <v>174</v>
      </c>
      <c r="Z1768" s="1">
        <f t="shared" ca="1" si="219"/>
        <v>39000</v>
      </c>
      <c r="AA1768">
        <v>104.57</v>
      </c>
      <c r="AC1768" t="s">
        <v>174</v>
      </c>
      <c r="AD1768" s="1">
        <f t="shared" ca="1" si="220"/>
        <v>39000</v>
      </c>
      <c r="AE1768">
        <v>105.5</v>
      </c>
    </row>
    <row r="1769" spans="1:31" x14ac:dyDescent="0.25">
      <c r="A1769" t="s">
        <v>175</v>
      </c>
      <c r="B1769" s="1">
        <f t="shared" ca="1" si="221"/>
        <v>39001</v>
      </c>
      <c r="C1769">
        <v>101.23</v>
      </c>
      <c r="E1769" t="s">
        <v>175</v>
      </c>
      <c r="F1769" s="1">
        <f t="shared" ca="1" si="216"/>
        <v>39001</v>
      </c>
      <c r="G1769">
        <v>102.33</v>
      </c>
      <c r="I1769" t="s">
        <v>175</v>
      </c>
      <c r="J1769" s="1">
        <f t="shared" ca="1" si="222"/>
        <v>39001</v>
      </c>
      <c r="K1769">
        <v>103.16</v>
      </c>
      <c r="M1769" t="s">
        <v>175</v>
      </c>
      <c r="N1769" s="1">
        <f t="shared" ca="1" si="223"/>
        <v>39001</v>
      </c>
      <c r="O1769">
        <v>103.76</v>
      </c>
      <c r="Q1769" t="s">
        <v>175</v>
      </c>
      <c r="R1769" s="1">
        <f t="shared" ca="1" si="217"/>
        <v>39001</v>
      </c>
      <c r="S1769">
        <v>102.28</v>
      </c>
      <c r="U1769" t="s">
        <v>175</v>
      </c>
      <c r="V1769" s="1">
        <f t="shared" ca="1" si="218"/>
        <v>39001</v>
      </c>
      <c r="W1769">
        <v>103.46</v>
      </c>
      <c r="Y1769" t="s">
        <v>175</v>
      </c>
      <c r="Z1769" s="1">
        <f t="shared" ca="1" si="219"/>
        <v>39001</v>
      </c>
      <c r="AA1769">
        <v>104.51</v>
      </c>
      <c r="AC1769" t="s">
        <v>175</v>
      </c>
      <c r="AD1769" s="1">
        <f t="shared" ca="1" si="220"/>
        <v>39001</v>
      </c>
      <c r="AE1769">
        <v>105.44</v>
      </c>
    </row>
    <row r="1770" spans="1:31" x14ac:dyDescent="0.25">
      <c r="A1770" t="s">
        <v>176</v>
      </c>
      <c r="B1770" s="1">
        <f t="shared" ca="1" si="221"/>
        <v>39002</v>
      </c>
      <c r="C1770">
        <v>101.23</v>
      </c>
      <c r="E1770" t="s">
        <v>176</v>
      </c>
      <c r="F1770" s="1">
        <f t="shared" ca="1" si="216"/>
        <v>39002</v>
      </c>
      <c r="G1770">
        <v>102.34</v>
      </c>
      <c r="I1770" t="s">
        <v>176</v>
      </c>
      <c r="J1770" s="1">
        <f t="shared" ca="1" si="222"/>
        <v>39002</v>
      </c>
      <c r="K1770">
        <v>103.18</v>
      </c>
      <c r="M1770" t="s">
        <v>176</v>
      </c>
      <c r="N1770" s="1">
        <f t="shared" ca="1" si="223"/>
        <v>39002</v>
      </c>
      <c r="O1770">
        <v>103.77</v>
      </c>
      <c r="Q1770" t="s">
        <v>176</v>
      </c>
      <c r="R1770" s="1">
        <f t="shared" ca="1" si="217"/>
        <v>39002</v>
      </c>
      <c r="S1770">
        <v>102.28</v>
      </c>
      <c r="U1770" t="s">
        <v>176</v>
      </c>
      <c r="V1770" s="1">
        <f t="shared" ca="1" si="218"/>
        <v>39002</v>
      </c>
      <c r="W1770">
        <v>103.47</v>
      </c>
      <c r="Y1770" t="s">
        <v>176</v>
      </c>
      <c r="Z1770" s="1">
        <f t="shared" ca="1" si="219"/>
        <v>39002</v>
      </c>
      <c r="AA1770">
        <v>104.53</v>
      </c>
      <c r="AC1770" t="s">
        <v>176</v>
      </c>
      <c r="AD1770" s="1">
        <f t="shared" ca="1" si="220"/>
        <v>39002</v>
      </c>
      <c r="AE1770">
        <v>105.46</v>
      </c>
    </row>
    <row r="1771" spans="1:31" x14ac:dyDescent="0.25">
      <c r="A1771" t="s">
        <v>177</v>
      </c>
      <c r="B1771" s="1">
        <f t="shared" ca="1" si="221"/>
        <v>39003</v>
      </c>
      <c r="C1771">
        <v>101.23</v>
      </c>
      <c r="E1771" t="s">
        <v>177</v>
      </c>
      <c r="F1771" s="1">
        <f t="shared" ca="1" si="216"/>
        <v>39003</v>
      </c>
      <c r="G1771">
        <v>102.33</v>
      </c>
      <c r="I1771" t="s">
        <v>177</v>
      </c>
      <c r="J1771" s="1">
        <f t="shared" ca="1" si="222"/>
        <v>39003</v>
      </c>
      <c r="K1771">
        <v>103.16</v>
      </c>
      <c r="M1771" t="s">
        <v>177</v>
      </c>
      <c r="N1771" s="1">
        <f t="shared" ca="1" si="223"/>
        <v>39003</v>
      </c>
      <c r="O1771">
        <v>103.75</v>
      </c>
      <c r="Q1771" t="s">
        <v>177</v>
      </c>
      <c r="R1771" s="1">
        <f t="shared" ca="1" si="217"/>
        <v>39003</v>
      </c>
      <c r="S1771">
        <v>102.28</v>
      </c>
      <c r="U1771" t="s">
        <v>177</v>
      </c>
      <c r="V1771" s="1">
        <f t="shared" ca="1" si="218"/>
        <v>39003</v>
      </c>
      <c r="W1771">
        <v>103.45</v>
      </c>
      <c r="Y1771" t="s">
        <v>177</v>
      </c>
      <c r="Z1771" s="1">
        <f t="shared" ca="1" si="219"/>
        <v>39003</v>
      </c>
      <c r="AA1771">
        <v>104.5</v>
      </c>
      <c r="AC1771" t="s">
        <v>177</v>
      </c>
      <c r="AD1771" s="1">
        <f t="shared" ca="1" si="220"/>
        <v>39003</v>
      </c>
      <c r="AE1771">
        <v>105.43</v>
      </c>
    </row>
    <row r="1772" spans="1:31" x14ac:dyDescent="0.25">
      <c r="A1772" t="s">
        <v>178</v>
      </c>
      <c r="B1772" s="1">
        <f t="shared" ca="1" si="221"/>
        <v>39006</v>
      </c>
      <c r="C1772">
        <v>101.23</v>
      </c>
      <c r="E1772" t="s">
        <v>178</v>
      </c>
      <c r="F1772" s="1">
        <f t="shared" ca="1" si="216"/>
        <v>39006</v>
      </c>
      <c r="G1772">
        <v>102.33</v>
      </c>
      <c r="I1772" t="s">
        <v>178</v>
      </c>
      <c r="J1772" s="1">
        <f t="shared" ca="1" si="222"/>
        <v>39006</v>
      </c>
      <c r="K1772">
        <v>103.16</v>
      </c>
      <c r="M1772" t="s">
        <v>178</v>
      </c>
      <c r="N1772" s="1">
        <f t="shared" ca="1" si="223"/>
        <v>39006</v>
      </c>
      <c r="O1772">
        <v>103.76</v>
      </c>
      <c r="Q1772" t="s">
        <v>178</v>
      </c>
      <c r="R1772" s="1">
        <f t="shared" ca="1" si="217"/>
        <v>39006</v>
      </c>
      <c r="S1772">
        <v>102.27</v>
      </c>
      <c r="U1772" t="s">
        <v>178</v>
      </c>
      <c r="V1772" s="1">
        <f t="shared" ca="1" si="218"/>
        <v>39006</v>
      </c>
      <c r="W1772">
        <v>103.46</v>
      </c>
      <c r="Y1772" t="s">
        <v>178</v>
      </c>
      <c r="Z1772" s="1">
        <f t="shared" ca="1" si="219"/>
        <v>39006</v>
      </c>
      <c r="AA1772">
        <v>104.52</v>
      </c>
      <c r="AC1772" t="s">
        <v>178</v>
      </c>
      <c r="AD1772" s="1">
        <f t="shared" ca="1" si="220"/>
        <v>39006</v>
      </c>
      <c r="AE1772">
        <v>105.45</v>
      </c>
    </row>
    <row r="1773" spans="1:31" x14ac:dyDescent="0.25">
      <c r="A1773" t="s">
        <v>179</v>
      </c>
      <c r="B1773" s="1">
        <f t="shared" ca="1" si="221"/>
        <v>39007</v>
      </c>
      <c r="C1773">
        <v>101.23</v>
      </c>
      <c r="E1773" t="s">
        <v>179</v>
      </c>
      <c r="F1773" s="1">
        <f t="shared" ca="1" si="216"/>
        <v>39007</v>
      </c>
      <c r="G1773">
        <v>102.35</v>
      </c>
      <c r="I1773" t="s">
        <v>179</v>
      </c>
      <c r="J1773" s="1">
        <f t="shared" ca="1" si="222"/>
        <v>39007</v>
      </c>
      <c r="K1773">
        <v>103.19</v>
      </c>
      <c r="M1773" t="s">
        <v>179</v>
      </c>
      <c r="N1773" s="1">
        <f t="shared" ca="1" si="223"/>
        <v>39007</v>
      </c>
      <c r="O1773">
        <v>103.79</v>
      </c>
      <c r="Q1773" t="s">
        <v>179</v>
      </c>
      <c r="R1773" s="1">
        <f t="shared" ca="1" si="217"/>
        <v>39007</v>
      </c>
      <c r="S1773">
        <v>102.27</v>
      </c>
      <c r="U1773" t="s">
        <v>179</v>
      </c>
      <c r="V1773" s="1">
        <f t="shared" ca="1" si="218"/>
        <v>39007</v>
      </c>
      <c r="W1773">
        <v>103.46</v>
      </c>
      <c r="Y1773" t="s">
        <v>179</v>
      </c>
      <c r="Z1773" s="1">
        <f t="shared" ca="1" si="219"/>
        <v>39007</v>
      </c>
      <c r="AA1773">
        <v>104.53</v>
      </c>
      <c r="AC1773" t="s">
        <v>179</v>
      </c>
      <c r="AD1773" s="1">
        <f t="shared" ca="1" si="220"/>
        <v>39007</v>
      </c>
      <c r="AE1773">
        <v>105.47</v>
      </c>
    </row>
    <row r="1774" spans="1:31" x14ac:dyDescent="0.25">
      <c r="A1774" t="s">
        <v>180</v>
      </c>
      <c r="B1774" s="1">
        <f t="shared" ca="1" si="221"/>
        <v>39008</v>
      </c>
      <c r="C1774">
        <v>101.24</v>
      </c>
      <c r="E1774" t="s">
        <v>180</v>
      </c>
      <c r="F1774" s="1">
        <f t="shared" ca="1" si="216"/>
        <v>39008</v>
      </c>
      <c r="G1774">
        <v>102.36</v>
      </c>
      <c r="I1774" t="s">
        <v>180</v>
      </c>
      <c r="J1774" s="1">
        <f t="shared" ca="1" si="222"/>
        <v>39008</v>
      </c>
      <c r="K1774">
        <v>103.2</v>
      </c>
      <c r="M1774" t="s">
        <v>180</v>
      </c>
      <c r="N1774" s="1">
        <f t="shared" ca="1" si="223"/>
        <v>39008</v>
      </c>
      <c r="O1774">
        <v>103.79</v>
      </c>
      <c r="Q1774" t="s">
        <v>180</v>
      </c>
      <c r="R1774" s="1">
        <f t="shared" ca="1" si="217"/>
        <v>39008</v>
      </c>
      <c r="S1774">
        <v>102.27</v>
      </c>
      <c r="U1774" t="s">
        <v>180</v>
      </c>
      <c r="V1774" s="1">
        <f t="shared" ca="1" si="218"/>
        <v>39008</v>
      </c>
      <c r="W1774">
        <v>103.47</v>
      </c>
      <c r="Y1774" t="s">
        <v>180</v>
      </c>
      <c r="Z1774" s="1">
        <f t="shared" ca="1" si="219"/>
        <v>39008</v>
      </c>
      <c r="AA1774">
        <v>104.53</v>
      </c>
      <c r="AC1774" t="s">
        <v>180</v>
      </c>
      <c r="AD1774" s="1">
        <f t="shared" ca="1" si="220"/>
        <v>39008</v>
      </c>
      <c r="AE1774">
        <v>105.47</v>
      </c>
    </row>
    <row r="1775" spans="1:31" x14ac:dyDescent="0.25">
      <c r="A1775" t="s">
        <v>181</v>
      </c>
      <c r="B1775" s="1">
        <f t="shared" ca="1" si="221"/>
        <v>39009</v>
      </c>
      <c r="C1775">
        <v>101.23</v>
      </c>
      <c r="E1775" t="s">
        <v>181</v>
      </c>
      <c r="F1775" s="1">
        <f t="shared" ca="1" si="216"/>
        <v>39009</v>
      </c>
      <c r="G1775">
        <v>102.34</v>
      </c>
      <c r="I1775" t="s">
        <v>181</v>
      </c>
      <c r="J1775" s="1">
        <f t="shared" ca="1" si="222"/>
        <v>39009</v>
      </c>
      <c r="K1775">
        <v>103.18</v>
      </c>
      <c r="M1775" t="s">
        <v>181</v>
      </c>
      <c r="N1775" s="1">
        <f t="shared" ca="1" si="223"/>
        <v>39009</v>
      </c>
      <c r="O1775">
        <v>103.76</v>
      </c>
      <c r="Q1775" t="s">
        <v>181</v>
      </c>
      <c r="R1775" s="1">
        <f t="shared" ca="1" si="217"/>
        <v>39009</v>
      </c>
      <c r="S1775">
        <v>102.27</v>
      </c>
      <c r="U1775" t="s">
        <v>181</v>
      </c>
      <c r="V1775" s="1">
        <f t="shared" ca="1" si="218"/>
        <v>39009</v>
      </c>
      <c r="W1775">
        <v>103.45</v>
      </c>
      <c r="Y1775" t="s">
        <v>181</v>
      </c>
      <c r="Z1775" s="1">
        <f t="shared" ca="1" si="219"/>
        <v>39009</v>
      </c>
      <c r="AA1775">
        <v>104.51</v>
      </c>
      <c r="AC1775" t="s">
        <v>181</v>
      </c>
      <c r="AD1775" s="1">
        <f t="shared" ca="1" si="220"/>
        <v>39009</v>
      </c>
      <c r="AE1775">
        <v>105.45</v>
      </c>
    </row>
    <row r="1776" spans="1:31" x14ac:dyDescent="0.25">
      <c r="A1776" t="s">
        <v>182</v>
      </c>
      <c r="B1776" s="1">
        <f t="shared" ca="1" si="221"/>
        <v>39010</v>
      </c>
      <c r="C1776">
        <v>101.23</v>
      </c>
      <c r="E1776" t="s">
        <v>182</v>
      </c>
      <c r="F1776" s="1">
        <f t="shared" ca="1" si="216"/>
        <v>39010</v>
      </c>
      <c r="G1776">
        <v>102.33</v>
      </c>
      <c r="I1776" t="s">
        <v>182</v>
      </c>
      <c r="J1776" s="1">
        <f t="shared" ca="1" si="222"/>
        <v>39010</v>
      </c>
      <c r="K1776">
        <v>103.15</v>
      </c>
      <c r="M1776" t="s">
        <v>182</v>
      </c>
      <c r="N1776" s="1">
        <f t="shared" ca="1" si="223"/>
        <v>39010</v>
      </c>
      <c r="O1776">
        <v>103.74</v>
      </c>
      <c r="Q1776" t="s">
        <v>182</v>
      </c>
      <c r="R1776" s="1">
        <f t="shared" ca="1" si="217"/>
        <v>39010</v>
      </c>
      <c r="S1776">
        <v>102.27</v>
      </c>
      <c r="U1776" t="s">
        <v>182</v>
      </c>
      <c r="V1776" s="1">
        <f t="shared" ca="1" si="218"/>
        <v>39010</v>
      </c>
      <c r="W1776">
        <v>103.45</v>
      </c>
      <c r="Y1776" t="s">
        <v>182</v>
      </c>
      <c r="Z1776" s="1">
        <f t="shared" ca="1" si="219"/>
        <v>39010</v>
      </c>
      <c r="AA1776">
        <v>104.5</v>
      </c>
      <c r="AC1776" t="s">
        <v>182</v>
      </c>
      <c r="AD1776" s="1">
        <f t="shared" ca="1" si="220"/>
        <v>39010</v>
      </c>
      <c r="AE1776">
        <v>105.44</v>
      </c>
    </row>
    <row r="1777" spans="1:31" x14ac:dyDescent="0.25">
      <c r="A1777" t="s">
        <v>183</v>
      </c>
      <c r="B1777" s="1">
        <f t="shared" ca="1" si="221"/>
        <v>39013</v>
      </c>
      <c r="C1777">
        <v>101.23</v>
      </c>
      <c r="E1777" t="s">
        <v>183</v>
      </c>
      <c r="F1777" s="1">
        <f t="shared" ca="1" si="216"/>
        <v>39013</v>
      </c>
      <c r="G1777">
        <v>102.31</v>
      </c>
      <c r="I1777" t="s">
        <v>183</v>
      </c>
      <c r="J1777" s="1">
        <f t="shared" ca="1" si="222"/>
        <v>39013</v>
      </c>
      <c r="K1777">
        <v>103.12</v>
      </c>
      <c r="M1777" t="s">
        <v>183</v>
      </c>
      <c r="N1777" s="1">
        <f t="shared" ca="1" si="223"/>
        <v>39013</v>
      </c>
      <c r="O1777">
        <v>103.7</v>
      </c>
      <c r="Q1777" t="s">
        <v>183</v>
      </c>
      <c r="R1777" s="1">
        <f t="shared" ca="1" si="217"/>
        <v>39013</v>
      </c>
      <c r="S1777">
        <v>102.25</v>
      </c>
      <c r="U1777" t="s">
        <v>183</v>
      </c>
      <c r="V1777" s="1">
        <f t="shared" ca="1" si="218"/>
        <v>39013</v>
      </c>
      <c r="W1777">
        <v>103.41</v>
      </c>
      <c r="Y1777" t="s">
        <v>183</v>
      </c>
      <c r="Z1777" s="1">
        <f t="shared" ca="1" si="219"/>
        <v>39013</v>
      </c>
      <c r="AA1777">
        <v>104.45</v>
      </c>
      <c r="AC1777" t="s">
        <v>183</v>
      </c>
      <c r="AD1777" s="1">
        <f t="shared" ca="1" si="220"/>
        <v>39013</v>
      </c>
      <c r="AE1777">
        <v>105.39</v>
      </c>
    </row>
    <row r="1778" spans="1:31" x14ac:dyDescent="0.25">
      <c r="A1778" t="s">
        <v>184</v>
      </c>
      <c r="B1778" s="1">
        <f t="shared" ca="1" si="221"/>
        <v>39014</v>
      </c>
      <c r="C1778">
        <v>101.22</v>
      </c>
      <c r="E1778" t="s">
        <v>184</v>
      </c>
      <c r="F1778" s="1">
        <f t="shared" ca="1" si="216"/>
        <v>39014</v>
      </c>
      <c r="G1778">
        <v>102.3</v>
      </c>
      <c r="I1778" t="s">
        <v>184</v>
      </c>
      <c r="J1778" s="1">
        <f t="shared" ca="1" si="222"/>
        <v>39014</v>
      </c>
      <c r="K1778">
        <v>103.12</v>
      </c>
      <c r="M1778" t="s">
        <v>184</v>
      </c>
      <c r="N1778" s="1">
        <f t="shared" ca="1" si="223"/>
        <v>39014</v>
      </c>
      <c r="O1778">
        <v>103.69</v>
      </c>
      <c r="Q1778" t="s">
        <v>184</v>
      </c>
      <c r="R1778" s="1">
        <f t="shared" ca="1" si="217"/>
        <v>39014</v>
      </c>
      <c r="S1778">
        <v>102.25</v>
      </c>
      <c r="U1778" t="s">
        <v>184</v>
      </c>
      <c r="V1778" s="1">
        <f t="shared" ca="1" si="218"/>
        <v>39014</v>
      </c>
      <c r="W1778">
        <v>103.4</v>
      </c>
      <c r="Y1778" t="s">
        <v>184</v>
      </c>
      <c r="Z1778" s="1">
        <f t="shared" ca="1" si="219"/>
        <v>39014</v>
      </c>
      <c r="AA1778">
        <v>104.44</v>
      </c>
      <c r="AC1778" t="s">
        <v>184</v>
      </c>
      <c r="AD1778" s="1">
        <f t="shared" ca="1" si="220"/>
        <v>39014</v>
      </c>
      <c r="AE1778">
        <v>105.38</v>
      </c>
    </row>
    <row r="1779" spans="1:31" x14ac:dyDescent="0.25">
      <c r="A1779" t="s">
        <v>185</v>
      </c>
      <c r="B1779" s="1">
        <f t="shared" ca="1" si="221"/>
        <v>39015</v>
      </c>
      <c r="C1779">
        <v>101.21</v>
      </c>
      <c r="E1779" t="s">
        <v>185</v>
      </c>
      <c r="F1779" s="1">
        <f t="shared" ca="1" si="216"/>
        <v>39015</v>
      </c>
      <c r="G1779">
        <v>102.28</v>
      </c>
      <c r="I1779" t="s">
        <v>185</v>
      </c>
      <c r="J1779" s="1">
        <f t="shared" ca="1" si="222"/>
        <v>39015</v>
      </c>
      <c r="K1779">
        <v>103.1</v>
      </c>
      <c r="M1779" t="s">
        <v>185</v>
      </c>
      <c r="N1779" s="1">
        <f t="shared" ca="1" si="223"/>
        <v>39015</v>
      </c>
      <c r="O1779">
        <v>103.68</v>
      </c>
      <c r="Q1779" t="s">
        <v>185</v>
      </c>
      <c r="R1779" s="1">
        <f t="shared" ca="1" si="217"/>
        <v>39015</v>
      </c>
      <c r="S1779">
        <v>102.26</v>
      </c>
      <c r="U1779" t="s">
        <v>185</v>
      </c>
      <c r="V1779" s="1">
        <f t="shared" ca="1" si="218"/>
        <v>39015</v>
      </c>
      <c r="W1779">
        <v>103.43</v>
      </c>
      <c r="Y1779" t="s">
        <v>185</v>
      </c>
      <c r="Z1779" s="1">
        <f t="shared" ca="1" si="219"/>
        <v>39015</v>
      </c>
      <c r="AA1779">
        <v>104.48</v>
      </c>
      <c r="AC1779" t="s">
        <v>185</v>
      </c>
      <c r="AD1779" s="1">
        <f t="shared" ca="1" si="220"/>
        <v>39015</v>
      </c>
      <c r="AE1779">
        <v>105.43</v>
      </c>
    </row>
    <row r="1780" spans="1:31" x14ac:dyDescent="0.25">
      <c r="A1780" t="s">
        <v>186</v>
      </c>
      <c r="B1780" s="1">
        <f t="shared" ca="1" si="221"/>
        <v>39016</v>
      </c>
      <c r="C1780">
        <v>101.21</v>
      </c>
      <c r="E1780" t="s">
        <v>186</v>
      </c>
      <c r="F1780" s="1">
        <f t="shared" ca="1" si="216"/>
        <v>39016</v>
      </c>
      <c r="G1780">
        <v>102.27</v>
      </c>
      <c r="I1780" t="s">
        <v>186</v>
      </c>
      <c r="J1780" s="1">
        <f t="shared" ca="1" si="222"/>
        <v>39016</v>
      </c>
      <c r="K1780">
        <v>103.09</v>
      </c>
      <c r="M1780" t="s">
        <v>186</v>
      </c>
      <c r="N1780" s="1">
        <f t="shared" ca="1" si="223"/>
        <v>39016</v>
      </c>
      <c r="O1780">
        <v>103.68</v>
      </c>
      <c r="Q1780" t="s">
        <v>186</v>
      </c>
      <c r="R1780" s="1">
        <f t="shared" ca="1" si="217"/>
        <v>39016</v>
      </c>
      <c r="S1780">
        <v>102.28</v>
      </c>
      <c r="U1780" t="s">
        <v>186</v>
      </c>
      <c r="V1780" s="1">
        <f t="shared" ca="1" si="218"/>
        <v>39016</v>
      </c>
      <c r="W1780">
        <v>103.48</v>
      </c>
      <c r="Y1780" t="s">
        <v>186</v>
      </c>
      <c r="Z1780" s="1">
        <f t="shared" ca="1" si="219"/>
        <v>39016</v>
      </c>
      <c r="AA1780">
        <v>104.56</v>
      </c>
      <c r="AC1780" t="s">
        <v>186</v>
      </c>
      <c r="AD1780" s="1">
        <f t="shared" ca="1" si="220"/>
        <v>39016</v>
      </c>
      <c r="AE1780">
        <v>105.52</v>
      </c>
    </row>
    <row r="1781" spans="1:31" x14ac:dyDescent="0.25">
      <c r="A1781" t="s">
        <v>187</v>
      </c>
      <c r="B1781" s="1">
        <f t="shared" ca="1" si="221"/>
        <v>39017</v>
      </c>
      <c r="C1781">
        <v>101.21</v>
      </c>
      <c r="E1781" t="s">
        <v>187</v>
      </c>
      <c r="F1781" s="1">
        <f t="shared" ca="1" si="216"/>
        <v>39017</v>
      </c>
      <c r="G1781">
        <v>102.28</v>
      </c>
      <c r="I1781" t="s">
        <v>187</v>
      </c>
      <c r="J1781" s="1">
        <f t="shared" ca="1" si="222"/>
        <v>39017</v>
      </c>
      <c r="K1781">
        <v>103.1</v>
      </c>
      <c r="M1781" t="s">
        <v>187</v>
      </c>
      <c r="N1781" s="1">
        <f t="shared" ca="1" si="223"/>
        <v>39017</v>
      </c>
      <c r="O1781">
        <v>103.7</v>
      </c>
      <c r="Q1781" t="s">
        <v>187</v>
      </c>
      <c r="R1781" s="1">
        <f t="shared" ca="1" si="217"/>
        <v>39017</v>
      </c>
      <c r="S1781">
        <v>102.29</v>
      </c>
      <c r="U1781" t="s">
        <v>187</v>
      </c>
      <c r="V1781" s="1">
        <f t="shared" ca="1" si="218"/>
        <v>39017</v>
      </c>
      <c r="W1781">
        <v>103.52</v>
      </c>
      <c r="Y1781" t="s">
        <v>187</v>
      </c>
      <c r="Z1781" s="1">
        <f t="shared" ca="1" si="219"/>
        <v>39017</v>
      </c>
      <c r="AA1781">
        <v>104.61</v>
      </c>
      <c r="AC1781" t="s">
        <v>187</v>
      </c>
      <c r="AD1781" s="1">
        <f t="shared" ca="1" si="220"/>
        <v>39017</v>
      </c>
      <c r="AE1781">
        <v>105.59</v>
      </c>
    </row>
    <row r="1782" spans="1:31" x14ac:dyDescent="0.25">
      <c r="A1782" t="s">
        <v>188</v>
      </c>
      <c r="B1782" s="1">
        <f t="shared" ca="1" si="221"/>
        <v>39020</v>
      </c>
      <c r="C1782">
        <v>101.22</v>
      </c>
      <c r="E1782" t="s">
        <v>188</v>
      </c>
      <c r="F1782" s="1">
        <f t="shared" ca="1" si="216"/>
        <v>39020</v>
      </c>
      <c r="G1782">
        <v>102.28</v>
      </c>
      <c r="I1782" t="s">
        <v>188</v>
      </c>
      <c r="J1782" s="1">
        <f t="shared" ca="1" si="222"/>
        <v>39020</v>
      </c>
      <c r="K1782">
        <v>103.1</v>
      </c>
      <c r="M1782" t="s">
        <v>188</v>
      </c>
      <c r="N1782" s="1">
        <f t="shared" ca="1" si="223"/>
        <v>39020</v>
      </c>
      <c r="O1782">
        <v>103.7</v>
      </c>
      <c r="Q1782" t="s">
        <v>188</v>
      </c>
      <c r="R1782" s="1">
        <f t="shared" ca="1" si="217"/>
        <v>39020</v>
      </c>
      <c r="S1782">
        <v>102.29</v>
      </c>
      <c r="U1782" t="s">
        <v>188</v>
      </c>
      <c r="V1782" s="1">
        <f t="shared" ca="1" si="218"/>
        <v>39020</v>
      </c>
      <c r="W1782">
        <v>103.52</v>
      </c>
      <c r="Y1782" t="s">
        <v>188</v>
      </c>
      <c r="Z1782" s="1">
        <f t="shared" ca="1" si="219"/>
        <v>39020</v>
      </c>
      <c r="AA1782">
        <v>104.6</v>
      </c>
      <c r="AC1782" t="s">
        <v>188</v>
      </c>
      <c r="AD1782" s="1">
        <f t="shared" ca="1" si="220"/>
        <v>39020</v>
      </c>
      <c r="AE1782">
        <v>105.57</v>
      </c>
    </row>
    <row r="1783" spans="1:31" x14ac:dyDescent="0.25">
      <c r="A1783" t="s">
        <v>189</v>
      </c>
      <c r="B1783" s="1">
        <f t="shared" ca="1" si="221"/>
        <v>39021</v>
      </c>
      <c r="C1783">
        <v>101.22</v>
      </c>
      <c r="E1783" t="s">
        <v>189</v>
      </c>
      <c r="F1783" s="1">
        <f t="shared" ca="1" si="216"/>
        <v>39021</v>
      </c>
      <c r="G1783">
        <v>102.31</v>
      </c>
      <c r="I1783" t="s">
        <v>189</v>
      </c>
      <c r="J1783" s="1">
        <f t="shared" ca="1" si="222"/>
        <v>39021</v>
      </c>
      <c r="K1783">
        <v>103.15</v>
      </c>
      <c r="M1783" t="s">
        <v>189</v>
      </c>
      <c r="N1783" s="1">
        <f t="shared" ca="1" si="223"/>
        <v>39021</v>
      </c>
      <c r="O1783">
        <v>103.76</v>
      </c>
      <c r="Q1783" t="s">
        <v>189</v>
      </c>
      <c r="R1783" s="1">
        <f t="shared" ca="1" si="217"/>
        <v>39021</v>
      </c>
      <c r="S1783">
        <v>102.3</v>
      </c>
      <c r="U1783" t="s">
        <v>189</v>
      </c>
      <c r="V1783" s="1">
        <f t="shared" ca="1" si="218"/>
        <v>39021</v>
      </c>
      <c r="W1783">
        <v>103.56</v>
      </c>
      <c r="Y1783" t="s">
        <v>189</v>
      </c>
      <c r="Z1783" s="1">
        <f t="shared" ca="1" si="219"/>
        <v>39021</v>
      </c>
      <c r="AA1783">
        <v>104.67</v>
      </c>
      <c r="AC1783" t="s">
        <v>189</v>
      </c>
      <c r="AD1783" s="1">
        <f t="shared" ca="1" si="220"/>
        <v>39021</v>
      </c>
      <c r="AE1783">
        <v>105.66</v>
      </c>
    </row>
    <row r="1784" spans="1:31" x14ac:dyDescent="0.25">
      <c r="A1784" t="s">
        <v>190</v>
      </c>
      <c r="B1784" s="1">
        <f t="shared" ca="1" si="221"/>
        <v>39022</v>
      </c>
      <c r="C1784">
        <v>101.22</v>
      </c>
      <c r="E1784" t="s">
        <v>190</v>
      </c>
      <c r="F1784" s="1">
        <f t="shared" ca="1" si="216"/>
        <v>39022</v>
      </c>
      <c r="G1784">
        <v>102.34</v>
      </c>
      <c r="I1784" t="s">
        <v>190</v>
      </c>
      <c r="J1784" s="1">
        <f t="shared" ca="1" si="222"/>
        <v>39022</v>
      </c>
      <c r="K1784">
        <v>103.2</v>
      </c>
      <c r="M1784" t="s">
        <v>190</v>
      </c>
      <c r="N1784" s="1">
        <f t="shared" ca="1" si="223"/>
        <v>39022</v>
      </c>
      <c r="O1784">
        <v>103.83</v>
      </c>
      <c r="Q1784" t="s">
        <v>190</v>
      </c>
      <c r="R1784" s="1">
        <f t="shared" ca="1" si="217"/>
        <v>39022</v>
      </c>
      <c r="S1784">
        <v>102.32</v>
      </c>
      <c r="U1784" t="s">
        <v>190</v>
      </c>
      <c r="V1784" s="1">
        <f t="shared" ca="1" si="218"/>
        <v>39022</v>
      </c>
      <c r="W1784">
        <v>103.63</v>
      </c>
      <c r="Y1784" t="s">
        <v>190</v>
      </c>
      <c r="Z1784" s="1">
        <f t="shared" ca="1" si="219"/>
        <v>39022</v>
      </c>
      <c r="AA1784">
        <v>104.75</v>
      </c>
      <c r="AC1784" t="s">
        <v>190</v>
      </c>
      <c r="AD1784" s="1">
        <f t="shared" ca="1" si="220"/>
        <v>39022</v>
      </c>
      <c r="AE1784">
        <v>105.74</v>
      </c>
    </row>
    <row r="1785" spans="1:31" x14ac:dyDescent="0.25">
      <c r="A1785" t="s">
        <v>191</v>
      </c>
      <c r="B1785" s="1">
        <f t="shared" ca="1" si="221"/>
        <v>39023</v>
      </c>
      <c r="C1785">
        <v>101.22</v>
      </c>
      <c r="E1785" t="s">
        <v>191</v>
      </c>
      <c r="F1785" s="1">
        <f t="shared" ca="1" si="216"/>
        <v>39023</v>
      </c>
      <c r="G1785">
        <v>102.31</v>
      </c>
      <c r="I1785" t="s">
        <v>191</v>
      </c>
      <c r="J1785" s="1">
        <f t="shared" ca="1" si="222"/>
        <v>39023</v>
      </c>
      <c r="K1785">
        <v>103.15</v>
      </c>
      <c r="M1785" t="s">
        <v>191</v>
      </c>
      <c r="N1785" s="1">
        <f t="shared" ca="1" si="223"/>
        <v>39023</v>
      </c>
      <c r="O1785">
        <v>103.79</v>
      </c>
      <c r="Q1785" t="s">
        <v>191</v>
      </c>
      <c r="R1785" s="1">
        <f t="shared" ca="1" si="217"/>
        <v>39023</v>
      </c>
      <c r="S1785">
        <v>102.3</v>
      </c>
      <c r="U1785" t="s">
        <v>191</v>
      </c>
      <c r="V1785" s="1">
        <f t="shared" ca="1" si="218"/>
        <v>39023</v>
      </c>
      <c r="W1785">
        <v>103.6</v>
      </c>
      <c r="Y1785" t="s">
        <v>191</v>
      </c>
      <c r="Z1785" s="1">
        <f t="shared" ca="1" si="219"/>
        <v>39023</v>
      </c>
      <c r="AA1785">
        <v>104.72</v>
      </c>
      <c r="AC1785" t="s">
        <v>191</v>
      </c>
      <c r="AD1785" s="1">
        <f t="shared" ca="1" si="220"/>
        <v>39023</v>
      </c>
      <c r="AE1785">
        <v>105.7</v>
      </c>
    </row>
    <row r="1786" spans="1:31" x14ac:dyDescent="0.25">
      <c r="A1786" t="s">
        <v>192</v>
      </c>
      <c r="B1786" s="1">
        <f t="shared" ca="1" si="221"/>
        <v>39024</v>
      </c>
      <c r="C1786">
        <v>101.21</v>
      </c>
      <c r="E1786" t="s">
        <v>192</v>
      </c>
      <c r="F1786" s="1">
        <f t="shared" ca="1" si="216"/>
        <v>39024</v>
      </c>
      <c r="G1786">
        <v>102.28</v>
      </c>
      <c r="I1786" t="s">
        <v>192</v>
      </c>
      <c r="J1786" s="1">
        <f t="shared" ca="1" si="222"/>
        <v>39024</v>
      </c>
      <c r="K1786">
        <v>103.1</v>
      </c>
      <c r="M1786" t="s">
        <v>192</v>
      </c>
      <c r="N1786" s="1">
        <f t="shared" ca="1" si="223"/>
        <v>39024</v>
      </c>
      <c r="O1786">
        <v>103.72</v>
      </c>
      <c r="Q1786" t="s">
        <v>192</v>
      </c>
      <c r="R1786" s="1">
        <f t="shared" ca="1" si="217"/>
        <v>39024</v>
      </c>
      <c r="S1786">
        <v>102.27</v>
      </c>
      <c r="U1786" t="s">
        <v>192</v>
      </c>
      <c r="V1786" s="1">
        <f t="shared" ca="1" si="218"/>
        <v>39024</v>
      </c>
      <c r="W1786">
        <v>103.47</v>
      </c>
      <c r="Y1786" t="s">
        <v>192</v>
      </c>
      <c r="Z1786" s="1">
        <f t="shared" ca="1" si="219"/>
        <v>39024</v>
      </c>
      <c r="AA1786">
        <v>104.53</v>
      </c>
      <c r="AC1786" t="s">
        <v>192</v>
      </c>
      <c r="AD1786" s="1">
        <f t="shared" ca="1" si="220"/>
        <v>39024</v>
      </c>
      <c r="AE1786">
        <v>105.48</v>
      </c>
    </row>
    <row r="1787" spans="1:31" x14ac:dyDescent="0.25">
      <c r="A1787" t="s">
        <v>193</v>
      </c>
      <c r="B1787" s="1">
        <f t="shared" ca="1" si="221"/>
        <v>39027</v>
      </c>
      <c r="C1787">
        <v>101.2</v>
      </c>
      <c r="E1787" t="s">
        <v>193</v>
      </c>
      <c r="F1787" s="1">
        <f t="shared" ca="1" si="216"/>
        <v>39027</v>
      </c>
      <c r="G1787">
        <v>102.26</v>
      </c>
      <c r="I1787" t="s">
        <v>193</v>
      </c>
      <c r="J1787" s="1">
        <f t="shared" ca="1" si="222"/>
        <v>39027</v>
      </c>
      <c r="K1787">
        <v>103.08</v>
      </c>
      <c r="M1787" t="s">
        <v>193</v>
      </c>
      <c r="N1787" s="1">
        <f t="shared" ca="1" si="223"/>
        <v>39027</v>
      </c>
      <c r="O1787">
        <v>103.68</v>
      </c>
      <c r="Q1787" t="s">
        <v>193</v>
      </c>
      <c r="R1787" s="1">
        <f t="shared" ca="1" si="217"/>
        <v>39027</v>
      </c>
      <c r="S1787">
        <v>102.27</v>
      </c>
      <c r="U1787" t="s">
        <v>193</v>
      </c>
      <c r="V1787" s="1">
        <f t="shared" ca="1" si="218"/>
        <v>39027</v>
      </c>
      <c r="W1787">
        <v>103.46</v>
      </c>
      <c r="Y1787" t="s">
        <v>193</v>
      </c>
      <c r="Z1787" s="1">
        <f t="shared" ca="1" si="219"/>
        <v>39027</v>
      </c>
      <c r="AA1787">
        <v>104.53</v>
      </c>
      <c r="AC1787" t="s">
        <v>193</v>
      </c>
      <c r="AD1787" s="1">
        <f t="shared" ca="1" si="220"/>
        <v>39027</v>
      </c>
      <c r="AE1787">
        <v>105.48</v>
      </c>
    </row>
    <row r="1788" spans="1:31" x14ac:dyDescent="0.25">
      <c r="A1788" t="s">
        <v>194</v>
      </c>
      <c r="B1788" s="1">
        <f t="shared" ca="1" si="221"/>
        <v>39028</v>
      </c>
      <c r="C1788">
        <v>101.2</v>
      </c>
      <c r="E1788" t="s">
        <v>194</v>
      </c>
      <c r="F1788" s="1">
        <f t="shared" ca="1" si="216"/>
        <v>39028</v>
      </c>
      <c r="G1788">
        <v>102.26</v>
      </c>
      <c r="I1788" t="s">
        <v>194</v>
      </c>
      <c r="J1788" s="1">
        <f t="shared" ca="1" si="222"/>
        <v>39028</v>
      </c>
      <c r="K1788">
        <v>103.08</v>
      </c>
      <c r="M1788" t="s">
        <v>194</v>
      </c>
      <c r="N1788" s="1">
        <f t="shared" ca="1" si="223"/>
        <v>39028</v>
      </c>
      <c r="O1788">
        <v>103.7</v>
      </c>
      <c r="Q1788" t="s">
        <v>194</v>
      </c>
      <c r="R1788" s="1">
        <f t="shared" ca="1" si="217"/>
        <v>39028</v>
      </c>
      <c r="S1788">
        <v>102.28</v>
      </c>
      <c r="U1788" t="s">
        <v>194</v>
      </c>
      <c r="V1788" s="1">
        <f t="shared" ca="1" si="218"/>
        <v>39028</v>
      </c>
      <c r="W1788">
        <v>103.5</v>
      </c>
      <c r="Y1788" t="s">
        <v>194</v>
      </c>
      <c r="Z1788" s="1">
        <f t="shared" ca="1" si="219"/>
        <v>39028</v>
      </c>
      <c r="AA1788">
        <v>104.58</v>
      </c>
      <c r="AC1788" t="s">
        <v>194</v>
      </c>
      <c r="AD1788" s="1">
        <f t="shared" ca="1" si="220"/>
        <v>39028</v>
      </c>
      <c r="AE1788">
        <v>105.56</v>
      </c>
    </row>
    <row r="1789" spans="1:31" x14ac:dyDescent="0.25">
      <c r="A1789" t="s">
        <v>195</v>
      </c>
      <c r="B1789" s="1">
        <f t="shared" ca="1" si="221"/>
        <v>39029</v>
      </c>
      <c r="C1789">
        <v>101.2</v>
      </c>
      <c r="E1789" t="s">
        <v>195</v>
      </c>
      <c r="F1789" s="1">
        <f t="shared" ca="1" si="216"/>
        <v>39029</v>
      </c>
      <c r="G1789">
        <v>102.24</v>
      </c>
      <c r="I1789" t="s">
        <v>195</v>
      </c>
      <c r="J1789" s="1">
        <f t="shared" ca="1" si="222"/>
        <v>39029</v>
      </c>
      <c r="K1789">
        <v>103.06</v>
      </c>
      <c r="M1789" t="s">
        <v>195</v>
      </c>
      <c r="N1789" s="1">
        <f t="shared" ca="1" si="223"/>
        <v>39029</v>
      </c>
      <c r="O1789">
        <v>103.67</v>
      </c>
      <c r="Q1789" t="s">
        <v>195</v>
      </c>
      <c r="R1789" s="1">
        <f t="shared" ca="1" si="217"/>
        <v>39029</v>
      </c>
      <c r="S1789">
        <v>102.28</v>
      </c>
      <c r="U1789" t="s">
        <v>195</v>
      </c>
      <c r="V1789" s="1">
        <f t="shared" ca="1" si="218"/>
        <v>39029</v>
      </c>
      <c r="W1789">
        <v>103.51</v>
      </c>
      <c r="Y1789" t="s">
        <v>195</v>
      </c>
      <c r="Z1789" s="1">
        <f t="shared" ca="1" si="219"/>
        <v>39029</v>
      </c>
      <c r="AA1789">
        <v>104.61</v>
      </c>
      <c r="AC1789" t="s">
        <v>195</v>
      </c>
      <c r="AD1789" s="1">
        <f t="shared" ca="1" si="220"/>
        <v>39029</v>
      </c>
      <c r="AE1789">
        <v>105.6</v>
      </c>
    </row>
    <row r="1790" spans="1:31" x14ac:dyDescent="0.25">
      <c r="A1790" t="s">
        <v>196</v>
      </c>
      <c r="B1790" s="1">
        <f t="shared" ca="1" si="221"/>
        <v>39030</v>
      </c>
      <c r="C1790">
        <v>101.2</v>
      </c>
      <c r="E1790" t="s">
        <v>196</v>
      </c>
      <c r="F1790" s="1">
        <f t="shared" ca="1" si="216"/>
        <v>39030</v>
      </c>
      <c r="G1790">
        <v>102.25</v>
      </c>
      <c r="I1790" t="s">
        <v>196</v>
      </c>
      <c r="J1790" s="1">
        <f t="shared" ca="1" si="222"/>
        <v>39030</v>
      </c>
      <c r="K1790">
        <v>103.07</v>
      </c>
      <c r="M1790" t="s">
        <v>196</v>
      </c>
      <c r="N1790" s="1">
        <f t="shared" ca="1" si="223"/>
        <v>39030</v>
      </c>
      <c r="O1790">
        <v>103.68</v>
      </c>
      <c r="Q1790" t="s">
        <v>196</v>
      </c>
      <c r="R1790" s="1">
        <f t="shared" ca="1" si="217"/>
        <v>39030</v>
      </c>
      <c r="S1790">
        <v>102.28</v>
      </c>
      <c r="U1790" t="s">
        <v>196</v>
      </c>
      <c r="V1790" s="1">
        <f t="shared" ca="1" si="218"/>
        <v>39030</v>
      </c>
      <c r="W1790">
        <v>103.51</v>
      </c>
      <c r="Y1790" t="s">
        <v>196</v>
      </c>
      <c r="Z1790" s="1">
        <f t="shared" ca="1" si="219"/>
        <v>39030</v>
      </c>
      <c r="AA1790">
        <v>104.61</v>
      </c>
      <c r="AC1790" t="s">
        <v>196</v>
      </c>
      <c r="AD1790" s="1">
        <f t="shared" ca="1" si="220"/>
        <v>39030</v>
      </c>
      <c r="AE1790">
        <v>105.6</v>
      </c>
    </row>
    <row r="1791" spans="1:31" x14ac:dyDescent="0.25">
      <c r="A1791" t="s">
        <v>197</v>
      </c>
      <c r="B1791" s="1">
        <f t="shared" ca="1" si="221"/>
        <v>39031</v>
      </c>
      <c r="C1791">
        <v>101.2</v>
      </c>
      <c r="E1791" t="s">
        <v>197</v>
      </c>
      <c r="F1791" s="1">
        <f t="shared" ca="1" si="216"/>
        <v>39031</v>
      </c>
      <c r="G1791">
        <v>102.29</v>
      </c>
      <c r="I1791" t="s">
        <v>197</v>
      </c>
      <c r="J1791" s="1">
        <f t="shared" ca="1" si="222"/>
        <v>39031</v>
      </c>
      <c r="K1791">
        <v>103.12</v>
      </c>
      <c r="M1791" t="s">
        <v>197</v>
      </c>
      <c r="N1791" s="1">
        <f t="shared" ca="1" si="223"/>
        <v>39031</v>
      </c>
      <c r="O1791">
        <v>103.74</v>
      </c>
      <c r="Q1791" t="s">
        <v>197</v>
      </c>
      <c r="R1791" s="1">
        <f t="shared" ca="1" si="217"/>
        <v>39031</v>
      </c>
      <c r="S1791">
        <v>102.28</v>
      </c>
      <c r="U1791" t="s">
        <v>197</v>
      </c>
      <c r="V1791" s="1">
        <f t="shared" ca="1" si="218"/>
        <v>39031</v>
      </c>
      <c r="W1791">
        <v>103.53</v>
      </c>
      <c r="Y1791" t="s">
        <v>197</v>
      </c>
      <c r="Z1791" s="1">
        <f t="shared" ca="1" si="219"/>
        <v>39031</v>
      </c>
      <c r="AA1791">
        <v>104.64</v>
      </c>
      <c r="AC1791" t="s">
        <v>197</v>
      </c>
      <c r="AD1791" s="1">
        <f t="shared" ca="1" si="220"/>
        <v>39031</v>
      </c>
      <c r="AE1791">
        <v>105.63</v>
      </c>
    </row>
    <row r="1792" spans="1:31" x14ac:dyDescent="0.25">
      <c r="A1792" t="s">
        <v>198</v>
      </c>
      <c r="B1792" s="1">
        <f t="shared" ca="1" si="221"/>
        <v>39034</v>
      </c>
      <c r="C1792">
        <v>101.21</v>
      </c>
      <c r="E1792" t="s">
        <v>198</v>
      </c>
      <c r="F1792" s="1">
        <f t="shared" ca="1" si="216"/>
        <v>39034</v>
      </c>
      <c r="G1792">
        <v>102.29</v>
      </c>
      <c r="I1792" t="s">
        <v>198</v>
      </c>
      <c r="J1792" s="1">
        <f t="shared" ca="1" si="222"/>
        <v>39034</v>
      </c>
      <c r="K1792">
        <v>103.11</v>
      </c>
      <c r="M1792" t="s">
        <v>198</v>
      </c>
      <c r="N1792" s="1">
        <f t="shared" ca="1" si="223"/>
        <v>39034</v>
      </c>
      <c r="O1792">
        <v>103.72</v>
      </c>
      <c r="Q1792" t="s">
        <v>198</v>
      </c>
      <c r="R1792" s="1">
        <f t="shared" ca="1" si="217"/>
        <v>39034</v>
      </c>
      <c r="S1792">
        <v>102.28</v>
      </c>
      <c r="U1792" t="s">
        <v>198</v>
      </c>
      <c r="V1792" s="1">
        <f t="shared" ca="1" si="218"/>
        <v>39034</v>
      </c>
      <c r="W1792">
        <v>103.5</v>
      </c>
      <c r="Y1792" t="s">
        <v>198</v>
      </c>
      <c r="Z1792" s="1">
        <f t="shared" ca="1" si="219"/>
        <v>39034</v>
      </c>
      <c r="AA1792">
        <v>104.6</v>
      </c>
      <c r="AC1792" t="s">
        <v>198</v>
      </c>
      <c r="AD1792" s="1">
        <f t="shared" ca="1" si="220"/>
        <v>39034</v>
      </c>
      <c r="AE1792">
        <v>105.6</v>
      </c>
    </row>
    <row r="1793" spans="1:31" x14ac:dyDescent="0.25">
      <c r="A1793" t="s">
        <v>199</v>
      </c>
      <c r="B1793" s="1">
        <f t="shared" ca="1" si="221"/>
        <v>39035</v>
      </c>
      <c r="C1793">
        <v>101.22</v>
      </c>
      <c r="E1793" t="s">
        <v>199</v>
      </c>
      <c r="F1793" s="1">
        <f t="shared" ca="1" si="216"/>
        <v>39035</v>
      </c>
      <c r="G1793">
        <v>102.29</v>
      </c>
      <c r="I1793" t="s">
        <v>199</v>
      </c>
      <c r="J1793" s="1">
        <f t="shared" ca="1" si="222"/>
        <v>39035</v>
      </c>
      <c r="K1793">
        <v>103.12</v>
      </c>
      <c r="M1793" t="s">
        <v>199</v>
      </c>
      <c r="N1793" s="1">
        <f t="shared" ca="1" si="223"/>
        <v>39035</v>
      </c>
      <c r="O1793">
        <v>103.73</v>
      </c>
      <c r="Q1793" t="s">
        <v>199</v>
      </c>
      <c r="R1793" s="1">
        <f t="shared" ca="1" si="217"/>
        <v>39035</v>
      </c>
      <c r="S1793">
        <v>102.29</v>
      </c>
      <c r="U1793" t="s">
        <v>199</v>
      </c>
      <c r="V1793" s="1">
        <f t="shared" ca="1" si="218"/>
        <v>39035</v>
      </c>
      <c r="W1793">
        <v>103.52</v>
      </c>
      <c r="Y1793" t="s">
        <v>199</v>
      </c>
      <c r="Z1793" s="1">
        <f t="shared" ca="1" si="219"/>
        <v>39035</v>
      </c>
      <c r="AA1793">
        <v>104.64</v>
      </c>
      <c r="AC1793" t="s">
        <v>199</v>
      </c>
      <c r="AD1793" s="1">
        <f t="shared" ca="1" si="220"/>
        <v>39035</v>
      </c>
      <c r="AE1793">
        <v>105.64</v>
      </c>
    </row>
    <row r="1794" spans="1:31" x14ac:dyDescent="0.25">
      <c r="A1794" t="s">
        <v>200</v>
      </c>
      <c r="B1794" s="1">
        <f t="shared" ca="1" si="221"/>
        <v>39036</v>
      </c>
      <c r="C1794">
        <v>101.21</v>
      </c>
      <c r="E1794" t="s">
        <v>200</v>
      </c>
      <c r="F1794" s="1">
        <f t="shared" ref="F1794:F1857" ca="1" si="224">DATE(RIGHT(E1794,4),LEFT(RIGHT(E1794,7),2),LEFT(E1794,2))</f>
        <v>39036</v>
      </c>
      <c r="G1794">
        <v>102.28</v>
      </c>
      <c r="I1794" t="s">
        <v>200</v>
      </c>
      <c r="J1794" s="1">
        <f t="shared" ca="1" si="222"/>
        <v>39036</v>
      </c>
      <c r="K1794">
        <v>103.1</v>
      </c>
      <c r="M1794" t="s">
        <v>200</v>
      </c>
      <c r="N1794" s="1">
        <f t="shared" ca="1" si="223"/>
        <v>39036</v>
      </c>
      <c r="O1794">
        <v>103.71</v>
      </c>
      <c r="Q1794" t="s">
        <v>200</v>
      </c>
      <c r="R1794" s="1">
        <f t="shared" ref="R1794:R1857" ca="1" si="225">DATE(RIGHT(Q1794,4),LEFT(RIGHT(Q1794,7),2),LEFT(Q1794,2))</f>
        <v>39036</v>
      </c>
      <c r="S1794">
        <v>102.28</v>
      </c>
      <c r="U1794" t="s">
        <v>200</v>
      </c>
      <c r="V1794" s="1">
        <f t="shared" ref="V1794:V1857" ca="1" si="226">DATE(RIGHT(U1794,4),LEFT(RIGHT(U1794,7),2),LEFT(U1794,2))</f>
        <v>39036</v>
      </c>
      <c r="W1794">
        <v>103.47</v>
      </c>
      <c r="Y1794" t="s">
        <v>200</v>
      </c>
      <c r="Z1794" s="1">
        <f t="shared" ref="Z1794:Z1857" ca="1" si="227">DATE(RIGHT(Y1794,4),LEFT(RIGHT(Y1794,7),2),LEFT(Y1794,2))</f>
        <v>39036</v>
      </c>
      <c r="AA1794">
        <v>104.56</v>
      </c>
      <c r="AC1794" t="s">
        <v>200</v>
      </c>
      <c r="AD1794" s="1">
        <f t="shared" ref="AD1794:AD1857" ca="1" si="228">DATE(RIGHT(AC1794,4),LEFT(RIGHT(AC1794,7),2),LEFT(AC1794,2))</f>
        <v>39036</v>
      </c>
      <c r="AE1794">
        <v>105.55</v>
      </c>
    </row>
    <row r="1795" spans="1:31" x14ac:dyDescent="0.25">
      <c r="A1795" t="s">
        <v>201</v>
      </c>
      <c r="B1795" s="1">
        <f t="shared" ref="B1795:B1858" ca="1" si="229">DATE(RIGHT(A1795,4),LEFT(RIGHT(A1795,7),2),LEFT(A1795,2))</f>
        <v>39037</v>
      </c>
      <c r="C1795">
        <v>101.21</v>
      </c>
      <c r="E1795" t="s">
        <v>201</v>
      </c>
      <c r="F1795" s="1">
        <f t="shared" ca="1" si="224"/>
        <v>39037</v>
      </c>
      <c r="G1795">
        <v>102.28</v>
      </c>
      <c r="I1795" t="s">
        <v>201</v>
      </c>
      <c r="J1795" s="1">
        <f t="shared" ref="J1795:J1858" ca="1" si="230">DATE(RIGHT(I1795,4),LEFT(RIGHT(I1795,7),2),LEFT(I1795,2))</f>
        <v>39037</v>
      </c>
      <c r="K1795">
        <v>103.1</v>
      </c>
      <c r="M1795" t="s">
        <v>201</v>
      </c>
      <c r="N1795" s="1">
        <f t="shared" ref="N1795:N1858" ca="1" si="231">DATE(RIGHT(M1795,4),LEFT(RIGHT(M1795,7),2),LEFT(M1795,2))</f>
        <v>39037</v>
      </c>
      <c r="O1795">
        <v>103.69</v>
      </c>
      <c r="Q1795" t="s">
        <v>201</v>
      </c>
      <c r="R1795" s="1">
        <f t="shared" ca="1" si="225"/>
        <v>39037</v>
      </c>
      <c r="S1795">
        <v>102.28</v>
      </c>
      <c r="U1795" t="s">
        <v>201</v>
      </c>
      <c r="V1795" s="1">
        <f t="shared" ca="1" si="226"/>
        <v>39037</v>
      </c>
      <c r="W1795">
        <v>103.47</v>
      </c>
      <c r="Y1795" t="s">
        <v>201</v>
      </c>
      <c r="Z1795" s="1">
        <f t="shared" ca="1" si="227"/>
        <v>39037</v>
      </c>
      <c r="AA1795">
        <v>104.53</v>
      </c>
      <c r="AC1795" t="s">
        <v>201</v>
      </c>
      <c r="AD1795" s="1">
        <f t="shared" ca="1" si="228"/>
        <v>39037</v>
      </c>
      <c r="AE1795">
        <v>105.5</v>
      </c>
    </row>
    <row r="1796" spans="1:31" x14ac:dyDescent="0.25">
      <c r="A1796" t="s">
        <v>202</v>
      </c>
      <c r="B1796" s="1">
        <f t="shared" ca="1" si="229"/>
        <v>39038</v>
      </c>
      <c r="C1796">
        <v>101.23</v>
      </c>
      <c r="E1796" t="s">
        <v>202</v>
      </c>
      <c r="F1796" s="1">
        <f t="shared" ca="1" si="224"/>
        <v>39038</v>
      </c>
      <c r="G1796">
        <v>102.31</v>
      </c>
      <c r="I1796" t="s">
        <v>202</v>
      </c>
      <c r="J1796" s="1">
        <f t="shared" ca="1" si="230"/>
        <v>39038</v>
      </c>
      <c r="K1796">
        <v>103.12</v>
      </c>
      <c r="M1796" t="s">
        <v>202</v>
      </c>
      <c r="N1796" s="1">
        <f t="shared" ca="1" si="231"/>
        <v>39038</v>
      </c>
      <c r="O1796">
        <v>103.72</v>
      </c>
      <c r="Q1796" t="s">
        <v>202</v>
      </c>
      <c r="R1796" s="1">
        <f t="shared" ca="1" si="225"/>
        <v>39038</v>
      </c>
      <c r="S1796">
        <v>102.29</v>
      </c>
      <c r="U1796" t="s">
        <v>202</v>
      </c>
      <c r="V1796" s="1">
        <f t="shared" ca="1" si="226"/>
        <v>39038</v>
      </c>
      <c r="W1796">
        <v>103.52</v>
      </c>
      <c r="Y1796" t="s">
        <v>202</v>
      </c>
      <c r="Z1796" s="1">
        <f t="shared" ca="1" si="227"/>
        <v>39038</v>
      </c>
      <c r="AA1796">
        <v>104.62</v>
      </c>
      <c r="AC1796" t="s">
        <v>202</v>
      </c>
      <c r="AD1796" s="1">
        <f t="shared" ca="1" si="228"/>
        <v>39038</v>
      </c>
      <c r="AE1796">
        <v>105.61</v>
      </c>
    </row>
    <row r="1797" spans="1:31" x14ac:dyDescent="0.25">
      <c r="A1797" t="s">
        <v>203</v>
      </c>
      <c r="B1797" s="1">
        <f t="shared" ca="1" si="229"/>
        <v>39041</v>
      </c>
      <c r="C1797">
        <v>101.24</v>
      </c>
      <c r="E1797" t="s">
        <v>203</v>
      </c>
      <c r="F1797" s="1">
        <f t="shared" ca="1" si="224"/>
        <v>39041</v>
      </c>
      <c r="G1797">
        <v>102.34</v>
      </c>
      <c r="I1797" t="s">
        <v>203</v>
      </c>
      <c r="J1797" s="1">
        <f t="shared" ca="1" si="230"/>
        <v>39041</v>
      </c>
      <c r="K1797">
        <v>103.17</v>
      </c>
      <c r="M1797" t="s">
        <v>203</v>
      </c>
      <c r="N1797" s="1">
        <f t="shared" ca="1" si="231"/>
        <v>39041</v>
      </c>
      <c r="O1797">
        <v>103.77</v>
      </c>
      <c r="Q1797" t="s">
        <v>203</v>
      </c>
      <c r="R1797" s="1">
        <f t="shared" ca="1" si="225"/>
        <v>39041</v>
      </c>
      <c r="S1797">
        <v>102.29</v>
      </c>
      <c r="U1797" t="s">
        <v>203</v>
      </c>
      <c r="V1797" s="1">
        <f t="shared" ca="1" si="226"/>
        <v>39041</v>
      </c>
      <c r="W1797">
        <v>103.52</v>
      </c>
      <c r="Y1797" t="s">
        <v>203</v>
      </c>
      <c r="Z1797" s="1">
        <f t="shared" ca="1" si="227"/>
        <v>39041</v>
      </c>
      <c r="AA1797">
        <v>104.62</v>
      </c>
      <c r="AC1797" t="s">
        <v>203</v>
      </c>
      <c r="AD1797" s="1">
        <f t="shared" ca="1" si="228"/>
        <v>39041</v>
      </c>
      <c r="AE1797">
        <v>105.61</v>
      </c>
    </row>
    <row r="1798" spans="1:31" x14ac:dyDescent="0.25">
      <c r="A1798" t="s">
        <v>204</v>
      </c>
      <c r="B1798" s="1">
        <f t="shared" ca="1" si="229"/>
        <v>39042</v>
      </c>
      <c r="C1798">
        <v>101.23</v>
      </c>
      <c r="E1798" t="s">
        <v>204</v>
      </c>
      <c r="F1798" s="1">
        <f t="shared" ca="1" si="224"/>
        <v>39042</v>
      </c>
      <c r="G1798">
        <v>102.33</v>
      </c>
      <c r="I1798" t="s">
        <v>204</v>
      </c>
      <c r="J1798" s="1">
        <f t="shared" ca="1" si="230"/>
        <v>39042</v>
      </c>
      <c r="K1798">
        <v>103.15</v>
      </c>
      <c r="M1798" t="s">
        <v>204</v>
      </c>
      <c r="N1798" s="1">
        <f t="shared" ca="1" si="231"/>
        <v>39042</v>
      </c>
      <c r="O1798">
        <v>103.75</v>
      </c>
      <c r="Q1798" t="s">
        <v>204</v>
      </c>
      <c r="R1798" s="1">
        <f t="shared" ca="1" si="225"/>
        <v>39042</v>
      </c>
      <c r="S1798">
        <v>102.29</v>
      </c>
      <c r="U1798" t="s">
        <v>204</v>
      </c>
      <c r="V1798" s="1">
        <f t="shared" ca="1" si="226"/>
        <v>39042</v>
      </c>
      <c r="W1798">
        <v>103.53</v>
      </c>
      <c r="Y1798" t="s">
        <v>204</v>
      </c>
      <c r="Z1798" s="1">
        <f t="shared" ca="1" si="227"/>
        <v>39042</v>
      </c>
      <c r="AA1798">
        <v>104.62</v>
      </c>
      <c r="AC1798" t="s">
        <v>204</v>
      </c>
      <c r="AD1798" s="1">
        <f t="shared" ca="1" si="228"/>
        <v>39042</v>
      </c>
      <c r="AE1798">
        <v>105.6</v>
      </c>
    </row>
    <row r="1799" spans="1:31" x14ac:dyDescent="0.25">
      <c r="A1799" t="s">
        <v>205</v>
      </c>
      <c r="B1799" s="1">
        <f t="shared" ca="1" si="229"/>
        <v>39043</v>
      </c>
      <c r="C1799">
        <v>101.24</v>
      </c>
      <c r="E1799" t="s">
        <v>205</v>
      </c>
      <c r="F1799" s="1">
        <f t="shared" ca="1" si="224"/>
        <v>39043</v>
      </c>
      <c r="G1799">
        <v>102.35</v>
      </c>
      <c r="I1799" t="s">
        <v>205</v>
      </c>
      <c r="J1799" s="1">
        <f t="shared" ca="1" si="230"/>
        <v>39043</v>
      </c>
      <c r="K1799">
        <v>103.18</v>
      </c>
      <c r="M1799" t="s">
        <v>205</v>
      </c>
      <c r="N1799" s="1">
        <f t="shared" ca="1" si="231"/>
        <v>39043</v>
      </c>
      <c r="O1799">
        <v>103.78</v>
      </c>
      <c r="Q1799" t="s">
        <v>205</v>
      </c>
      <c r="R1799" s="1">
        <f t="shared" ca="1" si="225"/>
        <v>39043</v>
      </c>
      <c r="S1799">
        <v>102.29</v>
      </c>
      <c r="U1799" t="s">
        <v>205</v>
      </c>
      <c r="V1799" s="1">
        <f t="shared" ca="1" si="226"/>
        <v>39043</v>
      </c>
      <c r="W1799">
        <v>103.53</v>
      </c>
      <c r="Y1799" t="s">
        <v>205</v>
      </c>
      <c r="Z1799" s="1">
        <f t="shared" ca="1" si="227"/>
        <v>39043</v>
      </c>
      <c r="AA1799">
        <v>104.63</v>
      </c>
      <c r="AC1799" t="s">
        <v>205</v>
      </c>
      <c r="AD1799" s="1">
        <f t="shared" ca="1" si="228"/>
        <v>39043</v>
      </c>
      <c r="AE1799">
        <v>105.61</v>
      </c>
    </row>
    <row r="1800" spans="1:31" x14ac:dyDescent="0.25">
      <c r="A1800" t="s">
        <v>206</v>
      </c>
      <c r="B1800" s="1">
        <f t="shared" ca="1" si="229"/>
        <v>39044</v>
      </c>
      <c r="C1800">
        <v>101.24</v>
      </c>
      <c r="E1800" t="s">
        <v>206</v>
      </c>
      <c r="F1800" s="1">
        <f t="shared" ca="1" si="224"/>
        <v>39044</v>
      </c>
      <c r="G1800">
        <v>102.32</v>
      </c>
      <c r="I1800" t="s">
        <v>206</v>
      </c>
      <c r="J1800" s="1">
        <f t="shared" ca="1" si="230"/>
        <v>39044</v>
      </c>
      <c r="K1800">
        <v>103.12</v>
      </c>
      <c r="M1800" t="s">
        <v>206</v>
      </c>
      <c r="N1800" s="1">
        <f t="shared" ca="1" si="231"/>
        <v>39044</v>
      </c>
      <c r="O1800">
        <v>103.72</v>
      </c>
      <c r="Q1800" t="s">
        <v>206</v>
      </c>
      <c r="R1800" s="1">
        <f t="shared" ca="1" si="225"/>
        <v>39044</v>
      </c>
      <c r="S1800">
        <v>102.29</v>
      </c>
      <c r="U1800" t="s">
        <v>206</v>
      </c>
      <c r="V1800" s="1">
        <f t="shared" ca="1" si="226"/>
        <v>39044</v>
      </c>
      <c r="W1800">
        <v>103.53</v>
      </c>
      <c r="Y1800" t="s">
        <v>206</v>
      </c>
      <c r="Z1800" s="1">
        <f t="shared" ca="1" si="227"/>
        <v>39044</v>
      </c>
      <c r="AA1800">
        <v>104.63</v>
      </c>
      <c r="AC1800" t="s">
        <v>206</v>
      </c>
      <c r="AD1800" s="1">
        <f t="shared" ca="1" si="228"/>
        <v>39044</v>
      </c>
      <c r="AE1800">
        <v>105.61</v>
      </c>
    </row>
    <row r="1801" spans="1:31" x14ac:dyDescent="0.25">
      <c r="A1801" t="s">
        <v>207</v>
      </c>
      <c r="B1801" s="1">
        <f t="shared" ca="1" si="229"/>
        <v>39045</v>
      </c>
      <c r="C1801">
        <v>101.24</v>
      </c>
      <c r="E1801" t="s">
        <v>207</v>
      </c>
      <c r="F1801" s="1">
        <f t="shared" ca="1" si="224"/>
        <v>39045</v>
      </c>
      <c r="G1801">
        <v>102.34</v>
      </c>
      <c r="I1801" t="s">
        <v>207</v>
      </c>
      <c r="J1801" s="1">
        <f t="shared" ca="1" si="230"/>
        <v>39045</v>
      </c>
      <c r="K1801">
        <v>103.16</v>
      </c>
      <c r="M1801" t="s">
        <v>207</v>
      </c>
      <c r="N1801" s="1">
        <f t="shared" ca="1" si="231"/>
        <v>39045</v>
      </c>
      <c r="O1801">
        <v>103.77</v>
      </c>
      <c r="Q1801" t="s">
        <v>207</v>
      </c>
      <c r="R1801" s="1">
        <f t="shared" ca="1" si="225"/>
        <v>39045</v>
      </c>
      <c r="S1801">
        <v>102.3</v>
      </c>
      <c r="U1801" t="s">
        <v>207</v>
      </c>
      <c r="V1801" s="1">
        <f t="shared" ca="1" si="226"/>
        <v>39045</v>
      </c>
      <c r="W1801">
        <v>103.54</v>
      </c>
      <c r="Y1801" t="s">
        <v>207</v>
      </c>
      <c r="Z1801" s="1">
        <f t="shared" ca="1" si="227"/>
        <v>39045</v>
      </c>
      <c r="AA1801">
        <v>104.65</v>
      </c>
      <c r="AC1801" t="s">
        <v>207</v>
      </c>
      <c r="AD1801" s="1">
        <f t="shared" ca="1" si="228"/>
        <v>39045</v>
      </c>
      <c r="AE1801">
        <v>105.63</v>
      </c>
    </row>
    <row r="1802" spans="1:31" x14ac:dyDescent="0.25">
      <c r="A1802" t="s">
        <v>208</v>
      </c>
      <c r="B1802" s="1">
        <f t="shared" ca="1" si="229"/>
        <v>39048</v>
      </c>
      <c r="C1802">
        <v>101.25</v>
      </c>
      <c r="E1802" t="s">
        <v>208</v>
      </c>
      <c r="F1802" s="1">
        <f t="shared" ca="1" si="224"/>
        <v>39048</v>
      </c>
      <c r="G1802">
        <v>102.35</v>
      </c>
      <c r="I1802" t="s">
        <v>208</v>
      </c>
      <c r="J1802" s="1">
        <f t="shared" ca="1" si="230"/>
        <v>39048</v>
      </c>
      <c r="K1802">
        <v>103.17</v>
      </c>
      <c r="M1802" t="s">
        <v>208</v>
      </c>
      <c r="N1802" s="1">
        <f t="shared" ca="1" si="231"/>
        <v>39048</v>
      </c>
      <c r="O1802">
        <v>103.77</v>
      </c>
      <c r="Q1802" t="s">
        <v>208</v>
      </c>
      <c r="R1802" s="1">
        <f t="shared" ca="1" si="225"/>
        <v>39048</v>
      </c>
      <c r="S1802">
        <v>102.3</v>
      </c>
      <c r="U1802" t="s">
        <v>208</v>
      </c>
      <c r="V1802" s="1">
        <f t="shared" ca="1" si="226"/>
        <v>39048</v>
      </c>
      <c r="W1802">
        <v>103.55</v>
      </c>
      <c r="Y1802" t="s">
        <v>208</v>
      </c>
      <c r="Z1802" s="1">
        <f t="shared" ca="1" si="227"/>
        <v>39048</v>
      </c>
      <c r="AA1802">
        <v>104.67</v>
      </c>
      <c r="AC1802" t="s">
        <v>208</v>
      </c>
      <c r="AD1802" s="1">
        <f t="shared" ca="1" si="228"/>
        <v>39048</v>
      </c>
      <c r="AE1802">
        <v>105.65</v>
      </c>
    </row>
    <row r="1803" spans="1:31" x14ac:dyDescent="0.25">
      <c r="A1803" t="s">
        <v>209</v>
      </c>
      <c r="B1803" s="1">
        <f t="shared" ca="1" si="229"/>
        <v>39049</v>
      </c>
      <c r="C1803">
        <v>101.25</v>
      </c>
      <c r="E1803" t="s">
        <v>209</v>
      </c>
      <c r="F1803" s="1">
        <f t="shared" ca="1" si="224"/>
        <v>39049</v>
      </c>
      <c r="G1803">
        <v>102.35</v>
      </c>
      <c r="I1803" t="s">
        <v>209</v>
      </c>
      <c r="J1803" s="1">
        <f t="shared" ca="1" si="230"/>
        <v>39049</v>
      </c>
      <c r="K1803">
        <v>103.18</v>
      </c>
      <c r="M1803" t="s">
        <v>209</v>
      </c>
      <c r="N1803" s="1">
        <f t="shared" ca="1" si="231"/>
        <v>39049</v>
      </c>
      <c r="O1803">
        <v>103.8</v>
      </c>
      <c r="Q1803" t="s">
        <v>209</v>
      </c>
      <c r="R1803" s="1">
        <f t="shared" ca="1" si="225"/>
        <v>39049</v>
      </c>
      <c r="S1803">
        <v>102.31</v>
      </c>
      <c r="U1803" t="s">
        <v>209</v>
      </c>
      <c r="V1803" s="1">
        <f t="shared" ca="1" si="226"/>
        <v>39049</v>
      </c>
      <c r="W1803">
        <v>103.57</v>
      </c>
      <c r="Y1803" t="s">
        <v>209</v>
      </c>
      <c r="Z1803" s="1">
        <f t="shared" ca="1" si="227"/>
        <v>39049</v>
      </c>
      <c r="AA1803">
        <v>104.7</v>
      </c>
      <c r="AC1803" t="s">
        <v>209</v>
      </c>
      <c r="AD1803" s="1">
        <f t="shared" ca="1" si="228"/>
        <v>39049</v>
      </c>
      <c r="AE1803">
        <v>105.7</v>
      </c>
    </row>
    <row r="1804" spans="1:31" x14ac:dyDescent="0.25">
      <c r="A1804" t="s">
        <v>210</v>
      </c>
      <c r="B1804" s="1">
        <f t="shared" ca="1" si="229"/>
        <v>39050</v>
      </c>
      <c r="C1804">
        <v>101.25</v>
      </c>
      <c r="E1804" t="s">
        <v>210</v>
      </c>
      <c r="F1804" s="1">
        <f t="shared" ca="1" si="224"/>
        <v>39050</v>
      </c>
      <c r="G1804">
        <v>102.34</v>
      </c>
      <c r="I1804" t="s">
        <v>210</v>
      </c>
      <c r="J1804" s="1">
        <f t="shared" ca="1" si="230"/>
        <v>39050</v>
      </c>
      <c r="K1804">
        <v>103.16</v>
      </c>
      <c r="M1804" t="s">
        <v>210</v>
      </c>
      <c r="N1804" s="1">
        <f t="shared" ca="1" si="231"/>
        <v>39050</v>
      </c>
      <c r="O1804">
        <v>103.77</v>
      </c>
      <c r="Q1804" t="s">
        <v>210</v>
      </c>
      <c r="R1804" s="1">
        <f t="shared" ca="1" si="225"/>
        <v>39050</v>
      </c>
      <c r="S1804">
        <v>102.3</v>
      </c>
      <c r="U1804" t="s">
        <v>210</v>
      </c>
      <c r="V1804" s="1">
        <f t="shared" ca="1" si="226"/>
        <v>39050</v>
      </c>
      <c r="W1804">
        <v>103.57</v>
      </c>
      <c r="Y1804" t="s">
        <v>210</v>
      </c>
      <c r="Z1804" s="1">
        <f t="shared" ca="1" si="227"/>
        <v>39050</v>
      </c>
      <c r="AA1804">
        <v>104.69</v>
      </c>
      <c r="AC1804" t="s">
        <v>210</v>
      </c>
      <c r="AD1804" s="1">
        <f t="shared" ca="1" si="228"/>
        <v>39050</v>
      </c>
      <c r="AE1804">
        <v>105.68</v>
      </c>
    </row>
    <row r="1805" spans="1:31" x14ac:dyDescent="0.25">
      <c r="A1805" t="s">
        <v>211</v>
      </c>
      <c r="B1805" s="1">
        <f t="shared" ca="1" si="229"/>
        <v>39051</v>
      </c>
      <c r="C1805">
        <v>101.26</v>
      </c>
      <c r="E1805" t="s">
        <v>211</v>
      </c>
      <c r="F1805" s="1">
        <f t="shared" ca="1" si="224"/>
        <v>39051</v>
      </c>
      <c r="G1805">
        <v>102.36</v>
      </c>
      <c r="I1805" t="s">
        <v>211</v>
      </c>
      <c r="J1805" s="1">
        <f t="shared" ca="1" si="230"/>
        <v>39051</v>
      </c>
      <c r="K1805">
        <v>103.18</v>
      </c>
      <c r="M1805" t="s">
        <v>211</v>
      </c>
      <c r="N1805" s="1">
        <f t="shared" ca="1" si="231"/>
        <v>39051</v>
      </c>
      <c r="O1805">
        <v>103.79</v>
      </c>
      <c r="Q1805" t="s">
        <v>211</v>
      </c>
      <c r="R1805" s="1">
        <f t="shared" ca="1" si="225"/>
        <v>39051</v>
      </c>
      <c r="S1805">
        <v>102.31</v>
      </c>
      <c r="U1805" t="s">
        <v>211</v>
      </c>
      <c r="V1805" s="1">
        <f t="shared" ca="1" si="226"/>
        <v>39051</v>
      </c>
      <c r="W1805">
        <v>103.59</v>
      </c>
      <c r="Y1805" t="s">
        <v>211</v>
      </c>
      <c r="Z1805" s="1">
        <f t="shared" ca="1" si="227"/>
        <v>39051</v>
      </c>
      <c r="AA1805">
        <v>104.75</v>
      </c>
      <c r="AC1805" t="s">
        <v>211</v>
      </c>
      <c r="AD1805" s="1">
        <f t="shared" ca="1" si="228"/>
        <v>39051</v>
      </c>
      <c r="AE1805">
        <v>105.76</v>
      </c>
    </row>
    <row r="1806" spans="1:31" x14ac:dyDescent="0.25">
      <c r="A1806" t="s">
        <v>212</v>
      </c>
      <c r="B1806" s="1">
        <f t="shared" ca="1" si="229"/>
        <v>39052</v>
      </c>
      <c r="C1806">
        <v>101.26</v>
      </c>
      <c r="E1806" t="s">
        <v>212</v>
      </c>
      <c r="F1806" s="1">
        <f t="shared" ca="1" si="224"/>
        <v>39052</v>
      </c>
      <c r="G1806">
        <v>102.39</v>
      </c>
      <c r="I1806" t="s">
        <v>212</v>
      </c>
      <c r="J1806" s="1">
        <f t="shared" ca="1" si="230"/>
        <v>39052</v>
      </c>
      <c r="K1806">
        <v>103.23</v>
      </c>
      <c r="M1806" t="s">
        <v>212</v>
      </c>
      <c r="N1806" s="1">
        <f t="shared" ca="1" si="231"/>
        <v>39052</v>
      </c>
      <c r="O1806">
        <v>103.85</v>
      </c>
      <c r="Q1806" t="s">
        <v>212</v>
      </c>
      <c r="R1806" s="1">
        <f t="shared" ca="1" si="225"/>
        <v>39052</v>
      </c>
      <c r="S1806">
        <v>102.33</v>
      </c>
      <c r="U1806" t="s">
        <v>212</v>
      </c>
      <c r="V1806" s="1">
        <f t="shared" ca="1" si="226"/>
        <v>39052</v>
      </c>
      <c r="W1806">
        <v>103.68</v>
      </c>
      <c r="Y1806" t="s">
        <v>212</v>
      </c>
      <c r="Z1806" s="1">
        <f t="shared" ca="1" si="227"/>
        <v>39052</v>
      </c>
      <c r="AA1806">
        <v>104.92</v>
      </c>
      <c r="AC1806" t="s">
        <v>212</v>
      </c>
      <c r="AD1806" s="1">
        <f t="shared" ca="1" si="228"/>
        <v>39052</v>
      </c>
      <c r="AE1806">
        <v>105.92</v>
      </c>
    </row>
    <row r="1807" spans="1:31" x14ac:dyDescent="0.25">
      <c r="A1807" t="s">
        <v>213</v>
      </c>
      <c r="B1807" s="1">
        <f t="shared" ca="1" si="229"/>
        <v>39055</v>
      </c>
      <c r="C1807">
        <v>101.26</v>
      </c>
      <c r="E1807" t="s">
        <v>213</v>
      </c>
      <c r="F1807" s="1">
        <f t="shared" ca="1" si="224"/>
        <v>39055</v>
      </c>
      <c r="G1807">
        <v>102.42</v>
      </c>
      <c r="I1807" t="s">
        <v>213</v>
      </c>
      <c r="J1807" s="1">
        <f t="shared" ca="1" si="230"/>
        <v>39055</v>
      </c>
      <c r="K1807">
        <v>103.27</v>
      </c>
      <c r="M1807" t="s">
        <v>213</v>
      </c>
      <c r="N1807" s="1">
        <f t="shared" ca="1" si="231"/>
        <v>39055</v>
      </c>
      <c r="O1807">
        <v>103.88</v>
      </c>
      <c r="Q1807" t="s">
        <v>213</v>
      </c>
      <c r="R1807" s="1">
        <f t="shared" ca="1" si="225"/>
        <v>39055</v>
      </c>
      <c r="S1807">
        <v>102.33</v>
      </c>
      <c r="U1807" t="s">
        <v>213</v>
      </c>
      <c r="V1807" s="1">
        <f t="shared" ca="1" si="226"/>
        <v>39055</v>
      </c>
      <c r="W1807">
        <v>103.66</v>
      </c>
      <c r="Y1807" t="s">
        <v>213</v>
      </c>
      <c r="Z1807" s="1">
        <f t="shared" ca="1" si="227"/>
        <v>39055</v>
      </c>
      <c r="AA1807">
        <v>104.91</v>
      </c>
      <c r="AC1807" t="s">
        <v>213</v>
      </c>
      <c r="AD1807" s="1">
        <f t="shared" ca="1" si="228"/>
        <v>39055</v>
      </c>
      <c r="AE1807">
        <v>105.92</v>
      </c>
    </row>
    <row r="1808" spans="1:31" x14ac:dyDescent="0.25">
      <c r="A1808" t="s">
        <v>214</v>
      </c>
      <c r="B1808" s="1">
        <f t="shared" ca="1" si="229"/>
        <v>39056</v>
      </c>
      <c r="C1808">
        <v>101.25</v>
      </c>
      <c r="E1808" t="s">
        <v>214</v>
      </c>
      <c r="F1808" s="1">
        <f t="shared" ca="1" si="224"/>
        <v>39056</v>
      </c>
      <c r="G1808">
        <v>102.39</v>
      </c>
      <c r="I1808" t="s">
        <v>214</v>
      </c>
      <c r="J1808" s="1">
        <f t="shared" ca="1" si="230"/>
        <v>39056</v>
      </c>
      <c r="K1808">
        <v>103.23</v>
      </c>
      <c r="M1808" t="s">
        <v>214</v>
      </c>
      <c r="N1808" s="1">
        <f t="shared" ca="1" si="231"/>
        <v>39056</v>
      </c>
      <c r="O1808">
        <v>103.84</v>
      </c>
      <c r="Q1808" t="s">
        <v>214</v>
      </c>
      <c r="R1808" s="1">
        <f t="shared" ca="1" si="225"/>
        <v>39056</v>
      </c>
      <c r="S1808">
        <v>102.32</v>
      </c>
      <c r="U1808" t="s">
        <v>214</v>
      </c>
      <c r="V1808" s="1">
        <f t="shared" ca="1" si="226"/>
        <v>39056</v>
      </c>
      <c r="W1808">
        <v>103.65</v>
      </c>
      <c r="Y1808" t="s">
        <v>214</v>
      </c>
      <c r="Z1808" s="1">
        <f t="shared" ca="1" si="227"/>
        <v>39056</v>
      </c>
      <c r="AA1808">
        <v>104.9</v>
      </c>
      <c r="AC1808" t="s">
        <v>214</v>
      </c>
      <c r="AD1808" s="1">
        <f t="shared" ca="1" si="228"/>
        <v>39056</v>
      </c>
      <c r="AE1808">
        <v>105.92</v>
      </c>
    </row>
    <row r="1809" spans="1:31" x14ac:dyDescent="0.25">
      <c r="A1809" t="s">
        <v>215</v>
      </c>
      <c r="B1809" s="1">
        <f t="shared" ca="1" si="229"/>
        <v>39057</v>
      </c>
      <c r="C1809">
        <v>101.25</v>
      </c>
      <c r="E1809" t="s">
        <v>215</v>
      </c>
      <c r="F1809" s="1">
        <f t="shared" ca="1" si="224"/>
        <v>39057</v>
      </c>
      <c r="G1809">
        <v>102.39</v>
      </c>
      <c r="I1809" t="s">
        <v>215</v>
      </c>
      <c r="J1809" s="1">
        <f t="shared" ca="1" si="230"/>
        <v>39057</v>
      </c>
      <c r="K1809">
        <v>103.21</v>
      </c>
      <c r="M1809" t="s">
        <v>215</v>
      </c>
      <c r="N1809" s="1">
        <f t="shared" ca="1" si="231"/>
        <v>39057</v>
      </c>
      <c r="O1809">
        <v>103.81</v>
      </c>
      <c r="Q1809" t="s">
        <v>215</v>
      </c>
      <c r="R1809" s="1">
        <f t="shared" ca="1" si="225"/>
        <v>39057</v>
      </c>
      <c r="S1809">
        <v>102.32</v>
      </c>
      <c r="U1809" t="s">
        <v>215</v>
      </c>
      <c r="V1809" s="1">
        <f t="shared" ca="1" si="226"/>
        <v>39057</v>
      </c>
      <c r="W1809">
        <v>103.61</v>
      </c>
      <c r="Y1809" t="s">
        <v>215</v>
      </c>
      <c r="Z1809" s="1">
        <f t="shared" ca="1" si="227"/>
        <v>39057</v>
      </c>
      <c r="AA1809">
        <v>104.82</v>
      </c>
      <c r="AC1809" t="s">
        <v>215</v>
      </c>
      <c r="AD1809" s="1">
        <f t="shared" ca="1" si="228"/>
        <v>39057</v>
      </c>
      <c r="AE1809">
        <v>105.84</v>
      </c>
    </row>
    <row r="1810" spans="1:31" x14ac:dyDescent="0.25">
      <c r="A1810" t="s">
        <v>216</v>
      </c>
      <c r="B1810" s="1">
        <f t="shared" ca="1" si="229"/>
        <v>39058</v>
      </c>
      <c r="C1810">
        <v>101.24</v>
      </c>
      <c r="E1810" t="s">
        <v>216</v>
      </c>
      <c r="F1810" s="1">
        <f t="shared" ca="1" si="224"/>
        <v>39058</v>
      </c>
      <c r="G1810">
        <v>102.34</v>
      </c>
      <c r="I1810" t="s">
        <v>216</v>
      </c>
      <c r="J1810" s="1">
        <f t="shared" ca="1" si="230"/>
        <v>39058</v>
      </c>
      <c r="K1810">
        <v>103.15</v>
      </c>
      <c r="M1810" t="s">
        <v>216</v>
      </c>
      <c r="N1810" s="1">
        <f t="shared" ca="1" si="231"/>
        <v>39058</v>
      </c>
      <c r="O1810">
        <v>103.75</v>
      </c>
      <c r="Q1810" t="s">
        <v>216</v>
      </c>
      <c r="R1810" s="1">
        <f t="shared" ca="1" si="225"/>
        <v>39058</v>
      </c>
      <c r="S1810">
        <v>102.31</v>
      </c>
      <c r="U1810" t="s">
        <v>216</v>
      </c>
      <c r="V1810" s="1">
        <f t="shared" ca="1" si="226"/>
        <v>39058</v>
      </c>
      <c r="W1810">
        <v>103.58</v>
      </c>
      <c r="Y1810" t="s">
        <v>216</v>
      </c>
      <c r="Z1810" s="1">
        <f t="shared" ca="1" si="227"/>
        <v>39058</v>
      </c>
      <c r="AA1810">
        <v>104.79</v>
      </c>
      <c r="AC1810" t="s">
        <v>216</v>
      </c>
      <c r="AD1810" s="1">
        <f t="shared" ca="1" si="228"/>
        <v>39058</v>
      </c>
      <c r="AE1810">
        <v>105.81</v>
      </c>
    </row>
    <row r="1811" spans="1:31" x14ac:dyDescent="0.25">
      <c r="A1811" t="s">
        <v>217</v>
      </c>
      <c r="B1811" s="1">
        <f t="shared" ca="1" si="229"/>
        <v>39059</v>
      </c>
      <c r="C1811">
        <v>101.24</v>
      </c>
      <c r="E1811" t="s">
        <v>217</v>
      </c>
      <c r="F1811" s="1">
        <f t="shared" ca="1" si="224"/>
        <v>39059</v>
      </c>
      <c r="G1811">
        <v>102.34</v>
      </c>
      <c r="I1811" t="s">
        <v>217</v>
      </c>
      <c r="J1811" s="1">
        <f t="shared" ca="1" si="230"/>
        <v>39059</v>
      </c>
      <c r="K1811">
        <v>103.15</v>
      </c>
      <c r="M1811" t="s">
        <v>217</v>
      </c>
      <c r="N1811" s="1">
        <f t="shared" ca="1" si="231"/>
        <v>39059</v>
      </c>
      <c r="O1811">
        <v>103.74</v>
      </c>
      <c r="Q1811" t="s">
        <v>217</v>
      </c>
      <c r="R1811" s="1">
        <f t="shared" ca="1" si="225"/>
        <v>39059</v>
      </c>
      <c r="S1811">
        <v>102.3</v>
      </c>
      <c r="U1811" t="s">
        <v>217</v>
      </c>
      <c r="V1811" s="1">
        <f t="shared" ca="1" si="226"/>
        <v>39059</v>
      </c>
      <c r="W1811">
        <v>103.51</v>
      </c>
      <c r="Y1811" t="s">
        <v>217</v>
      </c>
      <c r="Z1811" s="1">
        <f t="shared" ca="1" si="227"/>
        <v>39059</v>
      </c>
      <c r="AA1811">
        <v>104.67</v>
      </c>
      <c r="AC1811" t="s">
        <v>217</v>
      </c>
      <c r="AD1811" s="1">
        <f t="shared" ca="1" si="228"/>
        <v>39059</v>
      </c>
      <c r="AE1811">
        <v>105.67</v>
      </c>
    </row>
    <row r="1812" spans="1:31" x14ac:dyDescent="0.25">
      <c r="A1812" t="s">
        <v>218</v>
      </c>
      <c r="B1812" s="1">
        <f t="shared" ca="1" si="229"/>
        <v>39062</v>
      </c>
      <c r="C1812">
        <v>101.23</v>
      </c>
      <c r="E1812" t="s">
        <v>218</v>
      </c>
      <c r="F1812" s="1">
        <f t="shared" ca="1" si="224"/>
        <v>39062</v>
      </c>
      <c r="G1812">
        <v>102.32</v>
      </c>
      <c r="I1812" t="s">
        <v>218</v>
      </c>
      <c r="J1812" s="1">
        <f t="shared" ca="1" si="230"/>
        <v>39062</v>
      </c>
      <c r="K1812">
        <v>103.11</v>
      </c>
      <c r="M1812" t="s">
        <v>218</v>
      </c>
      <c r="N1812" s="1">
        <f t="shared" ca="1" si="231"/>
        <v>39062</v>
      </c>
      <c r="O1812">
        <v>103.7</v>
      </c>
      <c r="Q1812" t="s">
        <v>218</v>
      </c>
      <c r="R1812" s="1">
        <f t="shared" ca="1" si="225"/>
        <v>39062</v>
      </c>
      <c r="S1812">
        <v>102.28</v>
      </c>
      <c r="U1812" t="s">
        <v>218</v>
      </c>
      <c r="V1812" s="1">
        <f t="shared" ca="1" si="226"/>
        <v>39062</v>
      </c>
      <c r="W1812">
        <v>103.49</v>
      </c>
      <c r="Y1812" t="s">
        <v>218</v>
      </c>
      <c r="Z1812" s="1">
        <f t="shared" ca="1" si="227"/>
        <v>39062</v>
      </c>
      <c r="AA1812">
        <v>104.67</v>
      </c>
      <c r="AC1812" t="s">
        <v>218</v>
      </c>
      <c r="AD1812" s="1">
        <f t="shared" ca="1" si="228"/>
        <v>39062</v>
      </c>
      <c r="AE1812">
        <v>105.7</v>
      </c>
    </row>
    <row r="1813" spans="1:31" x14ac:dyDescent="0.25">
      <c r="A1813" t="s">
        <v>219</v>
      </c>
      <c r="B1813" s="1">
        <f t="shared" ca="1" si="229"/>
        <v>39063</v>
      </c>
      <c r="C1813">
        <v>101.22</v>
      </c>
      <c r="E1813" t="s">
        <v>219</v>
      </c>
      <c r="F1813" s="1">
        <f t="shared" ca="1" si="224"/>
        <v>39063</v>
      </c>
      <c r="G1813">
        <v>102.31</v>
      </c>
      <c r="I1813" t="s">
        <v>219</v>
      </c>
      <c r="J1813" s="1">
        <f t="shared" ca="1" si="230"/>
        <v>39063</v>
      </c>
      <c r="K1813">
        <v>103.1</v>
      </c>
      <c r="M1813" t="s">
        <v>219</v>
      </c>
      <c r="N1813" s="1">
        <f t="shared" ca="1" si="231"/>
        <v>39063</v>
      </c>
      <c r="O1813">
        <v>103.69</v>
      </c>
      <c r="Q1813" t="s">
        <v>219</v>
      </c>
      <c r="R1813" s="1">
        <f t="shared" ca="1" si="225"/>
        <v>39063</v>
      </c>
      <c r="S1813">
        <v>102.3</v>
      </c>
      <c r="U1813" t="s">
        <v>219</v>
      </c>
      <c r="V1813" s="1">
        <f t="shared" ca="1" si="226"/>
        <v>39063</v>
      </c>
      <c r="W1813">
        <v>103.53</v>
      </c>
      <c r="Y1813" t="s">
        <v>219</v>
      </c>
      <c r="Z1813" s="1">
        <f t="shared" ca="1" si="227"/>
        <v>39063</v>
      </c>
      <c r="AA1813">
        <v>104.73</v>
      </c>
      <c r="AC1813" t="s">
        <v>219</v>
      </c>
      <c r="AD1813" s="1">
        <f t="shared" ca="1" si="228"/>
        <v>39063</v>
      </c>
      <c r="AE1813">
        <v>105.77</v>
      </c>
    </row>
    <row r="1814" spans="1:31" x14ac:dyDescent="0.25">
      <c r="A1814" t="s">
        <v>220</v>
      </c>
      <c r="B1814" s="1">
        <f t="shared" ca="1" si="229"/>
        <v>39064</v>
      </c>
      <c r="C1814">
        <v>101.23</v>
      </c>
      <c r="E1814" t="s">
        <v>220</v>
      </c>
      <c r="F1814" s="1">
        <f t="shared" ca="1" si="224"/>
        <v>39064</v>
      </c>
      <c r="G1814">
        <v>102.3</v>
      </c>
      <c r="I1814" t="s">
        <v>220</v>
      </c>
      <c r="J1814" s="1">
        <f t="shared" ca="1" si="230"/>
        <v>39064</v>
      </c>
      <c r="K1814">
        <v>103.09</v>
      </c>
      <c r="M1814" t="s">
        <v>220</v>
      </c>
      <c r="N1814" s="1">
        <f t="shared" ca="1" si="231"/>
        <v>39064</v>
      </c>
      <c r="O1814">
        <v>103.67</v>
      </c>
      <c r="Q1814" t="s">
        <v>220</v>
      </c>
      <c r="R1814" s="1">
        <f t="shared" ca="1" si="225"/>
        <v>39064</v>
      </c>
      <c r="S1814">
        <v>102.27</v>
      </c>
      <c r="U1814" t="s">
        <v>220</v>
      </c>
      <c r="V1814" s="1">
        <f t="shared" ca="1" si="226"/>
        <v>39064</v>
      </c>
      <c r="W1814">
        <v>103.44</v>
      </c>
      <c r="Y1814" t="s">
        <v>220</v>
      </c>
      <c r="Z1814" s="1">
        <f t="shared" ca="1" si="227"/>
        <v>39064</v>
      </c>
      <c r="AA1814">
        <v>104.61</v>
      </c>
      <c r="AC1814" t="s">
        <v>220</v>
      </c>
      <c r="AD1814" s="1">
        <f t="shared" ca="1" si="228"/>
        <v>39064</v>
      </c>
      <c r="AE1814">
        <v>105.64</v>
      </c>
    </row>
    <row r="1815" spans="1:31" x14ac:dyDescent="0.25">
      <c r="A1815" t="s">
        <v>221</v>
      </c>
      <c r="B1815" s="1">
        <f t="shared" ca="1" si="229"/>
        <v>39065</v>
      </c>
      <c r="C1815">
        <v>101.21</v>
      </c>
      <c r="E1815" t="s">
        <v>221</v>
      </c>
      <c r="F1815" s="1">
        <f t="shared" ca="1" si="224"/>
        <v>39065</v>
      </c>
      <c r="G1815">
        <v>102.27</v>
      </c>
      <c r="I1815" t="s">
        <v>221</v>
      </c>
      <c r="J1815" s="1">
        <f t="shared" ca="1" si="230"/>
        <v>39065</v>
      </c>
      <c r="K1815">
        <v>103.04</v>
      </c>
      <c r="M1815" t="s">
        <v>221</v>
      </c>
      <c r="N1815" s="1">
        <f t="shared" ca="1" si="231"/>
        <v>39065</v>
      </c>
      <c r="O1815">
        <v>103.62</v>
      </c>
      <c r="Q1815" t="s">
        <v>221</v>
      </c>
      <c r="R1815" s="1">
        <f t="shared" ca="1" si="225"/>
        <v>39065</v>
      </c>
      <c r="S1815">
        <v>102.25</v>
      </c>
      <c r="U1815" t="s">
        <v>221</v>
      </c>
      <c r="V1815" s="1">
        <f t="shared" ca="1" si="226"/>
        <v>39065</v>
      </c>
      <c r="W1815">
        <v>103.4</v>
      </c>
      <c r="Y1815" t="s">
        <v>221</v>
      </c>
      <c r="Z1815" s="1">
        <f t="shared" ca="1" si="227"/>
        <v>39065</v>
      </c>
      <c r="AA1815">
        <v>104.57</v>
      </c>
      <c r="AC1815" t="s">
        <v>221</v>
      </c>
      <c r="AD1815" s="1">
        <f t="shared" ca="1" si="228"/>
        <v>39065</v>
      </c>
      <c r="AE1815">
        <v>105.61</v>
      </c>
    </row>
    <row r="1816" spans="1:31" x14ac:dyDescent="0.25">
      <c r="A1816" t="s">
        <v>222</v>
      </c>
      <c r="B1816" s="1">
        <f t="shared" ca="1" si="229"/>
        <v>39066</v>
      </c>
      <c r="C1816">
        <v>101.21</v>
      </c>
      <c r="E1816" t="s">
        <v>222</v>
      </c>
      <c r="F1816" s="1">
        <f t="shared" ca="1" si="224"/>
        <v>39066</v>
      </c>
      <c r="G1816">
        <v>102.27</v>
      </c>
      <c r="I1816" t="s">
        <v>222</v>
      </c>
      <c r="J1816" s="1">
        <f t="shared" ca="1" si="230"/>
        <v>39066</v>
      </c>
      <c r="K1816">
        <v>103.03</v>
      </c>
      <c r="M1816" t="s">
        <v>222</v>
      </c>
      <c r="N1816" s="1">
        <f t="shared" ca="1" si="231"/>
        <v>39066</v>
      </c>
      <c r="O1816">
        <v>103.6</v>
      </c>
      <c r="Q1816" t="s">
        <v>222</v>
      </c>
      <c r="R1816" s="1">
        <f t="shared" ca="1" si="225"/>
        <v>39066</v>
      </c>
      <c r="S1816">
        <v>102.26</v>
      </c>
      <c r="U1816" t="s">
        <v>222</v>
      </c>
      <c r="V1816" s="1">
        <f t="shared" ca="1" si="226"/>
        <v>39066</v>
      </c>
      <c r="W1816">
        <v>103.41</v>
      </c>
      <c r="Y1816" t="s">
        <v>222</v>
      </c>
      <c r="Z1816" s="1">
        <f t="shared" ca="1" si="227"/>
        <v>39066</v>
      </c>
      <c r="AA1816">
        <v>104.57</v>
      </c>
      <c r="AC1816" t="s">
        <v>222</v>
      </c>
      <c r="AD1816" s="1">
        <f t="shared" ca="1" si="228"/>
        <v>39066</v>
      </c>
      <c r="AE1816">
        <v>105.61</v>
      </c>
    </row>
    <row r="1817" spans="1:31" x14ac:dyDescent="0.25">
      <c r="A1817" t="s">
        <v>223</v>
      </c>
      <c r="B1817" s="1">
        <f t="shared" ca="1" si="229"/>
        <v>39069</v>
      </c>
      <c r="C1817">
        <v>101.2</v>
      </c>
      <c r="E1817" t="s">
        <v>223</v>
      </c>
      <c r="F1817" s="1">
        <f t="shared" ca="1" si="224"/>
        <v>39069</v>
      </c>
      <c r="G1817">
        <v>102.25</v>
      </c>
      <c r="I1817" t="s">
        <v>223</v>
      </c>
      <c r="J1817" s="1">
        <f t="shared" ca="1" si="230"/>
        <v>39069</v>
      </c>
      <c r="K1817">
        <v>103.01</v>
      </c>
      <c r="M1817" t="s">
        <v>223</v>
      </c>
      <c r="N1817" s="1">
        <f t="shared" ca="1" si="231"/>
        <v>39069</v>
      </c>
      <c r="O1817">
        <v>103.58</v>
      </c>
      <c r="Q1817" t="s">
        <v>223</v>
      </c>
      <c r="R1817" s="1">
        <f t="shared" ca="1" si="225"/>
        <v>39069</v>
      </c>
      <c r="S1817">
        <v>102.26</v>
      </c>
      <c r="U1817" t="s">
        <v>223</v>
      </c>
      <c r="V1817" s="1">
        <f t="shared" ca="1" si="226"/>
        <v>39069</v>
      </c>
      <c r="W1817">
        <v>103.41</v>
      </c>
      <c r="Y1817" t="s">
        <v>223</v>
      </c>
      <c r="Z1817" s="1">
        <f t="shared" ca="1" si="227"/>
        <v>39069</v>
      </c>
      <c r="AA1817">
        <v>104.57</v>
      </c>
      <c r="AC1817" t="s">
        <v>223</v>
      </c>
      <c r="AD1817" s="1">
        <f t="shared" ca="1" si="228"/>
        <v>39069</v>
      </c>
      <c r="AE1817">
        <v>105.61</v>
      </c>
    </row>
    <row r="1818" spans="1:31" x14ac:dyDescent="0.25">
      <c r="A1818" t="s">
        <v>224</v>
      </c>
      <c r="B1818" s="1">
        <f t="shared" ca="1" si="229"/>
        <v>39070</v>
      </c>
      <c r="C1818">
        <v>101.19</v>
      </c>
      <c r="E1818" t="s">
        <v>224</v>
      </c>
      <c r="F1818" s="1">
        <f t="shared" ca="1" si="224"/>
        <v>39070</v>
      </c>
      <c r="G1818">
        <v>102.22</v>
      </c>
      <c r="I1818" t="s">
        <v>224</v>
      </c>
      <c r="J1818" s="1">
        <f t="shared" ca="1" si="230"/>
        <v>39070</v>
      </c>
      <c r="K1818">
        <v>102.97</v>
      </c>
      <c r="M1818" t="s">
        <v>224</v>
      </c>
      <c r="N1818" s="1">
        <f t="shared" ca="1" si="231"/>
        <v>39070</v>
      </c>
      <c r="O1818">
        <v>103.55</v>
      </c>
      <c r="Q1818" t="s">
        <v>224</v>
      </c>
      <c r="R1818" s="1">
        <f t="shared" ca="1" si="225"/>
        <v>39070</v>
      </c>
      <c r="S1818">
        <v>102.26</v>
      </c>
      <c r="U1818" t="s">
        <v>224</v>
      </c>
      <c r="V1818" s="1">
        <f t="shared" ca="1" si="226"/>
        <v>39070</v>
      </c>
      <c r="W1818">
        <v>103.41</v>
      </c>
      <c r="Y1818" t="s">
        <v>224</v>
      </c>
      <c r="Z1818" s="1">
        <f t="shared" ca="1" si="227"/>
        <v>39070</v>
      </c>
      <c r="AA1818">
        <v>104.57</v>
      </c>
      <c r="AC1818" t="s">
        <v>224</v>
      </c>
      <c r="AD1818" s="1">
        <f t="shared" ca="1" si="228"/>
        <v>39070</v>
      </c>
      <c r="AE1818">
        <v>105.61</v>
      </c>
    </row>
    <row r="1819" spans="1:31" x14ac:dyDescent="0.25">
      <c r="A1819" t="s">
        <v>225</v>
      </c>
      <c r="B1819" s="1">
        <f t="shared" ca="1" si="229"/>
        <v>39071</v>
      </c>
      <c r="C1819">
        <v>101.18</v>
      </c>
      <c r="E1819" t="s">
        <v>225</v>
      </c>
      <c r="F1819" s="1">
        <f t="shared" ca="1" si="224"/>
        <v>39071</v>
      </c>
      <c r="G1819">
        <v>102.22</v>
      </c>
      <c r="I1819" t="s">
        <v>225</v>
      </c>
      <c r="J1819" s="1">
        <f t="shared" ca="1" si="230"/>
        <v>39071</v>
      </c>
      <c r="K1819">
        <v>102.97</v>
      </c>
      <c r="M1819" t="s">
        <v>225</v>
      </c>
      <c r="N1819" s="1">
        <f t="shared" ca="1" si="231"/>
        <v>39071</v>
      </c>
      <c r="O1819">
        <v>103.54</v>
      </c>
      <c r="Q1819" t="s">
        <v>225</v>
      </c>
      <c r="R1819" s="1">
        <f t="shared" ca="1" si="225"/>
        <v>39071</v>
      </c>
      <c r="S1819">
        <v>102.26</v>
      </c>
      <c r="U1819" t="s">
        <v>225</v>
      </c>
      <c r="V1819" s="1">
        <f t="shared" ca="1" si="226"/>
        <v>39071</v>
      </c>
      <c r="W1819">
        <v>103.4</v>
      </c>
      <c r="Y1819" t="s">
        <v>225</v>
      </c>
      <c r="Z1819" s="1">
        <f t="shared" ca="1" si="227"/>
        <v>39071</v>
      </c>
      <c r="AA1819">
        <v>104.56</v>
      </c>
      <c r="AC1819" t="s">
        <v>225</v>
      </c>
      <c r="AD1819" s="1">
        <f t="shared" ca="1" si="228"/>
        <v>39071</v>
      </c>
      <c r="AE1819">
        <v>105.6</v>
      </c>
    </row>
    <row r="1820" spans="1:31" x14ac:dyDescent="0.25">
      <c r="A1820" t="s">
        <v>226</v>
      </c>
      <c r="B1820" s="1">
        <f t="shared" ca="1" si="229"/>
        <v>39072</v>
      </c>
      <c r="C1820">
        <v>101.17</v>
      </c>
      <c r="E1820" t="s">
        <v>226</v>
      </c>
      <c r="F1820" s="1">
        <f t="shared" ca="1" si="224"/>
        <v>39072</v>
      </c>
      <c r="G1820">
        <v>102.2</v>
      </c>
      <c r="I1820" t="s">
        <v>226</v>
      </c>
      <c r="J1820" s="1">
        <f t="shared" ca="1" si="230"/>
        <v>39072</v>
      </c>
      <c r="K1820">
        <v>102.95</v>
      </c>
      <c r="M1820" t="s">
        <v>226</v>
      </c>
      <c r="N1820" s="1">
        <f t="shared" ca="1" si="231"/>
        <v>39072</v>
      </c>
      <c r="O1820">
        <v>103.52</v>
      </c>
      <c r="Q1820" t="s">
        <v>226</v>
      </c>
      <c r="R1820" s="1">
        <f t="shared" ca="1" si="225"/>
        <v>39072</v>
      </c>
      <c r="S1820">
        <v>102.28</v>
      </c>
      <c r="U1820" t="s">
        <v>226</v>
      </c>
      <c r="V1820" s="1">
        <f t="shared" ca="1" si="226"/>
        <v>39072</v>
      </c>
      <c r="W1820">
        <v>103.46</v>
      </c>
      <c r="Y1820" t="s">
        <v>226</v>
      </c>
      <c r="Z1820" s="1">
        <f t="shared" ca="1" si="227"/>
        <v>39072</v>
      </c>
      <c r="AA1820">
        <v>104.62</v>
      </c>
      <c r="AC1820" t="s">
        <v>226</v>
      </c>
      <c r="AD1820" s="1">
        <f t="shared" ca="1" si="228"/>
        <v>39072</v>
      </c>
      <c r="AE1820">
        <v>105.66</v>
      </c>
    </row>
    <row r="1821" spans="1:31" x14ac:dyDescent="0.25">
      <c r="A1821" t="s">
        <v>227</v>
      </c>
      <c r="B1821" s="1">
        <f t="shared" ca="1" si="229"/>
        <v>39073</v>
      </c>
      <c r="C1821">
        <v>101.16</v>
      </c>
      <c r="E1821" t="s">
        <v>227</v>
      </c>
      <c r="F1821" s="1">
        <f t="shared" ca="1" si="224"/>
        <v>39073</v>
      </c>
      <c r="G1821">
        <v>102.19</v>
      </c>
      <c r="I1821" t="s">
        <v>227</v>
      </c>
      <c r="J1821" s="1">
        <f t="shared" ca="1" si="230"/>
        <v>39073</v>
      </c>
      <c r="K1821">
        <v>102.93</v>
      </c>
      <c r="M1821" t="s">
        <v>227</v>
      </c>
      <c r="N1821" s="1">
        <f t="shared" ca="1" si="231"/>
        <v>39073</v>
      </c>
      <c r="O1821">
        <v>103.5</v>
      </c>
      <c r="Q1821" t="s">
        <v>227</v>
      </c>
      <c r="R1821" s="1">
        <f t="shared" ca="1" si="225"/>
        <v>39073</v>
      </c>
      <c r="S1821">
        <v>102.27</v>
      </c>
      <c r="U1821" t="s">
        <v>227</v>
      </c>
      <c r="V1821" s="1">
        <f t="shared" ca="1" si="226"/>
        <v>39073</v>
      </c>
      <c r="W1821">
        <v>103.4</v>
      </c>
      <c r="Y1821" t="s">
        <v>227</v>
      </c>
      <c r="Z1821" s="1">
        <f t="shared" ca="1" si="227"/>
        <v>39073</v>
      </c>
      <c r="AA1821">
        <v>104.55</v>
      </c>
      <c r="AC1821" t="s">
        <v>227</v>
      </c>
      <c r="AD1821" s="1">
        <f t="shared" ca="1" si="228"/>
        <v>39073</v>
      </c>
      <c r="AE1821">
        <v>105.58</v>
      </c>
    </row>
    <row r="1822" spans="1:31" x14ac:dyDescent="0.25">
      <c r="A1822" t="s">
        <v>4888</v>
      </c>
      <c r="B1822" s="1">
        <f t="shared" ca="1" si="229"/>
        <v>39076</v>
      </c>
      <c r="C1822">
        <v>101.16</v>
      </c>
      <c r="E1822" t="s">
        <v>4888</v>
      </c>
      <c r="F1822" s="1">
        <f t="shared" ca="1" si="224"/>
        <v>39076</v>
      </c>
      <c r="G1822">
        <v>102.19</v>
      </c>
      <c r="I1822" t="s">
        <v>4888</v>
      </c>
      <c r="J1822" s="1">
        <f t="shared" ca="1" si="230"/>
        <v>39076</v>
      </c>
      <c r="K1822">
        <v>102.93</v>
      </c>
      <c r="M1822" t="s">
        <v>4888</v>
      </c>
      <c r="N1822" s="1">
        <f t="shared" ca="1" si="231"/>
        <v>39076</v>
      </c>
      <c r="O1822">
        <v>103.5</v>
      </c>
      <c r="Q1822" t="s">
        <v>4888</v>
      </c>
      <c r="R1822" s="1">
        <f t="shared" ca="1" si="225"/>
        <v>39076</v>
      </c>
      <c r="S1822">
        <v>102.27</v>
      </c>
      <c r="U1822" t="s">
        <v>4888</v>
      </c>
      <c r="V1822" s="1">
        <f t="shared" ca="1" si="226"/>
        <v>39076</v>
      </c>
      <c r="W1822">
        <v>103.4</v>
      </c>
      <c r="Y1822" t="s">
        <v>4888</v>
      </c>
      <c r="Z1822" s="1">
        <f t="shared" ca="1" si="227"/>
        <v>39076</v>
      </c>
      <c r="AA1822">
        <v>104.55</v>
      </c>
      <c r="AC1822" t="s">
        <v>4888</v>
      </c>
      <c r="AD1822" s="1">
        <f t="shared" ca="1" si="228"/>
        <v>39076</v>
      </c>
      <c r="AE1822">
        <v>105.58</v>
      </c>
    </row>
    <row r="1823" spans="1:31" x14ac:dyDescent="0.25">
      <c r="A1823" t="s">
        <v>228</v>
      </c>
      <c r="B1823" s="1">
        <f t="shared" ca="1" si="229"/>
        <v>39077</v>
      </c>
      <c r="C1823">
        <v>101.16</v>
      </c>
      <c r="E1823" t="s">
        <v>228</v>
      </c>
      <c r="F1823" s="1">
        <f t="shared" ca="1" si="224"/>
        <v>39077</v>
      </c>
      <c r="G1823">
        <v>102.19</v>
      </c>
      <c r="I1823" t="s">
        <v>228</v>
      </c>
      <c r="J1823" s="1">
        <f t="shared" ca="1" si="230"/>
        <v>39077</v>
      </c>
      <c r="K1823">
        <v>102.93</v>
      </c>
      <c r="M1823" t="s">
        <v>228</v>
      </c>
      <c r="N1823" s="1">
        <f t="shared" ca="1" si="231"/>
        <v>39077</v>
      </c>
      <c r="O1823">
        <v>103.5</v>
      </c>
      <c r="Q1823" t="s">
        <v>228</v>
      </c>
      <c r="R1823" s="1">
        <f t="shared" ca="1" si="225"/>
        <v>39077</v>
      </c>
      <c r="S1823">
        <v>102.27</v>
      </c>
      <c r="U1823" t="s">
        <v>228</v>
      </c>
      <c r="V1823" s="1">
        <f t="shared" ca="1" si="226"/>
        <v>39077</v>
      </c>
      <c r="W1823">
        <v>103.4</v>
      </c>
      <c r="Y1823" t="s">
        <v>228</v>
      </c>
      <c r="Z1823" s="1">
        <f t="shared" ca="1" si="227"/>
        <v>39077</v>
      </c>
      <c r="AA1823">
        <v>104.56</v>
      </c>
      <c r="AC1823" t="s">
        <v>228</v>
      </c>
      <c r="AD1823" s="1">
        <f t="shared" ca="1" si="228"/>
        <v>39077</v>
      </c>
      <c r="AE1823">
        <v>105.59</v>
      </c>
    </row>
    <row r="1824" spans="1:31" x14ac:dyDescent="0.25">
      <c r="A1824" t="s">
        <v>229</v>
      </c>
      <c r="B1824" s="1">
        <f t="shared" ca="1" si="229"/>
        <v>39078</v>
      </c>
      <c r="C1824">
        <v>101.16</v>
      </c>
      <c r="E1824" t="s">
        <v>229</v>
      </c>
      <c r="F1824" s="1">
        <f t="shared" ca="1" si="224"/>
        <v>39078</v>
      </c>
      <c r="G1824">
        <v>102.17</v>
      </c>
      <c r="I1824" t="s">
        <v>229</v>
      </c>
      <c r="J1824" s="1">
        <f t="shared" ca="1" si="230"/>
        <v>39078</v>
      </c>
      <c r="K1824">
        <v>102.91</v>
      </c>
      <c r="M1824" t="s">
        <v>229</v>
      </c>
      <c r="N1824" s="1">
        <f t="shared" ca="1" si="231"/>
        <v>39078</v>
      </c>
      <c r="O1824">
        <v>103.47</v>
      </c>
      <c r="Q1824" t="s">
        <v>229</v>
      </c>
      <c r="R1824" s="1">
        <f t="shared" ca="1" si="225"/>
        <v>39078</v>
      </c>
      <c r="S1824">
        <v>102.25</v>
      </c>
      <c r="U1824" t="s">
        <v>229</v>
      </c>
      <c r="V1824" s="1">
        <f t="shared" ca="1" si="226"/>
        <v>39078</v>
      </c>
      <c r="W1824">
        <v>103.35</v>
      </c>
      <c r="Y1824" t="s">
        <v>229</v>
      </c>
      <c r="Z1824" s="1">
        <f t="shared" ca="1" si="227"/>
        <v>39078</v>
      </c>
      <c r="AA1824">
        <v>104.48</v>
      </c>
      <c r="AC1824" t="s">
        <v>229</v>
      </c>
      <c r="AD1824" s="1">
        <f t="shared" ca="1" si="228"/>
        <v>39078</v>
      </c>
      <c r="AE1824">
        <v>105.51</v>
      </c>
    </row>
    <row r="1825" spans="1:31" x14ac:dyDescent="0.25">
      <c r="A1825" t="s">
        <v>230</v>
      </c>
      <c r="B1825" s="1">
        <f t="shared" ca="1" si="229"/>
        <v>39079</v>
      </c>
      <c r="C1825">
        <v>101.15</v>
      </c>
      <c r="E1825" t="s">
        <v>230</v>
      </c>
      <c r="F1825" s="1">
        <f t="shared" ca="1" si="224"/>
        <v>39079</v>
      </c>
      <c r="G1825">
        <v>102.16</v>
      </c>
      <c r="I1825" t="s">
        <v>230</v>
      </c>
      <c r="J1825" s="1">
        <f t="shared" ca="1" si="230"/>
        <v>39079</v>
      </c>
      <c r="K1825">
        <v>102.9</v>
      </c>
      <c r="M1825" t="s">
        <v>230</v>
      </c>
      <c r="N1825" s="1">
        <f t="shared" ca="1" si="231"/>
        <v>39079</v>
      </c>
      <c r="O1825">
        <v>103.45</v>
      </c>
      <c r="Q1825" t="s">
        <v>230</v>
      </c>
      <c r="R1825" s="1">
        <f t="shared" ca="1" si="225"/>
        <v>39079</v>
      </c>
      <c r="S1825">
        <v>102.25</v>
      </c>
      <c r="U1825" t="s">
        <v>230</v>
      </c>
      <c r="V1825" s="1">
        <f t="shared" ca="1" si="226"/>
        <v>39079</v>
      </c>
      <c r="W1825">
        <v>103.33</v>
      </c>
      <c r="Y1825" t="s">
        <v>230</v>
      </c>
      <c r="Z1825" s="1">
        <f t="shared" ca="1" si="227"/>
        <v>39079</v>
      </c>
      <c r="AA1825">
        <v>104.44</v>
      </c>
      <c r="AC1825" t="s">
        <v>230</v>
      </c>
      <c r="AD1825" s="1">
        <f t="shared" ca="1" si="228"/>
        <v>39079</v>
      </c>
      <c r="AE1825">
        <v>105.46</v>
      </c>
    </row>
    <row r="1826" spans="1:31" x14ac:dyDescent="0.25">
      <c r="A1826" t="s">
        <v>231</v>
      </c>
      <c r="B1826" s="1">
        <f t="shared" ca="1" si="229"/>
        <v>39080</v>
      </c>
      <c r="C1826">
        <v>101.15</v>
      </c>
      <c r="E1826" t="s">
        <v>231</v>
      </c>
      <c r="F1826" s="1">
        <f t="shared" ca="1" si="224"/>
        <v>39080</v>
      </c>
      <c r="G1826">
        <v>102.16</v>
      </c>
      <c r="I1826" t="s">
        <v>231</v>
      </c>
      <c r="J1826" s="1">
        <f t="shared" ca="1" si="230"/>
        <v>39080</v>
      </c>
      <c r="K1826">
        <v>102.9</v>
      </c>
      <c r="M1826" t="s">
        <v>231</v>
      </c>
      <c r="N1826" s="1">
        <f t="shared" ca="1" si="231"/>
        <v>39080</v>
      </c>
      <c r="O1826">
        <v>103.46</v>
      </c>
      <c r="Q1826" t="s">
        <v>231</v>
      </c>
      <c r="R1826" s="1">
        <f t="shared" ca="1" si="225"/>
        <v>39080</v>
      </c>
      <c r="S1826">
        <v>102.25</v>
      </c>
      <c r="U1826" t="s">
        <v>231</v>
      </c>
      <c r="V1826" s="1">
        <f t="shared" ca="1" si="226"/>
        <v>39080</v>
      </c>
      <c r="W1826">
        <v>103.32</v>
      </c>
      <c r="Y1826" t="s">
        <v>231</v>
      </c>
      <c r="Z1826" s="1">
        <f t="shared" ca="1" si="227"/>
        <v>39080</v>
      </c>
      <c r="AA1826">
        <v>104.42</v>
      </c>
      <c r="AC1826" t="s">
        <v>231</v>
      </c>
      <c r="AD1826" s="1">
        <f t="shared" ca="1" si="228"/>
        <v>39080</v>
      </c>
      <c r="AE1826">
        <v>105.44</v>
      </c>
    </row>
    <row r="1827" spans="1:31" x14ac:dyDescent="0.25">
      <c r="A1827" t="s">
        <v>4889</v>
      </c>
      <c r="B1827" s="1">
        <f t="shared" ca="1" si="229"/>
        <v>39083</v>
      </c>
      <c r="C1827">
        <v>101.15</v>
      </c>
      <c r="E1827" t="s">
        <v>4889</v>
      </c>
      <c r="F1827" s="1">
        <f t="shared" ca="1" si="224"/>
        <v>39083</v>
      </c>
      <c r="G1827">
        <v>102.16</v>
      </c>
      <c r="I1827" t="s">
        <v>4889</v>
      </c>
      <c r="J1827" s="1">
        <f t="shared" ca="1" si="230"/>
        <v>39083</v>
      </c>
      <c r="K1827">
        <v>102.9</v>
      </c>
      <c r="M1827" t="s">
        <v>4889</v>
      </c>
      <c r="N1827" s="1">
        <f t="shared" ca="1" si="231"/>
        <v>39083</v>
      </c>
      <c r="O1827">
        <v>103.46</v>
      </c>
      <c r="Q1827" t="s">
        <v>4889</v>
      </c>
      <c r="R1827" s="1">
        <f t="shared" ca="1" si="225"/>
        <v>39083</v>
      </c>
      <c r="S1827">
        <v>102.25</v>
      </c>
      <c r="U1827" t="s">
        <v>4889</v>
      </c>
      <c r="V1827" s="1">
        <f t="shared" ca="1" si="226"/>
        <v>39083</v>
      </c>
      <c r="W1827">
        <v>103.32</v>
      </c>
      <c r="Y1827" t="s">
        <v>4889</v>
      </c>
      <c r="Z1827" s="1">
        <f t="shared" ca="1" si="227"/>
        <v>39083</v>
      </c>
      <c r="AA1827">
        <v>104.42</v>
      </c>
      <c r="AC1827" t="s">
        <v>4889</v>
      </c>
      <c r="AD1827" s="1">
        <f t="shared" ca="1" si="228"/>
        <v>39083</v>
      </c>
      <c r="AE1827">
        <v>105.44</v>
      </c>
    </row>
    <row r="1828" spans="1:31" x14ac:dyDescent="0.25">
      <c r="A1828" t="s">
        <v>232</v>
      </c>
      <c r="B1828" s="1">
        <f t="shared" ca="1" si="229"/>
        <v>39084</v>
      </c>
      <c r="C1828">
        <v>101.15</v>
      </c>
      <c r="E1828" t="s">
        <v>232</v>
      </c>
      <c r="F1828" s="1">
        <f t="shared" ca="1" si="224"/>
        <v>39084</v>
      </c>
      <c r="G1828">
        <v>102.17</v>
      </c>
      <c r="I1828" t="s">
        <v>232</v>
      </c>
      <c r="J1828" s="1">
        <f t="shared" ca="1" si="230"/>
        <v>39084</v>
      </c>
      <c r="K1828">
        <v>102.91</v>
      </c>
      <c r="M1828" t="s">
        <v>232</v>
      </c>
      <c r="N1828" s="1">
        <f t="shared" ca="1" si="231"/>
        <v>39084</v>
      </c>
      <c r="O1828">
        <v>103.48</v>
      </c>
      <c r="Q1828" t="s">
        <v>232</v>
      </c>
      <c r="R1828" s="1">
        <f t="shared" ca="1" si="225"/>
        <v>39084</v>
      </c>
      <c r="S1828">
        <v>102.25</v>
      </c>
      <c r="U1828" t="s">
        <v>232</v>
      </c>
      <c r="V1828" s="1">
        <f t="shared" ca="1" si="226"/>
        <v>39084</v>
      </c>
      <c r="W1828">
        <v>103.35</v>
      </c>
      <c r="Y1828" t="s">
        <v>232</v>
      </c>
      <c r="Z1828" s="1">
        <f t="shared" ca="1" si="227"/>
        <v>39084</v>
      </c>
      <c r="AA1828">
        <v>104.46</v>
      </c>
      <c r="AC1828" t="s">
        <v>232</v>
      </c>
      <c r="AD1828" s="1">
        <f t="shared" ca="1" si="228"/>
        <v>39084</v>
      </c>
      <c r="AE1828">
        <v>105.47</v>
      </c>
    </row>
    <row r="1829" spans="1:31" x14ac:dyDescent="0.25">
      <c r="A1829" t="s">
        <v>233</v>
      </c>
      <c r="B1829" s="1">
        <f t="shared" ca="1" si="229"/>
        <v>39085</v>
      </c>
      <c r="C1829">
        <v>101.15</v>
      </c>
      <c r="E1829" t="s">
        <v>233</v>
      </c>
      <c r="F1829" s="1">
        <f t="shared" ca="1" si="224"/>
        <v>39085</v>
      </c>
      <c r="G1829">
        <v>102.17</v>
      </c>
      <c r="I1829" t="s">
        <v>233</v>
      </c>
      <c r="J1829" s="1">
        <f t="shared" ca="1" si="230"/>
        <v>39085</v>
      </c>
      <c r="K1829">
        <v>102.91</v>
      </c>
      <c r="M1829" t="s">
        <v>233</v>
      </c>
      <c r="N1829" s="1">
        <f t="shared" ca="1" si="231"/>
        <v>39085</v>
      </c>
      <c r="O1829">
        <v>103.48</v>
      </c>
      <c r="Q1829" t="s">
        <v>233</v>
      </c>
      <c r="R1829" s="1">
        <f t="shared" ca="1" si="225"/>
        <v>39085</v>
      </c>
      <c r="S1829">
        <v>102.26</v>
      </c>
      <c r="U1829" t="s">
        <v>233</v>
      </c>
      <c r="V1829" s="1">
        <f t="shared" ca="1" si="226"/>
        <v>39085</v>
      </c>
      <c r="W1829">
        <v>103.4</v>
      </c>
      <c r="Y1829" t="s">
        <v>233</v>
      </c>
      <c r="Z1829" s="1">
        <f t="shared" ca="1" si="227"/>
        <v>39085</v>
      </c>
      <c r="AA1829">
        <v>104.51</v>
      </c>
      <c r="AC1829" t="s">
        <v>233</v>
      </c>
      <c r="AD1829" s="1">
        <f t="shared" ca="1" si="228"/>
        <v>39085</v>
      </c>
      <c r="AE1829">
        <v>105.52</v>
      </c>
    </row>
    <row r="1830" spans="1:31" x14ac:dyDescent="0.25">
      <c r="A1830" t="s">
        <v>234</v>
      </c>
      <c r="B1830" s="1">
        <f t="shared" ca="1" si="229"/>
        <v>39086</v>
      </c>
      <c r="C1830">
        <v>101.15</v>
      </c>
      <c r="E1830" t="s">
        <v>234</v>
      </c>
      <c r="F1830" s="1">
        <f t="shared" ca="1" si="224"/>
        <v>39086</v>
      </c>
      <c r="G1830">
        <v>102.17</v>
      </c>
      <c r="I1830" t="s">
        <v>234</v>
      </c>
      <c r="J1830" s="1">
        <f t="shared" ca="1" si="230"/>
        <v>39086</v>
      </c>
      <c r="K1830">
        <v>102.92</v>
      </c>
      <c r="M1830" t="s">
        <v>234</v>
      </c>
      <c r="N1830" s="1">
        <f t="shared" ca="1" si="231"/>
        <v>39086</v>
      </c>
      <c r="O1830">
        <v>103.48</v>
      </c>
      <c r="Q1830" t="s">
        <v>234</v>
      </c>
      <c r="R1830" s="1">
        <f t="shared" ca="1" si="225"/>
        <v>39086</v>
      </c>
      <c r="S1830">
        <v>102.26</v>
      </c>
      <c r="U1830" t="s">
        <v>234</v>
      </c>
      <c r="V1830" s="1">
        <f t="shared" ca="1" si="226"/>
        <v>39086</v>
      </c>
      <c r="W1830">
        <v>103.44</v>
      </c>
      <c r="Y1830" t="s">
        <v>234</v>
      </c>
      <c r="Z1830" s="1">
        <f t="shared" ca="1" si="227"/>
        <v>39086</v>
      </c>
      <c r="AA1830">
        <v>104.57</v>
      </c>
      <c r="AC1830" t="s">
        <v>234</v>
      </c>
      <c r="AD1830" s="1">
        <f t="shared" ca="1" si="228"/>
        <v>39086</v>
      </c>
      <c r="AE1830">
        <v>105.59</v>
      </c>
    </row>
    <row r="1831" spans="1:31" x14ac:dyDescent="0.25">
      <c r="A1831" t="s">
        <v>235</v>
      </c>
      <c r="B1831" s="1">
        <f t="shared" ca="1" si="229"/>
        <v>39087</v>
      </c>
      <c r="C1831">
        <v>101.14</v>
      </c>
      <c r="E1831" t="s">
        <v>235</v>
      </c>
      <c r="F1831" s="1">
        <f t="shared" ca="1" si="224"/>
        <v>39087</v>
      </c>
      <c r="G1831">
        <v>102.15</v>
      </c>
      <c r="I1831" t="s">
        <v>235</v>
      </c>
      <c r="J1831" s="1">
        <f t="shared" ca="1" si="230"/>
        <v>39087</v>
      </c>
      <c r="K1831">
        <v>102.89</v>
      </c>
      <c r="M1831" t="s">
        <v>235</v>
      </c>
      <c r="N1831" s="1">
        <f t="shared" ca="1" si="231"/>
        <v>39087</v>
      </c>
      <c r="O1831">
        <v>103.44</v>
      </c>
      <c r="Q1831" t="s">
        <v>235</v>
      </c>
      <c r="R1831" s="1">
        <f t="shared" ca="1" si="225"/>
        <v>39087</v>
      </c>
      <c r="S1831">
        <v>102.24</v>
      </c>
      <c r="U1831" t="s">
        <v>235</v>
      </c>
      <c r="V1831" s="1">
        <f t="shared" ca="1" si="226"/>
        <v>39087</v>
      </c>
      <c r="W1831">
        <v>103.38</v>
      </c>
      <c r="Y1831" t="s">
        <v>235</v>
      </c>
      <c r="Z1831" s="1">
        <f t="shared" ca="1" si="227"/>
        <v>39087</v>
      </c>
      <c r="AA1831">
        <v>104.52</v>
      </c>
      <c r="AC1831" t="s">
        <v>235</v>
      </c>
      <c r="AD1831" s="1">
        <f t="shared" ca="1" si="228"/>
        <v>39087</v>
      </c>
      <c r="AE1831">
        <v>105.54</v>
      </c>
    </row>
    <row r="1832" spans="1:31" x14ac:dyDescent="0.25">
      <c r="A1832" t="s">
        <v>236</v>
      </c>
      <c r="B1832" s="1">
        <f t="shared" ca="1" si="229"/>
        <v>39090</v>
      </c>
      <c r="C1832">
        <v>101.14</v>
      </c>
      <c r="E1832" t="s">
        <v>236</v>
      </c>
      <c r="F1832" s="1">
        <f t="shared" ca="1" si="224"/>
        <v>39090</v>
      </c>
      <c r="G1832">
        <v>102.15</v>
      </c>
      <c r="I1832" t="s">
        <v>236</v>
      </c>
      <c r="J1832" s="1">
        <f t="shared" ca="1" si="230"/>
        <v>39090</v>
      </c>
      <c r="K1832">
        <v>102.89</v>
      </c>
      <c r="M1832" t="s">
        <v>236</v>
      </c>
      <c r="N1832" s="1">
        <f t="shared" ca="1" si="231"/>
        <v>39090</v>
      </c>
      <c r="O1832">
        <v>103.45</v>
      </c>
      <c r="Q1832" t="s">
        <v>236</v>
      </c>
      <c r="R1832" s="1">
        <f t="shared" ca="1" si="225"/>
        <v>39090</v>
      </c>
      <c r="S1832">
        <v>102.23</v>
      </c>
      <c r="U1832" t="s">
        <v>236</v>
      </c>
      <c r="V1832" s="1">
        <f t="shared" ca="1" si="226"/>
        <v>39090</v>
      </c>
      <c r="W1832">
        <v>103.34</v>
      </c>
      <c r="Y1832" t="s">
        <v>236</v>
      </c>
      <c r="Z1832" s="1">
        <f t="shared" ca="1" si="227"/>
        <v>39090</v>
      </c>
      <c r="AA1832">
        <v>104.46</v>
      </c>
      <c r="AC1832" t="s">
        <v>236</v>
      </c>
      <c r="AD1832" s="1">
        <f t="shared" ca="1" si="228"/>
        <v>39090</v>
      </c>
      <c r="AE1832">
        <v>105.49</v>
      </c>
    </row>
    <row r="1833" spans="1:31" x14ac:dyDescent="0.25">
      <c r="A1833" t="s">
        <v>237</v>
      </c>
      <c r="B1833" s="1">
        <f t="shared" ca="1" si="229"/>
        <v>39091</v>
      </c>
      <c r="C1833">
        <v>101.13</v>
      </c>
      <c r="E1833" t="s">
        <v>237</v>
      </c>
      <c r="F1833" s="1">
        <f t="shared" ca="1" si="224"/>
        <v>39091</v>
      </c>
      <c r="G1833">
        <v>102.13</v>
      </c>
      <c r="I1833" t="s">
        <v>237</v>
      </c>
      <c r="J1833" s="1">
        <f t="shared" ca="1" si="230"/>
        <v>39091</v>
      </c>
      <c r="K1833">
        <v>102.86</v>
      </c>
      <c r="M1833" t="s">
        <v>237</v>
      </c>
      <c r="N1833" s="1">
        <f t="shared" ca="1" si="231"/>
        <v>39091</v>
      </c>
      <c r="O1833">
        <v>103.42</v>
      </c>
      <c r="Q1833" t="s">
        <v>237</v>
      </c>
      <c r="R1833" s="1">
        <f t="shared" ca="1" si="225"/>
        <v>39091</v>
      </c>
      <c r="S1833">
        <v>102.23</v>
      </c>
      <c r="U1833" t="s">
        <v>237</v>
      </c>
      <c r="V1833" s="1">
        <f t="shared" ca="1" si="226"/>
        <v>39091</v>
      </c>
      <c r="W1833">
        <v>103.33</v>
      </c>
      <c r="Y1833" t="s">
        <v>237</v>
      </c>
      <c r="Z1833" s="1">
        <f t="shared" ca="1" si="227"/>
        <v>39091</v>
      </c>
      <c r="AA1833">
        <v>104.44</v>
      </c>
      <c r="AC1833" t="s">
        <v>237</v>
      </c>
      <c r="AD1833" s="1">
        <f t="shared" ca="1" si="228"/>
        <v>39091</v>
      </c>
      <c r="AE1833">
        <v>105.46</v>
      </c>
    </row>
    <row r="1834" spans="1:31" x14ac:dyDescent="0.25">
      <c r="A1834" t="s">
        <v>238</v>
      </c>
      <c r="B1834" s="1">
        <f t="shared" ca="1" si="229"/>
        <v>39092</v>
      </c>
      <c r="C1834">
        <v>101.12</v>
      </c>
      <c r="E1834" t="s">
        <v>238</v>
      </c>
      <c r="F1834" s="1">
        <f t="shared" ca="1" si="224"/>
        <v>39092</v>
      </c>
      <c r="G1834">
        <v>102.11</v>
      </c>
      <c r="I1834" t="s">
        <v>238</v>
      </c>
      <c r="J1834" s="1">
        <f t="shared" ca="1" si="230"/>
        <v>39092</v>
      </c>
      <c r="K1834">
        <v>102.85</v>
      </c>
      <c r="M1834" t="s">
        <v>238</v>
      </c>
      <c r="N1834" s="1">
        <f t="shared" ca="1" si="231"/>
        <v>39092</v>
      </c>
      <c r="O1834">
        <v>103.41</v>
      </c>
      <c r="Q1834" t="s">
        <v>238</v>
      </c>
      <c r="R1834" s="1">
        <f t="shared" ca="1" si="225"/>
        <v>39092</v>
      </c>
      <c r="S1834">
        <v>102.23</v>
      </c>
      <c r="U1834" t="s">
        <v>238</v>
      </c>
      <c r="V1834" s="1">
        <f t="shared" ca="1" si="226"/>
        <v>39092</v>
      </c>
      <c r="W1834">
        <v>103.31</v>
      </c>
      <c r="Y1834" t="s">
        <v>238</v>
      </c>
      <c r="Z1834" s="1">
        <f t="shared" ca="1" si="227"/>
        <v>39092</v>
      </c>
      <c r="AA1834">
        <v>104.41</v>
      </c>
      <c r="AC1834" t="s">
        <v>238</v>
      </c>
      <c r="AD1834" s="1">
        <f t="shared" ca="1" si="228"/>
        <v>39092</v>
      </c>
      <c r="AE1834">
        <v>105.43</v>
      </c>
    </row>
    <row r="1835" spans="1:31" x14ac:dyDescent="0.25">
      <c r="A1835" t="s">
        <v>239</v>
      </c>
      <c r="B1835" s="1">
        <f t="shared" ca="1" si="229"/>
        <v>39093</v>
      </c>
      <c r="C1835">
        <v>101.14</v>
      </c>
      <c r="E1835" t="s">
        <v>239</v>
      </c>
      <c r="F1835" s="1">
        <f t="shared" ca="1" si="224"/>
        <v>39093</v>
      </c>
      <c r="G1835">
        <v>102.15</v>
      </c>
      <c r="I1835" t="s">
        <v>239</v>
      </c>
      <c r="J1835" s="1">
        <f t="shared" ca="1" si="230"/>
        <v>39093</v>
      </c>
      <c r="K1835">
        <v>102.89</v>
      </c>
      <c r="M1835" t="s">
        <v>239</v>
      </c>
      <c r="N1835" s="1">
        <f t="shared" ca="1" si="231"/>
        <v>39093</v>
      </c>
      <c r="O1835">
        <v>103.44</v>
      </c>
      <c r="Q1835" t="s">
        <v>239</v>
      </c>
      <c r="R1835" s="1">
        <f t="shared" ca="1" si="225"/>
        <v>39093</v>
      </c>
      <c r="S1835">
        <v>102.21</v>
      </c>
      <c r="U1835" t="s">
        <v>239</v>
      </c>
      <c r="V1835" s="1">
        <f t="shared" ca="1" si="226"/>
        <v>39093</v>
      </c>
      <c r="W1835">
        <v>103.27</v>
      </c>
      <c r="Y1835" t="s">
        <v>239</v>
      </c>
      <c r="Z1835" s="1">
        <f t="shared" ca="1" si="227"/>
        <v>39093</v>
      </c>
      <c r="AA1835">
        <v>104.35</v>
      </c>
      <c r="AC1835" t="s">
        <v>239</v>
      </c>
      <c r="AD1835" s="1">
        <f t="shared" ca="1" si="228"/>
        <v>39093</v>
      </c>
      <c r="AE1835">
        <v>105.36</v>
      </c>
    </row>
    <row r="1836" spans="1:31" x14ac:dyDescent="0.25">
      <c r="A1836" t="s">
        <v>240</v>
      </c>
      <c r="B1836" s="1">
        <f t="shared" ca="1" si="229"/>
        <v>39094</v>
      </c>
      <c r="C1836">
        <v>101.14</v>
      </c>
      <c r="E1836" t="s">
        <v>240</v>
      </c>
      <c r="F1836" s="1">
        <f t="shared" ca="1" si="224"/>
        <v>39094</v>
      </c>
      <c r="G1836">
        <v>102.12</v>
      </c>
      <c r="I1836" t="s">
        <v>240</v>
      </c>
      <c r="J1836" s="1">
        <f t="shared" ca="1" si="230"/>
        <v>39094</v>
      </c>
      <c r="K1836">
        <v>102.85</v>
      </c>
      <c r="M1836" t="s">
        <v>240</v>
      </c>
      <c r="N1836" s="1">
        <f t="shared" ca="1" si="231"/>
        <v>39094</v>
      </c>
      <c r="O1836">
        <v>103.4</v>
      </c>
      <c r="Q1836" t="s">
        <v>240</v>
      </c>
      <c r="R1836" s="1">
        <f t="shared" ca="1" si="225"/>
        <v>39094</v>
      </c>
      <c r="S1836">
        <v>102.21</v>
      </c>
      <c r="U1836" t="s">
        <v>240</v>
      </c>
      <c r="V1836" s="1">
        <f t="shared" ca="1" si="226"/>
        <v>39094</v>
      </c>
      <c r="W1836">
        <v>103.26</v>
      </c>
      <c r="Y1836" t="s">
        <v>240</v>
      </c>
      <c r="Z1836" s="1">
        <f t="shared" ca="1" si="227"/>
        <v>39094</v>
      </c>
      <c r="AA1836">
        <v>104.32</v>
      </c>
      <c r="AC1836" t="s">
        <v>240</v>
      </c>
      <c r="AD1836" s="1">
        <f t="shared" ca="1" si="228"/>
        <v>39094</v>
      </c>
      <c r="AE1836">
        <v>105.32</v>
      </c>
    </row>
    <row r="1837" spans="1:31" x14ac:dyDescent="0.25">
      <c r="A1837" t="s">
        <v>241</v>
      </c>
      <c r="B1837" s="1">
        <f t="shared" ca="1" si="229"/>
        <v>39097</v>
      </c>
      <c r="C1837">
        <v>101.14</v>
      </c>
      <c r="E1837" t="s">
        <v>241</v>
      </c>
      <c r="F1837" s="1">
        <f t="shared" ca="1" si="224"/>
        <v>39097</v>
      </c>
      <c r="G1837">
        <v>102.12</v>
      </c>
      <c r="I1837" t="s">
        <v>241</v>
      </c>
      <c r="J1837" s="1">
        <f t="shared" ca="1" si="230"/>
        <v>39097</v>
      </c>
      <c r="K1837">
        <v>102.85</v>
      </c>
      <c r="M1837" t="s">
        <v>241</v>
      </c>
      <c r="N1837" s="1">
        <f t="shared" ca="1" si="231"/>
        <v>39097</v>
      </c>
      <c r="O1837">
        <v>103.4</v>
      </c>
      <c r="Q1837" t="s">
        <v>241</v>
      </c>
      <c r="R1837" s="1">
        <f t="shared" ca="1" si="225"/>
        <v>39097</v>
      </c>
      <c r="S1837">
        <v>102.21</v>
      </c>
      <c r="U1837" t="s">
        <v>241</v>
      </c>
      <c r="V1837" s="1">
        <f t="shared" ca="1" si="226"/>
        <v>39097</v>
      </c>
      <c r="W1837">
        <v>103.26</v>
      </c>
      <c r="Y1837" t="s">
        <v>241</v>
      </c>
      <c r="Z1837" s="1">
        <f t="shared" ca="1" si="227"/>
        <v>39097</v>
      </c>
      <c r="AA1837">
        <v>104.32</v>
      </c>
      <c r="AC1837" t="s">
        <v>241</v>
      </c>
      <c r="AD1837" s="1">
        <f t="shared" ca="1" si="228"/>
        <v>39097</v>
      </c>
      <c r="AE1837">
        <v>105.32</v>
      </c>
    </row>
    <row r="1838" spans="1:31" x14ac:dyDescent="0.25">
      <c r="A1838" t="s">
        <v>242</v>
      </c>
      <c r="B1838" s="1">
        <f t="shared" ca="1" si="229"/>
        <v>39098</v>
      </c>
      <c r="C1838">
        <v>101.14</v>
      </c>
      <c r="E1838" t="s">
        <v>242</v>
      </c>
      <c r="F1838" s="1">
        <f t="shared" ca="1" si="224"/>
        <v>39098</v>
      </c>
      <c r="G1838">
        <v>102.13</v>
      </c>
      <c r="I1838" t="s">
        <v>242</v>
      </c>
      <c r="J1838" s="1">
        <f t="shared" ca="1" si="230"/>
        <v>39098</v>
      </c>
      <c r="K1838">
        <v>102.86</v>
      </c>
      <c r="M1838" t="s">
        <v>242</v>
      </c>
      <c r="N1838" s="1">
        <f t="shared" ca="1" si="231"/>
        <v>39098</v>
      </c>
      <c r="O1838">
        <v>103.41</v>
      </c>
      <c r="Q1838" t="s">
        <v>242</v>
      </c>
      <c r="R1838" s="1">
        <f t="shared" ca="1" si="225"/>
        <v>39098</v>
      </c>
      <c r="S1838">
        <v>102.21</v>
      </c>
      <c r="U1838" t="s">
        <v>242</v>
      </c>
      <c r="V1838" s="1">
        <f t="shared" ca="1" si="226"/>
        <v>39098</v>
      </c>
      <c r="W1838">
        <v>103.26</v>
      </c>
      <c r="Y1838" t="s">
        <v>242</v>
      </c>
      <c r="Z1838" s="1">
        <f t="shared" ca="1" si="227"/>
        <v>39098</v>
      </c>
      <c r="AA1838">
        <v>104.33</v>
      </c>
      <c r="AC1838" t="s">
        <v>242</v>
      </c>
      <c r="AD1838" s="1">
        <f t="shared" ca="1" si="228"/>
        <v>39098</v>
      </c>
      <c r="AE1838">
        <v>105.33</v>
      </c>
    </row>
    <row r="1839" spans="1:31" x14ac:dyDescent="0.25">
      <c r="A1839" t="s">
        <v>243</v>
      </c>
      <c r="B1839" s="1">
        <f t="shared" ca="1" si="229"/>
        <v>39099</v>
      </c>
      <c r="C1839">
        <v>101.15</v>
      </c>
      <c r="E1839" t="s">
        <v>243</v>
      </c>
      <c r="F1839" s="1">
        <f t="shared" ca="1" si="224"/>
        <v>39099</v>
      </c>
      <c r="G1839">
        <v>102.13</v>
      </c>
      <c r="I1839" t="s">
        <v>243</v>
      </c>
      <c r="J1839" s="1">
        <f t="shared" ca="1" si="230"/>
        <v>39099</v>
      </c>
      <c r="K1839">
        <v>102.87</v>
      </c>
      <c r="M1839" t="s">
        <v>243</v>
      </c>
      <c r="N1839" s="1">
        <f t="shared" ca="1" si="231"/>
        <v>39099</v>
      </c>
      <c r="O1839">
        <v>103.42</v>
      </c>
      <c r="Q1839" t="s">
        <v>243</v>
      </c>
      <c r="R1839" s="1">
        <f t="shared" ca="1" si="225"/>
        <v>39099</v>
      </c>
      <c r="S1839">
        <v>102.21</v>
      </c>
      <c r="U1839" t="s">
        <v>243</v>
      </c>
      <c r="V1839" s="1">
        <f t="shared" ca="1" si="226"/>
        <v>39099</v>
      </c>
      <c r="W1839">
        <v>103.22</v>
      </c>
      <c r="Y1839" t="s">
        <v>243</v>
      </c>
      <c r="Z1839" s="1">
        <f t="shared" ca="1" si="227"/>
        <v>39099</v>
      </c>
      <c r="AA1839">
        <v>104.26</v>
      </c>
      <c r="AC1839" t="s">
        <v>243</v>
      </c>
      <c r="AD1839" s="1">
        <f t="shared" ca="1" si="228"/>
        <v>39099</v>
      </c>
      <c r="AE1839">
        <v>105.26</v>
      </c>
    </row>
    <row r="1840" spans="1:31" x14ac:dyDescent="0.25">
      <c r="A1840" t="s">
        <v>244</v>
      </c>
      <c r="B1840" s="1">
        <f t="shared" ca="1" si="229"/>
        <v>39100</v>
      </c>
      <c r="C1840">
        <v>101.14</v>
      </c>
      <c r="E1840" t="s">
        <v>244</v>
      </c>
      <c r="F1840" s="1">
        <f t="shared" ca="1" si="224"/>
        <v>39100</v>
      </c>
      <c r="G1840">
        <v>102.12</v>
      </c>
      <c r="I1840" t="s">
        <v>244</v>
      </c>
      <c r="J1840" s="1">
        <f t="shared" ca="1" si="230"/>
        <v>39100</v>
      </c>
      <c r="K1840">
        <v>102.84</v>
      </c>
      <c r="M1840" t="s">
        <v>244</v>
      </c>
      <c r="N1840" s="1">
        <f t="shared" ca="1" si="231"/>
        <v>39100</v>
      </c>
      <c r="O1840">
        <v>103.38</v>
      </c>
      <c r="Q1840" t="s">
        <v>244</v>
      </c>
      <c r="R1840" s="1">
        <f t="shared" ca="1" si="225"/>
        <v>39100</v>
      </c>
      <c r="S1840">
        <v>102.21</v>
      </c>
      <c r="U1840" t="s">
        <v>244</v>
      </c>
      <c r="V1840" s="1">
        <f t="shared" ca="1" si="226"/>
        <v>39100</v>
      </c>
      <c r="W1840">
        <v>103.25</v>
      </c>
      <c r="Y1840" t="s">
        <v>244</v>
      </c>
      <c r="Z1840" s="1">
        <f t="shared" ca="1" si="227"/>
        <v>39100</v>
      </c>
      <c r="AA1840">
        <v>104.3</v>
      </c>
      <c r="AC1840" t="s">
        <v>244</v>
      </c>
      <c r="AD1840" s="1">
        <f t="shared" ca="1" si="228"/>
        <v>39100</v>
      </c>
      <c r="AE1840">
        <v>105.3</v>
      </c>
    </row>
    <row r="1841" spans="1:31" x14ac:dyDescent="0.25">
      <c r="A1841" t="s">
        <v>245</v>
      </c>
      <c r="B1841" s="1">
        <f t="shared" ca="1" si="229"/>
        <v>39101</v>
      </c>
      <c r="C1841">
        <v>101.14</v>
      </c>
      <c r="E1841" t="s">
        <v>245</v>
      </c>
      <c r="F1841" s="1">
        <f t="shared" ca="1" si="224"/>
        <v>39101</v>
      </c>
      <c r="G1841">
        <v>102.11</v>
      </c>
      <c r="I1841" t="s">
        <v>245</v>
      </c>
      <c r="J1841" s="1">
        <f t="shared" ca="1" si="230"/>
        <v>39101</v>
      </c>
      <c r="K1841">
        <v>102.83</v>
      </c>
      <c r="M1841" t="s">
        <v>245</v>
      </c>
      <c r="N1841" s="1">
        <f t="shared" ca="1" si="231"/>
        <v>39101</v>
      </c>
      <c r="O1841">
        <v>103.38</v>
      </c>
      <c r="Q1841" t="s">
        <v>245</v>
      </c>
      <c r="R1841" s="1">
        <f t="shared" ca="1" si="225"/>
        <v>39101</v>
      </c>
      <c r="S1841">
        <v>102.2</v>
      </c>
      <c r="U1841" t="s">
        <v>245</v>
      </c>
      <c r="V1841" s="1">
        <f t="shared" ca="1" si="226"/>
        <v>39101</v>
      </c>
      <c r="W1841">
        <v>103.21</v>
      </c>
      <c r="Y1841" t="s">
        <v>245</v>
      </c>
      <c r="Z1841" s="1">
        <f t="shared" ca="1" si="227"/>
        <v>39101</v>
      </c>
      <c r="AA1841">
        <v>104.26</v>
      </c>
      <c r="AC1841" t="s">
        <v>245</v>
      </c>
      <c r="AD1841" s="1">
        <f t="shared" ca="1" si="228"/>
        <v>39101</v>
      </c>
      <c r="AE1841">
        <v>105.26</v>
      </c>
    </row>
    <row r="1842" spans="1:31" x14ac:dyDescent="0.25">
      <c r="A1842" t="s">
        <v>246</v>
      </c>
      <c r="B1842" s="1">
        <f t="shared" ca="1" si="229"/>
        <v>39104</v>
      </c>
      <c r="C1842">
        <v>101.14</v>
      </c>
      <c r="E1842" t="s">
        <v>246</v>
      </c>
      <c r="F1842" s="1">
        <f t="shared" ca="1" si="224"/>
        <v>39104</v>
      </c>
      <c r="G1842">
        <v>102.13</v>
      </c>
      <c r="I1842" t="s">
        <v>246</v>
      </c>
      <c r="J1842" s="1">
        <f t="shared" ca="1" si="230"/>
        <v>39104</v>
      </c>
      <c r="K1842">
        <v>102.87</v>
      </c>
      <c r="M1842" t="s">
        <v>246</v>
      </c>
      <c r="N1842" s="1">
        <f t="shared" ca="1" si="231"/>
        <v>39104</v>
      </c>
      <c r="O1842">
        <v>103.42</v>
      </c>
      <c r="Q1842" t="s">
        <v>246</v>
      </c>
      <c r="R1842" s="1">
        <f t="shared" ca="1" si="225"/>
        <v>39104</v>
      </c>
      <c r="S1842">
        <v>102.2</v>
      </c>
      <c r="U1842" t="s">
        <v>246</v>
      </c>
      <c r="V1842" s="1">
        <f t="shared" ca="1" si="226"/>
        <v>39104</v>
      </c>
      <c r="W1842">
        <v>103.21</v>
      </c>
      <c r="Y1842" t="s">
        <v>246</v>
      </c>
      <c r="Z1842" s="1">
        <f t="shared" ca="1" si="227"/>
        <v>39104</v>
      </c>
      <c r="AA1842">
        <v>104.27</v>
      </c>
      <c r="AC1842" t="s">
        <v>246</v>
      </c>
      <c r="AD1842" s="1">
        <f t="shared" ca="1" si="228"/>
        <v>39104</v>
      </c>
      <c r="AE1842">
        <v>105.27</v>
      </c>
    </row>
    <row r="1843" spans="1:31" x14ac:dyDescent="0.25">
      <c r="A1843" t="s">
        <v>247</v>
      </c>
      <c r="B1843" s="1">
        <f t="shared" ca="1" si="229"/>
        <v>39105</v>
      </c>
      <c r="C1843">
        <v>101.14</v>
      </c>
      <c r="E1843" t="s">
        <v>247</v>
      </c>
      <c r="F1843" s="1">
        <f t="shared" ca="1" si="224"/>
        <v>39105</v>
      </c>
      <c r="G1843">
        <v>102.12</v>
      </c>
      <c r="I1843" t="s">
        <v>247</v>
      </c>
      <c r="J1843" s="1">
        <f t="shared" ca="1" si="230"/>
        <v>39105</v>
      </c>
      <c r="K1843">
        <v>102.86</v>
      </c>
      <c r="M1843" t="s">
        <v>247</v>
      </c>
      <c r="N1843" s="1">
        <f t="shared" ca="1" si="231"/>
        <v>39105</v>
      </c>
      <c r="O1843">
        <v>103.41</v>
      </c>
      <c r="Q1843" t="s">
        <v>247</v>
      </c>
      <c r="R1843" s="1">
        <f t="shared" ca="1" si="225"/>
        <v>39105</v>
      </c>
      <c r="S1843">
        <v>102.2</v>
      </c>
      <c r="U1843" t="s">
        <v>247</v>
      </c>
      <c r="V1843" s="1">
        <f t="shared" ca="1" si="226"/>
        <v>39105</v>
      </c>
      <c r="W1843">
        <v>103.19</v>
      </c>
      <c r="Y1843" t="s">
        <v>247</v>
      </c>
      <c r="Z1843" s="1">
        <f t="shared" ca="1" si="227"/>
        <v>39105</v>
      </c>
      <c r="AA1843">
        <v>104.24</v>
      </c>
      <c r="AC1843" t="s">
        <v>247</v>
      </c>
      <c r="AD1843" s="1">
        <f t="shared" ca="1" si="228"/>
        <v>39105</v>
      </c>
      <c r="AE1843">
        <v>105.24</v>
      </c>
    </row>
    <row r="1844" spans="1:31" x14ac:dyDescent="0.25">
      <c r="A1844" t="s">
        <v>248</v>
      </c>
      <c r="B1844" s="1">
        <f t="shared" ca="1" si="229"/>
        <v>39106</v>
      </c>
      <c r="C1844">
        <v>101.14</v>
      </c>
      <c r="E1844" t="s">
        <v>248</v>
      </c>
      <c r="F1844" s="1">
        <f t="shared" ca="1" si="224"/>
        <v>39106</v>
      </c>
      <c r="G1844">
        <v>102.11</v>
      </c>
      <c r="I1844" t="s">
        <v>248</v>
      </c>
      <c r="J1844" s="1">
        <f t="shared" ca="1" si="230"/>
        <v>39106</v>
      </c>
      <c r="K1844">
        <v>102.83</v>
      </c>
      <c r="M1844" t="s">
        <v>248</v>
      </c>
      <c r="N1844" s="1">
        <f t="shared" ca="1" si="231"/>
        <v>39106</v>
      </c>
      <c r="O1844">
        <v>103.38</v>
      </c>
      <c r="Q1844" t="s">
        <v>248</v>
      </c>
      <c r="R1844" s="1">
        <f t="shared" ca="1" si="225"/>
        <v>39106</v>
      </c>
      <c r="S1844">
        <v>102.2</v>
      </c>
      <c r="U1844" t="s">
        <v>248</v>
      </c>
      <c r="V1844" s="1">
        <f t="shared" ca="1" si="226"/>
        <v>39106</v>
      </c>
      <c r="W1844">
        <v>103.2</v>
      </c>
      <c r="Y1844" t="s">
        <v>248</v>
      </c>
      <c r="Z1844" s="1">
        <f t="shared" ca="1" si="227"/>
        <v>39106</v>
      </c>
      <c r="AA1844">
        <v>104.24</v>
      </c>
      <c r="AC1844" t="s">
        <v>248</v>
      </c>
      <c r="AD1844" s="1">
        <f t="shared" ca="1" si="228"/>
        <v>39106</v>
      </c>
      <c r="AE1844">
        <v>105.24</v>
      </c>
    </row>
    <row r="1845" spans="1:31" x14ac:dyDescent="0.25">
      <c r="A1845" t="s">
        <v>249</v>
      </c>
      <c r="B1845" s="1">
        <f t="shared" ca="1" si="229"/>
        <v>39107</v>
      </c>
      <c r="C1845">
        <v>101.14</v>
      </c>
      <c r="E1845" t="s">
        <v>249</v>
      </c>
      <c r="F1845" s="1">
        <f t="shared" ca="1" si="224"/>
        <v>39107</v>
      </c>
      <c r="G1845">
        <v>102.12</v>
      </c>
      <c r="I1845" t="s">
        <v>249</v>
      </c>
      <c r="J1845" s="1">
        <f t="shared" ca="1" si="230"/>
        <v>39107</v>
      </c>
      <c r="K1845">
        <v>102.83</v>
      </c>
      <c r="M1845" t="s">
        <v>249</v>
      </c>
      <c r="N1845" s="1">
        <f t="shared" ca="1" si="231"/>
        <v>39107</v>
      </c>
      <c r="O1845">
        <v>103.38</v>
      </c>
      <c r="Q1845" t="s">
        <v>249</v>
      </c>
      <c r="R1845" s="1">
        <f t="shared" ca="1" si="225"/>
        <v>39107</v>
      </c>
      <c r="S1845">
        <v>102.2</v>
      </c>
      <c r="U1845" t="s">
        <v>249</v>
      </c>
      <c r="V1845" s="1">
        <f t="shared" ca="1" si="226"/>
        <v>39107</v>
      </c>
      <c r="W1845">
        <v>103.19</v>
      </c>
      <c r="Y1845" t="s">
        <v>249</v>
      </c>
      <c r="Z1845" s="1">
        <f t="shared" ca="1" si="227"/>
        <v>39107</v>
      </c>
      <c r="AA1845">
        <v>104.2</v>
      </c>
      <c r="AC1845" t="s">
        <v>249</v>
      </c>
      <c r="AD1845" s="1">
        <f t="shared" ca="1" si="228"/>
        <v>39107</v>
      </c>
      <c r="AE1845">
        <v>105.17</v>
      </c>
    </row>
    <row r="1846" spans="1:31" x14ac:dyDescent="0.25">
      <c r="A1846" t="s">
        <v>250</v>
      </c>
      <c r="B1846" s="1">
        <f t="shared" ca="1" si="229"/>
        <v>39108</v>
      </c>
      <c r="C1846">
        <v>101.14</v>
      </c>
      <c r="E1846" t="s">
        <v>250</v>
      </c>
      <c r="F1846" s="1">
        <f t="shared" ca="1" si="224"/>
        <v>39108</v>
      </c>
      <c r="G1846">
        <v>102.12</v>
      </c>
      <c r="I1846" t="s">
        <v>250</v>
      </c>
      <c r="J1846" s="1">
        <f t="shared" ca="1" si="230"/>
        <v>39108</v>
      </c>
      <c r="K1846">
        <v>102.84</v>
      </c>
      <c r="M1846" t="s">
        <v>250</v>
      </c>
      <c r="N1846" s="1">
        <f t="shared" ca="1" si="231"/>
        <v>39108</v>
      </c>
      <c r="O1846">
        <v>103.38</v>
      </c>
      <c r="Q1846" t="s">
        <v>250</v>
      </c>
      <c r="R1846" s="1">
        <f t="shared" ca="1" si="225"/>
        <v>39108</v>
      </c>
      <c r="S1846">
        <v>102.2</v>
      </c>
      <c r="U1846" t="s">
        <v>250</v>
      </c>
      <c r="V1846" s="1">
        <f t="shared" ca="1" si="226"/>
        <v>39108</v>
      </c>
      <c r="W1846">
        <v>103.19</v>
      </c>
      <c r="Y1846" t="s">
        <v>250</v>
      </c>
      <c r="Z1846" s="1">
        <f t="shared" ca="1" si="227"/>
        <v>39108</v>
      </c>
      <c r="AA1846">
        <v>104.2</v>
      </c>
      <c r="AC1846" t="s">
        <v>250</v>
      </c>
      <c r="AD1846" s="1">
        <f t="shared" ca="1" si="228"/>
        <v>39108</v>
      </c>
      <c r="AE1846">
        <v>105.16</v>
      </c>
    </row>
    <row r="1847" spans="1:31" x14ac:dyDescent="0.25">
      <c r="A1847" t="s">
        <v>251</v>
      </c>
      <c r="B1847" s="1">
        <f t="shared" ca="1" si="229"/>
        <v>39111</v>
      </c>
      <c r="C1847">
        <v>101.14</v>
      </c>
      <c r="E1847" t="s">
        <v>251</v>
      </c>
      <c r="F1847" s="1">
        <f t="shared" ca="1" si="224"/>
        <v>39111</v>
      </c>
      <c r="G1847">
        <v>102.11</v>
      </c>
      <c r="I1847" t="s">
        <v>251</v>
      </c>
      <c r="J1847" s="1">
        <f t="shared" ca="1" si="230"/>
        <v>39111</v>
      </c>
      <c r="K1847">
        <v>102.82</v>
      </c>
      <c r="M1847" t="s">
        <v>251</v>
      </c>
      <c r="N1847" s="1">
        <f t="shared" ca="1" si="231"/>
        <v>39111</v>
      </c>
      <c r="O1847">
        <v>103.36</v>
      </c>
      <c r="Q1847" t="s">
        <v>251</v>
      </c>
      <c r="R1847" s="1">
        <f t="shared" ca="1" si="225"/>
        <v>39111</v>
      </c>
      <c r="S1847">
        <v>102.19</v>
      </c>
      <c r="U1847" t="s">
        <v>251</v>
      </c>
      <c r="V1847" s="1">
        <f t="shared" ca="1" si="226"/>
        <v>39111</v>
      </c>
      <c r="W1847">
        <v>103.18</v>
      </c>
      <c r="Y1847" t="s">
        <v>251</v>
      </c>
      <c r="Z1847" s="1">
        <f t="shared" ca="1" si="227"/>
        <v>39111</v>
      </c>
      <c r="AA1847">
        <v>104.18</v>
      </c>
      <c r="AC1847" t="s">
        <v>251</v>
      </c>
      <c r="AD1847" s="1">
        <f t="shared" ca="1" si="228"/>
        <v>39111</v>
      </c>
      <c r="AE1847">
        <v>105.12</v>
      </c>
    </row>
    <row r="1848" spans="1:31" x14ac:dyDescent="0.25">
      <c r="A1848" t="s">
        <v>252</v>
      </c>
      <c r="B1848" s="1">
        <f t="shared" ca="1" si="229"/>
        <v>39112</v>
      </c>
      <c r="C1848">
        <v>101.14</v>
      </c>
      <c r="E1848" t="s">
        <v>252</v>
      </c>
      <c r="F1848" s="1">
        <f t="shared" ca="1" si="224"/>
        <v>39112</v>
      </c>
      <c r="G1848">
        <v>102.12</v>
      </c>
      <c r="I1848" t="s">
        <v>252</v>
      </c>
      <c r="J1848" s="1">
        <f t="shared" ca="1" si="230"/>
        <v>39112</v>
      </c>
      <c r="K1848">
        <v>102.83</v>
      </c>
      <c r="M1848" t="s">
        <v>252</v>
      </c>
      <c r="N1848" s="1">
        <f t="shared" ca="1" si="231"/>
        <v>39112</v>
      </c>
      <c r="O1848">
        <v>103.37</v>
      </c>
      <c r="Q1848" t="s">
        <v>252</v>
      </c>
      <c r="R1848" s="1">
        <f t="shared" ca="1" si="225"/>
        <v>39112</v>
      </c>
      <c r="S1848">
        <v>102.19</v>
      </c>
      <c r="U1848" t="s">
        <v>252</v>
      </c>
      <c r="V1848" s="1">
        <f t="shared" ca="1" si="226"/>
        <v>39112</v>
      </c>
      <c r="W1848">
        <v>103.19</v>
      </c>
      <c r="Y1848" t="s">
        <v>252</v>
      </c>
      <c r="Z1848" s="1">
        <f t="shared" ca="1" si="227"/>
        <v>39112</v>
      </c>
      <c r="AA1848">
        <v>104.2</v>
      </c>
      <c r="AC1848" t="s">
        <v>252</v>
      </c>
      <c r="AD1848" s="1">
        <f t="shared" ca="1" si="228"/>
        <v>39112</v>
      </c>
      <c r="AE1848">
        <v>105.15</v>
      </c>
    </row>
    <row r="1849" spans="1:31" x14ac:dyDescent="0.25">
      <c r="A1849" t="s">
        <v>253</v>
      </c>
      <c r="B1849" s="1">
        <f t="shared" ca="1" si="229"/>
        <v>39113</v>
      </c>
      <c r="C1849">
        <v>101.14</v>
      </c>
      <c r="E1849" t="s">
        <v>253</v>
      </c>
      <c r="F1849" s="1">
        <f t="shared" ca="1" si="224"/>
        <v>39113</v>
      </c>
      <c r="G1849">
        <v>102.12</v>
      </c>
      <c r="I1849" t="s">
        <v>253</v>
      </c>
      <c r="J1849" s="1">
        <f t="shared" ca="1" si="230"/>
        <v>39113</v>
      </c>
      <c r="K1849">
        <v>102.84</v>
      </c>
      <c r="M1849" t="s">
        <v>253</v>
      </c>
      <c r="N1849" s="1">
        <f t="shared" ca="1" si="231"/>
        <v>39113</v>
      </c>
      <c r="O1849">
        <v>103.38</v>
      </c>
      <c r="Q1849" t="s">
        <v>253</v>
      </c>
      <c r="R1849" s="1">
        <f t="shared" ca="1" si="225"/>
        <v>39113</v>
      </c>
      <c r="S1849">
        <v>102.19</v>
      </c>
      <c r="U1849" t="s">
        <v>253</v>
      </c>
      <c r="V1849" s="1">
        <f t="shared" ca="1" si="226"/>
        <v>39113</v>
      </c>
      <c r="W1849">
        <v>103.19</v>
      </c>
      <c r="Y1849" t="s">
        <v>253</v>
      </c>
      <c r="Z1849" s="1">
        <f t="shared" ca="1" si="227"/>
        <v>39113</v>
      </c>
      <c r="AA1849">
        <v>104.23</v>
      </c>
      <c r="AC1849" t="s">
        <v>253</v>
      </c>
      <c r="AD1849" s="1">
        <f t="shared" ca="1" si="228"/>
        <v>39113</v>
      </c>
      <c r="AE1849">
        <v>105.2</v>
      </c>
    </row>
    <row r="1850" spans="1:31" x14ac:dyDescent="0.25">
      <c r="A1850" t="s">
        <v>254</v>
      </c>
      <c r="B1850" s="1">
        <f t="shared" ca="1" si="229"/>
        <v>39114</v>
      </c>
      <c r="C1850">
        <v>101.15</v>
      </c>
      <c r="E1850" t="s">
        <v>254</v>
      </c>
      <c r="F1850" s="1">
        <f t="shared" ca="1" si="224"/>
        <v>39114</v>
      </c>
      <c r="G1850">
        <v>102.13</v>
      </c>
      <c r="I1850" t="s">
        <v>254</v>
      </c>
      <c r="J1850" s="1">
        <f t="shared" ca="1" si="230"/>
        <v>39114</v>
      </c>
      <c r="K1850">
        <v>102.86</v>
      </c>
      <c r="M1850" t="s">
        <v>254</v>
      </c>
      <c r="N1850" s="1">
        <f t="shared" ca="1" si="231"/>
        <v>39114</v>
      </c>
      <c r="O1850">
        <v>103.41</v>
      </c>
      <c r="Q1850" t="s">
        <v>254</v>
      </c>
      <c r="R1850" s="1">
        <f t="shared" ca="1" si="225"/>
        <v>39114</v>
      </c>
      <c r="S1850">
        <v>102.19</v>
      </c>
      <c r="U1850" t="s">
        <v>254</v>
      </c>
      <c r="V1850" s="1">
        <f t="shared" ca="1" si="226"/>
        <v>39114</v>
      </c>
      <c r="W1850">
        <v>103.17</v>
      </c>
      <c r="Y1850" t="s">
        <v>254</v>
      </c>
      <c r="Z1850" s="1">
        <f t="shared" ca="1" si="227"/>
        <v>39114</v>
      </c>
      <c r="AA1850">
        <v>104.21</v>
      </c>
      <c r="AC1850" t="s">
        <v>254</v>
      </c>
      <c r="AD1850" s="1">
        <f t="shared" ca="1" si="228"/>
        <v>39114</v>
      </c>
      <c r="AE1850">
        <v>105.19</v>
      </c>
    </row>
    <row r="1851" spans="1:31" x14ac:dyDescent="0.25">
      <c r="A1851" t="s">
        <v>255</v>
      </c>
      <c r="B1851" s="1">
        <f t="shared" ca="1" si="229"/>
        <v>39115</v>
      </c>
      <c r="C1851">
        <v>101.16</v>
      </c>
      <c r="E1851" t="s">
        <v>255</v>
      </c>
      <c r="F1851" s="1">
        <f t="shared" ca="1" si="224"/>
        <v>39115</v>
      </c>
      <c r="G1851">
        <v>102.17</v>
      </c>
      <c r="I1851" t="s">
        <v>255</v>
      </c>
      <c r="J1851" s="1">
        <f t="shared" ca="1" si="230"/>
        <v>39115</v>
      </c>
      <c r="K1851">
        <v>102.91</v>
      </c>
      <c r="M1851" t="s">
        <v>255</v>
      </c>
      <c r="N1851" s="1">
        <f t="shared" ca="1" si="231"/>
        <v>39115</v>
      </c>
      <c r="O1851">
        <v>103.46</v>
      </c>
      <c r="Q1851" t="s">
        <v>255</v>
      </c>
      <c r="R1851" s="1">
        <f t="shared" ca="1" si="225"/>
        <v>39115</v>
      </c>
      <c r="S1851">
        <v>102.19</v>
      </c>
      <c r="U1851" t="s">
        <v>255</v>
      </c>
      <c r="V1851" s="1">
        <f t="shared" ca="1" si="226"/>
        <v>39115</v>
      </c>
      <c r="W1851">
        <v>103.18</v>
      </c>
      <c r="Y1851" t="s">
        <v>255</v>
      </c>
      <c r="Z1851" s="1">
        <f t="shared" ca="1" si="227"/>
        <v>39115</v>
      </c>
      <c r="AA1851">
        <v>104.23</v>
      </c>
      <c r="AC1851" t="s">
        <v>255</v>
      </c>
      <c r="AD1851" s="1">
        <f t="shared" ca="1" si="228"/>
        <v>39115</v>
      </c>
      <c r="AE1851">
        <v>105.22</v>
      </c>
    </row>
    <row r="1852" spans="1:31" x14ac:dyDescent="0.25">
      <c r="A1852" t="s">
        <v>256</v>
      </c>
      <c r="B1852" s="1">
        <f t="shared" ca="1" si="229"/>
        <v>39118</v>
      </c>
      <c r="C1852">
        <v>101.16</v>
      </c>
      <c r="E1852" t="s">
        <v>256</v>
      </c>
      <c r="F1852" s="1">
        <f t="shared" ca="1" si="224"/>
        <v>39118</v>
      </c>
      <c r="G1852">
        <v>102.18</v>
      </c>
      <c r="I1852" t="s">
        <v>256</v>
      </c>
      <c r="J1852" s="1">
        <f t="shared" ca="1" si="230"/>
        <v>39118</v>
      </c>
      <c r="K1852">
        <v>102.93</v>
      </c>
      <c r="M1852" t="s">
        <v>256</v>
      </c>
      <c r="N1852" s="1">
        <f t="shared" ca="1" si="231"/>
        <v>39118</v>
      </c>
      <c r="O1852">
        <v>103.49</v>
      </c>
      <c r="Q1852" t="s">
        <v>256</v>
      </c>
      <c r="R1852" s="1">
        <f t="shared" ca="1" si="225"/>
        <v>39118</v>
      </c>
      <c r="S1852">
        <v>102.19</v>
      </c>
      <c r="U1852" t="s">
        <v>256</v>
      </c>
      <c r="V1852" s="1">
        <f t="shared" ca="1" si="226"/>
        <v>39118</v>
      </c>
      <c r="W1852">
        <v>103.19</v>
      </c>
      <c r="Y1852" t="s">
        <v>256</v>
      </c>
      <c r="Z1852" s="1">
        <f t="shared" ca="1" si="227"/>
        <v>39118</v>
      </c>
      <c r="AA1852">
        <v>104.24</v>
      </c>
      <c r="AC1852" t="s">
        <v>256</v>
      </c>
      <c r="AD1852" s="1">
        <f t="shared" ca="1" si="228"/>
        <v>39118</v>
      </c>
      <c r="AE1852">
        <v>105.25</v>
      </c>
    </row>
    <row r="1853" spans="1:31" x14ac:dyDescent="0.25">
      <c r="A1853" t="s">
        <v>257</v>
      </c>
      <c r="B1853" s="1">
        <f t="shared" ca="1" si="229"/>
        <v>39119</v>
      </c>
      <c r="C1853">
        <v>101.15</v>
      </c>
      <c r="E1853" t="s">
        <v>257</v>
      </c>
      <c r="F1853" s="1">
        <f t="shared" ca="1" si="224"/>
        <v>39119</v>
      </c>
      <c r="G1853">
        <v>102.17</v>
      </c>
      <c r="I1853" t="s">
        <v>257</v>
      </c>
      <c r="J1853" s="1">
        <f t="shared" ca="1" si="230"/>
        <v>39119</v>
      </c>
      <c r="K1853">
        <v>102.91</v>
      </c>
      <c r="M1853" t="s">
        <v>257</v>
      </c>
      <c r="N1853" s="1">
        <f t="shared" ca="1" si="231"/>
        <v>39119</v>
      </c>
      <c r="O1853">
        <v>103.47</v>
      </c>
      <c r="Q1853" t="s">
        <v>257</v>
      </c>
      <c r="R1853" s="1">
        <f t="shared" ca="1" si="225"/>
        <v>39119</v>
      </c>
      <c r="S1853">
        <v>102.19</v>
      </c>
      <c r="U1853" t="s">
        <v>257</v>
      </c>
      <c r="V1853" s="1">
        <f t="shared" ca="1" si="226"/>
        <v>39119</v>
      </c>
      <c r="W1853">
        <v>103.19</v>
      </c>
      <c r="Y1853" t="s">
        <v>257</v>
      </c>
      <c r="Z1853" s="1">
        <f t="shared" ca="1" si="227"/>
        <v>39119</v>
      </c>
      <c r="AA1853">
        <v>104.25</v>
      </c>
      <c r="AC1853" t="s">
        <v>257</v>
      </c>
      <c r="AD1853" s="1">
        <f t="shared" ca="1" si="228"/>
        <v>39119</v>
      </c>
      <c r="AE1853">
        <v>105.27</v>
      </c>
    </row>
    <row r="1854" spans="1:31" x14ac:dyDescent="0.25">
      <c r="A1854" t="s">
        <v>258</v>
      </c>
      <c r="B1854" s="1">
        <f t="shared" ca="1" si="229"/>
        <v>39120</v>
      </c>
      <c r="C1854">
        <v>101.15</v>
      </c>
      <c r="E1854" t="s">
        <v>258</v>
      </c>
      <c r="F1854" s="1">
        <f t="shared" ca="1" si="224"/>
        <v>39120</v>
      </c>
      <c r="G1854">
        <v>102.15</v>
      </c>
      <c r="I1854" t="s">
        <v>258</v>
      </c>
      <c r="J1854" s="1">
        <f t="shared" ca="1" si="230"/>
        <v>39120</v>
      </c>
      <c r="K1854">
        <v>102.88</v>
      </c>
      <c r="M1854" t="s">
        <v>258</v>
      </c>
      <c r="N1854" s="1">
        <f t="shared" ca="1" si="231"/>
        <v>39120</v>
      </c>
      <c r="O1854">
        <v>103.44</v>
      </c>
      <c r="Q1854" t="s">
        <v>258</v>
      </c>
      <c r="R1854" s="1">
        <f t="shared" ca="1" si="225"/>
        <v>39120</v>
      </c>
      <c r="S1854">
        <v>102.19</v>
      </c>
      <c r="U1854" t="s">
        <v>258</v>
      </c>
      <c r="V1854" s="1">
        <f t="shared" ca="1" si="226"/>
        <v>39120</v>
      </c>
      <c r="W1854">
        <v>103.19</v>
      </c>
      <c r="Y1854" t="s">
        <v>258</v>
      </c>
      <c r="Z1854" s="1">
        <f t="shared" ca="1" si="227"/>
        <v>39120</v>
      </c>
      <c r="AA1854">
        <v>104.26</v>
      </c>
      <c r="AC1854" t="s">
        <v>258</v>
      </c>
      <c r="AD1854" s="1">
        <f t="shared" ca="1" si="228"/>
        <v>39120</v>
      </c>
      <c r="AE1854">
        <v>105.3</v>
      </c>
    </row>
    <row r="1855" spans="1:31" x14ac:dyDescent="0.25">
      <c r="A1855" t="s">
        <v>259</v>
      </c>
      <c r="B1855" s="1">
        <f t="shared" ca="1" si="229"/>
        <v>39121</v>
      </c>
      <c r="C1855">
        <v>101.14</v>
      </c>
      <c r="E1855" t="s">
        <v>259</v>
      </c>
      <c r="F1855" s="1">
        <f t="shared" ca="1" si="224"/>
        <v>39121</v>
      </c>
      <c r="G1855">
        <v>102.13</v>
      </c>
      <c r="I1855" t="s">
        <v>259</v>
      </c>
      <c r="J1855" s="1">
        <f t="shared" ca="1" si="230"/>
        <v>39121</v>
      </c>
      <c r="K1855">
        <v>102.86</v>
      </c>
      <c r="M1855" t="s">
        <v>259</v>
      </c>
      <c r="N1855" s="1">
        <f t="shared" ca="1" si="231"/>
        <v>39121</v>
      </c>
      <c r="O1855">
        <v>103.41</v>
      </c>
      <c r="Q1855" t="s">
        <v>259</v>
      </c>
      <c r="R1855" s="1">
        <f t="shared" ca="1" si="225"/>
        <v>39121</v>
      </c>
      <c r="S1855">
        <v>102.19</v>
      </c>
      <c r="U1855" t="s">
        <v>259</v>
      </c>
      <c r="V1855" s="1">
        <f t="shared" ca="1" si="226"/>
        <v>39121</v>
      </c>
      <c r="W1855">
        <v>103.2</v>
      </c>
      <c r="Y1855" t="s">
        <v>259</v>
      </c>
      <c r="Z1855" s="1">
        <f t="shared" ca="1" si="227"/>
        <v>39121</v>
      </c>
      <c r="AA1855">
        <v>104.26</v>
      </c>
      <c r="AC1855" t="s">
        <v>259</v>
      </c>
      <c r="AD1855" s="1">
        <f t="shared" ca="1" si="228"/>
        <v>39121</v>
      </c>
      <c r="AE1855">
        <v>105.3</v>
      </c>
    </row>
    <row r="1856" spans="1:31" x14ac:dyDescent="0.25">
      <c r="A1856" t="s">
        <v>260</v>
      </c>
      <c r="B1856" s="1">
        <f t="shared" ca="1" si="229"/>
        <v>39122</v>
      </c>
      <c r="C1856">
        <v>101.14</v>
      </c>
      <c r="E1856" t="s">
        <v>260</v>
      </c>
      <c r="F1856" s="1">
        <f t="shared" ca="1" si="224"/>
        <v>39122</v>
      </c>
      <c r="G1856">
        <v>102.13</v>
      </c>
      <c r="I1856" t="s">
        <v>260</v>
      </c>
      <c r="J1856" s="1">
        <f t="shared" ca="1" si="230"/>
        <v>39122</v>
      </c>
      <c r="K1856">
        <v>102.84</v>
      </c>
      <c r="M1856" t="s">
        <v>260</v>
      </c>
      <c r="N1856" s="1">
        <f t="shared" ca="1" si="231"/>
        <v>39122</v>
      </c>
      <c r="O1856">
        <v>103.38</v>
      </c>
      <c r="Q1856" t="s">
        <v>260</v>
      </c>
      <c r="R1856" s="1">
        <f t="shared" ca="1" si="225"/>
        <v>39122</v>
      </c>
      <c r="S1856">
        <v>102.2</v>
      </c>
      <c r="U1856" t="s">
        <v>260</v>
      </c>
      <c r="V1856" s="1">
        <f t="shared" ca="1" si="226"/>
        <v>39122</v>
      </c>
      <c r="W1856">
        <v>103.19</v>
      </c>
      <c r="Y1856" t="s">
        <v>260</v>
      </c>
      <c r="Z1856" s="1">
        <f t="shared" ca="1" si="227"/>
        <v>39122</v>
      </c>
      <c r="AA1856">
        <v>104.22</v>
      </c>
      <c r="AC1856" t="s">
        <v>260</v>
      </c>
      <c r="AD1856" s="1">
        <f t="shared" ca="1" si="228"/>
        <v>39122</v>
      </c>
      <c r="AE1856">
        <v>105.22</v>
      </c>
    </row>
    <row r="1857" spans="1:31" x14ac:dyDescent="0.25">
      <c r="A1857" t="s">
        <v>261</v>
      </c>
      <c r="B1857" s="1">
        <f t="shared" ca="1" si="229"/>
        <v>39125</v>
      </c>
      <c r="C1857">
        <v>101.15</v>
      </c>
      <c r="E1857" t="s">
        <v>261</v>
      </c>
      <c r="F1857" s="1">
        <f t="shared" ca="1" si="224"/>
        <v>39125</v>
      </c>
      <c r="G1857">
        <v>102.14</v>
      </c>
      <c r="I1857" t="s">
        <v>261</v>
      </c>
      <c r="J1857" s="1">
        <f t="shared" ca="1" si="230"/>
        <v>39125</v>
      </c>
      <c r="K1857">
        <v>102.86</v>
      </c>
      <c r="M1857" t="s">
        <v>261</v>
      </c>
      <c r="N1857" s="1">
        <f t="shared" ca="1" si="231"/>
        <v>39125</v>
      </c>
      <c r="O1857">
        <v>103.4</v>
      </c>
      <c r="Q1857" t="s">
        <v>261</v>
      </c>
      <c r="R1857" s="1">
        <f t="shared" ca="1" si="225"/>
        <v>39125</v>
      </c>
      <c r="S1857">
        <v>102.2</v>
      </c>
      <c r="U1857" t="s">
        <v>261</v>
      </c>
      <c r="V1857" s="1">
        <f t="shared" ca="1" si="226"/>
        <v>39125</v>
      </c>
      <c r="W1857">
        <v>103.18</v>
      </c>
      <c r="Y1857" t="s">
        <v>261</v>
      </c>
      <c r="Z1857" s="1">
        <f t="shared" ca="1" si="227"/>
        <v>39125</v>
      </c>
      <c r="AA1857">
        <v>104.2</v>
      </c>
      <c r="AC1857" t="s">
        <v>261</v>
      </c>
      <c r="AD1857" s="1">
        <f t="shared" ca="1" si="228"/>
        <v>39125</v>
      </c>
      <c r="AE1857">
        <v>105.19</v>
      </c>
    </row>
    <row r="1858" spans="1:31" x14ac:dyDescent="0.25">
      <c r="A1858" t="s">
        <v>262</v>
      </c>
      <c r="B1858" s="1">
        <f t="shared" ca="1" si="229"/>
        <v>39126</v>
      </c>
      <c r="C1858">
        <v>101.15</v>
      </c>
      <c r="E1858" t="s">
        <v>262</v>
      </c>
      <c r="F1858" s="1">
        <f t="shared" ref="F1858:F1921" ca="1" si="232">DATE(RIGHT(E1858,4),LEFT(RIGHT(E1858,7),2),LEFT(E1858,2))</f>
        <v>39126</v>
      </c>
      <c r="G1858">
        <v>102.13</v>
      </c>
      <c r="I1858" t="s">
        <v>262</v>
      </c>
      <c r="J1858" s="1">
        <f t="shared" ca="1" si="230"/>
        <v>39126</v>
      </c>
      <c r="K1858">
        <v>102.84</v>
      </c>
      <c r="M1858" t="s">
        <v>262</v>
      </c>
      <c r="N1858" s="1">
        <f t="shared" ca="1" si="231"/>
        <v>39126</v>
      </c>
      <c r="O1858">
        <v>103.37</v>
      </c>
      <c r="Q1858" t="s">
        <v>262</v>
      </c>
      <c r="R1858" s="1">
        <f t="shared" ref="R1858:R1921" ca="1" si="233">DATE(RIGHT(Q1858,4),LEFT(RIGHT(Q1858,7),2),LEFT(Q1858,2))</f>
        <v>39126</v>
      </c>
      <c r="S1858">
        <v>102.2</v>
      </c>
      <c r="U1858" t="s">
        <v>262</v>
      </c>
      <c r="V1858" s="1">
        <f t="shared" ref="V1858:V1921" ca="1" si="234">DATE(RIGHT(U1858,4),LEFT(RIGHT(U1858,7),2),LEFT(U1858,2))</f>
        <v>39126</v>
      </c>
      <c r="W1858">
        <v>103.17</v>
      </c>
      <c r="Y1858" t="s">
        <v>262</v>
      </c>
      <c r="Z1858" s="1">
        <f t="shared" ref="Z1858:Z1921" ca="1" si="235">DATE(RIGHT(Y1858,4),LEFT(RIGHT(Y1858,7),2),LEFT(Y1858,2))</f>
        <v>39126</v>
      </c>
      <c r="AA1858">
        <v>104.19</v>
      </c>
      <c r="AC1858" t="s">
        <v>262</v>
      </c>
      <c r="AD1858" s="1">
        <f t="shared" ref="AD1858:AD1921" ca="1" si="236">DATE(RIGHT(AC1858,4),LEFT(RIGHT(AC1858,7),2),LEFT(AC1858,2))</f>
        <v>39126</v>
      </c>
      <c r="AE1858">
        <v>105.18</v>
      </c>
    </row>
    <row r="1859" spans="1:31" x14ac:dyDescent="0.25">
      <c r="A1859" t="s">
        <v>263</v>
      </c>
      <c r="B1859" s="1">
        <f t="shared" ref="B1859:B1922" ca="1" si="237">DATE(RIGHT(A1859,4),LEFT(RIGHT(A1859,7),2),LEFT(A1859,2))</f>
        <v>39127</v>
      </c>
      <c r="C1859">
        <v>101.15</v>
      </c>
      <c r="E1859" t="s">
        <v>263</v>
      </c>
      <c r="F1859" s="1">
        <f t="shared" ca="1" si="232"/>
        <v>39127</v>
      </c>
      <c r="G1859">
        <v>102.13</v>
      </c>
      <c r="I1859" t="s">
        <v>263</v>
      </c>
      <c r="J1859" s="1">
        <f t="shared" ref="J1859:J1922" ca="1" si="238">DATE(RIGHT(I1859,4),LEFT(RIGHT(I1859,7),2),LEFT(I1859,2))</f>
        <v>39127</v>
      </c>
      <c r="K1859">
        <v>102.84</v>
      </c>
      <c r="M1859" t="s">
        <v>263</v>
      </c>
      <c r="N1859" s="1">
        <f t="shared" ref="N1859:N1922" ca="1" si="239">DATE(RIGHT(M1859,4),LEFT(RIGHT(M1859,7),2),LEFT(M1859,2))</f>
        <v>39127</v>
      </c>
      <c r="O1859">
        <v>103.38</v>
      </c>
      <c r="Q1859" t="s">
        <v>263</v>
      </c>
      <c r="R1859" s="1">
        <f t="shared" ca="1" si="233"/>
        <v>39127</v>
      </c>
      <c r="S1859">
        <v>102.2</v>
      </c>
      <c r="U1859" t="s">
        <v>263</v>
      </c>
      <c r="V1859" s="1">
        <f t="shared" ca="1" si="234"/>
        <v>39127</v>
      </c>
      <c r="W1859">
        <v>103.2</v>
      </c>
      <c r="Y1859" t="s">
        <v>263</v>
      </c>
      <c r="Z1859" s="1">
        <f t="shared" ca="1" si="235"/>
        <v>39127</v>
      </c>
      <c r="AA1859">
        <v>104.26</v>
      </c>
      <c r="AC1859" t="s">
        <v>263</v>
      </c>
      <c r="AD1859" s="1">
        <f t="shared" ca="1" si="236"/>
        <v>39127</v>
      </c>
      <c r="AE1859">
        <v>105.29</v>
      </c>
    </row>
    <row r="1860" spans="1:31" x14ac:dyDescent="0.25">
      <c r="A1860" t="s">
        <v>264</v>
      </c>
      <c r="B1860" s="1">
        <f t="shared" ca="1" si="237"/>
        <v>39128</v>
      </c>
      <c r="C1860">
        <v>101.15</v>
      </c>
      <c r="E1860" t="s">
        <v>264</v>
      </c>
      <c r="F1860" s="1">
        <f t="shared" ca="1" si="232"/>
        <v>39128</v>
      </c>
      <c r="G1860">
        <v>102.15</v>
      </c>
      <c r="I1860" t="s">
        <v>264</v>
      </c>
      <c r="J1860" s="1">
        <f t="shared" ca="1" si="238"/>
        <v>39128</v>
      </c>
      <c r="K1860">
        <v>102.88</v>
      </c>
      <c r="M1860" t="s">
        <v>264</v>
      </c>
      <c r="N1860" s="1">
        <f t="shared" ca="1" si="239"/>
        <v>39128</v>
      </c>
      <c r="O1860">
        <v>103.44</v>
      </c>
      <c r="Q1860" t="s">
        <v>264</v>
      </c>
      <c r="R1860" s="1">
        <f t="shared" ca="1" si="233"/>
        <v>39128</v>
      </c>
      <c r="S1860">
        <v>102.2</v>
      </c>
      <c r="U1860" t="s">
        <v>264</v>
      </c>
      <c r="V1860" s="1">
        <f t="shared" ca="1" si="234"/>
        <v>39128</v>
      </c>
      <c r="W1860">
        <v>103.22</v>
      </c>
      <c r="Y1860" t="s">
        <v>264</v>
      </c>
      <c r="Z1860" s="1">
        <f t="shared" ca="1" si="235"/>
        <v>39128</v>
      </c>
      <c r="AA1860">
        <v>104.3</v>
      </c>
      <c r="AC1860" t="s">
        <v>264</v>
      </c>
      <c r="AD1860" s="1">
        <f t="shared" ca="1" si="236"/>
        <v>39128</v>
      </c>
      <c r="AE1860">
        <v>105.34</v>
      </c>
    </row>
    <row r="1861" spans="1:31" x14ac:dyDescent="0.25">
      <c r="A1861" t="s">
        <v>265</v>
      </c>
      <c r="B1861" s="1">
        <f t="shared" ca="1" si="237"/>
        <v>39129</v>
      </c>
      <c r="C1861">
        <v>101.15</v>
      </c>
      <c r="E1861" t="s">
        <v>265</v>
      </c>
      <c r="F1861" s="1">
        <f t="shared" ca="1" si="232"/>
        <v>39129</v>
      </c>
      <c r="G1861">
        <v>102.13</v>
      </c>
      <c r="I1861" t="s">
        <v>265</v>
      </c>
      <c r="J1861" s="1">
        <f t="shared" ca="1" si="238"/>
        <v>39129</v>
      </c>
      <c r="K1861">
        <v>102.85</v>
      </c>
      <c r="M1861" t="s">
        <v>265</v>
      </c>
      <c r="N1861" s="1">
        <f t="shared" ca="1" si="239"/>
        <v>39129</v>
      </c>
      <c r="O1861">
        <v>103.4</v>
      </c>
      <c r="Q1861" t="s">
        <v>265</v>
      </c>
      <c r="R1861" s="1">
        <f t="shared" ca="1" si="233"/>
        <v>39129</v>
      </c>
      <c r="S1861">
        <v>102.2</v>
      </c>
      <c r="U1861" t="s">
        <v>265</v>
      </c>
      <c r="V1861" s="1">
        <f t="shared" ca="1" si="234"/>
        <v>39129</v>
      </c>
      <c r="W1861">
        <v>103.22</v>
      </c>
      <c r="Y1861" t="s">
        <v>265</v>
      </c>
      <c r="Z1861" s="1">
        <f t="shared" ca="1" si="235"/>
        <v>39129</v>
      </c>
      <c r="AA1861">
        <v>104.3</v>
      </c>
      <c r="AC1861" t="s">
        <v>265</v>
      </c>
      <c r="AD1861" s="1">
        <f t="shared" ca="1" si="236"/>
        <v>39129</v>
      </c>
      <c r="AE1861">
        <v>105.34</v>
      </c>
    </row>
    <row r="1862" spans="1:31" x14ac:dyDescent="0.25">
      <c r="A1862" t="s">
        <v>266</v>
      </c>
      <c r="B1862" s="1">
        <f t="shared" ca="1" si="237"/>
        <v>39132</v>
      </c>
      <c r="C1862">
        <v>101.15</v>
      </c>
      <c r="E1862" t="s">
        <v>266</v>
      </c>
      <c r="F1862" s="1">
        <f t="shared" ca="1" si="232"/>
        <v>39132</v>
      </c>
      <c r="G1862">
        <v>102.12</v>
      </c>
      <c r="I1862" t="s">
        <v>266</v>
      </c>
      <c r="J1862" s="1">
        <f t="shared" ca="1" si="238"/>
        <v>39132</v>
      </c>
      <c r="K1862">
        <v>102.83</v>
      </c>
      <c r="M1862" t="s">
        <v>266</v>
      </c>
      <c r="N1862" s="1">
        <f t="shared" ca="1" si="239"/>
        <v>39132</v>
      </c>
      <c r="O1862">
        <v>103.38</v>
      </c>
      <c r="Q1862" t="s">
        <v>266</v>
      </c>
      <c r="R1862" s="1">
        <f t="shared" ca="1" si="233"/>
        <v>39132</v>
      </c>
      <c r="S1862">
        <v>102.2</v>
      </c>
      <c r="U1862" t="s">
        <v>266</v>
      </c>
      <c r="V1862" s="1">
        <f t="shared" ca="1" si="234"/>
        <v>39132</v>
      </c>
      <c r="W1862">
        <v>103.22</v>
      </c>
      <c r="Y1862" t="s">
        <v>266</v>
      </c>
      <c r="Z1862" s="1">
        <f t="shared" ca="1" si="235"/>
        <v>39132</v>
      </c>
      <c r="AA1862">
        <v>104.3</v>
      </c>
      <c r="AC1862" t="s">
        <v>266</v>
      </c>
      <c r="AD1862" s="1">
        <f t="shared" ca="1" si="236"/>
        <v>39132</v>
      </c>
      <c r="AE1862">
        <v>105.34</v>
      </c>
    </row>
    <row r="1863" spans="1:31" x14ac:dyDescent="0.25">
      <c r="A1863" t="s">
        <v>267</v>
      </c>
      <c r="B1863" s="1">
        <f t="shared" ca="1" si="237"/>
        <v>39133</v>
      </c>
      <c r="C1863">
        <v>101.15</v>
      </c>
      <c r="E1863" t="s">
        <v>267</v>
      </c>
      <c r="F1863" s="1">
        <f t="shared" ca="1" si="232"/>
        <v>39133</v>
      </c>
      <c r="G1863">
        <v>102.13</v>
      </c>
      <c r="I1863" t="s">
        <v>267</v>
      </c>
      <c r="J1863" s="1">
        <f t="shared" ca="1" si="238"/>
        <v>39133</v>
      </c>
      <c r="K1863">
        <v>102.84</v>
      </c>
      <c r="M1863" t="s">
        <v>267</v>
      </c>
      <c r="N1863" s="1">
        <f t="shared" ca="1" si="239"/>
        <v>39133</v>
      </c>
      <c r="O1863">
        <v>103.38</v>
      </c>
      <c r="Q1863" t="s">
        <v>267</v>
      </c>
      <c r="R1863" s="1">
        <f t="shared" ca="1" si="233"/>
        <v>39133</v>
      </c>
      <c r="S1863">
        <v>102.2</v>
      </c>
      <c r="U1863" t="s">
        <v>267</v>
      </c>
      <c r="V1863" s="1">
        <f t="shared" ca="1" si="234"/>
        <v>39133</v>
      </c>
      <c r="W1863">
        <v>103.23</v>
      </c>
      <c r="Y1863" t="s">
        <v>267</v>
      </c>
      <c r="Z1863" s="1">
        <f t="shared" ca="1" si="235"/>
        <v>39133</v>
      </c>
      <c r="AA1863">
        <v>104.31</v>
      </c>
      <c r="AC1863" t="s">
        <v>267</v>
      </c>
      <c r="AD1863" s="1">
        <f t="shared" ca="1" si="236"/>
        <v>39133</v>
      </c>
      <c r="AE1863">
        <v>105.35</v>
      </c>
    </row>
    <row r="1864" spans="1:31" x14ac:dyDescent="0.25">
      <c r="A1864" t="s">
        <v>268</v>
      </c>
      <c r="B1864" s="1">
        <f t="shared" ca="1" si="237"/>
        <v>39134</v>
      </c>
      <c r="C1864">
        <v>101.15</v>
      </c>
      <c r="E1864" t="s">
        <v>268</v>
      </c>
      <c r="F1864" s="1">
        <f t="shared" ca="1" si="232"/>
        <v>39134</v>
      </c>
      <c r="G1864">
        <v>102.13</v>
      </c>
      <c r="I1864" t="s">
        <v>268</v>
      </c>
      <c r="J1864" s="1">
        <f t="shared" ca="1" si="238"/>
        <v>39134</v>
      </c>
      <c r="K1864">
        <v>102.86</v>
      </c>
      <c r="M1864" t="s">
        <v>268</v>
      </c>
      <c r="N1864" s="1">
        <f t="shared" ca="1" si="239"/>
        <v>39134</v>
      </c>
      <c r="O1864">
        <v>103.4</v>
      </c>
      <c r="Q1864" t="s">
        <v>268</v>
      </c>
      <c r="R1864" s="1">
        <f t="shared" ca="1" si="233"/>
        <v>39134</v>
      </c>
      <c r="S1864">
        <v>102.2</v>
      </c>
      <c r="U1864" t="s">
        <v>268</v>
      </c>
      <c r="V1864" s="1">
        <f t="shared" ca="1" si="234"/>
        <v>39134</v>
      </c>
      <c r="W1864">
        <v>103.21</v>
      </c>
      <c r="Y1864" t="s">
        <v>268</v>
      </c>
      <c r="Z1864" s="1">
        <f t="shared" ca="1" si="235"/>
        <v>39134</v>
      </c>
      <c r="AA1864">
        <v>104.28</v>
      </c>
      <c r="AC1864" t="s">
        <v>268</v>
      </c>
      <c r="AD1864" s="1">
        <f t="shared" ca="1" si="236"/>
        <v>39134</v>
      </c>
      <c r="AE1864">
        <v>105.31</v>
      </c>
    </row>
    <row r="1865" spans="1:31" x14ac:dyDescent="0.25">
      <c r="A1865" t="s">
        <v>269</v>
      </c>
      <c r="B1865" s="1">
        <f t="shared" ca="1" si="237"/>
        <v>39135</v>
      </c>
      <c r="C1865">
        <v>101.15</v>
      </c>
      <c r="E1865" t="s">
        <v>269</v>
      </c>
      <c r="F1865" s="1">
        <f t="shared" ca="1" si="232"/>
        <v>39135</v>
      </c>
      <c r="G1865">
        <v>102.13</v>
      </c>
      <c r="I1865" t="s">
        <v>269</v>
      </c>
      <c r="J1865" s="1">
        <f t="shared" ca="1" si="238"/>
        <v>39135</v>
      </c>
      <c r="K1865">
        <v>102.83</v>
      </c>
      <c r="M1865" t="s">
        <v>269</v>
      </c>
      <c r="N1865" s="1">
        <f t="shared" ca="1" si="239"/>
        <v>39135</v>
      </c>
      <c r="O1865">
        <v>103.37</v>
      </c>
      <c r="Q1865" t="s">
        <v>269</v>
      </c>
      <c r="R1865" s="1">
        <f t="shared" ca="1" si="233"/>
        <v>39135</v>
      </c>
      <c r="S1865">
        <v>102.2</v>
      </c>
      <c r="U1865" t="s">
        <v>269</v>
      </c>
      <c r="V1865" s="1">
        <f t="shared" ca="1" si="234"/>
        <v>39135</v>
      </c>
      <c r="W1865">
        <v>103.2</v>
      </c>
      <c r="Y1865" t="s">
        <v>269</v>
      </c>
      <c r="Z1865" s="1">
        <f t="shared" ca="1" si="235"/>
        <v>39135</v>
      </c>
      <c r="AA1865">
        <v>104.24</v>
      </c>
      <c r="AC1865" t="s">
        <v>269</v>
      </c>
      <c r="AD1865" s="1">
        <f t="shared" ca="1" si="236"/>
        <v>39135</v>
      </c>
      <c r="AE1865">
        <v>105.26</v>
      </c>
    </row>
    <row r="1866" spans="1:31" x14ac:dyDescent="0.25">
      <c r="A1866" t="s">
        <v>270</v>
      </c>
      <c r="B1866" s="1">
        <f t="shared" ca="1" si="237"/>
        <v>39136</v>
      </c>
      <c r="C1866">
        <v>101.15</v>
      </c>
      <c r="E1866" t="s">
        <v>270</v>
      </c>
      <c r="F1866" s="1">
        <f t="shared" ca="1" si="232"/>
        <v>39136</v>
      </c>
      <c r="G1866">
        <v>102.13</v>
      </c>
      <c r="I1866" t="s">
        <v>270</v>
      </c>
      <c r="J1866" s="1">
        <f t="shared" ca="1" si="238"/>
        <v>39136</v>
      </c>
      <c r="K1866">
        <v>102.84</v>
      </c>
      <c r="M1866" t="s">
        <v>270</v>
      </c>
      <c r="N1866" s="1">
        <f t="shared" ca="1" si="239"/>
        <v>39136</v>
      </c>
      <c r="O1866">
        <v>103.39</v>
      </c>
      <c r="Q1866" t="s">
        <v>270</v>
      </c>
      <c r="R1866" s="1">
        <f t="shared" ca="1" si="233"/>
        <v>39136</v>
      </c>
      <c r="S1866">
        <v>102.2</v>
      </c>
      <c r="U1866" t="s">
        <v>270</v>
      </c>
      <c r="V1866" s="1">
        <f t="shared" ca="1" si="234"/>
        <v>39136</v>
      </c>
      <c r="W1866">
        <v>103.22</v>
      </c>
      <c r="Y1866" t="s">
        <v>270</v>
      </c>
      <c r="Z1866" s="1">
        <f t="shared" ca="1" si="235"/>
        <v>39136</v>
      </c>
      <c r="AA1866">
        <v>104.28</v>
      </c>
      <c r="AC1866" t="s">
        <v>270</v>
      </c>
      <c r="AD1866" s="1">
        <f t="shared" ca="1" si="236"/>
        <v>39136</v>
      </c>
      <c r="AE1866">
        <v>105.31</v>
      </c>
    </row>
    <row r="1867" spans="1:31" x14ac:dyDescent="0.25">
      <c r="A1867" t="s">
        <v>271</v>
      </c>
      <c r="B1867" s="1">
        <f t="shared" ca="1" si="237"/>
        <v>39139</v>
      </c>
      <c r="C1867">
        <v>101.15</v>
      </c>
      <c r="E1867" t="s">
        <v>271</v>
      </c>
      <c r="F1867" s="1">
        <f t="shared" ca="1" si="232"/>
        <v>39139</v>
      </c>
      <c r="G1867">
        <v>102.14</v>
      </c>
      <c r="I1867" t="s">
        <v>271</v>
      </c>
      <c r="J1867" s="1">
        <f t="shared" ca="1" si="238"/>
        <v>39139</v>
      </c>
      <c r="K1867">
        <v>102.87</v>
      </c>
      <c r="M1867" t="s">
        <v>271</v>
      </c>
      <c r="N1867" s="1">
        <f t="shared" ca="1" si="239"/>
        <v>39139</v>
      </c>
      <c r="O1867">
        <v>103.43</v>
      </c>
      <c r="Q1867" t="s">
        <v>271</v>
      </c>
      <c r="R1867" s="1">
        <f t="shared" ca="1" si="233"/>
        <v>39139</v>
      </c>
      <c r="S1867">
        <v>102.2</v>
      </c>
      <c r="U1867" t="s">
        <v>271</v>
      </c>
      <c r="V1867" s="1">
        <f t="shared" ca="1" si="234"/>
        <v>39139</v>
      </c>
      <c r="W1867">
        <v>103.25</v>
      </c>
      <c r="Y1867" t="s">
        <v>271</v>
      </c>
      <c r="Z1867" s="1">
        <f t="shared" ca="1" si="235"/>
        <v>39139</v>
      </c>
      <c r="AA1867">
        <v>104.33</v>
      </c>
      <c r="AC1867" t="s">
        <v>271</v>
      </c>
      <c r="AD1867" s="1">
        <f t="shared" ca="1" si="236"/>
        <v>39139</v>
      </c>
      <c r="AE1867">
        <v>105.37</v>
      </c>
    </row>
    <row r="1868" spans="1:31" x14ac:dyDescent="0.25">
      <c r="A1868" t="s">
        <v>272</v>
      </c>
      <c r="B1868" s="1">
        <f t="shared" ca="1" si="237"/>
        <v>39140</v>
      </c>
      <c r="C1868">
        <v>101.16</v>
      </c>
      <c r="E1868" t="s">
        <v>272</v>
      </c>
      <c r="F1868" s="1">
        <f t="shared" ca="1" si="232"/>
        <v>39140</v>
      </c>
      <c r="G1868">
        <v>102.17</v>
      </c>
      <c r="I1868" t="s">
        <v>272</v>
      </c>
      <c r="J1868" s="1">
        <f t="shared" ca="1" si="238"/>
        <v>39140</v>
      </c>
      <c r="K1868">
        <v>102.9</v>
      </c>
      <c r="M1868" t="s">
        <v>272</v>
      </c>
      <c r="N1868" s="1">
        <f t="shared" ca="1" si="239"/>
        <v>39140</v>
      </c>
      <c r="O1868">
        <v>103.47</v>
      </c>
      <c r="Q1868" t="s">
        <v>272</v>
      </c>
      <c r="R1868" s="1">
        <f t="shared" ca="1" si="233"/>
        <v>39140</v>
      </c>
      <c r="S1868">
        <v>102.24</v>
      </c>
      <c r="U1868" t="s">
        <v>272</v>
      </c>
      <c r="V1868" s="1">
        <f t="shared" ca="1" si="234"/>
        <v>39140</v>
      </c>
      <c r="W1868">
        <v>103.38</v>
      </c>
      <c r="Y1868" t="s">
        <v>272</v>
      </c>
      <c r="Z1868" s="1">
        <f t="shared" ca="1" si="235"/>
        <v>39140</v>
      </c>
      <c r="AA1868">
        <v>104.55</v>
      </c>
      <c r="AC1868" t="s">
        <v>272</v>
      </c>
      <c r="AD1868" s="1">
        <f t="shared" ca="1" si="236"/>
        <v>39140</v>
      </c>
      <c r="AE1868">
        <v>105.6</v>
      </c>
    </row>
    <row r="1869" spans="1:31" x14ac:dyDescent="0.25">
      <c r="A1869" t="s">
        <v>273</v>
      </c>
      <c r="B1869" s="1">
        <f t="shared" ca="1" si="237"/>
        <v>39141</v>
      </c>
      <c r="C1869">
        <v>101.16</v>
      </c>
      <c r="E1869" t="s">
        <v>273</v>
      </c>
      <c r="F1869" s="1">
        <f t="shared" ca="1" si="232"/>
        <v>39141</v>
      </c>
      <c r="G1869">
        <v>102.19</v>
      </c>
      <c r="I1869" t="s">
        <v>273</v>
      </c>
      <c r="J1869" s="1">
        <f t="shared" ca="1" si="238"/>
        <v>39141</v>
      </c>
      <c r="K1869">
        <v>102.94</v>
      </c>
      <c r="M1869" t="s">
        <v>273</v>
      </c>
      <c r="N1869" s="1">
        <f t="shared" ca="1" si="239"/>
        <v>39141</v>
      </c>
      <c r="O1869">
        <v>103.5</v>
      </c>
      <c r="Q1869" t="s">
        <v>273</v>
      </c>
      <c r="R1869" s="1">
        <f t="shared" ca="1" si="233"/>
        <v>39141</v>
      </c>
      <c r="S1869">
        <v>102.23</v>
      </c>
      <c r="U1869" t="s">
        <v>273</v>
      </c>
      <c r="V1869" s="1">
        <f t="shared" ca="1" si="234"/>
        <v>39141</v>
      </c>
      <c r="W1869">
        <v>103.36</v>
      </c>
      <c r="Y1869" t="s">
        <v>273</v>
      </c>
      <c r="Z1869" s="1">
        <f t="shared" ca="1" si="235"/>
        <v>39141</v>
      </c>
      <c r="AA1869">
        <v>104.51</v>
      </c>
      <c r="AC1869" t="s">
        <v>273</v>
      </c>
      <c r="AD1869" s="1">
        <f t="shared" ca="1" si="236"/>
        <v>39141</v>
      </c>
      <c r="AE1869">
        <v>105.55</v>
      </c>
    </row>
    <row r="1870" spans="1:31" x14ac:dyDescent="0.25">
      <c r="A1870" t="s">
        <v>274</v>
      </c>
      <c r="B1870" s="1">
        <f t="shared" ca="1" si="237"/>
        <v>39142</v>
      </c>
      <c r="C1870">
        <v>101.17</v>
      </c>
      <c r="E1870" t="s">
        <v>274</v>
      </c>
      <c r="F1870" s="1">
        <f t="shared" ca="1" si="232"/>
        <v>39142</v>
      </c>
      <c r="G1870">
        <v>102.22</v>
      </c>
      <c r="I1870" t="s">
        <v>274</v>
      </c>
      <c r="J1870" s="1">
        <f t="shared" ca="1" si="238"/>
        <v>39142</v>
      </c>
      <c r="K1870">
        <v>102.97</v>
      </c>
      <c r="M1870" t="s">
        <v>274</v>
      </c>
      <c r="N1870" s="1">
        <f t="shared" ca="1" si="239"/>
        <v>39142</v>
      </c>
      <c r="O1870">
        <v>103.53</v>
      </c>
      <c r="Q1870" t="s">
        <v>274</v>
      </c>
      <c r="R1870" s="1">
        <f t="shared" ca="1" si="233"/>
        <v>39142</v>
      </c>
      <c r="S1870">
        <v>102.23</v>
      </c>
      <c r="U1870" t="s">
        <v>274</v>
      </c>
      <c r="V1870" s="1">
        <f t="shared" ca="1" si="234"/>
        <v>39142</v>
      </c>
      <c r="W1870">
        <v>103.36</v>
      </c>
      <c r="Y1870" t="s">
        <v>274</v>
      </c>
      <c r="Z1870" s="1">
        <f t="shared" ca="1" si="235"/>
        <v>39142</v>
      </c>
      <c r="AA1870">
        <v>104.51</v>
      </c>
      <c r="AC1870" t="s">
        <v>274</v>
      </c>
      <c r="AD1870" s="1">
        <f t="shared" ca="1" si="236"/>
        <v>39142</v>
      </c>
      <c r="AE1870">
        <v>105.55</v>
      </c>
    </row>
    <row r="1871" spans="1:31" x14ac:dyDescent="0.25">
      <c r="A1871" t="s">
        <v>275</v>
      </c>
      <c r="B1871" s="1">
        <f t="shared" ca="1" si="237"/>
        <v>39143</v>
      </c>
      <c r="C1871">
        <v>101.18</v>
      </c>
      <c r="E1871" t="s">
        <v>275</v>
      </c>
      <c r="F1871" s="1">
        <f t="shared" ca="1" si="232"/>
        <v>39143</v>
      </c>
      <c r="G1871">
        <v>102.24</v>
      </c>
      <c r="I1871" t="s">
        <v>275</v>
      </c>
      <c r="J1871" s="1">
        <f t="shared" ca="1" si="238"/>
        <v>39143</v>
      </c>
      <c r="K1871">
        <v>103</v>
      </c>
      <c r="M1871" t="s">
        <v>275</v>
      </c>
      <c r="N1871" s="1">
        <f t="shared" ca="1" si="239"/>
        <v>39143</v>
      </c>
      <c r="O1871">
        <v>103.57</v>
      </c>
      <c r="Q1871" t="s">
        <v>275</v>
      </c>
      <c r="R1871" s="1">
        <f t="shared" ca="1" si="233"/>
        <v>39143</v>
      </c>
      <c r="S1871">
        <v>102.24</v>
      </c>
      <c r="U1871" t="s">
        <v>275</v>
      </c>
      <c r="V1871" s="1">
        <f t="shared" ca="1" si="234"/>
        <v>39143</v>
      </c>
      <c r="W1871">
        <v>103.43</v>
      </c>
      <c r="Y1871" t="s">
        <v>275</v>
      </c>
      <c r="Z1871" s="1">
        <f t="shared" ca="1" si="235"/>
        <v>39143</v>
      </c>
      <c r="AA1871">
        <v>104.58</v>
      </c>
      <c r="AC1871" t="s">
        <v>275</v>
      </c>
      <c r="AD1871" s="1">
        <f t="shared" ca="1" si="236"/>
        <v>39143</v>
      </c>
      <c r="AE1871">
        <v>105.61</v>
      </c>
    </row>
    <row r="1872" spans="1:31" x14ac:dyDescent="0.25">
      <c r="A1872" t="s">
        <v>276</v>
      </c>
      <c r="B1872" s="1">
        <f t="shared" ca="1" si="237"/>
        <v>39146</v>
      </c>
      <c r="C1872">
        <v>101.18</v>
      </c>
      <c r="E1872" t="s">
        <v>276</v>
      </c>
      <c r="F1872" s="1">
        <f t="shared" ca="1" si="232"/>
        <v>39146</v>
      </c>
      <c r="G1872">
        <v>102.24</v>
      </c>
      <c r="I1872" t="s">
        <v>276</v>
      </c>
      <c r="J1872" s="1">
        <f t="shared" ca="1" si="238"/>
        <v>39146</v>
      </c>
      <c r="K1872">
        <v>103.01</v>
      </c>
      <c r="M1872" t="s">
        <v>276</v>
      </c>
      <c r="N1872" s="1">
        <f t="shared" ca="1" si="239"/>
        <v>39146</v>
      </c>
      <c r="O1872">
        <v>103.58</v>
      </c>
      <c r="Q1872" t="s">
        <v>276</v>
      </c>
      <c r="R1872" s="1">
        <f t="shared" ca="1" si="233"/>
        <v>39146</v>
      </c>
      <c r="S1872">
        <v>102.23</v>
      </c>
      <c r="U1872" t="s">
        <v>276</v>
      </c>
      <c r="V1872" s="1">
        <f t="shared" ca="1" si="234"/>
        <v>39146</v>
      </c>
      <c r="W1872">
        <v>103.41</v>
      </c>
      <c r="Y1872" t="s">
        <v>276</v>
      </c>
      <c r="Z1872" s="1">
        <f t="shared" ca="1" si="235"/>
        <v>39146</v>
      </c>
      <c r="AA1872">
        <v>104.58</v>
      </c>
      <c r="AC1872" t="s">
        <v>276</v>
      </c>
      <c r="AD1872" s="1">
        <f t="shared" ca="1" si="236"/>
        <v>39146</v>
      </c>
      <c r="AE1872">
        <v>105.62</v>
      </c>
    </row>
    <row r="1873" spans="1:31" x14ac:dyDescent="0.25">
      <c r="A1873" t="s">
        <v>277</v>
      </c>
      <c r="B1873" s="1">
        <f t="shared" ca="1" si="237"/>
        <v>39147</v>
      </c>
      <c r="C1873">
        <v>101.16</v>
      </c>
      <c r="E1873" t="s">
        <v>277</v>
      </c>
      <c r="F1873" s="1">
        <f t="shared" ca="1" si="232"/>
        <v>39147</v>
      </c>
      <c r="G1873">
        <v>102.23</v>
      </c>
      <c r="I1873" t="s">
        <v>277</v>
      </c>
      <c r="J1873" s="1">
        <f t="shared" ca="1" si="238"/>
        <v>39147</v>
      </c>
      <c r="K1873">
        <v>102.98</v>
      </c>
      <c r="M1873" t="s">
        <v>277</v>
      </c>
      <c r="N1873" s="1">
        <f t="shared" ca="1" si="239"/>
        <v>39147</v>
      </c>
      <c r="O1873">
        <v>103.55</v>
      </c>
      <c r="Q1873" t="s">
        <v>277</v>
      </c>
      <c r="R1873" s="1">
        <f t="shared" ca="1" si="233"/>
        <v>39147</v>
      </c>
      <c r="S1873">
        <v>102.23</v>
      </c>
      <c r="U1873" t="s">
        <v>277</v>
      </c>
      <c r="V1873" s="1">
        <f t="shared" ca="1" si="234"/>
        <v>39147</v>
      </c>
      <c r="W1873">
        <v>103.41</v>
      </c>
      <c r="Y1873" t="s">
        <v>277</v>
      </c>
      <c r="Z1873" s="1">
        <f t="shared" ca="1" si="235"/>
        <v>39147</v>
      </c>
      <c r="AA1873">
        <v>104.58</v>
      </c>
      <c r="AC1873" t="s">
        <v>277</v>
      </c>
      <c r="AD1873" s="1">
        <f t="shared" ca="1" si="236"/>
        <v>39147</v>
      </c>
      <c r="AE1873">
        <v>105.61</v>
      </c>
    </row>
    <row r="1874" spans="1:31" x14ac:dyDescent="0.25">
      <c r="A1874" t="s">
        <v>278</v>
      </c>
      <c r="B1874" s="1">
        <f t="shared" ca="1" si="237"/>
        <v>39148</v>
      </c>
      <c r="C1874">
        <v>101.16</v>
      </c>
      <c r="E1874" t="s">
        <v>278</v>
      </c>
      <c r="F1874" s="1">
        <f t="shared" ca="1" si="232"/>
        <v>39148</v>
      </c>
      <c r="G1874">
        <v>102.22</v>
      </c>
      <c r="I1874" t="s">
        <v>278</v>
      </c>
      <c r="J1874" s="1">
        <f t="shared" ca="1" si="238"/>
        <v>39148</v>
      </c>
      <c r="K1874">
        <v>102.97</v>
      </c>
      <c r="M1874" t="s">
        <v>278</v>
      </c>
      <c r="N1874" s="1">
        <f t="shared" ca="1" si="239"/>
        <v>39148</v>
      </c>
      <c r="O1874">
        <v>103.54</v>
      </c>
      <c r="Q1874" t="s">
        <v>278</v>
      </c>
      <c r="R1874" s="1">
        <f t="shared" ca="1" si="233"/>
        <v>39148</v>
      </c>
      <c r="S1874">
        <v>102.23</v>
      </c>
      <c r="U1874" t="s">
        <v>278</v>
      </c>
      <c r="V1874" s="1">
        <f t="shared" ca="1" si="234"/>
        <v>39148</v>
      </c>
      <c r="W1874">
        <v>103.44</v>
      </c>
      <c r="Y1874" t="s">
        <v>278</v>
      </c>
      <c r="Z1874" s="1">
        <f t="shared" ca="1" si="235"/>
        <v>39148</v>
      </c>
      <c r="AA1874">
        <v>104.63</v>
      </c>
      <c r="AC1874" t="s">
        <v>278</v>
      </c>
      <c r="AD1874" s="1">
        <f t="shared" ca="1" si="236"/>
        <v>39148</v>
      </c>
      <c r="AE1874">
        <v>105.66</v>
      </c>
    </row>
    <row r="1875" spans="1:31" x14ac:dyDescent="0.25">
      <c r="A1875" t="s">
        <v>279</v>
      </c>
      <c r="B1875" s="1">
        <f t="shared" ca="1" si="237"/>
        <v>39149</v>
      </c>
      <c r="C1875">
        <v>101.16</v>
      </c>
      <c r="E1875" t="s">
        <v>279</v>
      </c>
      <c r="F1875" s="1">
        <f t="shared" ca="1" si="232"/>
        <v>39149</v>
      </c>
      <c r="G1875">
        <v>102.18</v>
      </c>
      <c r="I1875" t="s">
        <v>279</v>
      </c>
      <c r="J1875" s="1">
        <f t="shared" ca="1" si="238"/>
        <v>39149</v>
      </c>
      <c r="K1875">
        <v>102.93</v>
      </c>
      <c r="M1875" t="s">
        <v>279</v>
      </c>
      <c r="N1875" s="1">
        <f t="shared" ca="1" si="239"/>
        <v>39149</v>
      </c>
      <c r="O1875">
        <v>103.5</v>
      </c>
      <c r="Q1875" t="s">
        <v>279</v>
      </c>
      <c r="R1875" s="1">
        <f t="shared" ca="1" si="233"/>
        <v>39149</v>
      </c>
      <c r="S1875">
        <v>102.22</v>
      </c>
      <c r="U1875" t="s">
        <v>279</v>
      </c>
      <c r="V1875" s="1">
        <f t="shared" ca="1" si="234"/>
        <v>39149</v>
      </c>
      <c r="W1875">
        <v>103.4</v>
      </c>
      <c r="Y1875" t="s">
        <v>279</v>
      </c>
      <c r="Z1875" s="1">
        <f t="shared" ca="1" si="235"/>
        <v>39149</v>
      </c>
      <c r="AA1875">
        <v>104.59</v>
      </c>
      <c r="AC1875" t="s">
        <v>279</v>
      </c>
      <c r="AD1875" s="1">
        <f t="shared" ca="1" si="236"/>
        <v>39149</v>
      </c>
      <c r="AE1875">
        <v>105.63</v>
      </c>
    </row>
    <row r="1876" spans="1:31" x14ac:dyDescent="0.25">
      <c r="A1876" t="s">
        <v>280</v>
      </c>
      <c r="B1876" s="1">
        <f t="shared" ca="1" si="237"/>
        <v>39150</v>
      </c>
      <c r="C1876">
        <v>101.15</v>
      </c>
      <c r="E1876" t="s">
        <v>280</v>
      </c>
      <c r="F1876" s="1">
        <f t="shared" ca="1" si="232"/>
        <v>39150</v>
      </c>
      <c r="G1876">
        <v>102.15</v>
      </c>
      <c r="I1876" t="s">
        <v>280</v>
      </c>
      <c r="J1876" s="1">
        <f t="shared" ca="1" si="238"/>
        <v>39150</v>
      </c>
      <c r="K1876">
        <v>102.89</v>
      </c>
      <c r="M1876" t="s">
        <v>280</v>
      </c>
      <c r="N1876" s="1">
        <f t="shared" ca="1" si="239"/>
        <v>39150</v>
      </c>
      <c r="O1876">
        <v>103.46</v>
      </c>
      <c r="Q1876" t="s">
        <v>280</v>
      </c>
      <c r="R1876" s="1">
        <f t="shared" ca="1" si="233"/>
        <v>39150</v>
      </c>
      <c r="S1876">
        <v>102.21</v>
      </c>
      <c r="U1876" t="s">
        <v>280</v>
      </c>
      <c r="V1876" s="1">
        <f t="shared" ca="1" si="234"/>
        <v>39150</v>
      </c>
      <c r="W1876">
        <v>103.3</v>
      </c>
      <c r="Y1876" t="s">
        <v>280</v>
      </c>
      <c r="Z1876" s="1">
        <f t="shared" ca="1" si="235"/>
        <v>39150</v>
      </c>
      <c r="AA1876">
        <v>104.44</v>
      </c>
      <c r="AC1876" t="s">
        <v>280</v>
      </c>
      <c r="AD1876" s="1">
        <f t="shared" ca="1" si="236"/>
        <v>39150</v>
      </c>
      <c r="AE1876">
        <v>105.47</v>
      </c>
    </row>
    <row r="1877" spans="1:31" x14ac:dyDescent="0.25">
      <c r="A1877" t="s">
        <v>281</v>
      </c>
      <c r="B1877" s="1">
        <f t="shared" ca="1" si="237"/>
        <v>39153</v>
      </c>
      <c r="C1877">
        <v>101.16</v>
      </c>
      <c r="E1877" t="s">
        <v>281</v>
      </c>
      <c r="F1877" s="1">
        <f t="shared" ca="1" si="232"/>
        <v>39153</v>
      </c>
      <c r="G1877">
        <v>102.15</v>
      </c>
      <c r="I1877" t="s">
        <v>281</v>
      </c>
      <c r="J1877" s="1">
        <f t="shared" ca="1" si="238"/>
        <v>39153</v>
      </c>
      <c r="K1877">
        <v>102.89</v>
      </c>
      <c r="M1877" t="s">
        <v>281</v>
      </c>
      <c r="N1877" s="1">
        <f t="shared" ca="1" si="239"/>
        <v>39153</v>
      </c>
      <c r="O1877">
        <v>103.46</v>
      </c>
      <c r="Q1877" t="s">
        <v>281</v>
      </c>
      <c r="R1877" s="1">
        <f t="shared" ca="1" si="233"/>
        <v>39153</v>
      </c>
      <c r="S1877">
        <v>102.23</v>
      </c>
      <c r="U1877" t="s">
        <v>281</v>
      </c>
      <c r="V1877" s="1">
        <f t="shared" ca="1" si="234"/>
        <v>39153</v>
      </c>
      <c r="W1877">
        <v>103.34</v>
      </c>
      <c r="Y1877" t="s">
        <v>281</v>
      </c>
      <c r="Z1877" s="1">
        <f t="shared" ca="1" si="235"/>
        <v>39153</v>
      </c>
      <c r="AA1877">
        <v>104.47</v>
      </c>
      <c r="AC1877" t="s">
        <v>281</v>
      </c>
      <c r="AD1877" s="1">
        <f t="shared" ca="1" si="236"/>
        <v>39153</v>
      </c>
      <c r="AE1877">
        <v>105.52</v>
      </c>
    </row>
    <row r="1878" spans="1:31" x14ac:dyDescent="0.25">
      <c r="A1878" t="s">
        <v>282</v>
      </c>
      <c r="B1878" s="1">
        <f t="shared" ca="1" si="237"/>
        <v>39154</v>
      </c>
      <c r="C1878">
        <v>101.16</v>
      </c>
      <c r="E1878" t="s">
        <v>282</v>
      </c>
      <c r="F1878" s="1">
        <f t="shared" ca="1" si="232"/>
        <v>39154</v>
      </c>
      <c r="G1878">
        <v>102.15</v>
      </c>
      <c r="I1878" t="s">
        <v>282</v>
      </c>
      <c r="J1878" s="1">
        <f t="shared" ca="1" si="238"/>
        <v>39154</v>
      </c>
      <c r="K1878">
        <v>102.89</v>
      </c>
      <c r="M1878" t="s">
        <v>282</v>
      </c>
      <c r="N1878" s="1">
        <f t="shared" ca="1" si="239"/>
        <v>39154</v>
      </c>
      <c r="O1878">
        <v>103.46</v>
      </c>
      <c r="Q1878" t="s">
        <v>282</v>
      </c>
      <c r="R1878" s="1">
        <f t="shared" ca="1" si="233"/>
        <v>39154</v>
      </c>
      <c r="S1878">
        <v>102.28</v>
      </c>
      <c r="U1878" t="s">
        <v>282</v>
      </c>
      <c r="V1878" s="1">
        <f t="shared" ca="1" si="234"/>
        <v>39154</v>
      </c>
      <c r="W1878">
        <v>103.44</v>
      </c>
      <c r="Y1878" t="s">
        <v>282</v>
      </c>
      <c r="Z1878" s="1">
        <f t="shared" ca="1" si="235"/>
        <v>39154</v>
      </c>
      <c r="AA1878">
        <v>104.61</v>
      </c>
      <c r="AC1878" t="s">
        <v>282</v>
      </c>
      <c r="AD1878" s="1">
        <f t="shared" ca="1" si="236"/>
        <v>39154</v>
      </c>
      <c r="AE1878">
        <v>105.67</v>
      </c>
    </row>
    <row r="1879" spans="1:31" x14ac:dyDescent="0.25">
      <c r="A1879" t="s">
        <v>283</v>
      </c>
      <c r="B1879" s="1">
        <f t="shared" ca="1" si="237"/>
        <v>39155</v>
      </c>
      <c r="C1879">
        <v>101.18</v>
      </c>
      <c r="E1879" t="s">
        <v>283</v>
      </c>
      <c r="F1879" s="1">
        <f t="shared" ca="1" si="232"/>
        <v>39155</v>
      </c>
      <c r="G1879">
        <v>102.17</v>
      </c>
      <c r="I1879" t="s">
        <v>283</v>
      </c>
      <c r="J1879" s="1">
        <f t="shared" ca="1" si="238"/>
        <v>39155</v>
      </c>
      <c r="K1879">
        <v>102.93</v>
      </c>
      <c r="M1879" t="s">
        <v>283</v>
      </c>
      <c r="N1879" s="1">
        <f t="shared" ca="1" si="239"/>
        <v>39155</v>
      </c>
      <c r="O1879">
        <v>103.51</v>
      </c>
      <c r="Q1879" t="s">
        <v>283</v>
      </c>
      <c r="R1879" s="1">
        <f t="shared" ca="1" si="233"/>
        <v>39155</v>
      </c>
      <c r="S1879">
        <v>102.27</v>
      </c>
      <c r="U1879" t="s">
        <v>283</v>
      </c>
      <c r="V1879" s="1">
        <f t="shared" ca="1" si="234"/>
        <v>39155</v>
      </c>
      <c r="W1879">
        <v>103.41</v>
      </c>
      <c r="Y1879" t="s">
        <v>283</v>
      </c>
      <c r="Z1879" s="1">
        <f t="shared" ca="1" si="235"/>
        <v>39155</v>
      </c>
      <c r="AA1879">
        <v>104.58</v>
      </c>
      <c r="AC1879" t="s">
        <v>283</v>
      </c>
      <c r="AD1879" s="1">
        <f t="shared" ca="1" si="236"/>
        <v>39155</v>
      </c>
      <c r="AE1879">
        <v>105.65</v>
      </c>
    </row>
    <row r="1880" spans="1:31" x14ac:dyDescent="0.25">
      <c r="A1880" t="s">
        <v>284</v>
      </c>
      <c r="B1880" s="1">
        <f t="shared" ca="1" si="237"/>
        <v>39156</v>
      </c>
      <c r="C1880">
        <v>101.15</v>
      </c>
      <c r="E1880" t="s">
        <v>284</v>
      </c>
      <c r="F1880" s="1">
        <f t="shared" ca="1" si="232"/>
        <v>39156</v>
      </c>
      <c r="G1880">
        <v>102.14</v>
      </c>
      <c r="I1880" t="s">
        <v>284</v>
      </c>
      <c r="J1880" s="1">
        <f t="shared" ca="1" si="238"/>
        <v>39156</v>
      </c>
      <c r="K1880">
        <v>102.89</v>
      </c>
      <c r="M1880" t="s">
        <v>284</v>
      </c>
      <c r="N1880" s="1">
        <f t="shared" ca="1" si="239"/>
        <v>39156</v>
      </c>
      <c r="O1880">
        <v>103.46</v>
      </c>
      <c r="Q1880" t="s">
        <v>284</v>
      </c>
      <c r="R1880" s="1">
        <f t="shared" ca="1" si="233"/>
        <v>39156</v>
      </c>
      <c r="S1880">
        <v>102.25</v>
      </c>
      <c r="U1880" t="s">
        <v>284</v>
      </c>
      <c r="V1880" s="1">
        <f t="shared" ca="1" si="234"/>
        <v>39156</v>
      </c>
      <c r="W1880">
        <v>103.37</v>
      </c>
      <c r="Y1880" t="s">
        <v>284</v>
      </c>
      <c r="Z1880" s="1">
        <f t="shared" ca="1" si="235"/>
        <v>39156</v>
      </c>
      <c r="AA1880">
        <v>104.53</v>
      </c>
      <c r="AC1880" t="s">
        <v>284</v>
      </c>
      <c r="AD1880" s="1">
        <f t="shared" ca="1" si="236"/>
        <v>39156</v>
      </c>
      <c r="AE1880">
        <v>105.61</v>
      </c>
    </row>
    <row r="1881" spans="1:31" x14ac:dyDescent="0.25">
      <c r="A1881" t="s">
        <v>285</v>
      </c>
      <c r="B1881" s="1">
        <f t="shared" ca="1" si="237"/>
        <v>39157</v>
      </c>
      <c r="C1881">
        <v>101.16</v>
      </c>
      <c r="E1881" t="s">
        <v>285</v>
      </c>
      <c r="F1881" s="1">
        <f t="shared" ca="1" si="232"/>
        <v>39157</v>
      </c>
      <c r="G1881">
        <v>102.14</v>
      </c>
      <c r="I1881" t="s">
        <v>285</v>
      </c>
      <c r="J1881" s="1">
        <f t="shared" ca="1" si="238"/>
        <v>39157</v>
      </c>
      <c r="K1881">
        <v>102.88</v>
      </c>
      <c r="M1881" t="s">
        <v>285</v>
      </c>
      <c r="N1881" s="1">
        <f t="shared" ca="1" si="239"/>
        <v>39157</v>
      </c>
      <c r="O1881">
        <v>103.45</v>
      </c>
      <c r="Q1881" t="s">
        <v>285</v>
      </c>
      <c r="R1881" s="1">
        <f t="shared" ca="1" si="233"/>
        <v>39157</v>
      </c>
      <c r="S1881">
        <v>102.21</v>
      </c>
      <c r="U1881" t="s">
        <v>285</v>
      </c>
      <c r="V1881" s="1">
        <f t="shared" ca="1" si="234"/>
        <v>39157</v>
      </c>
      <c r="W1881">
        <v>103.32</v>
      </c>
      <c r="Y1881" t="s">
        <v>285</v>
      </c>
      <c r="Z1881" s="1">
        <f t="shared" ca="1" si="235"/>
        <v>39157</v>
      </c>
      <c r="AA1881">
        <v>104.5</v>
      </c>
      <c r="AC1881" t="s">
        <v>285</v>
      </c>
      <c r="AD1881" s="1">
        <f t="shared" ca="1" si="236"/>
        <v>39157</v>
      </c>
      <c r="AE1881">
        <v>105.59</v>
      </c>
    </row>
    <row r="1882" spans="1:31" x14ac:dyDescent="0.25">
      <c r="A1882" t="s">
        <v>286</v>
      </c>
      <c r="B1882" s="1">
        <f t="shared" ca="1" si="237"/>
        <v>39160</v>
      </c>
      <c r="C1882">
        <v>101.15</v>
      </c>
      <c r="E1882" t="s">
        <v>286</v>
      </c>
      <c r="F1882" s="1">
        <f t="shared" ca="1" si="232"/>
        <v>39160</v>
      </c>
      <c r="G1882">
        <v>102.12</v>
      </c>
      <c r="I1882" t="s">
        <v>286</v>
      </c>
      <c r="J1882" s="1">
        <f t="shared" ca="1" si="238"/>
        <v>39160</v>
      </c>
      <c r="K1882">
        <v>102.84</v>
      </c>
      <c r="M1882" t="s">
        <v>286</v>
      </c>
      <c r="N1882" s="1">
        <f t="shared" ca="1" si="239"/>
        <v>39160</v>
      </c>
      <c r="O1882">
        <v>103.4</v>
      </c>
      <c r="Q1882" t="s">
        <v>286</v>
      </c>
      <c r="R1882" s="1">
        <f t="shared" ca="1" si="233"/>
        <v>39160</v>
      </c>
      <c r="S1882">
        <v>102.19</v>
      </c>
      <c r="U1882" t="s">
        <v>286</v>
      </c>
      <c r="V1882" s="1">
        <f t="shared" ca="1" si="234"/>
        <v>39160</v>
      </c>
      <c r="W1882">
        <v>103.29</v>
      </c>
      <c r="Y1882" t="s">
        <v>286</v>
      </c>
      <c r="Z1882" s="1">
        <f t="shared" ca="1" si="235"/>
        <v>39160</v>
      </c>
      <c r="AA1882">
        <v>104.46</v>
      </c>
      <c r="AC1882" t="s">
        <v>286</v>
      </c>
      <c r="AD1882" s="1">
        <f t="shared" ca="1" si="236"/>
        <v>39160</v>
      </c>
      <c r="AE1882">
        <v>105.55</v>
      </c>
    </row>
    <row r="1883" spans="1:31" x14ac:dyDescent="0.25">
      <c r="A1883" t="s">
        <v>287</v>
      </c>
      <c r="B1883" s="1">
        <f t="shared" ca="1" si="237"/>
        <v>39161</v>
      </c>
      <c r="C1883">
        <v>101.15</v>
      </c>
      <c r="E1883" t="s">
        <v>287</v>
      </c>
      <c r="F1883" s="1">
        <f t="shared" ca="1" si="232"/>
        <v>39161</v>
      </c>
      <c r="G1883">
        <v>102.13</v>
      </c>
      <c r="I1883" t="s">
        <v>287</v>
      </c>
      <c r="J1883" s="1">
        <f t="shared" ca="1" si="238"/>
        <v>39161</v>
      </c>
      <c r="K1883">
        <v>102.86</v>
      </c>
      <c r="M1883" t="s">
        <v>287</v>
      </c>
      <c r="N1883" s="1">
        <f t="shared" ca="1" si="239"/>
        <v>39161</v>
      </c>
      <c r="O1883">
        <v>103.42</v>
      </c>
      <c r="Q1883" t="s">
        <v>287</v>
      </c>
      <c r="R1883" s="1">
        <f t="shared" ca="1" si="233"/>
        <v>39161</v>
      </c>
      <c r="S1883">
        <v>102.19</v>
      </c>
      <c r="U1883" t="s">
        <v>287</v>
      </c>
      <c r="V1883" s="1">
        <f t="shared" ca="1" si="234"/>
        <v>39161</v>
      </c>
      <c r="W1883">
        <v>103.31</v>
      </c>
      <c r="Y1883" t="s">
        <v>287</v>
      </c>
      <c r="Z1883" s="1">
        <f t="shared" ca="1" si="235"/>
        <v>39161</v>
      </c>
      <c r="AA1883">
        <v>104.49</v>
      </c>
      <c r="AC1883" t="s">
        <v>287</v>
      </c>
      <c r="AD1883" s="1">
        <f t="shared" ca="1" si="236"/>
        <v>39161</v>
      </c>
      <c r="AE1883">
        <v>105.58</v>
      </c>
    </row>
    <row r="1884" spans="1:31" x14ac:dyDescent="0.25">
      <c r="A1884" t="s">
        <v>288</v>
      </c>
      <c r="B1884" s="1">
        <f t="shared" ca="1" si="237"/>
        <v>39162</v>
      </c>
      <c r="C1884">
        <v>101.15</v>
      </c>
      <c r="E1884" t="s">
        <v>288</v>
      </c>
      <c r="F1884" s="1">
        <f t="shared" ca="1" si="232"/>
        <v>39162</v>
      </c>
      <c r="G1884">
        <v>102.12</v>
      </c>
      <c r="I1884" t="s">
        <v>288</v>
      </c>
      <c r="J1884" s="1">
        <f t="shared" ca="1" si="238"/>
        <v>39162</v>
      </c>
      <c r="K1884">
        <v>102.84</v>
      </c>
      <c r="M1884" t="s">
        <v>288</v>
      </c>
      <c r="N1884" s="1">
        <f t="shared" ca="1" si="239"/>
        <v>39162</v>
      </c>
      <c r="O1884">
        <v>103.4</v>
      </c>
      <c r="Q1884" t="s">
        <v>288</v>
      </c>
      <c r="R1884" s="1">
        <f t="shared" ca="1" si="233"/>
        <v>39162</v>
      </c>
      <c r="S1884">
        <v>102.24</v>
      </c>
      <c r="U1884" t="s">
        <v>288</v>
      </c>
      <c r="V1884" s="1">
        <f t="shared" ca="1" si="234"/>
        <v>39162</v>
      </c>
      <c r="W1884">
        <v>103.41</v>
      </c>
      <c r="Y1884" t="s">
        <v>288</v>
      </c>
      <c r="Z1884" s="1">
        <f t="shared" ca="1" si="235"/>
        <v>39162</v>
      </c>
      <c r="AA1884">
        <v>104.61</v>
      </c>
      <c r="AC1884" t="s">
        <v>288</v>
      </c>
      <c r="AD1884" s="1">
        <f t="shared" ca="1" si="236"/>
        <v>39162</v>
      </c>
      <c r="AE1884">
        <v>105.71</v>
      </c>
    </row>
    <row r="1885" spans="1:31" x14ac:dyDescent="0.25">
      <c r="A1885" t="s">
        <v>289</v>
      </c>
      <c r="B1885" s="1">
        <f t="shared" ca="1" si="237"/>
        <v>39163</v>
      </c>
      <c r="C1885">
        <v>101.15</v>
      </c>
      <c r="E1885" t="s">
        <v>289</v>
      </c>
      <c r="F1885" s="1">
        <f t="shared" ca="1" si="232"/>
        <v>39163</v>
      </c>
      <c r="G1885">
        <v>102.12</v>
      </c>
      <c r="I1885" t="s">
        <v>289</v>
      </c>
      <c r="J1885" s="1">
        <f t="shared" ca="1" si="238"/>
        <v>39163</v>
      </c>
      <c r="K1885">
        <v>102.85</v>
      </c>
      <c r="M1885" t="s">
        <v>289</v>
      </c>
      <c r="N1885" s="1">
        <f t="shared" ca="1" si="239"/>
        <v>39163</v>
      </c>
      <c r="O1885">
        <v>103.41</v>
      </c>
      <c r="Q1885" t="s">
        <v>289</v>
      </c>
      <c r="R1885" s="1">
        <f t="shared" ca="1" si="233"/>
        <v>39163</v>
      </c>
      <c r="S1885">
        <v>102.21</v>
      </c>
      <c r="U1885" t="s">
        <v>289</v>
      </c>
      <c r="V1885" s="1">
        <f t="shared" ca="1" si="234"/>
        <v>39163</v>
      </c>
      <c r="W1885">
        <v>103.33</v>
      </c>
      <c r="Y1885" t="s">
        <v>289</v>
      </c>
      <c r="Z1885" s="1">
        <f t="shared" ca="1" si="235"/>
        <v>39163</v>
      </c>
      <c r="AA1885">
        <v>104.52</v>
      </c>
      <c r="AC1885" t="s">
        <v>289</v>
      </c>
      <c r="AD1885" s="1">
        <f t="shared" ca="1" si="236"/>
        <v>39163</v>
      </c>
      <c r="AE1885">
        <v>105.62</v>
      </c>
    </row>
    <row r="1886" spans="1:31" x14ac:dyDescent="0.25">
      <c r="A1886" t="s">
        <v>290</v>
      </c>
      <c r="B1886" s="1">
        <f t="shared" ca="1" si="237"/>
        <v>39164</v>
      </c>
      <c r="C1886">
        <v>101.15</v>
      </c>
      <c r="E1886" t="s">
        <v>290</v>
      </c>
      <c r="F1886" s="1">
        <f t="shared" ca="1" si="232"/>
        <v>39164</v>
      </c>
      <c r="G1886">
        <v>102.12</v>
      </c>
      <c r="I1886" t="s">
        <v>290</v>
      </c>
      <c r="J1886" s="1">
        <f t="shared" ca="1" si="238"/>
        <v>39164</v>
      </c>
      <c r="K1886">
        <v>102.84</v>
      </c>
      <c r="M1886" t="s">
        <v>290</v>
      </c>
      <c r="N1886" s="1">
        <f t="shared" ca="1" si="239"/>
        <v>39164</v>
      </c>
      <c r="O1886">
        <v>103.39</v>
      </c>
      <c r="Q1886" t="s">
        <v>290</v>
      </c>
      <c r="R1886" s="1">
        <f t="shared" ca="1" si="233"/>
        <v>39164</v>
      </c>
      <c r="S1886">
        <v>102.19</v>
      </c>
      <c r="U1886" t="s">
        <v>290</v>
      </c>
      <c r="V1886" s="1">
        <f t="shared" ca="1" si="234"/>
        <v>39164</v>
      </c>
      <c r="W1886">
        <v>103.29</v>
      </c>
      <c r="Y1886" t="s">
        <v>290</v>
      </c>
      <c r="Z1886" s="1">
        <f t="shared" ca="1" si="235"/>
        <v>39164</v>
      </c>
      <c r="AA1886">
        <v>104.47</v>
      </c>
      <c r="AC1886" t="s">
        <v>290</v>
      </c>
      <c r="AD1886" s="1">
        <f t="shared" ca="1" si="236"/>
        <v>39164</v>
      </c>
      <c r="AE1886">
        <v>105.58</v>
      </c>
    </row>
    <row r="1887" spans="1:31" x14ac:dyDescent="0.25">
      <c r="A1887" t="s">
        <v>291</v>
      </c>
      <c r="B1887" s="1">
        <f t="shared" ca="1" si="237"/>
        <v>39167</v>
      </c>
      <c r="C1887">
        <v>101.14</v>
      </c>
      <c r="E1887" t="s">
        <v>291</v>
      </c>
      <c r="F1887" s="1">
        <f t="shared" ca="1" si="232"/>
        <v>39167</v>
      </c>
      <c r="G1887">
        <v>102.1</v>
      </c>
      <c r="I1887" t="s">
        <v>291</v>
      </c>
      <c r="J1887" s="1">
        <f t="shared" ca="1" si="238"/>
        <v>39167</v>
      </c>
      <c r="K1887">
        <v>102.82</v>
      </c>
      <c r="M1887" t="s">
        <v>291</v>
      </c>
      <c r="N1887" s="1">
        <f t="shared" ca="1" si="239"/>
        <v>39167</v>
      </c>
      <c r="O1887">
        <v>103.38</v>
      </c>
      <c r="Q1887" t="s">
        <v>291</v>
      </c>
      <c r="R1887" s="1">
        <f t="shared" ca="1" si="233"/>
        <v>39167</v>
      </c>
      <c r="S1887">
        <v>102.19</v>
      </c>
      <c r="U1887" t="s">
        <v>291</v>
      </c>
      <c r="V1887" s="1">
        <f t="shared" ca="1" si="234"/>
        <v>39167</v>
      </c>
      <c r="W1887">
        <v>103.32</v>
      </c>
      <c r="Y1887" t="s">
        <v>291</v>
      </c>
      <c r="Z1887" s="1">
        <f t="shared" ca="1" si="235"/>
        <v>39167</v>
      </c>
      <c r="AA1887">
        <v>104.51</v>
      </c>
      <c r="AC1887" t="s">
        <v>291</v>
      </c>
      <c r="AD1887" s="1">
        <f t="shared" ca="1" si="236"/>
        <v>39167</v>
      </c>
      <c r="AE1887">
        <v>105.62</v>
      </c>
    </row>
    <row r="1888" spans="1:31" x14ac:dyDescent="0.25">
      <c r="A1888" t="s">
        <v>292</v>
      </c>
      <c r="B1888" s="1">
        <f t="shared" ca="1" si="237"/>
        <v>39168</v>
      </c>
      <c r="C1888">
        <v>101.13</v>
      </c>
      <c r="E1888" t="s">
        <v>292</v>
      </c>
      <c r="F1888" s="1">
        <f t="shared" ca="1" si="232"/>
        <v>39168</v>
      </c>
      <c r="G1888">
        <v>102.09</v>
      </c>
      <c r="I1888" t="s">
        <v>292</v>
      </c>
      <c r="J1888" s="1">
        <f t="shared" ca="1" si="238"/>
        <v>39168</v>
      </c>
      <c r="K1888">
        <v>102.8</v>
      </c>
      <c r="M1888" t="s">
        <v>292</v>
      </c>
      <c r="N1888" s="1">
        <f t="shared" ca="1" si="239"/>
        <v>39168</v>
      </c>
      <c r="O1888">
        <v>103.35</v>
      </c>
      <c r="Q1888" t="s">
        <v>292</v>
      </c>
      <c r="R1888" s="1">
        <f t="shared" ca="1" si="233"/>
        <v>39168</v>
      </c>
      <c r="S1888">
        <v>102.19</v>
      </c>
      <c r="U1888" t="s">
        <v>292</v>
      </c>
      <c r="V1888" s="1">
        <f t="shared" ca="1" si="234"/>
        <v>39168</v>
      </c>
      <c r="W1888">
        <v>103.31</v>
      </c>
      <c r="Y1888" t="s">
        <v>292</v>
      </c>
      <c r="Z1888" s="1">
        <f t="shared" ca="1" si="235"/>
        <v>39168</v>
      </c>
      <c r="AA1888">
        <v>104.51</v>
      </c>
      <c r="AC1888" t="s">
        <v>292</v>
      </c>
      <c r="AD1888" s="1">
        <f t="shared" ca="1" si="236"/>
        <v>39168</v>
      </c>
      <c r="AE1888">
        <v>105.61</v>
      </c>
    </row>
    <row r="1889" spans="1:31" x14ac:dyDescent="0.25">
      <c r="A1889" t="s">
        <v>293</v>
      </c>
      <c r="B1889" s="1">
        <f t="shared" ca="1" si="237"/>
        <v>39169</v>
      </c>
      <c r="C1889">
        <v>101.13</v>
      </c>
      <c r="E1889" t="s">
        <v>293</v>
      </c>
      <c r="F1889" s="1">
        <f t="shared" ca="1" si="232"/>
        <v>39169</v>
      </c>
      <c r="G1889">
        <v>102.09</v>
      </c>
      <c r="I1889" t="s">
        <v>293</v>
      </c>
      <c r="J1889" s="1">
        <f t="shared" ca="1" si="238"/>
        <v>39169</v>
      </c>
      <c r="K1889">
        <v>102.81</v>
      </c>
      <c r="M1889" t="s">
        <v>293</v>
      </c>
      <c r="N1889" s="1">
        <f t="shared" ca="1" si="239"/>
        <v>39169</v>
      </c>
      <c r="O1889">
        <v>103.36</v>
      </c>
      <c r="Q1889" t="s">
        <v>293</v>
      </c>
      <c r="R1889" s="1">
        <f t="shared" ca="1" si="233"/>
        <v>39169</v>
      </c>
      <c r="S1889">
        <v>102.2</v>
      </c>
      <c r="U1889" t="s">
        <v>293</v>
      </c>
      <c r="V1889" s="1">
        <f t="shared" ca="1" si="234"/>
        <v>39169</v>
      </c>
      <c r="W1889">
        <v>103.33</v>
      </c>
      <c r="Y1889" t="s">
        <v>293</v>
      </c>
      <c r="Z1889" s="1">
        <f t="shared" ca="1" si="235"/>
        <v>39169</v>
      </c>
      <c r="AA1889">
        <v>104.53</v>
      </c>
      <c r="AC1889" t="s">
        <v>293</v>
      </c>
      <c r="AD1889" s="1">
        <f t="shared" ca="1" si="236"/>
        <v>39169</v>
      </c>
      <c r="AE1889">
        <v>105.63</v>
      </c>
    </row>
    <row r="1890" spans="1:31" x14ac:dyDescent="0.25">
      <c r="A1890" t="s">
        <v>294</v>
      </c>
      <c r="B1890" s="1">
        <f t="shared" ca="1" si="237"/>
        <v>39170</v>
      </c>
      <c r="C1890">
        <v>101.12</v>
      </c>
      <c r="E1890" t="s">
        <v>294</v>
      </c>
      <c r="F1890" s="1">
        <f t="shared" ca="1" si="232"/>
        <v>39170</v>
      </c>
      <c r="G1890">
        <v>102.07</v>
      </c>
      <c r="I1890" t="s">
        <v>294</v>
      </c>
      <c r="J1890" s="1">
        <f t="shared" ca="1" si="238"/>
        <v>39170</v>
      </c>
      <c r="K1890">
        <v>102.78</v>
      </c>
      <c r="M1890" t="s">
        <v>294</v>
      </c>
      <c r="N1890" s="1">
        <f t="shared" ca="1" si="239"/>
        <v>39170</v>
      </c>
      <c r="O1890">
        <v>103.32</v>
      </c>
      <c r="Q1890" t="s">
        <v>294</v>
      </c>
      <c r="R1890" s="1">
        <f t="shared" ca="1" si="233"/>
        <v>39170</v>
      </c>
      <c r="S1890">
        <v>102.19</v>
      </c>
      <c r="U1890" t="s">
        <v>294</v>
      </c>
      <c r="V1890" s="1">
        <f t="shared" ca="1" si="234"/>
        <v>39170</v>
      </c>
      <c r="W1890">
        <v>103.3</v>
      </c>
      <c r="Y1890" t="s">
        <v>294</v>
      </c>
      <c r="Z1890" s="1">
        <f t="shared" ca="1" si="235"/>
        <v>39170</v>
      </c>
      <c r="AA1890">
        <v>104.5</v>
      </c>
      <c r="AC1890" t="s">
        <v>294</v>
      </c>
      <c r="AD1890" s="1">
        <f t="shared" ca="1" si="236"/>
        <v>39170</v>
      </c>
      <c r="AE1890">
        <v>105.59</v>
      </c>
    </row>
    <row r="1891" spans="1:31" x14ac:dyDescent="0.25">
      <c r="A1891" t="s">
        <v>295</v>
      </c>
      <c r="B1891" s="1">
        <f t="shared" ca="1" si="237"/>
        <v>39171</v>
      </c>
      <c r="C1891">
        <v>101.11</v>
      </c>
      <c r="E1891" t="s">
        <v>295</v>
      </c>
      <c r="F1891" s="1">
        <f t="shared" ca="1" si="232"/>
        <v>39171</v>
      </c>
      <c r="G1891">
        <v>102.05</v>
      </c>
      <c r="I1891" t="s">
        <v>295</v>
      </c>
      <c r="J1891" s="1">
        <f t="shared" ca="1" si="238"/>
        <v>39171</v>
      </c>
      <c r="K1891">
        <v>102.75</v>
      </c>
      <c r="M1891" t="s">
        <v>295</v>
      </c>
      <c r="N1891" s="1">
        <f t="shared" ca="1" si="239"/>
        <v>39171</v>
      </c>
      <c r="O1891">
        <v>103.29</v>
      </c>
      <c r="Q1891" t="s">
        <v>295</v>
      </c>
      <c r="R1891" s="1">
        <f t="shared" ca="1" si="233"/>
        <v>39171</v>
      </c>
      <c r="S1891">
        <v>102.19</v>
      </c>
      <c r="U1891" t="s">
        <v>295</v>
      </c>
      <c r="V1891" s="1">
        <f t="shared" ca="1" si="234"/>
        <v>39171</v>
      </c>
      <c r="W1891">
        <v>103.29</v>
      </c>
      <c r="Y1891" t="s">
        <v>295</v>
      </c>
      <c r="Z1891" s="1">
        <f t="shared" ca="1" si="235"/>
        <v>39171</v>
      </c>
      <c r="AA1891">
        <v>104.48</v>
      </c>
      <c r="AC1891" t="s">
        <v>295</v>
      </c>
      <c r="AD1891" s="1">
        <f t="shared" ca="1" si="236"/>
        <v>39171</v>
      </c>
      <c r="AE1891">
        <v>105.57</v>
      </c>
    </row>
    <row r="1892" spans="1:31" x14ac:dyDescent="0.25">
      <c r="A1892" t="s">
        <v>296</v>
      </c>
      <c r="B1892" s="1">
        <f t="shared" ca="1" si="237"/>
        <v>39174</v>
      </c>
      <c r="C1892">
        <v>101.1</v>
      </c>
      <c r="E1892" t="s">
        <v>296</v>
      </c>
      <c r="F1892" s="1">
        <f t="shared" ca="1" si="232"/>
        <v>39174</v>
      </c>
      <c r="G1892">
        <v>102.02</v>
      </c>
      <c r="I1892" t="s">
        <v>296</v>
      </c>
      <c r="J1892" s="1">
        <f t="shared" ca="1" si="238"/>
        <v>39174</v>
      </c>
      <c r="K1892">
        <v>102.73</v>
      </c>
      <c r="M1892" t="s">
        <v>296</v>
      </c>
      <c r="N1892" s="1">
        <f t="shared" ca="1" si="239"/>
        <v>39174</v>
      </c>
      <c r="O1892">
        <v>103.28</v>
      </c>
      <c r="Q1892" t="s">
        <v>296</v>
      </c>
      <c r="R1892" s="1">
        <f t="shared" ca="1" si="233"/>
        <v>39174</v>
      </c>
      <c r="S1892">
        <v>102.18</v>
      </c>
      <c r="U1892" t="s">
        <v>296</v>
      </c>
      <c r="V1892" s="1">
        <f t="shared" ca="1" si="234"/>
        <v>39174</v>
      </c>
      <c r="W1892">
        <v>103.29</v>
      </c>
      <c r="Y1892" t="s">
        <v>296</v>
      </c>
      <c r="Z1892" s="1">
        <f t="shared" ca="1" si="235"/>
        <v>39174</v>
      </c>
      <c r="AA1892">
        <v>104.48</v>
      </c>
      <c r="AC1892" t="s">
        <v>296</v>
      </c>
      <c r="AD1892" s="1">
        <f t="shared" ca="1" si="236"/>
        <v>39174</v>
      </c>
      <c r="AE1892">
        <v>105.57</v>
      </c>
    </row>
    <row r="1893" spans="1:31" x14ac:dyDescent="0.25">
      <c r="A1893" t="s">
        <v>297</v>
      </c>
      <c r="B1893" s="1">
        <f t="shared" ca="1" si="237"/>
        <v>39175</v>
      </c>
      <c r="C1893">
        <v>101.1</v>
      </c>
      <c r="E1893" t="s">
        <v>297</v>
      </c>
      <c r="F1893" s="1">
        <f t="shared" ca="1" si="232"/>
        <v>39175</v>
      </c>
      <c r="G1893">
        <v>102.02</v>
      </c>
      <c r="I1893" t="s">
        <v>297</v>
      </c>
      <c r="J1893" s="1">
        <f t="shared" ca="1" si="238"/>
        <v>39175</v>
      </c>
      <c r="K1893">
        <v>102.73</v>
      </c>
      <c r="M1893" t="s">
        <v>297</v>
      </c>
      <c r="N1893" s="1">
        <f t="shared" ca="1" si="239"/>
        <v>39175</v>
      </c>
      <c r="O1893">
        <v>103.26</v>
      </c>
      <c r="Q1893" t="s">
        <v>297</v>
      </c>
      <c r="R1893" s="1">
        <f t="shared" ca="1" si="233"/>
        <v>39175</v>
      </c>
      <c r="S1893">
        <v>102.16</v>
      </c>
      <c r="U1893" t="s">
        <v>297</v>
      </c>
      <c r="V1893" s="1">
        <f t="shared" ca="1" si="234"/>
        <v>39175</v>
      </c>
      <c r="W1893">
        <v>103.25</v>
      </c>
      <c r="Y1893" t="s">
        <v>297</v>
      </c>
      <c r="Z1893" s="1">
        <f t="shared" ca="1" si="235"/>
        <v>39175</v>
      </c>
      <c r="AA1893">
        <v>104.44</v>
      </c>
      <c r="AC1893" t="s">
        <v>297</v>
      </c>
      <c r="AD1893" s="1">
        <f t="shared" ca="1" si="236"/>
        <v>39175</v>
      </c>
      <c r="AE1893">
        <v>105.52</v>
      </c>
    </row>
    <row r="1894" spans="1:31" x14ac:dyDescent="0.25">
      <c r="A1894" t="s">
        <v>298</v>
      </c>
      <c r="B1894" s="1">
        <f t="shared" ca="1" si="237"/>
        <v>39176</v>
      </c>
      <c r="C1894">
        <v>101.11</v>
      </c>
      <c r="E1894" t="s">
        <v>298</v>
      </c>
      <c r="F1894" s="1">
        <f t="shared" ca="1" si="232"/>
        <v>39176</v>
      </c>
      <c r="G1894">
        <v>102.04</v>
      </c>
      <c r="I1894" t="s">
        <v>298</v>
      </c>
      <c r="J1894" s="1">
        <f t="shared" ca="1" si="238"/>
        <v>39176</v>
      </c>
      <c r="K1894">
        <v>102.75</v>
      </c>
      <c r="M1894" t="s">
        <v>298</v>
      </c>
      <c r="N1894" s="1">
        <f t="shared" ca="1" si="239"/>
        <v>39176</v>
      </c>
      <c r="O1894">
        <v>103.29</v>
      </c>
      <c r="Q1894" t="s">
        <v>298</v>
      </c>
      <c r="R1894" s="1">
        <f t="shared" ca="1" si="233"/>
        <v>39176</v>
      </c>
      <c r="S1894">
        <v>102.16</v>
      </c>
      <c r="U1894" t="s">
        <v>298</v>
      </c>
      <c r="V1894" s="1">
        <f t="shared" ca="1" si="234"/>
        <v>39176</v>
      </c>
      <c r="W1894">
        <v>103.26</v>
      </c>
      <c r="Y1894" t="s">
        <v>298</v>
      </c>
      <c r="Z1894" s="1">
        <f t="shared" ca="1" si="235"/>
        <v>39176</v>
      </c>
      <c r="AA1894">
        <v>104.45</v>
      </c>
      <c r="AC1894" t="s">
        <v>298</v>
      </c>
      <c r="AD1894" s="1">
        <f t="shared" ca="1" si="236"/>
        <v>39176</v>
      </c>
      <c r="AE1894">
        <v>105.54</v>
      </c>
    </row>
    <row r="1895" spans="1:31" x14ac:dyDescent="0.25">
      <c r="A1895" t="s">
        <v>299</v>
      </c>
      <c r="B1895" s="1">
        <f t="shared" ca="1" si="237"/>
        <v>39177</v>
      </c>
      <c r="C1895">
        <v>101.1</v>
      </c>
      <c r="E1895" t="s">
        <v>299</v>
      </c>
      <c r="F1895" s="1">
        <f t="shared" ca="1" si="232"/>
        <v>39177</v>
      </c>
      <c r="G1895">
        <v>102.02</v>
      </c>
      <c r="I1895" t="s">
        <v>299</v>
      </c>
      <c r="J1895" s="1">
        <f t="shared" ca="1" si="238"/>
        <v>39177</v>
      </c>
      <c r="K1895">
        <v>102.73</v>
      </c>
      <c r="M1895" t="s">
        <v>299</v>
      </c>
      <c r="N1895" s="1">
        <f t="shared" ca="1" si="239"/>
        <v>39177</v>
      </c>
      <c r="O1895">
        <v>103.27</v>
      </c>
      <c r="Q1895" t="s">
        <v>299</v>
      </c>
      <c r="R1895" s="1">
        <f t="shared" ca="1" si="233"/>
        <v>39177</v>
      </c>
      <c r="S1895">
        <v>102.16</v>
      </c>
      <c r="U1895" t="s">
        <v>299</v>
      </c>
      <c r="V1895" s="1">
        <f t="shared" ca="1" si="234"/>
        <v>39177</v>
      </c>
      <c r="W1895">
        <v>103.23</v>
      </c>
      <c r="Y1895" t="s">
        <v>299</v>
      </c>
      <c r="Z1895" s="1">
        <f t="shared" ca="1" si="235"/>
        <v>39177</v>
      </c>
      <c r="AA1895">
        <v>104.42</v>
      </c>
      <c r="AC1895" t="s">
        <v>299</v>
      </c>
      <c r="AD1895" s="1">
        <f t="shared" ca="1" si="236"/>
        <v>39177</v>
      </c>
      <c r="AE1895">
        <v>105.52</v>
      </c>
    </row>
    <row r="1896" spans="1:31" x14ac:dyDescent="0.25">
      <c r="A1896" t="s">
        <v>300</v>
      </c>
      <c r="B1896" s="1">
        <f t="shared" ca="1" si="237"/>
        <v>39178</v>
      </c>
      <c r="C1896">
        <v>101.1</v>
      </c>
      <c r="E1896" t="s">
        <v>300</v>
      </c>
      <c r="F1896" s="1">
        <f t="shared" ca="1" si="232"/>
        <v>39178</v>
      </c>
      <c r="G1896">
        <v>102.02</v>
      </c>
      <c r="I1896" t="s">
        <v>300</v>
      </c>
      <c r="J1896" s="1">
        <f t="shared" ca="1" si="238"/>
        <v>39178</v>
      </c>
      <c r="K1896">
        <v>102.73</v>
      </c>
      <c r="M1896" t="s">
        <v>300</v>
      </c>
      <c r="N1896" s="1">
        <f t="shared" ca="1" si="239"/>
        <v>39178</v>
      </c>
      <c r="O1896">
        <v>103.27</v>
      </c>
      <c r="Q1896" t="s">
        <v>300</v>
      </c>
      <c r="R1896" s="1">
        <f t="shared" ca="1" si="233"/>
        <v>39178</v>
      </c>
      <c r="S1896">
        <v>102.12</v>
      </c>
      <c r="U1896" t="s">
        <v>300</v>
      </c>
      <c r="V1896" s="1">
        <f t="shared" ca="1" si="234"/>
        <v>39178</v>
      </c>
      <c r="W1896">
        <v>103.14</v>
      </c>
      <c r="Y1896" t="s">
        <v>300</v>
      </c>
      <c r="Z1896" s="1">
        <f t="shared" ca="1" si="235"/>
        <v>39178</v>
      </c>
      <c r="AA1896">
        <v>104.28</v>
      </c>
      <c r="AC1896" t="s">
        <v>300</v>
      </c>
      <c r="AD1896" s="1">
        <f t="shared" ca="1" si="236"/>
        <v>39178</v>
      </c>
      <c r="AE1896">
        <v>105.36</v>
      </c>
    </row>
    <row r="1897" spans="1:31" x14ac:dyDescent="0.25">
      <c r="A1897" t="s">
        <v>301</v>
      </c>
      <c r="B1897" s="1">
        <f t="shared" ca="1" si="237"/>
        <v>39181</v>
      </c>
      <c r="C1897">
        <v>101.1</v>
      </c>
      <c r="E1897" t="s">
        <v>301</v>
      </c>
      <c r="F1897" s="1">
        <f t="shared" ca="1" si="232"/>
        <v>39181</v>
      </c>
      <c r="G1897">
        <v>102.02</v>
      </c>
      <c r="I1897" t="s">
        <v>301</v>
      </c>
      <c r="J1897" s="1">
        <f t="shared" ca="1" si="238"/>
        <v>39181</v>
      </c>
      <c r="K1897">
        <v>102.73</v>
      </c>
      <c r="M1897" t="s">
        <v>301</v>
      </c>
      <c r="N1897" s="1">
        <f t="shared" ca="1" si="239"/>
        <v>39181</v>
      </c>
      <c r="O1897">
        <v>103.27</v>
      </c>
      <c r="Q1897" t="s">
        <v>301</v>
      </c>
      <c r="R1897" s="1">
        <f t="shared" ca="1" si="233"/>
        <v>39181</v>
      </c>
      <c r="S1897">
        <v>102.12</v>
      </c>
      <c r="U1897" t="s">
        <v>301</v>
      </c>
      <c r="V1897" s="1">
        <f t="shared" ca="1" si="234"/>
        <v>39181</v>
      </c>
      <c r="W1897">
        <v>103.12</v>
      </c>
      <c r="Y1897" t="s">
        <v>301</v>
      </c>
      <c r="Z1897" s="1">
        <f t="shared" ca="1" si="235"/>
        <v>39181</v>
      </c>
      <c r="AA1897">
        <v>104.26</v>
      </c>
      <c r="AC1897" t="s">
        <v>301</v>
      </c>
      <c r="AD1897" s="1">
        <f t="shared" ca="1" si="236"/>
        <v>39181</v>
      </c>
      <c r="AE1897">
        <v>105.36</v>
      </c>
    </row>
    <row r="1898" spans="1:31" x14ac:dyDescent="0.25">
      <c r="A1898" t="s">
        <v>302</v>
      </c>
      <c r="B1898" s="1">
        <f t="shared" ca="1" si="237"/>
        <v>39182</v>
      </c>
      <c r="C1898">
        <v>101.09</v>
      </c>
      <c r="E1898" t="s">
        <v>302</v>
      </c>
      <c r="F1898" s="1">
        <f t="shared" ca="1" si="232"/>
        <v>39182</v>
      </c>
      <c r="G1898">
        <v>102</v>
      </c>
      <c r="I1898" t="s">
        <v>302</v>
      </c>
      <c r="J1898" s="1">
        <f t="shared" ca="1" si="238"/>
        <v>39182</v>
      </c>
      <c r="K1898">
        <v>102.69</v>
      </c>
      <c r="M1898" t="s">
        <v>302</v>
      </c>
      <c r="N1898" s="1">
        <f t="shared" ca="1" si="239"/>
        <v>39182</v>
      </c>
      <c r="O1898">
        <v>103.23</v>
      </c>
      <c r="Q1898" t="s">
        <v>302</v>
      </c>
      <c r="R1898" s="1">
        <f t="shared" ca="1" si="233"/>
        <v>39182</v>
      </c>
      <c r="S1898">
        <v>102.12</v>
      </c>
      <c r="U1898" t="s">
        <v>302</v>
      </c>
      <c r="V1898" s="1">
        <f t="shared" ca="1" si="234"/>
        <v>39182</v>
      </c>
      <c r="W1898">
        <v>103.13</v>
      </c>
      <c r="Y1898" t="s">
        <v>302</v>
      </c>
      <c r="Z1898" s="1">
        <f t="shared" ca="1" si="235"/>
        <v>39182</v>
      </c>
      <c r="AA1898">
        <v>104.29</v>
      </c>
      <c r="AC1898" t="s">
        <v>302</v>
      </c>
      <c r="AD1898" s="1">
        <f t="shared" ca="1" si="236"/>
        <v>39182</v>
      </c>
      <c r="AE1898">
        <v>105.4</v>
      </c>
    </row>
    <row r="1899" spans="1:31" x14ac:dyDescent="0.25">
      <c r="A1899" t="s">
        <v>303</v>
      </c>
      <c r="B1899" s="1">
        <f t="shared" ca="1" si="237"/>
        <v>39183</v>
      </c>
      <c r="C1899">
        <v>101.08</v>
      </c>
      <c r="E1899" t="s">
        <v>303</v>
      </c>
      <c r="F1899" s="1">
        <f t="shared" ca="1" si="232"/>
        <v>39183</v>
      </c>
      <c r="G1899">
        <v>101.99</v>
      </c>
      <c r="I1899" t="s">
        <v>303</v>
      </c>
      <c r="J1899" s="1">
        <f t="shared" ca="1" si="238"/>
        <v>39183</v>
      </c>
      <c r="K1899">
        <v>102.68</v>
      </c>
      <c r="M1899" t="s">
        <v>303</v>
      </c>
      <c r="N1899" s="1">
        <f t="shared" ca="1" si="239"/>
        <v>39183</v>
      </c>
      <c r="O1899">
        <v>103.22</v>
      </c>
      <c r="Q1899" t="s">
        <v>303</v>
      </c>
      <c r="R1899" s="1">
        <f t="shared" ca="1" si="233"/>
        <v>39183</v>
      </c>
      <c r="S1899">
        <v>102.12</v>
      </c>
      <c r="U1899" t="s">
        <v>303</v>
      </c>
      <c r="V1899" s="1">
        <f t="shared" ca="1" si="234"/>
        <v>39183</v>
      </c>
      <c r="W1899">
        <v>103.12</v>
      </c>
      <c r="Y1899" t="s">
        <v>303</v>
      </c>
      <c r="Z1899" s="1">
        <f t="shared" ca="1" si="235"/>
        <v>39183</v>
      </c>
      <c r="AA1899">
        <v>104.28</v>
      </c>
      <c r="AC1899" t="s">
        <v>303</v>
      </c>
      <c r="AD1899" s="1">
        <f t="shared" ca="1" si="236"/>
        <v>39183</v>
      </c>
      <c r="AE1899">
        <v>105.37</v>
      </c>
    </row>
    <row r="1900" spans="1:31" x14ac:dyDescent="0.25">
      <c r="A1900" t="s">
        <v>304</v>
      </c>
      <c r="B1900" s="1">
        <f t="shared" ca="1" si="237"/>
        <v>39184</v>
      </c>
      <c r="C1900">
        <v>101.08</v>
      </c>
      <c r="E1900" t="s">
        <v>304</v>
      </c>
      <c r="F1900" s="1">
        <f t="shared" ca="1" si="232"/>
        <v>39184</v>
      </c>
      <c r="G1900">
        <v>101.98</v>
      </c>
      <c r="I1900" t="s">
        <v>304</v>
      </c>
      <c r="J1900" s="1">
        <f t="shared" ca="1" si="238"/>
        <v>39184</v>
      </c>
      <c r="K1900">
        <v>102.66</v>
      </c>
      <c r="M1900" t="s">
        <v>304</v>
      </c>
      <c r="N1900" s="1">
        <f t="shared" ca="1" si="239"/>
        <v>39184</v>
      </c>
      <c r="O1900">
        <v>103.19</v>
      </c>
      <c r="Q1900" t="s">
        <v>304</v>
      </c>
      <c r="R1900" s="1">
        <f t="shared" ca="1" si="233"/>
        <v>39184</v>
      </c>
      <c r="S1900">
        <v>102.11</v>
      </c>
      <c r="U1900" t="s">
        <v>304</v>
      </c>
      <c r="V1900" s="1">
        <f t="shared" ca="1" si="234"/>
        <v>39184</v>
      </c>
      <c r="W1900">
        <v>103.11</v>
      </c>
      <c r="Y1900" t="s">
        <v>304</v>
      </c>
      <c r="Z1900" s="1">
        <f t="shared" ca="1" si="235"/>
        <v>39184</v>
      </c>
      <c r="AA1900">
        <v>104.26</v>
      </c>
      <c r="AC1900" t="s">
        <v>304</v>
      </c>
      <c r="AD1900" s="1">
        <f t="shared" ca="1" si="236"/>
        <v>39184</v>
      </c>
      <c r="AE1900">
        <v>105.36</v>
      </c>
    </row>
    <row r="1901" spans="1:31" x14ac:dyDescent="0.25">
      <c r="A1901" t="s">
        <v>305</v>
      </c>
      <c r="B1901" s="1">
        <f t="shared" ca="1" si="237"/>
        <v>39185</v>
      </c>
      <c r="C1901">
        <v>101.07</v>
      </c>
      <c r="E1901" t="s">
        <v>305</v>
      </c>
      <c r="F1901" s="1">
        <f t="shared" ca="1" si="232"/>
        <v>39185</v>
      </c>
      <c r="G1901">
        <v>101.96</v>
      </c>
      <c r="I1901" t="s">
        <v>305</v>
      </c>
      <c r="J1901" s="1">
        <f t="shared" ca="1" si="238"/>
        <v>39185</v>
      </c>
      <c r="K1901">
        <v>102.62</v>
      </c>
      <c r="M1901" t="s">
        <v>305</v>
      </c>
      <c r="N1901" s="1">
        <f t="shared" ca="1" si="239"/>
        <v>39185</v>
      </c>
      <c r="O1901">
        <v>103.14</v>
      </c>
      <c r="Q1901" t="s">
        <v>305</v>
      </c>
      <c r="R1901" s="1">
        <f t="shared" ca="1" si="233"/>
        <v>39185</v>
      </c>
      <c r="S1901">
        <v>102.11</v>
      </c>
      <c r="U1901" t="s">
        <v>305</v>
      </c>
      <c r="V1901" s="1">
        <f t="shared" ca="1" si="234"/>
        <v>39185</v>
      </c>
      <c r="W1901">
        <v>103.09</v>
      </c>
      <c r="Y1901" t="s">
        <v>305</v>
      </c>
      <c r="Z1901" s="1">
        <f t="shared" ca="1" si="235"/>
        <v>39185</v>
      </c>
      <c r="AA1901">
        <v>104.22</v>
      </c>
      <c r="AC1901" t="s">
        <v>305</v>
      </c>
      <c r="AD1901" s="1">
        <f t="shared" ca="1" si="236"/>
        <v>39185</v>
      </c>
      <c r="AE1901">
        <v>105.32</v>
      </c>
    </row>
    <row r="1902" spans="1:31" x14ac:dyDescent="0.25">
      <c r="A1902" t="s">
        <v>306</v>
      </c>
      <c r="B1902" s="1">
        <f t="shared" ca="1" si="237"/>
        <v>39188</v>
      </c>
      <c r="C1902">
        <v>101.08</v>
      </c>
      <c r="E1902" t="s">
        <v>306</v>
      </c>
      <c r="F1902" s="1">
        <f t="shared" ca="1" si="232"/>
        <v>39188</v>
      </c>
      <c r="G1902">
        <v>101.98</v>
      </c>
      <c r="I1902" t="s">
        <v>306</v>
      </c>
      <c r="J1902" s="1">
        <f t="shared" ca="1" si="238"/>
        <v>39188</v>
      </c>
      <c r="K1902">
        <v>102.64</v>
      </c>
      <c r="M1902" t="s">
        <v>306</v>
      </c>
      <c r="N1902" s="1">
        <f t="shared" ca="1" si="239"/>
        <v>39188</v>
      </c>
      <c r="O1902">
        <v>103.16</v>
      </c>
      <c r="Q1902" t="s">
        <v>306</v>
      </c>
      <c r="R1902" s="1">
        <f t="shared" ca="1" si="233"/>
        <v>39188</v>
      </c>
      <c r="S1902">
        <v>102.11</v>
      </c>
      <c r="U1902" t="s">
        <v>306</v>
      </c>
      <c r="V1902" s="1">
        <f t="shared" ca="1" si="234"/>
        <v>39188</v>
      </c>
      <c r="W1902">
        <v>103.1</v>
      </c>
      <c r="Y1902" t="s">
        <v>306</v>
      </c>
      <c r="Z1902" s="1">
        <f t="shared" ca="1" si="235"/>
        <v>39188</v>
      </c>
      <c r="AA1902">
        <v>104.24</v>
      </c>
      <c r="AC1902" t="s">
        <v>306</v>
      </c>
      <c r="AD1902" s="1">
        <f t="shared" ca="1" si="236"/>
        <v>39188</v>
      </c>
      <c r="AE1902">
        <v>105.35</v>
      </c>
    </row>
    <row r="1903" spans="1:31" x14ac:dyDescent="0.25">
      <c r="A1903" t="s">
        <v>307</v>
      </c>
      <c r="B1903" s="1">
        <f t="shared" ca="1" si="237"/>
        <v>39189</v>
      </c>
      <c r="C1903">
        <v>101.09</v>
      </c>
      <c r="E1903" t="s">
        <v>307</v>
      </c>
      <c r="F1903" s="1">
        <f t="shared" ca="1" si="232"/>
        <v>39189</v>
      </c>
      <c r="G1903">
        <v>101.99</v>
      </c>
      <c r="I1903" t="s">
        <v>307</v>
      </c>
      <c r="J1903" s="1">
        <f t="shared" ca="1" si="238"/>
        <v>39189</v>
      </c>
      <c r="K1903">
        <v>102.65</v>
      </c>
      <c r="M1903" t="s">
        <v>307</v>
      </c>
      <c r="N1903" s="1">
        <f t="shared" ca="1" si="239"/>
        <v>39189</v>
      </c>
      <c r="O1903">
        <v>103.17</v>
      </c>
      <c r="Q1903" t="s">
        <v>307</v>
      </c>
      <c r="R1903" s="1">
        <f t="shared" ca="1" si="233"/>
        <v>39189</v>
      </c>
      <c r="S1903">
        <v>102.12</v>
      </c>
      <c r="U1903" t="s">
        <v>307</v>
      </c>
      <c r="V1903" s="1">
        <f t="shared" ca="1" si="234"/>
        <v>39189</v>
      </c>
      <c r="W1903">
        <v>103.14</v>
      </c>
      <c r="Y1903" t="s">
        <v>307</v>
      </c>
      <c r="Z1903" s="1">
        <f t="shared" ca="1" si="235"/>
        <v>39189</v>
      </c>
      <c r="AA1903">
        <v>104.31</v>
      </c>
      <c r="AC1903" t="s">
        <v>307</v>
      </c>
      <c r="AD1903" s="1">
        <f t="shared" ca="1" si="236"/>
        <v>39189</v>
      </c>
      <c r="AE1903">
        <v>105.44</v>
      </c>
    </row>
    <row r="1904" spans="1:31" x14ac:dyDescent="0.25">
      <c r="A1904" t="s">
        <v>308</v>
      </c>
      <c r="B1904" s="1">
        <f t="shared" ca="1" si="237"/>
        <v>39190</v>
      </c>
      <c r="C1904">
        <v>101.09</v>
      </c>
      <c r="E1904" t="s">
        <v>308</v>
      </c>
      <c r="F1904" s="1">
        <f t="shared" ca="1" si="232"/>
        <v>39190</v>
      </c>
      <c r="G1904">
        <v>102</v>
      </c>
      <c r="I1904" t="s">
        <v>308</v>
      </c>
      <c r="J1904" s="1">
        <f t="shared" ca="1" si="238"/>
        <v>39190</v>
      </c>
      <c r="K1904">
        <v>102.66</v>
      </c>
      <c r="M1904" t="s">
        <v>308</v>
      </c>
      <c r="N1904" s="1">
        <f t="shared" ca="1" si="239"/>
        <v>39190</v>
      </c>
      <c r="O1904">
        <v>103.18</v>
      </c>
      <c r="Q1904" t="s">
        <v>308</v>
      </c>
      <c r="R1904" s="1">
        <f t="shared" ca="1" si="233"/>
        <v>39190</v>
      </c>
      <c r="S1904">
        <v>102.13</v>
      </c>
      <c r="U1904" t="s">
        <v>308</v>
      </c>
      <c r="V1904" s="1">
        <f t="shared" ca="1" si="234"/>
        <v>39190</v>
      </c>
      <c r="W1904">
        <v>103.17</v>
      </c>
      <c r="Y1904" t="s">
        <v>308</v>
      </c>
      <c r="Z1904" s="1">
        <f t="shared" ca="1" si="235"/>
        <v>39190</v>
      </c>
      <c r="AA1904">
        <v>104.36</v>
      </c>
      <c r="AC1904" t="s">
        <v>308</v>
      </c>
      <c r="AD1904" s="1">
        <f t="shared" ca="1" si="236"/>
        <v>39190</v>
      </c>
      <c r="AE1904">
        <v>105.5</v>
      </c>
    </row>
    <row r="1905" spans="1:31" x14ac:dyDescent="0.25">
      <c r="A1905" t="s">
        <v>309</v>
      </c>
      <c r="B1905" s="1">
        <f t="shared" ca="1" si="237"/>
        <v>39191</v>
      </c>
      <c r="C1905">
        <v>101.08</v>
      </c>
      <c r="E1905" t="s">
        <v>309</v>
      </c>
      <c r="F1905" s="1">
        <f t="shared" ca="1" si="232"/>
        <v>39191</v>
      </c>
      <c r="G1905">
        <v>101.98</v>
      </c>
      <c r="I1905" t="s">
        <v>309</v>
      </c>
      <c r="J1905" s="1">
        <f t="shared" ca="1" si="238"/>
        <v>39191</v>
      </c>
      <c r="K1905">
        <v>102.64</v>
      </c>
      <c r="M1905" t="s">
        <v>309</v>
      </c>
      <c r="N1905" s="1">
        <f t="shared" ca="1" si="239"/>
        <v>39191</v>
      </c>
      <c r="O1905">
        <v>103.16</v>
      </c>
      <c r="Q1905" t="s">
        <v>309</v>
      </c>
      <c r="R1905" s="1">
        <f t="shared" ca="1" si="233"/>
        <v>39191</v>
      </c>
      <c r="S1905">
        <v>102.13</v>
      </c>
      <c r="U1905" t="s">
        <v>309</v>
      </c>
      <c r="V1905" s="1">
        <f t="shared" ca="1" si="234"/>
        <v>39191</v>
      </c>
      <c r="W1905">
        <v>103.16</v>
      </c>
      <c r="Y1905" t="s">
        <v>309</v>
      </c>
      <c r="Z1905" s="1">
        <f t="shared" ca="1" si="235"/>
        <v>39191</v>
      </c>
      <c r="AA1905">
        <v>104.35</v>
      </c>
      <c r="AC1905" t="s">
        <v>309</v>
      </c>
      <c r="AD1905" s="1">
        <f t="shared" ca="1" si="236"/>
        <v>39191</v>
      </c>
      <c r="AE1905">
        <v>105.5</v>
      </c>
    </row>
    <row r="1906" spans="1:31" x14ac:dyDescent="0.25">
      <c r="A1906" t="s">
        <v>310</v>
      </c>
      <c r="B1906" s="1">
        <f t="shared" ca="1" si="237"/>
        <v>39192</v>
      </c>
      <c r="C1906">
        <v>101.08</v>
      </c>
      <c r="E1906" t="s">
        <v>310</v>
      </c>
      <c r="F1906" s="1">
        <f t="shared" ca="1" si="232"/>
        <v>39192</v>
      </c>
      <c r="G1906">
        <v>101.98</v>
      </c>
      <c r="I1906" t="s">
        <v>310</v>
      </c>
      <c r="J1906" s="1">
        <f t="shared" ca="1" si="238"/>
        <v>39192</v>
      </c>
      <c r="K1906">
        <v>102.63</v>
      </c>
      <c r="M1906" t="s">
        <v>310</v>
      </c>
      <c r="N1906" s="1">
        <f t="shared" ca="1" si="239"/>
        <v>39192</v>
      </c>
      <c r="O1906">
        <v>103.15</v>
      </c>
      <c r="Q1906" t="s">
        <v>310</v>
      </c>
      <c r="R1906" s="1">
        <f t="shared" ca="1" si="233"/>
        <v>39192</v>
      </c>
      <c r="S1906">
        <v>102.12</v>
      </c>
      <c r="U1906" t="s">
        <v>310</v>
      </c>
      <c r="V1906" s="1">
        <f t="shared" ca="1" si="234"/>
        <v>39192</v>
      </c>
      <c r="W1906">
        <v>103.15</v>
      </c>
      <c r="Y1906" t="s">
        <v>310</v>
      </c>
      <c r="Z1906" s="1">
        <f t="shared" ca="1" si="235"/>
        <v>39192</v>
      </c>
      <c r="AA1906">
        <v>104.33</v>
      </c>
      <c r="AC1906" t="s">
        <v>310</v>
      </c>
      <c r="AD1906" s="1">
        <f t="shared" ca="1" si="236"/>
        <v>39192</v>
      </c>
      <c r="AE1906">
        <v>105.47</v>
      </c>
    </row>
    <row r="1907" spans="1:31" x14ac:dyDescent="0.25">
      <c r="A1907" t="s">
        <v>311</v>
      </c>
      <c r="B1907" s="1">
        <f t="shared" ca="1" si="237"/>
        <v>39195</v>
      </c>
      <c r="C1907">
        <v>101.08</v>
      </c>
      <c r="E1907" t="s">
        <v>311</v>
      </c>
      <c r="F1907" s="1">
        <f t="shared" ca="1" si="232"/>
        <v>39195</v>
      </c>
      <c r="G1907">
        <v>101.99</v>
      </c>
      <c r="I1907" t="s">
        <v>311</v>
      </c>
      <c r="J1907" s="1">
        <f t="shared" ca="1" si="238"/>
        <v>39195</v>
      </c>
      <c r="K1907">
        <v>102.65</v>
      </c>
      <c r="M1907" t="s">
        <v>311</v>
      </c>
      <c r="N1907" s="1">
        <f t="shared" ca="1" si="239"/>
        <v>39195</v>
      </c>
      <c r="O1907">
        <v>103.17</v>
      </c>
      <c r="Q1907" t="s">
        <v>311</v>
      </c>
      <c r="R1907" s="1">
        <f t="shared" ca="1" si="233"/>
        <v>39195</v>
      </c>
      <c r="S1907">
        <v>102.12</v>
      </c>
      <c r="U1907" t="s">
        <v>311</v>
      </c>
      <c r="V1907" s="1">
        <f t="shared" ca="1" si="234"/>
        <v>39195</v>
      </c>
      <c r="W1907">
        <v>103.16</v>
      </c>
      <c r="Y1907" t="s">
        <v>311</v>
      </c>
      <c r="Z1907" s="1">
        <f t="shared" ca="1" si="235"/>
        <v>39195</v>
      </c>
      <c r="AA1907">
        <v>104.35</v>
      </c>
      <c r="AC1907" t="s">
        <v>311</v>
      </c>
      <c r="AD1907" s="1">
        <f t="shared" ca="1" si="236"/>
        <v>39195</v>
      </c>
      <c r="AE1907">
        <v>105.5</v>
      </c>
    </row>
    <row r="1908" spans="1:31" x14ac:dyDescent="0.25">
      <c r="A1908" t="s">
        <v>312</v>
      </c>
      <c r="B1908" s="1">
        <f t="shared" ca="1" si="237"/>
        <v>39196</v>
      </c>
      <c r="C1908">
        <v>101.09</v>
      </c>
      <c r="E1908" t="s">
        <v>312</v>
      </c>
      <c r="F1908" s="1">
        <f t="shared" ca="1" si="232"/>
        <v>39196</v>
      </c>
      <c r="G1908">
        <v>101.99</v>
      </c>
      <c r="I1908" t="s">
        <v>312</v>
      </c>
      <c r="J1908" s="1">
        <f t="shared" ca="1" si="238"/>
        <v>39196</v>
      </c>
      <c r="K1908">
        <v>102.66</v>
      </c>
      <c r="M1908" t="s">
        <v>312</v>
      </c>
      <c r="N1908" s="1">
        <f t="shared" ca="1" si="239"/>
        <v>39196</v>
      </c>
      <c r="O1908">
        <v>103.18</v>
      </c>
      <c r="Q1908" t="s">
        <v>312</v>
      </c>
      <c r="R1908" s="1">
        <f t="shared" ca="1" si="233"/>
        <v>39196</v>
      </c>
      <c r="S1908">
        <v>102.13</v>
      </c>
      <c r="U1908" t="s">
        <v>312</v>
      </c>
      <c r="V1908" s="1">
        <f t="shared" ca="1" si="234"/>
        <v>39196</v>
      </c>
      <c r="W1908">
        <v>103.2</v>
      </c>
      <c r="Y1908" t="s">
        <v>312</v>
      </c>
      <c r="Z1908" s="1">
        <f t="shared" ca="1" si="235"/>
        <v>39196</v>
      </c>
      <c r="AA1908">
        <v>104.4</v>
      </c>
      <c r="AC1908" t="s">
        <v>312</v>
      </c>
      <c r="AD1908" s="1">
        <f t="shared" ca="1" si="236"/>
        <v>39196</v>
      </c>
      <c r="AE1908">
        <v>105.54</v>
      </c>
    </row>
    <row r="1909" spans="1:31" x14ac:dyDescent="0.25">
      <c r="A1909" t="s">
        <v>313</v>
      </c>
      <c r="B1909" s="1">
        <f t="shared" ca="1" si="237"/>
        <v>39197</v>
      </c>
      <c r="C1909">
        <v>101.09</v>
      </c>
      <c r="E1909" t="s">
        <v>313</v>
      </c>
      <c r="F1909" s="1">
        <f t="shared" ca="1" si="232"/>
        <v>39197</v>
      </c>
      <c r="G1909">
        <v>101.99</v>
      </c>
      <c r="I1909" t="s">
        <v>313</v>
      </c>
      <c r="J1909" s="1">
        <f t="shared" ca="1" si="238"/>
        <v>39197</v>
      </c>
      <c r="K1909">
        <v>102.65</v>
      </c>
      <c r="M1909" t="s">
        <v>313</v>
      </c>
      <c r="N1909" s="1">
        <f t="shared" ca="1" si="239"/>
        <v>39197</v>
      </c>
      <c r="O1909">
        <v>103.16</v>
      </c>
      <c r="Q1909" t="s">
        <v>313</v>
      </c>
      <c r="R1909" s="1">
        <f t="shared" ca="1" si="233"/>
        <v>39197</v>
      </c>
      <c r="S1909">
        <v>102.13</v>
      </c>
      <c r="U1909" t="s">
        <v>313</v>
      </c>
      <c r="V1909" s="1">
        <f t="shared" ca="1" si="234"/>
        <v>39197</v>
      </c>
      <c r="W1909">
        <v>103.16</v>
      </c>
      <c r="Y1909" t="s">
        <v>313</v>
      </c>
      <c r="Z1909" s="1">
        <f t="shared" ca="1" si="235"/>
        <v>39197</v>
      </c>
      <c r="AA1909">
        <v>104.35</v>
      </c>
      <c r="AC1909" t="s">
        <v>313</v>
      </c>
      <c r="AD1909" s="1">
        <f t="shared" ca="1" si="236"/>
        <v>39197</v>
      </c>
      <c r="AE1909">
        <v>105.49</v>
      </c>
    </row>
    <row r="1910" spans="1:31" x14ac:dyDescent="0.25">
      <c r="A1910" t="s">
        <v>314</v>
      </c>
      <c r="B1910" s="1">
        <f t="shared" ca="1" si="237"/>
        <v>39198</v>
      </c>
      <c r="C1910">
        <v>101.08</v>
      </c>
      <c r="E1910" t="s">
        <v>314</v>
      </c>
      <c r="F1910" s="1">
        <f t="shared" ca="1" si="232"/>
        <v>39198</v>
      </c>
      <c r="G1910">
        <v>101.97</v>
      </c>
      <c r="I1910" t="s">
        <v>314</v>
      </c>
      <c r="J1910" s="1">
        <f t="shared" ca="1" si="238"/>
        <v>39198</v>
      </c>
      <c r="K1910">
        <v>102.61</v>
      </c>
      <c r="M1910" t="s">
        <v>314</v>
      </c>
      <c r="N1910" s="1">
        <f t="shared" ca="1" si="239"/>
        <v>39198</v>
      </c>
      <c r="O1910">
        <v>103.12</v>
      </c>
      <c r="Q1910" t="s">
        <v>314</v>
      </c>
      <c r="R1910" s="1">
        <f t="shared" ca="1" si="233"/>
        <v>39198</v>
      </c>
      <c r="S1910">
        <v>102.12</v>
      </c>
      <c r="U1910" t="s">
        <v>314</v>
      </c>
      <c r="V1910" s="1">
        <f t="shared" ca="1" si="234"/>
        <v>39198</v>
      </c>
      <c r="W1910">
        <v>103.12</v>
      </c>
      <c r="Y1910" t="s">
        <v>314</v>
      </c>
      <c r="Z1910" s="1">
        <f t="shared" ca="1" si="235"/>
        <v>39198</v>
      </c>
      <c r="AA1910">
        <v>104.28</v>
      </c>
      <c r="AC1910" t="s">
        <v>314</v>
      </c>
      <c r="AD1910" s="1">
        <f t="shared" ca="1" si="236"/>
        <v>39198</v>
      </c>
      <c r="AE1910">
        <v>105.41</v>
      </c>
    </row>
    <row r="1911" spans="1:31" x14ac:dyDescent="0.25">
      <c r="A1911" t="s">
        <v>315</v>
      </c>
      <c r="B1911" s="1">
        <f t="shared" ca="1" si="237"/>
        <v>39199</v>
      </c>
      <c r="C1911">
        <v>101.08</v>
      </c>
      <c r="E1911" t="s">
        <v>315</v>
      </c>
      <c r="F1911" s="1">
        <f t="shared" ca="1" si="232"/>
        <v>39199</v>
      </c>
      <c r="G1911">
        <v>101.98</v>
      </c>
      <c r="I1911" t="s">
        <v>315</v>
      </c>
      <c r="J1911" s="1">
        <f t="shared" ca="1" si="238"/>
        <v>39199</v>
      </c>
      <c r="K1911">
        <v>102.61</v>
      </c>
      <c r="M1911" t="s">
        <v>315</v>
      </c>
      <c r="N1911" s="1">
        <f t="shared" ca="1" si="239"/>
        <v>39199</v>
      </c>
      <c r="O1911">
        <v>103.11</v>
      </c>
      <c r="Q1911" t="s">
        <v>315</v>
      </c>
      <c r="R1911" s="1">
        <f t="shared" ca="1" si="233"/>
        <v>39199</v>
      </c>
      <c r="S1911">
        <v>102.12</v>
      </c>
      <c r="U1911" t="s">
        <v>315</v>
      </c>
      <c r="V1911" s="1">
        <f t="shared" ca="1" si="234"/>
        <v>39199</v>
      </c>
      <c r="W1911">
        <v>103.12</v>
      </c>
      <c r="Y1911" t="s">
        <v>315</v>
      </c>
      <c r="Z1911" s="1">
        <f t="shared" ca="1" si="235"/>
        <v>39199</v>
      </c>
      <c r="AA1911">
        <v>104.27</v>
      </c>
      <c r="AC1911" t="s">
        <v>315</v>
      </c>
      <c r="AD1911" s="1">
        <f t="shared" ca="1" si="236"/>
        <v>39199</v>
      </c>
      <c r="AE1911">
        <v>105.39</v>
      </c>
    </row>
    <row r="1912" spans="1:31" x14ac:dyDescent="0.25">
      <c r="A1912" t="s">
        <v>316</v>
      </c>
      <c r="B1912" s="1">
        <f t="shared" ca="1" si="237"/>
        <v>39202</v>
      </c>
      <c r="C1912">
        <v>101.08</v>
      </c>
      <c r="E1912" t="s">
        <v>316</v>
      </c>
      <c r="F1912" s="1">
        <f t="shared" ca="1" si="232"/>
        <v>39202</v>
      </c>
      <c r="G1912">
        <v>101.99</v>
      </c>
      <c r="I1912" t="s">
        <v>316</v>
      </c>
      <c r="J1912" s="1">
        <f t="shared" ca="1" si="238"/>
        <v>39202</v>
      </c>
      <c r="K1912">
        <v>102.65</v>
      </c>
      <c r="M1912" t="s">
        <v>316</v>
      </c>
      <c r="N1912" s="1">
        <f t="shared" ca="1" si="239"/>
        <v>39202</v>
      </c>
      <c r="O1912">
        <v>103.15</v>
      </c>
      <c r="Q1912" t="s">
        <v>316</v>
      </c>
      <c r="R1912" s="1">
        <f t="shared" ca="1" si="233"/>
        <v>39202</v>
      </c>
      <c r="S1912">
        <v>102.12</v>
      </c>
      <c r="U1912" t="s">
        <v>316</v>
      </c>
      <c r="V1912" s="1">
        <f t="shared" ca="1" si="234"/>
        <v>39202</v>
      </c>
      <c r="W1912">
        <v>103.16</v>
      </c>
      <c r="Y1912" t="s">
        <v>316</v>
      </c>
      <c r="Z1912" s="1">
        <f t="shared" ca="1" si="235"/>
        <v>39202</v>
      </c>
      <c r="AA1912">
        <v>104.34</v>
      </c>
      <c r="AC1912" t="s">
        <v>316</v>
      </c>
      <c r="AD1912" s="1">
        <f t="shared" ca="1" si="236"/>
        <v>39202</v>
      </c>
      <c r="AE1912">
        <v>105.47</v>
      </c>
    </row>
    <row r="1913" spans="1:31" x14ac:dyDescent="0.25">
      <c r="A1913" t="s">
        <v>317</v>
      </c>
      <c r="B1913" s="1">
        <f t="shared" ca="1" si="237"/>
        <v>39203</v>
      </c>
      <c r="C1913">
        <v>101.08</v>
      </c>
      <c r="E1913" t="s">
        <v>317</v>
      </c>
      <c r="F1913" s="1">
        <f t="shared" ca="1" si="232"/>
        <v>39203</v>
      </c>
      <c r="G1913">
        <v>101.97</v>
      </c>
      <c r="I1913" t="s">
        <v>317</v>
      </c>
      <c r="J1913" s="1">
        <f t="shared" ca="1" si="238"/>
        <v>39203</v>
      </c>
      <c r="K1913">
        <v>102.61</v>
      </c>
      <c r="M1913" t="s">
        <v>317</v>
      </c>
      <c r="N1913" s="1">
        <f t="shared" ca="1" si="239"/>
        <v>39203</v>
      </c>
      <c r="O1913">
        <v>103.11</v>
      </c>
      <c r="Q1913" t="s">
        <v>317</v>
      </c>
      <c r="R1913" s="1">
        <f t="shared" ca="1" si="233"/>
        <v>39203</v>
      </c>
      <c r="S1913">
        <v>102.12</v>
      </c>
      <c r="U1913" t="s">
        <v>317</v>
      </c>
      <c r="V1913" s="1">
        <f t="shared" ca="1" si="234"/>
        <v>39203</v>
      </c>
      <c r="W1913">
        <v>103.13</v>
      </c>
      <c r="Y1913" t="s">
        <v>317</v>
      </c>
      <c r="Z1913" s="1">
        <f t="shared" ca="1" si="235"/>
        <v>39203</v>
      </c>
      <c r="AA1913">
        <v>104.29</v>
      </c>
      <c r="AC1913" t="s">
        <v>317</v>
      </c>
      <c r="AD1913" s="1">
        <f t="shared" ca="1" si="236"/>
        <v>39203</v>
      </c>
      <c r="AE1913">
        <v>105.42</v>
      </c>
    </row>
    <row r="1914" spans="1:31" x14ac:dyDescent="0.25">
      <c r="A1914" t="s">
        <v>318</v>
      </c>
      <c r="B1914" s="1">
        <f t="shared" ca="1" si="237"/>
        <v>39204</v>
      </c>
      <c r="C1914">
        <v>101.07</v>
      </c>
      <c r="E1914" t="s">
        <v>318</v>
      </c>
      <c r="F1914" s="1">
        <f t="shared" ca="1" si="232"/>
        <v>39204</v>
      </c>
      <c r="G1914">
        <v>101.96</v>
      </c>
      <c r="I1914" t="s">
        <v>318</v>
      </c>
      <c r="J1914" s="1">
        <f t="shared" ca="1" si="238"/>
        <v>39204</v>
      </c>
      <c r="K1914">
        <v>102.59</v>
      </c>
      <c r="M1914" t="s">
        <v>318</v>
      </c>
      <c r="N1914" s="1">
        <f t="shared" ca="1" si="239"/>
        <v>39204</v>
      </c>
      <c r="O1914">
        <v>103.09</v>
      </c>
      <c r="Q1914" t="s">
        <v>318</v>
      </c>
      <c r="R1914" s="1">
        <f t="shared" ca="1" si="233"/>
        <v>39204</v>
      </c>
      <c r="S1914">
        <v>102.12</v>
      </c>
      <c r="U1914" t="s">
        <v>318</v>
      </c>
      <c r="V1914" s="1">
        <f t="shared" ca="1" si="234"/>
        <v>39204</v>
      </c>
      <c r="W1914">
        <v>103.13</v>
      </c>
      <c r="Y1914" t="s">
        <v>318</v>
      </c>
      <c r="Z1914" s="1">
        <f t="shared" ca="1" si="235"/>
        <v>39204</v>
      </c>
      <c r="AA1914">
        <v>104.28</v>
      </c>
      <c r="AC1914" t="s">
        <v>318</v>
      </c>
      <c r="AD1914" s="1">
        <f t="shared" ca="1" si="236"/>
        <v>39204</v>
      </c>
      <c r="AE1914">
        <v>105.41</v>
      </c>
    </row>
    <row r="1915" spans="1:31" x14ac:dyDescent="0.25">
      <c r="A1915" t="s">
        <v>319</v>
      </c>
      <c r="B1915" s="1">
        <f t="shared" ca="1" si="237"/>
        <v>39205</v>
      </c>
      <c r="C1915">
        <v>101.07</v>
      </c>
      <c r="E1915" t="s">
        <v>319</v>
      </c>
      <c r="F1915" s="1">
        <f t="shared" ca="1" si="232"/>
        <v>39205</v>
      </c>
      <c r="G1915">
        <v>101.96</v>
      </c>
      <c r="I1915" t="s">
        <v>319</v>
      </c>
      <c r="J1915" s="1">
        <f t="shared" ca="1" si="238"/>
        <v>39205</v>
      </c>
      <c r="K1915">
        <v>102.59</v>
      </c>
      <c r="M1915" t="s">
        <v>319</v>
      </c>
      <c r="N1915" s="1">
        <f t="shared" ca="1" si="239"/>
        <v>39205</v>
      </c>
      <c r="O1915">
        <v>103.09</v>
      </c>
      <c r="Q1915" t="s">
        <v>319</v>
      </c>
      <c r="R1915" s="1">
        <f t="shared" ca="1" si="233"/>
        <v>39205</v>
      </c>
      <c r="S1915">
        <v>102.11</v>
      </c>
      <c r="U1915" t="s">
        <v>319</v>
      </c>
      <c r="V1915" s="1">
        <f t="shared" ca="1" si="234"/>
        <v>39205</v>
      </c>
      <c r="W1915">
        <v>103.09</v>
      </c>
      <c r="Y1915" t="s">
        <v>319</v>
      </c>
      <c r="Z1915" s="1">
        <f t="shared" ca="1" si="235"/>
        <v>39205</v>
      </c>
      <c r="AA1915">
        <v>104.23</v>
      </c>
      <c r="AC1915" t="s">
        <v>319</v>
      </c>
      <c r="AD1915" s="1">
        <f t="shared" ca="1" si="236"/>
        <v>39205</v>
      </c>
      <c r="AE1915">
        <v>105.34</v>
      </c>
    </row>
    <row r="1916" spans="1:31" x14ac:dyDescent="0.25">
      <c r="A1916" t="s">
        <v>320</v>
      </c>
      <c r="B1916" s="1">
        <f t="shared" ca="1" si="237"/>
        <v>39206</v>
      </c>
      <c r="C1916">
        <v>101.08</v>
      </c>
      <c r="E1916" t="s">
        <v>320</v>
      </c>
      <c r="F1916" s="1">
        <f t="shared" ca="1" si="232"/>
        <v>39206</v>
      </c>
      <c r="G1916">
        <v>101.97</v>
      </c>
      <c r="I1916" t="s">
        <v>320</v>
      </c>
      <c r="J1916" s="1">
        <f t="shared" ca="1" si="238"/>
        <v>39206</v>
      </c>
      <c r="K1916">
        <v>102.61</v>
      </c>
      <c r="M1916" t="s">
        <v>320</v>
      </c>
      <c r="N1916" s="1">
        <f t="shared" ca="1" si="239"/>
        <v>39206</v>
      </c>
      <c r="O1916">
        <v>103.11</v>
      </c>
      <c r="Q1916" t="s">
        <v>320</v>
      </c>
      <c r="R1916" s="1">
        <f t="shared" ca="1" si="233"/>
        <v>39206</v>
      </c>
      <c r="S1916">
        <v>102.11</v>
      </c>
      <c r="U1916" t="s">
        <v>320</v>
      </c>
      <c r="V1916" s="1">
        <f t="shared" ca="1" si="234"/>
        <v>39206</v>
      </c>
      <c r="W1916">
        <v>103.1</v>
      </c>
      <c r="Y1916" t="s">
        <v>320</v>
      </c>
      <c r="Z1916" s="1">
        <f t="shared" ca="1" si="235"/>
        <v>39206</v>
      </c>
      <c r="AA1916">
        <v>104.26</v>
      </c>
      <c r="AC1916" t="s">
        <v>320</v>
      </c>
      <c r="AD1916" s="1">
        <f t="shared" ca="1" si="236"/>
        <v>39206</v>
      </c>
      <c r="AE1916">
        <v>105.37</v>
      </c>
    </row>
    <row r="1917" spans="1:31" x14ac:dyDescent="0.25">
      <c r="A1917" t="s">
        <v>321</v>
      </c>
      <c r="B1917" s="1">
        <f t="shared" ca="1" si="237"/>
        <v>39209</v>
      </c>
      <c r="C1917">
        <v>101.08</v>
      </c>
      <c r="E1917" t="s">
        <v>321</v>
      </c>
      <c r="F1917" s="1">
        <f t="shared" ca="1" si="232"/>
        <v>39209</v>
      </c>
      <c r="G1917">
        <v>101.96</v>
      </c>
      <c r="I1917" t="s">
        <v>321</v>
      </c>
      <c r="J1917" s="1">
        <f t="shared" ca="1" si="238"/>
        <v>39209</v>
      </c>
      <c r="K1917">
        <v>102.59</v>
      </c>
      <c r="M1917" t="s">
        <v>321</v>
      </c>
      <c r="N1917" s="1">
        <f t="shared" ca="1" si="239"/>
        <v>39209</v>
      </c>
      <c r="O1917">
        <v>103.09</v>
      </c>
      <c r="Q1917" t="s">
        <v>321</v>
      </c>
      <c r="R1917" s="1">
        <f t="shared" ca="1" si="233"/>
        <v>39209</v>
      </c>
      <c r="S1917">
        <v>102.11</v>
      </c>
      <c r="U1917" t="s">
        <v>321</v>
      </c>
      <c r="V1917" s="1">
        <f t="shared" ca="1" si="234"/>
        <v>39209</v>
      </c>
      <c r="W1917">
        <v>103.1</v>
      </c>
      <c r="Y1917" t="s">
        <v>321</v>
      </c>
      <c r="Z1917" s="1">
        <f t="shared" ca="1" si="235"/>
        <v>39209</v>
      </c>
      <c r="AA1917">
        <v>104.25</v>
      </c>
      <c r="AC1917" t="s">
        <v>321</v>
      </c>
      <c r="AD1917" s="1">
        <f t="shared" ca="1" si="236"/>
        <v>39209</v>
      </c>
      <c r="AE1917">
        <v>105.36</v>
      </c>
    </row>
    <row r="1918" spans="1:31" x14ac:dyDescent="0.25">
      <c r="A1918" t="s">
        <v>322</v>
      </c>
      <c r="B1918" s="1">
        <f t="shared" ca="1" si="237"/>
        <v>39210</v>
      </c>
      <c r="C1918">
        <v>101.08</v>
      </c>
      <c r="E1918" t="s">
        <v>322</v>
      </c>
      <c r="F1918" s="1">
        <f t="shared" ca="1" si="232"/>
        <v>39210</v>
      </c>
      <c r="G1918">
        <v>101.97</v>
      </c>
      <c r="I1918" t="s">
        <v>322</v>
      </c>
      <c r="J1918" s="1">
        <f t="shared" ca="1" si="238"/>
        <v>39210</v>
      </c>
      <c r="K1918">
        <v>102.61</v>
      </c>
      <c r="M1918" t="s">
        <v>322</v>
      </c>
      <c r="N1918" s="1">
        <f t="shared" ca="1" si="239"/>
        <v>39210</v>
      </c>
      <c r="O1918">
        <v>103.11</v>
      </c>
      <c r="Q1918" t="s">
        <v>322</v>
      </c>
      <c r="R1918" s="1">
        <f t="shared" ca="1" si="233"/>
        <v>39210</v>
      </c>
      <c r="S1918">
        <v>102.11</v>
      </c>
      <c r="U1918" t="s">
        <v>322</v>
      </c>
      <c r="V1918" s="1">
        <f t="shared" ca="1" si="234"/>
        <v>39210</v>
      </c>
      <c r="W1918">
        <v>103.1</v>
      </c>
      <c r="Y1918" t="s">
        <v>322</v>
      </c>
      <c r="Z1918" s="1">
        <f t="shared" ca="1" si="235"/>
        <v>39210</v>
      </c>
      <c r="AA1918">
        <v>104.25</v>
      </c>
      <c r="AC1918" t="s">
        <v>322</v>
      </c>
      <c r="AD1918" s="1">
        <f t="shared" ca="1" si="236"/>
        <v>39210</v>
      </c>
      <c r="AE1918">
        <v>105.36</v>
      </c>
    </row>
    <row r="1919" spans="1:31" x14ac:dyDescent="0.25">
      <c r="A1919" t="s">
        <v>323</v>
      </c>
      <c r="B1919" s="1">
        <f t="shared" ca="1" si="237"/>
        <v>39211</v>
      </c>
      <c r="C1919">
        <v>101.08</v>
      </c>
      <c r="E1919" t="s">
        <v>323</v>
      </c>
      <c r="F1919" s="1">
        <f t="shared" ca="1" si="232"/>
        <v>39211</v>
      </c>
      <c r="G1919">
        <v>101.97</v>
      </c>
      <c r="I1919" t="s">
        <v>323</v>
      </c>
      <c r="J1919" s="1">
        <f t="shared" ca="1" si="238"/>
        <v>39211</v>
      </c>
      <c r="K1919">
        <v>102.61</v>
      </c>
      <c r="M1919" t="s">
        <v>323</v>
      </c>
      <c r="N1919" s="1">
        <f t="shared" ca="1" si="239"/>
        <v>39211</v>
      </c>
      <c r="O1919">
        <v>103.1</v>
      </c>
      <c r="Q1919" t="s">
        <v>323</v>
      </c>
      <c r="R1919" s="1">
        <f t="shared" ca="1" si="233"/>
        <v>39211</v>
      </c>
      <c r="S1919">
        <v>102.1</v>
      </c>
      <c r="U1919" t="s">
        <v>323</v>
      </c>
      <c r="V1919" s="1">
        <f t="shared" ca="1" si="234"/>
        <v>39211</v>
      </c>
      <c r="W1919">
        <v>103.08</v>
      </c>
      <c r="Y1919" t="s">
        <v>323</v>
      </c>
      <c r="Z1919" s="1">
        <f t="shared" ca="1" si="235"/>
        <v>39211</v>
      </c>
      <c r="AA1919">
        <v>104.2</v>
      </c>
      <c r="AC1919" t="s">
        <v>323</v>
      </c>
      <c r="AD1919" s="1">
        <f t="shared" ca="1" si="236"/>
        <v>39211</v>
      </c>
      <c r="AE1919">
        <v>105.3</v>
      </c>
    </row>
    <row r="1920" spans="1:31" x14ac:dyDescent="0.25">
      <c r="A1920" t="s">
        <v>324</v>
      </c>
      <c r="B1920" s="1">
        <f t="shared" ca="1" si="237"/>
        <v>39212</v>
      </c>
      <c r="C1920">
        <v>101.07</v>
      </c>
      <c r="E1920" t="s">
        <v>324</v>
      </c>
      <c r="F1920" s="1">
        <f t="shared" ca="1" si="232"/>
        <v>39212</v>
      </c>
      <c r="G1920">
        <v>101.97</v>
      </c>
      <c r="I1920" t="s">
        <v>324</v>
      </c>
      <c r="J1920" s="1">
        <f t="shared" ca="1" si="238"/>
        <v>39212</v>
      </c>
      <c r="K1920">
        <v>102.61</v>
      </c>
      <c r="M1920" t="s">
        <v>324</v>
      </c>
      <c r="N1920" s="1">
        <f t="shared" ca="1" si="239"/>
        <v>39212</v>
      </c>
      <c r="O1920">
        <v>103.11</v>
      </c>
      <c r="Q1920" t="s">
        <v>324</v>
      </c>
      <c r="R1920" s="1">
        <f t="shared" ca="1" si="233"/>
        <v>39212</v>
      </c>
      <c r="S1920">
        <v>102.1</v>
      </c>
      <c r="U1920" t="s">
        <v>324</v>
      </c>
      <c r="V1920" s="1">
        <f t="shared" ca="1" si="234"/>
        <v>39212</v>
      </c>
      <c r="W1920">
        <v>103.1</v>
      </c>
      <c r="Y1920" t="s">
        <v>324</v>
      </c>
      <c r="Z1920" s="1">
        <f t="shared" ca="1" si="235"/>
        <v>39212</v>
      </c>
      <c r="AA1920">
        <v>104.24</v>
      </c>
      <c r="AC1920" t="s">
        <v>324</v>
      </c>
      <c r="AD1920" s="1">
        <f t="shared" ca="1" si="236"/>
        <v>39212</v>
      </c>
      <c r="AE1920">
        <v>105.34</v>
      </c>
    </row>
    <row r="1921" spans="1:31" x14ac:dyDescent="0.25">
      <c r="A1921" t="s">
        <v>325</v>
      </c>
      <c r="B1921" s="1">
        <f t="shared" ca="1" si="237"/>
        <v>39213</v>
      </c>
      <c r="C1921">
        <v>101.07</v>
      </c>
      <c r="E1921" t="s">
        <v>325</v>
      </c>
      <c r="F1921" s="1">
        <f t="shared" ca="1" si="232"/>
        <v>39213</v>
      </c>
      <c r="G1921">
        <v>101.98</v>
      </c>
      <c r="I1921" t="s">
        <v>325</v>
      </c>
      <c r="J1921" s="1">
        <f t="shared" ca="1" si="238"/>
        <v>39213</v>
      </c>
      <c r="K1921">
        <v>102.62</v>
      </c>
      <c r="M1921" t="s">
        <v>325</v>
      </c>
      <c r="N1921" s="1">
        <f t="shared" ca="1" si="239"/>
        <v>39213</v>
      </c>
      <c r="O1921">
        <v>103.12</v>
      </c>
      <c r="Q1921" t="s">
        <v>325</v>
      </c>
      <c r="R1921" s="1">
        <f t="shared" ca="1" si="233"/>
        <v>39213</v>
      </c>
      <c r="S1921">
        <v>102.1</v>
      </c>
      <c r="U1921" t="s">
        <v>325</v>
      </c>
      <c r="V1921" s="1">
        <f t="shared" ca="1" si="234"/>
        <v>39213</v>
      </c>
      <c r="W1921">
        <v>103.1</v>
      </c>
      <c r="Y1921" t="s">
        <v>325</v>
      </c>
      <c r="Z1921" s="1">
        <f t="shared" ca="1" si="235"/>
        <v>39213</v>
      </c>
      <c r="AA1921">
        <v>104.22</v>
      </c>
      <c r="AC1921" t="s">
        <v>325</v>
      </c>
      <c r="AD1921" s="1">
        <f t="shared" ca="1" si="236"/>
        <v>39213</v>
      </c>
      <c r="AE1921">
        <v>105.31</v>
      </c>
    </row>
    <row r="1922" spans="1:31" x14ac:dyDescent="0.25">
      <c r="A1922" t="s">
        <v>326</v>
      </c>
      <c r="B1922" s="1">
        <f t="shared" ca="1" si="237"/>
        <v>39216</v>
      </c>
      <c r="C1922">
        <v>101.06</v>
      </c>
      <c r="E1922" t="s">
        <v>326</v>
      </c>
      <c r="F1922" s="1">
        <f t="shared" ref="F1922:F1985" ca="1" si="240">DATE(RIGHT(E1922,4),LEFT(RIGHT(E1922,7),2),LEFT(E1922,2))</f>
        <v>39216</v>
      </c>
      <c r="G1922">
        <v>101.96</v>
      </c>
      <c r="I1922" t="s">
        <v>326</v>
      </c>
      <c r="J1922" s="1">
        <f t="shared" ca="1" si="238"/>
        <v>39216</v>
      </c>
      <c r="K1922">
        <v>102.59</v>
      </c>
      <c r="M1922" t="s">
        <v>326</v>
      </c>
      <c r="N1922" s="1">
        <f t="shared" ca="1" si="239"/>
        <v>39216</v>
      </c>
      <c r="O1922">
        <v>103.08</v>
      </c>
      <c r="Q1922" t="s">
        <v>326</v>
      </c>
      <c r="R1922" s="1">
        <f t="shared" ref="R1922:R1985" ca="1" si="241">DATE(RIGHT(Q1922,4),LEFT(RIGHT(Q1922,7),2),LEFT(Q1922,2))</f>
        <v>39216</v>
      </c>
      <c r="S1922">
        <v>102.1</v>
      </c>
      <c r="U1922" t="s">
        <v>326</v>
      </c>
      <c r="V1922" s="1">
        <f t="shared" ref="V1922:V1985" ca="1" si="242">DATE(RIGHT(U1922,4),LEFT(RIGHT(U1922,7),2),LEFT(U1922,2))</f>
        <v>39216</v>
      </c>
      <c r="W1922">
        <v>103.09</v>
      </c>
      <c r="Y1922" t="s">
        <v>326</v>
      </c>
      <c r="Z1922" s="1">
        <f t="shared" ref="Z1922:Z1985" ca="1" si="243">DATE(RIGHT(Y1922,4),LEFT(RIGHT(Y1922,7),2),LEFT(Y1922,2))</f>
        <v>39216</v>
      </c>
      <c r="AA1922">
        <v>104.2</v>
      </c>
      <c r="AC1922" t="s">
        <v>326</v>
      </c>
      <c r="AD1922" s="1">
        <f t="shared" ref="AD1922:AD1985" ca="1" si="244">DATE(RIGHT(AC1922,4),LEFT(RIGHT(AC1922,7),2),LEFT(AC1922,2))</f>
        <v>39216</v>
      </c>
      <c r="AE1922">
        <v>105.29</v>
      </c>
    </row>
    <row r="1923" spans="1:31" x14ac:dyDescent="0.25">
      <c r="A1923" t="s">
        <v>327</v>
      </c>
      <c r="B1923" s="1">
        <f t="shared" ref="B1923:B1986" ca="1" si="245">DATE(RIGHT(A1923,4),LEFT(RIGHT(A1923,7),2),LEFT(A1923,2))</f>
        <v>39217</v>
      </c>
      <c r="C1923">
        <v>101.06</v>
      </c>
      <c r="E1923" t="s">
        <v>327</v>
      </c>
      <c r="F1923" s="1">
        <f t="shared" ca="1" si="240"/>
        <v>39217</v>
      </c>
      <c r="G1923">
        <v>101.93</v>
      </c>
      <c r="I1923" t="s">
        <v>327</v>
      </c>
      <c r="J1923" s="1">
        <f t="shared" ref="J1923:J1986" ca="1" si="246">DATE(RIGHT(I1923,4),LEFT(RIGHT(I1923,7),2),LEFT(I1923,2))</f>
        <v>39217</v>
      </c>
      <c r="K1923">
        <v>102.54</v>
      </c>
      <c r="M1923" t="s">
        <v>327</v>
      </c>
      <c r="N1923" s="1">
        <f t="shared" ref="N1923:N1986" ca="1" si="247">DATE(RIGHT(M1923,4),LEFT(RIGHT(M1923,7),2),LEFT(M1923,2))</f>
        <v>39217</v>
      </c>
      <c r="O1923">
        <v>103.03</v>
      </c>
      <c r="Q1923" t="s">
        <v>327</v>
      </c>
      <c r="R1923" s="1">
        <f t="shared" ca="1" si="241"/>
        <v>39217</v>
      </c>
      <c r="S1923">
        <v>102.1</v>
      </c>
      <c r="U1923" t="s">
        <v>327</v>
      </c>
      <c r="V1923" s="1">
        <f t="shared" ca="1" si="242"/>
        <v>39217</v>
      </c>
      <c r="W1923">
        <v>103.09</v>
      </c>
      <c r="Y1923" t="s">
        <v>327</v>
      </c>
      <c r="Z1923" s="1">
        <f t="shared" ca="1" si="243"/>
        <v>39217</v>
      </c>
      <c r="AA1923">
        <v>104.19</v>
      </c>
      <c r="AC1923" t="s">
        <v>327</v>
      </c>
      <c r="AD1923" s="1">
        <f t="shared" ca="1" si="244"/>
        <v>39217</v>
      </c>
      <c r="AE1923">
        <v>105.26</v>
      </c>
    </row>
    <row r="1924" spans="1:31" x14ac:dyDescent="0.25">
      <c r="A1924" t="s">
        <v>328</v>
      </c>
      <c r="B1924" s="1">
        <f t="shared" ca="1" si="245"/>
        <v>39218</v>
      </c>
      <c r="C1924">
        <v>101.06</v>
      </c>
      <c r="E1924" t="s">
        <v>328</v>
      </c>
      <c r="F1924" s="1">
        <f t="shared" ca="1" si="240"/>
        <v>39218</v>
      </c>
      <c r="G1924">
        <v>101.9</v>
      </c>
      <c r="I1924" t="s">
        <v>328</v>
      </c>
      <c r="J1924" s="1">
        <f t="shared" ca="1" si="246"/>
        <v>39218</v>
      </c>
      <c r="K1924">
        <v>102.51</v>
      </c>
      <c r="M1924" t="s">
        <v>328</v>
      </c>
      <c r="N1924" s="1">
        <f t="shared" ca="1" si="247"/>
        <v>39218</v>
      </c>
      <c r="O1924">
        <v>102.99</v>
      </c>
      <c r="Q1924" t="s">
        <v>328</v>
      </c>
      <c r="R1924" s="1">
        <f t="shared" ca="1" si="241"/>
        <v>39218</v>
      </c>
      <c r="S1924">
        <v>102.1</v>
      </c>
      <c r="U1924" t="s">
        <v>328</v>
      </c>
      <c r="V1924" s="1">
        <f t="shared" ca="1" si="242"/>
        <v>39218</v>
      </c>
      <c r="W1924">
        <v>103.09</v>
      </c>
      <c r="Y1924" t="s">
        <v>328</v>
      </c>
      <c r="Z1924" s="1">
        <f t="shared" ca="1" si="243"/>
        <v>39218</v>
      </c>
      <c r="AA1924">
        <v>104.21</v>
      </c>
      <c r="AC1924" t="s">
        <v>328</v>
      </c>
      <c r="AD1924" s="1">
        <f t="shared" ca="1" si="244"/>
        <v>39218</v>
      </c>
      <c r="AE1924">
        <v>105.29</v>
      </c>
    </row>
    <row r="1925" spans="1:31" x14ac:dyDescent="0.25">
      <c r="A1925" t="s">
        <v>329</v>
      </c>
      <c r="B1925" s="1">
        <f t="shared" ca="1" si="245"/>
        <v>39219</v>
      </c>
      <c r="C1925">
        <v>101.05</v>
      </c>
      <c r="E1925" t="s">
        <v>329</v>
      </c>
      <c r="F1925" s="1">
        <f t="shared" ca="1" si="240"/>
        <v>39219</v>
      </c>
      <c r="G1925">
        <v>101.9</v>
      </c>
      <c r="I1925" t="s">
        <v>329</v>
      </c>
      <c r="J1925" s="1">
        <f t="shared" ca="1" si="246"/>
        <v>39219</v>
      </c>
      <c r="K1925">
        <v>102.51</v>
      </c>
      <c r="M1925" t="s">
        <v>329</v>
      </c>
      <c r="N1925" s="1">
        <f t="shared" ca="1" si="247"/>
        <v>39219</v>
      </c>
      <c r="O1925">
        <v>102.98</v>
      </c>
      <c r="Q1925" t="s">
        <v>329</v>
      </c>
      <c r="R1925" s="1">
        <f t="shared" ca="1" si="241"/>
        <v>39219</v>
      </c>
      <c r="S1925">
        <v>102.09</v>
      </c>
      <c r="U1925" t="s">
        <v>329</v>
      </c>
      <c r="V1925" s="1">
        <f t="shared" ca="1" si="242"/>
        <v>39219</v>
      </c>
      <c r="W1925">
        <v>103.08</v>
      </c>
      <c r="Y1925" t="s">
        <v>329</v>
      </c>
      <c r="Z1925" s="1">
        <f t="shared" ca="1" si="243"/>
        <v>39219</v>
      </c>
      <c r="AA1925">
        <v>104.16</v>
      </c>
      <c r="AC1925" t="s">
        <v>329</v>
      </c>
      <c r="AD1925" s="1">
        <f t="shared" ca="1" si="244"/>
        <v>39219</v>
      </c>
      <c r="AE1925">
        <v>105.22</v>
      </c>
    </row>
    <row r="1926" spans="1:31" x14ac:dyDescent="0.25">
      <c r="A1926" t="s">
        <v>330</v>
      </c>
      <c r="B1926" s="1">
        <f t="shared" ca="1" si="245"/>
        <v>39220</v>
      </c>
      <c r="C1926">
        <v>101.06</v>
      </c>
      <c r="E1926" t="s">
        <v>330</v>
      </c>
      <c r="F1926" s="1">
        <f t="shared" ca="1" si="240"/>
        <v>39220</v>
      </c>
      <c r="G1926">
        <v>101.9</v>
      </c>
      <c r="I1926" t="s">
        <v>330</v>
      </c>
      <c r="J1926" s="1">
        <f t="shared" ca="1" si="246"/>
        <v>39220</v>
      </c>
      <c r="K1926">
        <v>102.51</v>
      </c>
      <c r="M1926" t="s">
        <v>330</v>
      </c>
      <c r="N1926" s="1">
        <f t="shared" ca="1" si="247"/>
        <v>39220</v>
      </c>
      <c r="O1926">
        <v>102.99</v>
      </c>
      <c r="Q1926" t="s">
        <v>330</v>
      </c>
      <c r="R1926" s="1">
        <f t="shared" ca="1" si="241"/>
        <v>39220</v>
      </c>
      <c r="S1926">
        <v>102.09</v>
      </c>
      <c r="U1926" t="s">
        <v>330</v>
      </c>
      <c r="V1926" s="1">
        <f t="shared" ca="1" si="242"/>
        <v>39220</v>
      </c>
      <c r="W1926">
        <v>103.06</v>
      </c>
      <c r="Y1926" t="s">
        <v>330</v>
      </c>
      <c r="Z1926" s="1">
        <f t="shared" ca="1" si="243"/>
        <v>39220</v>
      </c>
      <c r="AA1926">
        <v>104.12</v>
      </c>
      <c r="AC1926" t="s">
        <v>330</v>
      </c>
      <c r="AD1926" s="1">
        <f t="shared" ca="1" si="244"/>
        <v>39220</v>
      </c>
      <c r="AE1926">
        <v>105.16</v>
      </c>
    </row>
    <row r="1927" spans="1:31" x14ac:dyDescent="0.25">
      <c r="A1927" t="s">
        <v>331</v>
      </c>
      <c r="B1927" s="1">
        <f t="shared" ca="1" si="245"/>
        <v>39223</v>
      </c>
      <c r="C1927">
        <v>101.06</v>
      </c>
      <c r="E1927" t="s">
        <v>331</v>
      </c>
      <c r="F1927" s="1">
        <f t="shared" ca="1" si="240"/>
        <v>39223</v>
      </c>
      <c r="G1927">
        <v>101.89</v>
      </c>
      <c r="I1927" t="s">
        <v>331</v>
      </c>
      <c r="J1927" s="1">
        <f t="shared" ca="1" si="246"/>
        <v>39223</v>
      </c>
      <c r="K1927">
        <v>102.5</v>
      </c>
      <c r="M1927" t="s">
        <v>331</v>
      </c>
      <c r="N1927" s="1">
        <f t="shared" ca="1" si="247"/>
        <v>39223</v>
      </c>
      <c r="O1927">
        <v>102.97</v>
      </c>
      <c r="Q1927" t="s">
        <v>331</v>
      </c>
      <c r="R1927" s="1">
        <f t="shared" ca="1" si="241"/>
        <v>39223</v>
      </c>
      <c r="S1927">
        <v>102.09</v>
      </c>
      <c r="U1927" t="s">
        <v>331</v>
      </c>
      <c r="V1927" s="1">
        <f t="shared" ca="1" si="242"/>
        <v>39223</v>
      </c>
      <c r="W1927">
        <v>103.06</v>
      </c>
      <c r="Y1927" t="s">
        <v>331</v>
      </c>
      <c r="Z1927" s="1">
        <f t="shared" ca="1" si="243"/>
        <v>39223</v>
      </c>
      <c r="AA1927">
        <v>104.14</v>
      </c>
      <c r="AC1927" t="s">
        <v>331</v>
      </c>
      <c r="AD1927" s="1">
        <f t="shared" ca="1" si="244"/>
        <v>39223</v>
      </c>
      <c r="AE1927">
        <v>105.19</v>
      </c>
    </row>
    <row r="1928" spans="1:31" x14ac:dyDescent="0.25">
      <c r="A1928" t="s">
        <v>332</v>
      </c>
      <c r="B1928" s="1">
        <f t="shared" ca="1" si="245"/>
        <v>39224</v>
      </c>
      <c r="C1928">
        <v>101.05</v>
      </c>
      <c r="E1928" t="s">
        <v>332</v>
      </c>
      <c r="F1928" s="1">
        <f t="shared" ca="1" si="240"/>
        <v>39224</v>
      </c>
      <c r="G1928">
        <v>101.89</v>
      </c>
      <c r="I1928" t="s">
        <v>332</v>
      </c>
      <c r="J1928" s="1">
        <f t="shared" ca="1" si="246"/>
        <v>39224</v>
      </c>
      <c r="K1928">
        <v>102.49</v>
      </c>
      <c r="M1928" t="s">
        <v>332</v>
      </c>
      <c r="N1928" s="1">
        <f t="shared" ca="1" si="247"/>
        <v>39224</v>
      </c>
      <c r="O1928">
        <v>102.96</v>
      </c>
      <c r="Q1928" t="s">
        <v>332</v>
      </c>
      <c r="R1928" s="1">
        <f t="shared" ca="1" si="241"/>
        <v>39224</v>
      </c>
      <c r="S1928">
        <v>102.09</v>
      </c>
      <c r="U1928" t="s">
        <v>332</v>
      </c>
      <c r="V1928" s="1">
        <f t="shared" ca="1" si="242"/>
        <v>39224</v>
      </c>
      <c r="W1928">
        <v>103.04</v>
      </c>
      <c r="Y1928" t="s">
        <v>332</v>
      </c>
      <c r="Z1928" s="1">
        <f t="shared" ca="1" si="243"/>
        <v>39224</v>
      </c>
      <c r="AA1928">
        <v>104.11</v>
      </c>
      <c r="AC1928" t="s">
        <v>332</v>
      </c>
      <c r="AD1928" s="1">
        <f t="shared" ca="1" si="244"/>
        <v>39224</v>
      </c>
      <c r="AE1928">
        <v>105.15</v>
      </c>
    </row>
    <row r="1929" spans="1:31" x14ac:dyDescent="0.25">
      <c r="A1929" t="s">
        <v>333</v>
      </c>
      <c r="B1929" s="1">
        <f t="shared" ca="1" si="245"/>
        <v>39225</v>
      </c>
      <c r="C1929">
        <v>101.05</v>
      </c>
      <c r="E1929" t="s">
        <v>333</v>
      </c>
      <c r="F1929" s="1">
        <f t="shared" ca="1" si="240"/>
        <v>39225</v>
      </c>
      <c r="G1929">
        <v>101.87</v>
      </c>
      <c r="I1929" t="s">
        <v>333</v>
      </c>
      <c r="J1929" s="1">
        <f t="shared" ca="1" si="246"/>
        <v>39225</v>
      </c>
      <c r="K1929">
        <v>102.46</v>
      </c>
      <c r="M1929" t="s">
        <v>333</v>
      </c>
      <c r="N1929" s="1">
        <f t="shared" ca="1" si="247"/>
        <v>39225</v>
      </c>
      <c r="O1929">
        <v>102.92</v>
      </c>
      <c r="Q1929" t="s">
        <v>333</v>
      </c>
      <c r="R1929" s="1">
        <f t="shared" ca="1" si="241"/>
        <v>39225</v>
      </c>
      <c r="S1929">
        <v>102.09</v>
      </c>
      <c r="U1929" t="s">
        <v>333</v>
      </c>
      <c r="V1929" s="1">
        <f t="shared" ca="1" si="242"/>
        <v>39225</v>
      </c>
      <c r="W1929">
        <v>103.03</v>
      </c>
      <c r="Y1929" t="s">
        <v>333</v>
      </c>
      <c r="Z1929" s="1">
        <f t="shared" ca="1" si="243"/>
        <v>39225</v>
      </c>
      <c r="AA1929">
        <v>104.09</v>
      </c>
      <c r="AC1929" t="s">
        <v>333</v>
      </c>
      <c r="AD1929" s="1">
        <f t="shared" ca="1" si="244"/>
        <v>39225</v>
      </c>
      <c r="AE1929">
        <v>105.13</v>
      </c>
    </row>
    <row r="1930" spans="1:31" x14ac:dyDescent="0.25">
      <c r="A1930" t="s">
        <v>334</v>
      </c>
      <c r="B1930" s="1">
        <f t="shared" ca="1" si="245"/>
        <v>39226</v>
      </c>
      <c r="C1930">
        <v>101.05</v>
      </c>
      <c r="E1930" t="s">
        <v>334</v>
      </c>
      <c r="F1930" s="1">
        <f t="shared" ca="1" si="240"/>
        <v>39226</v>
      </c>
      <c r="G1930">
        <v>101.9</v>
      </c>
      <c r="I1930" t="s">
        <v>334</v>
      </c>
      <c r="J1930" s="1">
        <f t="shared" ca="1" si="246"/>
        <v>39226</v>
      </c>
      <c r="K1930">
        <v>102.51</v>
      </c>
      <c r="M1930" t="s">
        <v>334</v>
      </c>
      <c r="N1930" s="1">
        <f t="shared" ca="1" si="247"/>
        <v>39226</v>
      </c>
      <c r="O1930">
        <v>102.96</v>
      </c>
      <c r="Q1930" t="s">
        <v>334</v>
      </c>
      <c r="R1930" s="1">
        <f t="shared" ca="1" si="241"/>
        <v>39226</v>
      </c>
      <c r="S1930">
        <v>102.09</v>
      </c>
      <c r="U1930" t="s">
        <v>334</v>
      </c>
      <c r="V1930" s="1">
        <f t="shared" ca="1" si="242"/>
        <v>39226</v>
      </c>
      <c r="W1930">
        <v>103.03</v>
      </c>
      <c r="Y1930" t="s">
        <v>334</v>
      </c>
      <c r="Z1930" s="1">
        <f t="shared" ca="1" si="243"/>
        <v>39226</v>
      </c>
      <c r="AA1930">
        <v>104.09</v>
      </c>
      <c r="AC1930" t="s">
        <v>334</v>
      </c>
      <c r="AD1930" s="1">
        <f t="shared" ca="1" si="244"/>
        <v>39226</v>
      </c>
      <c r="AE1930">
        <v>105.13</v>
      </c>
    </row>
    <row r="1931" spans="1:31" x14ac:dyDescent="0.25">
      <c r="A1931" t="s">
        <v>335</v>
      </c>
      <c r="B1931" s="1">
        <f t="shared" ca="1" si="245"/>
        <v>39227</v>
      </c>
      <c r="C1931">
        <v>101.05</v>
      </c>
      <c r="E1931" t="s">
        <v>335</v>
      </c>
      <c r="F1931" s="1">
        <f t="shared" ca="1" si="240"/>
        <v>39227</v>
      </c>
      <c r="G1931">
        <v>101.88</v>
      </c>
      <c r="I1931" t="s">
        <v>335</v>
      </c>
      <c r="J1931" s="1">
        <f t="shared" ca="1" si="246"/>
        <v>39227</v>
      </c>
      <c r="K1931">
        <v>102.47</v>
      </c>
      <c r="M1931" t="s">
        <v>335</v>
      </c>
      <c r="N1931" s="1">
        <f t="shared" ca="1" si="247"/>
        <v>39227</v>
      </c>
      <c r="O1931">
        <v>102.92</v>
      </c>
      <c r="Q1931" t="s">
        <v>335</v>
      </c>
      <c r="R1931" s="1">
        <f t="shared" ca="1" si="241"/>
        <v>39227</v>
      </c>
      <c r="S1931">
        <v>102.09</v>
      </c>
      <c r="U1931" t="s">
        <v>335</v>
      </c>
      <c r="V1931" s="1">
        <f t="shared" ca="1" si="242"/>
        <v>39227</v>
      </c>
      <c r="W1931">
        <v>103.04</v>
      </c>
      <c r="Y1931" t="s">
        <v>335</v>
      </c>
      <c r="Z1931" s="1">
        <f t="shared" ca="1" si="243"/>
        <v>39227</v>
      </c>
      <c r="AA1931">
        <v>104.1</v>
      </c>
      <c r="AC1931" t="s">
        <v>335</v>
      </c>
      <c r="AD1931" s="1">
        <f t="shared" ca="1" si="244"/>
        <v>39227</v>
      </c>
      <c r="AE1931">
        <v>105.13</v>
      </c>
    </row>
    <row r="1932" spans="1:31" x14ac:dyDescent="0.25">
      <c r="A1932" t="s">
        <v>336</v>
      </c>
      <c r="B1932" s="1">
        <f t="shared" ca="1" si="245"/>
        <v>39230</v>
      </c>
      <c r="C1932">
        <v>101.05</v>
      </c>
      <c r="E1932" t="s">
        <v>336</v>
      </c>
      <c r="F1932" s="1">
        <f t="shared" ca="1" si="240"/>
        <v>39230</v>
      </c>
      <c r="G1932">
        <v>101.87</v>
      </c>
      <c r="I1932" t="s">
        <v>336</v>
      </c>
      <c r="J1932" s="1">
        <f t="shared" ca="1" si="246"/>
        <v>39230</v>
      </c>
      <c r="K1932">
        <v>102.45</v>
      </c>
      <c r="M1932" t="s">
        <v>336</v>
      </c>
      <c r="N1932" s="1">
        <f t="shared" ca="1" si="247"/>
        <v>39230</v>
      </c>
      <c r="O1932">
        <v>102.91</v>
      </c>
      <c r="Q1932" t="s">
        <v>336</v>
      </c>
      <c r="R1932" s="1">
        <f t="shared" ca="1" si="241"/>
        <v>39230</v>
      </c>
      <c r="S1932">
        <v>102.09</v>
      </c>
      <c r="U1932" t="s">
        <v>336</v>
      </c>
      <c r="V1932" s="1">
        <f t="shared" ca="1" si="242"/>
        <v>39230</v>
      </c>
      <c r="W1932">
        <v>103.04</v>
      </c>
      <c r="Y1932" t="s">
        <v>336</v>
      </c>
      <c r="Z1932" s="1">
        <f t="shared" ca="1" si="243"/>
        <v>39230</v>
      </c>
      <c r="AA1932">
        <v>104.1</v>
      </c>
      <c r="AC1932" t="s">
        <v>336</v>
      </c>
      <c r="AD1932" s="1">
        <f t="shared" ca="1" si="244"/>
        <v>39230</v>
      </c>
      <c r="AE1932">
        <v>105.13</v>
      </c>
    </row>
    <row r="1933" spans="1:31" x14ac:dyDescent="0.25">
      <c r="A1933" t="s">
        <v>337</v>
      </c>
      <c r="B1933" s="1">
        <f t="shared" ca="1" si="245"/>
        <v>39231</v>
      </c>
      <c r="C1933">
        <v>101.05</v>
      </c>
      <c r="E1933" t="s">
        <v>337</v>
      </c>
      <c r="F1933" s="1">
        <f t="shared" ca="1" si="240"/>
        <v>39231</v>
      </c>
      <c r="G1933">
        <v>101.86</v>
      </c>
      <c r="I1933" t="s">
        <v>337</v>
      </c>
      <c r="J1933" s="1">
        <f t="shared" ca="1" si="246"/>
        <v>39231</v>
      </c>
      <c r="K1933">
        <v>102.44</v>
      </c>
      <c r="M1933" t="s">
        <v>337</v>
      </c>
      <c r="N1933" s="1">
        <f t="shared" ca="1" si="247"/>
        <v>39231</v>
      </c>
      <c r="O1933">
        <v>102.89</v>
      </c>
      <c r="Q1933" t="s">
        <v>337</v>
      </c>
      <c r="R1933" s="1">
        <f t="shared" ca="1" si="241"/>
        <v>39231</v>
      </c>
      <c r="S1933">
        <v>102.08</v>
      </c>
      <c r="U1933" t="s">
        <v>337</v>
      </c>
      <c r="V1933" s="1">
        <f t="shared" ca="1" si="242"/>
        <v>39231</v>
      </c>
      <c r="W1933">
        <v>103.02</v>
      </c>
      <c r="Y1933" t="s">
        <v>337</v>
      </c>
      <c r="Z1933" s="1">
        <f t="shared" ca="1" si="243"/>
        <v>39231</v>
      </c>
      <c r="AA1933">
        <v>104.07</v>
      </c>
      <c r="AC1933" t="s">
        <v>337</v>
      </c>
      <c r="AD1933" s="1">
        <f t="shared" ca="1" si="244"/>
        <v>39231</v>
      </c>
      <c r="AE1933">
        <v>105.08</v>
      </c>
    </row>
    <row r="1934" spans="1:31" x14ac:dyDescent="0.25">
      <c r="A1934" t="s">
        <v>338</v>
      </c>
      <c r="B1934" s="1">
        <f t="shared" ca="1" si="245"/>
        <v>39232</v>
      </c>
      <c r="C1934">
        <v>101.05</v>
      </c>
      <c r="E1934" t="s">
        <v>338</v>
      </c>
      <c r="F1934" s="1">
        <f t="shared" ca="1" si="240"/>
        <v>39232</v>
      </c>
      <c r="G1934">
        <v>101.88</v>
      </c>
      <c r="I1934" t="s">
        <v>338</v>
      </c>
      <c r="J1934" s="1">
        <f t="shared" ca="1" si="246"/>
        <v>39232</v>
      </c>
      <c r="K1934">
        <v>102.45</v>
      </c>
      <c r="M1934" t="s">
        <v>338</v>
      </c>
      <c r="N1934" s="1">
        <f t="shared" ca="1" si="247"/>
        <v>39232</v>
      </c>
      <c r="O1934">
        <v>102.89</v>
      </c>
      <c r="Q1934" t="s">
        <v>338</v>
      </c>
      <c r="R1934" s="1">
        <f t="shared" ca="1" si="241"/>
        <v>39232</v>
      </c>
      <c r="S1934">
        <v>102.08</v>
      </c>
      <c r="U1934" t="s">
        <v>338</v>
      </c>
      <c r="V1934" s="1">
        <f t="shared" ca="1" si="242"/>
        <v>39232</v>
      </c>
      <c r="W1934">
        <v>103.03</v>
      </c>
      <c r="Y1934" t="s">
        <v>338</v>
      </c>
      <c r="Z1934" s="1">
        <f t="shared" ca="1" si="243"/>
        <v>39232</v>
      </c>
      <c r="AA1934">
        <v>104.07</v>
      </c>
      <c r="AC1934" t="s">
        <v>338</v>
      </c>
      <c r="AD1934" s="1">
        <f t="shared" ca="1" si="244"/>
        <v>39232</v>
      </c>
      <c r="AE1934">
        <v>105.08</v>
      </c>
    </row>
    <row r="1935" spans="1:31" x14ac:dyDescent="0.25">
      <c r="A1935" t="s">
        <v>339</v>
      </c>
      <c r="B1935" s="1">
        <f t="shared" ca="1" si="245"/>
        <v>39233</v>
      </c>
      <c r="C1935">
        <v>101.05</v>
      </c>
      <c r="E1935" t="s">
        <v>339</v>
      </c>
      <c r="F1935" s="1">
        <f t="shared" ca="1" si="240"/>
        <v>39233</v>
      </c>
      <c r="G1935">
        <v>101.86</v>
      </c>
      <c r="I1935" t="s">
        <v>339</v>
      </c>
      <c r="J1935" s="1">
        <f t="shared" ca="1" si="246"/>
        <v>39233</v>
      </c>
      <c r="K1935">
        <v>102.43</v>
      </c>
      <c r="M1935" t="s">
        <v>339</v>
      </c>
      <c r="N1935" s="1">
        <f t="shared" ca="1" si="247"/>
        <v>39233</v>
      </c>
      <c r="O1935">
        <v>102.85</v>
      </c>
      <c r="Q1935" t="s">
        <v>339</v>
      </c>
      <c r="R1935" s="1">
        <f t="shared" ca="1" si="241"/>
        <v>39233</v>
      </c>
      <c r="S1935">
        <v>102.08</v>
      </c>
      <c r="U1935" t="s">
        <v>339</v>
      </c>
      <c r="V1935" s="1">
        <f t="shared" ca="1" si="242"/>
        <v>39233</v>
      </c>
      <c r="W1935">
        <v>103.01</v>
      </c>
      <c r="Y1935" t="s">
        <v>339</v>
      </c>
      <c r="Z1935" s="1">
        <f t="shared" ca="1" si="243"/>
        <v>39233</v>
      </c>
      <c r="AA1935">
        <v>104.03</v>
      </c>
      <c r="AC1935" t="s">
        <v>339</v>
      </c>
      <c r="AD1935" s="1">
        <f t="shared" ca="1" si="244"/>
        <v>39233</v>
      </c>
      <c r="AE1935">
        <v>105.03</v>
      </c>
    </row>
    <row r="1936" spans="1:31" x14ac:dyDescent="0.25">
      <c r="A1936" t="s">
        <v>340</v>
      </c>
      <c r="B1936" s="1">
        <f t="shared" ca="1" si="245"/>
        <v>39234</v>
      </c>
      <c r="C1936">
        <v>101.05</v>
      </c>
      <c r="E1936" t="s">
        <v>340</v>
      </c>
      <c r="F1936" s="1">
        <f t="shared" ca="1" si="240"/>
        <v>39234</v>
      </c>
      <c r="G1936">
        <v>101.85</v>
      </c>
      <c r="I1936" t="s">
        <v>340</v>
      </c>
      <c r="J1936" s="1">
        <f t="shared" ca="1" si="246"/>
        <v>39234</v>
      </c>
      <c r="K1936">
        <v>102.39</v>
      </c>
      <c r="M1936" t="s">
        <v>340</v>
      </c>
      <c r="N1936" s="1">
        <f t="shared" ca="1" si="247"/>
        <v>39234</v>
      </c>
      <c r="O1936">
        <v>102.81</v>
      </c>
      <c r="Q1936" t="s">
        <v>340</v>
      </c>
      <c r="R1936" s="1">
        <f t="shared" ca="1" si="241"/>
        <v>39234</v>
      </c>
      <c r="S1936">
        <v>102.08</v>
      </c>
      <c r="U1936" t="s">
        <v>340</v>
      </c>
      <c r="V1936" s="1">
        <f t="shared" ca="1" si="242"/>
        <v>39234</v>
      </c>
      <c r="W1936">
        <v>103</v>
      </c>
      <c r="Y1936" t="s">
        <v>340</v>
      </c>
      <c r="Z1936" s="1">
        <f t="shared" ca="1" si="243"/>
        <v>39234</v>
      </c>
      <c r="AA1936">
        <v>103.98</v>
      </c>
      <c r="AC1936" t="s">
        <v>340</v>
      </c>
      <c r="AD1936" s="1">
        <f t="shared" ca="1" si="244"/>
        <v>39234</v>
      </c>
      <c r="AE1936">
        <v>104.95</v>
      </c>
    </row>
    <row r="1937" spans="1:31" x14ac:dyDescent="0.25">
      <c r="A1937" t="s">
        <v>341</v>
      </c>
      <c r="B1937" s="1">
        <f t="shared" ca="1" si="245"/>
        <v>39237</v>
      </c>
      <c r="C1937">
        <v>101.05</v>
      </c>
      <c r="E1937" t="s">
        <v>341</v>
      </c>
      <c r="F1937" s="1">
        <f t="shared" ca="1" si="240"/>
        <v>39237</v>
      </c>
      <c r="G1937">
        <v>101.86</v>
      </c>
      <c r="I1937" t="s">
        <v>341</v>
      </c>
      <c r="J1937" s="1">
        <f t="shared" ca="1" si="246"/>
        <v>39237</v>
      </c>
      <c r="K1937">
        <v>102.4</v>
      </c>
      <c r="M1937" t="s">
        <v>341</v>
      </c>
      <c r="N1937" s="1">
        <f t="shared" ca="1" si="247"/>
        <v>39237</v>
      </c>
      <c r="O1937">
        <v>102.82</v>
      </c>
      <c r="Q1937" t="s">
        <v>341</v>
      </c>
      <c r="R1937" s="1">
        <f t="shared" ca="1" si="241"/>
        <v>39237</v>
      </c>
      <c r="S1937">
        <v>102.08</v>
      </c>
      <c r="U1937" t="s">
        <v>341</v>
      </c>
      <c r="V1937" s="1">
        <f t="shared" ca="1" si="242"/>
        <v>39237</v>
      </c>
      <c r="W1937">
        <v>103</v>
      </c>
      <c r="Y1937" t="s">
        <v>341</v>
      </c>
      <c r="Z1937" s="1">
        <f t="shared" ca="1" si="243"/>
        <v>39237</v>
      </c>
      <c r="AA1937">
        <v>103.98</v>
      </c>
      <c r="AC1937" t="s">
        <v>341</v>
      </c>
      <c r="AD1937" s="1">
        <f t="shared" ca="1" si="244"/>
        <v>39237</v>
      </c>
      <c r="AE1937">
        <v>104.96</v>
      </c>
    </row>
    <row r="1938" spans="1:31" x14ac:dyDescent="0.25">
      <c r="A1938" t="s">
        <v>342</v>
      </c>
      <c r="B1938" s="1">
        <f t="shared" ca="1" si="245"/>
        <v>39238</v>
      </c>
      <c r="C1938">
        <v>101.05</v>
      </c>
      <c r="E1938" t="s">
        <v>342</v>
      </c>
      <c r="F1938" s="1">
        <f t="shared" ca="1" si="240"/>
        <v>39238</v>
      </c>
      <c r="G1938">
        <v>101.86</v>
      </c>
      <c r="I1938" t="s">
        <v>342</v>
      </c>
      <c r="J1938" s="1">
        <f t="shared" ca="1" si="246"/>
        <v>39238</v>
      </c>
      <c r="K1938">
        <v>102.39</v>
      </c>
      <c r="M1938" t="s">
        <v>342</v>
      </c>
      <c r="N1938" s="1">
        <f t="shared" ca="1" si="247"/>
        <v>39238</v>
      </c>
      <c r="O1938">
        <v>102.81</v>
      </c>
      <c r="Q1938" t="s">
        <v>342</v>
      </c>
      <c r="R1938" s="1">
        <f t="shared" ca="1" si="241"/>
        <v>39238</v>
      </c>
      <c r="S1938">
        <v>102.08</v>
      </c>
      <c r="U1938" t="s">
        <v>342</v>
      </c>
      <c r="V1938" s="1">
        <f t="shared" ca="1" si="242"/>
        <v>39238</v>
      </c>
      <c r="W1938">
        <v>103</v>
      </c>
      <c r="Y1938" t="s">
        <v>342</v>
      </c>
      <c r="Z1938" s="1">
        <f t="shared" ca="1" si="243"/>
        <v>39238</v>
      </c>
      <c r="AA1938">
        <v>103.97</v>
      </c>
      <c r="AC1938" t="s">
        <v>342</v>
      </c>
      <c r="AD1938" s="1">
        <f t="shared" ca="1" si="244"/>
        <v>39238</v>
      </c>
      <c r="AE1938">
        <v>104.93</v>
      </c>
    </row>
    <row r="1939" spans="1:31" x14ac:dyDescent="0.25">
      <c r="A1939" t="s">
        <v>343</v>
      </c>
      <c r="B1939" s="1">
        <f t="shared" ca="1" si="245"/>
        <v>39239</v>
      </c>
      <c r="C1939">
        <v>101.06</v>
      </c>
      <c r="E1939" t="s">
        <v>343</v>
      </c>
      <c r="F1939" s="1">
        <f t="shared" ca="1" si="240"/>
        <v>39239</v>
      </c>
      <c r="G1939">
        <v>101.88</v>
      </c>
      <c r="I1939" t="s">
        <v>343</v>
      </c>
      <c r="J1939" s="1">
        <f t="shared" ca="1" si="246"/>
        <v>39239</v>
      </c>
      <c r="K1939">
        <v>102.44</v>
      </c>
      <c r="M1939" t="s">
        <v>343</v>
      </c>
      <c r="N1939" s="1">
        <f t="shared" ca="1" si="247"/>
        <v>39239</v>
      </c>
      <c r="O1939">
        <v>102.88</v>
      </c>
      <c r="Q1939" t="s">
        <v>343</v>
      </c>
      <c r="R1939" s="1">
        <f t="shared" ca="1" si="241"/>
        <v>39239</v>
      </c>
      <c r="S1939">
        <v>102.08</v>
      </c>
      <c r="U1939" t="s">
        <v>343</v>
      </c>
      <c r="V1939" s="1">
        <f t="shared" ca="1" si="242"/>
        <v>39239</v>
      </c>
      <c r="W1939">
        <v>103.01</v>
      </c>
      <c r="Y1939" t="s">
        <v>343</v>
      </c>
      <c r="Z1939" s="1">
        <f t="shared" ca="1" si="243"/>
        <v>39239</v>
      </c>
      <c r="AA1939">
        <v>104</v>
      </c>
      <c r="AC1939" t="s">
        <v>343</v>
      </c>
      <c r="AD1939" s="1">
        <f t="shared" ca="1" si="244"/>
        <v>39239</v>
      </c>
      <c r="AE1939">
        <v>104.98</v>
      </c>
    </row>
    <row r="1940" spans="1:31" x14ac:dyDescent="0.25">
      <c r="A1940" t="s">
        <v>344</v>
      </c>
      <c r="B1940" s="1">
        <f t="shared" ca="1" si="245"/>
        <v>39240</v>
      </c>
      <c r="C1940">
        <v>101.06</v>
      </c>
      <c r="E1940" t="s">
        <v>344</v>
      </c>
      <c r="F1940" s="1">
        <f t="shared" ca="1" si="240"/>
        <v>39240</v>
      </c>
      <c r="G1940">
        <v>101.87</v>
      </c>
      <c r="I1940" t="s">
        <v>344</v>
      </c>
      <c r="J1940" s="1">
        <f t="shared" ca="1" si="246"/>
        <v>39240</v>
      </c>
      <c r="K1940">
        <v>102.41</v>
      </c>
      <c r="M1940" t="s">
        <v>344</v>
      </c>
      <c r="N1940" s="1">
        <f t="shared" ca="1" si="247"/>
        <v>39240</v>
      </c>
      <c r="O1940">
        <v>102.82</v>
      </c>
      <c r="Q1940" t="s">
        <v>344</v>
      </c>
      <c r="R1940" s="1">
        <f t="shared" ca="1" si="241"/>
        <v>39240</v>
      </c>
      <c r="S1940">
        <v>102.08</v>
      </c>
      <c r="U1940" t="s">
        <v>344</v>
      </c>
      <c r="V1940" s="1">
        <f t="shared" ca="1" si="242"/>
        <v>39240</v>
      </c>
      <c r="W1940">
        <v>102.99</v>
      </c>
      <c r="Y1940" t="s">
        <v>344</v>
      </c>
      <c r="Z1940" s="1">
        <f t="shared" ca="1" si="243"/>
        <v>39240</v>
      </c>
      <c r="AA1940">
        <v>103.96</v>
      </c>
      <c r="AC1940" t="s">
        <v>344</v>
      </c>
      <c r="AD1940" s="1">
        <f t="shared" ca="1" si="244"/>
        <v>39240</v>
      </c>
      <c r="AE1940">
        <v>104.92</v>
      </c>
    </row>
    <row r="1941" spans="1:31" x14ac:dyDescent="0.25">
      <c r="A1941" t="s">
        <v>345</v>
      </c>
      <c r="B1941" s="1">
        <f t="shared" ca="1" si="245"/>
        <v>39241</v>
      </c>
      <c r="C1941">
        <v>101.06</v>
      </c>
      <c r="E1941" t="s">
        <v>345</v>
      </c>
      <c r="F1941" s="1">
        <f t="shared" ca="1" si="240"/>
        <v>39241</v>
      </c>
      <c r="G1941">
        <v>101.88</v>
      </c>
      <c r="I1941" t="s">
        <v>345</v>
      </c>
      <c r="J1941" s="1">
        <f t="shared" ca="1" si="246"/>
        <v>39241</v>
      </c>
      <c r="K1941">
        <v>102.41</v>
      </c>
      <c r="M1941" t="s">
        <v>345</v>
      </c>
      <c r="N1941" s="1">
        <f t="shared" ca="1" si="247"/>
        <v>39241</v>
      </c>
      <c r="O1941">
        <v>102.81</v>
      </c>
      <c r="Q1941" t="s">
        <v>345</v>
      </c>
      <c r="R1941" s="1">
        <f t="shared" ca="1" si="241"/>
        <v>39241</v>
      </c>
      <c r="S1941">
        <v>102.08</v>
      </c>
      <c r="U1941" t="s">
        <v>345</v>
      </c>
      <c r="V1941" s="1">
        <f t="shared" ca="1" si="242"/>
        <v>39241</v>
      </c>
      <c r="W1941">
        <v>103</v>
      </c>
      <c r="Y1941" t="s">
        <v>345</v>
      </c>
      <c r="Z1941" s="1">
        <f t="shared" ca="1" si="243"/>
        <v>39241</v>
      </c>
      <c r="AA1941">
        <v>103.96</v>
      </c>
      <c r="AC1941" t="s">
        <v>345</v>
      </c>
      <c r="AD1941" s="1">
        <f t="shared" ca="1" si="244"/>
        <v>39241</v>
      </c>
      <c r="AE1941">
        <v>104.91</v>
      </c>
    </row>
    <row r="1942" spans="1:31" x14ac:dyDescent="0.25">
      <c r="A1942" t="s">
        <v>346</v>
      </c>
      <c r="B1942" s="1">
        <f t="shared" ca="1" si="245"/>
        <v>39244</v>
      </c>
      <c r="C1942">
        <v>101.06</v>
      </c>
      <c r="E1942" t="s">
        <v>346</v>
      </c>
      <c r="F1942" s="1">
        <f t="shared" ca="1" si="240"/>
        <v>39244</v>
      </c>
      <c r="G1942">
        <v>101.88</v>
      </c>
      <c r="I1942" t="s">
        <v>346</v>
      </c>
      <c r="J1942" s="1">
        <f t="shared" ca="1" si="246"/>
        <v>39244</v>
      </c>
      <c r="K1942">
        <v>102.42</v>
      </c>
      <c r="M1942" t="s">
        <v>346</v>
      </c>
      <c r="N1942" s="1">
        <f t="shared" ca="1" si="247"/>
        <v>39244</v>
      </c>
      <c r="O1942">
        <v>102.82</v>
      </c>
      <c r="Q1942" t="s">
        <v>346</v>
      </c>
      <c r="R1942" s="1">
        <f t="shared" ca="1" si="241"/>
        <v>39244</v>
      </c>
      <c r="S1942">
        <v>102.08</v>
      </c>
      <c r="U1942" t="s">
        <v>346</v>
      </c>
      <c r="V1942" s="1">
        <f t="shared" ca="1" si="242"/>
        <v>39244</v>
      </c>
      <c r="W1942">
        <v>103</v>
      </c>
      <c r="Y1942" t="s">
        <v>346</v>
      </c>
      <c r="Z1942" s="1">
        <f t="shared" ca="1" si="243"/>
        <v>39244</v>
      </c>
      <c r="AA1942">
        <v>103.96</v>
      </c>
      <c r="AC1942" t="s">
        <v>346</v>
      </c>
      <c r="AD1942" s="1">
        <f t="shared" ca="1" si="244"/>
        <v>39244</v>
      </c>
      <c r="AE1942">
        <v>104.92</v>
      </c>
    </row>
    <row r="1943" spans="1:31" x14ac:dyDescent="0.25">
      <c r="A1943" t="s">
        <v>347</v>
      </c>
      <c r="B1943" s="1">
        <f t="shared" ca="1" si="245"/>
        <v>39245</v>
      </c>
      <c r="C1943">
        <v>101.05</v>
      </c>
      <c r="E1943" t="s">
        <v>347</v>
      </c>
      <c r="F1943" s="1">
        <f t="shared" ca="1" si="240"/>
        <v>39245</v>
      </c>
      <c r="G1943">
        <v>101.86</v>
      </c>
      <c r="I1943" t="s">
        <v>347</v>
      </c>
      <c r="J1943" s="1">
        <f t="shared" ca="1" si="246"/>
        <v>39245</v>
      </c>
      <c r="K1943">
        <v>102.39</v>
      </c>
      <c r="M1943" t="s">
        <v>347</v>
      </c>
      <c r="N1943" s="1">
        <f t="shared" ca="1" si="247"/>
        <v>39245</v>
      </c>
      <c r="O1943">
        <v>102.77</v>
      </c>
      <c r="Q1943" t="s">
        <v>347</v>
      </c>
      <c r="R1943" s="1">
        <f t="shared" ca="1" si="241"/>
        <v>39245</v>
      </c>
      <c r="S1943">
        <v>102.06</v>
      </c>
      <c r="U1943" t="s">
        <v>347</v>
      </c>
      <c r="V1943" s="1">
        <f t="shared" ca="1" si="242"/>
        <v>39245</v>
      </c>
      <c r="W1943">
        <v>102.96</v>
      </c>
      <c r="Y1943" t="s">
        <v>347</v>
      </c>
      <c r="Z1943" s="1">
        <f t="shared" ca="1" si="243"/>
        <v>39245</v>
      </c>
      <c r="AA1943">
        <v>103.9</v>
      </c>
      <c r="AC1943" t="s">
        <v>347</v>
      </c>
      <c r="AD1943" s="1">
        <f t="shared" ca="1" si="244"/>
        <v>39245</v>
      </c>
      <c r="AE1943">
        <v>104.84</v>
      </c>
    </row>
    <row r="1944" spans="1:31" x14ac:dyDescent="0.25">
      <c r="A1944" t="s">
        <v>348</v>
      </c>
      <c r="B1944" s="1">
        <f t="shared" ca="1" si="245"/>
        <v>39246</v>
      </c>
      <c r="C1944">
        <v>101.05</v>
      </c>
      <c r="E1944" t="s">
        <v>348</v>
      </c>
      <c r="F1944" s="1">
        <f t="shared" ca="1" si="240"/>
        <v>39246</v>
      </c>
      <c r="G1944">
        <v>101.86</v>
      </c>
      <c r="I1944" t="s">
        <v>348</v>
      </c>
      <c r="J1944" s="1">
        <f t="shared" ca="1" si="246"/>
        <v>39246</v>
      </c>
      <c r="K1944">
        <v>102.37</v>
      </c>
      <c r="M1944" t="s">
        <v>348</v>
      </c>
      <c r="N1944" s="1">
        <f t="shared" ca="1" si="247"/>
        <v>39246</v>
      </c>
      <c r="O1944">
        <v>102.75</v>
      </c>
      <c r="Q1944" t="s">
        <v>348</v>
      </c>
      <c r="R1944" s="1">
        <f t="shared" ca="1" si="241"/>
        <v>39246</v>
      </c>
      <c r="S1944">
        <v>102.06</v>
      </c>
      <c r="U1944" t="s">
        <v>348</v>
      </c>
      <c r="V1944" s="1">
        <f t="shared" ca="1" si="242"/>
        <v>39246</v>
      </c>
      <c r="W1944">
        <v>102.95</v>
      </c>
      <c r="Y1944" t="s">
        <v>348</v>
      </c>
      <c r="Z1944" s="1">
        <f t="shared" ca="1" si="243"/>
        <v>39246</v>
      </c>
      <c r="AA1944">
        <v>103.89</v>
      </c>
      <c r="AC1944" t="s">
        <v>348</v>
      </c>
      <c r="AD1944" s="1">
        <f t="shared" ca="1" si="244"/>
        <v>39246</v>
      </c>
      <c r="AE1944">
        <v>104.83</v>
      </c>
    </row>
    <row r="1945" spans="1:31" x14ac:dyDescent="0.25">
      <c r="A1945" t="s">
        <v>349</v>
      </c>
      <c r="B1945" s="1">
        <f t="shared" ca="1" si="245"/>
        <v>39247</v>
      </c>
      <c r="C1945">
        <v>101.06</v>
      </c>
      <c r="E1945" t="s">
        <v>349</v>
      </c>
      <c r="F1945" s="1">
        <f t="shared" ca="1" si="240"/>
        <v>39247</v>
      </c>
      <c r="G1945">
        <v>101.88</v>
      </c>
      <c r="I1945" t="s">
        <v>349</v>
      </c>
      <c r="J1945" s="1">
        <f t="shared" ca="1" si="246"/>
        <v>39247</v>
      </c>
      <c r="K1945">
        <v>102.39</v>
      </c>
      <c r="M1945" t="s">
        <v>349</v>
      </c>
      <c r="N1945" s="1">
        <f t="shared" ca="1" si="247"/>
        <v>39247</v>
      </c>
      <c r="O1945">
        <v>102.77</v>
      </c>
      <c r="Q1945" t="s">
        <v>349</v>
      </c>
      <c r="R1945" s="1">
        <f t="shared" ca="1" si="241"/>
        <v>39247</v>
      </c>
      <c r="S1945">
        <v>102.06</v>
      </c>
      <c r="U1945" t="s">
        <v>349</v>
      </c>
      <c r="V1945" s="1">
        <f t="shared" ca="1" si="242"/>
        <v>39247</v>
      </c>
      <c r="W1945">
        <v>102.95</v>
      </c>
      <c r="Y1945" t="s">
        <v>349</v>
      </c>
      <c r="Z1945" s="1">
        <f t="shared" ca="1" si="243"/>
        <v>39247</v>
      </c>
      <c r="AA1945">
        <v>103.88</v>
      </c>
      <c r="AC1945" t="s">
        <v>349</v>
      </c>
      <c r="AD1945" s="1">
        <f t="shared" ca="1" si="244"/>
        <v>39247</v>
      </c>
      <c r="AE1945">
        <v>104.81</v>
      </c>
    </row>
    <row r="1946" spans="1:31" x14ac:dyDescent="0.25">
      <c r="A1946" t="s">
        <v>350</v>
      </c>
      <c r="B1946" s="1">
        <f t="shared" ca="1" si="245"/>
        <v>39248</v>
      </c>
      <c r="C1946">
        <v>101.05</v>
      </c>
      <c r="E1946" t="s">
        <v>350</v>
      </c>
      <c r="F1946" s="1">
        <f t="shared" ca="1" si="240"/>
        <v>39248</v>
      </c>
      <c r="G1946">
        <v>101.87</v>
      </c>
      <c r="I1946" t="s">
        <v>350</v>
      </c>
      <c r="J1946" s="1">
        <f t="shared" ca="1" si="246"/>
        <v>39248</v>
      </c>
      <c r="K1946">
        <v>102.38</v>
      </c>
      <c r="M1946" t="s">
        <v>350</v>
      </c>
      <c r="N1946" s="1">
        <f t="shared" ca="1" si="247"/>
        <v>39248</v>
      </c>
      <c r="O1946">
        <v>102.76</v>
      </c>
      <c r="Q1946" t="s">
        <v>350</v>
      </c>
      <c r="R1946" s="1">
        <f t="shared" ca="1" si="241"/>
        <v>39248</v>
      </c>
      <c r="S1946">
        <v>102.06</v>
      </c>
      <c r="U1946" t="s">
        <v>350</v>
      </c>
      <c r="V1946" s="1">
        <f t="shared" ca="1" si="242"/>
        <v>39248</v>
      </c>
      <c r="W1946">
        <v>102.97</v>
      </c>
      <c r="Y1946" t="s">
        <v>350</v>
      </c>
      <c r="Z1946" s="1">
        <f t="shared" ca="1" si="243"/>
        <v>39248</v>
      </c>
      <c r="AA1946">
        <v>103.91</v>
      </c>
      <c r="AC1946" t="s">
        <v>350</v>
      </c>
      <c r="AD1946" s="1">
        <f t="shared" ca="1" si="244"/>
        <v>39248</v>
      </c>
      <c r="AE1946">
        <v>104.86</v>
      </c>
    </row>
    <row r="1947" spans="1:31" x14ac:dyDescent="0.25">
      <c r="A1947" t="s">
        <v>351</v>
      </c>
      <c r="B1947" s="1">
        <f t="shared" ca="1" si="245"/>
        <v>39251</v>
      </c>
      <c r="C1947">
        <v>101.05</v>
      </c>
      <c r="E1947" t="s">
        <v>351</v>
      </c>
      <c r="F1947" s="1">
        <f t="shared" ca="1" si="240"/>
        <v>39251</v>
      </c>
      <c r="G1947">
        <v>101.87</v>
      </c>
      <c r="I1947" t="s">
        <v>351</v>
      </c>
      <c r="J1947" s="1">
        <f t="shared" ca="1" si="246"/>
        <v>39251</v>
      </c>
      <c r="K1947">
        <v>102.39</v>
      </c>
      <c r="M1947" t="s">
        <v>351</v>
      </c>
      <c r="N1947" s="1">
        <f t="shared" ca="1" si="247"/>
        <v>39251</v>
      </c>
      <c r="O1947">
        <v>102.77</v>
      </c>
      <c r="Q1947" t="s">
        <v>351</v>
      </c>
      <c r="R1947" s="1">
        <f t="shared" ca="1" si="241"/>
        <v>39251</v>
      </c>
      <c r="S1947">
        <v>102.07</v>
      </c>
      <c r="U1947" t="s">
        <v>351</v>
      </c>
      <c r="V1947" s="1">
        <f t="shared" ca="1" si="242"/>
        <v>39251</v>
      </c>
      <c r="W1947">
        <v>102.98</v>
      </c>
      <c r="Y1947" t="s">
        <v>351</v>
      </c>
      <c r="Z1947" s="1">
        <f t="shared" ca="1" si="243"/>
        <v>39251</v>
      </c>
      <c r="AA1947">
        <v>103.95</v>
      </c>
      <c r="AC1947" t="s">
        <v>351</v>
      </c>
      <c r="AD1947" s="1">
        <f t="shared" ca="1" si="244"/>
        <v>39251</v>
      </c>
      <c r="AE1947">
        <v>104.91</v>
      </c>
    </row>
    <row r="1948" spans="1:31" x14ac:dyDescent="0.25">
      <c r="A1948" t="s">
        <v>352</v>
      </c>
      <c r="B1948" s="1">
        <f t="shared" ca="1" si="245"/>
        <v>39252</v>
      </c>
      <c r="C1948">
        <v>101.06</v>
      </c>
      <c r="E1948" t="s">
        <v>352</v>
      </c>
      <c r="F1948" s="1">
        <f t="shared" ca="1" si="240"/>
        <v>39252</v>
      </c>
      <c r="G1948">
        <v>101.9</v>
      </c>
      <c r="I1948" t="s">
        <v>352</v>
      </c>
      <c r="J1948" s="1">
        <f t="shared" ca="1" si="246"/>
        <v>39252</v>
      </c>
      <c r="K1948">
        <v>102.44</v>
      </c>
      <c r="M1948" t="s">
        <v>352</v>
      </c>
      <c r="N1948" s="1">
        <f t="shared" ca="1" si="247"/>
        <v>39252</v>
      </c>
      <c r="O1948">
        <v>102.83</v>
      </c>
      <c r="Q1948" t="s">
        <v>352</v>
      </c>
      <c r="R1948" s="1">
        <f t="shared" ca="1" si="241"/>
        <v>39252</v>
      </c>
      <c r="S1948">
        <v>102.08</v>
      </c>
      <c r="U1948" t="s">
        <v>352</v>
      </c>
      <c r="V1948" s="1">
        <f t="shared" ca="1" si="242"/>
        <v>39252</v>
      </c>
      <c r="W1948">
        <v>103.03</v>
      </c>
      <c r="Y1948" t="s">
        <v>352</v>
      </c>
      <c r="Z1948" s="1">
        <f t="shared" ca="1" si="243"/>
        <v>39252</v>
      </c>
      <c r="AA1948">
        <v>104.01</v>
      </c>
      <c r="AC1948" t="s">
        <v>352</v>
      </c>
      <c r="AD1948" s="1">
        <f t="shared" ca="1" si="244"/>
        <v>39252</v>
      </c>
      <c r="AE1948">
        <v>104.98</v>
      </c>
    </row>
    <row r="1949" spans="1:31" x14ac:dyDescent="0.25">
      <c r="A1949" t="s">
        <v>353</v>
      </c>
      <c r="B1949" s="1">
        <f t="shared" ca="1" si="245"/>
        <v>39253</v>
      </c>
      <c r="C1949">
        <v>101.05</v>
      </c>
      <c r="E1949" t="s">
        <v>353</v>
      </c>
      <c r="F1949" s="1">
        <f t="shared" ca="1" si="240"/>
        <v>39253</v>
      </c>
      <c r="G1949">
        <v>101.86</v>
      </c>
      <c r="I1949" t="s">
        <v>353</v>
      </c>
      <c r="J1949" s="1">
        <f t="shared" ca="1" si="246"/>
        <v>39253</v>
      </c>
      <c r="K1949">
        <v>102.38</v>
      </c>
      <c r="M1949" t="s">
        <v>353</v>
      </c>
      <c r="N1949" s="1">
        <f t="shared" ca="1" si="247"/>
        <v>39253</v>
      </c>
      <c r="O1949">
        <v>102.77</v>
      </c>
      <c r="Q1949" t="s">
        <v>353</v>
      </c>
      <c r="R1949" s="1">
        <f t="shared" ca="1" si="241"/>
        <v>39253</v>
      </c>
      <c r="S1949">
        <v>102.08</v>
      </c>
      <c r="U1949" t="s">
        <v>353</v>
      </c>
      <c r="V1949" s="1">
        <f t="shared" ca="1" si="242"/>
        <v>39253</v>
      </c>
      <c r="W1949">
        <v>103.01</v>
      </c>
      <c r="Y1949" t="s">
        <v>353</v>
      </c>
      <c r="Z1949" s="1">
        <f t="shared" ca="1" si="243"/>
        <v>39253</v>
      </c>
      <c r="AA1949">
        <v>103.97</v>
      </c>
      <c r="AC1949" t="s">
        <v>353</v>
      </c>
      <c r="AD1949" s="1">
        <f t="shared" ca="1" si="244"/>
        <v>39253</v>
      </c>
      <c r="AE1949">
        <v>104.93</v>
      </c>
    </row>
    <row r="1950" spans="1:31" x14ac:dyDescent="0.25">
      <c r="A1950" t="s">
        <v>354</v>
      </c>
      <c r="B1950" s="1">
        <f t="shared" ca="1" si="245"/>
        <v>39254</v>
      </c>
      <c r="C1950">
        <v>101.05</v>
      </c>
      <c r="E1950" t="s">
        <v>354</v>
      </c>
      <c r="F1950" s="1">
        <f t="shared" ca="1" si="240"/>
        <v>39254</v>
      </c>
      <c r="G1950">
        <v>101.87</v>
      </c>
      <c r="I1950" t="s">
        <v>354</v>
      </c>
      <c r="J1950" s="1">
        <f t="shared" ca="1" si="246"/>
        <v>39254</v>
      </c>
      <c r="K1950">
        <v>102.39</v>
      </c>
      <c r="M1950" t="s">
        <v>354</v>
      </c>
      <c r="N1950" s="1">
        <f t="shared" ca="1" si="247"/>
        <v>39254</v>
      </c>
      <c r="O1950">
        <v>102.78</v>
      </c>
      <c r="Q1950" t="s">
        <v>354</v>
      </c>
      <c r="R1950" s="1">
        <f t="shared" ca="1" si="241"/>
        <v>39254</v>
      </c>
      <c r="S1950">
        <v>102.09</v>
      </c>
      <c r="U1950" t="s">
        <v>354</v>
      </c>
      <c r="V1950" s="1">
        <f t="shared" ca="1" si="242"/>
        <v>39254</v>
      </c>
      <c r="W1950">
        <v>103.02</v>
      </c>
      <c r="Y1950" t="s">
        <v>354</v>
      </c>
      <c r="Z1950" s="1">
        <f t="shared" ca="1" si="243"/>
        <v>39254</v>
      </c>
      <c r="AA1950">
        <v>103.97</v>
      </c>
      <c r="AC1950" t="s">
        <v>354</v>
      </c>
      <c r="AD1950" s="1">
        <f t="shared" ca="1" si="244"/>
        <v>39254</v>
      </c>
      <c r="AE1950">
        <v>104.93</v>
      </c>
    </row>
    <row r="1951" spans="1:31" x14ac:dyDescent="0.25">
      <c r="A1951" t="s">
        <v>355</v>
      </c>
      <c r="B1951" s="1">
        <f t="shared" ca="1" si="245"/>
        <v>39255</v>
      </c>
      <c r="C1951">
        <v>101.06</v>
      </c>
      <c r="E1951" t="s">
        <v>355</v>
      </c>
      <c r="F1951" s="1">
        <f t="shared" ca="1" si="240"/>
        <v>39255</v>
      </c>
      <c r="G1951">
        <v>101.88</v>
      </c>
      <c r="I1951" t="s">
        <v>355</v>
      </c>
      <c r="J1951" s="1">
        <f t="shared" ca="1" si="246"/>
        <v>39255</v>
      </c>
      <c r="K1951">
        <v>102.4</v>
      </c>
      <c r="M1951" t="s">
        <v>355</v>
      </c>
      <c r="N1951" s="1">
        <f t="shared" ca="1" si="247"/>
        <v>39255</v>
      </c>
      <c r="O1951">
        <v>102.8</v>
      </c>
      <c r="Q1951" t="s">
        <v>355</v>
      </c>
      <c r="R1951" s="1">
        <f t="shared" ca="1" si="241"/>
        <v>39255</v>
      </c>
      <c r="S1951">
        <v>102.1</v>
      </c>
      <c r="U1951" t="s">
        <v>355</v>
      </c>
      <c r="V1951" s="1">
        <f t="shared" ca="1" si="242"/>
        <v>39255</v>
      </c>
      <c r="W1951">
        <v>103.07</v>
      </c>
      <c r="Y1951" t="s">
        <v>355</v>
      </c>
      <c r="Z1951" s="1">
        <f t="shared" ca="1" si="243"/>
        <v>39255</v>
      </c>
      <c r="AA1951">
        <v>104.03</v>
      </c>
      <c r="AC1951" t="s">
        <v>355</v>
      </c>
      <c r="AD1951" s="1">
        <f t="shared" ca="1" si="244"/>
        <v>39255</v>
      </c>
      <c r="AE1951">
        <v>104.99</v>
      </c>
    </row>
    <row r="1952" spans="1:31" x14ac:dyDescent="0.25">
      <c r="A1952" t="s">
        <v>356</v>
      </c>
      <c r="B1952" s="1">
        <f t="shared" ca="1" si="245"/>
        <v>39258</v>
      </c>
      <c r="C1952">
        <v>101.06</v>
      </c>
      <c r="E1952" t="s">
        <v>356</v>
      </c>
      <c r="F1952" s="1">
        <f t="shared" ca="1" si="240"/>
        <v>39258</v>
      </c>
      <c r="G1952">
        <v>101.88</v>
      </c>
      <c r="I1952" t="s">
        <v>356</v>
      </c>
      <c r="J1952" s="1">
        <f t="shared" ca="1" si="246"/>
        <v>39258</v>
      </c>
      <c r="K1952">
        <v>102.42</v>
      </c>
      <c r="M1952" t="s">
        <v>356</v>
      </c>
      <c r="N1952" s="1">
        <f t="shared" ca="1" si="247"/>
        <v>39258</v>
      </c>
      <c r="O1952">
        <v>102.83</v>
      </c>
      <c r="Q1952" t="s">
        <v>356</v>
      </c>
      <c r="R1952" s="1">
        <f t="shared" ca="1" si="241"/>
        <v>39258</v>
      </c>
      <c r="S1952">
        <v>102.11</v>
      </c>
      <c r="U1952" t="s">
        <v>356</v>
      </c>
      <c r="V1952" s="1">
        <f t="shared" ca="1" si="242"/>
        <v>39258</v>
      </c>
      <c r="W1952">
        <v>103.1</v>
      </c>
      <c r="Y1952" t="s">
        <v>356</v>
      </c>
      <c r="Z1952" s="1">
        <f t="shared" ca="1" si="243"/>
        <v>39258</v>
      </c>
      <c r="AA1952">
        <v>104.09</v>
      </c>
      <c r="AC1952" t="s">
        <v>356</v>
      </c>
      <c r="AD1952" s="1">
        <f t="shared" ca="1" si="244"/>
        <v>39258</v>
      </c>
      <c r="AE1952">
        <v>105.06</v>
      </c>
    </row>
    <row r="1953" spans="1:31" x14ac:dyDescent="0.25">
      <c r="A1953" t="s">
        <v>357</v>
      </c>
      <c r="B1953" s="1">
        <f t="shared" ca="1" si="245"/>
        <v>39259</v>
      </c>
      <c r="C1953">
        <v>101.06</v>
      </c>
      <c r="E1953" t="s">
        <v>357</v>
      </c>
      <c r="F1953" s="1">
        <f t="shared" ca="1" si="240"/>
        <v>39259</v>
      </c>
      <c r="G1953">
        <v>101.89</v>
      </c>
      <c r="I1953" t="s">
        <v>357</v>
      </c>
      <c r="J1953" s="1">
        <f t="shared" ca="1" si="246"/>
        <v>39259</v>
      </c>
      <c r="K1953">
        <v>102.43</v>
      </c>
      <c r="M1953" t="s">
        <v>357</v>
      </c>
      <c r="N1953" s="1">
        <f t="shared" ca="1" si="247"/>
        <v>39259</v>
      </c>
      <c r="O1953">
        <v>102.84</v>
      </c>
      <c r="Q1953" t="s">
        <v>357</v>
      </c>
      <c r="R1953" s="1">
        <f t="shared" ca="1" si="241"/>
        <v>39259</v>
      </c>
      <c r="S1953">
        <v>102.1</v>
      </c>
      <c r="U1953" t="s">
        <v>357</v>
      </c>
      <c r="V1953" s="1">
        <f t="shared" ca="1" si="242"/>
        <v>39259</v>
      </c>
      <c r="W1953">
        <v>103.08</v>
      </c>
      <c r="Y1953" t="s">
        <v>357</v>
      </c>
      <c r="Z1953" s="1">
        <f t="shared" ca="1" si="243"/>
        <v>39259</v>
      </c>
      <c r="AA1953">
        <v>104.07</v>
      </c>
      <c r="AC1953" t="s">
        <v>357</v>
      </c>
      <c r="AD1953" s="1">
        <f t="shared" ca="1" si="244"/>
        <v>39259</v>
      </c>
      <c r="AE1953">
        <v>105.04</v>
      </c>
    </row>
    <row r="1954" spans="1:31" x14ac:dyDescent="0.25">
      <c r="A1954" t="s">
        <v>358</v>
      </c>
      <c r="B1954" s="1">
        <f t="shared" ca="1" si="245"/>
        <v>39260</v>
      </c>
      <c r="C1954">
        <v>101.07</v>
      </c>
      <c r="E1954" t="s">
        <v>358</v>
      </c>
      <c r="F1954" s="1">
        <f t="shared" ca="1" si="240"/>
        <v>39260</v>
      </c>
      <c r="G1954">
        <v>101.91</v>
      </c>
      <c r="I1954" t="s">
        <v>358</v>
      </c>
      <c r="J1954" s="1">
        <f t="shared" ca="1" si="246"/>
        <v>39260</v>
      </c>
      <c r="K1954">
        <v>102.45</v>
      </c>
      <c r="M1954" t="s">
        <v>358</v>
      </c>
      <c r="N1954" s="1">
        <f t="shared" ca="1" si="247"/>
        <v>39260</v>
      </c>
      <c r="O1954">
        <v>102.88</v>
      </c>
      <c r="Q1954" t="s">
        <v>358</v>
      </c>
      <c r="R1954" s="1">
        <f t="shared" ca="1" si="241"/>
        <v>39260</v>
      </c>
      <c r="S1954">
        <v>102.11</v>
      </c>
      <c r="U1954" t="s">
        <v>358</v>
      </c>
      <c r="V1954" s="1">
        <f t="shared" ca="1" si="242"/>
        <v>39260</v>
      </c>
      <c r="W1954">
        <v>103.09</v>
      </c>
      <c r="Y1954" t="s">
        <v>358</v>
      </c>
      <c r="Z1954" s="1">
        <f t="shared" ca="1" si="243"/>
        <v>39260</v>
      </c>
      <c r="AA1954">
        <v>104.08</v>
      </c>
      <c r="AC1954" t="s">
        <v>358</v>
      </c>
      <c r="AD1954" s="1">
        <f t="shared" ca="1" si="244"/>
        <v>39260</v>
      </c>
      <c r="AE1954">
        <v>105.05</v>
      </c>
    </row>
    <row r="1955" spans="1:31" x14ac:dyDescent="0.25">
      <c r="A1955" t="s">
        <v>359</v>
      </c>
      <c r="B1955" s="1">
        <f t="shared" ca="1" si="245"/>
        <v>39261</v>
      </c>
      <c r="C1955">
        <v>101.06</v>
      </c>
      <c r="E1955" t="s">
        <v>359</v>
      </c>
      <c r="F1955" s="1">
        <f t="shared" ca="1" si="240"/>
        <v>39261</v>
      </c>
      <c r="G1955">
        <v>101.88</v>
      </c>
      <c r="I1955" t="s">
        <v>359</v>
      </c>
      <c r="J1955" s="1">
        <f t="shared" ca="1" si="246"/>
        <v>39261</v>
      </c>
      <c r="K1955">
        <v>102.41</v>
      </c>
      <c r="M1955" t="s">
        <v>359</v>
      </c>
      <c r="N1955" s="1">
        <f t="shared" ca="1" si="247"/>
        <v>39261</v>
      </c>
      <c r="O1955">
        <v>102.83</v>
      </c>
      <c r="Q1955" t="s">
        <v>359</v>
      </c>
      <c r="R1955" s="1">
        <f t="shared" ca="1" si="241"/>
        <v>39261</v>
      </c>
      <c r="S1955">
        <v>102.09</v>
      </c>
      <c r="U1955" t="s">
        <v>359</v>
      </c>
      <c r="V1955" s="1">
        <f t="shared" ca="1" si="242"/>
        <v>39261</v>
      </c>
      <c r="W1955">
        <v>103.03</v>
      </c>
      <c r="Y1955" t="s">
        <v>359</v>
      </c>
      <c r="Z1955" s="1">
        <f t="shared" ca="1" si="243"/>
        <v>39261</v>
      </c>
      <c r="AA1955">
        <v>104</v>
      </c>
      <c r="AC1955" t="s">
        <v>359</v>
      </c>
      <c r="AD1955" s="1">
        <f t="shared" ca="1" si="244"/>
        <v>39261</v>
      </c>
      <c r="AE1955">
        <v>104.96</v>
      </c>
    </row>
    <row r="1956" spans="1:31" x14ac:dyDescent="0.25">
      <c r="A1956" t="s">
        <v>360</v>
      </c>
      <c r="B1956" s="1">
        <f t="shared" ca="1" si="245"/>
        <v>39262</v>
      </c>
      <c r="C1956">
        <v>101.05</v>
      </c>
      <c r="E1956" t="s">
        <v>360</v>
      </c>
      <c r="F1956" s="1">
        <f t="shared" ca="1" si="240"/>
        <v>39262</v>
      </c>
      <c r="G1956">
        <v>101.86</v>
      </c>
      <c r="I1956" t="s">
        <v>360</v>
      </c>
      <c r="J1956" s="1">
        <f t="shared" ca="1" si="246"/>
        <v>39262</v>
      </c>
      <c r="K1956">
        <v>102.39</v>
      </c>
      <c r="M1956" t="s">
        <v>360</v>
      </c>
      <c r="N1956" s="1">
        <f t="shared" ca="1" si="247"/>
        <v>39262</v>
      </c>
      <c r="O1956">
        <v>102.78</v>
      </c>
      <c r="Q1956" t="s">
        <v>360</v>
      </c>
      <c r="R1956" s="1">
        <f t="shared" ca="1" si="241"/>
        <v>39262</v>
      </c>
      <c r="S1956">
        <v>102.1</v>
      </c>
      <c r="U1956" t="s">
        <v>360</v>
      </c>
      <c r="V1956" s="1">
        <f t="shared" ca="1" si="242"/>
        <v>39262</v>
      </c>
      <c r="W1956">
        <v>103.07</v>
      </c>
      <c r="Y1956" t="s">
        <v>360</v>
      </c>
      <c r="Z1956" s="1">
        <f t="shared" ca="1" si="243"/>
        <v>39262</v>
      </c>
      <c r="AA1956">
        <v>104.08</v>
      </c>
      <c r="AC1956" t="s">
        <v>360</v>
      </c>
      <c r="AD1956" s="1">
        <f t="shared" ca="1" si="244"/>
        <v>39262</v>
      </c>
      <c r="AE1956">
        <v>105.05</v>
      </c>
    </row>
    <row r="1957" spans="1:31" x14ac:dyDescent="0.25">
      <c r="A1957" t="s">
        <v>361</v>
      </c>
      <c r="B1957" s="1">
        <f t="shared" ca="1" si="245"/>
        <v>39265</v>
      </c>
      <c r="C1957">
        <v>101.05</v>
      </c>
      <c r="E1957" t="s">
        <v>361</v>
      </c>
      <c r="F1957" s="1">
        <f t="shared" ca="1" si="240"/>
        <v>39265</v>
      </c>
      <c r="G1957">
        <v>101.86</v>
      </c>
      <c r="I1957" t="s">
        <v>361</v>
      </c>
      <c r="J1957" s="1">
        <f t="shared" ca="1" si="246"/>
        <v>39265</v>
      </c>
      <c r="K1957">
        <v>102.42</v>
      </c>
      <c r="M1957" t="s">
        <v>361</v>
      </c>
      <c r="N1957" s="1">
        <f t="shared" ca="1" si="247"/>
        <v>39265</v>
      </c>
      <c r="O1957">
        <v>102.84</v>
      </c>
      <c r="Q1957" t="s">
        <v>361</v>
      </c>
      <c r="R1957" s="1">
        <f t="shared" ca="1" si="241"/>
        <v>39265</v>
      </c>
      <c r="S1957">
        <v>102.1</v>
      </c>
      <c r="U1957" t="s">
        <v>361</v>
      </c>
      <c r="V1957" s="1">
        <f t="shared" ca="1" si="242"/>
        <v>39265</v>
      </c>
      <c r="W1957">
        <v>103.07</v>
      </c>
      <c r="Y1957" t="s">
        <v>361</v>
      </c>
      <c r="Z1957" s="1">
        <f t="shared" ca="1" si="243"/>
        <v>39265</v>
      </c>
      <c r="AA1957">
        <v>104.09</v>
      </c>
      <c r="AC1957" t="s">
        <v>361</v>
      </c>
      <c r="AD1957" s="1">
        <f t="shared" ca="1" si="244"/>
        <v>39265</v>
      </c>
      <c r="AE1957">
        <v>105.09</v>
      </c>
    </row>
    <row r="1958" spans="1:31" x14ac:dyDescent="0.25">
      <c r="A1958" t="s">
        <v>362</v>
      </c>
      <c r="B1958" s="1">
        <f t="shared" ca="1" si="245"/>
        <v>39266</v>
      </c>
      <c r="C1958">
        <v>101.05</v>
      </c>
      <c r="E1958" t="s">
        <v>362</v>
      </c>
      <c r="F1958" s="1">
        <f t="shared" ca="1" si="240"/>
        <v>39266</v>
      </c>
      <c r="G1958">
        <v>101.86</v>
      </c>
      <c r="I1958" t="s">
        <v>362</v>
      </c>
      <c r="J1958" s="1">
        <f t="shared" ca="1" si="246"/>
        <v>39266</v>
      </c>
      <c r="K1958">
        <v>102.39</v>
      </c>
      <c r="M1958" t="s">
        <v>362</v>
      </c>
      <c r="N1958" s="1">
        <f t="shared" ca="1" si="247"/>
        <v>39266</v>
      </c>
      <c r="O1958">
        <v>102.8</v>
      </c>
      <c r="Q1958" t="s">
        <v>362</v>
      </c>
      <c r="R1958" s="1">
        <f t="shared" ca="1" si="241"/>
        <v>39266</v>
      </c>
      <c r="S1958">
        <v>102.1</v>
      </c>
      <c r="U1958" t="s">
        <v>362</v>
      </c>
      <c r="V1958" s="1">
        <f t="shared" ca="1" si="242"/>
        <v>39266</v>
      </c>
      <c r="W1958">
        <v>103.05</v>
      </c>
      <c r="Y1958" t="s">
        <v>362</v>
      </c>
      <c r="Z1958" s="1">
        <f t="shared" ca="1" si="243"/>
        <v>39266</v>
      </c>
      <c r="AA1958">
        <v>104.05</v>
      </c>
      <c r="AC1958" t="s">
        <v>362</v>
      </c>
      <c r="AD1958" s="1">
        <f t="shared" ca="1" si="244"/>
        <v>39266</v>
      </c>
      <c r="AE1958">
        <v>105.04</v>
      </c>
    </row>
    <row r="1959" spans="1:31" x14ac:dyDescent="0.25">
      <c r="A1959" t="s">
        <v>363</v>
      </c>
      <c r="B1959" s="1">
        <f t="shared" ca="1" si="245"/>
        <v>39267</v>
      </c>
      <c r="C1959">
        <v>101.04</v>
      </c>
      <c r="E1959" t="s">
        <v>363</v>
      </c>
      <c r="F1959" s="1">
        <f t="shared" ca="1" si="240"/>
        <v>39267</v>
      </c>
      <c r="G1959">
        <v>101.85</v>
      </c>
      <c r="I1959" t="s">
        <v>363</v>
      </c>
      <c r="J1959" s="1">
        <f t="shared" ca="1" si="246"/>
        <v>39267</v>
      </c>
      <c r="K1959">
        <v>102.37</v>
      </c>
      <c r="M1959" t="s">
        <v>363</v>
      </c>
      <c r="N1959" s="1">
        <f t="shared" ca="1" si="247"/>
        <v>39267</v>
      </c>
      <c r="O1959">
        <v>102.77</v>
      </c>
      <c r="Q1959" t="s">
        <v>363</v>
      </c>
      <c r="R1959" s="1">
        <f t="shared" ca="1" si="241"/>
        <v>39267</v>
      </c>
      <c r="S1959">
        <v>102.1</v>
      </c>
      <c r="U1959" t="s">
        <v>363</v>
      </c>
      <c r="V1959" s="1">
        <f t="shared" ca="1" si="242"/>
        <v>39267</v>
      </c>
      <c r="W1959">
        <v>103.05</v>
      </c>
      <c r="Y1959" t="s">
        <v>363</v>
      </c>
      <c r="Z1959" s="1">
        <f t="shared" ca="1" si="243"/>
        <v>39267</v>
      </c>
      <c r="AA1959">
        <v>104.05</v>
      </c>
      <c r="AC1959" t="s">
        <v>363</v>
      </c>
      <c r="AD1959" s="1">
        <f t="shared" ca="1" si="244"/>
        <v>39267</v>
      </c>
      <c r="AE1959">
        <v>105.04</v>
      </c>
    </row>
    <row r="1960" spans="1:31" x14ac:dyDescent="0.25">
      <c r="A1960" t="s">
        <v>364</v>
      </c>
      <c r="B1960" s="1">
        <f t="shared" ca="1" si="245"/>
        <v>39268</v>
      </c>
      <c r="C1960">
        <v>101.03</v>
      </c>
      <c r="E1960" t="s">
        <v>364</v>
      </c>
      <c r="F1960" s="1">
        <f t="shared" ca="1" si="240"/>
        <v>39268</v>
      </c>
      <c r="G1960">
        <v>101.83</v>
      </c>
      <c r="I1960" t="s">
        <v>364</v>
      </c>
      <c r="J1960" s="1">
        <f t="shared" ca="1" si="246"/>
        <v>39268</v>
      </c>
      <c r="K1960">
        <v>102.34</v>
      </c>
      <c r="M1960" t="s">
        <v>364</v>
      </c>
      <c r="N1960" s="1">
        <f t="shared" ca="1" si="247"/>
        <v>39268</v>
      </c>
      <c r="O1960">
        <v>102.73</v>
      </c>
      <c r="Q1960" t="s">
        <v>364</v>
      </c>
      <c r="R1960" s="1">
        <f t="shared" ca="1" si="241"/>
        <v>39268</v>
      </c>
      <c r="S1960">
        <v>102.09</v>
      </c>
      <c r="U1960" t="s">
        <v>364</v>
      </c>
      <c r="V1960" s="1">
        <f t="shared" ca="1" si="242"/>
        <v>39268</v>
      </c>
      <c r="W1960">
        <v>103</v>
      </c>
      <c r="Y1960" t="s">
        <v>364</v>
      </c>
      <c r="Z1960" s="1">
        <f t="shared" ca="1" si="243"/>
        <v>39268</v>
      </c>
      <c r="AA1960">
        <v>103.96</v>
      </c>
      <c r="AC1960" t="s">
        <v>364</v>
      </c>
      <c r="AD1960" s="1">
        <f t="shared" ca="1" si="244"/>
        <v>39268</v>
      </c>
      <c r="AE1960">
        <v>104.92</v>
      </c>
    </row>
    <row r="1961" spans="1:31" x14ac:dyDescent="0.25">
      <c r="A1961" t="s">
        <v>365</v>
      </c>
      <c r="B1961" s="1">
        <f t="shared" ca="1" si="245"/>
        <v>39269</v>
      </c>
      <c r="C1961">
        <v>101.03</v>
      </c>
      <c r="E1961" t="s">
        <v>365</v>
      </c>
      <c r="F1961" s="1">
        <f t="shared" ca="1" si="240"/>
        <v>39269</v>
      </c>
      <c r="G1961">
        <v>101.82</v>
      </c>
      <c r="I1961" t="s">
        <v>365</v>
      </c>
      <c r="J1961" s="1">
        <f t="shared" ca="1" si="246"/>
        <v>39269</v>
      </c>
      <c r="K1961">
        <v>102.32</v>
      </c>
      <c r="M1961" t="s">
        <v>365</v>
      </c>
      <c r="N1961" s="1">
        <f t="shared" ca="1" si="247"/>
        <v>39269</v>
      </c>
      <c r="O1961">
        <v>102.7</v>
      </c>
      <c r="Q1961" t="s">
        <v>365</v>
      </c>
      <c r="R1961" s="1">
        <f t="shared" ca="1" si="241"/>
        <v>39269</v>
      </c>
      <c r="S1961">
        <v>102.08</v>
      </c>
      <c r="U1961" t="s">
        <v>365</v>
      </c>
      <c r="V1961" s="1">
        <f t="shared" ca="1" si="242"/>
        <v>39269</v>
      </c>
      <c r="W1961">
        <v>102.99</v>
      </c>
      <c r="Y1961" t="s">
        <v>365</v>
      </c>
      <c r="Z1961" s="1">
        <f t="shared" ca="1" si="243"/>
        <v>39269</v>
      </c>
      <c r="AA1961">
        <v>103.94</v>
      </c>
      <c r="AC1961" t="s">
        <v>365</v>
      </c>
      <c r="AD1961" s="1">
        <f t="shared" ca="1" si="244"/>
        <v>39269</v>
      </c>
      <c r="AE1961">
        <v>104.89</v>
      </c>
    </row>
    <row r="1962" spans="1:31" x14ac:dyDescent="0.25">
      <c r="A1962" t="s">
        <v>366</v>
      </c>
      <c r="B1962" s="1">
        <f t="shared" ca="1" si="245"/>
        <v>39272</v>
      </c>
      <c r="C1962">
        <v>101.03</v>
      </c>
      <c r="E1962" t="s">
        <v>366</v>
      </c>
      <c r="F1962" s="1">
        <f t="shared" ca="1" si="240"/>
        <v>39272</v>
      </c>
      <c r="G1962">
        <v>101.83</v>
      </c>
      <c r="I1962" t="s">
        <v>366</v>
      </c>
      <c r="J1962" s="1">
        <f t="shared" ca="1" si="246"/>
        <v>39272</v>
      </c>
      <c r="K1962">
        <v>102.34</v>
      </c>
      <c r="M1962" t="s">
        <v>366</v>
      </c>
      <c r="N1962" s="1">
        <f t="shared" ca="1" si="247"/>
        <v>39272</v>
      </c>
      <c r="O1962">
        <v>102.72</v>
      </c>
      <c r="Q1962" t="s">
        <v>366</v>
      </c>
      <c r="R1962" s="1">
        <f t="shared" ca="1" si="241"/>
        <v>39272</v>
      </c>
      <c r="S1962">
        <v>102.08</v>
      </c>
      <c r="U1962" t="s">
        <v>366</v>
      </c>
      <c r="V1962" s="1">
        <f t="shared" ca="1" si="242"/>
        <v>39272</v>
      </c>
      <c r="W1962">
        <v>102.99</v>
      </c>
      <c r="Y1962" t="s">
        <v>366</v>
      </c>
      <c r="Z1962" s="1">
        <f t="shared" ca="1" si="243"/>
        <v>39272</v>
      </c>
      <c r="AA1962">
        <v>103.95</v>
      </c>
      <c r="AC1962" t="s">
        <v>366</v>
      </c>
      <c r="AD1962" s="1">
        <f t="shared" ca="1" si="244"/>
        <v>39272</v>
      </c>
      <c r="AE1962">
        <v>104.91</v>
      </c>
    </row>
    <row r="1963" spans="1:31" x14ac:dyDescent="0.25">
      <c r="A1963" t="s">
        <v>367</v>
      </c>
      <c r="B1963" s="1">
        <f t="shared" ca="1" si="245"/>
        <v>39273</v>
      </c>
      <c r="C1963">
        <v>101.04</v>
      </c>
      <c r="E1963" t="s">
        <v>367</v>
      </c>
      <c r="F1963" s="1">
        <f t="shared" ca="1" si="240"/>
        <v>39273</v>
      </c>
      <c r="G1963">
        <v>101.86</v>
      </c>
      <c r="I1963" t="s">
        <v>367</v>
      </c>
      <c r="J1963" s="1">
        <f t="shared" ca="1" si="246"/>
        <v>39273</v>
      </c>
      <c r="K1963">
        <v>102.39</v>
      </c>
      <c r="M1963" t="s">
        <v>367</v>
      </c>
      <c r="N1963" s="1">
        <f t="shared" ca="1" si="247"/>
        <v>39273</v>
      </c>
      <c r="O1963">
        <v>102.79</v>
      </c>
      <c r="Q1963" t="s">
        <v>367</v>
      </c>
      <c r="R1963" s="1">
        <f t="shared" ca="1" si="241"/>
        <v>39273</v>
      </c>
      <c r="S1963">
        <v>102.09</v>
      </c>
      <c r="U1963" t="s">
        <v>367</v>
      </c>
      <c r="V1963" s="1">
        <f t="shared" ca="1" si="242"/>
        <v>39273</v>
      </c>
      <c r="W1963">
        <v>103.05</v>
      </c>
      <c r="Y1963" t="s">
        <v>367</v>
      </c>
      <c r="Z1963" s="1">
        <f t="shared" ca="1" si="243"/>
        <v>39273</v>
      </c>
      <c r="AA1963">
        <v>104.05</v>
      </c>
      <c r="AC1963" t="s">
        <v>367</v>
      </c>
      <c r="AD1963" s="1">
        <f t="shared" ca="1" si="244"/>
        <v>39273</v>
      </c>
      <c r="AE1963">
        <v>105.04</v>
      </c>
    </row>
    <row r="1964" spans="1:31" x14ac:dyDescent="0.25">
      <c r="A1964" t="s">
        <v>368</v>
      </c>
      <c r="B1964" s="1">
        <f t="shared" ca="1" si="245"/>
        <v>39274</v>
      </c>
      <c r="C1964">
        <v>101.04</v>
      </c>
      <c r="E1964" t="s">
        <v>368</v>
      </c>
      <c r="F1964" s="1">
        <f t="shared" ca="1" si="240"/>
        <v>39274</v>
      </c>
      <c r="G1964">
        <v>101.85</v>
      </c>
      <c r="I1964" t="s">
        <v>368</v>
      </c>
      <c r="J1964" s="1">
        <f t="shared" ca="1" si="246"/>
        <v>39274</v>
      </c>
      <c r="K1964">
        <v>102.37</v>
      </c>
      <c r="M1964" t="s">
        <v>368</v>
      </c>
      <c r="N1964" s="1">
        <f t="shared" ca="1" si="247"/>
        <v>39274</v>
      </c>
      <c r="O1964">
        <v>102.77</v>
      </c>
      <c r="Q1964" t="s">
        <v>368</v>
      </c>
      <c r="R1964" s="1">
        <f t="shared" ca="1" si="241"/>
        <v>39274</v>
      </c>
      <c r="S1964">
        <v>102.09</v>
      </c>
      <c r="U1964" t="s">
        <v>368</v>
      </c>
      <c r="V1964" s="1">
        <f t="shared" ca="1" si="242"/>
        <v>39274</v>
      </c>
      <c r="W1964">
        <v>103.03</v>
      </c>
      <c r="Y1964" t="s">
        <v>368</v>
      </c>
      <c r="Z1964" s="1">
        <f t="shared" ca="1" si="243"/>
        <v>39274</v>
      </c>
      <c r="AA1964">
        <v>104.02</v>
      </c>
      <c r="AC1964" t="s">
        <v>368</v>
      </c>
      <c r="AD1964" s="1">
        <f t="shared" ca="1" si="244"/>
        <v>39274</v>
      </c>
      <c r="AE1964">
        <v>105.02</v>
      </c>
    </row>
    <row r="1965" spans="1:31" x14ac:dyDescent="0.25">
      <c r="A1965" t="s">
        <v>369</v>
      </c>
      <c r="B1965" s="1">
        <f t="shared" ca="1" si="245"/>
        <v>39275</v>
      </c>
      <c r="C1965">
        <v>101.03</v>
      </c>
      <c r="E1965" t="s">
        <v>369</v>
      </c>
      <c r="F1965" s="1">
        <f t="shared" ca="1" si="240"/>
        <v>39275</v>
      </c>
      <c r="G1965">
        <v>101.83</v>
      </c>
      <c r="I1965" t="s">
        <v>369</v>
      </c>
      <c r="J1965" s="1">
        <f t="shared" ca="1" si="246"/>
        <v>39275</v>
      </c>
      <c r="K1965">
        <v>102.34</v>
      </c>
      <c r="M1965" t="s">
        <v>369</v>
      </c>
      <c r="N1965" s="1">
        <f t="shared" ca="1" si="247"/>
        <v>39275</v>
      </c>
      <c r="O1965">
        <v>102.73</v>
      </c>
      <c r="Q1965" t="s">
        <v>369</v>
      </c>
      <c r="R1965" s="1">
        <f t="shared" ca="1" si="241"/>
        <v>39275</v>
      </c>
      <c r="S1965">
        <v>102.09</v>
      </c>
      <c r="U1965" t="s">
        <v>369</v>
      </c>
      <c r="V1965" s="1">
        <f t="shared" ca="1" si="242"/>
        <v>39275</v>
      </c>
      <c r="W1965">
        <v>103.02</v>
      </c>
      <c r="Y1965" t="s">
        <v>369</v>
      </c>
      <c r="Z1965" s="1">
        <f t="shared" ca="1" si="243"/>
        <v>39275</v>
      </c>
      <c r="AA1965">
        <v>103.99</v>
      </c>
      <c r="AC1965" t="s">
        <v>369</v>
      </c>
      <c r="AD1965" s="1">
        <f t="shared" ca="1" si="244"/>
        <v>39275</v>
      </c>
      <c r="AE1965">
        <v>104.96</v>
      </c>
    </row>
    <row r="1966" spans="1:31" x14ac:dyDescent="0.25">
      <c r="A1966" t="s">
        <v>370</v>
      </c>
      <c r="B1966" s="1">
        <f t="shared" ca="1" si="245"/>
        <v>39276</v>
      </c>
      <c r="C1966">
        <v>101.03</v>
      </c>
      <c r="E1966" t="s">
        <v>370</v>
      </c>
      <c r="F1966" s="1">
        <f t="shared" ca="1" si="240"/>
        <v>39276</v>
      </c>
      <c r="G1966">
        <v>101.83</v>
      </c>
      <c r="I1966" t="s">
        <v>370</v>
      </c>
      <c r="J1966" s="1">
        <f t="shared" ca="1" si="246"/>
        <v>39276</v>
      </c>
      <c r="K1966">
        <v>102.33</v>
      </c>
      <c r="M1966" t="s">
        <v>370</v>
      </c>
      <c r="N1966" s="1">
        <f t="shared" ca="1" si="247"/>
        <v>39276</v>
      </c>
      <c r="O1966">
        <v>102.71</v>
      </c>
      <c r="Q1966" t="s">
        <v>370</v>
      </c>
      <c r="R1966" s="1">
        <f t="shared" ca="1" si="241"/>
        <v>39276</v>
      </c>
      <c r="S1966">
        <v>102.09</v>
      </c>
      <c r="U1966" t="s">
        <v>370</v>
      </c>
      <c r="V1966" s="1">
        <f t="shared" ca="1" si="242"/>
        <v>39276</v>
      </c>
      <c r="W1966">
        <v>103.02</v>
      </c>
      <c r="Y1966" t="s">
        <v>370</v>
      </c>
      <c r="Z1966" s="1">
        <f t="shared" ca="1" si="243"/>
        <v>39276</v>
      </c>
      <c r="AA1966">
        <v>103.99</v>
      </c>
      <c r="AC1966" t="s">
        <v>370</v>
      </c>
      <c r="AD1966" s="1">
        <f t="shared" ca="1" si="244"/>
        <v>39276</v>
      </c>
      <c r="AE1966">
        <v>104.96</v>
      </c>
    </row>
    <row r="1967" spans="1:31" x14ac:dyDescent="0.25">
      <c r="A1967" t="s">
        <v>371</v>
      </c>
      <c r="B1967" s="1">
        <f t="shared" ca="1" si="245"/>
        <v>39279</v>
      </c>
      <c r="C1967">
        <v>101.03</v>
      </c>
      <c r="E1967" t="s">
        <v>371</v>
      </c>
      <c r="F1967" s="1">
        <f t="shared" ca="1" si="240"/>
        <v>39279</v>
      </c>
      <c r="G1967">
        <v>101.84</v>
      </c>
      <c r="I1967" t="s">
        <v>371</v>
      </c>
      <c r="J1967" s="1">
        <f t="shared" ca="1" si="246"/>
        <v>39279</v>
      </c>
      <c r="K1967">
        <v>102.35</v>
      </c>
      <c r="M1967" t="s">
        <v>371</v>
      </c>
      <c r="N1967" s="1">
        <f t="shared" ca="1" si="247"/>
        <v>39279</v>
      </c>
      <c r="O1967">
        <v>102.74</v>
      </c>
      <c r="Q1967" t="s">
        <v>371</v>
      </c>
      <c r="R1967" s="1">
        <f t="shared" ca="1" si="241"/>
        <v>39279</v>
      </c>
      <c r="S1967">
        <v>102.09</v>
      </c>
      <c r="U1967" t="s">
        <v>371</v>
      </c>
      <c r="V1967" s="1">
        <f t="shared" ca="1" si="242"/>
        <v>39279</v>
      </c>
      <c r="W1967">
        <v>103.04</v>
      </c>
      <c r="Y1967" t="s">
        <v>371</v>
      </c>
      <c r="Z1967" s="1">
        <f t="shared" ca="1" si="243"/>
        <v>39279</v>
      </c>
      <c r="AA1967">
        <v>104.05</v>
      </c>
      <c r="AC1967" t="s">
        <v>371</v>
      </c>
      <c r="AD1967" s="1">
        <f t="shared" ca="1" si="244"/>
        <v>39279</v>
      </c>
      <c r="AE1967">
        <v>105.04</v>
      </c>
    </row>
    <row r="1968" spans="1:31" x14ac:dyDescent="0.25">
      <c r="A1968" t="s">
        <v>372</v>
      </c>
      <c r="B1968" s="1">
        <f t="shared" ca="1" si="245"/>
        <v>39280</v>
      </c>
      <c r="C1968">
        <v>101.03</v>
      </c>
      <c r="E1968" t="s">
        <v>372</v>
      </c>
      <c r="F1968" s="1">
        <f t="shared" ca="1" si="240"/>
        <v>39280</v>
      </c>
      <c r="G1968">
        <v>101.83</v>
      </c>
      <c r="I1968" t="s">
        <v>372</v>
      </c>
      <c r="J1968" s="1">
        <f t="shared" ca="1" si="246"/>
        <v>39280</v>
      </c>
      <c r="K1968">
        <v>102.33</v>
      </c>
      <c r="M1968" t="s">
        <v>372</v>
      </c>
      <c r="N1968" s="1">
        <f t="shared" ca="1" si="247"/>
        <v>39280</v>
      </c>
      <c r="O1968">
        <v>102.71</v>
      </c>
      <c r="Q1968" t="s">
        <v>372</v>
      </c>
      <c r="R1968" s="1">
        <f t="shared" ca="1" si="241"/>
        <v>39280</v>
      </c>
      <c r="S1968">
        <v>102.09</v>
      </c>
      <c r="U1968" t="s">
        <v>372</v>
      </c>
      <c r="V1968" s="1">
        <f t="shared" ca="1" si="242"/>
        <v>39280</v>
      </c>
      <c r="W1968">
        <v>103.02</v>
      </c>
      <c r="Y1968" t="s">
        <v>372</v>
      </c>
      <c r="Z1968" s="1">
        <f t="shared" ca="1" si="243"/>
        <v>39280</v>
      </c>
      <c r="AA1968">
        <v>104</v>
      </c>
      <c r="AC1968" t="s">
        <v>372</v>
      </c>
      <c r="AD1968" s="1">
        <f t="shared" ca="1" si="244"/>
        <v>39280</v>
      </c>
      <c r="AE1968">
        <v>104.98</v>
      </c>
    </row>
    <row r="1969" spans="1:31" x14ac:dyDescent="0.25">
      <c r="A1969" t="s">
        <v>373</v>
      </c>
      <c r="B1969" s="1">
        <f t="shared" ca="1" si="245"/>
        <v>39281</v>
      </c>
      <c r="C1969">
        <v>101.03</v>
      </c>
      <c r="E1969" t="s">
        <v>373</v>
      </c>
      <c r="F1969" s="1">
        <f t="shared" ca="1" si="240"/>
        <v>39281</v>
      </c>
      <c r="G1969">
        <v>101.85</v>
      </c>
      <c r="I1969" t="s">
        <v>373</v>
      </c>
      <c r="J1969" s="1">
        <f t="shared" ca="1" si="246"/>
        <v>39281</v>
      </c>
      <c r="K1969">
        <v>102.36</v>
      </c>
      <c r="M1969" t="s">
        <v>373</v>
      </c>
      <c r="N1969" s="1">
        <f t="shared" ca="1" si="247"/>
        <v>39281</v>
      </c>
      <c r="O1969">
        <v>102.75</v>
      </c>
      <c r="Q1969" t="s">
        <v>373</v>
      </c>
      <c r="R1969" s="1">
        <f t="shared" ca="1" si="241"/>
        <v>39281</v>
      </c>
      <c r="S1969">
        <v>102.09</v>
      </c>
      <c r="U1969" t="s">
        <v>373</v>
      </c>
      <c r="V1969" s="1">
        <f t="shared" ca="1" si="242"/>
        <v>39281</v>
      </c>
      <c r="W1969">
        <v>103.06</v>
      </c>
      <c r="Y1969" t="s">
        <v>373</v>
      </c>
      <c r="Z1969" s="1">
        <f t="shared" ca="1" si="243"/>
        <v>39281</v>
      </c>
      <c r="AA1969">
        <v>104.07</v>
      </c>
      <c r="AC1969" t="s">
        <v>373</v>
      </c>
      <c r="AD1969" s="1">
        <f t="shared" ca="1" si="244"/>
        <v>39281</v>
      </c>
      <c r="AE1969">
        <v>105.07</v>
      </c>
    </row>
    <row r="1970" spans="1:31" x14ac:dyDescent="0.25">
      <c r="A1970" t="s">
        <v>374</v>
      </c>
      <c r="B1970" s="1">
        <f t="shared" ca="1" si="245"/>
        <v>39282</v>
      </c>
      <c r="C1970">
        <v>101.03</v>
      </c>
      <c r="E1970" t="s">
        <v>374</v>
      </c>
      <c r="F1970" s="1">
        <f t="shared" ca="1" si="240"/>
        <v>39282</v>
      </c>
      <c r="G1970">
        <v>101.84</v>
      </c>
      <c r="I1970" t="s">
        <v>374</v>
      </c>
      <c r="J1970" s="1">
        <f t="shared" ca="1" si="246"/>
        <v>39282</v>
      </c>
      <c r="K1970">
        <v>102.36</v>
      </c>
      <c r="M1970" t="s">
        <v>374</v>
      </c>
      <c r="N1970" s="1">
        <f t="shared" ca="1" si="247"/>
        <v>39282</v>
      </c>
      <c r="O1970">
        <v>102.75</v>
      </c>
      <c r="Q1970" t="s">
        <v>374</v>
      </c>
      <c r="R1970" s="1">
        <f t="shared" ca="1" si="241"/>
        <v>39282</v>
      </c>
      <c r="S1970">
        <v>102.09</v>
      </c>
      <c r="U1970" t="s">
        <v>374</v>
      </c>
      <c r="V1970" s="1">
        <f t="shared" ca="1" si="242"/>
        <v>39282</v>
      </c>
      <c r="W1970">
        <v>103.06</v>
      </c>
      <c r="Y1970" t="s">
        <v>374</v>
      </c>
      <c r="Z1970" s="1">
        <f t="shared" ca="1" si="243"/>
        <v>39282</v>
      </c>
      <c r="AA1970">
        <v>104.06</v>
      </c>
      <c r="AC1970" t="s">
        <v>374</v>
      </c>
      <c r="AD1970" s="1">
        <f t="shared" ca="1" si="244"/>
        <v>39282</v>
      </c>
      <c r="AE1970">
        <v>105.05</v>
      </c>
    </row>
    <row r="1971" spans="1:31" x14ac:dyDescent="0.25">
      <c r="A1971" t="s">
        <v>375</v>
      </c>
      <c r="B1971" s="1">
        <f t="shared" ca="1" si="245"/>
        <v>39283</v>
      </c>
      <c r="C1971">
        <v>101.04</v>
      </c>
      <c r="E1971" t="s">
        <v>375</v>
      </c>
      <c r="F1971" s="1">
        <f t="shared" ca="1" si="240"/>
        <v>39283</v>
      </c>
      <c r="G1971">
        <v>101.88</v>
      </c>
      <c r="I1971" t="s">
        <v>375</v>
      </c>
      <c r="J1971" s="1">
        <f t="shared" ca="1" si="246"/>
        <v>39283</v>
      </c>
      <c r="K1971">
        <v>102.42</v>
      </c>
      <c r="M1971" t="s">
        <v>375</v>
      </c>
      <c r="N1971" s="1">
        <f t="shared" ca="1" si="247"/>
        <v>39283</v>
      </c>
      <c r="O1971">
        <v>102.83</v>
      </c>
      <c r="Q1971" t="s">
        <v>375</v>
      </c>
      <c r="R1971" s="1">
        <f t="shared" ca="1" si="241"/>
        <v>39283</v>
      </c>
      <c r="S1971">
        <v>102.1</v>
      </c>
      <c r="U1971" t="s">
        <v>375</v>
      </c>
      <c r="V1971" s="1">
        <f t="shared" ca="1" si="242"/>
        <v>39283</v>
      </c>
      <c r="W1971">
        <v>103.09</v>
      </c>
      <c r="Y1971" t="s">
        <v>375</v>
      </c>
      <c r="Z1971" s="1">
        <f t="shared" ca="1" si="243"/>
        <v>39283</v>
      </c>
      <c r="AA1971">
        <v>104.12</v>
      </c>
      <c r="AC1971" t="s">
        <v>375</v>
      </c>
      <c r="AD1971" s="1">
        <f t="shared" ca="1" si="244"/>
        <v>39283</v>
      </c>
      <c r="AE1971">
        <v>105.13</v>
      </c>
    </row>
    <row r="1972" spans="1:31" x14ac:dyDescent="0.25">
      <c r="A1972" t="s">
        <v>376</v>
      </c>
      <c r="B1972" s="1">
        <f t="shared" ca="1" si="245"/>
        <v>39286</v>
      </c>
      <c r="C1972">
        <v>101.03</v>
      </c>
      <c r="E1972" t="s">
        <v>376</v>
      </c>
      <c r="F1972" s="1">
        <f t="shared" ca="1" si="240"/>
        <v>39286</v>
      </c>
      <c r="G1972">
        <v>101.87</v>
      </c>
      <c r="I1972" t="s">
        <v>376</v>
      </c>
      <c r="J1972" s="1">
        <f t="shared" ca="1" si="246"/>
        <v>39286</v>
      </c>
      <c r="K1972">
        <v>102.41</v>
      </c>
      <c r="M1972" t="s">
        <v>376</v>
      </c>
      <c r="N1972" s="1">
        <f t="shared" ca="1" si="247"/>
        <v>39286</v>
      </c>
      <c r="O1972">
        <v>102.83</v>
      </c>
      <c r="Q1972" t="s">
        <v>376</v>
      </c>
      <c r="R1972" s="1">
        <f t="shared" ca="1" si="241"/>
        <v>39286</v>
      </c>
      <c r="S1972">
        <v>102.1</v>
      </c>
      <c r="U1972" t="s">
        <v>376</v>
      </c>
      <c r="V1972" s="1">
        <f t="shared" ca="1" si="242"/>
        <v>39286</v>
      </c>
      <c r="W1972">
        <v>103.07</v>
      </c>
      <c r="Y1972" t="s">
        <v>376</v>
      </c>
      <c r="Z1972" s="1">
        <f t="shared" ca="1" si="243"/>
        <v>39286</v>
      </c>
      <c r="AA1972">
        <v>104.09</v>
      </c>
      <c r="AC1972" t="s">
        <v>376</v>
      </c>
      <c r="AD1972" s="1">
        <f t="shared" ca="1" si="244"/>
        <v>39286</v>
      </c>
      <c r="AE1972">
        <v>105.1</v>
      </c>
    </row>
    <row r="1973" spans="1:31" x14ac:dyDescent="0.25">
      <c r="A1973" t="s">
        <v>377</v>
      </c>
      <c r="B1973" s="1">
        <f t="shared" ca="1" si="245"/>
        <v>39287</v>
      </c>
      <c r="C1973">
        <v>101.03</v>
      </c>
      <c r="E1973" t="s">
        <v>377</v>
      </c>
      <c r="F1973" s="1">
        <f t="shared" ca="1" si="240"/>
        <v>39287</v>
      </c>
      <c r="G1973">
        <v>101.88</v>
      </c>
      <c r="I1973" t="s">
        <v>377</v>
      </c>
      <c r="J1973" s="1">
        <f t="shared" ca="1" si="246"/>
        <v>39287</v>
      </c>
      <c r="K1973">
        <v>102.42</v>
      </c>
      <c r="M1973" t="s">
        <v>377</v>
      </c>
      <c r="N1973" s="1">
        <f t="shared" ca="1" si="247"/>
        <v>39287</v>
      </c>
      <c r="O1973">
        <v>102.84</v>
      </c>
      <c r="Q1973" t="s">
        <v>377</v>
      </c>
      <c r="R1973" s="1">
        <f t="shared" ca="1" si="241"/>
        <v>39287</v>
      </c>
      <c r="S1973">
        <v>102.1</v>
      </c>
      <c r="U1973" t="s">
        <v>377</v>
      </c>
      <c r="V1973" s="1">
        <f t="shared" ca="1" si="242"/>
        <v>39287</v>
      </c>
      <c r="W1973">
        <v>103.08</v>
      </c>
      <c r="Y1973" t="s">
        <v>377</v>
      </c>
      <c r="Z1973" s="1">
        <f t="shared" ca="1" si="243"/>
        <v>39287</v>
      </c>
      <c r="AA1973">
        <v>104.12</v>
      </c>
      <c r="AC1973" t="s">
        <v>377</v>
      </c>
      <c r="AD1973" s="1">
        <f t="shared" ca="1" si="244"/>
        <v>39287</v>
      </c>
      <c r="AE1973">
        <v>105.14</v>
      </c>
    </row>
    <row r="1974" spans="1:31" x14ac:dyDescent="0.25">
      <c r="A1974" t="s">
        <v>378</v>
      </c>
      <c r="B1974" s="1">
        <f t="shared" ca="1" si="245"/>
        <v>39288</v>
      </c>
      <c r="C1974">
        <v>101.03</v>
      </c>
      <c r="E1974" t="s">
        <v>378</v>
      </c>
      <c r="F1974" s="1">
        <f t="shared" ca="1" si="240"/>
        <v>39288</v>
      </c>
      <c r="G1974">
        <v>101.89</v>
      </c>
      <c r="I1974" t="s">
        <v>378</v>
      </c>
      <c r="J1974" s="1">
        <f t="shared" ca="1" si="246"/>
        <v>39288</v>
      </c>
      <c r="K1974">
        <v>102.45</v>
      </c>
      <c r="M1974" t="s">
        <v>378</v>
      </c>
      <c r="N1974" s="1">
        <f t="shared" ca="1" si="247"/>
        <v>39288</v>
      </c>
      <c r="O1974">
        <v>102.88</v>
      </c>
      <c r="Q1974" t="s">
        <v>378</v>
      </c>
      <c r="R1974" s="1">
        <f t="shared" ca="1" si="241"/>
        <v>39288</v>
      </c>
      <c r="S1974">
        <v>102.1</v>
      </c>
      <c r="U1974" t="s">
        <v>378</v>
      </c>
      <c r="V1974" s="1">
        <f t="shared" ca="1" si="242"/>
        <v>39288</v>
      </c>
      <c r="W1974">
        <v>103.1</v>
      </c>
      <c r="Y1974" t="s">
        <v>378</v>
      </c>
      <c r="Z1974" s="1">
        <f t="shared" ca="1" si="243"/>
        <v>39288</v>
      </c>
      <c r="AA1974">
        <v>104.16</v>
      </c>
      <c r="AC1974" t="s">
        <v>378</v>
      </c>
      <c r="AD1974" s="1">
        <f t="shared" ca="1" si="244"/>
        <v>39288</v>
      </c>
      <c r="AE1974">
        <v>105.19</v>
      </c>
    </row>
    <row r="1975" spans="1:31" x14ac:dyDescent="0.25">
      <c r="A1975" t="s">
        <v>379</v>
      </c>
      <c r="B1975" s="1">
        <f t="shared" ca="1" si="245"/>
        <v>39289</v>
      </c>
      <c r="C1975">
        <v>101.04</v>
      </c>
      <c r="E1975" t="s">
        <v>379</v>
      </c>
      <c r="F1975" s="1">
        <f t="shared" ca="1" si="240"/>
        <v>39289</v>
      </c>
      <c r="G1975">
        <v>101.93</v>
      </c>
      <c r="I1975" t="s">
        <v>379</v>
      </c>
      <c r="J1975" s="1">
        <f t="shared" ca="1" si="246"/>
        <v>39289</v>
      </c>
      <c r="K1975">
        <v>102.52</v>
      </c>
      <c r="M1975" t="s">
        <v>379</v>
      </c>
      <c r="N1975" s="1">
        <f t="shared" ca="1" si="247"/>
        <v>39289</v>
      </c>
      <c r="O1975">
        <v>102.96</v>
      </c>
      <c r="Q1975" t="s">
        <v>379</v>
      </c>
      <c r="R1975" s="1">
        <f t="shared" ca="1" si="241"/>
        <v>39289</v>
      </c>
      <c r="S1975">
        <v>102.18</v>
      </c>
      <c r="U1975" t="s">
        <v>379</v>
      </c>
      <c r="V1975" s="1">
        <f t="shared" ca="1" si="242"/>
        <v>39289</v>
      </c>
      <c r="W1975">
        <v>103.25</v>
      </c>
      <c r="Y1975" t="s">
        <v>379</v>
      </c>
      <c r="Z1975" s="1">
        <f t="shared" ca="1" si="243"/>
        <v>39289</v>
      </c>
      <c r="AA1975">
        <v>104.33</v>
      </c>
      <c r="AC1975" t="s">
        <v>379</v>
      </c>
      <c r="AD1975" s="1">
        <f t="shared" ca="1" si="244"/>
        <v>39289</v>
      </c>
      <c r="AE1975">
        <v>105.37</v>
      </c>
    </row>
    <row r="1976" spans="1:31" x14ac:dyDescent="0.25">
      <c r="A1976" t="s">
        <v>380</v>
      </c>
      <c r="B1976" s="1">
        <f t="shared" ca="1" si="245"/>
        <v>39290</v>
      </c>
      <c r="C1976">
        <v>101.05</v>
      </c>
      <c r="E1976" t="s">
        <v>380</v>
      </c>
      <c r="F1976" s="1">
        <f t="shared" ca="1" si="240"/>
        <v>39290</v>
      </c>
      <c r="G1976">
        <v>101.94</v>
      </c>
      <c r="I1976" t="s">
        <v>380</v>
      </c>
      <c r="J1976" s="1">
        <f t="shared" ca="1" si="246"/>
        <v>39290</v>
      </c>
      <c r="K1976">
        <v>102.53</v>
      </c>
      <c r="M1976" t="s">
        <v>380</v>
      </c>
      <c r="N1976" s="1">
        <f t="shared" ca="1" si="247"/>
        <v>39290</v>
      </c>
      <c r="O1976">
        <v>102.97</v>
      </c>
      <c r="Q1976" t="s">
        <v>380</v>
      </c>
      <c r="R1976" s="1">
        <f t="shared" ca="1" si="241"/>
        <v>39290</v>
      </c>
      <c r="S1976">
        <v>102.18</v>
      </c>
      <c r="U1976" t="s">
        <v>380</v>
      </c>
      <c r="V1976" s="1">
        <f t="shared" ca="1" si="242"/>
        <v>39290</v>
      </c>
      <c r="W1976">
        <v>103.27</v>
      </c>
      <c r="Y1976" t="s">
        <v>380</v>
      </c>
      <c r="Z1976" s="1">
        <f t="shared" ca="1" si="243"/>
        <v>39290</v>
      </c>
      <c r="AA1976">
        <v>104.36</v>
      </c>
      <c r="AC1976" t="s">
        <v>380</v>
      </c>
      <c r="AD1976" s="1">
        <f t="shared" ca="1" si="244"/>
        <v>39290</v>
      </c>
      <c r="AE1976">
        <v>105.4</v>
      </c>
    </row>
    <row r="1977" spans="1:31" x14ac:dyDescent="0.25">
      <c r="A1977" t="s">
        <v>381</v>
      </c>
      <c r="B1977" s="1">
        <f t="shared" ca="1" si="245"/>
        <v>39293</v>
      </c>
      <c r="C1977">
        <v>101.06</v>
      </c>
      <c r="E1977" t="s">
        <v>381</v>
      </c>
      <c r="F1977" s="1">
        <f t="shared" ca="1" si="240"/>
        <v>39293</v>
      </c>
      <c r="G1977">
        <v>101.97</v>
      </c>
      <c r="I1977" t="s">
        <v>381</v>
      </c>
      <c r="J1977" s="1">
        <f t="shared" ca="1" si="246"/>
        <v>39293</v>
      </c>
      <c r="K1977">
        <v>102.56</v>
      </c>
      <c r="M1977" t="s">
        <v>381</v>
      </c>
      <c r="N1977" s="1">
        <f t="shared" ca="1" si="247"/>
        <v>39293</v>
      </c>
      <c r="O1977">
        <v>103</v>
      </c>
      <c r="Q1977" t="s">
        <v>381</v>
      </c>
      <c r="R1977" s="1">
        <f t="shared" ca="1" si="241"/>
        <v>39293</v>
      </c>
      <c r="S1977">
        <v>102.16</v>
      </c>
      <c r="U1977" t="s">
        <v>381</v>
      </c>
      <c r="V1977" s="1">
        <f t="shared" ca="1" si="242"/>
        <v>39293</v>
      </c>
      <c r="W1977">
        <v>103.27</v>
      </c>
      <c r="Y1977" t="s">
        <v>381</v>
      </c>
      <c r="Z1977" s="1">
        <f t="shared" ca="1" si="243"/>
        <v>39293</v>
      </c>
      <c r="AA1977">
        <v>104.36</v>
      </c>
      <c r="AC1977" t="s">
        <v>381</v>
      </c>
      <c r="AD1977" s="1">
        <f t="shared" ca="1" si="244"/>
        <v>39293</v>
      </c>
      <c r="AE1977">
        <v>105.39</v>
      </c>
    </row>
    <row r="1978" spans="1:31" x14ac:dyDescent="0.25">
      <c r="A1978" t="s">
        <v>382</v>
      </c>
      <c r="B1978" s="1">
        <f t="shared" ca="1" si="245"/>
        <v>39294</v>
      </c>
      <c r="C1978">
        <v>101.04</v>
      </c>
      <c r="E1978" t="s">
        <v>382</v>
      </c>
      <c r="F1978" s="1">
        <f t="shared" ca="1" si="240"/>
        <v>39294</v>
      </c>
      <c r="G1978">
        <v>101.93</v>
      </c>
      <c r="I1978" t="s">
        <v>382</v>
      </c>
      <c r="J1978" s="1">
        <f t="shared" ca="1" si="246"/>
        <v>39294</v>
      </c>
      <c r="K1978">
        <v>102.51</v>
      </c>
      <c r="M1978" t="s">
        <v>382</v>
      </c>
      <c r="N1978" s="1">
        <f t="shared" ca="1" si="247"/>
        <v>39294</v>
      </c>
      <c r="O1978">
        <v>102.94</v>
      </c>
      <c r="Q1978" t="s">
        <v>382</v>
      </c>
      <c r="R1978" s="1">
        <f t="shared" ca="1" si="241"/>
        <v>39294</v>
      </c>
      <c r="S1978">
        <v>102.16</v>
      </c>
      <c r="U1978" t="s">
        <v>382</v>
      </c>
      <c r="V1978" s="1">
        <f t="shared" ca="1" si="242"/>
        <v>39294</v>
      </c>
      <c r="W1978">
        <v>103.28</v>
      </c>
      <c r="Y1978" t="s">
        <v>382</v>
      </c>
      <c r="Z1978" s="1">
        <f t="shared" ca="1" si="243"/>
        <v>39294</v>
      </c>
      <c r="AA1978">
        <v>104.37</v>
      </c>
      <c r="AC1978" t="s">
        <v>382</v>
      </c>
      <c r="AD1978" s="1">
        <f t="shared" ca="1" si="244"/>
        <v>39294</v>
      </c>
      <c r="AE1978">
        <v>105.41</v>
      </c>
    </row>
    <row r="1979" spans="1:31" x14ac:dyDescent="0.25">
      <c r="A1979" t="s">
        <v>383</v>
      </c>
      <c r="B1979" s="1">
        <f t="shared" ca="1" si="245"/>
        <v>39295</v>
      </c>
      <c r="C1979">
        <v>101.05</v>
      </c>
      <c r="E1979" t="s">
        <v>383</v>
      </c>
      <c r="F1979" s="1">
        <f t="shared" ca="1" si="240"/>
        <v>39295</v>
      </c>
      <c r="G1979">
        <v>101.94</v>
      </c>
      <c r="I1979" t="s">
        <v>383</v>
      </c>
      <c r="J1979" s="1">
        <f t="shared" ca="1" si="246"/>
        <v>39295</v>
      </c>
      <c r="K1979">
        <v>102.53</v>
      </c>
      <c r="M1979" t="s">
        <v>383</v>
      </c>
      <c r="N1979" s="1">
        <f t="shared" ca="1" si="247"/>
        <v>39295</v>
      </c>
      <c r="O1979">
        <v>102.96</v>
      </c>
      <c r="Q1979" t="s">
        <v>383</v>
      </c>
      <c r="R1979" s="1">
        <f t="shared" ca="1" si="241"/>
        <v>39295</v>
      </c>
      <c r="S1979">
        <v>102.18</v>
      </c>
      <c r="U1979" t="s">
        <v>383</v>
      </c>
      <c r="V1979" s="1">
        <f t="shared" ca="1" si="242"/>
        <v>39295</v>
      </c>
      <c r="W1979">
        <v>103.31</v>
      </c>
      <c r="Y1979" t="s">
        <v>383</v>
      </c>
      <c r="Z1979" s="1">
        <f t="shared" ca="1" si="243"/>
        <v>39295</v>
      </c>
      <c r="AA1979">
        <v>104.4</v>
      </c>
      <c r="AC1979" t="s">
        <v>383</v>
      </c>
      <c r="AD1979" s="1">
        <f t="shared" ca="1" si="244"/>
        <v>39295</v>
      </c>
      <c r="AE1979">
        <v>105.42</v>
      </c>
    </row>
    <row r="1980" spans="1:31" x14ac:dyDescent="0.25">
      <c r="A1980" t="s">
        <v>384</v>
      </c>
      <c r="B1980" s="1">
        <f t="shared" ca="1" si="245"/>
        <v>39296</v>
      </c>
      <c r="C1980">
        <v>101.03</v>
      </c>
      <c r="E1980" t="s">
        <v>384</v>
      </c>
      <c r="F1980" s="1">
        <f t="shared" ca="1" si="240"/>
        <v>39296</v>
      </c>
      <c r="G1980">
        <v>101.92</v>
      </c>
      <c r="I1980" t="s">
        <v>384</v>
      </c>
      <c r="J1980" s="1">
        <f t="shared" ca="1" si="246"/>
        <v>39296</v>
      </c>
      <c r="K1980">
        <v>102.5</v>
      </c>
      <c r="M1980" t="s">
        <v>384</v>
      </c>
      <c r="N1980" s="1">
        <f t="shared" ca="1" si="247"/>
        <v>39296</v>
      </c>
      <c r="O1980">
        <v>102.93</v>
      </c>
      <c r="Q1980" t="s">
        <v>384</v>
      </c>
      <c r="R1980" s="1">
        <f t="shared" ca="1" si="241"/>
        <v>39296</v>
      </c>
      <c r="S1980">
        <v>102.18</v>
      </c>
      <c r="U1980" t="s">
        <v>384</v>
      </c>
      <c r="V1980" s="1">
        <f t="shared" ca="1" si="242"/>
        <v>39296</v>
      </c>
      <c r="W1980">
        <v>103.31</v>
      </c>
      <c r="Y1980" t="s">
        <v>384</v>
      </c>
      <c r="Z1980" s="1">
        <f t="shared" ca="1" si="243"/>
        <v>39296</v>
      </c>
      <c r="AA1980">
        <v>104.39</v>
      </c>
      <c r="AC1980" t="s">
        <v>384</v>
      </c>
      <c r="AD1980" s="1">
        <f t="shared" ca="1" si="244"/>
        <v>39296</v>
      </c>
      <c r="AE1980">
        <v>105.4</v>
      </c>
    </row>
    <row r="1981" spans="1:31" x14ac:dyDescent="0.25">
      <c r="A1981" t="s">
        <v>385</v>
      </c>
      <c r="B1981" s="1">
        <f t="shared" ca="1" si="245"/>
        <v>39297</v>
      </c>
      <c r="C1981">
        <v>101.04</v>
      </c>
      <c r="E1981" t="s">
        <v>385</v>
      </c>
      <c r="F1981" s="1">
        <f t="shared" ca="1" si="240"/>
        <v>39297</v>
      </c>
      <c r="G1981">
        <v>101.96</v>
      </c>
      <c r="I1981" t="s">
        <v>385</v>
      </c>
      <c r="J1981" s="1">
        <f t="shared" ca="1" si="246"/>
        <v>39297</v>
      </c>
      <c r="K1981">
        <v>102.55</v>
      </c>
      <c r="M1981" t="s">
        <v>385</v>
      </c>
      <c r="N1981" s="1">
        <f t="shared" ca="1" si="247"/>
        <v>39297</v>
      </c>
      <c r="O1981">
        <v>102.99</v>
      </c>
      <c r="Q1981" t="s">
        <v>385</v>
      </c>
      <c r="R1981" s="1">
        <f t="shared" ca="1" si="241"/>
        <v>39297</v>
      </c>
      <c r="S1981">
        <v>102.22</v>
      </c>
      <c r="U1981" t="s">
        <v>385</v>
      </c>
      <c r="V1981" s="1">
        <f t="shared" ca="1" si="242"/>
        <v>39297</v>
      </c>
      <c r="W1981">
        <v>103.4</v>
      </c>
      <c r="Y1981" t="s">
        <v>385</v>
      </c>
      <c r="Z1981" s="1">
        <f t="shared" ca="1" si="243"/>
        <v>39297</v>
      </c>
      <c r="AA1981">
        <v>104.51</v>
      </c>
      <c r="AC1981" t="s">
        <v>385</v>
      </c>
      <c r="AD1981" s="1">
        <f t="shared" ca="1" si="244"/>
        <v>39297</v>
      </c>
      <c r="AE1981">
        <v>105.52</v>
      </c>
    </row>
    <row r="1982" spans="1:31" x14ac:dyDescent="0.25">
      <c r="A1982" t="s">
        <v>386</v>
      </c>
      <c r="B1982" s="1">
        <f t="shared" ca="1" si="245"/>
        <v>39300</v>
      </c>
      <c r="C1982">
        <v>101.05</v>
      </c>
      <c r="E1982" t="s">
        <v>386</v>
      </c>
      <c r="F1982" s="1">
        <f t="shared" ca="1" si="240"/>
        <v>39300</v>
      </c>
      <c r="G1982">
        <v>101.97</v>
      </c>
      <c r="I1982" t="s">
        <v>386</v>
      </c>
      <c r="J1982" s="1">
        <f t="shared" ca="1" si="246"/>
        <v>39300</v>
      </c>
      <c r="K1982">
        <v>102.57</v>
      </c>
      <c r="M1982" t="s">
        <v>386</v>
      </c>
      <c r="N1982" s="1">
        <f t="shared" ca="1" si="247"/>
        <v>39300</v>
      </c>
      <c r="O1982">
        <v>103.01</v>
      </c>
      <c r="Q1982" t="s">
        <v>386</v>
      </c>
      <c r="R1982" s="1">
        <f t="shared" ca="1" si="241"/>
        <v>39300</v>
      </c>
      <c r="S1982">
        <v>102.21</v>
      </c>
      <c r="U1982" t="s">
        <v>386</v>
      </c>
      <c r="V1982" s="1">
        <f t="shared" ca="1" si="242"/>
        <v>39300</v>
      </c>
      <c r="W1982">
        <v>103.39</v>
      </c>
      <c r="Y1982" t="s">
        <v>386</v>
      </c>
      <c r="Z1982" s="1">
        <f t="shared" ca="1" si="243"/>
        <v>39300</v>
      </c>
      <c r="AA1982">
        <v>104.49</v>
      </c>
      <c r="AC1982" t="s">
        <v>386</v>
      </c>
      <c r="AD1982" s="1">
        <f t="shared" ca="1" si="244"/>
        <v>39300</v>
      </c>
      <c r="AE1982">
        <v>105.49</v>
      </c>
    </row>
    <row r="1983" spans="1:31" x14ac:dyDescent="0.25">
      <c r="A1983" t="s">
        <v>387</v>
      </c>
      <c r="B1983" s="1">
        <f t="shared" ca="1" si="245"/>
        <v>39301</v>
      </c>
      <c r="C1983">
        <v>101.03</v>
      </c>
      <c r="E1983" t="s">
        <v>387</v>
      </c>
      <c r="F1983" s="1">
        <f t="shared" ca="1" si="240"/>
        <v>39301</v>
      </c>
      <c r="G1983">
        <v>101.95</v>
      </c>
      <c r="I1983" t="s">
        <v>387</v>
      </c>
      <c r="J1983" s="1">
        <f t="shared" ca="1" si="246"/>
        <v>39301</v>
      </c>
      <c r="K1983">
        <v>102.53</v>
      </c>
      <c r="M1983" t="s">
        <v>387</v>
      </c>
      <c r="N1983" s="1">
        <f t="shared" ca="1" si="247"/>
        <v>39301</v>
      </c>
      <c r="O1983">
        <v>102.96</v>
      </c>
      <c r="Q1983" t="s">
        <v>387</v>
      </c>
      <c r="R1983" s="1">
        <f t="shared" ca="1" si="241"/>
        <v>39301</v>
      </c>
      <c r="S1983">
        <v>102.14</v>
      </c>
      <c r="U1983" t="s">
        <v>387</v>
      </c>
      <c r="V1983" s="1">
        <f t="shared" ca="1" si="242"/>
        <v>39301</v>
      </c>
      <c r="W1983">
        <v>103.32</v>
      </c>
      <c r="Y1983" t="s">
        <v>387</v>
      </c>
      <c r="Z1983" s="1">
        <f t="shared" ca="1" si="243"/>
        <v>39301</v>
      </c>
      <c r="AA1983">
        <v>104.45</v>
      </c>
      <c r="AC1983" t="s">
        <v>387</v>
      </c>
      <c r="AD1983" s="1">
        <f t="shared" ca="1" si="244"/>
        <v>39301</v>
      </c>
      <c r="AE1983">
        <v>105.46</v>
      </c>
    </row>
    <row r="1984" spans="1:31" x14ac:dyDescent="0.25">
      <c r="A1984" t="s">
        <v>388</v>
      </c>
      <c r="B1984" s="1">
        <f t="shared" ca="1" si="245"/>
        <v>39302</v>
      </c>
      <c r="C1984">
        <v>101.02</v>
      </c>
      <c r="E1984" t="s">
        <v>388</v>
      </c>
      <c r="F1984" s="1">
        <f t="shared" ca="1" si="240"/>
        <v>39302</v>
      </c>
      <c r="G1984">
        <v>101.91</v>
      </c>
      <c r="I1984" t="s">
        <v>388</v>
      </c>
      <c r="J1984" s="1">
        <f t="shared" ca="1" si="246"/>
        <v>39302</v>
      </c>
      <c r="K1984">
        <v>102.47</v>
      </c>
      <c r="M1984" t="s">
        <v>388</v>
      </c>
      <c r="N1984" s="1">
        <f t="shared" ca="1" si="247"/>
        <v>39302</v>
      </c>
      <c r="O1984">
        <v>102.89</v>
      </c>
      <c r="Q1984" t="s">
        <v>388</v>
      </c>
      <c r="R1984" s="1">
        <f t="shared" ca="1" si="241"/>
        <v>39302</v>
      </c>
      <c r="S1984">
        <v>102.1</v>
      </c>
      <c r="U1984" t="s">
        <v>388</v>
      </c>
      <c r="V1984" s="1">
        <f t="shared" ca="1" si="242"/>
        <v>39302</v>
      </c>
      <c r="W1984">
        <v>103.25</v>
      </c>
      <c r="Y1984" t="s">
        <v>388</v>
      </c>
      <c r="Z1984" s="1">
        <f t="shared" ca="1" si="243"/>
        <v>39302</v>
      </c>
      <c r="AA1984">
        <v>104.35</v>
      </c>
      <c r="AC1984" t="s">
        <v>388</v>
      </c>
      <c r="AD1984" s="1">
        <f t="shared" ca="1" si="244"/>
        <v>39302</v>
      </c>
      <c r="AE1984">
        <v>105.36</v>
      </c>
    </row>
    <row r="1985" spans="1:31" x14ac:dyDescent="0.25">
      <c r="A1985" t="s">
        <v>389</v>
      </c>
      <c r="B1985" s="1">
        <f t="shared" ca="1" si="245"/>
        <v>39303</v>
      </c>
      <c r="C1985">
        <v>101.04</v>
      </c>
      <c r="E1985" t="s">
        <v>389</v>
      </c>
      <c r="F1985" s="1">
        <f t="shared" ca="1" si="240"/>
        <v>39303</v>
      </c>
      <c r="G1985">
        <v>101.97</v>
      </c>
      <c r="I1985" t="s">
        <v>389</v>
      </c>
      <c r="J1985" s="1">
        <f t="shared" ca="1" si="246"/>
        <v>39303</v>
      </c>
      <c r="K1985">
        <v>102.55</v>
      </c>
      <c r="M1985" t="s">
        <v>389</v>
      </c>
      <c r="N1985" s="1">
        <f t="shared" ca="1" si="247"/>
        <v>39303</v>
      </c>
      <c r="O1985">
        <v>102.97</v>
      </c>
      <c r="Q1985" t="s">
        <v>389</v>
      </c>
      <c r="R1985" s="1">
        <f t="shared" ca="1" si="241"/>
        <v>39303</v>
      </c>
      <c r="S1985">
        <v>102.2</v>
      </c>
      <c r="U1985" t="s">
        <v>389</v>
      </c>
      <c r="V1985" s="1">
        <f t="shared" ca="1" si="242"/>
        <v>39303</v>
      </c>
      <c r="W1985">
        <v>103.43</v>
      </c>
      <c r="Y1985" t="s">
        <v>389</v>
      </c>
      <c r="Z1985" s="1">
        <f t="shared" ca="1" si="243"/>
        <v>39303</v>
      </c>
      <c r="AA1985">
        <v>104.56</v>
      </c>
      <c r="AC1985" t="s">
        <v>389</v>
      </c>
      <c r="AD1985" s="1">
        <f t="shared" ca="1" si="244"/>
        <v>39303</v>
      </c>
      <c r="AE1985">
        <v>105.55</v>
      </c>
    </row>
    <row r="1986" spans="1:31" x14ac:dyDescent="0.25">
      <c r="A1986" t="s">
        <v>390</v>
      </c>
      <c r="B1986" s="1">
        <f t="shared" ca="1" si="245"/>
        <v>39304</v>
      </c>
      <c r="C1986">
        <v>101.07</v>
      </c>
      <c r="E1986" t="s">
        <v>390</v>
      </c>
      <c r="F1986" s="1">
        <f t="shared" ref="F1986:F2049" ca="1" si="248">DATE(RIGHT(E1986,4),LEFT(RIGHT(E1986,7),2),LEFT(E1986,2))</f>
        <v>39304</v>
      </c>
      <c r="G1986">
        <v>102.06</v>
      </c>
      <c r="I1986" t="s">
        <v>390</v>
      </c>
      <c r="J1986" s="1">
        <f t="shared" ca="1" si="246"/>
        <v>39304</v>
      </c>
      <c r="K1986">
        <v>102.66</v>
      </c>
      <c r="M1986" t="s">
        <v>390</v>
      </c>
      <c r="N1986" s="1">
        <f t="shared" ca="1" si="247"/>
        <v>39304</v>
      </c>
      <c r="O1986">
        <v>103.1</v>
      </c>
      <c r="Q1986" t="s">
        <v>390</v>
      </c>
      <c r="R1986" s="1">
        <f t="shared" ref="R1986:R2049" ca="1" si="249">DATE(RIGHT(Q1986,4),LEFT(RIGHT(Q1986,7),2),LEFT(Q1986,2))</f>
        <v>39304</v>
      </c>
      <c r="S1986">
        <v>102.2</v>
      </c>
      <c r="U1986" t="s">
        <v>390</v>
      </c>
      <c r="V1986" s="1">
        <f t="shared" ref="V1986:V2049" ca="1" si="250">DATE(RIGHT(U1986,4),LEFT(RIGHT(U1986,7),2),LEFT(U1986,2))</f>
        <v>39304</v>
      </c>
      <c r="W1986">
        <v>103.47</v>
      </c>
      <c r="Y1986" t="s">
        <v>390</v>
      </c>
      <c r="Z1986" s="1">
        <f t="shared" ref="Z1986:Z2049" ca="1" si="251">DATE(RIGHT(Y1986,4),LEFT(RIGHT(Y1986,7),2),LEFT(Y1986,2))</f>
        <v>39304</v>
      </c>
      <c r="AA1986">
        <v>104.58</v>
      </c>
      <c r="AC1986" t="s">
        <v>390</v>
      </c>
      <c r="AD1986" s="1">
        <f t="shared" ref="AD1986:AD2049" ca="1" si="252">DATE(RIGHT(AC1986,4),LEFT(RIGHT(AC1986,7),2),LEFT(AC1986,2))</f>
        <v>39304</v>
      </c>
      <c r="AE1986">
        <v>105.55</v>
      </c>
    </row>
    <row r="1987" spans="1:31" x14ac:dyDescent="0.25">
      <c r="A1987" t="s">
        <v>391</v>
      </c>
      <c r="B1987" s="1">
        <f t="shared" ref="B1987:B2050" ca="1" si="253">DATE(RIGHT(A1987,4),LEFT(RIGHT(A1987,7),2),LEFT(A1987,2))</f>
        <v>39307</v>
      </c>
      <c r="C1987">
        <v>101.04</v>
      </c>
      <c r="E1987" t="s">
        <v>391</v>
      </c>
      <c r="F1987" s="1">
        <f t="shared" ca="1" si="248"/>
        <v>39307</v>
      </c>
      <c r="G1987">
        <v>102.03</v>
      </c>
      <c r="I1987" t="s">
        <v>391</v>
      </c>
      <c r="J1987" s="1">
        <f t="shared" ref="J1987:J2050" ca="1" si="254">DATE(RIGHT(I1987,4),LEFT(RIGHT(I1987,7),2),LEFT(I1987,2))</f>
        <v>39307</v>
      </c>
      <c r="K1987">
        <v>102.64</v>
      </c>
      <c r="M1987" t="s">
        <v>391</v>
      </c>
      <c r="N1987" s="1">
        <f t="shared" ref="N1987:N2050" ca="1" si="255">DATE(RIGHT(M1987,4),LEFT(RIGHT(M1987,7),2),LEFT(M1987,2))</f>
        <v>39307</v>
      </c>
      <c r="O1987">
        <v>103.08</v>
      </c>
      <c r="Q1987" t="s">
        <v>391</v>
      </c>
      <c r="R1987" s="1">
        <f t="shared" ca="1" si="249"/>
        <v>39307</v>
      </c>
      <c r="S1987">
        <v>102.17</v>
      </c>
      <c r="U1987" t="s">
        <v>391</v>
      </c>
      <c r="V1987" s="1">
        <f t="shared" ca="1" si="250"/>
        <v>39307</v>
      </c>
      <c r="W1987">
        <v>103.43</v>
      </c>
      <c r="Y1987" t="s">
        <v>391</v>
      </c>
      <c r="Z1987" s="1">
        <f t="shared" ca="1" si="251"/>
        <v>39307</v>
      </c>
      <c r="AA1987">
        <v>104.57</v>
      </c>
      <c r="AC1987" t="s">
        <v>391</v>
      </c>
      <c r="AD1987" s="1">
        <f t="shared" ca="1" si="252"/>
        <v>39307</v>
      </c>
      <c r="AE1987">
        <v>105.55</v>
      </c>
    </row>
    <row r="1988" spans="1:31" x14ac:dyDescent="0.25">
      <c r="A1988" t="s">
        <v>392</v>
      </c>
      <c r="B1988" s="1">
        <f t="shared" ca="1" si="253"/>
        <v>39308</v>
      </c>
      <c r="C1988">
        <v>101.04</v>
      </c>
      <c r="E1988" t="s">
        <v>392</v>
      </c>
      <c r="F1988" s="1">
        <f t="shared" ca="1" si="248"/>
        <v>39308</v>
      </c>
      <c r="G1988">
        <v>102.03</v>
      </c>
      <c r="I1988" t="s">
        <v>392</v>
      </c>
      <c r="J1988" s="1">
        <f t="shared" ca="1" si="254"/>
        <v>39308</v>
      </c>
      <c r="K1988">
        <v>102.66</v>
      </c>
      <c r="M1988" t="s">
        <v>392</v>
      </c>
      <c r="N1988" s="1">
        <f t="shared" ca="1" si="255"/>
        <v>39308</v>
      </c>
      <c r="O1988">
        <v>103.1</v>
      </c>
      <c r="Q1988" t="s">
        <v>392</v>
      </c>
      <c r="R1988" s="1">
        <f t="shared" ca="1" si="249"/>
        <v>39308</v>
      </c>
      <c r="S1988">
        <v>102.16</v>
      </c>
      <c r="U1988" t="s">
        <v>392</v>
      </c>
      <c r="V1988" s="1">
        <f t="shared" ca="1" si="250"/>
        <v>39308</v>
      </c>
      <c r="W1988">
        <v>103.45</v>
      </c>
      <c r="Y1988" t="s">
        <v>392</v>
      </c>
      <c r="Z1988" s="1">
        <f t="shared" ca="1" si="251"/>
        <v>39308</v>
      </c>
      <c r="AA1988">
        <v>104.62</v>
      </c>
      <c r="AC1988" t="s">
        <v>392</v>
      </c>
      <c r="AD1988" s="1">
        <f t="shared" ca="1" si="252"/>
        <v>39308</v>
      </c>
      <c r="AE1988">
        <v>105.61</v>
      </c>
    </row>
    <row r="1989" spans="1:31" x14ac:dyDescent="0.25">
      <c r="A1989" t="s">
        <v>393</v>
      </c>
      <c r="B1989" s="1">
        <f t="shared" ca="1" si="253"/>
        <v>39309</v>
      </c>
      <c r="C1989">
        <v>101</v>
      </c>
      <c r="E1989" t="s">
        <v>393</v>
      </c>
      <c r="F1989" s="1">
        <f t="shared" ca="1" si="248"/>
        <v>39309</v>
      </c>
      <c r="G1989">
        <v>102.05</v>
      </c>
      <c r="I1989" t="s">
        <v>393</v>
      </c>
      <c r="J1989" s="1">
        <f t="shared" ca="1" si="254"/>
        <v>39309</v>
      </c>
      <c r="K1989">
        <v>102.73</v>
      </c>
      <c r="M1989" t="s">
        <v>393</v>
      </c>
      <c r="N1989" s="1">
        <f t="shared" ca="1" si="255"/>
        <v>39309</v>
      </c>
      <c r="O1989">
        <v>103.18</v>
      </c>
      <c r="Q1989" t="s">
        <v>393</v>
      </c>
      <c r="R1989" s="1">
        <f t="shared" ca="1" si="249"/>
        <v>39309</v>
      </c>
      <c r="S1989">
        <v>102.18</v>
      </c>
      <c r="U1989" t="s">
        <v>393</v>
      </c>
      <c r="V1989" s="1">
        <f t="shared" ca="1" si="250"/>
        <v>39309</v>
      </c>
      <c r="W1989">
        <v>103.52</v>
      </c>
      <c r="Y1989" t="s">
        <v>393</v>
      </c>
      <c r="Z1989" s="1">
        <f t="shared" ca="1" si="251"/>
        <v>39309</v>
      </c>
      <c r="AA1989">
        <v>104.73</v>
      </c>
      <c r="AC1989" t="s">
        <v>393</v>
      </c>
      <c r="AD1989" s="1">
        <f t="shared" ca="1" si="252"/>
        <v>39309</v>
      </c>
      <c r="AE1989">
        <v>105.7</v>
      </c>
    </row>
    <row r="1990" spans="1:31" x14ac:dyDescent="0.25">
      <c r="A1990" t="s">
        <v>394</v>
      </c>
      <c r="B1990" s="1">
        <f t="shared" ca="1" si="253"/>
        <v>39310</v>
      </c>
      <c r="C1990">
        <v>100.99</v>
      </c>
      <c r="E1990" t="s">
        <v>394</v>
      </c>
      <c r="F1990" s="1">
        <f t="shared" ca="1" si="248"/>
        <v>39310</v>
      </c>
      <c r="G1990">
        <v>102.11</v>
      </c>
      <c r="I1990" t="s">
        <v>394</v>
      </c>
      <c r="J1990" s="1">
        <f t="shared" ca="1" si="254"/>
        <v>39310</v>
      </c>
      <c r="K1990">
        <v>102.87</v>
      </c>
      <c r="M1990" t="s">
        <v>394</v>
      </c>
      <c r="N1990" s="1">
        <f t="shared" ca="1" si="255"/>
        <v>39310</v>
      </c>
      <c r="O1990">
        <v>103.33</v>
      </c>
      <c r="Q1990" t="s">
        <v>394</v>
      </c>
      <c r="R1990" s="1">
        <f t="shared" ca="1" si="249"/>
        <v>39310</v>
      </c>
      <c r="S1990">
        <v>102.25</v>
      </c>
      <c r="U1990" t="s">
        <v>394</v>
      </c>
      <c r="V1990" s="1">
        <f t="shared" ca="1" si="250"/>
        <v>39310</v>
      </c>
      <c r="W1990">
        <v>103.66</v>
      </c>
      <c r="Y1990" t="s">
        <v>394</v>
      </c>
      <c r="Z1990" s="1">
        <f t="shared" ca="1" si="251"/>
        <v>39310</v>
      </c>
      <c r="AA1990">
        <v>104.96</v>
      </c>
      <c r="AC1990" t="s">
        <v>394</v>
      </c>
      <c r="AD1990" s="1">
        <f t="shared" ca="1" si="252"/>
        <v>39310</v>
      </c>
      <c r="AE1990">
        <v>105.93</v>
      </c>
    </row>
    <row r="1991" spans="1:31" x14ac:dyDescent="0.25">
      <c r="A1991" t="s">
        <v>395</v>
      </c>
      <c r="B1991" s="1">
        <f t="shared" ca="1" si="253"/>
        <v>39311</v>
      </c>
      <c r="C1991">
        <v>101.06</v>
      </c>
      <c r="E1991" t="s">
        <v>395</v>
      </c>
      <c r="F1991" s="1">
        <f t="shared" ca="1" si="248"/>
        <v>39311</v>
      </c>
      <c r="G1991">
        <v>102.18</v>
      </c>
      <c r="I1991" t="s">
        <v>395</v>
      </c>
      <c r="J1991" s="1">
        <f t="shared" ca="1" si="254"/>
        <v>39311</v>
      </c>
      <c r="K1991">
        <v>102.95</v>
      </c>
      <c r="M1991" t="s">
        <v>395</v>
      </c>
      <c r="N1991" s="1">
        <f t="shared" ca="1" si="255"/>
        <v>39311</v>
      </c>
      <c r="O1991">
        <v>103.43</v>
      </c>
      <c r="Q1991" t="s">
        <v>395</v>
      </c>
      <c r="R1991" s="1">
        <f t="shared" ca="1" si="249"/>
        <v>39311</v>
      </c>
      <c r="S1991">
        <v>102.34</v>
      </c>
      <c r="U1991" t="s">
        <v>395</v>
      </c>
      <c r="V1991" s="1">
        <f t="shared" ca="1" si="250"/>
        <v>39311</v>
      </c>
      <c r="W1991">
        <v>103.69</v>
      </c>
      <c r="Y1991" t="s">
        <v>395</v>
      </c>
      <c r="Z1991" s="1">
        <f t="shared" ca="1" si="251"/>
        <v>39311</v>
      </c>
      <c r="AA1991">
        <v>104.89</v>
      </c>
      <c r="AC1991" t="s">
        <v>395</v>
      </c>
      <c r="AD1991" s="1">
        <f t="shared" ca="1" si="252"/>
        <v>39311</v>
      </c>
      <c r="AE1991">
        <v>105.84</v>
      </c>
    </row>
    <row r="1992" spans="1:31" x14ac:dyDescent="0.25">
      <c r="A1992" t="s">
        <v>396</v>
      </c>
      <c r="B1992" s="1">
        <f t="shared" ca="1" si="253"/>
        <v>39314</v>
      </c>
      <c r="C1992">
        <v>101.03</v>
      </c>
      <c r="E1992" t="s">
        <v>396</v>
      </c>
      <c r="F1992" s="1">
        <f t="shared" ca="1" si="248"/>
        <v>39314</v>
      </c>
      <c r="G1992">
        <v>102.17</v>
      </c>
      <c r="I1992" t="s">
        <v>396</v>
      </c>
      <c r="J1992" s="1">
        <f t="shared" ca="1" si="254"/>
        <v>39314</v>
      </c>
      <c r="K1992">
        <v>102.91</v>
      </c>
      <c r="M1992" t="s">
        <v>396</v>
      </c>
      <c r="N1992" s="1">
        <f t="shared" ca="1" si="255"/>
        <v>39314</v>
      </c>
      <c r="O1992">
        <v>103.4</v>
      </c>
      <c r="Q1992" t="s">
        <v>396</v>
      </c>
      <c r="R1992" s="1">
        <f t="shared" ca="1" si="249"/>
        <v>39314</v>
      </c>
      <c r="S1992">
        <v>102.36</v>
      </c>
      <c r="U1992" t="s">
        <v>396</v>
      </c>
      <c r="V1992" s="1">
        <f t="shared" ca="1" si="250"/>
        <v>39314</v>
      </c>
      <c r="W1992">
        <v>103.71</v>
      </c>
      <c r="Y1992" t="s">
        <v>396</v>
      </c>
      <c r="Z1992" s="1">
        <f t="shared" ca="1" si="251"/>
        <v>39314</v>
      </c>
      <c r="AA1992">
        <v>104.89</v>
      </c>
      <c r="AC1992" t="s">
        <v>396</v>
      </c>
      <c r="AD1992" s="1">
        <f t="shared" ca="1" si="252"/>
        <v>39314</v>
      </c>
      <c r="AE1992">
        <v>105.85</v>
      </c>
    </row>
    <row r="1993" spans="1:31" x14ac:dyDescent="0.25">
      <c r="A1993" t="s">
        <v>397</v>
      </c>
      <c r="B1993" s="1">
        <f t="shared" ca="1" si="253"/>
        <v>39315</v>
      </c>
      <c r="C1993">
        <v>101.01</v>
      </c>
      <c r="E1993" t="s">
        <v>397</v>
      </c>
      <c r="F1993" s="1">
        <f t="shared" ca="1" si="248"/>
        <v>39315</v>
      </c>
      <c r="G1993">
        <v>102.2</v>
      </c>
      <c r="I1993" t="s">
        <v>397</v>
      </c>
      <c r="J1993" s="1">
        <f t="shared" ca="1" si="254"/>
        <v>39315</v>
      </c>
      <c r="K1993">
        <v>102.94</v>
      </c>
      <c r="M1993" t="s">
        <v>397</v>
      </c>
      <c r="N1993" s="1">
        <f t="shared" ca="1" si="255"/>
        <v>39315</v>
      </c>
      <c r="O1993">
        <v>103.44</v>
      </c>
      <c r="Q1993" t="s">
        <v>397</v>
      </c>
      <c r="R1993" s="1">
        <f t="shared" ca="1" si="249"/>
        <v>39315</v>
      </c>
      <c r="S1993">
        <v>102.33</v>
      </c>
      <c r="U1993" t="s">
        <v>397</v>
      </c>
      <c r="V1993" s="1">
        <f t="shared" ca="1" si="250"/>
        <v>39315</v>
      </c>
      <c r="W1993">
        <v>103.76</v>
      </c>
      <c r="Y1993" t="s">
        <v>397</v>
      </c>
      <c r="Z1993" s="1">
        <f t="shared" ca="1" si="251"/>
        <v>39315</v>
      </c>
      <c r="AA1993">
        <v>104.93</v>
      </c>
      <c r="AC1993" t="s">
        <v>397</v>
      </c>
      <c r="AD1993" s="1">
        <f t="shared" ca="1" si="252"/>
        <v>39315</v>
      </c>
      <c r="AE1993">
        <v>105.87</v>
      </c>
    </row>
    <row r="1994" spans="1:31" x14ac:dyDescent="0.25">
      <c r="A1994" t="s">
        <v>398</v>
      </c>
      <c r="B1994" s="1">
        <f t="shared" ca="1" si="253"/>
        <v>39316</v>
      </c>
      <c r="C1994">
        <v>100.92</v>
      </c>
      <c r="E1994" t="s">
        <v>398</v>
      </c>
      <c r="F1994" s="1">
        <f t="shared" ca="1" si="248"/>
        <v>39316</v>
      </c>
      <c r="G1994">
        <v>102.05</v>
      </c>
      <c r="I1994" t="s">
        <v>398</v>
      </c>
      <c r="J1994" s="1">
        <f t="shared" ca="1" si="254"/>
        <v>39316</v>
      </c>
      <c r="K1994">
        <v>102.78</v>
      </c>
      <c r="M1994" t="s">
        <v>398</v>
      </c>
      <c r="N1994" s="1">
        <f t="shared" ca="1" si="255"/>
        <v>39316</v>
      </c>
      <c r="O1994">
        <v>103.28</v>
      </c>
      <c r="Q1994" t="s">
        <v>398</v>
      </c>
      <c r="R1994" s="1">
        <f t="shared" ca="1" si="249"/>
        <v>39316</v>
      </c>
      <c r="S1994">
        <v>102.23</v>
      </c>
      <c r="U1994" t="s">
        <v>398</v>
      </c>
      <c r="V1994" s="1">
        <f t="shared" ca="1" si="250"/>
        <v>39316</v>
      </c>
      <c r="W1994">
        <v>103.62</v>
      </c>
      <c r="Y1994" t="s">
        <v>398</v>
      </c>
      <c r="Z1994" s="1">
        <f t="shared" ca="1" si="251"/>
        <v>39316</v>
      </c>
      <c r="AA1994">
        <v>104.79</v>
      </c>
      <c r="AC1994" t="s">
        <v>398</v>
      </c>
      <c r="AD1994" s="1">
        <f t="shared" ca="1" si="252"/>
        <v>39316</v>
      </c>
      <c r="AE1994">
        <v>105.75</v>
      </c>
    </row>
    <row r="1995" spans="1:31" x14ac:dyDescent="0.25">
      <c r="A1995" t="s">
        <v>399</v>
      </c>
      <c r="B1995" s="1">
        <f t="shared" ca="1" si="253"/>
        <v>39317</v>
      </c>
      <c r="C1995">
        <v>100.85</v>
      </c>
      <c r="E1995" t="s">
        <v>399</v>
      </c>
      <c r="F1995" s="1">
        <f t="shared" ca="1" si="248"/>
        <v>39317</v>
      </c>
      <c r="G1995">
        <v>101.97</v>
      </c>
      <c r="I1995" t="s">
        <v>399</v>
      </c>
      <c r="J1995" s="1">
        <f t="shared" ca="1" si="254"/>
        <v>39317</v>
      </c>
      <c r="K1995">
        <v>102.71</v>
      </c>
      <c r="M1995" t="s">
        <v>399</v>
      </c>
      <c r="N1995" s="1">
        <f t="shared" ca="1" si="255"/>
        <v>39317</v>
      </c>
      <c r="O1995">
        <v>103.25</v>
      </c>
      <c r="Q1995" t="s">
        <v>399</v>
      </c>
      <c r="R1995" s="1">
        <f t="shared" ca="1" si="249"/>
        <v>39317</v>
      </c>
      <c r="S1995">
        <v>102.15</v>
      </c>
      <c r="U1995" t="s">
        <v>399</v>
      </c>
      <c r="V1995" s="1">
        <f t="shared" ca="1" si="250"/>
        <v>39317</v>
      </c>
      <c r="W1995">
        <v>103.53</v>
      </c>
      <c r="Y1995" t="s">
        <v>399</v>
      </c>
      <c r="Z1995" s="1">
        <f t="shared" ca="1" si="251"/>
        <v>39317</v>
      </c>
      <c r="AA1995">
        <v>104.7</v>
      </c>
      <c r="AC1995" t="s">
        <v>399</v>
      </c>
      <c r="AD1995" s="1">
        <f t="shared" ca="1" si="252"/>
        <v>39317</v>
      </c>
      <c r="AE1995">
        <v>105.68</v>
      </c>
    </row>
    <row r="1996" spans="1:31" x14ac:dyDescent="0.25">
      <c r="A1996" t="s">
        <v>400</v>
      </c>
      <c r="B1996" s="1">
        <f t="shared" ca="1" si="253"/>
        <v>39318</v>
      </c>
      <c r="C1996">
        <v>100.84</v>
      </c>
      <c r="E1996" t="s">
        <v>400</v>
      </c>
      <c r="F1996" s="1">
        <f t="shared" ca="1" si="248"/>
        <v>39318</v>
      </c>
      <c r="G1996">
        <v>101.96</v>
      </c>
      <c r="I1996" t="s">
        <v>400</v>
      </c>
      <c r="J1996" s="1">
        <f t="shared" ca="1" si="254"/>
        <v>39318</v>
      </c>
      <c r="K1996">
        <v>102.7</v>
      </c>
      <c r="M1996" t="s">
        <v>400</v>
      </c>
      <c r="N1996" s="1">
        <f t="shared" ca="1" si="255"/>
        <v>39318</v>
      </c>
      <c r="O1996">
        <v>103.25</v>
      </c>
      <c r="Q1996" t="s">
        <v>400</v>
      </c>
      <c r="R1996" s="1">
        <f t="shared" ca="1" si="249"/>
        <v>39318</v>
      </c>
      <c r="S1996">
        <v>102.1</v>
      </c>
      <c r="U1996" t="s">
        <v>400</v>
      </c>
      <c r="V1996" s="1">
        <f t="shared" ca="1" si="250"/>
        <v>39318</v>
      </c>
      <c r="W1996">
        <v>103.41</v>
      </c>
      <c r="Y1996" t="s">
        <v>400</v>
      </c>
      <c r="Z1996" s="1">
        <f t="shared" ca="1" si="251"/>
        <v>39318</v>
      </c>
      <c r="AA1996">
        <v>104.59</v>
      </c>
      <c r="AC1996" t="s">
        <v>400</v>
      </c>
      <c r="AD1996" s="1">
        <f t="shared" ca="1" si="252"/>
        <v>39318</v>
      </c>
      <c r="AE1996">
        <v>105.59</v>
      </c>
    </row>
    <row r="1997" spans="1:31" x14ac:dyDescent="0.25">
      <c r="A1997" t="s">
        <v>401</v>
      </c>
      <c r="B1997" s="1">
        <f t="shared" ca="1" si="253"/>
        <v>39321</v>
      </c>
      <c r="C1997">
        <v>100.85</v>
      </c>
      <c r="E1997" t="s">
        <v>401</v>
      </c>
      <c r="F1997" s="1">
        <f t="shared" ca="1" si="248"/>
        <v>39321</v>
      </c>
      <c r="G1997">
        <v>102.02</v>
      </c>
      <c r="I1997" t="s">
        <v>401</v>
      </c>
      <c r="J1997" s="1">
        <f t="shared" ca="1" si="254"/>
        <v>39321</v>
      </c>
      <c r="K1997">
        <v>102.76</v>
      </c>
      <c r="M1997" t="s">
        <v>401</v>
      </c>
      <c r="N1997" s="1">
        <f t="shared" ca="1" si="255"/>
        <v>39321</v>
      </c>
      <c r="O1997">
        <v>103.29</v>
      </c>
      <c r="Q1997" t="s">
        <v>401</v>
      </c>
      <c r="R1997" s="1">
        <f t="shared" ca="1" si="249"/>
        <v>39321</v>
      </c>
      <c r="S1997">
        <v>102.11</v>
      </c>
      <c r="U1997" t="s">
        <v>401</v>
      </c>
      <c r="V1997" s="1">
        <f t="shared" ca="1" si="250"/>
        <v>39321</v>
      </c>
      <c r="W1997">
        <v>103.48</v>
      </c>
      <c r="Y1997" t="s">
        <v>401</v>
      </c>
      <c r="Z1997" s="1">
        <f t="shared" ca="1" si="251"/>
        <v>39321</v>
      </c>
      <c r="AA1997">
        <v>104.68</v>
      </c>
      <c r="AC1997" t="s">
        <v>401</v>
      </c>
      <c r="AD1997" s="1">
        <f t="shared" ca="1" si="252"/>
        <v>39321</v>
      </c>
      <c r="AE1997">
        <v>105.67</v>
      </c>
    </row>
    <row r="1998" spans="1:31" x14ac:dyDescent="0.25">
      <c r="A1998" t="s">
        <v>402</v>
      </c>
      <c r="B1998" s="1">
        <f t="shared" ca="1" si="253"/>
        <v>39322</v>
      </c>
      <c r="C1998">
        <v>100.83</v>
      </c>
      <c r="E1998" t="s">
        <v>402</v>
      </c>
      <c r="F1998" s="1">
        <f t="shared" ca="1" si="248"/>
        <v>39322</v>
      </c>
      <c r="G1998">
        <v>102.05</v>
      </c>
      <c r="I1998" t="s">
        <v>402</v>
      </c>
      <c r="J1998" s="1">
        <f t="shared" ca="1" si="254"/>
        <v>39322</v>
      </c>
      <c r="K1998">
        <v>102.79</v>
      </c>
      <c r="M1998" t="s">
        <v>402</v>
      </c>
      <c r="N1998" s="1">
        <f t="shared" ca="1" si="255"/>
        <v>39322</v>
      </c>
      <c r="O1998">
        <v>103.32</v>
      </c>
      <c r="Q1998" t="s">
        <v>402</v>
      </c>
      <c r="R1998" s="1">
        <f t="shared" ca="1" si="249"/>
        <v>39322</v>
      </c>
      <c r="S1998">
        <v>102.11</v>
      </c>
      <c r="U1998" t="s">
        <v>402</v>
      </c>
      <c r="V1998" s="1">
        <f t="shared" ca="1" si="250"/>
        <v>39322</v>
      </c>
      <c r="W1998">
        <v>103.58</v>
      </c>
      <c r="Y1998" t="s">
        <v>402</v>
      </c>
      <c r="Z1998" s="1">
        <f t="shared" ca="1" si="251"/>
        <v>39322</v>
      </c>
      <c r="AA1998">
        <v>104.79</v>
      </c>
      <c r="AC1998" t="s">
        <v>402</v>
      </c>
      <c r="AD1998" s="1">
        <f t="shared" ca="1" si="252"/>
        <v>39322</v>
      </c>
      <c r="AE1998">
        <v>105.78</v>
      </c>
    </row>
    <row r="1999" spans="1:31" x14ac:dyDescent="0.25">
      <c r="A1999" t="s">
        <v>403</v>
      </c>
      <c r="B1999" s="1">
        <f t="shared" ca="1" si="253"/>
        <v>39323</v>
      </c>
      <c r="C1999">
        <v>100.78</v>
      </c>
      <c r="E1999" t="s">
        <v>403</v>
      </c>
      <c r="F1999" s="1">
        <f t="shared" ca="1" si="248"/>
        <v>39323</v>
      </c>
      <c r="G1999">
        <v>101.97</v>
      </c>
      <c r="I1999" t="s">
        <v>403</v>
      </c>
      <c r="J1999" s="1">
        <f t="shared" ca="1" si="254"/>
        <v>39323</v>
      </c>
      <c r="K1999">
        <v>102.75</v>
      </c>
      <c r="M1999" t="s">
        <v>403</v>
      </c>
      <c r="N1999" s="1">
        <f t="shared" ca="1" si="255"/>
        <v>39323</v>
      </c>
      <c r="O1999">
        <v>103.29</v>
      </c>
      <c r="Q1999" t="s">
        <v>403</v>
      </c>
      <c r="R1999" s="1">
        <f t="shared" ca="1" si="249"/>
        <v>39323</v>
      </c>
      <c r="S1999">
        <v>102.03</v>
      </c>
      <c r="U1999" t="s">
        <v>403</v>
      </c>
      <c r="V1999" s="1">
        <f t="shared" ca="1" si="250"/>
        <v>39323</v>
      </c>
      <c r="W1999">
        <v>103.51</v>
      </c>
      <c r="Y1999" t="s">
        <v>403</v>
      </c>
      <c r="Z1999" s="1">
        <f t="shared" ca="1" si="251"/>
        <v>39323</v>
      </c>
      <c r="AA1999">
        <v>104.73</v>
      </c>
      <c r="AC1999" t="s">
        <v>403</v>
      </c>
      <c r="AD1999" s="1">
        <f t="shared" ca="1" si="252"/>
        <v>39323</v>
      </c>
      <c r="AE1999">
        <v>105.76</v>
      </c>
    </row>
    <row r="2000" spans="1:31" x14ac:dyDescent="0.25">
      <c r="A2000" t="s">
        <v>404</v>
      </c>
      <c r="B2000" s="1">
        <f t="shared" ca="1" si="253"/>
        <v>39324</v>
      </c>
      <c r="C2000">
        <v>100.76</v>
      </c>
      <c r="E2000" t="s">
        <v>404</v>
      </c>
      <c r="F2000" s="1">
        <f t="shared" ca="1" si="248"/>
        <v>39324</v>
      </c>
      <c r="G2000">
        <v>101.95</v>
      </c>
      <c r="I2000" t="s">
        <v>404</v>
      </c>
      <c r="J2000" s="1">
        <f t="shared" ca="1" si="254"/>
        <v>39324</v>
      </c>
      <c r="K2000">
        <v>102.72</v>
      </c>
      <c r="M2000" t="s">
        <v>404</v>
      </c>
      <c r="N2000" s="1">
        <f t="shared" ca="1" si="255"/>
        <v>39324</v>
      </c>
      <c r="O2000">
        <v>103.26</v>
      </c>
      <c r="Q2000" t="s">
        <v>404</v>
      </c>
      <c r="R2000" s="1">
        <f t="shared" ca="1" si="249"/>
        <v>39324</v>
      </c>
      <c r="S2000">
        <v>101.97</v>
      </c>
      <c r="U2000" t="s">
        <v>404</v>
      </c>
      <c r="V2000" s="1">
        <f t="shared" ca="1" si="250"/>
        <v>39324</v>
      </c>
      <c r="W2000">
        <v>103.5</v>
      </c>
      <c r="Y2000" t="s">
        <v>404</v>
      </c>
      <c r="Z2000" s="1">
        <f t="shared" ca="1" si="251"/>
        <v>39324</v>
      </c>
      <c r="AA2000">
        <v>104.79</v>
      </c>
      <c r="AC2000" t="s">
        <v>404</v>
      </c>
      <c r="AD2000" s="1">
        <f t="shared" ca="1" si="252"/>
        <v>39324</v>
      </c>
      <c r="AE2000">
        <v>105.84</v>
      </c>
    </row>
    <row r="2001" spans="1:31" x14ac:dyDescent="0.25">
      <c r="A2001" t="s">
        <v>405</v>
      </c>
      <c r="B2001" s="1">
        <f t="shared" ca="1" si="253"/>
        <v>39325</v>
      </c>
      <c r="C2001">
        <v>100.76</v>
      </c>
      <c r="E2001" t="s">
        <v>405</v>
      </c>
      <c r="F2001" s="1">
        <f t="shared" ca="1" si="248"/>
        <v>39325</v>
      </c>
      <c r="G2001">
        <v>101.93</v>
      </c>
      <c r="I2001" t="s">
        <v>405</v>
      </c>
      <c r="J2001" s="1">
        <f t="shared" ca="1" si="254"/>
        <v>39325</v>
      </c>
      <c r="K2001">
        <v>102.69</v>
      </c>
      <c r="M2001" t="s">
        <v>405</v>
      </c>
      <c r="N2001" s="1">
        <f t="shared" ca="1" si="255"/>
        <v>39325</v>
      </c>
      <c r="O2001">
        <v>103.22</v>
      </c>
      <c r="Q2001" t="s">
        <v>405</v>
      </c>
      <c r="R2001" s="1">
        <f t="shared" ca="1" si="249"/>
        <v>39325</v>
      </c>
      <c r="S2001">
        <v>101.91</v>
      </c>
      <c r="U2001" t="s">
        <v>405</v>
      </c>
      <c r="V2001" s="1">
        <f t="shared" ca="1" si="250"/>
        <v>39325</v>
      </c>
      <c r="W2001">
        <v>103.45</v>
      </c>
      <c r="Y2001" t="s">
        <v>405</v>
      </c>
      <c r="Z2001" s="1">
        <f t="shared" ca="1" si="251"/>
        <v>39325</v>
      </c>
      <c r="AA2001">
        <v>104.7</v>
      </c>
      <c r="AC2001" t="s">
        <v>405</v>
      </c>
      <c r="AD2001" s="1">
        <f t="shared" ca="1" si="252"/>
        <v>39325</v>
      </c>
      <c r="AE2001">
        <v>105.74</v>
      </c>
    </row>
    <row r="2002" spans="1:31" x14ac:dyDescent="0.25">
      <c r="A2002" t="s">
        <v>406</v>
      </c>
      <c r="B2002" s="1">
        <f t="shared" ca="1" si="253"/>
        <v>39328</v>
      </c>
      <c r="C2002">
        <v>100.72</v>
      </c>
      <c r="E2002" t="s">
        <v>406</v>
      </c>
      <c r="F2002" s="1">
        <f t="shared" ca="1" si="248"/>
        <v>39328</v>
      </c>
      <c r="G2002">
        <v>101.9</v>
      </c>
      <c r="I2002" t="s">
        <v>406</v>
      </c>
      <c r="J2002" s="1">
        <f t="shared" ca="1" si="254"/>
        <v>39328</v>
      </c>
      <c r="K2002">
        <v>102.68</v>
      </c>
      <c r="M2002" t="s">
        <v>406</v>
      </c>
      <c r="N2002" s="1">
        <f t="shared" ca="1" si="255"/>
        <v>39328</v>
      </c>
      <c r="O2002">
        <v>103.2</v>
      </c>
      <c r="Q2002" t="s">
        <v>406</v>
      </c>
      <c r="R2002" s="1">
        <f t="shared" ca="1" si="249"/>
        <v>39328</v>
      </c>
      <c r="S2002">
        <v>101.91</v>
      </c>
      <c r="U2002" t="s">
        <v>406</v>
      </c>
      <c r="V2002" s="1">
        <f t="shared" ca="1" si="250"/>
        <v>39328</v>
      </c>
      <c r="W2002">
        <v>103.45</v>
      </c>
      <c r="Y2002" t="s">
        <v>406</v>
      </c>
      <c r="Z2002" s="1">
        <f t="shared" ca="1" si="251"/>
        <v>39328</v>
      </c>
      <c r="AA2002">
        <v>104.7</v>
      </c>
      <c r="AC2002" t="s">
        <v>406</v>
      </c>
      <c r="AD2002" s="1">
        <f t="shared" ca="1" si="252"/>
        <v>39328</v>
      </c>
      <c r="AE2002">
        <v>105.74</v>
      </c>
    </row>
    <row r="2003" spans="1:31" x14ac:dyDescent="0.25">
      <c r="A2003" t="s">
        <v>407</v>
      </c>
      <c r="B2003" s="1">
        <f t="shared" ca="1" si="253"/>
        <v>39329</v>
      </c>
      <c r="C2003">
        <v>100.68</v>
      </c>
      <c r="E2003" t="s">
        <v>407</v>
      </c>
      <c r="F2003" s="1">
        <f t="shared" ca="1" si="248"/>
        <v>39329</v>
      </c>
      <c r="G2003">
        <v>101.88</v>
      </c>
      <c r="I2003" t="s">
        <v>407</v>
      </c>
      <c r="J2003" s="1">
        <f t="shared" ca="1" si="254"/>
        <v>39329</v>
      </c>
      <c r="K2003">
        <v>102.67</v>
      </c>
      <c r="M2003" t="s">
        <v>407</v>
      </c>
      <c r="N2003" s="1">
        <f t="shared" ca="1" si="255"/>
        <v>39329</v>
      </c>
      <c r="O2003">
        <v>103.2</v>
      </c>
      <c r="Q2003" t="s">
        <v>407</v>
      </c>
      <c r="R2003" s="1">
        <f t="shared" ca="1" si="249"/>
        <v>39329</v>
      </c>
      <c r="S2003">
        <v>101.81</v>
      </c>
      <c r="U2003" t="s">
        <v>407</v>
      </c>
      <c r="V2003" s="1">
        <f t="shared" ca="1" si="250"/>
        <v>39329</v>
      </c>
      <c r="W2003">
        <v>103.41</v>
      </c>
      <c r="Y2003" t="s">
        <v>407</v>
      </c>
      <c r="Z2003" s="1">
        <f t="shared" ca="1" si="251"/>
        <v>39329</v>
      </c>
      <c r="AA2003">
        <v>104.7</v>
      </c>
      <c r="AC2003" t="s">
        <v>407</v>
      </c>
      <c r="AD2003" s="1">
        <f t="shared" ca="1" si="252"/>
        <v>39329</v>
      </c>
      <c r="AE2003">
        <v>105.74</v>
      </c>
    </row>
    <row r="2004" spans="1:31" x14ac:dyDescent="0.25">
      <c r="A2004" t="s">
        <v>408</v>
      </c>
      <c r="B2004" s="1">
        <f t="shared" ca="1" si="253"/>
        <v>39330</v>
      </c>
      <c r="C2004">
        <v>100.71</v>
      </c>
      <c r="E2004" t="s">
        <v>408</v>
      </c>
      <c r="F2004" s="1">
        <f t="shared" ca="1" si="248"/>
        <v>39330</v>
      </c>
      <c r="G2004">
        <v>101.9</v>
      </c>
      <c r="I2004" t="s">
        <v>408</v>
      </c>
      <c r="J2004" s="1">
        <f t="shared" ca="1" si="254"/>
        <v>39330</v>
      </c>
      <c r="K2004">
        <v>102.73</v>
      </c>
      <c r="M2004" t="s">
        <v>408</v>
      </c>
      <c r="N2004" s="1">
        <f t="shared" ca="1" si="255"/>
        <v>39330</v>
      </c>
      <c r="O2004">
        <v>103.26</v>
      </c>
      <c r="Q2004" t="s">
        <v>408</v>
      </c>
      <c r="R2004" s="1">
        <f t="shared" ca="1" si="249"/>
        <v>39330</v>
      </c>
      <c r="S2004">
        <v>101.86</v>
      </c>
      <c r="U2004" t="s">
        <v>408</v>
      </c>
      <c r="V2004" s="1">
        <f t="shared" ca="1" si="250"/>
        <v>39330</v>
      </c>
      <c r="W2004">
        <v>103.49</v>
      </c>
      <c r="Y2004" t="s">
        <v>408</v>
      </c>
      <c r="Z2004" s="1">
        <f t="shared" ca="1" si="251"/>
        <v>39330</v>
      </c>
      <c r="AA2004">
        <v>104.85</v>
      </c>
      <c r="AC2004" t="s">
        <v>408</v>
      </c>
      <c r="AD2004" s="1">
        <f t="shared" ca="1" si="252"/>
        <v>39330</v>
      </c>
      <c r="AE2004">
        <v>105.9</v>
      </c>
    </row>
    <row r="2005" spans="1:31" x14ac:dyDescent="0.25">
      <c r="A2005" t="s">
        <v>409</v>
      </c>
      <c r="B2005" s="1">
        <f t="shared" ca="1" si="253"/>
        <v>39331</v>
      </c>
      <c r="C2005">
        <v>100.73</v>
      </c>
      <c r="E2005" t="s">
        <v>409</v>
      </c>
      <c r="F2005" s="1">
        <f t="shared" ca="1" si="248"/>
        <v>39331</v>
      </c>
      <c r="G2005">
        <v>101.93</v>
      </c>
      <c r="I2005" t="s">
        <v>409</v>
      </c>
      <c r="J2005" s="1">
        <f t="shared" ca="1" si="254"/>
        <v>39331</v>
      </c>
      <c r="K2005">
        <v>102.78</v>
      </c>
      <c r="M2005" t="s">
        <v>409</v>
      </c>
      <c r="N2005" s="1">
        <f t="shared" ca="1" si="255"/>
        <v>39331</v>
      </c>
      <c r="O2005">
        <v>103.31</v>
      </c>
      <c r="Q2005" t="s">
        <v>409</v>
      </c>
      <c r="R2005" s="1">
        <f t="shared" ca="1" si="249"/>
        <v>39331</v>
      </c>
      <c r="S2005">
        <v>101.82</v>
      </c>
      <c r="U2005" t="s">
        <v>409</v>
      </c>
      <c r="V2005" s="1">
        <f t="shared" ca="1" si="250"/>
        <v>39331</v>
      </c>
      <c r="W2005">
        <v>103.45</v>
      </c>
      <c r="Y2005" t="s">
        <v>409</v>
      </c>
      <c r="Z2005" s="1">
        <f t="shared" ca="1" si="251"/>
        <v>39331</v>
      </c>
      <c r="AA2005">
        <v>104.79</v>
      </c>
      <c r="AC2005" t="s">
        <v>409</v>
      </c>
      <c r="AD2005" s="1">
        <f t="shared" ca="1" si="252"/>
        <v>39331</v>
      </c>
      <c r="AE2005">
        <v>105.85</v>
      </c>
    </row>
    <row r="2006" spans="1:31" x14ac:dyDescent="0.25">
      <c r="A2006" t="s">
        <v>410</v>
      </c>
      <c r="B2006" s="1">
        <f t="shared" ca="1" si="253"/>
        <v>39332</v>
      </c>
      <c r="C2006">
        <v>100.74</v>
      </c>
      <c r="E2006" t="s">
        <v>410</v>
      </c>
      <c r="F2006" s="1">
        <f t="shared" ca="1" si="248"/>
        <v>39332</v>
      </c>
      <c r="G2006">
        <v>101.98</v>
      </c>
      <c r="I2006" t="s">
        <v>410</v>
      </c>
      <c r="J2006" s="1">
        <f t="shared" ca="1" si="254"/>
        <v>39332</v>
      </c>
      <c r="K2006">
        <v>102.89</v>
      </c>
      <c r="M2006" t="s">
        <v>410</v>
      </c>
      <c r="N2006" s="1">
        <f t="shared" ca="1" si="255"/>
        <v>39332</v>
      </c>
      <c r="O2006">
        <v>103.44</v>
      </c>
      <c r="Q2006" t="s">
        <v>410</v>
      </c>
      <c r="R2006" s="1">
        <f t="shared" ca="1" si="249"/>
        <v>39332</v>
      </c>
      <c r="S2006">
        <v>101.85</v>
      </c>
      <c r="U2006" t="s">
        <v>410</v>
      </c>
      <c r="V2006" s="1">
        <f t="shared" ca="1" si="250"/>
        <v>39332</v>
      </c>
      <c r="W2006">
        <v>103.66</v>
      </c>
      <c r="Y2006" t="s">
        <v>410</v>
      </c>
      <c r="Z2006" s="1">
        <f t="shared" ca="1" si="251"/>
        <v>39332</v>
      </c>
      <c r="AA2006">
        <v>105.06</v>
      </c>
      <c r="AC2006" t="s">
        <v>410</v>
      </c>
      <c r="AD2006" s="1">
        <f t="shared" ca="1" si="252"/>
        <v>39332</v>
      </c>
      <c r="AE2006">
        <v>106.09</v>
      </c>
    </row>
    <row r="2007" spans="1:31" x14ac:dyDescent="0.25">
      <c r="A2007" t="s">
        <v>411</v>
      </c>
      <c r="B2007" s="1">
        <f t="shared" ca="1" si="253"/>
        <v>39335</v>
      </c>
      <c r="C2007">
        <v>100.72</v>
      </c>
      <c r="E2007" t="s">
        <v>411</v>
      </c>
      <c r="F2007" s="1">
        <f t="shared" ca="1" si="248"/>
        <v>39335</v>
      </c>
      <c r="G2007">
        <v>101.99</v>
      </c>
      <c r="I2007" t="s">
        <v>411</v>
      </c>
      <c r="J2007" s="1">
        <f t="shared" ca="1" si="254"/>
        <v>39335</v>
      </c>
      <c r="K2007">
        <v>102.91</v>
      </c>
      <c r="M2007" t="s">
        <v>411</v>
      </c>
      <c r="N2007" s="1">
        <f t="shared" ca="1" si="255"/>
        <v>39335</v>
      </c>
      <c r="O2007">
        <v>103.48</v>
      </c>
      <c r="Q2007" t="s">
        <v>411</v>
      </c>
      <c r="R2007" s="1">
        <f t="shared" ca="1" si="249"/>
        <v>39335</v>
      </c>
      <c r="S2007">
        <v>101.81</v>
      </c>
      <c r="U2007" t="s">
        <v>411</v>
      </c>
      <c r="V2007" s="1">
        <f t="shared" ca="1" si="250"/>
        <v>39335</v>
      </c>
      <c r="W2007">
        <v>103.66</v>
      </c>
      <c r="Y2007" t="s">
        <v>411</v>
      </c>
      <c r="Z2007" s="1">
        <f t="shared" ca="1" si="251"/>
        <v>39335</v>
      </c>
      <c r="AA2007">
        <v>105.08</v>
      </c>
      <c r="AC2007" t="s">
        <v>411</v>
      </c>
      <c r="AD2007" s="1">
        <f t="shared" ca="1" si="252"/>
        <v>39335</v>
      </c>
      <c r="AE2007">
        <v>106.14</v>
      </c>
    </row>
    <row r="2008" spans="1:31" x14ac:dyDescent="0.25">
      <c r="A2008" t="s">
        <v>412</v>
      </c>
      <c r="B2008" s="1">
        <f t="shared" ca="1" si="253"/>
        <v>39336</v>
      </c>
      <c r="C2008">
        <v>100.68</v>
      </c>
      <c r="E2008" t="s">
        <v>412</v>
      </c>
      <c r="F2008" s="1">
        <f t="shared" ca="1" si="248"/>
        <v>39336</v>
      </c>
      <c r="G2008">
        <v>101.95</v>
      </c>
      <c r="I2008" t="s">
        <v>412</v>
      </c>
      <c r="J2008" s="1">
        <f t="shared" ca="1" si="254"/>
        <v>39336</v>
      </c>
      <c r="K2008">
        <v>102.88</v>
      </c>
      <c r="M2008" t="s">
        <v>412</v>
      </c>
      <c r="N2008" s="1">
        <f t="shared" ca="1" si="255"/>
        <v>39336</v>
      </c>
      <c r="O2008">
        <v>103.44</v>
      </c>
      <c r="Q2008" t="s">
        <v>412</v>
      </c>
      <c r="R2008" s="1">
        <f t="shared" ca="1" si="249"/>
        <v>39336</v>
      </c>
      <c r="S2008">
        <v>101.65</v>
      </c>
      <c r="U2008" t="s">
        <v>412</v>
      </c>
      <c r="V2008" s="1">
        <f t="shared" ca="1" si="250"/>
        <v>39336</v>
      </c>
      <c r="W2008">
        <v>103.51</v>
      </c>
      <c r="Y2008" t="s">
        <v>412</v>
      </c>
      <c r="Z2008" s="1">
        <f t="shared" ca="1" si="251"/>
        <v>39336</v>
      </c>
      <c r="AA2008">
        <v>104.96</v>
      </c>
      <c r="AC2008" t="s">
        <v>412</v>
      </c>
      <c r="AD2008" s="1">
        <f t="shared" ca="1" si="252"/>
        <v>39336</v>
      </c>
      <c r="AE2008">
        <v>106.03</v>
      </c>
    </row>
    <row r="2009" spans="1:31" x14ac:dyDescent="0.25">
      <c r="A2009" t="s">
        <v>413</v>
      </c>
      <c r="B2009" s="1">
        <f t="shared" ca="1" si="253"/>
        <v>39337</v>
      </c>
      <c r="C2009">
        <v>100.65</v>
      </c>
      <c r="E2009" t="s">
        <v>413</v>
      </c>
      <c r="F2009" s="1">
        <f t="shared" ca="1" si="248"/>
        <v>39337</v>
      </c>
      <c r="G2009">
        <v>101.91</v>
      </c>
      <c r="I2009" t="s">
        <v>413</v>
      </c>
      <c r="J2009" s="1">
        <f t="shared" ca="1" si="254"/>
        <v>39337</v>
      </c>
      <c r="K2009">
        <v>102.84</v>
      </c>
      <c r="M2009" t="s">
        <v>413</v>
      </c>
      <c r="N2009" s="1">
        <f t="shared" ca="1" si="255"/>
        <v>39337</v>
      </c>
      <c r="O2009">
        <v>103.4</v>
      </c>
      <c r="Q2009" t="s">
        <v>413</v>
      </c>
      <c r="R2009" s="1">
        <f t="shared" ca="1" si="249"/>
        <v>39337</v>
      </c>
      <c r="S2009">
        <v>101.61</v>
      </c>
      <c r="U2009" t="s">
        <v>413</v>
      </c>
      <c r="V2009" s="1">
        <f t="shared" ca="1" si="250"/>
        <v>39337</v>
      </c>
      <c r="W2009">
        <v>103.45</v>
      </c>
      <c r="Y2009" t="s">
        <v>413</v>
      </c>
      <c r="Z2009" s="1">
        <f t="shared" ca="1" si="251"/>
        <v>39337</v>
      </c>
      <c r="AA2009">
        <v>104.94</v>
      </c>
      <c r="AC2009" t="s">
        <v>413</v>
      </c>
      <c r="AD2009" s="1">
        <f t="shared" ca="1" si="252"/>
        <v>39337</v>
      </c>
      <c r="AE2009">
        <v>106.03</v>
      </c>
    </row>
    <row r="2010" spans="1:31" x14ac:dyDescent="0.25">
      <c r="A2010" t="s">
        <v>414</v>
      </c>
      <c r="B2010" s="1">
        <f t="shared" ca="1" si="253"/>
        <v>39338</v>
      </c>
      <c r="C2010">
        <v>100.72</v>
      </c>
      <c r="E2010" t="s">
        <v>414</v>
      </c>
      <c r="F2010" s="1">
        <f t="shared" ca="1" si="248"/>
        <v>39338</v>
      </c>
      <c r="G2010">
        <v>101.9</v>
      </c>
      <c r="I2010" t="s">
        <v>414</v>
      </c>
      <c r="J2010" s="1">
        <f t="shared" ca="1" si="254"/>
        <v>39338</v>
      </c>
      <c r="K2010">
        <v>102.77</v>
      </c>
      <c r="M2010" t="s">
        <v>414</v>
      </c>
      <c r="N2010" s="1">
        <f t="shared" ca="1" si="255"/>
        <v>39338</v>
      </c>
      <c r="O2010">
        <v>103.31</v>
      </c>
      <c r="Q2010" t="s">
        <v>414</v>
      </c>
      <c r="R2010" s="1">
        <f t="shared" ca="1" si="249"/>
        <v>39338</v>
      </c>
      <c r="S2010">
        <v>101.64</v>
      </c>
      <c r="U2010" t="s">
        <v>414</v>
      </c>
      <c r="V2010" s="1">
        <f t="shared" ca="1" si="250"/>
        <v>39338</v>
      </c>
      <c r="W2010">
        <v>103.42</v>
      </c>
      <c r="Y2010" t="s">
        <v>414</v>
      </c>
      <c r="Z2010" s="1">
        <f t="shared" ca="1" si="251"/>
        <v>39338</v>
      </c>
      <c r="AA2010">
        <v>104.85</v>
      </c>
      <c r="AC2010" t="s">
        <v>414</v>
      </c>
      <c r="AD2010" s="1">
        <f t="shared" ca="1" si="252"/>
        <v>39338</v>
      </c>
      <c r="AE2010">
        <v>105.92</v>
      </c>
    </row>
    <row r="2011" spans="1:31" x14ac:dyDescent="0.25">
      <c r="A2011" t="s">
        <v>415</v>
      </c>
      <c r="B2011" s="1">
        <f t="shared" ca="1" si="253"/>
        <v>39339</v>
      </c>
      <c r="C2011">
        <v>100.75</v>
      </c>
      <c r="E2011" t="s">
        <v>415</v>
      </c>
      <c r="F2011" s="1">
        <f t="shared" ca="1" si="248"/>
        <v>39339</v>
      </c>
      <c r="G2011">
        <v>101.92</v>
      </c>
      <c r="I2011" t="s">
        <v>415</v>
      </c>
      <c r="J2011" s="1">
        <f t="shared" ca="1" si="254"/>
        <v>39339</v>
      </c>
      <c r="K2011">
        <v>102.79</v>
      </c>
      <c r="M2011" t="s">
        <v>415</v>
      </c>
      <c r="N2011" s="1">
        <f t="shared" ca="1" si="255"/>
        <v>39339</v>
      </c>
      <c r="O2011">
        <v>103.35</v>
      </c>
      <c r="Q2011" t="s">
        <v>415</v>
      </c>
      <c r="R2011" s="1">
        <f t="shared" ca="1" si="249"/>
        <v>39339</v>
      </c>
      <c r="S2011">
        <v>101.69</v>
      </c>
      <c r="U2011" t="s">
        <v>415</v>
      </c>
      <c r="V2011" s="1">
        <f t="shared" ca="1" si="250"/>
        <v>39339</v>
      </c>
      <c r="W2011">
        <v>103.44</v>
      </c>
      <c r="Y2011" t="s">
        <v>415</v>
      </c>
      <c r="Z2011" s="1">
        <f t="shared" ca="1" si="251"/>
        <v>39339</v>
      </c>
      <c r="AA2011">
        <v>104.88</v>
      </c>
      <c r="AC2011" t="s">
        <v>415</v>
      </c>
      <c r="AD2011" s="1">
        <f t="shared" ca="1" si="252"/>
        <v>39339</v>
      </c>
      <c r="AE2011">
        <v>105.97</v>
      </c>
    </row>
    <row r="2012" spans="1:31" x14ac:dyDescent="0.25">
      <c r="A2012" t="s">
        <v>416</v>
      </c>
      <c r="B2012" s="1">
        <f t="shared" ca="1" si="253"/>
        <v>39342</v>
      </c>
      <c r="C2012">
        <v>100.73</v>
      </c>
      <c r="E2012" t="s">
        <v>416</v>
      </c>
      <c r="F2012" s="1">
        <f t="shared" ca="1" si="248"/>
        <v>39342</v>
      </c>
      <c r="G2012">
        <v>101.9</v>
      </c>
      <c r="I2012" t="s">
        <v>416</v>
      </c>
      <c r="J2012" s="1">
        <f t="shared" ca="1" si="254"/>
        <v>39342</v>
      </c>
      <c r="K2012">
        <v>102.77</v>
      </c>
      <c r="M2012" t="s">
        <v>416</v>
      </c>
      <c r="N2012" s="1">
        <f t="shared" ca="1" si="255"/>
        <v>39342</v>
      </c>
      <c r="O2012">
        <v>103.33</v>
      </c>
      <c r="Q2012" t="s">
        <v>416</v>
      </c>
      <c r="R2012" s="1">
        <f t="shared" ca="1" si="249"/>
        <v>39342</v>
      </c>
      <c r="S2012">
        <v>101.67</v>
      </c>
      <c r="U2012" t="s">
        <v>416</v>
      </c>
      <c r="V2012" s="1">
        <f t="shared" ca="1" si="250"/>
        <v>39342</v>
      </c>
      <c r="W2012">
        <v>103.39</v>
      </c>
      <c r="Y2012" t="s">
        <v>416</v>
      </c>
      <c r="Z2012" s="1">
        <f t="shared" ca="1" si="251"/>
        <v>39342</v>
      </c>
      <c r="AA2012">
        <v>104.84</v>
      </c>
      <c r="AC2012" t="s">
        <v>416</v>
      </c>
      <c r="AD2012" s="1">
        <f t="shared" ca="1" si="252"/>
        <v>39342</v>
      </c>
      <c r="AE2012">
        <v>105.93</v>
      </c>
    </row>
    <row r="2013" spans="1:31" x14ac:dyDescent="0.25">
      <c r="A2013" t="s">
        <v>417</v>
      </c>
      <c r="B2013" s="1">
        <f t="shared" ca="1" si="253"/>
        <v>39343</v>
      </c>
      <c r="C2013">
        <v>100.7</v>
      </c>
      <c r="E2013" t="s">
        <v>417</v>
      </c>
      <c r="F2013" s="1">
        <f t="shared" ca="1" si="248"/>
        <v>39343</v>
      </c>
      <c r="G2013">
        <v>101.85</v>
      </c>
      <c r="I2013" t="s">
        <v>417</v>
      </c>
      <c r="J2013" s="1">
        <f t="shared" ca="1" si="254"/>
        <v>39343</v>
      </c>
      <c r="K2013">
        <v>102.7</v>
      </c>
      <c r="M2013" t="s">
        <v>417</v>
      </c>
      <c r="N2013" s="1">
        <f t="shared" ca="1" si="255"/>
        <v>39343</v>
      </c>
      <c r="O2013">
        <v>103.25</v>
      </c>
      <c r="Q2013" t="s">
        <v>417</v>
      </c>
      <c r="R2013" s="1">
        <f t="shared" ca="1" si="249"/>
        <v>39343</v>
      </c>
      <c r="S2013">
        <v>101.88</v>
      </c>
      <c r="U2013" t="s">
        <v>417</v>
      </c>
      <c r="V2013" s="1">
        <f t="shared" ca="1" si="250"/>
        <v>39343</v>
      </c>
      <c r="W2013">
        <v>103.58</v>
      </c>
      <c r="Y2013" t="s">
        <v>417</v>
      </c>
      <c r="Z2013" s="1">
        <f t="shared" ca="1" si="251"/>
        <v>39343</v>
      </c>
      <c r="AA2013">
        <v>105.01</v>
      </c>
      <c r="AC2013" t="s">
        <v>417</v>
      </c>
      <c r="AD2013" s="1">
        <f t="shared" ca="1" si="252"/>
        <v>39343</v>
      </c>
      <c r="AE2013">
        <v>106.08</v>
      </c>
    </row>
    <row r="2014" spans="1:31" x14ac:dyDescent="0.25">
      <c r="A2014" t="s">
        <v>418</v>
      </c>
      <c r="B2014" s="1">
        <f t="shared" ca="1" si="253"/>
        <v>39344</v>
      </c>
      <c r="C2014">
        <v>100.75</v>
      </c>
      <c r="E2014" t="s">
        <v>418</v>
      </c>
      <c r="F2014" s="1">
        <f t="shared" ca="1" si="248"/>
        <v>39344</v>
      </c>
      <c r="G2014">
        <v>101.9</v>
      </c>
      <c r="I2014" t="s">
        <v>418</v>
      </c>
      <c r="J2014" s="1">
        <f t="shared" ca="1" si="254"/>
        <v>39344</v>
      </c>
      <c r="K2014">
        <v>102.73</v>
      </c>
      <c r="M2014" t="s">
        <v>418</v>
      </c>
      <c r="N2014" s="1">
        <f t="shared" ca="1" si="255"/>
        <v>39344</v>
      </c>
      <c r="O2014">
        <v>103.25</v>
      </c>
      <c r="Q2014" t="s">
        <v>418</v>
      </c>
      <c r="R2014" s="1">
        <f t="shared" ca="1" si="249"/>
        <v>39344</v>
      </c>
      <c r="S2014">
        <v>101.95</v>
      </c>
      <c r="U2014" t="s">
        <v>418</v>
      </c>
      <c r="V2014" s="1">
        <f t="shared" ca="1" si="250"/>
        <v>39344</v>
      </c>
      <c r="W2014">
        <v>103.61</v>
      </c>
      <c r="Y2014" t="s">
        <v>418</v>
      </c>
      <c r="Z2014" s="1">
        <f t="shared" ca="1" si="251"/>
        <v>39344</v>
      </c>
      <c r="AA2014">
        <v>104.99</v>
      </c>
      <c r="AC2014" t="s">
        <v>418</v>
      </c>
      <c r="AD2014" s="1">
        <f t="shared" ca="1" si="252"/>
        <v>39344</v>
      </c>
      <c r="AE2014">
        <v>106.05</v>
      </c>
    </row>
    <row r="2015" spans="1:31" x14ac:dyDescent="0.25">
      <c r="A2015" t="s">
        <v>419</v>
      </c>
      <c r="B2015" s="1">
        <f t="shared" ca="1" si="253"/>
        <v>39345</v>
      </c>
      <c r="C2015">
        <v>100.74</v>
      </c>
      <c r="E2015" t="s">
        <v>419</v>
      </c>
      <c r="F2015" s="1">
        <f t="shared" ca="1" si="248"/>
        <v>39345</v>
      </c>
      <c r="G2015">
        <v>101.88</v>
      </c>
      <c r="I2015" t="s">
        <v>419</v>
      </c>
      <c r="J2015" s="1">
        <f t="shared" ca="1" si="254"/>
        <v>39345</v>
      </c>
      <c r="K2015">
        <v>102.69</v>
      </c>
      <c r="M2015" t="s">
        <v>419</v>
      </c>
      <c r="N2015" s="1">
        <f t="shared" ca="1" si="255"/>
        <v>39345</v>
      </c>
      <c r="O2015">
        <v>103.2</v>
      </c>
      <c r="Q2015" t="s">
        <v>419</v>
      </c>
      <c r="R2015" s="1">
        <f t="shared" ca="1" si="249"/>
        <v>39345</v>
      </c>
      <c r="S2015">
        <v>101.86</v>
      </c>
      <c r="U2015" t="s">
        <v>419</v>
      </c>
      <c r="V2015" s="1">
        <f t="shared" ca="1" si="250"/>
        <v>39345</v>
      </c>
      <c r="W2015">
        <v>103.48</v>
      </c>
      <c r="Y2015" t="s">
        <v>419</v>
      </c>
      <c r="Z2015" s="1">
        <f t="shared" ca="1" si="251"/>
        <v>39345</v>
      </c>
      <c r="AA2015">
        <v>104.84</v>
      </c>
      <c r="AC2015" t="s">
        <v>419</v>
      </c>
      <c r="AD2015" s="1">
        <f t="shared" ca="1" si="252"/>
        <v>39345</v>
      </c>
      <c r="AE2015">
        <v>105.89</v>
      </c>
    </row>
    <row r="2016" spans="1:31" x14ac:dyDescent="0.25">
      <c r="A2016" t="s">
        <v>420</v>
      </c>
      <c r="B2016" s="1">
        <f t="shared" ca="1" si="253"/>
        <v>39346</v>
      </c>
      <c r="C2016">
        <v>100.7</v>
      </c>
      <c r="E2016" t="s">
        <v>420</v>
      </c>
      <c r="F2016" s="1">
        <f t="shared" ca="1" si="248"/>
        <v>39346</v>
      </c>
      <c r="G2016">
        <v>101.91</v>
      </c>
      <c r="I2016" t="s">
        <v>420</v>
      </c>
      <c r="J2016" s="1">
        <f t="shared" ca="1" si="254"/>
        <v>39346</v>
      </c>
      <c r="K2016">
        <v>102.75</v>
      </c>
      <c r="M2016" t="s">
        <v>420</v>
      </c>
      <c r="N2016" s="1">
        <f t="shared" ca="1" si="255"/>
        <v>39346</v>
      </c>
      <c r="O2016">
        <v>103.25</v>
      </c>
      <c r="Q2016" t="s">
        <v>420</v>
      </c>
      <c r="R2016" s="1">
        <f t="shared" ca="1" si="249"/>
        <v>39346</v>
      </c>
      <c r="S2016">
        <v>101.85</v>
      </c>
      <c r="U2016" t="s">
        <v>420</v>
      </c>
      <c r="V2016" s="1">
        <f t="shared" ca="1" si="250"/>
        <v>39346</v>
      </c>
      <c r="W2016">
        <v>103.49</v>
      </c>
      <c r="Y2016" t="s">
        <v>420</v>
      </c>
      <c r="Z2016" s="1">
        <f t="shared" ca="1" si="251"/>
        <v>39346</v>
      </c>
      <c r="AA2016">
        <v>104.89</v>
      </c>
      <c r="AC2016" t="s">
        <v>420</v>
      </c>
      <c r="AD2016" s="1">
        <f t="shared" ca="1" si="252"/>
        <v>39346</v>
      </c>
      <c r="AE2016">
        <v>105.96</v>
      </c>
    </row>
    <row r="2017" spans="1:31" x14ac:dyDescent="0.25">
      <c r="A2017" t="s">
        <v>421</v>
      </c>
      <c r="B2017" s="1">
        <f t="shared" ca="1" si="253"/>
        <v>39349</v>
      </c>
      <c r="C2017">
        <v>100.63</v>
      </c>
      <c r="E2017" t="s">
        <v>421</v>
      </c>
      <c r="F2017" s="1">
        <f t="shared" ca="1" si="248"/>
        <v>39349</v>
      </c>
      <c r="G2017">
        <v>101.86</v>
      </c>
      <c r="I2017" t="s">
        <v>421</v>
      </c>
      <c r="J2017" s="1">
        <f t="shared" ca="1" si="254"/>
        <v>39349</v>
      </c>
      <c r="K2017">
        <v>102.74</v>
      </c>
      <c r="M2017" t="s">
        <v>421</v>
      </c>
      <c r="N2017" s="1">
        <f t="shared" ca="1" si="255"/>
        <v>39349</v>
      </c>
      <c r="O2017">
        <v>103.26</v>
      </c>
      <c r="Q2017" t="s">
        <v>421</v>
      </c>
      <c r="R2017" s="1">
        <f t="shared" ca="1" si="249"/>
        <v>39349</v>
      </c>
      <c r="S2017">
        <v>101.74</v>
      </c>
      <c r="U2017" t="s">
        <v>421</v>
      </c>
      <c r="V2017" s="1">
        <f t="shared" ca="1" si="250"/>
        <v>39349</v>
      </c>
      <c r="W2017">
        <v>103.45</v>
      </c>
      <c r="Y2017" t="s">
        <v>421</v>
      </c>
      <c r="Z2017" s="1">
        <f t="shared" ca="1" si="251"/>
        <v>39349</v>
      </c>
      <c r="AA2017">
        <v>104.87</v>
      </c>
      <c r="AC2017" t="s">
        <v>421</v>
      </c>
      <c r="AD2017" s="1">
        <f t="shared" ca="1" si="252"/>
        <v>39349</v>
      </c>
      <c r="AE2017">
        <v>105.96</v>
      </c>
    </row>
    <row r="2018" spans="1:31" x14ac:dyDescent="0.25">
      <c r="A2018" t="s">
        <v>422</v>
      </c>
      <c r="B2018" s="1">
        <f t="shared" ca="1" si="253"/>
        <v>39350</v>
      </c>
      <c r="C2018">
        <v>100.6</v>
      </c>
      <c r="E2018" t="s">
        <v>422</v>
      </c>
      <c r="F2018" s="1">
        <f t="shared" ca="1" si="248"/>
        <v>39350</v>
      </c>
      <c r="G2018">
        <v>101.87</v>
      </c>
      <c r="I2018" t="s">
        <v>422</v>
      </c>
      <c r="J2018" s="1">
        <f t="shared" ca="1" si="254"/>
        <v>39350</v>
      </c>
      <c r="K2018">
        <v>102.77</v>
      </c>
      <c r="M2018" t="s">
        <v>422</v>
      </c>
      <c r="N2018" s="1">
        <f t="shared" ca="1" si="255"/>
        <v>39350</v>
      </c>
      <c r="O2018">
        <v>103.3</v>
      </c>
      <c r="Q2018" t="s">
        <v>422</v>
      </c>
      <c r="R2018" s="1">
        <f t="shared" ca="1" si="249"/>
        <v>39350</v>
      </c>
      <c r="S2018">
        <v>101.72</v>
      </c>
      <c r="U2018" t="s">
        <v>422</v>
      </c>
      <c r="V2018" s="1">
        <f t="shared" ca="1" si="250"/>
        <v>39350</v>
      </c>
      <c r="W2018">
        <v>103.46</v>
      </c>
      <c r="Y2018" t="s">
        <v>422</v>
      </c>
      <c r="Z2018" s="1">
        <f t="shared" ca="1" si="251"/>
        <v>39350</v>
      </c>
      <c r="AA2018">
        <v>104.89</v>
      </c>
      <c r="AC2018" t="s">
        <v>422</v>
      </c>
      <c r="AD2018" s="1">
        <f t="shared" ca="1" si="252"/>
        <v>39350</v>
      </c>
      <c r="AE2018">
        <v>105.98</v>
      </c>
    </row>
    <row r="2019" spans="1:31" x14ac:dyDescent="0.25">
      <c r="A2019" t="s">
        <v>423</v>
      </c>
      <c r="B2019" s="1">
        <f t="shared" ca="1" si="253"/>
        <v>39351</v>
      </c>
      <c r="C2019">
        <v>100.58</v>
      </c>
      <c r="E2019" t="s">
        <v>423</v>
      </c>
      <c r="F2019" s="1">
        <f t="shared" ca="1" si="248"/>
        <v>39351</v>
      </c>
      <c r="G2019">
        <v>101.82</v>
      </c>
      <c r="I2019" t="s">
        <v>423</v>
      </c>
      <c r="J2019" s="1">
        <f t="shared" ca="1" si="254"/>
        <v>39351</v>
      </c>
      <c r="K2019">
        <v>102.69</v>
      </c>
      <c r="M2019" t="s">
        <v>423</v>
      </c>
      <c r="N2019" s="1">
        <f t="shared" ca="1" si="255"/>
        <v>39351</v>
      </c>
      <c r="O2019">
        <v>103.22</v>
      </c>
      <c r="Q2019" t="s">
        <v>423</v>
      </c>
      <c r="R2019" s="1">
        <f t="shared" ca="1" si="249"/>
        <v>39351</v>
      </c>
      <c r="S2019">
        <v>101.76</v>
      </c>
      <c r="U2019" t="s">
        <v>423</v>
      </c>
      <c r="V2019" s="1">
        <f t="shared" ca="1" si="250"/>
        <v>39351</v>
      </c>
      <c r="W2019">
        <v>103.48</v>
      </c>
      <c r="Y2019" t="s">
        <v>423</v>
      </c>
      <c r="Z2019" s="1">
        <f t="shared" ca="1" si="251"/>
        <v>39351</v>
      </c>
      <c r="AA2019">
        <v>104.92</v>
      </c>
      <c r="AC2019" t="s">
        <v>423</v>
      </c>
      <c r="AD2019" s="1">
        <f t="shared" ca="1" si="252"/>
        <v>39351</v>
      </c>
      <c r="AE2019">
        <v>106.02</v>
      </c>
    </row>
    <row r="2020" spans="1:31" x14ac:dyDescent="0.25">
      <c r="A2020" t="s">
        <v>424</v>
      </c>
      <c r="B2020" s="1">
        <f t="shared" ca="1" si="253"/>
        <v>39352</v>
      </c>
      <c r="C2020">
        <v>100.56</v>
      </c>
      <c r="E2020" t="s">
        <v>424</v>
      </c>
      <c r="F2020" s="1">
        <f t="shared" ca="1" si="248"/>
        <v>39352</v>
      </c>
      <c r="G2020">
        <v>101.8</v>
      </c>
      <c r="I2020" t="s">
        <v>424</v>
      </c>
      <c r="J2020" s="1">
        <f t="shared" ca="1" si="254"/>
        <v>39352</v>
      </c>
      <c r="K2020">
        <v>102.68</v>
      </c>
      <c r="M2020" t="s">
        <v>424</v>
      </c>
      <c r="N2020" s="1">
        <f t="shared" ca="1" si="255"/>
        <v>39352</v>
      </c>
      <c r="O2020">
        <v>103.21</v>
      </c>
      <c r="Q2020" t="s">
        <v>424</v>
      </c>
      <c r="R2020" s="1">
        <f t="shared" ca="1" si="249"/>
        <v>39352</v>
      </c>
      <c r="S2020">
        <v>101.78</v>
      </c>
      <c r="U2020" t="s">
        <v>424</v>
      </c>
      <c r="V2020" s="1">
        <f t="shared" ca="1" si="250"/>
        <v>39352</v>
      </c>
      <c r="W2020">
        <v>103.51</v>
      </c>
      <c r="Y2020" t="s">
        <v>424</v>
      </c>
      <c r="Z2020" s="1">
        <f t="shared" ca="1" si="251"/>
        <v>39352</v>
      </c>
      <c r="AA2020">
        <v>104.97</v>
      </c>
      <c r="AC2020" t="s">
        <v>424</v>
      </c>
      <c r="AD2020" s="1">
        <f t="shared" ca="1" si="252"/>
        <v>39352</v>
      </c>
      <c r="AE2020">
        <v>106.08</v>
      </c>
    </row>
    <row r="2021" spans="1:31" x14ac:dyDescent="0.25">
      <c r="A2021" t="s">
        <v>425</v>
      </c>
      <c r="B2021" s="1">
        <f t="shared" ca="1" si="253"/>
        <v>39353</v>
      </c>
      <c r="C2021">
        <v>100.58</v>
      </c>
      <c r="E2021" t="s">
        <v>425</v>
      </c>
      <c r="F2021" s="1">
        <f t="shared" ca="1" si="248"/>
        <v>39353</v>
      </c>
      <c r="G2021">
        <v>101.81</v>
      </c>
      <c r="I2021" t="s">
        <v>425</v>
      </c>
      <c r="J2021" s="1">
        <f t="shared" ca="1" si="254"/>
        <v>39353</v>
      </c>
      <c r="K2021">
        <v>102.7</v>
      </c>
      <c r="M2021" t="s">
        <v>425</v>
      </c>
      <c r="N2021" s="1">
        <f t="shared" ca="1" si="255"/>
        <v>39353</v>
      </c>
      <c r="O2021">
        <v>103.25</v>
      </c>
      <c r="Q2021" t="s">
        <v>425</v>
      </c>
      <c r="R2021" s="1">
        <f t="shared" ca="1" si="249"/>
        <v>39353</v>
      </c>
      <c r="S2021">
        <v>101.74</v>
      </c>
      <c r="U2021" t="s">
        <v>425</v>
      </c>
      <c r="V2021" s="1">
        <f t="shared" ca="1" si="250"/>
        <v>39353</v>
      </c>
      <c r="W2021">
        <v>103.44</v>
      </c>
      <c r="Y2021" t="s">
        <v>425</v>
      </c>
      <c r="Z2021" s="1">
        <f t="shared" ca="1" si="251"/>
        <v>39353</v>
      </c>
      <c r="AA2021">
        <v>104.91</v>
      </c>
      <c r="AC2021" t="s">
        <v>425</v>
      </c>
      <c r="AD2021" s="1">
        <f t="shared" ca="1" si="252"/>
        <v>39353</v>
      </c>
      <c r="AE2021">
        <v>106.02</v>
      </c>
    </row>
    <row r="2022" spans="1:31" x14ac:dyDescent="0.25">
      <c r="A2022" t="s">
        <v>426</v>
      </c>
      <c r="B2022" s="1">
        <f t="shared" ca="1" si="253"/>
        <v>39356</v>
      </c>
      <c r="C2022">
        <v>100.58</v>
      </c>
      <c r="E2022" t="s">
        <v>426</v>
      </c>
      <c r="F2022" s="1">
        <f t="shared" ca="1" si="248"/>
        <v>39356</v>
      </c>
      <c r="G2022">
        <v>101.8</v>
      </c>
      <c r="I2022" t="s">
        <v>426</v>
      </c>
      <c r="J2022" s="1">
        <f t="shared" ca="1" si="254"/>
        <v>39356</v>
      </c>
      <c r="K2022">
        <v>102.72</v>
      </c>
      <c r="M2022" t="s">
        <v>426</v>
      </c>
      <c r="N2022" s="1">
        <f t="shared" ca="1" si="255"/>
        <v>39356</v>
      </c>
      <c r="O2022">
        <v>103.28</v>
      </c>
      <c r="Q2022" t="s">
        <v>426</v>
      </c>
      <c r="R2022" s="1">
        <f t="shared" ca="1" si="249"/>
        <v>39356</v>
      </c>
      <c r="S2022">
        <v>101.69</v>
      </c>
      <c r="U2022" t="s">
        <v>426</v>
      </c>
      <c r="V2022" s="1">
        <f t="shared" ca="1" si="250"/>
        <v>39356</v>
      </c>
      <c r="W2022">
        <v>103.37</v>
      </c>
      <c r="Y2022" t="s">
        <v>426</v>
      </c>
      <c r="Z2022" s="1">
        <f t="shared" ca="1" si="251"/>
        <v>39356</v>
      </c>
      <c r="AA2022">
        <v>104.85</v>
      </c>
      <c r="AC2022" t="s">
        <v>426</v>
      </c>
      <c r="AD2022" s="1">
        <f t="shared" ca="1" si="252"/>
        <v>39356</v>
      </c>
      <c r="AE2022">
        <v>105.97</v>
      </c>
    </row>
    <row r="2023" spans="1:31" x14ac:dyDescent="0.25">
      <c r="A2023" t="s">
        <v>427</v>
      </c>
      <c r="B2023" s="1">
        <f t="shared" ca="1" si="253"/>
        <v>39357</v>
      </c>
      <c r="C2023">
        <v>100.56</v>
      </c>
      <c r="E2023" t="s">
        <v>427</v>
      </c>
      <c r="F2023" s="1">
        <f t="shared" ca="1" si="248"/>
        <v>39357</v>
      </c>
      <c r="G2023">
        <v>101.78</v>
      </c>
      <c r="I2023" t="s">
        <v>427</v>
      </c>
      <c r="J2023" s="1">
        <f t="shared" ca="1" si="254"/>
        <v>39357</v>
      </c>
      <c r="K2023">
        <v>102.7</v>
      </c>
      <c r="M2023" t="s">
        <v>427</v>
      </c>
      <c r="N2023" s="1">
        <f t="shared" ca="1" si="255"/>
        <v>39357</v>
      </c>
      <c r="O2023">
        <v>103.28</v>
      </c>
      <c r="Q2023" t="s">
        <v>427</v>
      </c>
      <c r="R2023" s="1">
        <f t="shared" ca="1" si="249"/>
        <v>39357</v>
      </c>
      <c r="S2023">
        <v>101.66</v>
      </c>
      <c r="U2023" t="s">
        <v>427</v>
      </c>
      <c r="V2023" s="1">
        <f t="shared" ca="1" si="250"/>
        <v>39357</v>
      </c>
      <c r="W2023">
        <v>103.38</v>
      </c>
      <c r="Y2023" t="s">
        <v>427</v>
      </c>
      <c r="Z2023" s="1">
        <f t="shared" ca="1" si="251"/>
        <v>39357</v>
      </c>
      <c r="AA2023">
        <v>104.88</v>
      </c>
      <c r="AC2023" t="s">
        <v>427</v>
      </c>
      <c r="AD2023" s="1">
        <f t="shared" ca="1" si="252"/>
        <v>39357</v>
      </c>
      <c r="AE2023">
        <v>106.02</v>
      </c>
    </row>
    <row r="2024" spans="1:31" x14ac:dyDescent="0.25">
      <c r="A2024" t="s">
        <v>428</v>
      </c>
      <c r="B2024" s="1">
        <f t="shared" ca="1" si="253"/>
        <v>39358</v>
      </c>
      <c r="C2024">
        <v>100.56</v>
      </c>
      <c r="E2024" t="s">
        <v>428</v>
      </c>
      <c r="F2024" s="1">
        <f t="shared" ca="1" si="248"/>
        <v>39358</v>
      </c>
      <c r="G2024">
        <v>101.77</v>
      </c>
      <c r="I2024" t="s">
        <v>428</v>
      </c>
      <c r="J2024" s="1">
        <f t="shared" ca="1" si="254"/>
        <v>39358</v>
      </c>
      <c r="K2024">
        <v>102.68</v>
      </c>
      <c r="M2024" t="s">
        <v>428</v>
      </c>
      <c r="N2024" s="1">
        <f t="shared" ca="1" si="255"/>
        <v>39358</v>
      </c>
      <c r="O2024">
        <v>103.24</v>
      </c>
      <c r="Q2024" t="s">
        <v>428</v>
      </c>
      <c r="R2024" s="1">
        <f t="shared" ca="1" si="249"/>
        <v>39358</v>
      </c>
      <c r="S2024">
        <v>101.62</v>
      </c>
      <c r="U2024" t="s">
        <v>428</v>
      </c>
      <c r="V2024" s="1">
        <f t="shared" ca="1" si="250"/>
        <v>39358</v>
      </c>
      <c r="W2024">
        <v>103.33</v>
      </c>
      <c r="Y2024" t="s">
        <v>428</v>
      </c>
      <c r="Z2024" s="1">
        <f t="shared" ca="1" si="251"/>
        <v>39358</v>
      </c>
      <c r="AA2024">
        <v>104.83</v>
      </c>
      <c r="AC2024" t="s">
        <v>428</v>
      </c>
      <c r="AD2024" s="1">
        <f t="shared" ca="1" si="252"/>
        <v>39358</v>
      </c>
      <c r="AE2024">
        <v>105.97</v>
      </c>
    </row>
    <row r="2025" spans="1:31" x14ac:dyDescent="0.25">
      <c r="A2025" t="s">
        <v>429</v>
      </c>
      <c r="B2025" s="1">
        <f t="shared" ca="1" si="253"/>
        <v>39359</v>
      </c>
      <c r="C2025">
        <v>100.6</v>
      </c>
      <c r="E2025" t="s">
        <v>429</v>
      </c>
      <c r="F2025" s="1">
        <f t="shared" ca="1" si="248"/>
        <v>39359</v>
      </c>
      <c r="G2025">
        <v>101.8</v>
      </c>
      <c r="I2025" t="s">
        <v>429</v>
      </c>
      <c r="J2025" s="1">
        <f t="shared" ca="1" si="254"/>
        <v>39359</v>
      </c>
      <c r="K2025">
        <v>102.71</v>
      </c>
      <c r="M2025" t="s">
        <v>429</v>
      </c>
      <c r="N2025" s="1">
        <f t="shared" ca="1" si="255"/>
        <v>39359</v>
      </c>
      <c r="O2025">
        <v>103.28</v>
      </c>
      <c r="Q2025" t="s">
        <v>429</v>
      </c>
      <c r="R2025" s="1">
        <f t="shared" ca="1" si="249"/>
        <v>39359</v>
      </c>
      <c r="S2025">
        <v>101.62</v>
      </c>
      <c r="U2025" t="s">
        <v>429</v>
      </c>
      <c r="V2025" s="1">
        <f t="shared" ca="1" si="250"/>
        <v>39359</v>
      </c>
      <c r="W2025">
        <v>103.33</v>
      </c>
      <c r="Y2025" t="s">
        <v>429</v>
      </c>
      <c r="Z2025" s="1">
        <f t="shared" ca="1" si="251"/>
        <v>39359</v>
      </c>
      <c r="AA2025">
        <v>104.83</v>
      </c>
      <c r="AC2025" t="s">
        <v>429</v>
      </c>
      <c r="AD2025" s="1">
        <f t="shared" ca="1" si="252"/>
        <v>39359</v>
      </c>
      <c r="AE2025">
        <v>105.97</v>
      </c>
    </row>
    <row r="2026" spans="1:31" x14ac:dyDescent="0.25">
      <c r="A2026" t="s">
        <v>430</v>
      </c>
      <c r="B2026" s="1">
        <f t="shared" ca="1" si="253"/>
        <v>39360</v>
      </c>
      <c r="C2026">
        <v>100.6</v>
      </c>
      <c r="E2026" t="s">
        <v>430</v>
      </c>
      <c r="F2026" s="1">
        <f t="shared" ca="1" si="248"/>
        <v>39360</v>
      </c>
      <c r="G2026">
        <v>101.8</v>
      </c>
      <c r="I2026" t="s">
        <v>430</v>
      </c>
      <c r="J2026" s="1">
        <f t="shared" ca="1" si="254"/>
        <v>39360</v>
      </c>
      <c r="K2026">
        <v>102.7</v>
      </c>
      <c r="M2026" t="s">
        <v>430</v>
      </c>
      <c r="N2026" s="1">
        <f t="shared" ca="1" si="255"/>
        <v>39360</v>
      </c>
      <c r="O2026">
        <v>103.25</v>
      </c>
      <c r="Q2026" t="s">
        <v>430</v>
      </c>
      <c r="R2026" s="1">
        <f t="shared" ca="1" si="249"/>
        <v>39360</v>
      </c>
      <c r="S2026">
        <v>101.56</v>
      </c>
      <c r="U2026" t="s">
        <v>430</v>
      </c>
      <c r="V2026" s="1">
        <f t="shared" ca="1" si="250"/>
        <v>39360</v>
      </c>
      <c r="W2026">
        <v>103.21</v>
      </c>
      <c r="Y2026" t="s">
        <v>430</v>
      </c>
      <c r="Z2026" s="1">
        <f t="shared" ca="1" si="251"/>
        <v>39360</v>
      </c>
      <c r="AA2026">
        <v>104.69</v>
      </c>
      <c r="AC2026" t="s">
        <v>430</v>
      </c>
      <c r="AD2026" s="1">
        <f t="shared" ca="1" si="252"/>
        <v>39360</v>
      </c>
      <c r="AE2026">
        <v>105.83</v>
      </c>
    </row>
    <row r="2027" spans="1:31" x14ac:dyDescent="0.25">
      <c r="A2027" t="s">
        <v>431</v>
      </c>
      <c r="B2027" s="1">
        <f t="shared" ca="1" si="253"/>
        <v>39363</v>
      </c>
      <c r="C2027">
        <v>100.61</v>
      </c>
      <c r="E2027" t="s">
        <v>431</v>
      </c>
      <c r="F2027" s="1">
        <f t="shared" ca="1" si="248"/>
        <v>39363</v>
      </c>
      <c r="G2027">
        <v>101.81</v>
      </c>
      <c r="I2027" t="s">
        <v>431</v>
      </c>
      <c r="J2027" s="1">
        <f t="shared" ca="1" si="254"/>
        <v>39363</v>
      </c>
      <c r="K2027">
        <v>102.7</v>
      </c>
      <c r="M2027" t="s">
        <v>431</v>
      </c>
      <c r="N2027" s="1">
        <f t="shared" ca="1" si="255"/>
        <v>39363</v>
      </c>
      <c r="O2027">
        <v>103.24</v>
      </c>
      <c r="Q2027" t="s">
        <v>431</v>
      </c>
      <c r="R2027" s="1">
        <f t="shared" ca="1" si="249"/>
        <v>39363</v>
      </c>
      <c r="S2027">
        <v>101.56</v>
      </c>
      <c r="U2027" t="s">
        <v>431</v>
      </c>
      <c r="V2027" s="1">
        <f t="shared" ca="1" si="250"/>
        <v>39363</v>
      </c>
      <c r="W2027">
        <v>103.21</v>
      </c>
      <c r="Y2027" t="s">
        <v>431</v>
      </c>
      <c r="Z2027" s="1">
        <f t="shared" ca="1" si="251"/>
        <v>39363</v>
      </c>
      <c r="AA2027">
        <v>104.69</v>
      </c>
      <c r="AC2027" t="s">
        <v>431</v>
      </c>
      <c r="AD2027" s="1">
        <f t="shared" ca="1" si="252"/>
        <v>39363</v>
      </c>
      <c r="AE2027">
        <v>105.83</v>
      </c>
    </row>
    <row r="2028" spans="1:31" x14ac:dyDescent="0.25">
      <c r="A2028" t="s">
        <v>432</v>
      </c>
      <c r="B2028" s="1">
        <f t="shared" ca="1" si="253"/>
        <v>39364</v>
      </c>
      <c r="C2028">
        <v>100.62</v>
      </c>
      <c r="E2028" t="s">
        <v>432</v>
      </c>
      <c r="F2028" s="1">
        <f t="shared" ca="1" si="248"/>
        <v>39364</v>
      </c>
      <c r="G2028">
        <v>101.81</v>
      </c>
      <c r="I2028" t="s">
        <v>432</v>
      </c>
      <c r="J2028" s="1">
        <f t="shared" ca="1" si="254"/>
        <v>39364</v>
      </c>
      <c r="K2028">
        <v>102.7</v>
      </c>
      <c r="M2028" t="s">
        <v>432</v>
      </c>
      <c r="N2028" s="1">
        <f t="shared" ca="1" si="255"/>
        <v>39364</v>
      </c>
      <c r="O2028">
        <v>103.25</v>
      </c>
      <c r="Q2028" t="s">
        <v>432</v>
      </c>
      <c r="R2028" s="1">
        <f t="shared" ca="1" si="249"/>
        <v>39364</v>
      </c>
      <c r="S2028">
        <v>101.52</v>
      </c>
      <c r="U2028" t="s">
        <v>432</v>
      </c>
      <c r="V2028" s="1">
        <f t="shared" ca="1" si="250"/>
        <v>39364</v>
      </c>
      <c r="W2028">
        <v>103.15</v>
      </c>
      <c r="Y2028" t="s">
        <v>432</v>
      </c>
      <c r="Z2028" s="1">
        <f t="shared" ca="1" si="251"/>
        <v>39364</v>
      </c>
      <c r="AA2028">
        <v>104.63</v>
      </c>
      <c r="AC2028" t="s">
        <v>432</v>
      </c>
      <c r="AD2028" s="1">
        <f t="shared" ca="1" si="252"/>
        <v>39364</v>
      </c>
      <c r="AE2028">
        <v>105.77</v>
      </c>
    </row>
    <row r="2029" spans="1:31" x14ac:dyDescent="0.25">
      <c r="A2029" t="s">
        <v>433</v>
      </c>
      <c r="B2029" s="1">
        <f t="shared" ca="1" si="253"/>
        <v>39365</v>
      </c>
      <c r="C2029">
        <v>100.61</v>
      </c>
      <c r="E2029" t="s">
        <v>433</v>
      </c>
      <c r="F2029" s="1">
        <f t="shared" ca="1" si="248"/>
        <v>39365</v>
      </c>
      <c r="G2029">
        <v>101.76</v>
      </c>
      <c r="I2029" t="s">
        <v>433</v>
      </c>
      <c r="J2029" s="1">
        <f t="shared" ca="1" si="254"/>
        <v>39365</v>
      </c>
      <c r="K2029">
        <v>102.65</v>
      </c>
      <c r="M2029" t="s">
        <v>433</v>
      </c>
      <c r="N2029" s="1">
        <f t="shared" ca="1" si="255"/>
        <v>39365</v>
      </c>
      <c r="O2029">
        <v>103.18</v>
      </c>
      <c r="Q2029" t="s">
        <v>433</v>
      </c>
      <c r="R2029" s="1">
        <f t="shared" ca="1" si="249"/>
        <v>39365</v>
      </c>
      <c r="S2029">
        <v>101.52</v>
      </c>
      <c r="U2029" t="s">
        <v>433</v>
      </c>
      <c r="V2029" s="1">
        <f t="shared" ca="1" si="250"/>
        <v>39365</v>
      </c>
      <c r="W2029">
        <v>103.14</v>
      </c>
      <c r="Y2029" t="s">
        <v>433</v>
      </c>
      <c r="Z2029" s="1">
        <f t="shared" ca="1" si="251"/>
        <v>39365</v>
      </c>
      <c r="AA2029">
        <v>104.63</v>
      </c>
      <c r="AC2029" t="s">
        <v>433</v>
      </c>
      <c r="AD2029" s="1">
        <f t="shared" ca="1" si="252"/>
        <v>39365</v>
      </c>
      <c r="AE2029">
        <v>105.77</v>
      </c>
    </row>
    <row r="2030" spans="1:31" x14ac:dyDescent="0.25">
      <c r="A2030" t="s">
        <v>434</v>
      </c>
      <c r="B2030" s="1">
        <f t="shared" ca="1" si="253"/>
        <v>39366</v>
      </c>
      <c r="C2030">
        <v>100.69</v>
      </c>
      <c r="E2030" t="s">
        <v>434</v>
      </c>
      <c r="F2030" s="1">
        <f t="shared" ca="1" si="248"/>
        <v>39366</v>
      </c>
      <c r="G2030">
        <v>101.79</v>
      </c>
      <c r="I2030" t="s">
        <v>434</v>
      </c>
      <c r="J2030" s="1">
        <f t="shared" ca="1" si="254"/>
        <v>39366</v>
      </c>
      <c r="K2030">
        <v>102.65</v>
      </c>
      <c r="M2030" t="s">
        <v>434</v>
      </c>
      <c r="N2030" s="1">
        <f t="shared" ca="1" si="255"/>
        <v>39366</v>
      </c>
      <c r="O2030">
        <v>103.17</v>
      </c>
      <c r="Q2030" t="s">
        <v>434</v>
      </c>
      <c r="R2030" s="1">
        <f t="shared" ca="1" si="249"/>
        <v>39366</v>
      </c>
      <c r="S2030">
        <v>101.61</v>
      </c>
      <c r="U2030" t="s">
        <v>434</v>
      </c>
      <c r="V2030" s="1">
        <f t="shared" ca="1" si="250"/>
        <v>39366</v>
      </c>
      <c r="W2030">
        <v>103.24</v>
      </c>
      <c r="Y2030" t="s">
        <v>434</v>
      </c>
      <c r="Z2030" s="1">
        <f t="shared" ca="1" si="251"/>
        <v>39366</v>
      </c>
      <c r="AA2030">
        <v>104.71</v>
      </c>
      <c r="AC2030" t="s">
        <v>434</v>
      </c>
      <c r="AD2030" s="1">
        <f t="shared" ca="1" si="252"/>
        <v>39366</v>
      </c>
      <c r="AE2030">
        <v>105.82</v>
      </c>
    </row>
    <row r="2031" spans="1:31" x14ac:dyDescent="0.25">
      <c r="A2031" t="s">
        <v>435</v>
      </c>
      <c r="B2031" s="1">
        <f t="shared" ca="1" si="253"/>
        <v>39367</v>
      </c>
      <c r="C2031">
        <v>100.72</v>
      </c>
      <c r="E2031" t="s">
        <v>435</v>
      </c>
      <c r="F2031" s="1">
        <f t="shared" ca="1" si="248"/>
        <v>39367</v>
      </c>
      <c r="G2031">
        <v>101.76</v>
      </c>
      <c r="I2031" t="s">
        <v>435</v>
      </c>
      <c r="J2031" s="1">
        <f t="shared" ca="1" si="254"/>
        <v>39367</v>
      </c>
      <c r="K2031">
        <v>102.58</v>
      </c>
      <c r="M2031" t="s">
        <v>435</v>
      </c>
      <c r="N2031" s="1">
        <f t="shared" ca="1" si="255"/>
        <v>39367</v>
      </c>
      <c r="O2031">
        <v>103.08</v>
      </c>
      <c r="Q2031" t="s">
        <v>435</v>
      </c>
      <c r="R2031" s="1">
        <f t="shared" ca="1" si="249"/>
        <v>39367</v>
      </c>
      <c r="S2031">
        <v>101.61</v>
      </c>
      <c r="U2031" t="s">
        <v>435</v>
      </c>
      <c r="V2031" s="1">
        <f t="shared" ca="1" si="250"/>
        <v>39367</v>
      </c>
      <c r="W2031">
        <v>103.18</v>
      </c>
      <c r="Y2031" t="s">
        <v>435</v>
      </c>
      <c r="Z2031" s="1">
        <f t="shared" ca="1" si="251"/>
        <v>39367</v>
      </c>
      <c r="AA2031">
        <v>104.62</v>
      </c>
      <c r="AC2031" t="s">
        <v>435</v>
      </c>
      <c r="AD2031" s="1">
        <f t="shared" ca="1" si="252"/>
        <v>39367</v>
      </c>
      <c r="AE2031">
        <v>105.73</v>
      </c>
    </row>
    <row r="2032" spans="1:31" x14ac:dyDescent="0.25">
      <c r="A2032" t="s">
        <v>436</v>
      </c>
      <c r="B2032" s="1">
        <f t="shared" ca="1" si="253"/>
        <v>39370</v>
      </c>
      <c r="C2032">
        <v>100.73</v>
      </c>
      <c r="E2032" t="s">
        <v>436</v>
      </c>
      <c r="F2032" s="1">
        <f t="shared" ca="1" si="248"/>
        <v>39370</v>
      </c>
      <c r="G2032">
        <v>101.72</v>
      </c>
      <c r="I2032" t="s">
        <v>436</v>
      </c>
      <c r="J2032" s="1">
        <f t="shared" ca="1" si="254"/>
        <v>39370</v>
      </c>
      <c r="K2032">
        <v>102.51</v>
      </c>
      <c r="M2032" t="s">
        <v>436</v>
      </c>
      <c r="N2032" s="1">
        <f t="shared" ca="1" si="255"/>
        <v>39370</v>
      </c>
      <c r="O2032">
        <v>103.03</v>
      </c>
      <c r="Q2032" t="s">
        <v>436</v>
      </c>
      <c r="R2032" s="1">
        <f t="shared" ca="1" si="249"/>
        <v>39370</v>
      </c>
      <c r="S2032">
        <v>101.62</v>
      </c>
      <c r="U2032" t="s">
        <v>436</v>
      </c>
      <c r="V2032" s="1">
        <f t="shared" ca="1" si="250"/>
        <v>39370</v>
      </c>
      <c r="W2032">
        <v>103.19</v>
      </c>
      <c r="Y2032" t="s">
        <v>436</v>
      </c>
      <c r="Z2032" s="1">
        <f t="shared" ca="1" si="251"/>
        <v>39370</v>
      </c>
      <c r="AA2032">
        <v>104.65</v>
      </c>
      <c r="AC2032" t="s">
        <v>436</v>
      </c>
      <c r="AD2032" s="1">
        <f t="shared" ca="1" si="252"/>
        <v>39370</v>
      </c>
      <c r="AE2032">
        <v>105.76</v>
      </c>
    </row>
    <row r="2033" spans="1:31" x14ac:dyDescent="0.25">
      <c r="A2033" t="s">
        <v>437</v>
      </c>
      <c r="B2033" s="1">
        <f t="shared" ca="1" si="253"/>
        <v>39371</v>
      </c>
      <c r="C2033">
        <v>100.72</v>
      </c>
      <c r="E2033" t="s">
        <v>437</v>
      </c>
      <c r="F2033" s="1">
        <f t="shared" ca="1" si="248"/>
        <v>39371</v>
      </c>
      <c r="G2033">
        <v>101.73</v>
      </c>
      <c r="I2033" t="s">
        <v>437</v>
      </c>
      <c r="J2033" s="1">
        <f t="shared" ca="1" si="254"/>
        <v>39371</v>
      </c>
      <c r="K2033">
        <v>102.54</v>
      </c>
      <c r="M2033" t="s">
        <v>437</v>
      </c>
      <c r="N2033" s="1">
        <f t="shared" ca="1" si="255"/>
        <v>39371</v>
      </c>
      <c r="O2033">
        <v>103.05</v>
      </c>
      <c r="Q2033" t="s">
        <v>437</v>
      </c>
      <c r="R2033" s="1">
        <f t="shared" ca="1" si="249"/>
        <v>39371</v>
      </c>
      <c r="S2033">
        <v>101.66</v>
      </c>
      <c r="U2033" t="s">
        <v>437</v>
      </c>
      <c r="V2033" s="1">
        <f t="shared" ca="1" si="250"/>
        <v>39371</v>
      </c>
      <c r="W2033">
        <v>103.26</v>
      </c>
      <c r="Y2033" t="s">
        <v>437</v>
      </c>
      <c r="Z2033" s="1">
        <f t="shared" ca="1" si="251"/>
        <v>39371</v>
      </c>
      <c r="AA2033">
        <v>104.73</v>
      </c>
      <c r="AC2033" t="s">
        <v>437</v>
      </c>
      <c r="AD2033" s="1">
        <f t="shared" ca="1" si="252"/>
        <v>39371</v>
      </c>
      <c r="AE2033">
        <v>105.85</v>
      </c>
    </row>
    <row r="2034" spans="1:31" x14ac:dyDescent="0.25">
      <c r="A2034" t="s">
        <v>438</v>
      </c>
      <c r="B2034" s="1">
        <f t="shared" ca="1" si="253"/>
        <v>39372</v>
      </c>
      <c r="C2034">
        <v>100.7</v>
      </c>
      <c r="E2034" t="s">
        <v>438</v>
      </c>
      <c r="F2034" s="1">
        <f t="shared" ca="1" si="248"/>
        <v>39372</v>
      </c>
      <c r="G2034">
        <v>101.73</v>
      </c>
      <c r="I2034" t="s">
        <v>438</v>
      </c>
      <c r="J2034" s="1">
        <f t="shared" ca="1" si="254"/>
        <v>39372</v>
      </c>
      <c r="K2034">
        <v>102.55</v>
      </c>
      <c r="M2034" t="s">
        <v>438</v>
      </c>
      <c r="N2034" s="1">
        <f t="shared" ca="1" si="255"/>
        <v>39372</v>
      </c>
      <c r="O2034">
        <v>103.07</v>
      </c>
      <c r="Q2034" t="s">
        <v>438</v>
      </c>
      <c r="R2034" s="1">
        <f t="shared" ca="1" si="249"/>
        <v>39372</v>
      </c>
      <c r="S2034">
        <v>101.71</v>
      </c>
      <c r="U2034" t="s">
        <v>438</v>
      </c>
      <c r="V2034" s="1">
        <f t="shared" ca="1" si="250"/>
        <v>39372</v>
      </c>
      <c r="W2034">
        <v>103.38</v>
      </c>
      <c r="Y2034" t="s">
        <v>438</v>
      </c>
      <c r="Z2034" s="1">
        <f t="shared" ca="1" si="251"/>
        <v>39372</v>
      </c>
      <c r="AA2034">
        <v>104.86</v>
      </c>
      <c r="AC2034" t="s">
        <v>438</v>
      </c>
      <c r="AD2034" s="1">
        <f t="shared" ca="1" si="252"/>
        <v>39372</v>
      </c>
      <c r="AE2034">
        <v>105.98</v>
      </c>
    </row>
    <row r="2035" spans="1:31" x14ac:dyDescent="0.25">
      <c r="A2035" t="s">
        <v>439</v>
      </c>
      <c r="B2035" s="1">
        <f t="shared" ca="1" si="253"/>
        <v>39373</v>
      </c>
      <c r="C2035">
        <v>100.67</v>
      </c>
      <c r="E2035" t="s">
        <v>439</v>
      </c>
      <c r="F2035" s="1">
        <f t="shared" ca="1" si="248"/>
        <v>39373</v>
      </c>
      <c r="G2035">
        <v>101.73</v>
      </c>
      <c r="I2035" t="s">
        <v>439</v>
      </c>
      <c r="J2035" s="1">
        <f t="shared" ca="1" si="254"/>
        <v>39373</v>
      </c>
      <c r="K2035">
        <v>102.59</v>
      </c>
      <c r="M2035" t="s">
        <v>439</v>
      </c>
      <c r="N2035" s="1">
        <f t="shared" ca="1" si="255"/>
        <v>39373</v>
      </c>
      <c r="O2035">
        <v>103.14</v>
      </c>
      <c r="Q2035" t="s">
        <v>439</v>
      </c>
      <c r="R2035" s="1">
        <f t="shared" ca="1" si="249"/>
        <v>39373</v>
      </c>
      <c r="S2035">
        <v>101.78</v>
      </c>
      <c r="U2035" t="s">
        <v>439</v>
      </c>
      <c r="V2035" s="1">
        <f t="shared" ca="1" si="250"/>
        <v>39373</v>
      </c>
      <c r="W2035">
        <v>103.44</v>
      </c>
      <c r="Y2035" t="s">
        <v>439</v>
      </c>
      <c r="Z2035" s="1">
        <f t="shared" ca="1" si="251"/>
        <v>39373</v>
      </c>
      <c r="AA2035">
        <v>104.92</v>
      </c>
      <c r="AC2035" t="s">
        <v>439</v>
      </c>
      <c r="AD2035" s="1">
        <f t="shared" ca="1" si="252"/>
        <v>39373</v>
      </c>
      <c r="AE2035">
        <v>106.05</v>
      </c>
    </row>
    <row r="2036" spans="1:31" x14ac:dyDescent="0.25">
      <c r="A2036" t="s">
        <v>440</v>
      </c>
      <c r="B2036" s="1">
        <f t="shared" ca="1" si="253"/>
        <v>39374</v>
      </c>
      <c r="C2036">
        <v>100.71</v>
      </c>
      <c r="E2036" t="s">
        <v>440</v>
      </c>
      <c r="F2036" s="1">
        <f t="shared" ca="1" si="248"/>
        <v>39374</v>
      </c>
      <c r="G2036">
        <v>101.82</v>
      </c>
      <c r="I2036" t="s">
        <v>440</v>
      </c>
      <c r="J2036" s="1">
        <f t="shared" ca="1" si="254"/>
        <v>39374</v>
      </c>
      <c r="K2036">
        <v>102.68</v>
      </c>
      <c r="M2036" t="s">
        <v>440</v>
      </c>
      <c r="N2036" s="1">
        <f t="shared" ca="1" si="255"/>
        <v>39374</v>
      </c>
      <c r="O2036">
        <v>103.23</v>
      </c>
      <c r="Q2036" t="s">
        <v>440</v>
      </c>
      <c r="R2036" s="1">
        <f t="shared" ca="1" si="249"/>
        <v>39374</v>
      </c>
      <c r="S2036">
        <v>101.89</v>
      </c>
      <c r="U2036" t="s">
        <v>440</v>
      </c>
      <c r="V2036" s="1">
        <f t="shared" ca="1" si="250"/>
        <v>39374</v>
      </c>
      <c r="W2036">
        <v>103.57</v>
      </c>
      <c r="Y2036" t="s">
        <v>440</v>
      </c>
      <c r="Z2036" s="1">
        <f t="shared" ca="1" si="251"/>
        <v>39374</v>
      </c>
      <c r="AA2036">
        <v>105.05</v>
      </c>
      <c r="AC2036" t="s">
        <v>440</v>
      </c>
      <c r="AD2036" s="1">
        <f t="shared" ca="1" si="252"/>
        <v>39374</v>
      </c>
      <c r="AE2036">
        <v>106.18</v>
      </c>
    </row>
    <row r="2037" spans="1:31" x14ac:dyDescent="0.25">
      <c r="A2037" t="s">
        <v>441</v>
      </c>
      <c r="B2037" s="1">
        <f t="shared" ca="1" si="253"/>
        <v>39377</v>
      </c>
      <c r="C2037">
        <v>100.73</v>
      </c>
      <c r="E2037" t="s">
        <v>441</v>
      </c>
      <c r="F2037" s="1">
        <f t="shared" ca="1" si="248"/>
        <v>39377</v>
      </c>
      <c r="G2037">
        <v>101.85</v>
      </c>
      <c r="I2037" t="s">
        <v>441</v>
      </c>
      <c r="J2037" s="1">
        <f t="shared" ca="1" si="254"/>
        <v>39377</v>
      </c>
      <c r="K2037">
        <v>102.73</v>
      </c>
      <c r="M2037" t="s">
        <v>441</v>
      </c>
      <c r="N2037" s="1">
        <f t="shared" ca="1" si="255"/>
        <v>39377</v>
      </c>
      <c r="O2037">
        <v>103.29</v>
      </c>
      <c r="Q2037" t="s">
        <v>441</v>
      </c>
      <c r="R2037" s="1">
        <f t="shared" ca="1" si="249"/>
        <v>39377</v>
      </c>
      <c r="S2037">
        <v>101.88</v>
      </c>
      <c r="U2037" t="s">
        <v>441</v>
      </c>
      <c r="V2037" s="1">
        <f t="shared" ca="1" si="250"/>
        <v>39377</v>
      </c>
      <c r="W2037">
        <v>103.56</v>
      </c>
      <c r="Y2037" t="s">
        <v>441</v>
      </c>
      <c r="Z2037" s="1">
        <f t="shared" ca="1" si="251"/>
        <v>39377</v>
      </c>
      <c r="AA2037">
        <v>105.03</v>
      </c>
      <c r="AC2037" t="s">
        <v>441</v>
      </c>
      <c r="AD2037" s="1">
        <f t="shared" ca="1" si="252"/>
        <v>39377</v>
      </c>
      <c r="AE2037">
        <v>106.17</v>
      </c>
    </row>
    <row r="2038" spans="1:31" x14ac:dyDescent="0.25">
      <c r="A2038" t="s">
        <v>442</v>
      </c>
      <c r="B2038" s="1">
        <f t="shared" ca="1" si="253"/>
        <v>39378</v>
      </c>
      <c r="C2038">
        <v>100.72</v>
      </c>
      <c r="E2038" t="s">
        <v>442</v>
      </c>
      <c r="F2038" s="1">
        <f t="shared" ca="1" si="248"/>
        <v>39378</v>
      </c>
      <c r="G2038">
        <v>101.85</v>
      </c>
      <c r="I2038" t="s">
        <v>442</v>
      </c>
      <c r="J2038" s="1">
        <f t="shared" ca="1" si="254"/>
        <v>39378</v>
      </c>
      <c r="K2038">
        <v>102.73</v>
      </c>
      <c r="M2038" t="s">
        <v>442</v>
      </c>
      <c r="N2038" s="1">
        <f t="shared" ca="1" si="255"/>
        <v>39378</v>
      </c>
      <c r="O2038">
        <v>103.29</v>
      </c>
      <c r="Q2038" t="s">
        <v>442</v>
      </c>
      <c r="R2038" s="1">
        <f t="shared" ca="1" si="249"/>
        <v>39378</v>
      </c>
      <c r="S2038">
        <v>101.88</v>
      </c>
      <c r="U2038" t="s">
        <v>442</v>
      </c>
      <c r="V2038" s="1">
        <f t="shared" ca="1" si="250"/>
        <v>39378</v>
      </c>
      <c r="W2038">
        <v>103.56</v>
      </c>
      <c r="Y2038" t="s">
        <v>442</v>
      </c>
      <c r="Z2038" s="1">
        <f t="shared" ca="1" si="251"/>
        <v>39378</v>
      </c>
      <c r="AA2038">
        <v>105.03</v>
      </c>
      <c r="AC2038" t="s">
        <v>442</v>
      </c>
      <c r="AD2038" s="1">
        <f t="shared" ca="1" si="252"/>
        <v>39378</v>
      </c>
      <c r="AE2038">
        <v>106.18</v>
      </c>
    </row>
    <row r="2039" spans="1:31" x14ac:dyDescent="0.25">
      <c r="A2039" t="s">
        <v>443</v>
      </c>
      <c r="B2039" s="1">
        <f t="shared" ca="1" si="253"/>
        <v>39379</v>
      </c>
      <c r="C2039">
        <v>100.73</v>
      </c>
      <c r="E2039" t="s">
        <v>443</v>
      </c>
      <c r="F2039" s="1">
        <f t="shared" ca="1" si="248"/>
        <v>39379</v>
      </c>
      <c r="G2039">
        <v>101.91</v>
      </c>
      <c r="I2039" t="s">
        <v>443</v>
      </c>
      <c r="J2039" s="1">
        <f t="shared" ca="1" si="254"/>
        <v>39379</v>
      </c>
      <c r="K2039">
        <v>102.8</v>
      </c>
      <c r="M2039" t="s">
        <v>443</v>
      </c>
      <c r="N2039" s="1">
        <f t="shared" ca="1" si="255"/>
        <v>39379</v>
      </c>
      <c r="O2039">
        <v>103.37</v>
      </c>
      <c r="Q2039" t="s">
        <v>443</v>
      </c>
      <c r="R2039" s="1">
        <f t="shared" ca="1" si="249"/>
        <v>39379</v>
      </c>
      <c r="S2039">
        <v>101.97</v>
      </c>
      <c r="U2039" t="s">
        <v>443</v>
      </c>
      <c r="V2039" s="1">
        <f t="shared" ca="1" si="250"/>
        <v>39379</v>
      </c>
      <c r="W2039">
        <v>103.67</v>
      </c>
      <c r="Y2039" t="s">
        <v>443</v>
      </c>
      <c r="Z2039" s="1">
        <f t="shared" ca="1" si="251"/>
        <v>39379</v>
      </c>
      <c r="AA2039">
        <v>105.15</v>
      </c>
      <c r="AC2039" t="s">
        <v>443</v>
      </c>
      <c r="AD2039" s="1">
        <f t="shared" ca="1" si="252"/>
        <v>39379</v>
      </c>
      <c r="AE2039">
        <v>106.29</v>
      </c>
    </row>
    <row r="2040" spans="1:31" x14ac:dyDescent="0.25">
      <c r="A2040" t="s">
        <v>444</v>
      </c>
      <c r="B2040" s="1">
        <f t="shared" ca="1" si="253"/>
        <v>39380</v>
      </c>
      <c r="C2040">
        <v>100.71</v>
      </c>
      <c r="E2040" t="s">
        <v>444</v>
      </c>
      <c r="F2040" s="1">
        <f t="shared" ca="1" si="248"/>
        <v>39380</v>
      </c>
      <c r="G2040">
        <v>101.9</v>
      </c>
      <c r="I2040" t="s">
        <v>444</v>
      </c>
      <c r="J2040" s="1">
        <f t="shared" ca="1" si="254"/>
        <v>39380</v>
      </c>
      <c r="K2040">
        <v>102.78</v>
      </c>
      <c r="M2040" t="s">
        <v>444</v>
      </c>
      <c r="N2040" s="1">
        <f t="shared" ca="1" si="255"/>
        <v>39380</v>
      </c>
      <c r="O2040">
        <v>103.35</v>
      </c>
      <c r="Q2040" t="s">
        <v>444</v>
      </c>
      <c r="R2040" s="1">
        <f t="shared" ca="1" si="249"/>
        <v>39380</v>
      </c>
      <c r="S2040">
        <v>101.96</v>
      </c>
      <c r="U2040" t="s">
        <v>444</v>
      </c>
      <c r="V2040" s="1">
        <f t="shared" ca="1" si="250"/>
        <v>39380</v>
      </c>
      <c r="W2040">
        <v>103.68</v>
      </c>
      <c r="Y2040" t="s">
        <v>444</v>
      </c>
      <c r="Z2040" s="1">
        <f t="shared" ca="1" si="251"/>
        <v>39380</v>
      </c>
      <c r="AA2040">
        <v>105.15</v>
      </c>
      <c r="AC2040" t="s">
        <v>444</v>
      </c>
      <c r="AD2040" s="1">
        <f t="shared" ca="1" si="252"/>
        <v>39380</v>
      </c>
      <c r="AE2040">
        <v>106.29</v>
      </c>
    </row>
    <row r="2041" spans="1:31" x14ac:dyDescent="0.25">
      <c r="A2041" t="s">
        <v>445</v>
      </c>
      <c r="B2041" s="1">
        <f t="shared" ca="1" si="253"/>
        <v>39381</v>
      </c>
      <c r="C2041">
        <v>100.7</v>
      </c>
      <c r="E2041" t="s">
        <v>445</v>
      </c>
      <c r="F2041" s="1">
        <f t="shared" ca="1" si="248"/>
        <v>39381</v>
      </c>
      <c r="G2041">
        <v>101.87</v>
      </c>
      <c r="I2041" t="s">
        <v>445</v>
      </c>
      <c r="J2041" s="1">
        <f t="shared" ca="1" si="254"/>
        <v>39381</v>
      </c>
      <c r="K2041">
        <v>102.75</v>
      </c>
      <c r="M2041" t="s">
        <v>445</v>
      </c>
      <c r="N2041" s="1">
        <f t="shared" ca="1" si="255"/>
        <v>39381</v>
      </c>
      <c r="O2041">
        <v>103.31</v>
      </c>
      <c r="Q2041" t="s">
        <v>445</v>
      </c>
      <c r="R2041" s="1">
        <f t="shared" ca="1" si="249"/>
        <v>39381</v>
      </c>
      <c r="S2041">
        <v>101.96</v>
      </c>
      <c r="U2041" t="s">
        <v>445</v>
      </c>
      <c r="V2041" s="1">
        <f t="shared" ca="1" si="250"/>
        <v>39381</v>
      </c>
      <c r="W2041">
        <v>103.65</v>
      </c>
      <c r="Y2041" t="s">
        <v>445</v>
      </c>
      <c r="Z2041" s="1">
        <f t="shared" ca="1" si="251"/>
        <v>39381</v>
      </c>
      <c r="AA2041">
        <v>105.1</v>
      </c>
      <c r="AC2041" t="s">
        <v>445</v>
      </c>
      <c r="AD2041" s="1">
        <f t="shared" ca="1" si="252"/>
        <v>39381</v>
      </c>
      <c r="AE2041">
        <v>106.24</v>
      </c>
    </row>
    <row r="2042" spans="1:31" x14ac:dyDescent="0.25">
      <c r="A2042" t="s">
        <v>446</v>
      </c>
      <c r="B2042" s="1">
        <f t="shared" ca="1" si="253"/>
        <v>39384</v>
      </c>
      <c r="C2042">
        <v>100.68</v>
      </c>
      <c r="E2042" t="s">
        <v>446</v>
      </c>
      <c r="F2042" s="1">
        <f t="shared" ca="1" si="248"/>
        <v>39384</v>
      </c>
      <c r="G2042">
        <v>101.86</v>
      </c>
      <c r="I2042" t="s">
        <v>446</v>
      </c>
      <c r="J2042" s="1">
        <f t="shared" ca="1" si="254"/>
        <v>39384</v>
      </c>
      <c r="K2042">
        <v>102.74</v>
      </c>
      <c r="M2042" t="s">
        <v>446</v>
      </c>
      <c r="N2042" s="1">
        <f t="shared" ca="1" si="255"/>
        <v>39384</v>
      </c>
      <c r="O2042">
        <v>103.3</v>
      </c>
      <c r="Q2042" t="s">
        <v>446</v>
      </c>
      <c r="R2042" s="1">
        <f t="shared" ca="1" si="249"/>
        <v>39384</v>
      </c>
      <c r="S2042">
        <v>101.91</v>
      </c>
      <c r="U2042" t="s">
        <v>446</v>
      </c>
      <c r="V2042" s="1">
        <f t="shared" ca="1" si="250"/>
        <v>39384</v>
      </c>
      <c r="W2042">
        <v>103.61</v>
      </c>
      <c r="Y2042" t="s">
        <v>446</v>
      </c>
      <c r="Z2042" s="1">
        <f t="shared" ca="1" si="251"/>
        <v>39384</v>
      </c>
      <c r="AA2042">
        <v>105.07</v>
      </c>
      <c r="AC2042" t="s">
        <v>446</v>
      </c>
      <c r="AD2042" s="1">
        <f t="shared" ca="1" si="252"/>
        <v>39384</v>
      </c>
      <c r="AE2042">
        <v>106.19</v>
      </c>
    </row>
    <row r="2043" spans="1:31" x14ac:dyDescent="0.25">
      <c r="A2043" t="s">
        <v>447</v>
      </c>
      <c r="B2043" s="1">
        <f t="shared" ca="1" si="253"/>
        <v>39385</v>
      </c>
      <c r="C2043">
        <v>100.67</v>
      </c>
      <c r="E2043" t="s">
        <v>447</v>
      </c>
      <c r="F2043" s="1">
        <f t="shared" ca="1" si="248"/>
        <v>39385</v>
      </c>
      <c r="G2043">
        <v>101.8</v>
      </c>
      <c r="I2043" t="s">
        <v>447</v>
      </c>
      <c r="J2043" s="1">
        <f t="shared" ca="1" si="254"/>
        <v>39385</v>
      </c>
      <c r="K2043">
        <v>102.69</v>
      </c>
      <c r="M2043" t="s">
        <v>447</v>
      </c>
      <c r="N2043" s="1">
        <f t="shared" ca="1" si="255"/>
        <v>39385</v>
      </c>
      <c r="O2043">
        <v>103.25</v>
      </c>
      <c r="Q2043" t="s">
        <v>447</v>
      </c>
      <c r="R2043" s="1">
        <f t="shared" ca="1" si="249"/>
        <v>39385</v>
      </c>
      <c r="S2043">
        <v>101.9</v>
      </c>
      <c r="U2043" t="s">
        <v>447</v>
      </c>
      <c r="V2043" s="1">
        <f t="shared" ca="1" si="250"/>
        <v>39385</v>
      </c>
      <c r="W2043">
        <v>103.59</v>
      </c>
      <c r="Y2043" t="s">
        <v>447</v>
      </c>
      <c r="Z2043" s="1">
        <f t="shared" ca="1" si="251"/>
        <v>39385</v>
      </c>
      <c r="AA2043">
        <v>105.04</v>
      </c>
      <c r="AC2043" t="s">
        <v>447</v>
      </c>
      <c r="AD2043" s="1">
        <f t="shared" ca="1" si="252"/>
        <v>39385</v>
      </c>
      <c r="AE2043">
        <v>106.18</v>
      </c>
    </row>
    <row r="2044" spans="1:31" x14ac:dyDescent="0.25">
      <c r="A2044" t="s">
        <v>448</v>
      </c>
      <c r="B2044" s="1">
        <f t="shared" ca="1" si="253"/>
        <v>39386</v>
      </c>
      <c r="C2044">
        <v>100.65</v>
      </c>
      <c r="E2044" t="s">
        <v>448</v>
      </c>
      <c r="F2044" s="1">
        <f t="shared" ca="1" si="248"/>
        <v>39386</v>
      </c>
      <c r="G2044">
        <v>101.74</v>
      </c>
      <c r="I2044" t="s">
        <v>448</v>
      </c>
      <c r="J2044" s="1">
        <f t="shared" ca="1" si="254"/>
        <v>39386</v>
      </c>
      <c r="K2044">
        <v>102.59</v>
      </c>
      <c r="M2044" t="s">
        <v>448</v>
      </c>
      <c r="N2044" s="1">
        <f t="shared" ca="1" si="255"/>
        <v>39386</v>
      </c>
      <c r="O2044">
        <v>103.13</v>
      </c>
      <c r="Q2044" t="s">
        <v>448</v>
      </c>
      <c r="R2044" s="1">
        <f t="shared" ca="1" si="249"/>
        <v>39386</v>
      </c>
      <c r="S2044">
        <v>101.84</v>
      </c>
      <c r="U2044" t="s">
        <v>448</v>
      </c>
      <c r="V2044" s="1">
        <f t="shared" ca="1" si="250"/>
        <v>39386</v>
      </c>
      <c r="W2044">
        <v>103.47</v>
      </c>
      <c r="Y2044" t="s">
        <v>448</v>
      </c>
      <c r="Z2044" s="1">
        <f t="shared" ca="1" si="251"/>
        <v>39386</v>
      </c>
      <c r="AA2044">
        <v>104.9</v>
      </c>
      <c r="AC2044" t="s">
        <v>448</v>
      </c>
      <c r="AD2044" s="1">
        <f t="shared" ca="1" si="252"/>
        <v>39386</v>
      </c>
      <c r="AE2044">
        <v>106.02</v>
      </c>
    </row>
    <row r="2045" spans="1:31" x14ac:dyDescent="0.25">
      <c r="A2045" t="s">
        <v>449</v>
      </c>
      <c r="B2045" s="1">
        <f t="shared" ca="1" si="253"/>
        <v>39387</v>
      </c>
      <c r="C2045">
        <v>100.66</v>
      </c>
      <c r="E2045" t="s">
        <v>449</v>
      </c>
      <c r="F2045" s="1">
        <f t="shared" ca="1" si="248"/>
        <v>39387</v>
      </c>
      <c r="G2045">
        <v>101.77</v>
      </c>
      <c r="I2045" t="s">
        <v>449</v>
      </c>
      <c r="J2045" s="1">
        <f t="shared" ca="1" si="254"/>
        <v>39387</v>
      </c>
      <c r="K2045">
        <v>102.63</v>
      </c>
      <c r="M2045" t="s">
        <v>449</v>
      </c>
      <c r="N2045" s="1">
        <f t="shared" ca="1" si="255"/>
        <v>39387</v>
      </c>
      <c r="O2045">
        <v>103.18</v>
      </c>
      <c r="Q2045" t="s">
        <v>449</v>
      </c>
      <c r="R2045" s="1">
        <f t="shared" ca="1" si="249"/>
        <v>39387</v>
      </c>
      <c r="S2045">
        <v>101.85</v>
      </c>
      <c r="U2045" t="s">
        <v>449</v>
      </c>
      <c r="V2045" s="1">
        <f t="shared" ca="1" si="250"/>
        <v>39387</v>
      </c>
      <c r="W2045">
        <v>103.55</v>
      </c>
      <c r="Y2045" t="s">
        <v>449</v>
      </c>
      <c r="Z2045" s="1">
        <f t="shared" ca="1" si="251"/>
        <v>39387</v>
      </c>
      <c r="AA2045">
        <v>105.03</v>
      </c>
      <c r="AC2045" t="s">
        <v>449</v>
      </c>
      <c r="AD2045" s="1">
        <f t="shared" ca="1" si="252"/>
        <v>39387</v>
      </c>
      <c r="AE2045">
        <v>106.17</v>
      </c>
    </row>
    <row r="2046" spans="1:31" x14ac:dyDescent="0.25">
      <c r="A2046" t="s">
        <v>450</v>
      </c>
      <c r="B2046" s="1">
        <f t="shared" ca="1" si="253"/>
        <v>39388</v>
      </c>
      <c r="C2046">
        <v>100.64</v>
      </c>
      <c r="E2046" t="s">
        <v>450</v>
      </c>
      <c r="F2046" s="1">
        <f t="shared" ca="1" si="248"/>
        <v>39388</v>
      </c>
      <c r="G2046">
        <v>101.77</v>
      </c>
      <c r="I2046" t="s">
        <v>450</v>
      </c>
      <c r="J2046" s="1">
        <f t="shared" ca="1" si="254"/>
        <v>39388</v>
      </c>
      <c r="K2046">
        <v>102.67</v>
      </c>
      <c r="M2046" t="s">
        <v>450</v>
      </c>
      <c r="N2046" s="1">
        <f t="shared" ca="1" si="255"/>
        <v>39388</v>
      </c>
      <c r="O2046">
        <v>103.22</v>
      </c>
      <c r="Q2046" t="s">
        <v>450</v>
      </c>
      <c r="R2046" s="1">
        <f t="shared" ca="1" si="249"/>
        <v>39388</v>
      </c>
      <c r="S2046">
        <v>101.82</v>
      </c>
      <c r="U2046" t="s">
        <v>450</v>
      </c>
      <c r="V2046" s="1">
        <f t="shared" ca="1" si="250"/>
        <v>39388</v>
      </c>
      <c r="W2046">
        <v>103.65</v>
      </c>
      <c r="Y2046" t="s">
        <v>450</v>
      </c>
      <c r="Z2046" s="1">
        <f t="shared" ca="1" si="251"/>
        <v>39388</v>
      </c>
      <c r="AA2046">
        <v>105.17</v>
      </c>
      <c r="AC2046" t="s">
        <v>450</v>
      </c>
      <c r="AD2046" s="1">
        <f t="shared" ca="1" si="252"/>
        <v>39388</v>
      </c>
      <c r="AE2046">
        <v>106.32</v>
      </c>
    </row>
    <row r="2047" spans="1:31" x14ac:dyDescent="0.25">
      <c r="A2047" t="s">
        <v>451</v>
      </c>
      <c r="B2047" s="1">
        <f t="shared" ca="1" si="253"/>
        <v>39391</v>
      </c>
      <c r="C2047">
        <v>100.63</v>
      </c>
      <c r="E2047" t="s">
        <v>451</v>
      </c>
      <c r="F2047" s="1">
        <f t="shared" ca="1" si="248"/>
        <v>39391</v>
      </c>
      <c r="G2047">
        <v>101.77</v>
      </c>
      <c r="I2047" t="s">
        <v>451</v>
      </c>
      <c r="J2047" s="1">
        <f t="shared" ca="1" si="254"/>
        <v>39391</v>
      </c>
      <c r="K2047">
        <v>102.67</v>
      </c>
      <c r="M2047" t="s">
        <v>451</v>
      </c>
      <c r="N2047" s="1">
        <f t="shared" ca="1" si="255"/>
        <v>39391</v>
      </c>
      <c r="O2047">
        <v>103.23</v>
      </c>
      <c r="Q2047" t="s">
        <v>451</v>
      </c>
      <c r="R2047" s="1">
        <f t="shared" ca="1" si="249"/>
        <v>39391</v>
      </c>
      <c r="S2047">
        <v>101.74</v>
      </c>
      <c r="U2047" t="s">
        <v>451</v>
      </c>
      <c r="V2047" s="1">
        <f t="shared" ca="1" si="250"/>
        <v>39391</v>
      </c>
      <c r="W2047">
        <v>103.58</v>
      </c>
      <c r="Y2047" t="s">
        <v>451</v>
      </c>
      <c r="Z2047" s="1">
        <f t="shared" ca="1" si="251"/>
        <v>39391</v>
      </c>
      <c r="AA2047">
        <v>105.09</v>
      </c>
      <c r="AC2047" t="s">
        <v>451</v>
      </c>
      <c r="AD2047" s="1">
        <f t="shared" ca="1" si="252"/>
        <v>39391</v>
      </c>
      <c r="AE2047">
        <v>106.25</v>
      </c>
    </row>
    <row r="2048" spans="1:31" x14ac:dyDescent="0.25">
      <c r="A2048" t="s">
        <v>452</v>
      </c>
      <c r="B2048" s="1">
        <f t="shared" ca="1" si="253"/>
        <v>39392</v>
      </c>
      <c r="C2048">
        <v>100.62</v>
      </c>
      <c r="E2048" t="s">
        <v>452</v>
      </c>
      <c r="F2048" s="1">
        <f t="shared" ca="1" si="248"/>
        <v>39392</v>
      </c>
      <c r="G2048">
        <v>101.76</v>
      </c>
      <c r="I2048" t="s">
        <v>452</v>
      </c>
      <c r="J2048" s="1">
        <f t="shared" ca="1" si="254"/>
        <v>39392</v>
      </c>
      <c r="K2048">
        <v>102.65</v>
      </c>
      <c r="M2048" t="s">
        <v>452</v>
      </c>
      <c r="N2048" s="1">
        <f t="shared" ca="1" si="255"/>
        <v>39392</v>
      </c>
      <c r="O2048">
        <v>103.2</v>
      </c>
      <c r="Q2048" t="s">
        <v>452</v>
      </c>
      <c r="R2048" s="1">
        <f t="shared" ca="1" si="249"/>
        <v>39392</v>
      </c>
      <c r="S2048">
        <v>101.73</v>
      </c>
      <c r="U2048" t="s">
        <v>452</v>
      </c>
      <c r="V2048" s="1">
        <f t="shared" ca="1" si="250"/>
        <v>39392</v>
      </c>
      <c r="W2048">
        <v>103.56</v>
      </c>
      <c r="Y2048" t="s">
        <v>452</v>
      </c>
      <c r="Z2048" s="1">
        <f t="shared" ca="1" si="251"/>
        <v>39392</v>
      </c>
      <c r="AA2048">
        <v>105.07</v>
      </c>
      <c r="AC2048" t="s">
        <v>452</v>
      </c>
      <c r="AD2048" s="1">
        <f t="shared" ca="1" si="252"/>
        <v>39392</v>
      </c>
      <c r="AE2048">
        <v>106.23</v>
      </c>
    </row>
    <row r="2049" spans="1:31" x14ac:dyDescent="0.25">
      <c r="A2049" t="s">
        <v>453</v>
      </c>
      <c r="B2049" s="1">
        <f t="shared" ca="1" si="253"/>
        <v>39393</v>
      </c>
      <c r="C2049">
        <v>100.64</v>
      </c>
      <c r="E2049" t="s">
        <v>453</v>
      </c>
      <c r="F2049" s="1">
        <f t="shared" ca="1" si="248"/>
        <v>39393</v>
      </c>
      <c r="G2049">
        <v>101.78</v>
      </c>
      <c r="I2049" t="s">
        <v>453</v>
      </c>
      <c r="J2049" s="1">
        <f t="shared" ca="1" si="254"/>
        <v>39393</v>
      </c>
      <c r="K2049">
        <v>102.69</v>
      </c>
      <c r="M2049" t="s">
        <v>453</v>
      </c>
      <c r="N2049" s="1">
        <f t="shared" ca="1" si="255"/>
        <v>39393</v>
      </c>
      <c r="O2049">
        <v>103.26</v>
      </c>
      <c r="Q2049" t="s">
        <v>453</v>
      </c>
      <c r="R2049" s="1">
        <f t="shared" ca="1" si="249"/>
        <v>39393</v>
      </c>
      <c r="S2049">
        <v>101.77</v>
      </c>
      <c r="U2049" t="s">
        <v>453</v>
      </c>
      <c r="V2049" s="1">
        <f t="shared" ca="1" si="250"/>
        <v>39393</v>
      </c>
      <c r="W2049">
        <v>103.59</v>
      </c>
      <c r="Y2049" t="s">
        <v>453</v>
      </c>
      <c r="Z2049" s="1">
        <f t="shared" ca="1" si="251"/>
        <v>39393</v>
      </c>
      <c r="AA2049">
        <v>105.13</v>
      </c>
      <c r="AC2049" t="s">
        <v>453</v>
      </c>
      <c r="AD2049" s="1">
        <f t="shared" ca="1" si="252"/>
        <v>39393</v>
      </c>
      <c r="AE2049">
        <v>106.29</v>
      </c>
    </row>
    <row r="2050" spans="1:31" x14ac:dyDescent="0.25">
      <c r="A2050" t="s">
        <v>454</v>
      </c>
      <c r="B2050" s="1">
        <f t="shared" ca="1" si="253"/>
        <v>39394</v>
      </c>
      <c r="C2050">
        <v>100.68</v>
      </c>
      <c r="E2050" t="s">
        <v>454</v>
      </c>
      <c r="F2050" s="1">
        <f t="shared" ref="F2050:F2113" ca="1" si="256">DATE(RIGHT(E2050,4),LEFT(RIGHT(E2050,7),2),LEFT(E2050,2))</f>
        <v>39394</v>
      </c>
      <c r="G2050">
        <v>101.83</v>
      </c>
      <c r="I2050" t="s">
        <v>454</v>
      </c>
      <c r="J2050" s="1">
        <f t="shared" ca="1" si="254"/>
        <v>39394</v>
      </c>
      <c r="K2050">
        <v>102.76</v>
      </c>
      <c r="M2050" t="s">
        <v>454</v>
      </c>
      <c r="N2050" s="1">
        <f t="shared" ca="1" si="255"/>
        <v>39394</v>
      </c>
      <c r="O2050">
        <v>103.33</v>
      </c>
      <c r="Q2050" t="s">
        <v>454</v>
      </c>
      <c r="R2050" s="1">
        <f t="shared" ref="R2050:R2113" ca="1" si="257">DATE(RIGHT(Q2050,4),LEFT(RIGHT(Q2050,7),2),LEFT(Q2050,2))</f>
        <v>39394</v>
      </c>
      <c r="S2050">
        <v>101.84</v>
      </c>
      <c r="U2050" t="s">
        <v>454</v>
      </c>
      <c r="V2050" s="1">
        <f t="shared" ref="V2050:V2113" ca="1" si="258">DATE(RIGHT(U2050,4),LEFT(RIGHT(U2050,7),2),LEFT(U2050,2))</f>
        <v>39394</v>
      </c>
      <c r="W2050">
        <v>103.7</v>
      </c>
      <c r="Y2050" t="s">
        <v>454</v>
      </c>
      <c r="Z2050" s="1">
        <f t="shared" ref="Z2050:Z2113" ca="1" si="259">DATE(RIGHT(Y2050,4),LEFT(RIGHT(Y2050,7),2),LEFT(Y2050,2))</f>
        <v>39394</v>
      </c>
      <c r="AA2050">
        <v>105.28</v>
      </c>
      <c r="AC2050" t="s">
        <v>454</v>
      </c>
      <c r="AD2050" s="1">
        <f t="shared" ref="AD2050:AD2113" ca="1" si="260">DATE(RIGHT(AC2050,4),LEFT(RIGHT(AC2050,7),2),LEFT(AC2050,2))</f>
        <v>39394</v>
      </c>
      <c r="AE2050">
        <v>106.45</v>
      </c>
    </row>
    <row r="2051" spans="1:31" x14ac:dyDescent="0.25">
      <c r="A2051" t="s">
        <v>455</v>
      </c>
      <c r="B2051" s="1">
        <f t="shared" ref="B2051:B2114" ca="1" si="261">DATE(RIGHT(A2051,4),LEFT(RIGHT(A2051,7),2),LEFT(A2051,2))</f>
        <v>39395</v>
      </c>
      <c r="C2051">
        <v>100.69</v>
      </c>
      <c r="E2051" t="s">
        <v>455</v>
      </c>
      <c r="F2051" s="1">
        <f t="shared" ca="1" si="256"/>
        <v>39395</v>
      </c>
      <c r="G2051">
        <v>101.86</v>
      </c>
      <c r="I2051" t="s">
        <v>455</v>
      </c>
      <c r="J2051" s="1">
        <f t="shared" ref="J2051:J2114" ca="1" si="262">DATE(RIGHT(I2051,4),LEFT(RIGHT(I2051,7),2),LEFT(I2051,2))</f>
        <v>39395</v>
      </c>
      <c r="K2051">
        <v>102.82</v>
      </c>
      <c r="M2051" t="s">
        <v>455</v>
      </c>
      <c r="N2051" s="1">
        <f t="shared" ref="N2051:N2114" ca="1" si="263">DATE(RIGHT(M2051,4),LEFT(RIGHT(M2051,7),2),LEFT(M2051,2))</f>
        <v>39395</v>
      </c>
      <c r="O2051">
        <v>103.4</v>
      </c>
      <c r="Q2051" t="s">
        <v>455</v>
      </c>
      <c r="R2051" s="1">
        <f t="shared" ca="1" si="257"/>
        <v>39395</v>
      </c>
      <c r="S2051">
        <v>101.86</v>
      </c>
      <c r="U2051" t="s">
        <v>455</v>
      </c>
      <c r="V2051" s="1">
        <f t="shared" ca="1" si="258"/>
        <v>39395</v>
      </c>
      <c r="W2051">
        <v>103.75</v>
      </c>
      <c r="Y2051" t="s">
        <v>455</v>
      </c>
      <c r="Z2051" s="1">
        <f t="shared" ca="1" si="259"/>
        <v>39395</v>
      </c>
      <c r="AA2051">
        <v>105.32</v>
      </c>
      <c r="AC2051" t="s">
        <v>455</v>
      </c>
      <c r="AD2051" s="1">
        <f t="shared" ca="1" si="260"/>
        <v>39395</v>
      </c>
      <c r="AE2051">
        <v>106.48</v>
      </c>
    </row>
    <row r="2052" spans="1:31" x14ac:dyDescent="0.25">
      <c r="A2052" t="s">
        <v>456</v>
      </c>
      <c r="B2052" s="1">
        <f t="shared" ca="1" si="261"/>
        <v>39398</v>
      </c>
      <c r="C2052">
        <v>100.68</v>
      </c>
      <c r="E2052" t="s">
        <v>456</v>
      </c>
      <c r="F2052" s="1">
        <f t="shared" ca="1" si="256"/>
        <v>39398</v>
      </c>
      <c r="G2052">
        <v>101.86</v>
      </c>
      <c r="I2052" t="s">
        <v>456</v>
      </c>
      <c r="J2052" s="1">
        <f t="shared" ca="1" si="262"/>
        <v>39398</v>
      </c>
      <c r="K2052">
        <v>102.81</v>
      </c>
      <c r="M2052" t="s">
        <v>456</v>
      </c>
      <c r="N2052" s="1">
        <f t="shared" ca="1" si="263"/>
        <v>39398</v>
      </c>
      <c r="O2052">
        <v>103.39</v>
      </c>
      <c r="Q2052" t="s">
        <v>456</v>
      </c>
      <c r="R2052" s="1">
        <f t="shared" ca="1" si="257"/>
        <v>39398</v>
      </c>
      <c r="S2052">
        <v>101.86</v>
      </c>
      <c r="U2052" t="s">
        <v>456</v>
      </c>
      <c r="V2052" s="1">
        <f t="shared" ca="1" si="258"/>
        <v>39398</v>
      </c>
      <c r="W2052">
        <v>103.75</v>
      </c>
      <c r="Y2052" t="s">
        <v>456</v>
      </c>
      <c r="Z2052" s="1">
        <f t="shared" ca="1" si="259"/>
        <v>39398</v>
      </c>
      <c r="AA2052">
        <v>105.32</v>
      </c>
      <c r="AC2052" t="s">
        <v>456</v>
      </c>
      <c r="AD2052" s="1">
        <f t="shared" ca="1" si="260"/>
        <v>39398</v>
      </c>
      <c r="AE2052">
        <v>106.48</v>
      </c>
    </row>
    <row r="2053" spans="1:31" x14ac:dyDescent="0.25">
      <c r="A2053" t="s">
        <v>457</v>
      </c>
      <c r="B2053" s="1">
        <f t="shared" ca="1" si="261"/>
        <v>39399</v>
      </c>
      <c r="C2053">
        <v>100.67</v>
      </c>
      <c r="E2053" t="s">
        <v>457</v>
      </c>
      <c r="F2053" s="1">
        <f t="shared" ca="1" si="256"/>
        <v>39399</v>
      </c>
      <c r="G2053">
        <v>101.85</v>
      </c>
      <c r="I2053" t="s">
        <v>457</v>
      </c>
      <c r="J2053" s="1">
        <f t="shared" ca="1" si="262"/>
        <v>39399</v>
      </c>
      <c r="K2053">
        <v>102.78</v>
      </c>
      <c r="M2053" t="s">
        <v>457</v>
      </c>
      <c r="N2053" s="1">
        <f t="shared" ca="1" si="263"/>
        <v>39399</v>
      </c>
      <c r="O2053">
        <v>103.37</v>
      </c>
      <c r="Q2053" t="s">
        <v>457</v>
      </c>
      <c r="R2053" s="1">
        <f t="shared" ca="1" si="257"/>
        <v>39399</v>
      </c>
      <c r="S2053">
        <v>101.82</v>
      </c>
      <c r="U2053" t="s">
        <v>457</v>
      </c>
      <c r="V2053" s="1">
        <f t="shared" ca="1" si="258"/>
        <v>39399</v>
      </c>
      <c r="W2053">
        <v>103.69</v>
      </c>
      <c r="Y2053" t="s">
        <v>457</v>
      </c>
      <c r="Z2053" s="1">
        <f t="shared" ca="1" si="259"/>
        <v>39399</v>
      </c>
      <c r="AA2053">
        <v>105.24</v>
      </c>
      <c r="AC2053" t="s">
        <v>457</v>
      </c>
      <c r="AD2053" s="1">
        <f t="shared" ca="1" si="260"/>
        <v>39399</v>
      </c>
      <c r="AE2053">
        <v>106.4</v>
      </c>
    </row>
    <row r="2054" spans="1:31" x14ac:dyDescent="0.25">
      <c r="A2054" t="s">
        <v>458</v>
      </c>
      <c r="B2054" s="1">
        <f t="shared" ca="1" si="261"/>
        <v>39400</v>
      </c>
      <c r="C2054">
        <v>100.66</v>
      </c>
      <c r="E2054" t="s">
        <v>458</v>
      </c>
      <c r="F2054" s="1">
        <f t="shared" ca="1" si="256"/>
        <v>39400</v>
      </c>
      <c r="G2054">
        <v>101.83</v>
      </c>
      <c r="I2054" t="s">
        <v>458</v>
      </c>
      <c r="J2054" s="1">
        <f t="shared" ca="1" si="262"/>
        <v>39400</v>
      </c>
      <c r="K2054">
        <v>102.75</v>
      </c>
      <c r="M2054" t="s">
        <v>458</v>
      </c>
      <c r="N2054" s="1">
        <f t="shared" ca="1" si="263"/>
        <v>39400</v>
      </c>
      <c r="O2054">
        <v>103.32</v>
      </c>
      <c r="Q2054" t="s">
        <v>458</v>
      </c>
      <c r="R2054" s="1">
        <f t="shared" ca="1" si="257"/>
        <v>39400</v>
      </c>
      <c r="S2054">
        <v>101.78</v>
      </c>
      <c r="U2054" t="s">
        <v>458</v>
      </c>
      <c r="V2054" s="1">
        <f t="shared" ca="1" si="258"/>
        <v>39400</v>
      </c>
      <c r="W2054">
        <v>103.66</v>
      </c>
      <c r="Y2054" t="s">
        <v>458</v>
      </c>
      <c r="Z2054" s="1">
        <f t="shared" ca="1" si="259"/>
        <v>39400</v>
      </c>
      <c r="AA2054">
        <v>105.23</v>
      </c>
      <c r="AC2054" t="s">
        <v>458</v>
      </c>
      <c r="AD2054" s="1">
        <f t="shared" ca="1" si="260"/>
        <v>39400</v>
      </c>
      <c r="AE2054">
        <v>106.39</v>
      </c>
    </row>
    <row r="2055" spans="1:31" x14ac:dyDescent="0.25">
      <c r="A2055" t="s">
        <v>459</v>
      </c>
      <c r="B2055" s="1">
        <f t="shared" ca="1" si="261"/>
        <v>39401</v>
      </c>
      <c r="C2055">
        <v>100.61</v>
      </c>
      <c r="E2055" t="s">
        <v>459</v>
      </c>
      <c r="F2055" s="1">
        <f t="shared" ca="1" si="256"/>
        <v>39401</v>
      </c>
      <c r="G2055">
        <v>101.84</v>
      </c>
      <c r="I2055" t="s">
        <v>459</v>
      </c>
      <c r="J2055" s="1">
        <f t="shared" ca="1" si="262"/>
        <v>39401</v>
      </c>
      <c r="K2055">
        <v>102.78</v>
      </c>
      <c r="M2055" t="s">
        <v>459</v>
      </c>
      <c r="N2055" s="1">
        <f t="shared" ca="1" si="263"/>
        <v>39401</v>
      </c>
      <c r="O2055">
        <v>103.36</v>
      </c>
      <c r="Q2055" t="s">
        <v>459</v>
      </c>
      <c r="R2055" s="1">
        <f t="shared" ca="1" si="257"/>
        <v>39401</v>
      </c>
      <c r="S2055">
        <v>101.7</v>
      </c>
      <c r="U2055" t="s">
        <v>459</v>
      </c>
      <c r="V2055" s="1">
        <f t="shared" ca="1" si="258"/>
        <v>39401</v>
      </c>
      <c r="W2055">
        <v>103.75</v>
      </c>
      <c r="Y2055" t="s">
        <v>459</v>
      </c>
      <c r="Z2055" s="1">
        <f t="shared" ca="1" si="259"/>
        <v>39401</v>
      </c>
      <c r="AA2055">
        <v>105.4</v>
      </c>
      <c r="AC2055" t="s">
        <v>459</v>
      </c>
      <c r="AD2055" s="1">
        <f t="shared" ca="1" si="260"/>
        <v>39401</v>
      </c>
      <c r="AE2055">
        <v>106.6</v>
      </c>
    </row>
    <row r="2056" spans="1:31" x14ac:dyDescent="0.25">
      <c r="A2056" t="s">
        <v>460</v>
      </c>
      <c r="B2056" s="1">
        <f t="shared" ca="1" si="261"/>
        <v>39402</v>
      </c>
      <c r="C2056">
        <v>100.6</v>
      </c>
      <c r="E2056" t="s">
        <v>460</v>
      </c>
      <c r="F2056" s="1">
        <f t="shared" ca="1" si="256"/>
        <v>39402</v>
      </c>
      <c r="G2056">
        <v>101.82</v>
      </c>
      <c r="I2056" t="s">
        <v>460</v>
      </c>
      <c r="J2056" s="1">
        <f t="shared" ca="1" si="262"/>
        <v>39402</v>
      </c>
      <c r="K2056">
        <v>102.79</v>
      </c>
      <c r="M2056" t="s">
        <v>460</v>
      </c>
      <c r="N2056" s="1">
        <f t="shared" ca="1" si="263"/>
        <v>39402</v>
      </c>
      <c r="O2056">
        <v>103.38</v>
      </c>
      <c r="Q2056" t="s">
        <v>460</v>
      </c>
      <c r="R2056" s="1">
        <f t="shared" ca="1" si="257"/>
        <v>39402</v>
      </c>
      <c r="S2056">
        <v>101.7</v>
      </c>
      <c r="U2056" t="s">
        <v>460</v>
      </c>
      <c r="V2056" s="1">
        <f t="shared" ca="1" si="258"/>
        <v>39402</v>
      </c>
      <c r="W2056">
        <v>103.72</v>
      </c>
      <c r="Y2056" t="s">
        <v>460</v>
      </c>
      <c r="Z2056" s="1">
        <f t="shared" ca="1" si="259"/>
        <v>39402</v>
      </c>
      <c r="AA2056">
        <v>105.4</v>
      </c>
      <c r="AC2056" t="s">
        <v>460</v>
      </c>
      <c r="AD2056" s="1">
        <f t="shared" ca="1" si="260"/>
        <v>39402</v>
      </c>
      <c r="AE2056">
        <v>106.62</v>
      </c>
    </row>
    <row r="2057" spans="1:31" x14ac:dyDescent="0.25">
      <c r="A2057" t="s">
        <v>461</v>
      </c>
      <c r="B2057" s="1">
        <f t="shared" ca="1" si="261"/>
        <v>39405</v>
      </c>
      <c r="C2057">
        <v>100.58</v>
      </c>
      <c r="E2057" t="s">
        <v>461</v>
      </c>
      <c r="F2057" s="1">
        <f t="shared" ca="1" si="256"/>
        <v>39405</v>
      </c>
      <c r="G2057">
        <v>101.82</v>
      </c>
      <c r="I2057" t="s">
        <v>461</v>
      </c>
      <c r="J2057" s="1">
        <f t="shared" ca="1" si="262"/>
        <v>39405</v>
      </c>
      <c r="K2057">
        <v>102.83</v>
      </c>
      <c r="M2057" t="s">
        <v>461</v>
      </c>
      <c r="N2057" s="1">
        <f t="shared" ca="1" si="263"/>
        <v>39405</v>
      </c>
      <c r="O2057">
        <v>103.44</v>
      </c>
      <c r="Q2057" t="s">
        <v>461</v>
      </c>
      <c r="R2057" s="1">
        <f t="shared" ca="1" si="257"/>
        <v>39405</v>
      </c>
      <c r="S2057">
        <v>101.69</v>
      </c>
      <c r="U2057" t="s">
        <v>461</v>
      </c>
      <c r="V2057" s="1">
        <f t="shared" ca="1" si="258"/>
        <v>39405</v>
      </c>
      <c r="W2057">
        <v>103.69</v>
      </c>
      <c r="Y2057" t="s">
        <v>461</v>
      </c>
      <c r="Z2057" s="1">
        <f t="shared" ca="1" si="259"/>
        <v>39405</v>
      </c>
      <c r="AA2057">
        <v>105.4</v>
      </c>
      <c r="AC2057" t="s">
        <v>461</v>
      </c>
      <c r="AD2057" s="1">
        <f t="shared" ca="1" si="260"/>
        <v>39405</v>
      </c>
      <c r="AE2057">
        <v>106.67</v>
      </c>
    </row>
    <row r="2058" spans="1:31" x14ac:dyDescent="0.25">
      <c r="A2058" t="s">
        <v>462</v>
      </c>
      <c r="B2058" s="1">
        <f t="shared" ca="1" si="261"/>
        <v>39406</v>
      </c>
      <c r="C2058">
        <v>100.55</v>
      </c>
      <c r="E2058" t="s">
        <v>462</v>
      </c>
      <c r="F2058" s="1">
        <f t="shared" ca="1" si="256"/>
        <v>39406</v>
      </c>
      <c r="G2058">
        <v>101.79</v>
      </c>
      <c r="I2058" t="s">
        <v>462</v>
      </c>
      <c r="J2058" s="1">
        <f t="shared" ca="1" si="262"/>
        <v>39406</v>
      </c>
      <c r="K2058">
        <v>102.79</v>
      </c>
      <c r="M2058" t="s">
        <v>462</v>
      </c>
      <c r="N2058" s="1">
        <f t="shared" ca="1" si="263"/>
        <v>39406</v>
      </c>
      <c r="O2058">
        <v>103.4</v>
      </c>
      <c r="Q2058" t="s">
        <v>462</v>
      </c>
      <c r="R2058" s="1">
        <f t="shared" ca="1" si="257"/>
        <v>39406</v>
      </c>
      <c r="S2058">
        <v>101.73</v>
      </c>
      <c r="U2058" t="s">
        <v>462</v>
      </c>
      <c r="V2058" s="1">
        <f t="shared" ca="1" si="258"/>
        <v>39406</v>
      </c>
      <c r="W2058">
        <v>103.68</v>
      </c>
      <c r="Y2058" t="s">
        <v>462</v>
      </c>
      <c r="Z2058" s="1">
        <f t="shared" ca="1" si="259"/>
        <v>39406</v>
      </c>
      <c r="AA2058">
        <v>105.4</v>
      </c>
      <c r="AC2058" t="s">
        <v>462</v>
      </c>
      <c r="AD2058" s="1">
        <f t="shared" ca="1" si="260"/>
        <v>39406</v>
      </c>
      <c r="AE2058">
        <v>106.67</v>
      </c>
    </row>
    <row r="2059" spans="1:31" x14ac:dyDescent="0.25">
      <c r="A2059" t="s">
        <v>463</v>
      </c>
      <c r="B2059" s="1">
        <f t="shared" ca="1" si="261"/>
        <v>39407</v>
      </c>
      <c r="C2059">
        <v>100.57</v>
      </c>
      <c r="E2059" t="s">
        <v>463</v>
      </c>
      <c r="F2059" s="1">
        <f t="shared" ca="1" si="256"/>
        <v>39407</v>
      </c>
      <c r="G2059">
        <v>101.85</v>
      </c>
      <c r="I2059" t="s">
        <v>463</v>
      </c>
      <c r="J2059" s="1">
        <f t="shared" ca="1" si="262"/>
        <v>39407</v>
      </c>
      <c r="K2059">
        <v>102.87</v>
      </c>
      <c r="M2059" t="s">
        <v>463</v>
      </c>
      <c r="N2059" s="1">
        <f t="shared" ca="1" si="263"/>
        <v>39407</v>
      </c>
      <c r="O2059">
        <v>103.48</v>
      </c>
      <c r="Q2059" t="s">
        <v>463</v>
      </c>
      <c r="R2059" s="1">
        <f t="shared" ca="1" si="257"/>
        <v>39407</v>
      </c>
      <c r="S2059">
        <v>101.8</v>
      </c>
      <c r="U2059" t="s">
        <v>463</v>
      </c>
      <c r="V2059" s="1">
        <f t="shared" ca="1" si="258"/>
        <v>39407</v>
      </c>
      <c r="W2059">
        <v>103.82</v>
      </c>
      <c r="Y2059" t="s">
        <v>463</v>
      </c>
      <c r="Z2059" s="1">
        <f t="shared" ca="1" si="259"/>
        <v>39407</v>
      </c>
      <c r="AA2059">
        <v>105.53</v>
      </c>
      <c r="AC2059" t="s">
        <v>463</v>
      </c>
      <c r="AD2059" s="1">
        <f t="shared" ca="1" si="260"/>
        <v>39407</v>
      </c>
      <c r="AE2059">
        <v>106.78</v>
      </c>
    </row>
    <row r="2060" spans="1:31" x14ac:dyDescent="0.25">
      <c r="A2060" t="s">
        <v>464</v>
      </c>
      <c r="B2060" s="1">
        <f t="shared" ca="1" si="261"/>
        <v>39408</v>
      </c>
      <c r="C2060">
        <v>100.55</v>
      </c>
      <c r="E2060" t="s">
        <v>464</v>
      </c>
      <c r="F2060" s="1">
        <f t="shared" ca="1" si="256"/>
        <v>39408</v>
      </c>
      <c r="G2060">
        <v>101.84</v>
      </c>
      <c r="I2060" t="s">
        <v>464</v>
      </c>
      <c r="J2060" s="1">
        <f t="shared" ca="1" si="262"/>
        <v>39408</v>
      </c>
      <c r="K2060">
        <v>102.88</v>
      </c>
      <c r="M2060" t="s">
        <v>464</v>
      </c>
      <c r="N2060" s="1">
        <f t="shared" ca="1" si="263"/>
        <v>39408</v>
      </c>
      <c r="O2060">
        <v>103.51</v>
      </c>
      <c r="Q2060" t="s">
        <v>464</v>
      </c>
      <c r="R2060" s="1">
        <f t="shared" ca="1" si="257"/>
        <v>39408</v>
      </c>
      <c r="S2060">
        <v>101.8</v>
      </c>
      <c r="U2060" t="s">
        <v>464</v>
      </c>
      <c r="V2060" s="1">
        <f t="shared" ca="1" si="258"/>
        <v>39408</v>
      </c>
      <c r="W2060">
        <v>103.82</v>
      </c>
      <c r="Y2060" t="s">
        <v>464</v>
      </c>
      <c r="Z2060" s="1">
        <f t="shared" ca="1" si="259"/>
        <v>39408</v>
      </c>
      <c r="AA2060">
        <v>105.53</v>
      </c>
      <c r="AC2060" t="s">
        <v>464</v>
      </c>
      <c r="AD2060" s="1">
        <f t="shared" ca="1" si="260"/>
        <v>39408</v>
      </c>
      <c r="AE2060">
        <v>106.78</v>
      </c>
    </row>
    <row r="2061" spans="1:31" x14ac:dyDescent="0.25">
      <c r="A2061" t="s">
        <v>465</v>
      </c>
      <c r="B2061" s="1">
        <f t="shared" ca="1" si="261"/>
        <v>39409</v>
      </c>
      <c r="C2061">
        <v>100.55</v>
      </c>
      <c r="E2061" t="s">
        <v>465</v>
      </c>
      <c r="F2061" s="1">
        <f t="shared" ca="1" si="256"/>
        <v>39409</v>
      </c>
      <c r="G2061">
        <v>101.82</v>
      </c>
      <c r="I2061" t="s">
        <v>465</v>
      </c>
      <c r="J2061" s="1">
        <f t="shared" ca="1" si="262"/>
        <v>39409</v>
      </c>
      <c r="K2061">
        <v>102.85</v>
      </c>
      <c r="M2061" t="s">
        <v>465</v>
      </c>
      <c r="N2061" s="1">
        <f t="shared" ca="1" si="263"/>
        <v>39409</v>
      </c>
      <c r="O2061">
        <v>103.48</v>
      </c>
      <c r="Q2061" t="s">
        <v>465</v>
      </c>
      <c r="R2061" s="1">
        <f t="shared" ca="1" si="257"/>
        <v>39409</v>
      </c>
      <c r="S2061">
        <v>101.78</v>
      </c>
      <c r="U2061" t="s">
        <v>465</v>
      </c>
      <c r="V2061" s="1">
        <f t="shared" ca="1" si="258"/>
        <v>39409</v>
      </c>
      <c r="W2061">
        <v>103.81</v>
      </c>
      <c r="Y2061" t="s">
        <v>465</v>
      </c>
      <c r="Z2061" s="1">
        <f t="shared" ca="1" si="259"/>
        <v>39409</v>
      </c>
      <c r="AA2061">
        <v>105.53</v>
      </c>
      <c r="AC2061" t="s">
        <v>465</v>
      </c>
      <c r="AD2061" s="1">
        <f t="shared" ca="1" si="260"/>
        <v>39409</v>
      </c>
      <c r="AE2061">
        <v>106.78</v>
      </c>
    </row>
    <row r="2062" spans="1:31" x14ac:dyDescent="0.25">
      <c r="A2062" t="s">
        <v>466</v>
      </c>
      <c r="B2062" s="1">
        <f t="shared" ca="1" si="261"/>
        <v>39412</v>
      </c>
      <c r="C2062">
        <v>100.54</v>
      </c>
      <c r="E2062" t="s">
        <v>466</v>
      </c>
      <c r="F2062" s="1">
        <f t="shared" ca="1" si="256"/>
        <v>39412</v>
      </c>
      <c r="G2062">
        <v>101.81</v>
      </c>
      <c r="I2062" t="s">
        <v>466</v>
      </c>
      <c r="J2062" s="1">
        <f t="shared" ca="1" si="262"/>
        <v>39412</v>
      </c>
      <c r="K2062">
        <v>102.86</v>
      </c>
      <c r="M2062" t="s">
        <v>466</v>
      </c>
      <c r="N2062" s="1">
        <f t="shared" ca="1" si="263"/>
        <v>39412</v>
      </c>
      <c r="O2062">
        <v>103.5</v>
      </c>
      <c r="Q2062" t="s">
        <v>466</v>
      </c>
      <c r="R2062" s="1">
        <f t="shared" ca="1" si="257"/>
        <v>39412</v>
      </c>
      <c r="S2062">
        <v>101.76</v>
      </c>
      <c r="U2062" t="s">
        <v>466</v>
      </c>
      <c r="V2062" s="1">
        <f t="shared" ca="1" si="258"/>
        <v>39412</v>
      </c>
      <c r="W2062">
        <v>103.88</v>
      </c>
      <c r="Y2062" t="s">
        <v>466</v>
      </c>
      <c r="Z2062" s="1">
        <f t="shared" ca="1" si="259"/>
        <v>39412</v>
      </c>
      <c r="AA2062">
        <v>105.69</v>
      </c>
      <c r="AC2062" t="s">
        <v>466</v>
      </c>
      <c r="AD2062" s="1">
        <f t="shared" ca="1" si="260"/>
        <v>39412</v>
      </c>
      <c r="AE2062">
        <v>106.98</v>
      </c>
    </row>
    <row r="2063" spans="1:31" x14ac:dyDescent="0.25">
      <c r="A2063" t="s">
        <v>467</v>
      </c>
      <c r="B2063" s="1">
        <f t="shared" ca="1" si="261"/>
        <v>39413</v>
      </c>
      <c r="C2063">
        <v>100.52</v>
      </c>
      <c r="E2063" t="s">
        <v>467</v>
      </c>
      <c r="F2063" s="1">
        <f t="shared" ca="1" si="256"/>
        <v>39413</v>
      </c>
      <c r="G2063">
        <v>101.8</v>
      </c>
      <c r="I2063" t="s">
        <v>467</v>
      </c>
      <c r="J2063" s="1">
        <f t="shared" ca="1" si="262"/>
        <v>39413</v>
      </c>
      <c r="K2063">
        <v>102.85</v>
      </c>
      <c r="M2063" t="s">
        <v>467</v>
      </c>
      <c r="N2063" s="1">
        <f t="shared" ca="1" si="263"/>
        <v>39413</v>
      </c>
      <c r="O2063">
        <v>103.48</v>
      </c>
      <c r="Q2063" t="s">
        <v>467</v>
      </c>
      <c r="R2063" s="1">
        <f t="shared" ca="1" si="257"/>
        <v>39413</v>
      </c>
      <c r="S2063">
        <v>101.72</v>
      </c>
      <c r="U2063" t="s">
        <v>467</v>
      </c>
      <c r="V2063" s="1">
        <f t="shared" ca="1" si="258"/>
        <v>39413</v>
      </c>
      <c r="W2063">
        <v>103.77</v>
      </c>
      <c r="Y2063" t="s">
        <v>467</v>
      </c>
      <c r="Z2063" s="1">
        <f t="shared" ca="1" si="259"/>
        <v>39413</v>
      </c>
      <c r="AA2063">
        <v>105.55</v>
      </c>
      <c r="AC2063" t="s">
        <v>467</v>
      </c>
      <c r="AD2063" s="1">
        <f t="shared" ca="1" si="260"/>
        <v>39413</v>
      </c>
      <c r="AE2063">
        <v>106.85</v>
      </c>
    </row>
    <row r="2064" spans="1:31" x14ac:dyDescent="0.25">
      <c r="A2064" t="s">
        <v>468</v>
      </c>
      <c r="B2064" s="1">
        <f t="shared" ca="1" si="261"/>
        <v>39414</v>
      </c>
      <c r="C2064">
        <v>100.46</v>
      </c>
      <c r="E2064" t="s">
        <v>468</v>
      </c>
      <c r="F2064" s="1">
        <f t="shared" ca="1" si="256"/>
        <v>39414</v>
      </c>
      <c r="G2064">
        <v>101.76</v>
      </c>
      <c r="I2064" t="s">
        <v>468</v>
      </c>
      <c r="J2064" s="1">
        <f t="shared" ca="1" si="262"/>
        <v>39414</v>
      </c>
      <c r="K2064">
        <v>102.78</v>
      </c>
      <c r="M2064" t="s">
        <v>468</v>
      </c>
      <c r="N2064" s="1">
        <f t="shared" ca="1" si="263"/>
        <v>39414</v>
      </c>
      <c r="O2064">
        <v>103.43</v>
      </c>
      <c r="Q2064" t="s">
        <v>468</v>
      </c>
      <c r="R2064" s="1">
        <f t="shared" ca="1" si="257"/>
        <v>39414</v>
      </c>
      <c r="S2064">
        <v>101.72</v>
      </c>
      <c r="U2064" t="s">
        <v>468</v>
      </c>
      <c r="V2064" s="1">
        <f t="shared" ca="1" si="258"/>
        <v>39414</v>
      </c>
      <c r="W2064">
        <v>103.74</v>
      </c>
      <c r="Y2064" t="s">
        <v>468</v>
      </c>
      <c r="Z2064" s="1">
        <f t="shared" ca="1" si="259"/>
        <v>39414</v>
      </c>
      <c r="AA2064">
        <v>105.49</v>
      </c>
      <c r="AC2064" t="s">
        <v>468</v>
      </c>
      <c r="AD2064" s="1">
        <f t="shared" ca="1" si="260"/>
        <v>39414</v>
      </c>
      <c r="AE2064">
        <v>106.78</v>
      </c>
    </row>
    <row r="2065" spans="1:31" x14ac:dyDescent="0.25">
      <c r="A2065" t="s">
        <v>469</v>
      </c>
      <c r="B2065" s="1">
        <f t="shared" ca="1" si="261"/>
        <v>39415</v>
      </c>
      <c r="C2065">
        <v>100.45</v>
      </c>
      <c r="E2065" t="s">
        <v>469</v>
      </c>
      <c r="F2065" s="1">
        <f t="shared" ca="1" si="256"/>
        <v>39415</v>
      </c>
      <c r="G2065">
        <v>101.76</v>
      </c>
      <c r="I2065" t="s">
        <v>469</v>
      </c>
      <c r="J2065" s="1">
        <f t="shared" ca="1" si="262"/>
        <v>39415</v>
      </c>
      <c r="K2065">
        <v>102.78</v>
      </c>
      <c r="M2065" t="s">
        <v>469</v>
      </c>
      <c r="N2065" s="1">
        <f t="shared" ca="1" si="263"/>
        <v>39415</v>
      </c>
      <c r="O2065">
        <v>103.43</v>
      </c>
      <c r="Q2065" t="s">
        <v>469</v>
      </c>
      <c r="R2065" s="1">
        <f t="shared" ca="1" si="257"/>
        <v>39415</v>
      </c>
      <c r="S2065">
        <v>101.74</v>
      </c>
      <c r="U2065" t="s">
        <v>469</v>
      </c>
      <c r="V2065" s="1">
        <f t="shared" ca="1" si="258"/>
        <v>39415</v>
      </c>
      <c r="W2065">
        <v>103.8</v>
      </c>
      <c r="Y2065" t="s">
        <v>469</v>
      </c>
      <c r="Z2065" s="1">
        <f t="shared" ca="1" si="259"/>
        <v>39415</v>
      </c>
      <c r="AA2065">
        <v>105.6</v>
      </c>
      <c r="AC2065" t="s">
        <v>469</v>
      </c>
      <c r="AD2065" s="1">
        <f t="shared" ca="1" si="260"/>
        <v>39415</v>
      </c>
      <c r="AE2065">
        <v>106.9</v>
      </c>
    </row>
    <row r="2066" spans="1:31" x14ac:dyDescent="0.25">
      <c r="A2066" t="s">
        <v>470</v>
      </c>
      <c r="B2066" s="1">
        <f t="shared" ca="1" si="261"/>
        <v>39416</v>
      </c>
      <c r="C2066">
        <v>100.43</v>
      </c>
      <c r="E2066" t="s">
        <v>470</v>
      </c>
      <c r="F2066" s="1">
        <f t="shared" ca="1" si="256"/>
        <v>39416</v>
      </c>
      <c r="G2066">
        <v>101.73</v>
      </c>
      <c r="I2066" t="s">
        <v>470</v>
      </c>
      <c r="J2066" s="1">
        <f t="shared" ca="1" si="262"/>
        <v>39416</v>
      </c>
      <c r="K2066">
        <v>102.72</v>
      </c>
      <c r="M2066" t="s">
        <v>470</v>
      </c>
      <c r="N2066" s="1">
        <f t="shared" ca="1" si="263"/>
        <v>39416</v>
      </c>
      <c r="O2066">
        <v>103.36</v>
      </c>
      <c r="Q2066" t="s">
        <v>470</v>
      </c>
      <c r="R2066" s="1">
        <f t="shared" ca="1" si="257"/>
        <v>39416</v>
      </c>
      <c r="S2066">
        <v>101.74</v>
      </c>
      <c r="U2066" t="s">
        <v>470</v>
      </c>
      <c r="V2066" s="1">
        <f t="shared" ca="1" si="258"/>
        <v>39416</v>
      </c>
      <c r="W2066">
        <v>103.82</v>
      </c>
      <c r="Y2066" t="s">
        <v>470</v>
      </c>
      <c r="Z2066" s="1">
        <f t="shared" ca="1" si="259"/>
        <v>39416</v>
      </c>
      <c r="AA2066">
        <v>105.61</v>
      </c>
      <c r="AC2066" t="s">
        <v>470</v>
      </c>
      <c r="AD2066" s="1">
        <f t="shared" ca="1" si="260"/>
        <v>39416</v>
      </c>
      <c r="AE2066">
        <v>106.91</v>
      </c>
    </row>
    <row r="2067" spans="1:31" x14ac:dyDescent="0.25">
      <c r="A2067" t="s">
        <v>471</v>
      </c>
      <c r="B2067" s="1">
        <f t="shared" ca="1" si="261"/>
        <v>39419</v>
      </c>
      <c r="C2067">
        <v>100.39</v>
      </c>
      <c r="E2067" t="s">
        <v>471</v>
      </c>
      <c r="F2067" s="1">
        <f t="shared" ca="1" si="256"/>
        <v>39419</v>
      </c>
      <c r="G2067">
        <v>101.72</v>
      </c>
      <c r="I2067" t="s">
        <v>471</v>
      </c>
      <c r="J2067" s="1">
        <f t="shared" ca="1" si="262"/>
        <v>39419</v>
      </c>
      <c r="K2067">
        <v>102.74</v>
      </c>
      <c r="M2067" t="s">
        <v>471</v>
      </c>
      <c r="N2067" s="1">
        <f t="shared" ca="1" si="263"/>
        <v>39419</v>
      </c>
      <c r="O2067">
        <v>103.4</v>
      </c>
      <c r="Q2067" t="s">
        <v>471</v>
      </c>
      <c r="R2067" s="1">
        <f t="shared" ca="1" si="257"/>
        <v>39419</v>
      </c>
      <c r="S2067">
        <v>101.66</v>
      </c>
      <c r="U2067" t="s">
        <v>471</v>
      </c>
      <c r="V2067" s="1">
        <f t="shared" ca="1" si="258"/>
        <v>39419</v>
      </c>
      <c r="W2067">
        <v>103.79</v>
      </c>
      <c r="Y2067" t="s">
        <v>471</v>
      </c>
      <c r="Z2067" s="1">
        <f t="shared" ca="1" si="259"/>
        <v>39419</v>
      </c>
      <c r="AA2067">
        <v>105.62</v>
      </c>
      <c r="AC2067" t="s">
        <v>471</v>
      </c>
      <c r="AD2067" s="1">
        <f t="shared" ca="1" si="260"/>
        <v>39419</v>
      </c>
      <c r="AE2067">
        <v>106.96</v>
      </c>
    </row>
    <row r="2068" spans="1:31" x14ac:dyDescent="0.25">
      <c r="A2068" t="s">
        <v>472</v>
      </c>
      <c r="B2068" s="1">
        <f t="shared" ca="1" si="261"/>
        <v>39420</v>
      </c>
      <c r="C2068">
        <v>100.34</v>
      </c>
      <c r="E2068" t="s">
        <v>472</v>
      </c>
      <c r="F2068" s="1">
        <f t="shared" ca="1" si="256"/>
        <v>39420</v>
      </c>
      <c r="G2068">
        <v>101.7</v>
      </c>
      <c r="I2068" t="s">
        <v>472</v>
      </c>
      <c r="J2068" s="1">
        <f t="shared" ca="1" si="262"/>
        <v>39420</v>
      </c>
      <c r="K2068">
        <v>102.75</v>
      </c>
      <c r="M2068" t="s">
        <v>472</v>
      </c>
      <c r="N2068" s="1">
        <f t="shared" ca="1" si="263"/>
        <v>39420</v>
      </c>
      <c r="O2068">
        <v>103.43</v>
      </c>
      <c r="Q2068" t="s">
        <v>472</v>
      </c>
      <c r="R2068" s="1">
        <f t="shared" ca="1" si="257"/>
        <v>39420</v>
      </c>
      <c r="S2068">
        <v>101.68</v>
      </c>
      <c r="U2068" t="s">
        <v>472</v>
      </c>
      <c r="V2068" s="1">
        <f t="shared" ca="1" si="258"/>
        <v>39420</v>
      </c>
      <c r="W2068">
        <v>103.81</v>
      </c>
      <c r="Y2068" t="s">
        <v>472</v>
      </c>
      <c r="Z2068" s="1">
        <f t="shared" ca="1" si="259"/>
        <v>39420</v>
      </c>
      <c r="AA2068">
        <v>105.63</v>
      </c>
      <c r="AC2068" t="s">
        <v>472</v>
      </c>
      <c r="AD2068" s="1">
        <f t="shared" ca="1" si="260"/>
        <v>39420</v>
      </c>
      <c r="AE2068">
        <v>106.96</v>
      </c>
    </row>
    <row r="2069" spans="1:31" x14ac:dyDescent="0.25">
      <c r="A2069" t="s">
        <v>473</v>
      </c>
      <c r="B2069" s="1">
        <f t="shared" ca="1" si="261"/>
        <v>39421</v>
      </c>
      <c r="C2069">
        <v>100.36</v>
      </c>
      <c r="E2069" t="s">
        <v>473</v>
      </c>
      <c r="F2069" s="1">
        <f t="shared" ca="1" si="256"/>
        <v>39421</v>
      </c>
      <c r="G2069">
        <v>101.71</v>
      </c>
      <c r="I2069" t="s">
        <v>473</v>
      </c>
      <c r="J2069" s="1">
        <f t="shared" ca="1" si="262"/>
        <v>39421</v>
      </c>
      <c r="K2069">
        <v>102.74</v>
      </c>
      <c r="M2069" t="s">
        <v>473</v>
      </c>
      <c r="N2069" s="1">
        <f t="shared" ca="1" si="263"/>
        <v>39421</v>
      </c>
      <c r="O2069">
        <v>103.41</v>
      </c>
      <c r="Q2069" t="s">
        <v>473</v>
      </c>
      <c r="R2069" s="1">
        <f t="shared" ca="1" si="257"/>
        <v>39421</v>
      </c>
      <c r="S2069">
        <v>101.68</v>
      </c>
      <c r="U2069" t="s">
        <v>473</v>
      </c>
      <c r="V2069" s="1">
        <f t="shared" ca="1" si="258"/>
        <v>39421</v>
      </c>
      <c r="W2069">
        <v>103.78</v>
      </c>
      <c r="Y2069" t="s">
        <v>473</v>
      </c>
      <c r="Z2069" s="1">
        <f t="shared" ca="1" si="259"/>
        <v>39421</v>
      </c>
      <c r="AA2069">
        <v>105.63</v>
      </c>
      <c r="AC2069" t="s">
        <v>473</v>
      </c>
      <c r="AD2069" s="1">
        <f t="shared" ca="1" si="260"/>
        <v>39421</v>
      </c>
      <c r="AE2069">
        <v>106.96</v>
      </c>
    </row>
    <row r="2070" spans="1:31" x14ac:dyDescent="0.25">
      <c r="A2070" t="s">
        <v>474</v>
      </c>
      <c r="B2070" s="1">
        <f t="shared" ca="1" si="261"/>
        <v>39422</v>
      </c>
      <c r="C2070">
        <v>100.31</v>
      </c>
      <c r="E2070" t="s">
        <v>474</v>
      </c>
      <c r="F2070" s="1">
        <f t="shared" ca="1" si="256"/>
        <v>39422</v>
      </c>
      <c r="G2070">
        <v>101.67</v>
      </c>
      <c r="I2070" t="s">
        <v>474</v>
      </c>
      <c r="J2070" s="1">
        <f t="shared" ca="1" si="262"/>
        <v>39422</v>
      </c>
      <c r="K2070">
        <v>102.69</v>
      </c>
      <c r="M2070" t="s">
        <v>474</v>
      </c>
      <c r="N2070" s="1">
        <f t="shared" ca="1" si="263"/>
        <v>39422</v>
      </c>
      <c r="O2070">
        <v>103.37</v>
      </c>
      <c r="Q2070" t="s">
        <v>474</v>
      </c>
      <c r="R2070" s="1">
        <f t="shared" ca="1" si="257"/>
        <v>39422</v>
      </c>
      <c r="S2070">
        <v>101.64</v>
      </c>
      <c r="U2070" t="s">
        <v>474</v>
      </c>
      <c r="V2070" s="1">
        <f t="shared" ca="1" si="258"/>
        <v>39422</v>
      </c>
      <c r="W2070">
        <v>103.69</v>
      </c>
      <c r="Y2070" t="s">
        <v>474</v>
      </c>
      <c r="Z2070" s="1">
        <f t="shared" ca="1" si="259"/>
        <v>39422</v>
      </c>
      <c r="AA2070">
        <v>105.53</v>
      </c>
      <c r="AC2070" t="s">
        <v>474</v>
      </c>
      <c r="AD2070" s="1">
        <f t="shared" ca="1" si="260"/>
        <v>39422</v>
      </c>
      <c r="AE2070">
        <v>106.85</v>
      </c>
    </row>
    <row r="2071" spans="1:31" x14ac:dyDescent="0.25">
      <c r="A2071" t="s">
        <v>475</v>
      </c>
      <c r="B2071" s="1">
        <f t="shared" ca="1" si="261"/>
        <v>39423</v>
      </c>
      <c r="C2071">
        <v>100.3</v>
      </c>
      <c r="E2071" t="s">
        <v>475</v>
      </c>
      <c r="F2071" s="1">
        <f t="shared" ca="1" si="256"/>
        <v>39423</v>
      </c>
      <c r="G2071">
        <v>101.63</v>
      </c>
      <c r="I2071" t="s">
        <v>475</v>
      </c>
      <c r="J2071" s="1">
        <f t="shared" ca="1" si="262"/>
        <v>39423</v>
      </c>
      <c r="K2071">
        <v>102.6</v>
      </c>
      <c r="M2071" t="s">
        <v>475</v>
      </c>
      <c r="N2071" s="1">
        <f t="shared" ca="1" si="263"/>
        <v>39423</v>
      </c>
      <c r="O2071">
        <v>103.21</v>
      </c>
      <c r="Q2071" t="s">
        <v>475</v>
      </c>
      <c r="R2071" s="1">
        <f t="shared" ca="1" si="257"/>
        <v>39423</v>
      </c>
      <c r="S2071">
        <v>101.59</v>
      </c>
      <c r="U2071" t="s">
        <v>475</v>
      </c>
      <c r="V2071" s="1">
        <f t="shared" ca="1" si="258"/>
        <v>39423</v>
      </c>
      <c r="W2071">
        <v>103.57</v>
      </c>
      <c r="Y2071" t="s">
        <v>475</v>
      </c>
      <c r="Z2071" s="1">
        <f t="shared" ca="1" si="259"/>
        <v>39423</v>
      </c>
      <c r="AA2071">
        <v>105.38</v>
      </c>
      <c r="AC2071" t="s">
        <v>475</v>
      </c>
      <c r="AD2071" s="1">
        <f t="shared" ca="1" si="260"/>
        <v>39423</v>
      </c>
      <c r="AE2071">
        <v>106.69</v>
      </c>
    </row>
    <row r="2072" spans="1:31" x14ac:dyDescent="0.25">
      <c r="A2072" t="s">
        <v>476</v>
      </c>
      <c r="B2072" s="1">
        <f t="shared" ca="1" si="261"/>
        <v>39426</v>
      </c>
      <c r="C2072">
        <v>100.24</v>
      </c>
      <c r="E2072" t="s">
        <v>476</v>
      </c>
      <c r="F2072" s="1">
        <f t="shared" ca="1" si="256"/>
        <v>39426</v>
      </c>
      <c r="G2072">
        <v>101.55</v>
      </c>
      <c r="I2072" t="s">
        <v>476</v>
      </c>
      <c r="J2072" s="1">
        <f t="shared" ca="1" si="262"/>
        <v>39426</v>
      </c>
      <c r="K2072">
        <v>102.51</v>
      </c>
      <c r="M2072" t="s">
        <v>476</v>
      </c>
      <c r="N2072" s="1">
        <f t="shared" ca="1" si="263"/>
        <v>39426</v>
      </c>
      <c r="O2072">
        <v>103.12</v>
      </c>
      <c r="Q2072" t="s">
        <v>476</v>
      </c>
      <c r="R2072" s="1">
        <f t="shared" ca="1" si="257"/>
        <v>39426</v>
      </c>
      <c r="S2072">
        <v>101.58</v>
      </c>
      <c r="U2072" t="s">
        <v>476</v>
      </c>
      <c r="V2072" s="1">
        <f t="shared" ca="1" si="258"/>
        <v>39426</v>
      </c>
      <c r="W2072">
        <v>103.53</v>
      </c>
      <c r="Y2072" t="s">
        <v>476</v>
      </c>
      <c r="Z2072" s="1">
        <f t="shared" ca="1" si="259"/>
        <v>39426</v>
      </c>
      <c r="AA2072">
        <v>105.34</v>
      </c>
      <c r="AC2072" t="s">
        <v>476</v>
      </c>
      <c r="AD2072" s="1">
        <f t="shared" ca="1" si="260"/>
        <v>39426</v>
      </c>
      <c r="AE2072">
        <v>106.64</v>
      </c>
    </row>
    <row r="2073" spans="1:31" x14ac:dyDescent="0.25">
      <c r="A2073" t="s">
        <v>477</v>
      </c>
      <c r="B2073" s="1">
        <f t="shared" ca="1" si="261"/>
        <v>39427</v>
      </c>
      <c r="C2073">
        <v>100.25</v>
      </c>
      <c r="E2073" t="s">
        <v>477</v>
      </c>
      <c r="F2073" s="1">
        <f t="shared" ca="1" si="256"/>
        <v>39427</v>
      </c>
      <c r="G2073">
        <v>101.55</v>
      </c>
      <c r="I2073" t="s">
        <v>477</v>
      </c>
      <c r="J2073" s="1">
        <f t="shared" ca="1" si="262"/>
        <v>39427</v>
      </c>
      <c r="K2073">
        <v>102.52</v>
      </c>
      <c r="M2073" t="s">
        <v>477</v>
      </c>
      <c r="N2073" s="1">
        <f t="shared" ca="1" si="263"/>
        <v>39427</v>
      </c>
      <c r="O2073">
        <v>103.13</v>
      </c>
      <c r="Q2073" t="s">
        <v>477</v>
      </c>
      <c r="R2073" s="1">
        <f t="shared" ca="1" si="257"/>
        <v>39427</v>
      </c>
      <c r="S2073">
        <v>101.56</v>
      </c>
      <c r="U2073" t="s">
        <v>477</v>
      </c>
      <c r="V2073" s="1">
        <f t="shared" ca="1" si="258"/>
        <v>39427</v>
      </c>
      <c r="W2073">
        <v>103.59</v>
      </c>
      <c r="Y2073" t="s">
        <v>477</v>
      </c>
      <c r="Z2073" s="1">
        <f t="shared" ca="1" si="259"/>
        <v>39427</v>
      </c>
      <c r="AA2073">
        <v>105.48</v>
      </c>
      <c r="AC2073" t="s">
        <v>477</v>
      </c>
      <c r="AD2073" s="1">
        <f t="shared" ca="1" si="260"/>
        <v>39427</v>
      </c>
      <c r="AE2073">
        <v>106.83</v>
      </c>
    </row>
    <row r="2074" spans="1:31" x14ac:dyDescent="0.25">
      <c r="A2074" t="s">
        <v>478</v>
      </c>
      <c r="B2074" s="1">
        <f t="shared" ca="1" si="261"/>
        <v>39428</v>
      </c>
      <c r="C2074">
        <v>100.27</v>
      </c>
      <c r="E2074" t="s">
        <v>478</v>
      </c>
      <c r="F2074" s="1">
        <f t="shared" ca="1" si="256"/>
        <v>39428</v>
      </c>
      <c r="G2074">
        <v>101.52</v>
      </c>
      <c r="I2074" t="s">
        <v>478</v>
      </c>
      <c r="J2074" s="1">
        <f t="shared" ca="1" si="262"/>
        <v>39428</v>
      </c>
      <c r="K2074">
        <v>102.45</v>
      </c>
      <c r="M2074" t="s">
        <v>478</v>
      </c>
      <c r="N2074" s="1">
        <f t="shared" ca="1" si="263"/>
        <v>39428</v>
      </c>
      <c r="O2074">
        <v>103.05</v>
      </c>
      <c r="Q2074" t="s">
        <v>478</v>
      </c>
      <c r="R2074" s="1">
        <f t="shared" ca="1" si="257"/>
        <v>39428</v>
      </c>
      <c r="S2074">
        <v>101.67</v>
      </c>
      <c r="U2074" t="s">
        <v>478</v>
      </c>
      <c r="V2074" s="1">
        <f t="shared" ca="1" si="258"/>
        <v>39428</v>
      </c>
      <c r="W2074">
        <v>103.62</v>
      </c>
      <c r="Y2074" t="s">
        <v>478</v>
      </c>
      <c r="Z2074" s="1">
        <f t="shared" ca="1" si="259"/>
        <v>39428</v>
      </c>
      <c r="AA2074">
        <v>105.44</v>
      </c>
      <c r="AC2074" t="s">
        <v>478</v>
      </c>
      <c r="AD2074" s="1">
        <f t="shared" ca="1" si="260"/>
        <v>39428</v>
      </c>
      <c r="AE2074">
        <v>106.76</v>
      </c>
    </row>
    <row r="2075" spans="1:31" x14ac:dyDescent="0.25">
      <c r="A2075" t="s">
        <v>479</v>
      </c>
      <c r="B2075" s="1">
        <f t="shared" ca="1" si="261"/>
        <v>39429</v>
      </c>
      <c r="C2075">
        <v>100.23</v>
      </c>
      <c r="E2075" t="s">
        <v>479</v>
      </c>
      <c r="F2075" s="1">
        <f t="shared" ca="1" si="256"/>
        <v>39429</v>
      </c>
      <c r="G2075">
        <v>101.5</v>
      </c>
      <c r="I2075" t="s">
        <v>479</v>
      </c>
      <c r="J2075" s="1">
        <f t="shared" ca="1" si="262"/>
        <v>39429</v>
      </c>
      <c r="K2075">
        <v>102.45</v>
      </c>
      <c r="M2075" t="s">
        <v>479</v>
      </c>
      <c r="N2075" s="1">
        <f t="shared" ca="1" si="263"/>
        <v>39429</v>
      </c>
      <c r="O2075">
        <v>103.05</v>
      </c>
      <c r="Q2075" t="s">
        <v>479</v>
      </c>
      <c r="R2075" s="1">
        <f t="shared" ca="1" si="257"/>
        <v>39429</v>
      </c>
      <c r="S2075">
        <v>101.61</v>
      </c>
      <c r="U2075" t="s">
        <v>479</v>
      </c>
      <c r="V2075" s="1">
        <f t="shared" ca="1" si="258"/>
        <v>39429</v>
      </c>
      <c r="W2075">
        <v>103.54</v>
      </c>
      <c r="Y2075" t="s">
        <v>479</v>
      </c>
      <c r="Z2075" s="1">
        <f t="shared" ca="1" si="259"/>
        <v>39429</v>
      </c>
      <c r="AA2075">
        <v>105.35</v>
      </c>
      <c r="AC2075" t="s">
        <v>479</v>
      </c>
      <c r="AD2075" s="1">
        <f t="shared" ca="1" si="260"/>
        <v>39429</v>
      </c>
      <c r="AE2075">
        <v>106.66</v>
      </c>
    </row>
    <row r="2076" spans="1:31" x14ac:dyDescent="0.25">
      <c r="A2076" t="s">
        <v>480</v>
      </c>
      <c r="B2076" s="1">
        <f t="shared" ca="1" si="261"/>
        <v>39430</v>
      </c>
      <c r="C2076">
        <v>100.2</v>
      </c>
      <c r="E2076" t="s">
        <v>480</v>
      </c>
      <c r="F2076" s="1">
        <f t="shared" ca="1" si="256"/>
        <v>39430</v>
      </c>
      <c r="G2076">
        <v>101.46</v>
      </c>
      <c r="I2076" t="s">
        <v>480</v>
      </c>
      <c r="J2076" s="1">
        <f t="shared" ca="1" si="262"/>
        <v>39430</v>
      </c>
      <c r="K2076">
        <v>102.4</v>
      </c>
      <c r="M2076" t="s">
        <v>480</v>
      </c>
      <c r="N2076" s="1">
        <f t="shared" ca="1" si="263"/>
        <v>39430</v>
      </c>
      <c r="O2076">
        <v>103.01</v>
      </c>
      <c r="Q2076" t="s">
        <v>480</v>
      </c>
      <c r="R2076" s="1">
        <f t="shared" ca="1" si="257"/>
        <v>39430</v>
      </c>
      <c r="S2076">
        <v>101.57</v>
      </c>
      <c r="U2076" t="s">
        <v>480</v>
      </c>
      <c r="V2076" s="1">
        <f t="shared" ca="1" si="258"/>
        <v>39430</v>
      </c>
      <c r="W2076">
        <v>103.44</v>
      </c>
      <c r="Y2076" t="s">
        <v>480</v>
      </c>
      <c r="Z2076" s="1">
        <f t="shared" ca="1" si="259"/>
        <v>39430</v>
      </c>
      <c r="AA2076">
        <v>105.23</v>
      </c>
      <c r="AC2076" t="s">
        <v>480</v>
      </c>
      <c r="AD2076" s="1">
        <f t="shared" ca="1" si="260"/>
        <v>39430</v>
      </c>
      <c r="AE2076">
        <v>106.54</v>
      </c>
    </row>
    <row r="2077" spans="1:31" x14ac:dyDescent="0.25">
      <c r="A2077" t="s">
        <v>481</v>
      </c>
      <c r="B2077" s="1">
        <f t="shared" ca="1" si="261"/>
        <v>39433</v>
      </c>
      <c r="C2077">
        <v>100.27</v>
      </c>
      <c r="E2077" t="s">
        <v>481</v>
      </c>
      <c r="F2077" s="1">
        <f t="shared" ca="1" si="256"/>
        <v>39433</v>
      </c>
      <c r="G2077">
        <v>101.5</v>
      </c>
      <c r="I2077" t="s">
        <v>481</v>
      </c>
      <c r="J2077" s="1">
        <f t="shared" ca="1" si="262"/>
        <v>39433</v>
      </c>
      <c r="K2077">
        <v>102.42</v>
      </c>
      <c r="M2077" t="s">
        <v>481</v>
      </c>
      <c r="N2077" s="1">
        <f t="shared" ca="1" si="263"/>
        <v>39433</v>
      </c>
      <c r="O2077">
        <v>103.02</v>
      </c>
      <c r="Q2077" t="s">
        <v>481</v>
      </c>
      <c r="R2077" s="1">
        <f t="shared" ca="1" si="257"/>
        <v>39433</v>
      </c>
      <c r="S2077">
        <v>101.57</v>
      </c>
      <c r="U2077" t="s">
        <v>481</v>
      </c>
      <c r="V2077" s="1">
        <f t="shared" ca="1" si="258"/>
        <v>39433</v>
      </c>
      <c r="W2077">
        <v>103.46</v>
      </c>
      <c r="Y2077" t="s">
        <v>481</v>
      </c>
      <c r="Z2077" s="1">
        <f t="shared" ca="1" si="259"/>
        <v>39433</v>
      </c>
      <c r="AA2077">
        <v>105.28</v>
      </c>
      <c r="AC2077" t="s">
        <v>481</v>
      </c>
      <c r="AD2077" s="1">
        <f t="shared" ca="1" si="260"/>
        <v>39433</v>
      </c>
      <c r="AE2077">
        <v>106.61</v>
      </c>
    </row>
    <row r="2078" spans="1:31" x14ac:dyDescent="0.25">
      <c r="A2078" t="s">
        <v>482</v>
      </c>
      <c r="B2078" s="1">
        <f t="shared" ca="1" si="261"/>
        <v>39434</v>
      </c>
      <c r="C2078">
        <v>100.29</v>
      </c>
      <c r="E2078" t="s">
        <v>482</v>
      </c>
      <c r="F2078" s="1">
        <f t="shared" ca="1" si="256"/>
        <v>39434</v>
      </c>
      <c r="G2078">
        <v>101.52</v>
      </c>
      <c r="I2078" t="s">
        <v>482</v>
      </c>
      <c r="J2078" s="1">
        <f t="shared" ca="1" si="262"/>
        <v>39434</v>
      </c>
      <c r="K2078">
        <v>102.44</v>
      </c>
      <c r="M2078" t="s">
        <v>482</v>
      </c>
      <c r="N2078" s="1">
        <f t="shared" ca="1" si="263"/>
        <v>39434</v>
      </c>
      <c r="O2078">
        <v>103.03</v>
      </c>
      <c r="Q2078" t="s">
        <v>482</v>
      </c>
      <c r="R2078" s="1">
        <f t="shared" ca="1" si="257"/>
        <v>39434</v>
      </c>
      <c r="S2078">
        <v>101.66</v>
      </c>
      <c r="U2078" t="s">
        <v>482</v>
      </c>
      <c r="V2078" s="1">
        <f t="shared" ca="1" si="258"/>
        <v>39434</v>
      </c>
      <c r="W2078">
        <v>103.58</v>
      </c>
      <c r="Y2078" t="s">
        <v>482</v>
      </c>
      <c r="Z2078" s="1">
        <f t="shared" ca="1" si="259"/>
        <v>39434</v>
      </c>
      <c r="AA2078">
        <v>105.4</v>
      </c>
      <c r="AC2078" t="s">
        <v>482</v>
      </c>
      <c r="AD2078" s="1">
        <f t="shared" ca="1" si="260"/>
        <v>39434</v>
      </c>
      <c r="AE2078">
        <v>106.73</v>
      </c>
    </row>
    <row r="2079" spans="1:31" x14ac:dyDescent="0.25">
      <c r="A2079" t="s">
        <v>483</v>
      </c>
      <c r="B2079" s="1">
        <f t="shared" ca="1" si="261"/>
        <v>39435</v>
      </c>
      <c r="C2079">
        <v>100.29</v>
      </c>
      <c r="E2079" t="s">
        <v>483</v>
      </c>
      <c r="F2079" s="1">
        <f t="shared" ca="1" si="256"/>
        <v>39435</v>
      </c>
      <c r="G2079">
        <v>101.53</v>
      </c>
      <c r="I2079" t="s">
        <v>483</v>
      </c>
      <c r="J2079" s="1">
        <f t="shared" ca="1" si="262"/>
        <v>39435</v>
      </c>
      <c r="K2079">
        <v>102.45</v>
      </c>
      <c r="M2079" t="s">
        <v>483</v>
      </c>
      <c r="N2079" s="1">
        <f t="shared" ca="1" si="263"/>
        <v>39435</v>
      </c>
      <c r="O2079">
        <v>103.03</v>
      </c>
      <c r="Q2079" t="s">
        <v>483</v>
      </c>
      <c r="R2079" s="1">
        <f t="shared" ca="1" si="257"/>
        <v>39435</v>
      </c>
      <c r="S2079">
        <v>101.69</v>
      </c>
      <c r="U2079" t="s">
        <v>483</v>
      </c>
      <c r="V2079" s="1">
        <f t="shared" ca="1" si="258"/>
        <v>39435</v>
      </c>
      <c r="W2079">
        <v>103.67</v>
      </c>
      <c r="Y2079" t="s">
        <v>483</v>
      </c>
      <c r="Z2079" s="1">
        <f t="shared" ca="1" si="259"/>
        <v>39435</v>
      </c>
      <c r="AA2079">
        <v>105.48</v>
      </c>
      <c r="AC2079" t="s">
        <v>483</v>
      </c>
      <c r="AD2079" s="1">
        <f t="shared" ca="1" si="260"/>
        <v>39435</v>
      </c>
      <c r="AE2079">
        <v>106.82</v>
      </c>
    </row>
    <row r="2080" spans="1:31" x14ac:dyDescent="0.25">
      <c r="A2080" t="s">
        <v>484</v>
      </c>
      <c r="B2080" s="1">
        <f t="shared" ca="1" si="261"/>
        <v>39436</v>
      </c>
      <c r="C2080">
        <v>100.29</v>
      </c>
      <c r="E2080" t="s">
        <v>484</v>
      </c>
      <c r="F2080" s="1">
        <f t="shared" ca="1" si="256"/>
        <v>39436</v>
      </c>
      <c r="G2080">
        <v>101.57</v>
      </c>
      <c r="I2080" t="s">
        <v>484</v>
      </c>
      <c r="J2080" s="1">
        <f t="shared" ca="1" si="262"/>
        <v>39436</v>
      </c>
      <c r="K2080">
        <v>102.5</v>
      </c>
      <c r="M2080" t="s">
        <v>484</v>
      </c>
      <c r="N2080" s="1">
        <f t="shared" ca="1" si="263"/>
        <v>39436</v>
      </c>
      <c r="O2080">
        <v>103.08</v>
      </c>
      <c r="Q2080" t="s">
        <v>484</v>
      </c>
      <c r="R2080" s="1">
        <f t="shared" ca="1" si="257"/>
        <v>39436</v>
      </c>
      <c r="S2080">
        <v>101.71</v>
      </c>
      <c r="U2080" t="s">
        <v>484</v>
      </c>
      <c r="V2080" s="1">
        <f t="shared" ca="1" si="258"/>
        <v>39436</v>
      </c>
      <c r="W2080">
        <v>103.72</v>
      </c>
      <c r="Y2080" t="s">
        <v>484</v>
      </c>
      <c r="Z2080" s="1">
        <f t="shared" ca="1" si="259"/>
        <v>39436</v>
      </c>
      <c r="AA2080">
        <v>105.57</v>
      </c>
      <c r="AC2080" t="s">
        <v>484</v>
      </c>
      <c r="AD2080" s="1">
        <f t="shared" ca="1" si="260"/>
        <v>39436</v>
      </c>
      <c r="AE2080">
        <v>106.91</v>
      </c>
    </row>
    <row r="2081" spans="1:31" x14ac:dyDescent="0.25">
      <c r="A2081" t="s">
        <v>485</v>
      </c>
      <c r="B2081" s="1">
        <f t="shared" ca="1" si="261"/>
        <v>39437</v>
      </c>
      <c r="C2081">
        <v>100.26</v>
      </c>
      <c r="E2081" t="s">
        <v>485</v>
      </c>
      <c r="F2081" s="1">
        <f t="shared" ca="1" si="256"/>
        <v>39437</v>
      </c>
      <c r="G2081">
        <v>101.54</v>
      </c>
      <c r="I2081" t="s">
        <v>485</v>
      </c>
      <c r="J2081" s="1">
        <f t="shared" ca="1" si="262"/>
        <v>39437</v>
      </c>
      <c r="K2081">
        <v>102.46</v>
      </c>
      <c r="M2081" t="s">
        <v>485</v>
      </c>
      <c r="N2081" s="1">
        <f t="shared" ca="1" si="263"/>
        <v>39437</v>
      </c>
      <c r="O2081">
        <v>103.04</v>
      </c>
      <c r="Q2081" t="s">
        <v>485</v>
      </c>
      <c r="R2081" s="1">
        <f t="shared" ca="1" si="257"/>
        <v>39437</v>
      </c>
      <c r="S2081">
        <v>101.67</v>
      </c>
      <c r="U2081" t="s">
        <v>485</v>
      </c>
      <c r="V2081" s="1">
        <f t="shared" ca="1" si="258"/>
        <v>39437</v>
      </c>
      <c r="W2081">
        <v>103.64</v>
      </c>
      <c r="Y2081" t="s">
        <v>485</v>
      </c>
      <c r="Z2081" s="1">
        <f t="shared" ca="1" si="259"/>
        <v>39437</v>
      </c>
      <c r="AA2081">
        <v>105.44</v>
      </c>
      <c r="AC2081" t="s">
        <v>485</v>
      </c>
      <c r="AD2081" s="1">
        <f t="shared" ca="1" si="260"/>
        <v>39437</v>
      </c>
      <c r="AE2081">
        <v>106.75</v>
      </c>
    </row>
    <row r="2082" spans="1:31" x14ac:dyDescent="0.25">
      <c r="A2082" t="s">
        <v>486</v>
      </c>
      <c r="B2082" s="1">
        <f t="shared" ca="1" si="261"/>
        <v>39440</v>
      </c>
      <c r="C2082">
        <v>100.25</v>
      </c>
      <c r="E2082" t="s">
        <v>486</v>
      </c>
      <c r="F2082" s="1">
        <f t="shared" ca="1" si="256"/>
        <v>39440</v>
      </c>
      <c r="G2082">
        <v>101.54</v>
      </c>
      <c r="I2082" t="s">
        <v>486</v>
      </c>
      <c r="J2082" s="1">
        <f t="shared" ca="1" si="262"/>
        <v>39440</v>
      </c>
      <c r="K2082">
        <v>102.48</v>
      </c>
      <c r="M2082" t="s">
        <v>486</v>
      </c>
      <c r="N2082" s="1">
        <f t="shared" ca="1" si="263"/>
        <v>39440</v>
      </c>
      <c r="O2082">
        <v>103.07</v>
      </c>
      <c r="Q2082" t="s">
        <v>486</v>
      </c>
      <c r="R2082" s="1">
        <f t="shared" ca="1" si="257"/>
        <v>39440</v>
      </c>
      <c r="S2082">
        <v>101.66</v>
      </c>
      <c r="U2082" t="s">
        <v>486</v>
      </c>
      <c r="V2082" s="1">
        <f t="shared" ca="1" si="258"/>
        <v>39440</v>
      </c>
      <c r="W2082">
        <v>103.63</v>
      </c>
      <c r="Y2082" t="s">
        <v>486</v>
      </c>
      <c r="Z2082" s="1">
        <f t="shared" ca="1" si="259"/>
        <v>39440</v>
      </c>
      <c r="AA2082">
        <v>105.42</v>
      </c>
      <c r="AC2082" t="s">
        <v>486</v>
      </c>
      <c r="AD2082" s="1">
        <f t="shared" ca="1" si="260"/>
        <v>39440</v>
      </c>
      <c r="AE2082">
        <v>106.72</v>
      </c>
    </row>
    <row r="2083" spans="1:31" x14ac:dyDescent="0.25">
      <c r="A2083" t="s">
        <v>4890</v>
      </c>
      <c r="B2083" s="1">
        <f t="shared" ca="1" si="261"/>
        <v>39441</v>
      </c>
      <c r="C2083">
        <v>100.25</v>
      </c>
      <c r="E2083" t="s">
        <v>4890</v>
      </c>
      <c r="F2083" s="1">
        <f t="shared" ca="1" si="256"/>
        <v>39441</v>
      </c>
      <c r="G2083">
        <v>101.54</v>
      </c>
      <c r="I2083" t="s">
        <v>4890</v>
      </c>
      <c r="J2083" s="1">
        <f t="shared" ca="1" si="262"/>
        <v>39441</v>
      </c>
      <c r="K2083">
        <v>102.48</v>
      </c>
      <c r="M2083" t="s">
        <v>4890</v>
      </c>
      <c r="N2083" s="1">
        <f t="shared" ca="1" si="263"/>
        <v>39441</v>
      </c>
      <c r="O2083">
        <v>103.07</v>
      </c>
      <c r="Q2083" t="s">
        <v>4890</v>
      </c>
      <c r="R2083" s="1">
        <f t="shared" ca="1" si="257"/>
        <v>39441</v>
      </c>
      <c r="S2083">
        <v>101.66</v>
      </c>
      <c r="U2083" t="s">
        <v>4890</v>
      </c>
      <c r="V2083" s="1">
        <f t="shared" ca="1" si="258"/>
        <v>39441</v>
      </c>
      <c r="W2083">
        <v>103.63</v>
      </c>
      <c r="Y2083" t="s">
        <v>4890</v>
      </c>
      <c r="Z2083" s="1">
        <f t="shared" ca="1" si="259"/>
        <v>39441</v>
      </c>
      <c r="AA2083">
        <v>105.42</v>
      </c>
      <c r="AC2083" t="s">
        <v>4890</v>
      </c>
      <c r="AD2083" s="1">
        <f t="shared" ca="1" si="260"/>
        <v>39441</v>
      </c>
      <c r="AE2083">
        <v>106.72</v>
      </c>
    </row>
    <row r="2084" spans="1:31" x14ac:dyDescent="0.25">
      <c r="A2084" t="s">
        <v>487</v>
      </c>
      <c r="B2084" s="1">
        <f t="shared" ca="1" si="261"/>
        <v>39442</v>
      </c>
      <c r="C2084">
        <v>100.25</v>
      </c>
      <c r="E2084" t="s">
        <v>487</v>
      </c>
      <c r="F2084" s="1">
        <f t="shared" ca="1" si="256"/>
        <v>39442</v>
      </c>
      <c r="G2084">
        <v>101.54</v>
      </c>
      <c r="I2084" t="s">
        <v>487</v>
      </c>
      <c r="J2084" s="1">
        <f t="shared" ca="1" si="262"/>
        <v>39442</v>
      </c>
      <c r="K2084">
        <v>102.48</v>
      </c>
      <c r="M2084" t="s">
        <v>487</v>
      </c>
      <c r="N2084" s="1">
        <f t="shared" ca="1" si="263"/>
        <v>39442</v>
      </c>
      <c r="O2084">
        <v>103.07</v>
      </c>
      <c r="Q2084" t="s">
        <v>487</v>
      </c>
      <c r="R2084" s="1">
        <f t="shared" ca="1" si="257"/>
        <v>39442</v>
      </c>
      <c r="S2084">
        <v>101.62</v>
      </c>
      <c r="U2084" t="s">
        <v>487</v>
      </c>
      <c r="V2084" s="1">
        <f t="shared" ca="1" si="258"/>
        <v>39442</v>
      </c>
      <c r="W2084">
        <v>103.58</v>
      </c>
      <c r="Y2084" t="s">
        <v>487</v>
      </c>
      <c r="Z2084" s="1">
        <f t="shared" ca="1" si="259"/>
        <v>39442</v>
      </c>
      <c r="AA2084">
        <v>105.38</v>
      </c>
      <c r="AC2084" t="s">
        <v>487</v>
      </c>
      <c r="AD2084" s="1">
        <f t="shared" ca="1" si="260"/>
        <v>39442</v>
      </c>
      <c r="AE2084">
        <v>106.68</v>
      </c>
    </row>
    <row r="2085" spans="1:31" x14ac:dyDescent="0.25">
      <c r="A2085" t="s">
        <v>488</v>
      </c>
      <c r="B2085" s="1">
        <f t="shared" ca="1" si="261"/>
        <v>39443</v>
      </c>
      <c r="C2085">
        <v>100.26</v>
      </c>
      <c r="E2085" t="s">
        <v>488</v>
      </c>
      <c r="F2085" s="1">
        <f t="shared" ca="1" si="256"/>
        <v>39443</v>
      </c>
      <c r="G2085">
        <v>101.51</v>
      </c>
      <c r="I2085" t="s">
        <v>488</v>
      </c>
      <c r="J2085" s="1">
        <f t="shared" ca="1" si="262"/>
        <v>39443</v>
      </c>
      <c r="K2085">
        <v>102.45</v>
      </c>
      <c r="M2085" t="s">
        <v>488</v>
      </c>
      <c r="N2085" s="1">
        <f t="shared" ca="1" si="263"/>
        <v>39443</v>
      </c>
      <c r="O2085">
        <v>103.04</v>
      </c>
      <c r="Q2085" t="s">
        <v>488</v>
      </c>
      <c r="R2085" s="1">
        <f t="shared" ca="1" si="257"/>
        <v>39443</v>
      </c>
      <c r="S2085">
        <v>101.66</v>
      </c>
      <c r="U2085" t="s">
        <v>488</v>
      </c>
      <c r="V2085" s="1">
        <f t="shared" ca="1" si="258"/>
        <v>39443</v>
      </c>
      <c r="W2085">
        <v>103.62</v>
      </c>
      <c r="Y2085" t="s">
        <v>488</v>
      </c>
      <c r="Z2085" s="1">
        <f t="shared" ca="1" si="259"/>
        <v>39443</v>
      </c>
      <c r="AA2085">
        <v>105.42</v>
      </c>
      <c r="AC2085" t="s">
        <v>488</v>
      </c>
      <c r="AD2085" s="1">
        <f t="shared" ca="1" si="260"/>
        <v>39443</v>
      </c>
      <c r="AE2085">
        <v>106.74</v>
      </c>
    </row>
    <row r="2086" spans="1:31" x14ac:dyDescent="0.25">
      <c r="A2086" t="s">
        <v>489</v>
      </c>
      <c r="B2086" s="1">
        <f t="shared" ca="1" si="261"/>
        <v>39444</v>
      </c>
      <c r="C2086">
        <v>100.27</v>
      </c>
      <c r="E2086" t="s">
        <v>489</v>
      </c>
      <c r="F2086" s="1">
        <f t="shared" ca="1" si="256"/>
        <v>39444</v>
      </c>
      <c r="G2086">
        <v>101.53</v>
      </c>
      <c r="I2086" t="s">
        <v>489</v>
      </c>
      <c r="J2086" s="1">
        <f t="shared" ca="1" si="262"/>
        <v>39444</v>
      </c>
      <c r="K2086">
        <v>102.49</v>
      </c>
      <c r="M2086" t="s">
        <v>489</v>
      </c>
      <c r="N2086" s="1">
        <f t="shared" ca="1" si="263"/>
        <v>39444</v>
      </c>
      <c r="O2086">
        <v>103.1</v>
      </c>
      <c r="Q2086" t="s">
        <v>489</v>
      </c>
      <c r="R2086" s="1">
        <f t="shared" ca="1" si="257"/>
        <v>39444</v>
      </c>
      <c r="S2086">
        <v>101.74</v>
      </c>
      <c r="U2086" t="s">
        <v>489</v>
      </c>
      <c r="V2086" s="1">
        <f t="shared" ca="1" si="258"/>
        <v>39444</v>
      </c>
      <c r="W2086">
        <v>103.72</v>
      </c>
      <c r="Y2086" t="s">
        <v>489</v>
      </c>
      <c r="Z2086" s="1">
        <f t="shared" ca="1" si="259"/>
        <v>39444</v>
      </c>
      <c r="AA2086">
        <v>105.55</v>
      </c>
      <c r="AC2086" t="s">
        <v>489</v>
      </c>
      <c r="AD2086" s="1">
        <f t="shared" ca="1" si="260"/>
        <v>39444</v>
      </c>
      <c r="AE2086">
        <v>106.9</v>
      </c>
    </row>
    <row r="2087" spans="1:31" x14ac:dyDescent="0.25">
      <c r="A2087" t="s">
        <v>490</v>
      </c>
      <c r="B2087" s="1">
        <f t="shared" ca="1" si="261"/>
        <v>39447</v>
      </c>
      <c r="C2087">
        <v>100.29</v>
      </c>
      <c r="E2087" t="s">
        <v>490</v>
      </c>
      <c r="F2087" s="1">
        <f t="shared" ca="1" si="256"/>
        <v>39447</v>
      </c>
      <c r="G2087">
        <v>101.57</v>
      </c>
      <c r="I2087" t="s">
        <v>490</v>
      </c>
      <c r="J2087" s="1">
        <f t="shared" ca="1" si="262"/>
        <v>39447</v>
      </c>
      <c r="K2087">
        <v>102.52</v>
      </c>
      <c r="M2087" t="s">
        <v>490</v>
      </c>
      <c r="N2087" s="1">
        <f t="shared" ca="1" si="263"/>
        <v>39447</v>
      </c>
      <c r="O2087">
        <v>103.12</v>
      </c>
      <c r="Q2087" t="s">
        <v>490</v>
      </c>
      <c r="R2087" s="1">
        <f t="shared" ca="1" si="257"/>
        <v>39447</v>
      </c>
      <c r="S2087">
        <v>101.77</v>
      </c>
      <c r="U2087" t="s">
        <v>490</v>
      </c>
      <c r="V2087" s="1">
        <f t="shared" ca="1" si="258"/>
        <v>39447</v>
      </c>
      <c r="W2087">
        <v>103.78</v>
      </c>
      <c r="Y2087" t="s">
        <v>490</v>
      </c>
      <c r="Z2087" s="1">
        <f t="shared" ca="1" si="259"/>
        <v>39447</v>
      </c>
      <c r="AA2087">
        <v>105.62</v>
      </c>
      <c r="AC2087" t="s">
        <v>490</v>
      </c>
      <c r="AD2087" s="1">
        <f t="shared" ca="1" si="260"/>
        <v>39447</v>
      </c>
      <c r="AE2087">
        <v>106.97</v>
      </c>
    </row>
    <row r="2088" spans="1:31" x14ac:dyDescent="0.25">
      <c r="A2088" t="s">
        <v>4891</v>
      </c>
      <c r="B2088" s="1">
        <f t="shared" ca="1" si="261"/>
        <v>39448</v>
      </c>
      <c r="C2088">
        <v>100.29</v>
      </c>
      <c r="E2088" t="s">
        <v>4891</v>
      </c>
      <c r="F2088" s="1">
        <f t="shared" ca="1" si="256"/>
        <v>39448</v>
      </c>
      <c r="G2088">
        <v>101.57</v>
      </c>
      <c r="I2088" t="s">
        <v>4891</v>
      </c>
      <c r="J2088" s="1">
        <f t="shared" ca="1" si="262"/>
        <v>39448</v>
      </c>
      <c r="K2088">
        <v>102.52</v>
      </c>
      <c r="M2088" t="s">
        <v>4891</v>
      </c>
      <c r="N2088" s="1">
        <f t="shared" ca="1" si="263"/>
        <v>39448</v>
      </c>
      <c r="O2088">
        <v>103.12</v>
      </c>
      <c r="Q2088" t="s">
        <v>4891</v>
      </c>
      <c r="R2088" s="1">
        <f t="shared" ca="1" si="257"/>
        <v>39448</v>
      </c>
      <c r="S2088">
        <v>101.77</v>
      </c>
      <c r="U2088" t="s">
        <v>4891</v>
      </c>
      <c r="V2088" s="1">
        <f t="shared" ca="1" si="258"/>
        <v>39448</v>
      </c>
      <c r="W2088">
        <v>103.78</v>
      </c>
      <c r="Y2088" t="s">
        <v>4891</v>
      </c>
      <c r="Z2088" s="1">
        <f t="shared" ca="1" si="259"/>
        <v>39448</v>
      </c>
      <c r="AA2088">
        <v>105.62</v>
      </c>
      <c r="AC2088" t="s">
        <v>4891</v>
      </c>
      <c r="AD2088" s="1">
        <f t="shared" ca="1" si="260"/>
        <v>39448</v>
      </c>
      <c r="AE2088">
        <v>106.97</v>
      </c>
    </row>
    <row r="2089" spans="1:31" x14ac:dyDescent="0.25">
      <c r="A2089" t="s">
        <v>491</v>
      </c>
      <c r="B2089" s="1">
        <f t="shared" ca="1" si="261"/>
        <v>39449</v>
      </c>
      <c r="C2089">
        <v>100.32</v>
      </c>
      <c r="E2089" t="s">
        <v>491</v>
      </c>
      <c r="F2089" s="1">
        <f t="shared" ca="1" si="256"/>
        <v>39449</v>
      </c>
      <c r="G2089">
        <v>101.64</v>
      </c>
      <c r="I2089" t="s">
        <v>491</v>
      </c>
      <c r="J2089" s="1">
        <f t="shared" ca="1" si="262"/>
        <v>39449</v>
      </c>
      <c r="K2089">
        <v>102.61</v>
      </c>
      <c r="M2089" t="s">
        <v>491</v>
      </c>
      <c r="N2089" s="1">
        <f t="shared" ca="1" si="263"/>
        <v>39449</v>
      </c>
      <c r="O2089">
        <v>103.23</v>
      </c>
      <c r="Q2089" t="s">
        <v>491</v>
      </c>
      <c r="R2089" s="1">
        <f t="shared" ca="1" si="257"/>
        <v>39449</v>
      </c>
      <c r="S2089">
        <v>101.91</v>
      </c>
      <c r="U2089" t="s">
        <v>491</v>
      </c>
      <c r="V2089" s="1">
        <f t="shared" ca="1" si="258"/>
        <v>39449</v>
      </c>
      <c r="W2089">
        <v>103.94</v>
      </c>
      <c r="Y2089" t="s">
        <v>491</v>
      </c>
      <c r="Z2089" s="1">
        <f t="shared" ca="1" si="259"/>
        <v>39449</v>
      </c>
      <c r="AA2089">
        <v>105.8</v>
      </c>
      <c r="AC2089" t="s">
        <v>491</v>
      </c>
      <c r="AD2089" s="1">
        <f t="shared" ca="1" si="260"/>
        <v>39449</v>
      </c>
      <c r="AE2089">
        <v>107.16</v>
      </c>
    </row>
    <row r="2090" spans="1:31" x14ac:dyDescent="0.25">
      <c r="A2090" t="s">
        <v>492</v>
      </c>
      <c r="B2090" s="1">
        <f t="shared" ca="1" si="261"/>
        <v>39450</v>
      </c>
      <c r="C2090">
        <v>100.32</v>
      </c>
      <c r="E2090" t="s">
        <v>492</v>
      </c>
      <c r="F2090" s="1">
        <f t="shared" ca="1" si="256"/>
        <v>39450</v>
      </c>
      <c r="G2090">
        <v>101.66</v>
      </c>
      <c r="I2090" t="s">
        <v>492</v>
      </c>
      <c r="J2090" s="1">
        <f t="shared" ca="1" si="262"/>
        <v>39450</v>
      </c>
      <c r="K2090">
        <v>102.65</v>
      </c>
      <c r="M2090" t="s">
        <v>492</v>
      </c>
      <c r="N2090" s="1">
        <f t="shared" ca="1" si="263"/>
        <v>39450</v>
      </c>
      <c r="O2090">
        <v>103.27</v>
      </c>
      <c r="Q2090" t="s">
        <v>492</v>
      </c>
      <c r="R2090" s="1">
        <f t="shared" ca="1" si="257"/>
        <v>39450</v>
      </c>
      <c r="S2090">
        <v>101.93</v>
      </c>
      <c r="U2090" t="s">
        <v>492</v>
      </c>
      <c r="V2090" s="1">
        <f t="shared" ca="1" si="258"/>
        <v>39450</v>
      </c>
      <c r="W2090">
        <v>103.97</v>
      </c>
      <c r="Y2090" t="s">
        <v>492</v>
      </c>
      <c r="Z2090" s="1">
        <f t="shared" ca="1" si="259"/>
        <v>39450</v>
      </c>
      <c r="AA2090">
        <v>105.82</v>
      </c>
      <c r="AC2090" t="s">
        <v>492</v>
      </c>
      <c r="AD2090" s="1">
        <f t="shared" ca="1" si="260"/>
        <v>39450</v>
      </c>
      <c r="AE2090">
        <v>107.17</v>
      </c>
    </row>
    <row r="2091" spans="1:31" x14ac:dyDescent="0.25">
      <c r="A2091" t="s">
        <v>493</v>
      </c>
      <c r="B2091" s="1">
        <f t="shared" ca="1" si="261"/>
        <v>39451</v>
      </c>
      <c r="C2091">
        <v>100.33</v>
      </c>
      <c r="E2091" t="s">
        <v>493</v>
      </c>
      <c r="F2091" s="1">
        <f t="shared" ca="1" si="256"/>
        <v>39451</v>
      </c>
      <c r="G2091">
        <v>101.68</v>
      </c>
      <c r="I2091" t="s">
        <v>493</v>
      </c>
      <c r="J2091" s="1">
        <f t="shared" ca="1" si="262"/>
        <v>39451</v>
      </c>
      <c r="K2091">
        <v>102.69</v>
      </c>
      <c r="M2091" t="s">
        <v>493</v>
      </c>
      <c r="N2091" s="1">
        <f t="shared" ca="1" si="263"/>
        <v>39451</v>
      </c>
      <c r="O2091">
        <v>103.33</v>
      </c>
      <c r="Q2091" t="s">
        <v>493</v>
      </c>
      <c r="R2091" s="1">
        <f t="shared" ca="1" si="257"/>
        <v>39451</v>
      </c>
      <c r="S2091">
        <v>102.05</v>
      </c>
      <c r="U2091" t="s">
        <v>493</v>
      </c>
      <c r="V2091" s="1">
        <f t="shared" ca="1" si="258"/>
        <v>39451</v>
      </c>
      <c r="W2091">
        <v>104.07</v>
      </c>
      <c r="Y2091" t="s">
        <v>493</v>
      </c>
      <c r="Z2091" s="1">
        <f t="shared" ca="1" si="259"/>
        <v>39451</v>
      </c>
      <c r="AA2091">
        <v>105.93</v>
      </c>
      <c r="AC2091" t="s">
        <v>493</v>
      </c>
      <c r="AD2091" s="1">
        <f t="shared" ca="1" si="260"/>
        <v>39451</v>
      </c>
      <c r="AE2091">
        <v>107.29</v>
      </c>
    </row>
    <row r="2092" spans="1:31" x14ac:dyDescent="0.25">
      <c r="A2092" t="s">
        <v>494</v>
      </c>
      <c r="B2092" s="1">
        <f t="shared" ca="1" si="261"/>
        <v>39454</v>
      </c>
      <c r="C2092">
        <v>100.32</v>
      </c>
      <c r="E2092" t="s">
        <v>494</v>
      </c>
      <c r="F2092" s="1">
        <f t="shared" ca="1" si="256"/>
        <v>39454</v>
      </c>
      <c r="G2092">
        <v>101.66</v>
      </c>
      <c r="I2092" t="s">
        <v>494</v>
      </c>
      <c r="J2092" s="1">
        <f t="shared" ca="1" si="262"/>
        <v>39454</v>
      </c>
      <c r="K2092">
        <v>102.68</v>
      </c>
      <c r="M2092" t="s">
        <v>494</v>
      </c>
      <c r="N2092" s="1">
        <f t="shared" ca="1" si="263"/>
        <v>39454</v>
      </c>
      <c r="O2092">
        <v>103.34</v>
      </c>
      <c r="Q2092" t="s">
        <v>494</v>
      </c>
      <c r="R2092" s="1">
        <f t="shared" ca="1" si="257"/>
        <v>39454</v>
      </c>
      <c r="S2092">
        <v>102.08</v>
      </c>
      <c r="U2092" t="s">
        <v>494</v>
      </c>
      <c r="V2092" s="1">
        <f t="shared" ca="1" si="258"/>
        <v>39454</v>
      </c>
      <c r="W2092">
        <v>104.06</v>
      </c>
      <c r="Y2092" t="s">
        <v>494</v>
      </c>
      <c r="Z2092" s="1">
        <f t="shared" ca="1" si="259"/>
        <v>39454</v>
      </c>
      <c r="AA2092">
        <v>105.9</v>
      </c>
      <c r="AC2092" t="s">
        <v>494</v>
      </c>
      <c r="AD2092" s="1">
        <f t="shared" ca="1" si="260"/>
        <v>39454</v>
      </c>
      <c r="AE2092">
        <v>107.25</v>
      </c>
    </row>
    <row r="2093" spans="1:31" x14ac:dyDescent="0.25">
      <c r="A2093" t="s">
        <v>495</v>
      </c>
      <c r="B2093" s="1">
        <f t="shared" ca="1" si="261"/>
        <v>39455</v>
      </c>
      <c r="C2093">
        <v>100.32</v>
      </c>
      <c r="E2093" t="s">
        <v>495</v>
      </c>
      <c r="F2093" s="1">
        <f t="shared" ca="1" si="256"/>
        <v>39455</v>
      </c>
      <c r="G2093">
        <v>101.64</v>
      </c>
      <c r="I2093" t="s">
        <v>495</v>
      </c>
      <c r="J2093" s="1">
        <f t="shared" ca="1" si="262"/>
        <v>39455</v>
      </c>
      <c r="K2093">
        <v>102.64</v>
      </c>
      <c r="M2093" t="s">
        <v>495</v>
      </c>
      <c r="N2093" s="1">
        <f t="shared" ca="1" si="263"/>
        <v>39455</v>
      </c>
      <c r="O2093">
        <v>103.28</v>
      </c>
      <c r="Q2093" t="s">
        <v>495</v>
      </c>
      <c r="R2093" s="1">
        <f t="shared" ca="1" si="257"/>
        <v>39455</v>
      </c>
      <c r="S2093">
        <v>102.11</v>
      </c>
      <c r="U2093" t="s">
        <v>495</v>
      </c>
      <c r="V2093" s="1">
        <f t="shared" ca="1" si="258"/>
        <v>39455</v>
      </c>
      <c r="W2093">
        <v>104.09</v>
      </c>
      <c r="Y2093" t="s">
        <v>495</v>
      </c>
      <c r="Z2093" s="1">
        <f t="shared" ca="1" si="259"/>
        <v>39455</v>
      </c>
      <c r="AA2093">
        <v>105.92</v>
      </c>
      <c r="AC2093" t="s">
        <v>495</v>
      </c>
      <c r="AD2093" s="1">
        <f t="shared" ca="1" si="260"/>
        <v>39455</v>
      </c>
      <c r="AE2093">
        <v>107.25</v>
      </c>
    </row>
    <row r="2094" spans="1:31" x14ac:dyDescent="0.25">
      <c r="A2094" t="s">
        <v>496</v>
      </c>
      <c r="B2094" s="1">
        <f t="shared" ca="1" si="261"/>
        <v>39456</v>
      </c>
      <c r="C2094">
        <v>100.32</v>
      </c>
      <c r="E2094" t="s">
        <v>496</v>
      </c>
      <c r="F2094" s="1">
        <f t="shared" ca="1" si="256"/>
        <v>39456</v>
      </c>
      <c r="G2094">
        <v>101.67</v>
      </c>
      <c r="I2094" t="s">
        <v>496</v>
      </c>
      <c r="J2094" s="1">
        <f t="shared" ca="1" si="262"/>
        <v>39456</v>
      </c>
      <c r="K2094">
        <v>102.7</v>
      </c>
      <c r="M2094" t="s">
        <v>496</v>
      </c>
      <c r="N2094" s="1">
        <f t="shared" ca="1" si="263"/>
        <v>39456</v>
      </c>
      <c r="O2094">
        <v>103.36</v>
      </c>
      <c r="Q2094" t="s">
        <v>496</v>
      </c>
      <c r="R2094" s="1">
        <f t="shared" ca="1" si="257"/>
        <v>39456</v>
      </c>
      <c r="S2094">
        <v>102.2</v>
      </c>
      <c r="U2094" t="s">
        <v>496</v>
      </c>
      <c r="V2094" s="1">
        <f t="shared" ca="1" si="258"/>
        <v>39456</v>
      </c>
      <c r="W2094">
        <v>104.18</v>
      </c>
      <c r="Y2094" t="s">
        <v>496</v>
      </c>
      <c r="Z2094" s="1">
        <f t="shared" ca="1" si="259"/>
        <v>39456</v>
      </c>
      <c r="AA2094">
        <v>105.99</v>
      </c>
      <c r="AC2094" t="s">
        <v>496</v>
      </c>
      <c r="AD2094" s="1">
        <f t="shared" ca="1" si="260"/>
        <v>39456</v>
      </c>
      <c r="AE2094">
        <v>107.31</v>
      </c>
    </row>
    <row r="2095" spans="1:31" x14ac:dyDescent="0.25">
      <c r="A2095" t="s">
        <v>497</v>
      </c>
      <c r="B2095" s="1">
        <f t="shared" ca="1" si="261"/>
        <v>39457</v>
      </c>
      <c r="C2095">
        <v>100.3</v>
      </c>
      <c r="E2095" t="s">
        <v>497</v>
      </c>
      <c r="F2095" s="1">
        <f t="shared" ca="1" si="256"/>
        <v>39457</v>
      </c>
      <c r="G2095">
        <v>101.63</v>
      </c>
      <c r="I2095" t="s">
        <v>497</v>
      </c>
      <c r="J2095" s="1">
        <f t="shared" ca="1" si="262"/>
        <v>39457</v>
      </c>
      <c r="K2095">
        <v>102.67</v>
      </c>
      <c r="M2095" t="s">
        <v>497</v>
      </c>
      <c r="N2095" s="1">
        <f t="shared" ca="1" si="263"/>
        <v>39457</v>
      </c>
      <c r="O2095">
        <v>103.35</v>
      </c>
      <c r="Q2095" t="s">
        <v>497</v>
      </c>
      <c r="R2095" s="1">
        <f t="shared" ca="1" si="257"/>
        <v>39457</v>
      </c>
      <c r="S2095">
        <v>102.27</v>
      </c>
      <c r="U2095" t="s">
        <v>497</v>
      </c>
      <c r="V2095" s="1">
        <f t="shared" ca="1" si="258"/>
        <v>39457</v>
      </c>
      <c r="W2095">
        <v>104.25</v>
      </c>
      <c r="Y2095" t="s">
        <v>497</v>
      </c>
      <c r="Z2095" s="1">
        <f t="shared" ca="1" si="259"/>
        <v>39457</v>
      </c>
      <c r="AA2095">
        <v>106.02</v>
      </c>
      <c r="AC2095" t="s">
        <v>497</v>
      </c>
      <c r="AD2095" s="1">
        <f t="shared" ca="1" si="260"/>
        <v>39457</v>
      </c>
      <c r="AE2095">
        <v>107.31</v>
      </c>
    </row>
    <row r="2096" spans="1:31" x14ac:dyDescent="0.25">
      <c r="A2096" t="s">
        <v>498</v>
      </c>
      <c r="B2096" s="1">
        <f t="shared" ca="1" si="261"/>
        <v>39458</v>
      </c>
      <c r="C2096">
        <v>100.31</v>
      </c>
      <c r="E2096" t="s">
        <v>498</v>
      </c>
      <c r="F2096" s="1">
        <f t="shared" ca="1" si="256"/>
        <v>39458</v>
      </c>
      <c r="G2096">
        <v>101.64</v>
      </c>
      <c r="I2096" t="s">
        <v>498</v>
      </c>
      <c r="J2096" s="1">
        <f t="shared" ca="1" si="262"/>
        <v>39458</v>
      </c>
      <c r="K2096">
        <v>102.7</v>
      </c>
      <c r="M2096" t="s">
        <v>498</v>
      </c>
      <c r="N2096" s="1">
        <f t="shared" ca="1" si="263"/>
        <v>39458</v>
      </c>
      <c r="O2096">
        <v>103.39</v>
      </c>
      <c r="Q2096" t="s">
        <v>498</v>
      </c>
      <c r="R2096" s="1">
        <f t="shared" ca="1" si="257"/>
        <v>39458</v>
      </c>
      <c r="S2096">
        <v>102.47</v>
      </c>
      <c r="U2096" t="s">
        <v>498</v>
      </c>
      <c r="V2096" s="1">
        <f t="shared" ca="1" si="258"/>
        <v>39458</v>
      </c>
      <c r="W2096">
        <v>104.44</v>
      </c>
      <c r="Y2096" t="s">
        <v>498</v>
      </c>
      <c r="Z2096" s="1">
        <f t="shared" ca="1" si="259"/>
        <v>39458</v>
      </c>
      <c r="AA2096">
        <v>106.21</v>
      </c>
      <c r="AC2096" t="s">
        <v>498</v>
      </c>
      <c r="AD2096" s="1">
        <f t="shared" ca="1" si="260"/>
        <v>39458</v>
      </c>
      <c r="AE2096">
        <v>107.49</v>
      </c>
    </row>
    <row r="2097" spans="1:31" x14ac:dyDescent="0.25">
      <c r="A2097" t="s">
        <v>499</v>
      </c>
      <c r="B2097" s="1">
        <f t="shared" ca="1" si="261"/>
        <v>39461</v>
      </c>
      <c r="C2097">
        <v>100.36</v>
      </c>
      <c r="E2097" t="s">
        <v>499</v>
      </c>
      <c r="F2097" s="1">
        <f t="shared" ca="1" si="256"/>
        <v>39461</v>
      </c>
      <c r="G2097">
        <v>101.74</v>
      </c>
      <c r="I2097" t="s">
        <v>499</v>
      </c>
      <c r="J2097" s="1">
        <f t="shared" ca="1" si="262"/>
        <v>39461</v>
      </c>
      <c r="K2097">
        <v>102.8</v>
      </c>
      <c r="M2097" t="s">
        <v>499</v>
      </c>
      <c r="N2097" s="1">
        <f t="shared" ca="1" si="263"/>
        <v>39461</v>
      </c>
      <c r="O2097">
        <v>103.48</v>
      </c>
      <c r="Q2097" t="s">
        <v>499</v>
      </c>
      <c r="R2097" s="1">
        <f t="shared" ca="1" si="257"/>
        <v>39461</v>
      </c>
      <c r="S2097">
        <v>102.52</v>
      </c>
      <c r="U2097" t="s">
        <v>499</v>
      </c>
      <c r="V2097" s="1">
        <f t="shared" ca="1" si="258"/>
        <v>39461</v>
      </c>
      <c r="W2097">
        <v>104.5</v>
      </c>
      <c r="Y2097" t="s">
        <v>499</v>
      </c>
      <c r="Z2097" s="1">
        <f t="shared" ca="1" si="259"/>
        <v>39461</v>
      </c>
      <c r="AA2097">
        <v>106.25</v>
      </c>
      <c r="AC2097" t="s">
        <v>499</v>
      </c>
      <c r="AD2097" s="1">
        <f t="shared" ca="1" si="260"/>
        <v>39461</v>
      </c>
      <c r="AE2097">
        <v>107.53</v>
      </c>
    </row>
    <row r="2098" spans="1:31" x14ac:dyDescent="0.25">
      <c r="A2098" t="s">
        <v>500</v>
      </c>
      <c r="B2098" s="1">
        <f t="shared" ca="1" si="261"/>
        <v>39462</v>
      </c>
      <c r="C2098">
        <v>100.42</v>
      </c>
      <c r="E2098" t="s">
        <v>500</v>
      </c>
      <c r="F2098" s="1">
        <f t="shared" ca="1" si="256"/>
        <v>39462</v>
      </c>
      <c r="G2098">
        <v>101.8</v>
      </c>
      <c r="I2098" t="s">
        <v>500</v>
      </c>
      <c r="J2098" s="1">
        <f t="shared" ca="1" si="262"/>
        <v>39462</v>
      </c>
      <c r="K2098">
        <v>102.86</v>
      </c>
      <c r="M2098" t="s">
        <v>500</v>
      </c>
      <c r="N2098" s="1">
        <f t="shared" ca="1" si="263"/>
        <v>39462</v>
      </c>
      <c r="O2098">
        <v>103.53</v>
      </c>
      <c r="Q2098" t="s">
        <v>500</v>
      </c>
      <c r="R2098" s="1">
        <f t="shared" ca="1" si="257"/>
        <v>39462</v>
      </c>
      <c r="S2098">
        <v>102.48</v>
      </c>
      <c r="U2098" t="s">
        <v>500</v>
      </c>
      <c r="V2098" s="1">
        <f t="shared" ca="1" si="258"/>
        <v>39462</v>
      </c>
      <c r="W2098">
        <v>104.5</v>
      </c>
      <c r="Y2098" t="s">
        <v>500</v>
      </c>
      <c r="Z2098" s="1">
        <f t="shared" ca="1" si="259"/>
        <v>39462</v>
      </c>
      <c r="AA2098">
        <v>106.28</v>
      </c>
      <c r="AC2098" t="s">
        <v>500</v>
      </c>
      <c r="AD2098" s="1">
        <f t="shared" ca="1" si="260"/>
        <v>39462</v>
      </c>
      <c r="AE2098">
        <v>107.57</v>
      </c>
    </row>
    <row r="2099" spans="1:31" x14ac:dyDescent="0.25">
      <c r="A2099" t="s">
        <v>501</v>
      </c>
      <c r="B2099" s="1">
        <f t="shared" ca="1" si="261"/>
        <v>39463</v>
      </c>
      <c r="C2099">
        <v>100.5</v>
      </c>
      <c r="E2099" t="s">
        <v>501</v>
      </c>
      <c r="F2099" s="1">
        <f t="shared" ca="1" si="256"/>
        <v>39463</v>
      </c>
      <c r="G2099">
        <v>101.94</v>
      </c>
      <c r="I2099" t="s">
        <v>501</v>
      </c>
      <c r="J2099" s="1">
        <f t="shared" ca="1" si="262"/>
        <v>39463</v>
      </c>
      <c r="K2099">
        <v>103.01</v>
      </c>
      <c r="M2099" t="s">
        <v>501</v>
      </c>
      <c r="N2099" s="1">
        <f t="shared" ca="1" si="263"/>
        <v>39463</v>
      </c>
      <c r="O2099">
        <v>103.68</v>
      </c>
      <c r="Q2099" t="s">
        <v>501</v>
      </c>
      <c r="R2099" s="1">
        <f t="shared" ca="1" si="257"/>
        <v>39463</v>
      </c>
      <c r="S2099">
        <v>102.47</v>
      </c>
      <c r="U2099" t="s">
        <v>501</v>
      </c>
      <c r="V2099" s="1">
        <f t="shared" ca="1" si="258"/>
        <v>39463</v>
      </c>
      <c r="W2099">
        <v>104.48</v>
      </c>
      <c r="Y2099" t="s">
        <v>501</v>
      </c>
      <c r="Z2099" s="1">
        <f t="shared" ca="1" si="259"/>
        <v>39463</v>
      </c>
      <c r="AA2099">
        <v>106.27</v>
      </c>
      <c r="AC2099" t="s">
        <v>501</v>
      </c>
      <c r="AD2099" s="1">
        <f t="shared" ca="1" si="260"/>
        <v>39463</v>
      </c>
      <c r="AE2099">
        <v>107.58</v>
      </c>
    </row>
    <row r="2100" spans="1:31" x14ac:dyDescent="0.25">
      <c r="A2100" t="s">
        <v>502</v>
      </c>
      <c r="B2100" s="1">
        <f t="shared" ca="1" si="261"/>
        <v>39464</v>
      </c>
      <c r="C2100">
        <v>100.51</v>
      </c>
      <c r="E2100" t="s">
        <v>502</v>
      </c>
      <c r="F2100" s="1">
        <f t="shared" ca="1" si="256"/>
        <v>39464</v>
      </c>
      <c r="G2100">
        <v>101.94</v>
      </c>
      <c r="I2100" t="s">
        <v>502</v>
      </c>
      <c r="J2100" s="1">
        <f t="shared" ca="1" si="262"/>
        <v>39464</v>
      </c>
      <c r="K2100">
        <v>103.03</v>
      </c>
      <c r="M2100" t="s">
        <v>502</v>
      </c>
      <c r="N2100" s="1">
        <f t="shared" ca="1" si="263"/>
        <v>39464</v>
      </c>
      <c r="O2100">
        <v>103.71</v>
      </c>
      <c r="Q2100" t="s">
        <v>502</v>
      </c>
      <c r="R2100" s="1">
        <f t="shared" ca="1" si="257"/>
        <v>39464</v>
      </c>
      <c r="S2100">
        <v>102.5</v>
      </c>
      <c r="U2100" t="s">
        <v>502</v>
      </c>
      <c r="V2100" s="1">
        <f t="shared" ca="1" si="258"/>
        <v>39464</v>
      </c>
      <c r="W2100">
        <v>104.58</v>
      </c>
      <c r="Y2100" t="s">
        <v>502</v>
      </c>
      <c r="Z2100" s="1">
        <f t="shared" ca="1" si="259"/>
        <v>39464</v>
      </c>
      <c r="AA2100">
        <v>106.39</v>
      </c>
      <c r="AC2100" t="s">
        <v>502</v>
      </c>
      <c r="AD2100" s="1">
        <f t="shared" ca="1" si="260"/>
        <v>39464</v>
      </c>
      <c r="AE2100">
        <v>107.69</v>
      </c>
    </row>
    <row r="2101" spans="1:31" x14ac:dyDescent="0.25">
      <c r="A2101" t="s">
        <v>503</v>
      </c>
      <c r="B2101" s="1">
        <f t="shared" ca="1" si="261"/>
        <v>39465</v>
      </c>
      <c r="C2101">
        <v>100.53</v>
      </c>
      <c r="E2101" t="s">
        <v>503</v>
      </c>
      <c r="F2101" s="1">
        <f t="shared" ca="1" si="256"/>
        <v>39465</v>
      </c>
      <c r="G2101">
        <v>101.97</v>
      </c>
      <c r="I2101" t="s">
        <v>503</v>
      </c>
      <c r="J2101" s="1">
        <f t="shared" ca="1" si="262"/>
        <v>39465</v>
      </c>
      <c r="K2101">
        <v>103.07</v>
      </c>
      <c r="M2101" t="s">
        <v>503</v>
      </c>
      <c r="N2101" s="1">
        <f t="shared" ca="1" si="263"/>
        <v>39465</v>
      </c>
      <c r="O2101">
        <v>103.76</v>
      </c>
      <c r="Q2101" t="s">
        <v>503</v>
      </c>
      <c r="R2101" s="1">
        <f t="shared" ca="1" si="257"/>
        <v>39465</v>
      </c>
      <c r="S2101">
        <v>102.56</v>
      </c>
      <c r="U2101" t="s">
        <v>503</v>
      </c>
      <c r="V2101" s="1">
        <f t="shared" ca="1" si="258"/>
        <v>39465</v>
      </c>
      <c r="W2101">
        <v>104.67</v>
      </c>
      <c r="Y2101" t="s">
        <v>503</v>
      </c>
      <c r="Z2101" s="1">
        <f t="shared" ca="1" si="259"/>
        <v>39465</v>
      </c>
      <c r="AA2101">
        <v>106.47</v>
      </c>
      <c r="AC2101" t="s">
        <v>503</v>
      </c>
      <c r="AD2101" s="1">
        <f t="shared" ca="1" si="260"/>
        <v>39465</v>
      </c>
      <c r="AE2101">
        <v>107.76</v>
      </c>
    </row>
    <row r="2102" spans="1:31" x14ac:dyDescent="0.25">
      <c r="A2102" t="s">
        <v>504</v>
      </c>
      <c r="B2102" s="1">
        <f t="shared" ca="1" si="261"/>
        <v>39468</v>
      </c>
      <c r="C2102">
        <v>100.58</v>
      </c>
      <c r="E2102" t="s">
        <v>504</v>
      </c>
      <c r="F2102" s="1">
        <f t="shared" ca="1" si="256"/>
        <v>39468</v>
      </c>
      <c r="G2102">
        <v>102.09</v>
      </c>
      <c r="I2102" t="s">
        <v>504</v>
      </c>
      <c r="J2102" s="1">
        <f t="shared" ca="1" si="262"/>
        <v>39468</v>
      </c>
      <c r="K2102">
        <v>103.2</v>
      </c>
      <c r="M2102" t="s">
        <v>504</v>
      </c>
      <c r="N2102" s="1">
        <f t="shared" ca="1" si="263"/>
        <v>39468</v>
      </c>
      <c r="O2102">
        <v>103.86</v>
      </c>
      <c r="Q2102" t="s">
        <v>504</v>
      </c>
      <c r="R2102" s="1">
        <f t="shared" ca="1" si="257"/>
        <v>39468</v>
      </c>
      <c r="S2102">
        <v>102.56</v>
      </c>
      <c r="U2102" t="s">
        <v>504</v>
      </c>
      <c r="V2102" s="1">
        <f t="shared" ca="1" si="258"/>
        <v>39468</v>
      </c>
      <c r="W2102">
        <v>104.67</v>
      </c>
      <c r="Y2102" t="s">
        <v>504</v>
      </c>
      <c r="Z2102" s="1">
        <f t="shared" ca="1" si="259"/>
        <v>39468</v>
      </c>
      <c r="AA2102">
        <v>106.47</v>
      </c>
      <c r="AC2102" t="s">
        <v>504</v>
      </c>
      <c r="AD2102" s="1">
        <f t="shared" ca="1" si="260"/>
        <v>39468</v>
      </c>
      <c r="AE2102">
        <v>107.76</v>
      </c>
    </row>
    <row r="2103" spans="1:31" x14ac:dyDescent="0.25">
      <c r="A2103" t="s">
        <v>505</v>
      </c>
      <c r="B2103" s="1">
        <f t="shared" ca="1" si="261"/>
        <v>39469</v>
      </c>
      <c r="C2103">
        <v>100.63</v>
      </c>
      <c r="E2103" t="s">
        <v>505</v>
      </c>
      <c r="F2103" s="1">
        <f t="shared" ca="1" si="256"/>
        <v>39469</v>
      </c>
      <c r="G2103">
        <v>102.16</v>
      </c>
      <c r="I2103" t="s">
        <v>505</v>
      </c>
      <c r="J2103" s="1">
        <f t="shared" ca="1" si="262"/>
        <v>39469</v>
      </c>
      <c r="K2103">
        <v>103.2</v>
      </c>
      <c r="M2103" t="s">
        <v>505</v>
      </c>
      <c r="N2103" s="1">
        <f t="shared" ca="1" si="263"/>
        <v>39469</v>
      </c>
      <c r="O2103">
        <v>103.82</v>
      </c>
      <c r="Q2103" t="s">
        <v>505</v>
      </c>
      <c r="R2103" s="1">
        <f t="shared" ca="1" si="257"/>
        <v>39469</v>
      </c>
      <c r="S2103">
        <v>103.05</v>
      </c>
      <c r="U2103" t="s">
        <v>505</v>
      </c>
      <c r="V2103" s="1">
        <f t="shared" ca="1" si="258"/>
        <v>39469</v>
      </c>
      <c r="W2103">
        <v>105.14</v>
      </c>
      <c r="Y2103" t="s">
        <v>505</v>
      </c>
      <c r="Z2103" s="1">
        <f t="shared" ca="1" si="259"/>
        <v>39469</v>
      </c>
      <c r="AA2103">
        <v>106.85</v>
      </c>
      <c r="AC2103" t="s">
        <v>505</v>
      </c>
      <c r="AD2103" s="1">
        <f t="shared" ca="1" si="260"/>
        <v>39469</v>
      </c>
      <c r="AE2103">
        <v>108.07</v>
      </c>
    </row>
    <row r="2104" spans="1:31" x14ac:dyDescent="0.25">
      <c r="A2104" t="s">
        <v>506</v>
      </c>
      <c r="B2104" s="1">
        <f t="shared" ca="1" si="261"/>
        <v>39470</v>
      </c>
      <c r="C2104">
        <v>100.73</v>
      </c>
      <c r="E2104" t="s">
        <v>506</v>
      </c>
      <c r="F2104" s="1">
        <f t="shared" ca="1" si="256"/>
        <v>39470</v>
      </c>
      <c r="G2104">
        <v>102.31</v>
      </c>
      <c r="I2104" t="s">
        <v>506</v>
      </c>
      <c r="J2104" s="1">
        <f t="shared" ca="1" si="262"/>
        <v>39470</v>
      </c>
      <c r="K2104">
        <v>103.37</v>
      </c>
      <c r="M2104" t="s">
        <v>506</v>
      </c>
      <c r="N2104" s="1">
        <f t="shared" ca="1" si="263"/>
        <v>39470</v>
      </c>
      <c r="O2104">
        <v>103.97</v>
      </c>
      <c r="Q2104" t="s">
        <v>506</v>
      </c>
      <c r="R2104" s="1">
        <f t="shared" ca="1" si="257"/>
        <v>39470</v>
      </c>
      <c r="S2104">
        <v>103.17</v>
      </c>
      <c r="U2104" t="s">
        <v>506</v>
      </c>
      <c r="V2104" s="1">
        <f t="shared" ca="1" si="258"/>
        <v>39470</v>
      </c>
      <c r="W2104">
        <v>105.19</v>
      </c>
      <c r="Y2104" t="s">
        <v>506</v>
      </c>
      <c r="Z2104" s="1">
        <f t="shared" ca="1" si="259"/>
        <v>39470</v>
      </c>
      <c r="AA2104">
        <v>106.89</v>
      </c>
      <c r="AC2104" t="s">
        <v>506</v>
      </c>
      <c r="AD2104" s="1">
        <f t="shared" ca="1" si="260"/>
        <v>39470</v>
      </c>
      <c r="AE2104">
        <v>108.13</v>
      </c>
    </row>
    <row r="2105" spans="1:31" x14ac:dyDescent="0.25">
      <c r="A2105" t="s">
        <v>507</v>
      </c>
      <c r="B2105" s="1">
        <f t="shared" ca="1" si="261"/>
        <v>39471</v>
      </c>
      <c r="C2105">
        <v>100.53</v>
      </c>
      <c r="E2105" t="s">
        <v>507</v>
      </c>
      <c r="F2105" s="1">
        <f t="shared" ca="1" si="256"/>
        <v>39471</v>
      </c>
      <c r="G2105">
        <v>102.06</v>
      </c>
      <c r="I2105" t="s">
        <v>507</v>
      </c>
      <c r="J2105" s="1">
        <f t="shared" ca="1" si="262"/>
        <v>39471</v>
      </c>
      <c r="K2105">
        <v>103.14</v>
      </c>
      <c r="M2105" t="s">
        <v>507</v>
      </c>
      <c r="N2105" s="1">
        <f t="shared" ca="1" si="263"/>
        <v>39471</v>
      </c>
      <c r="O2105">
        <v>103.73</v>
      </c>
      <c r="Q2105" t="s">
        <v>507</v>
      </c>
      <c r="R2105" s="1">
        <f t="shared" ca="1" si="257"/>
        <v>39471</v>
      </c>
      <c r="S2105">
        <v>102.96</v>
      </c>
      <c r="U2105" t="s">
        <v>507</v>
      </c>
      <c r="V2105" s="1">
        <f t="shared" ca="1" si="258"/>
        <v>39471</v>
      </c>
      <c r="W2105">
        <v>104.93</v>
      </c>
      <c r="Y2105" t="s">
        <v>507</v>
      </c>
      <c r="Z2105" s="1">
        <f t="shared" ca="1" si="259"/>
        <v>39471</v>
      </c>
      <c r="AA2105">
        <v>106.59</v>
      </c>
      <c r="AC2105" t="s">
        <v>507</v>
      </c>
      <c r="AD2105" s="1">
        <f t="shared" ca="1" si="260"/>
        <v>39471</v>
      </c>
      <c r="AE2105">
        <v>107.79</v>
      </c>
    </row>
    <row r="2106" spans="1:31" x14ac:dyDescent="0.25">
      <c r="A2106" t="s">
        <v>508</v>
      </c>
      <c r="B2106" s="1">
        <f t="shared" ca="1" si="261"/>
        <v>39472</v>
      </c>
      <c r="C2106">
        <v>100.51</v>
      </c>
      <c r="E2106" t="s">
        <v>508</v>
      </c>
      <c r="F2106" s="1">
        <f t="shared" ca="1" si="256"/>
        <v>39472</v>
      </c>
      <c r="G2106">
        <v>102.07</v>
      </c>
      <c r="I2106" t="s">
        <v>508</v>
      </c>
      <c r="J2106" s="1">
        <f t="shared" ca="1" si="262"/>
        <v>39472</v>
      </c>
      <c r="K2106">
        <v>103.16</v>
      </c>
      <c r="M2106" t="s">
        <v>508</v>
      </c>
      <c r="N2106" s="1">
        <f t="shared" ca="1" si="263"/>
        <v>39472</v>
      </c>
      <c r="O2106">
        <v>103.75</v>
      </c>
      <c r="Q2106" t="s">
        <v>508</v>
      </c>
      <c r="R2106" s="1">
        <f t="shared" ca="1" si="257"/>
        <v>39472</v>
      </c>
      <c r="S2106">
        <v>103</v>
      </c>
      <c r="U2106" t="s">
        <v>508</v>
      </c>
      <c r="V2106" s="1">
        <f t="shared" ca="1" si="258"/>
        <v>39472</v>
      </c>
      <c r="W2106">
        <v>104.97</v>
      </c>
      <c r="Y2106" t="s">
        <v>508</v>
      </c>
      <c r="Z2106" s="1">
        <f t="shared" ca="1" si="259"/>
        <v>39472</v>
      </c>
      <c r="AA2106">
        <v>106.63</v>
      </c>
      <c r="AC2106" t="s">
        <v>508</v>
      </c>
      <c r="AD2106" s="1">
        <f t="shared" ca="1" si="260"/>
        <v>39472</v>
      </c>
      <c r="AE2106">
        <v>107.81</v>
      </c>
    </row>
    <row r="2107" spans="1:31" x14ac:dyDescent="0.25">
      <c r="A2107" t="s">
        <v>509</v>
      </c>
      <c r="B2107" s="1">
        <f t="shared" ca="1" si="261"/>
        <v>39475</v>
      </c>
      <c r="C2107">
        <v>100.49</v>
      </c>
      <c r="E2107" t="s">
        <v>509</v>
      </c>
      <c r="F2107" s="1">
        <f t="shared" ca="1" si="256"/>
        <v>39475</v>
      </c>
      <c r="G2107">
        <v>102.01</v>
      </c>
      <c r="I2107" t="s">
        <v>509</v>
      </c>
      <c r="J2107" s="1">
        <f t="shared" ca="1" si="262"/>
        <v>39475</v>
      </c>
      <c r="K2107">
        <v>103.12</v>
      </c>
      <c r="M2107" t="s">
        <v>509</v>
      </c>
      <c r="N2107" s="1">
        <f t="shared" ca="1" si="263"/>
        <v>39475</v>
      </c>
      <c r="O2107">
        <v>103.75</v>
      </c>
      <c r="Q2107" t="s">
        <v>509</v>
      </c>
      <c r="R2107" s="1">
        <f t="shared" ca="1" si="257"/>
        <v>39475</v>
      </c>
      <c r="S2107">
        <v>103.08</v>
      </c>
      <c r="U2107" t="s">
        <v>509</v>
      </c>
      <c r="V2107" s="1">
        <f t="shared" ca="1" si="258"/>
        <v>39475</v>
      </c>
      <c r="W2107">
        <v>105.05</v>
      </c>
      <c r="Y2107" t="s">
        <v>509</v>
      </c>
      <c r="Z2107" s="1">
        <f t="shared" ca="1" si="259"/>
        <v>39475</v>
      </c>
      <c r="AA2107">
        <v>106.69</v>
      </c>
      <c r="AC2107" t="s">
        <v>509</v>
      </c>
      <c r="AD2107" s="1">
        <f t="shared" ca="1" si="260"/>
        <v>39475</v>
      </c>
      <c r="AE2107">
        <v>107.84</v>
      </c>
    </row>
    <row r="2108" spans="1:31" x14ac:dyDescent="0.25">
      <c r="A2108" t="s">
        <v>510</v>
      </c>
      <c r="B2108" s="1">
        <f t="shared" ca="1" si="261"/>
        <v>39476</v>
      </c>
      <c r="C2108">
        <v>100.47</v>
      </c>
      <c r="E2108" t="s">
        <v>510</v>
      </c>
      <c r="F2108" s="1">
        <f t="shared" ca="1" si="256"/>
        <v>39476</v>
      </c>
      <c r="G2108">
        <v>101.96</v>
      </c>
      <c r="I2108" t="s">
        <v>510</v>
      </c>
      <c r="J2108" s="1">
        <f t="shared" ca="1" si="262"/>
        <v>39476</v>
      </c>
      <c r="K2108">
        <v>103.07</v>
      </c>
      <c r="M2108" t="s">
        <v>510</v>
      </c>
      <c r="N2108" s="1">
        <f t="shared" ca="1" si="263"/>
        <v>39476</v>
      </c>
      <c r="O2108">
        <v>103.7</v>
      </c>
      <c r="Q2108" t="s">
        <v>510</v>
      </c>
      <c r="R2108" s="1">
        <f t="shared" ca="1" si="257"/>
        <v>39476</v>
      </c>
      <c r="S2108">
        <v>103.05</v>
      </c>
      <c r="U2108" t="s">
        <v>510</v>
      </c>
      <c r="V2108" s="1">
        <f t="shared" ca="1" si="258"/>
        <v>39476</v>
      </c>
      <c r="W2108">
        <v>104.99</v>
      </c>
      <c r="Y2108" t="s">
        <v>510</v>
      </c>
      <c r="Z2108" s="1">
        <f t="shared" ca="1" si="259"/>
        <v>39476</v>
      </c>
      <c r="AA2108">
        <v>106.6</v>
      </c>
      <c r="AC2108" t="s">
        <v>510</v>
      </c>
      <c r="AD2108" s="1">
        <f t="shared" ca="1" si="260"/>
        <v>39476</v>
      </c>
      <c r="AE2108">
        <v>107.74</v>
      </c>
    </row>
    <row r="2109" spans="1:31" x14ac:dyDescent="0.25">
      <c r="A2109" t="s">
        <v>511</v>
      </c>
      <c r="B2109" s="1">
        <f t="shared" ca="1" si="261"/>
        <v>39477</v>
      </c>
      <c r="C2109">
        <v>100.5</v>
      </c>
      <c r="E2109" t="s">
        <v>511</v>
      </c>
      <c r="F2109" s="1">
        <f t="shared" ca="1" si="256"/>
        <v>39477</v>
      </c>
      <c r="G2109">
        <v>101.99</v>
      </c>
      <c r="I2109" t="s">
        <v>511</v>
      </c>
      <c r="J2109" s="1">
        <f t="shared" ca="1" si="262"/>
        <v>39477</v>
      </c>
      <c r="K2109">
        <v>103.09</v>
      </c>
      <c r="M2109" t="s">
        <v>511</v>
      </c>
      <c r="N2109" s="1">
        <f t="shared" ca="1" si="263"/>
        <v>39477</v>
      </c>
      <c r="O2109">
        <v>103.71</v>
      </c>
      <c r="Q2109" t="s">
        <v>511</v>
      </c>
      <c r="R2109" s="1">
        <f t="shared" ca="1" si="257"/>
        <v>39477</v>
      </c>
      <c r="S2109">
        <v>103.13</v>
      </c>
      <c r="U2109" t="s">
        <v>511</v>
      </c>
      <c r="V2109" s="1">
        <f t="shared" ca="1" si="258"/>
        <v>39477</v>
      </c>
      <c r="W2109">
        <v>105.07</v>
      </c>
      <c r="Y2109" t="s">
        <v>511</v>
      </c>
      <c r="Z2109" s="1">
        <f t="shared" ca="1" si="259"/>
        <v>39477</v>
      </c>
      <c r="AA2109">
        <v>106.67</v>
      </c>
      <c r="AC2109" t="s">
        <v>511</v>
      </c>
      <c r="AD2109" s="1">
        <f t="shared" ca="1" si="260"/>
        <v>39477</v>
      </c>
      <c r="AE2109">
        <v>107.77</v>
      </c>
    </row>
    <row r="2110" spans="1:31" x14ac:dyDescent="0.25">
      <c r="A2110" t="s">
        <v>512</v>
      </c>
      <c r="B2110" s="1">
        <f t="shared" ca="1" si="261"/>
        <v>39478</v>
      </c>
      <c r="C2110">
        <v>100.55</v>
      </c>
      <c r="E2110" t="s">
        <v>512</v>
      </c>
      <c r="F2110" s="1">
        <f t="shared" ca="1" si="256"/>
        <v>39478</v>
      </c>
      <c r="G2110">
        <v>102.09</v>
      </c>
      <c r="I2110" t="s">
        <v>512</v>
      </c>
      <c r="J2110" s="1">
        <f t="shared" ca="1" si="262"/>
        <v>39478</v>
      </c>
      <c r="K2110">
        <v>103.22</v>
      </c>
      <c r="M2110" t="s">
        <v>512</v>
      </c>
      <c r="N2110" s="1">
        <f t="shared" ca="1" si="263"/>
        <v>39478</v>
      </c>
      <c r="O2110">
        <v>103.85</v>
      </c>
      <c r="Q2110" t="s">
        <v>512</v>
      </c>
      <c r="R2110" s="1">
        <f t="shared" ca="1" si="257"/>
        <v>39478</v>
      </c>
      <c r="S2110">
        <v>103.19</v>
      </c>
      <c r="U2110" t="s">
        <v>512</v>
      </c>
      <c r="V2110" s="1">
        <f t="shared" ca="1" si="258"/>
        <v>39478</v>
      </c>
      <c r="W2110">
        <v>105.14</v>
      </c>
      <c r="Y2110" t="s">
        <v>512</v>
      </c>
      <c r="Z2110" s="1">
        <f t="shared" ca="1" si="259"/>
        <v>39478</v>
      </c>
      <c r="AA2110">
        <v>106.76</v>
      </c>
      <c r="AC2110" t="s">
        <v>512</v>
      </c>
      <c r="AD2110" s="1">
        <f t="shared" ca="1" si="260"/>
        <v>39478</v>
      </c>
      <c r="AE2110">
        <v>107.86</v>
      </c>
    </row>
    <row r="2111" spans="1:31" x14ac:dyDescent="0.25">
      <c r="A2111" t="s">
        <v>513</v>
      </c>
      <c r="B2111" s="1">
        <f t="shared" ca="1" si="261"/>
        <v>39479</v>
      </c>
      <c r="C2111">
        <v>100.53</v>
      </c>
      <c r="E2111" t="s">
        <v>513</v>
      </c>
      <c r="F2111" s="1">
        <f t="shared" ca="1" si="256"/>
        <v>39479</v>
      </c>
      <c r="G2111">
        <v>102.07</v>
      </c>
      <c r="I2111" t="s">
        <v>513</v>
      </c>
      <c r="J2111" s="1">
        <f t="shared" ca="1" si="262"/>
        <v>39479</v>
      </c>
      <c r="K2111">
        <v>103.21</v>
      </c>
      <c r="M2111" t="s">
        <v>513</v>
      </c>
      <c r="N2111" s="1">
        <f t="shared" ca="1" si="263"/>
        <v>39479</v>
      </c>
      <c r="O2111">
        <v>103.87</v>
      </c>
      <c r="Q2111" t="s">
        <v>513</v>
      </c>
      <c r="R2111" s="1">
        <f t="shared" ca="1" si="257"/>
        <v>39479</v>
      </c>
      <c r="S2111">
        <v>103.11</v>
      </c>
      <c r="U2111" t="s">
        <v>513</v>
      </c>
      <c r="V2111" s="1">
        <f t="shared" ca="1" si="258"/>
        <v>39479</v>
      </c>
      <c r="W2111">
        <v>105.06</v>
      </c>
      <c r="Y2111" t="s">
        <v>513</v>
      </c>
      <c r="Z2111" s="1">
        <f t="shared" ca="1" si="259"/>
        <v>39479</v>
      </c>
      <c r="AA2111">
        <v>106.73</v>
      </c>
      <c r="AC2111" t="s">
        <v>513</v>
      </c>
      <c r="AD2111" s="1">
        <f t="shared" ca="1" si="260"/>
        <v>39479</v>
      </c>
      <c r="AE2111">
        <v>107.91</v>
      </c>
    </row>
    <row r="2112" spans="1:31" x14ac:dyDescent="0.25">
      <c r="A2112" t="s">
        <v>514</v>
      </c>
      <c r="B2112" s="1">
        <f t="shared" ca="1" si="261"/>
        <v>39482</v>
      </c>
      <c r="C2112">
        <v>100.48</v>
      </c>
      <c r="E2112" t="s">
        <v>514</v>
      </c>
      <c r="F2112" s="1">
        <f t="shared" ca="1" si="256"/>
        <v>39482</v>
      </c>
      <c r="G2112">
        <v>102</v>
      </c>
      <c r="I2112" t="s">
        <v>514</v>
      </c>
      <c r="J2112" s="1">
        <f t="shared" ca="1" si="262"/>
        <v>39482</v>
      </c>
      <c r="K2112">
        <v>103.15</v>
      </c>
      <c r="M2112" t="s">
        <v>514</v>
      </c>
      <c r="N2112" s="1">
        <f t="shared" ca="1" si="263"/>
        <v>39482</v>
      </c>
      <c r="O2112">
        <v>103.81</v>
      </c>
      <c r="Q2112" t="s">
        <v>514</v>
      </c>
      <c r="R2112" s="1">
        <f t="shared" ca="1" si="257"/>
        <v>39482</v>
      </c>
      <c r="S2112">
        <v>103.09</v>
      </c>
      <c r="U2112" t="s">
        <v>514</v>
      </c>
      <c r="V2112" s="1">
        <f t="shared" ca="1" si="258"/>
        <v>39482</v>
      </c>
      <c r="W2112">
        <v>105.03</v>
      </c>
      <c r="Y2112" t="s">
        <v>514</v>
      </c>
      <c r="Z2112" s="1">
        <f t="shared" ca="1" si="259"/>
        <v>39482</v>
      </c>
      <c r="AA2112">
        <v>106.73</v>
      </c>
      <c r="AC2112" t="s">
        <v>514</v>
      </c>
      <c r="AD2112" s="1">
        <f t="shared" ca="1" si="260"/>
        <v>39482</v>
      </c>
      <c r="AE2112">
        <v>107.93</v>
      </c>
    </row>
    <row r="2113" spans="1:31" x14ac:dyDescent="0.25">
      <c r="A2113" t="s">
        <v>515</v>
      </c>
      <c r="B2113" s="1">
        <f t="shared" ca="1" si="261"/>
        <v>39483</v>
      </c>
      <c r="C2113">
        <v>100.52</v>
      </c>
      <c r="E2113" t="s">
        <v>515</v>
      </c>
      <c r="F2113" s="1">
        <f t="shared" ca="1" si="256"/>
        <v>39483</v>
      </c>
      <c r="G2113">
        <v>102.11</v>
      </c>
      <c r="I2113" t="s">
        <v>515</v>
      </c>
      <c r="J2113" s="1">
        <f t="shared" ca="1" si="262"/>
        <v>39483</v>
      </c>
      <c r="K2113">
        <v>103.29</v>
      </c>
      <c r="M2113" t="s">
        <v>515</v>
      </c>
      <c r="N2113" s="1">
        <f t="shared" ca="1" si="263"/>
        <v>39483</v>
      </c>
      <c r="O2113">
        <v>103.97</v>
      </c>
      <c r="Q2113" t="s">
        <v>515</v>
      </c>
      <c r="R2113" s="1">
        <f t="shared" ca="1" si="257"/>
        <v>39483</v>
      </c>
      <c r="S2113">
        <v>103.17</v>
      </c>
      <c r="U2113" t="s">
        <v>515</v>
      </c>
      <c r="V2113" s="1">
        <f t="shared" ca="1" si="258"/>
        <v>39483</v>
      </c>
      <c r="W2113">
        <v>105.18</v>
      </c>
      <c r="Y2113" t="s">
        <v>515</v>
      </c>
      <c r="Z2113" s="1">
        <f t="shared" ca="1" si="259"/>
        <v>39483</v>
      </c>
      <c r="AA2113">
        <v>106.89</v>
      </c>
      <c r="AC2113" t="s">
        <v>515</v>
      </c>
      <c r="AD2113" s="1">
        <f t="shared" ca="1" si="260"/>
        <v>39483</v>
      </c>
      <c r="AE2113">
        <v>108.07</v>
      </c>
    </row>
    <row r="2114" spans="1:31" x14ac:dyDescent="0.25">
      <c r="A2114" t="s">
        <v>516</v>
      </c>
      <c r="B2114" s="1">
        <f t="shared" ca="1" si="261"/>
        <v>39484</v>
      </c>
      <c r="C2114">
        <v>100.53</v>
      </c>
      <c r="E2114" t="s">
        <v>516</v>
      </c>
      <c r="F2114" s="1">
        <f t="shared" ref="F2114:F2177" ca="1" si="264">DATE(RIGHT(E2114,4),LEFT(RIGHT(E2114,7),2),LEFT(E2114,2))</f>
        <v>39484</v>
      </c>
      <c r="G2114">
        <v>102.1</v>
      </c>
      <c r="I2114" t="s">
        <v>516</v>
      </c>
      <c r="J2114" s="1">
        <f t="shared" ca="1" si="262"/>
        <v>39484</v>
      </c>
      <c r="K2114">
        <v>103.25</v>
      </c>
      <c r="M2114" t="s">
        <v>516</v>
      </c>
      <c r="N2114" s="1">
        <f t="shared" ca="1" si="263"/>
        <v>39484</v>
      </c>
      <c r="O2114">
        <v>103.93</v>
      </c>
      <c r="Q2114" t="s">
        <v>516</v>
      </c>
      <c r="R2114" s="1">
        <f t="shared" ref="R2114:R2177" ca="1" si="265">DATE(RIGHT(Q2114,4),LEFT(RIGHT(Q2114,7),2),LEFT(Q2114,2))</f>
        <v>39484</v>
      </c>
      <c r="S2114">
        <v>103.21</v>
      </c>
      <c r="U2114" t="s">
        <v>516</v>
      </c>
      <c r="V2114" s="1">
        <f t="shared" ref="V2114:V2177" ca="1" si="266">DATE(RIGHT(U2114,4),LEFT(RIGHT(U2114,7),2),LEFT(U2114,2))</f>
        <v>39484</v>
      </c>
      <c r="W2114">
        <v>105.18</v>
      </c>
      <c r="Y2114" t="s">
        <v>516</v>
      </c>
      <c r="Z2114" s="1">
        <f t="shared" ref="Z2114:Z2177" ca="1" si="267">DATE(RIGHT(Y2114,4),LEFT(RIGHT(Y2114,7),2),LEFT(Y2114,2))</f>
        <v>39484</v>
      </c>
      <c r="AA2114">
        <v>106.89</v>
      </c>
      <c r="AC2114" t="s">
        <v>516</v>
      </c>
      <c r="AD2114" s="1">
        <f t="shared" ref="AD2114:AD2177" ca="1" si="268">DATE(RIGHT(AC2114,4),LEFT(RIGHT(AC2114,7),2),LEFT(AC2114,2))</f>
        <v>39484</v>
      </c>
      <c r="AE2114">
        <v>108.07</v>
      </c>
    </row>
    <row r="2115" spans="1:31" x14ac:dyDescent="0.25">
      <c r="A2115" t="s">
        <v>517</v>
      </c>
      <c r="B2115" s="1">
        <f t="shared" ref="B2115:B2178" ca="1" si="269">DATE(RIGHT(A2115,4),LEFT(RIGHT(A2115,7),2),LEFT(A2115,2))</f>
        <v>39485</v>
      </c>
      <c r="C2115">
        <v>100.62</v>
      </c>
      <c r="E2115" t="s">
        <v>517</v>
      </c>
      <c r="F2115" s="1">
        <f t="shared" ca="1" si="264"/>
        <v>39485</v>
      </c>
      <c r="G2115">
        <v>102.27</v>
      </c>
      <c r="I2115" t="s">
        <v>517</v>
      </c>
      <c r="J2115" s="1">
        <f t="shared" ref="J2115:J2178" ca="1" si="270">DATE(RIGHT(I2115,4),LEFT(RIGHT(I2115,7),2),LEFT(I2115,2))</f>
        <v>39485</v>
      </c>
      <c r="K2115">
        <v>103.44</v>
      </c>
      <c r="M2115" t="s">
        <v>517</v>
      </c>
      <c r="N2115" s="1">
        <f t="shared" ref="N2115:N2178" ca="1" si="271">DATE(RIGHT(M2115,4),LEFT(RIGHT(M2115,7),2),LEFT(M2115,2))</f>
        <v>39485</v>
      </c>
      <c r="O2115">
        <v>104.11</v>
      </c>
      <c r="Q2115" t="s">
        <v>517</v>
      </c>
      <c r="R2115" s="1">
        <f t="shared" ca="1" si="265"/>
        <v>39485</v>
      </c>
      <c r="S2115">
        <v>103.21</v>
      </c>
      <c r="U2115" t="s">
        <v>517</v>
      </c>
      <c r="V2115" s="1">
        <f t="shared" ca="1" si="266"/>
        <v>39485</v>
      </c>
      <c r="W2115">
        <v>105.18</v>
      </c>
      <c r="Y2115" t="s">
        <v>517</v>
      </c>
      <c r="Z2115" s="1">
        <f t="shared" ca="1" si="267"/>
        <v>39485</v>
      </c>
      <c r="AA2115">
        <v>106.86</v>
      </c>
      <c r="AC2115" t="s">
        <v>517</v>
      </c>
      <c r="AD2115" s="1">
        <f t="shared" ca="1" si="268"/>
        <v>39485</v>
      </c>
      <c r="AE2115">
        <v>108.04</v>
      </c>
    </row>
    <row r="2116" spans="1:31" x14ac:dyDescent="0.25">
      <c r="A2116" t="s">
        <v>518</v>
      </c>
      <c r="B2116" s="1">
        <f t="shared" ca="1" si="269"/>
        <v>39486</v>
      </c>
      <c r="C2116">
        <v>100.64</v>
      </c>
      <c r="E2116" t="s">
        <v>518</v>
      </c>
      <c r="F2116" s="1">
        <f t="shared" ca="1" si="264"/>
        <v>39486</v>
      </c>
      <c r="G2116">
        <v>102.31</v>
      </c>
      <c r="I2116" t="s">
        <v>518</v>
      </c>
      <c r="J2116" s="1">
        <f t="shared" ca="1" si="270"/>
        <v>39486</v>
      </c>
      <c r="K2116">
        <v>103.49</v>
      </c>
      <c r="M2116" t="s">
        <v>518</v>
      </c>
      <c r="N2116" s="1">
        <f t="shared" ca="1" si="271"/>
        <v>39486</v>
      </c>
      <c r="O2116">
        <v>104.15</v>
      </c>
      <c r="Q2116" t="s">
        <v>518</v>
      </c>
      <c r="R2116" s="1">
        <f t="shared" ca="1" si="265"/>
        <v>39486</v>
      </c>
      <c r="S2116">
        <v>103.24</v>
      </c>
      <c r="U2116" t="s">
        <v>518</v>
      </c>
      <c r="V2116" s="1">
        <f t="shared" ca="1" si="266"/>
        <v>39486</v>
      </c>
      <c r="W2116">
        <v>105.23</v>
      </c>
      <c r="Y2116" t="s">
        <v>518</v>
      </c>
      <c r="Z2116" s="1">
        <f t="shared" ca="1" si="267"/>
        <v>39486</v>
      </c>
      <c r="AA2116">
        <v>106.91</v>
      </c>
      <c r="AC2116" t="s">
        <v>518</v>
      </c>
      <c r="AD2116" s="1">
        <f t="shared" ca="1" si="268"/>
        <v>39486</v>
      </c>
      <c r="AE2116">
        <v>108.09</v>
      </c>
    </row>
    <row r="2117" spans="1:31" x14ac:dyDescent="0.25">
      <c r="A2117" t="s">
        <v>519</v>
      </c>
      <c r="B2117" s="1">
        <f t="shared" ca="1" si="269"/>
        <v>39489</v>
      </c>
      <c r="C2117">
        <v>100.59</v>
      </c>
      <c r="E2117" t="s">
        <v>519</v>
      </c>
      <c r="F2117" s="1">
        <f t="shared" ca="1" si="264"/>
        <v>39489</v>
      </c>
      <c r="G2117">
        <v>102.27</v>
      </c>
      <c r="I2117" t="s">
        <v>519</v>
      </c>
      <c r="J2117" s="1">
        <f t="shared" ca="1" si="270"/>
        <v>39489</v>
      </c>
      <c r="K2117">
        <v>103.48</v>
      </c>
      <c r="M2117" t="s">
        <v>519</v>
      </c>
      <c r="N2117" s="1">
        <f t="shared" ca="1" si="271"/>
        <v>39489</v>
      </c>
      <c r="O2117">
        <v>104.16</v>
      </c>
      <c r="Q2117" t="s">
        <v>519</v>
      </c>
      <c r="R2117" s="1">
        <f t="shared" ca="1" si="265"/>
        <v>39489</v>
      </c>
      <c r="S2117">
        <v>103.26</v>
      </c>
      <c r="U2117" t="s">
        <v>519</v>
      </c>
      <c r="V2117" s="1">
        <f t="shared" ca="1" si="266"/>
        <v>39489</v>
      </c>
      <c r="W2117">
        <v>105.21</v>
      </c>
      <c r="Y2117" t="s">
        <v>519</v>
      </c>
      <c r="Z2117" s="1">
        <f t="shared" ca="1" si="267"/>
        <v>39489</v>
      </c>
      <c r="AA2117">
        <v>106.89</v>
      </c>
      <c r="AC2117" t="s">
        <v>519</v>
      </c>
      <c r="AD2117" s="1">
        <f t="shared" ca="1" si="268"/>
        <v>39489</v>
      </c>
      <c r="AE2117">
        <v>108.08</v>
      </c>
    </row>
    <row r="2118" spans="1:31" x14ac:dyDescent="0.25">
      <c r="A2118" t="s">
        <v>520</v>
      </c>
      <c r="B2118" s="1">
        <f t="shared" ca="1" si="269"/>
        <v>39490</v>
      </c>
      <c r="C2118">
        <v>100.56</v>
      </c>
      <c r="E2118" t="s">
        <v>520</v>
      </c>
      <c r="F2118" s="1">
        <f t="shared" ca="1" si="264"/>
        <v>39490</v>
      </c>
      <c r="G2118">
        <v>102.21</v>
      </c>
      <c r="I2118" t="s">
        <v>520</v>
      </c>
      <c r="J2118" s="1">
        <f t="shared" ca="1" si="270"/>
        <v>39490</v>
      </c>
      <c r="K2118">
        <v>103.37</v>
      </c>
      <c r="M2118" t="s">
        <v>520</v>
      </c>
      <c r="N2118" s="1">
        <f t="shared" ca="1" si="271"/>
        <v>39490</v>
      </c>
      <c r="O2118">
        <v>104.05</v>
      </c>
      <c r="Q2118" t="s">
        <v>520</v>
      </c>
      <c r="R2118" s="1">
        <f t="shared" ca="1" si="265"/>
        <v>39490</v>
      </c>
      <c r="S2118">
        <v>103.23</v>
      </c>
      <c r="U2118" t="s">
        <v>520</v>
      </c>
      <c r="V2118" s="1">
        <f t="shared" ca="1" si="266"/>
        <v>39490</v>
      </c>
      <c r="W2118">
        <v>105.21</v>
      </c>
      <c r="Y2118" t="s">
        <v>520</v>
      </c>
      <c r="Z2118" s="1">
        <f t="shared" ca="1" si="267"/>
        <v>39490</v>
      </c>
      <c r="AA2118">
        <v>106.9</v>
      </c>
      <c r="AC2118" t="s">
        <v>520</v>
      </c>
      <c r="AD2118" s="1">
        <f t="shared" ca="1" si="268"/>
        <v>39490</v>
      </c>
      <c r="AE2118">
        <v>108.07</v>
      </c>
    </row>
    <row r="2119" spans="1:31" x14ac:dyDescent="0.25">
      <c r="A2119" t="s">
        <v>521</v>
      </c>
      <c r="B2119" s="1">
        <f t="shared" ca="1" si="269"/>
        <v>39491</v>
      </c>
      <c r="C2119">
        <v>100.54</v>
      </c>
      <c r="E2119" t="s">
        <v>521</v>
      </c>
      <c r="F2119" s="1">
        <f t="shared" ca="1" si="264"/>
        <v>39491</v>
      </c>
      <c r="G2119">
        <v>102.19</v>
      </c>
      <c r="I2119" t="s">
        <v>521</v>
      </c>
      <c r="J2119" s="1">
        <f t="shared" ca="1" si="270"/>
        <v>39491</v>
      </c>
      <c r="K2119">
        <v>103.38</v>
      </c>
      <c r="M2119" t="s">
        <v>521</v>
      </c>
      <c r="N2119" s="1">
        <f t="shared" ca="1" si="271"/>
        <v>39491</v>
      </c>
      <c r="O2119">
        <v>104.06</v>
      </c>
      <c r="Q2119" t="s">
        <v>521</v>
      </c>
      <c r="R2119" s="1">
        <f t="shared" ca="1" si="265"/>
        <v>39491</v>
      </c>
      <c r="S2119">
        <v>103.21</v>
      </c>
      <c r="U2119" t="s">
        <v>521</v>
      </c>
      <c r="V2119" s="1">
        <f t="shared" ca="1" si="266"/>
        <v>39491</v>
      </c>
      <c r="W2119">
        <v>105.21</v>
      </c>
      <c r="Y2119" t="s">
        <v>521</v>
      </c>
      <c r="Z2119" s="1">
        <f t="shared" ca="1" si="267"/>
        <v>39491</v>
      </c>
      <c r="AA2119">
        <v>106.92</v>
      </c>
      <c r="AC2119" t="s">
        <v>521</v>
      </c>
      <c r="AD2119" s="1">
        <f t="shared" ca="1" si="268"/>
        <v>39491</v>
      </c>
      <c r="AE2119">
        <v>108.1</v>
      </c>
    </row>
    <row r="2120" spans="1:31" x14ac:dyDescent="0.25">
      <c r="A2120" t="s">
        <v>522</v>
      </c>
      <c r="B2120" s="1">
        <f t="shared" ca="1" si="269"/>
        <v>39492</v>
      </c>
      <c r="C2120">
        <v>100.53</v>
      </c>
      <c r="E2120" t="s">
        <v>522</v>
      </c>
      <c r="F2120" s="1">
        <f t="shared" ca="1" si="264"/>
        <v>39492</v>
      </c>
      <c r="G2120">
        <v>102.13</v>
      </c>
      <c r="I2120" t="s">
        <v>522</v>
      </c>
      <c r="J2120" s="1">
        <f t="shared" ca="1" si="270"/>
        <v>39492</v>
      </c>
      <c r="K2120">
        <v>103.32</v>
      </c>
      <c r="M2120" t="s">
        <v>522</v>
      </c>
      <c r="N2120" s="1">
        <f t="shared" ca="1" si="271"/>
        <v>39492</v>
      </c>
      <c r="O2120">
        <v>104.01</v>
      </c>
      <c r="Q2120" t="s">
        <v>522</v>
      </c>
      <c r="R2120" s="1">
        <f t="shared" ca="1" si="265"/>
        <v>39492</v>
      </c>
      <c r="S2120">
        <v>103.19</v>
      </c>
      <c r="U2120" t="s">
        <v>522</v>
      </c>
      <c r="V2120" s="1">
        <f t="shared" ca="1" si="266"/>
        <v>39492</v>
      </c>
      <c r="W2120">
        <v>105.17</v>
      </c>
      <c r="Y2120" t="s">
        <v>522</v>
      </c>
      <c r="Z2120" s="1">
        <f t="shared" ca="1" si="267"/>
        <v>39492</v>
      </c>
      <c r="AA2120">
        <v>106.9</v>
      </c>
      <c r="AC2120" t="s">
        <v>522</v>
      </c>
      <c r="AD2120" s="1">
        <f t="shared" ca="1" si="268"/>
        <v>39492</v>
      </c>
      <c r="AE2120">
        <v>108.07</v>
      </c>
    </row>
    <row r="2121" spans="1:31" x14ac:dyDescent="0.25">
      <c r="A2121" t="s">
        <v>523</v>
      </c>
      <c r="B2121" s="1">
        <f t="shared" ca="1" si="269"/>
        <v>39493</v>
      </c>
      <c r="C2121">
        <v>100.5</v>
      </c>
      <c r="E2121" t="s">
        <v>523</v>
      </c>
      <c r="F2121" s="1">
        <f t="shared" ca="1" si="264"/>
        <v>39493</v>
      </c>
      <c r="G2121">
        <v>102.11</v>
      </c>
      <c r="I2121" t="s">
        <v>523</v>
      </c>
      <c r="J2121" s="1">
        <f t="shared" ca="1" si="270"/>
        <v>39493</v>
      </c>
      <c r="K2121">
        <v>103.33</v>
      </c>
      <c r="M2121" t="s">
        <v>523</v>
      </c>
      <c r="N2121" s="1">
        <f t="shared" ca="1" si="271"/>
        <v>39493</v>
      </c>
      <c r="O2121">
        <v>104.04</v>
      </c>
      <c r="Q2121" t="s">
        <v>523</v>
      </c>
      <c r="R2121" s="1">
        <f t="shared" ca="1" si="265"/>
        <v>39493</v>
      </c>
      <c r="S2121">
        <v>103.2</v>
      </c>
      <c r="U2121" t="s">
        <v>523</v>
      </c>
      <c r="V2121" s="1">
        <f t="shared" ca="1" si="266"/>
        <v>39493</v>
      </c>
      <c r="W2121">
        <v>105.17</v>
      </c>
      <c r="Y2121" t="s">
        <v>523</v>
      </c>
      <c r="Z2121" s="1">
        <f t="shared" ca="1" si="267"/>
        <v>39493</v>
      </c>
      <c r="AA2121">
        <v>106.89</v>
      </c>
      <c r="AC2121" t="s">
        <v>523</v>
      </c>
      <c r="AD2121" s="1">
        <f t="shared" ca="1" si="268"/>
        <v>39493</v>
      </c>
      <c r="AE2121">
        <v>108.06</v>
      </c>
    </row>
    <row r="2122" spans="1:31" x14ac:dyDescent="0.25">
      <c r="A2122" t="s">
        <v>524</v>
      </c>
      <c r="B2122" s="1">
        <f t="shared" ca="1" si="269"/>
        <v>39496</v>
      </c>
      <c r="C2122">
        <v>100.48</v>
      </c>
      <c r="E2122" t="s">
        <v>524</v>
      </c>
      <c r="F2122" s="1">
        <f t="shared" ca="1" si="264"/>
        <v>39496</v>
      </c>
      <c r="G2122">
        <v>102.05</v>
      </c>
      <c r="I2122" t="s">
        <v>524</v>
      </c>
      <c r="J2122" s="1">
        <f t="shared" ca="1" si="270"/>
        <v>39496</v>
      </c>
      <c r="K2122">
        <v>103.23</v>
      </c>
      <c r="M2122" t="s">
        <v>524</v>
      </c>
      <c r="N2122" s="1">
        <f t="shared" ca="1" si="271"/>
        <v>39496</v>
      </c>
      <c r="O2122">
        <v>103.93</v>
      </c>
      <c r="Q2122" t="s">
        <v>524</v>
      </c>
      <c r="R2122" s="1">
        <f t="shared" ca="1" si="265"/>
        <v>39496</v>
      </c>
      <c r="S2122">
        <v>103.2</v>
      </c>
      <c r="U2122" t="s">
        <v>524</v>
      </c>
      <c r="V2122" s="1">
        <f t="shared" ca="1" si="266"/>
        <v>39496</v>
      </c>
      <c r="W2122">
        <v>105.17</v>
      </c>
      <c r="Y2122" t="s">
        <v>524</v>
      </c>
      <c r="Z2122" s="1">
        <f t="shared" ca="1" si="267"/>
        <v>39496</v>
      </c>
      <c r="AA2122">
        <v>106.89</v>
      </c>
      <c r="AC2122" t="s">
        <v>524</v>
      </c>
      <c r="AD2122" s="1">
        <f t="shared" ca="1" si="268"/>
        <v>39496</v>
      </c>
      <c r="AE2122">
        <v>108.06</v>
      </c>
    </row>
    <row r="2123" spans="1:31" x14ac:dyDescent="0.25">
      <c r="A2123" t="s">
        <v>525</v>
      </c>
      <c r="B2123" s="1">
        <f t="shared" ca="1" si="269"/>
        <v>39497</v>
      </c>
      <c r="C2123">
        <v>100.47</v>
      </c>
      <c r="E2123" t="s">
        <v>525</v>
      </c>
      <c r="F2123" s="1">
        <f t="shared" ca="1" si="264"/>
        <v>39497</v>
      </c>
      <c r="G2123">
        <v>102.05</v>
      </c>
      <c r="I2123" t="s">
        <v>525</v>
      </c>
      <c r="J2123" s="1">
        <f t="shared" ca="1" si="270"/>
        <v>39497</v>
      </c>
      <c r="K2123">
        <v>103.25</v>
      </c>
      <c r="M2123" t="s">
        <v>525</v>
      </c>
      <c r="N2123" s="1">
        <f t="shared" ca="1" si="271"/>
        <v>39497</v>
      </c>
      <c r="O2123">
        <v>103.97</v>
      </c>
      <c r="Q2123" t="s">
        <v>525</v>
      </c>
      <c r="R2123" s="1">
        <f t="shared" ca="1" si="265"/>
        <v>39497</v>
      </c>
      <c r="S2123">
        <v>103.16</v>
      </c>
      <c r="U2123" t="s">
        <v>525</v>
      </c>
      <c r="V2123" s="1">
        <f t="shared" ca="1" si="266"/>
        <v>39497</v>
      </c>
      <c r="W2123">
        <v>105.02</v>
      </c>
      <c r="Y2123" t="s">
        <v>525</v>
      </c>
      <c r="Z2123" s="1">
        <f t="shared" ca="1" si="267"/>
        <v>39497</v>
      </c>
      <c r="AA2123">
        <v>106.7</v>
      </c>
      <c r="AC2123" t="s">
        <v>525</v>
      </c>
      <c r="AD2123" s="1">
        <f t="shared" ca="1" si="268"/>
        <v>39497</v>
      </c>
      <c r="AE2123">
        <v>107.83</v>
      </c>
    </row>
    <row r="2124" spans="1:31" x14ac:dyDescent="0.25">
      <c r="A2124" t="s">
        <v>526</v>
      </c>
      <c r="B2124" s="1">
        <f t="shared" ca="1" si="269"/>
        <v>39498</v>
      </c>
      <c r="C2124">
        <v>100.46</v>
      </c>
      <c r="E2124" t="s">
        <v>526</v>
      </c>
      <c r="F2124" s="1">
        <f t="shared" ca="1" si="264"/>
        <v>39498</v>
      </c>
      <c r="G2124">
        <v>101.99</v>
      </c>
      <c r="I2124" t="s">
        <v>526</v>
      </c>
      <c r="J2124" s="1">
        <f t="shared" ca="1" si="270"/>
        <v>39498</v>
      </c>
      <c r="K2124">
        <v>103.17</v>
      </c>
      <c r="M2124" t="s">
        <v>526</v>
      </c>
      <c r="N2124" s="1">
        <f t="shared" ca="1" si="271"/>
        <v>39498</v>
      </c>
      <c r="O2124">
        <v>103.9</v>
      </c>
      <c r="Q2124" t="s">
        <v>526</v>
      </c>
      <c r="R2124" s="1">
        <f t="shared" ca="1" si="265"/>
        <v>39498</v>
      </c>
      <c r="S2124">
        <v>103.14</v>
      </c>
      <c r="U2124" t="s">
        <v>526</v>
      </c>
      <c r="V2124" s="1">
        <f t="shared" ca="1" si="266"/>
        <v>39498</v>
      </c>
      <c r="W2124">
        <v>104.95</v>
      </c>
      <c r="Y2124" t="s">
        <v>526</v>
      </c>
      <c r="Z2124" s="1">
        <f t="shared" ca="1" si="267"/>
        <v>39498</v>
      </c>
      <c r="AA2124">
        <v>106.61</v>
      </c>
      <c r="AC2124" t="s">
        <v>526</v>
      </c>
      <c r="AD2124" s="1">
        <f t="shared" ca="1" si="268"/>
        <v>39498</v>
      </c>
      <c r="AE2124">
        <v>107.73</v>
      </c>
    </row>
    <row r="2125" spans="1:31" x14ac:dyDescent="0.25">
      <c r="A2125" t="s">
        <v>527</v>
      </c>
      <c r="B2125" s="1">
        <f t="shared" ca="1" si="269"/>
        <v>39499</v>
      </c>
      <c r="C2125">
        <v>100.44</v>
      </c>
      <c r="E2125" t="s">
        <v>527</v>
      </c>
      <c r="F2125" s="1">
        <f t="shared" ca="1" si="264"/>
        <v>39499</v>
      </c>
      <c r="G2125">
        <v>101.9</v>
      </c>
      <c r="I2125" t="s">
        <v>527</v>
      </c>
      <c r="J2125" s="1">
        <f t="shared" ca="1" si="270"/>
        <v>39499</v>
      </c>
      <c r="K2125">
        <v>103.07</v>
      </c>
      <c r="M2125" t="s">
        <v>527</v>
      </c>
      <c r="N2125" s="1">
        <f t="shared" ca="1" si="271"/>
        <v>39499</v>
      </c>
      <c r="O2125">
        <v>103.8</v>
      </c>
      <c r="Q2125" t="s">
        <v>527</v>
      </c>
      <c r="R2125" s="1">
        <f t="shared" ca="1" si="265"/>
        <v>39499</v>
      </c>
      <c r="S2125">
        <v>103.15</v>
      </c>
      <c r="U2125" t="s">
        <v>527</v>
      </c>
      <c r="V2125" s="1">
        <f t="shared" ca="1" si="266"/>
        <v>39499</v>
      </c>
      <c r="W2125">
        <v>105.06</v>
      </c>
      <c r="Y2125" t="s">
        <v>527</v>
      </c>
      <c r="Z2125" s="1">
        <f t="shared" ca="1" si="267"/>
        <v>39499</v>
      </c>
      <c r="AA2125">
        <v>106.77</v>
      </c>
      <c r="AC2125" t="s">
        <v>527</v>
      </c>
      <c r="AD2125" s="1">
        <f t="shared" ca="1" si="268"/>
        <v>39499</v>
      </c>
      <c r="AE2125">
        <v>107.93</v>
      </c>
    </row>
    <row r="2126" spans="1:31" x14ac:dyDescent="0.25">
      <c r="A2126" t="s">
        <v>528</v>
      </c>
      <c r="B2126" s="1">
        <f t="shared" ca="1" si="269"/>
        <v>39500</v>
      </c>
      <c r="C2126">
        <v>100.43</v>
      </c>
      <c r="E2126" t="s">
        <v>528</v>
      </c>
      <c r="F2126" s="1">
        <f t="shared" ca="1" si="264"/>
        <v>39500</v>
      </c>
      <c r="G2126">
        <v>101.91</v>
      </c>
      <c r="I2126" t="s">
        <v>528</v>
      </c>
      <c r="J2126" s="1">
        <f t="shared" ca="1" si="270"/>
        <v>39500</v>
      </c>
      <c r="K2126">
        <v>103.1</v>
      </c>
      <c r="M2126" t="s">
        <v>528</v>
      </c>
      <c r="N2126" s="1">
        <f t="shared" ca="1" si="271"/>
        <v>39500</v>
      </c>
      <c r="O2126">
        <v>103.84</v>
      </c>
      <c r="Q2126" t="s">
        <v>528</v>
      </c>
      <c r="R2126" s="1">
        <f t="shared" ca="1" si="265"/>
        <v>39500</v>
      </c>
      <c r="S2126">
        <v>103.11</v>
      </c>
      <c r="U2126" t="s">
        <v>528</v>
      </c>
      <c r="V2126" s="1">
        <f t="shared" ca="1" si="266"/>
        <v>39500</v>
      </c>
      <c r="W2126">
        <v>104.96</v>
      </c>
      <c r="Y2126" t="s">
        <v>528</v>
      </c>
      <c r="Z2126" s="1">
        <f t="shared" ca="1" si="267"/>
        <v>39500</v>
      </c>
      <c r="AA2126">
        <v>106.68</v>
      </c>
      <c r="AC2126" t="s">
        <v>528</v>
      </c>
      <c r="AD2126" s="1">
        <f t="shared" ca="1" si="268"/>
        <v>39500</v>
      </c>
      <c r="AE2126">
        <v>107.86</v>
      </c>
    </row>
    <row r="2127" spans="1:31" x14ac:dyDescent="0.25">
      <c r="A2127" t="s">
        <v>529</v>
      </c>
      <c r="B2127" s="1">
        <f t="shared" ca="1" si="269"/>
        <v>39503</v>
      </c>
      <c r="C2127">
        <v>100.43</v>
      </c>
      <c r="E2127" t="s">
        <v>529</v>
      </c>
      <c r="F2127" s="1">
        <f t="shared" ca="1" si="264"/>
        <v>39503</v>
      </c>
      <c r="G2127">
        <v>101.89</v>
      </c>
      <c r="I2127" t="s">
        <v>529</v>
      </c>
      <c r="J2127" s="1">
        <f t="shared" ca="1" si="270"/>
        <v>39503</v>
      </c>
      <c r="K2127">
        <v>103.08</v>
      </c>
      <c r="M2127" t="s">
        <v>529</v>
      </c>
      <c r="N2127" s="1">
        <f t="shared" ca="1" si="271"/>
        <v>39503</v>
      </c>
      <c r="O2127">
        <v>103.8</v>
      </c>
      <c r="Q2127" t="s">
        <v>529</v>
      </c>
      <c r="R2127" s="1">
        <f t="shared" ca="1" si="265"/>
        <v>39503</v>
      </c>
      <c r="S2127">
        <v>103.1</v>
      </c>
      <c r="U2127" t="s">
        <v>529</v>
      </c>
      <c r="V2127" s="1">
        <f t="shared" ca="1" si="266"/>
        <v>39503</v>
      </c>
      <c r="W2127">
        <v>104.9</v>
      </c>
      <c r="Y2127" t="s">
        <v>529</v>
      </c>
      <c r="Z2127" s="1">
        <f t="shared" ca="1" si="267"/>
        <v>39503</v>
      </c>
      <c r="AA2127">
        <v>106.59</v>
      </c>
      <c r="AC2127" t="s">
        <v>529</v>
      </c>
      <c r="AD2127" s="1">
        <f t="shared" ca="1" si="268"/>
        <v>39503</v>
      </c>
      <c r="AE2127">
        <v>107.75</v>
      </c>
    </row>
    <row r="2128" spans="1:31" x14ac:dyDescent="0.25">
      <c r="A2128" t="s">
        <v>530</v>
      </c>
      <c r="B2128" s="1">
        <f t="shared" ca="1" si="269"/>
        <v>39504</v>
      </c>
      <c r="C2128">
        <v>100.42</v>
      </c>
      <c r="E2128" t="s">
        <v>530</v>
      </c>
      <c r="F2128" s="1">
        <f t="shared" ca="1" si="264"/>
        <v>39504</v>
      </c>
      <c r="G2128">
        <v>101.85</v>
      </c>
      <c r="I2128" t="s">
        <v>530</v>
      </c>
      <c r="J2128" s="1">
        <f t="shared" ca="1" si="270"/>
        <v>39504</v>
      </c>
      <c r="K2128">
        <v>103.03</v>
      </c>
      <c r="M2128" t="s">
        <v>530</v>
      </c>
      <c r="N2128" s="1">
        <f t="shared" ca="1" si="271"/>
        <v>39504</v>
      </c>
      <c r="O2128">
        <v>103.75</v>
      </c>
      <c r="Q2128" t="s">
        <v>530</v>
      </c>
      <c r="R2128" s="1">
        <f t="shared" ca="1" si="265"/>
        <v>39504</v>
      </c>
      <c r="S2128">
        <v>103.11</v>
      </c>
      <c r="U2128" t="s">
        <v>530</v>
      </c>
      <c r="V2128" s="1">
        <f t="shared" ca="1" si="266"/>
        <v>39504</v>
      </c>
      <c r="W2128">
        <v>104.99</v>
      </c>
      <c r="Y2128" t="s">
        <v>530</v>
      </c>
      <c r="Z2128" s="1">
        <f t="shared" ca="1" si="267"/>
        <v>39504</v>
      </c>
      <c r="AA2128">
        <v>106.72</v>
      </c>
      <c r="AC2128" t="s">
        <v>530</v>
      </c>
      <c r="AD2128" s="1">
        <f t="shared" ca="1" si="268"/>
        <v>39504</v>
      </c>
      <c r="AE2128">
        <v>107.88</v>
      </c>
    </row>
    <row r="2129" spans="1:31" x14ac:dyDescent="0.25">
      <c r="A2129" t="s">
        <v>531</v>
      </c>
      <c r="B2129" s="1">
        <f t="shared" ca="1" si="269"/>
        <v>39505</v>
      </c>
      <c r="C2129">
        <v>100.41</v>
      </c>
      <c r="E2129" t="s">
        <v>531</v>
      </c>
      <c r="F2129" s="1">
        <f t="shared" ca="1" si="264"/>
        <v>39505</v>
      </c>
      <c r="G2129">
        <v>101.86</v>
      </c>
      <c r="I2129" t="s">
        <v>531</v>
      </c>
      <c r="J2129" s="1">
        <f t="shared" ca="1" si="270"/>
        <v>39505</v>
      </c>
      <c r="K2129">
        <v>103.04</v>
      </c>
      <c r="M2129" t="s">
        <v>531</v>
      </c>
      <c r="N2129" s="1">
        <f t="shared" ca="1" si="271"/>
        <v>39505</v>
      </c>
      <c r="O2129">
        <v>103.78</v>
      </c>
      <c r="Q2129" t="s">
        <v>531</v>
      </c>
      <c r="R2129" s="1">
        <f t="shared" ca="1" si="265"/>
        <v>39505</v>
      </c>
      <c r="S2129">
        <v>103.14</v>
      </c>
      <c r="U2129" t="s">
        <v>531</v>
      </c>
      <c r="V2129" s="1">
        <f t="shared" ca="1" si="266"/>
        <v>39505</v>
      </c>
      <c r="W2129">
        <v>105.07</v>
      </c>
      <c r="Y2129" t="s">
        <v>531</v>
      </c>
      <c r="Z2129" s="1">
        <f t="shared" ca="1" si="267"/>
        <v>39505</v>
      </c>
      <c r="AA2129">
        <v>106.79</v>
      </c>
      <c r="AC2129" t="s">
        <v>531</v>
      </c>
      <c r="AD2129" s="1">
        <f t="shared" ca="1" si="268"/>
        <v>39505</v>
      </c>
      <c r="AE2129">
        <v>107.95</v>
      </c>
    </row>
    <row r="2130" spans="1:31" x14ac:dyDescent="0.25">
      <c r="A2130" t="s">
        <v>532</v>
      </c>
      <c r="B2130" s="1">
        <f t="shared" ca="1" si="269"/>
        <v>39506</v>
      </c>
      <c r="C2130">
        <v>100.42</v>
      </c>
      <c r="E2130" t="s">
        <v>532</v>
      </c>
      <c r="F2130" s="1">
        <f t="shared" ca="1" si="264"/>
        <v>39506</v>
      </c>
      <c r="G2130">
        <v>101.9</v>
      </c>
      <c r="I2130" t="s">
        <v>532</v>
      </c>
      <c r="J2130" s="1">
        <f t="shared" ca="1" si="270"/>
        <v>39506</v>
      </c>
      <c r="K2130">
        <v>103.12</v>
      </c>
      <c r="M2130" t="s">
        <v>532</v>
      </c>
      <c r="N2130" s="1">
        <f t="shared" ca="1" si="271"/>
        <v>39506</v>
      </c>
      <c r="O2130">
        <v>103.88</v>
      </c>
      <c r="Q2130" t="s">
        <v>532</v>
      </c>
      <c r="R2130" s="1">
        <f t="shared" ca="1" si="265"/>
        <v>39506</v>
      </c>
      <c r="S2130">
        <v>103.18</v>
      </c>
      <c r="U2130" t="s">
        <v>532</v>
      </c>
      <c r="V2130" s="1">
        <f t="shared" ca="1" si="266"/>
        <v>39506</v>
      </c>
      <c r="W2130">
        <v>105.1</v>
      </c>
      <c r="Y2130" t="s">
        <v>532</v>
      </c>
      <c r="Z2130" s="1">
        <f t="shared" ca="1" si="267"/>
        <v>39506</v>
      </c>
      <c r="AA2130">
        <v>106.84</v>
      </c>
      <c r="AC2130" t="s">
        <v>532</v>
      </c>
      <c r="AD2130" s="1">
        <f t="shared" ca="1" si="268"/>
        <v>39506</v>
      </c>
      <c r="AE2130">
        <v>108.04</v>
      </c>
    </row>
    <row r="2131" spans="1:31" x14ac:dyDescent="0.25">
      <c r="A2131" t="s">
        <v>533</v>
      </c>
      <c r="B2131" s="1">
        <f t="shared" ca="1" si="269"/>
        <v>39507</v>
      </c>
      <c r="C2131">
        <v>100.45</v>
      </c>
      <c r="E2131" t="s">
        <v>533</v>
      </c>
      <c r="F2131" s="1">
        <f t="shared" ca="1" si="264"/>
        <v>39507</v>
      </c>
      <c r="G2131">
        <v>101.96</v>
      </c>
      <c r="I2131" t="s">
        <v>533</v>
      </c>
      <c r="J2131" s="1">
        <f t="shared" ca="1" si="270"/>
        <v>39507</v>
      </c>
      <c r="K2131">
        <v>103.19</v>
      </c>
      <c r="M2131" t="s">
        <v>533</v>
      </c>
      <c r="N2131" s="1">
        <f t="shared" ca="1" si="271"/>
        <v>39507</v>
      </c>
      <c r="O2131">
        <v>103.96</v>
      </c>
      <c r="Q2131" t="s">
        <v>533</v>
      </c>
      <c r="R2131" s="1">
        <f t="shared" ca="1" si="265"/>
        <v>39507</v>
      </c>
      <c r="S2131">
        <v>103.29</v>
      </c>
      <c r="U2131" t="s">
        <v>533</v>
      </c>
      <c r="V2131" s="1">
        <f t="shared" ca="1" si="266"/>
        <v>39507</v>
      </c>
      <c r="W2131">
        <v>105.28</v>
      </c>
      <c r="Y2131" t="s">
        <v>533</v>
      </c>
      <c r="Z2131" s="1">
        <f t="shared" ca="1" si="267"/>
        <v>39507</v>
      </c>
      <c r="AA2131">
        <v>107.02</v>
      </c>
      <c r="AC2131" t="s">
        <v>533</v>
      </c>
      <c r="AD2131" s="1">
        <f t="shared" ca="1" si="268"/>
        <v>39507</v>
      </c>
      <c r="AE2131">
        <v>108.25</v>
      </c>
    </row>
    <row r="2132" spans="1:31" x14ac:dyDescent="0.25">
      <c r="A2132" t="s">
        <v>534</v>
      </c>
      <c r="B2132" s="1">
        <f t="shared" ca="1" si="269"/>
        <v>39510</v>
      </c>
      <c r="C2132">
        <v>100.44</v>
      </c>
      <c r="E2132" t="s">
        <v>534</v>
      </c>
      <c r="F2132" s="1">
        <f t="shared" ca="1" si="264"/>
        <v>39510</v>
      </c>
      <c r="G2132">
        <v>101.92</v>
      </c>
      <c r="I2132" t="s">
        <v>534</v>
      </c>
      <c r="J2132" s="1">
        <f t="shared" ca="1" si="270"/>
        <v>39510</v>
      </c>
      <c r="K2132">
        <v>103.14</v>
      </c>
      <c r="M2132" t="s">
        <v>534</v>
      </c>
      <c r="N2132" s="1">
        <f t="shared" ca="1" si="271"/>
        <v>39510</v>
      </c>
      <c r="O2132">
        <v>103.91</v>
      </c>
      <c r="Q2132" t="s">
        <v>534</v>
      </c>
      <c r="R2132" s="1">
        <f t="shared" ca="1" si="265"/>
        <v>39510</v>
      </c>
      <c r="S2132">
        <v>103.26</v>
      </c>
      <c r="U2132" t="s">
        <v>534</v>
      </c>
      <c r="V2132" s="1">
        <f t="shared" ca="1" si="266"/>
        <v>39510</v>
      </c>
      <c r="W2132">
        <v>105.23</v>
      </c>
      <c r="Y2132" t="s">
        <v>534</v>
      </c>
      <c r="Z2132" s="1">
        <f t="shared" ca="1" si="267"/>
        <v>39510</v>
      </c>
      <c r="AA2132">
        <v>106.97</v>
      </c>
      <c r="AC2132" t="s">
        <v>534</v>
      </c>
      <c r="AD2132" s="1">
        <f t="shared" ca="1" si="268"/>
        <v>39510</v>
      </c>
      <c r="AE2132">
        <v>108.23</v>
      </c>
    </row>
    <row r="2133" spans="1:31" x14ac:dyDescent="0.25">
      <c r="A2133" t="s">
        <v>535</v>
      </c>
      <c r="B2133" s="1">
        <f t="shared" ca="1" si="269"/>
        <v>39511</v>
      </c>
      <c r="C2133">
        <v>100.4</v>
      </c>
      <c r="E2133" t="s">
        <v>535</v>
      </c>
      <c r="F2133" s="1">
        <f t="shared" ca="1" si="264"/>
        <v>39511</v>
      </c>
      <c r="G2133">
        <v>101.88</v>
      </c>
      <c r="I2133" t="s">
        <v>535</v>
      </c>
      <c r="J2133" s="1">
        <f t="shared" ca="1" si="270"/>
        <v>39511</v>
      </c>
      <c r="K2133">
        <v>103.12</v>
      </c>
      <c r="M2133" t="s">
        <v>535</v>
      </c>
      <c r="N2133" s="1">
        <f t="shared" ca="1" si="271"/>
        <v>39511</v>
      </c>
      <c r="O2133">
        <v>103.91</v>
      </c>
      <c r="Q2133" t="s">
        <v>535</v>
      </c>
      <c r="R2133" s="1">
        <f t="shared" ca="1" si="265"/>
        <v>39511</v>
      </c>
      <c r="S2133">
        <v>103.22</v>
      </c>
      <c r="U2133" t="s">
        <v>535</v>
      </c>
      <c r="V2133" s="1">
        <f t="shared" ca="1" si="266"/>
        <v>39511</v>
      </c>
      <c r="W2133">
        <v>105.22</v>
      </c>
      <c r="Y2133" t="s">
        <v>535</v>
      </c>
      <c r="Z2133" s="1">
        <f t="shared" ca="1" si="267"/>
        <v>39511</v>
      </c>
      <c r="AA2133">
        <v>106.98</v>
      </c>
      <c r="AC2133" t="s">
        <v>535</v>
      </c>
      <c r="AD2133" s="1">
        <f t="shared" ca="1" si="268"/>
        <v>39511</v>
      </c>
      <c r="AE2133">
        <v>108.21</v>
      </c>
    </row>
    <row r="2134" spans="1:31" x14ac:dyDescent="0.25">
      <c r="A2134" t="s">
        <v>536</v>
      </c>
      <c r="B2134" s="1">
        <f t="shared" ca="1" si="269"/>
        <v>39512</v>
      </c>
      <c r="C2134">
        <v>100.38</v>
      </c>
      <c r="E2134" t="s">
        <v>536</v>
      </c>
      <c r="F2134" s="1">
        <f t="shared" ca="1" si="264"/>
        <v>39512</v>
      </c>
      <c r="G2134">
        <v>101.81</v>
      </c>
      <c r="I2134" t="s">
        <v>536</v>
      </c>
      <c r="J2134" s="1">
        <f t="shared" ca="1" si="270"/>
        <v>39512</v>
      </c>
      <c r="K2134">
        <v>103.03</v>
      </c>
      <c r="M2134" t="s">
        <v>536</v>
      </c>
      <c r="N2134" s="1">
        <f t="shared" ca="1" si="271"/>
        <v>39512</v>
      </c>
      <c r="O2134">
        <v>103.82</v>
      </c>
      <c r="Q2134" t="s">
        <v>536</v>
      </c>
      <c r="R2134" s="1">
        <f t="shared" ca="1" si="265"/>
        <v>39512</v>
      </c>
      <c r="S2134">
        <v>103.19</v>
      </c>
      <c r="U2134" t="s">
        <v>536</v>
      </c>
      <c r="V2134" s="1">
        <f t="shared" ca="1" si="266"/>
        <v>39512</v>
      </c>
      <c r="W2134">
        <v>105.11</v>
      </c>
      <c r="Y2134" t="s">
        <v>536</v>
      </c>
      <c r="Z2134" s="1">
        <f t="shared" ca="1" si="267"/>
        <v>39512</v>
      </c>
      <c r="AA2134">
        <v>106.86</v>
      </c>
      <c r="AC2134" t="s">
        <v>536</v>
      </c>
      <c r="AD2134" s="1">
        <f t="shared" ca="1" si="268"/>
        <v>39512</v>
      </c>
      <c r="AE2134">
        <v>108.09</v>
      </c>
    </row>
    <row r="2135" spans="1:31" x14ac:dyDescent="0.25">
      <c r="A2135" t="s">
        <v>537</v>
      </c>
      <c r="B2135" s="1">
        <f t="shared" ca="1" si="269"/>
        <v>39513</v>
      </c>
      <c r="C2135">
        <v>100.34</v>
      </c>
      <c r="E2135" t="s">
        <v>537</v>
      </c>
      <c r="F2135" s="1">
        <f t="shared" ca="1" si="264"/>
        <v>39513</v>
      </c>
      <c r="G2135">
        <v>101.72</v>
      </c>
      <c r="I2135" t="s">
        <v>537</v>
      </c>
      <c r="J2135" s="1">
        <f t="shared" ca="1" si="270"/>
        <v>39513</v>
      </c>
      <c r="K2135">
        <v>102.94</v>
      </c>
      <c r="M2135" t="s">
        <v>537</v>
      </c>
      <c r="N2135" s="1">
        <f t="shared" ca="1" si="271"/>
        <v>39513</v>
      </c>
      <c r="O2135">
        <v>103.75</v>
      </c>
      <c r="Q2135" t="s">
        <v>537</v>
      </c>
      <c r="R2135" s="1">
        <f t="shared" ca="1" si="265"/>
        <v>39513</v>
      </c>
      <c r="S2135">
        <v>103.22</v>
      </c>
      <c r="U2135" t="s">
        <v>537</v>
      </c>
      <c r="V2135" s="1">
        <f t="shared" ca="1" si="266"/>
        <v>39513</v>
      </c>
      <c r="W2135">
        <v>105.17</v>
      </c>
      <c r="Y2135" t="s">
        <v>537</v>
      </c>
      <c r="Z2135" s="1">
        <f t="shared" ca="1" si="267"/>
        <v>39513</v>
      </c>
      <c r="AA2135">
        <v>106.88</v>
      </c>
      <c r="AC2135" t="s">
        <v>537</v>
      </c>
      <c r="AD2135" s="1">
        <f t="shared" ca="1" si="268"/>
        <v>39513</v>
      </c>
      <c r="AE2135">
        <v>108.08</v>
      </c>
    </row>
    <row r="2136" spans="1:31" x14ac:dyDescent="0.25">
      <c r="A2136" t="s">
        <v>538</v>
      </c>
      <c r="B2136" s="1">
        <f t="shared" ca="1" si="269"/>
        <v>39514</v>
      </c>
      <c r="C2136">
        <v>100.27</v>
      </c>
      <c r="E2136" t="s">
        <v>538</v>
      </c>
      <c r="F2136" s="1">
        <f t="shared" ca="1" si="264"/>
        <v>39514</v>
      </c>
      <c r="G2136">
        <v>101.74</v>
      </c>
      <c r="I2136" t="s">
        <v>538</v>
      </c>
      <c r="J2136" s="1">
        <f t="shared" ca="1" si="270"/>
        <v>39514</v>
      </c>
      <c r="K2136">
        <v>102.99</v>
      </c>
      <c r="M2136" t="s">
        <v>538</v>
      </c>
      <c r="N2136" s="1">
        <f t="shared" ca="1" si="271"/>
        <v>39514</v>
      </c>
      <c r="O2136">
        <v>103.79</v>
      </c>
      <c r="Q2136" t="s">
        <v>538</v>
      </c>
      <c r="R2136" s="1">
        <f t="shared" ca="1" si="265"/>
        <v>39514</v>
      </c>
      <c r="S2136">
        <v>103.35</v>
      </c>
      <c r="U2136" t="s">
        <v>538</v>
      </c>
      <c r="V2136" s="1">
        <f t="shared" ca="1" si="266"/>
        <v>39514</v>
      </c>
      <c r="W2136">
        <v>105.34</v>
      </c>
      <c r="Y2136" t="s">
        <v>538</v>
      </c>
      <c r="Z2136" s="1">
        <f t="shared" ca="1" si="267"/>
        <v>39514</v>
      </c>
      <c r="AA2136">
        <v>107.06</v>
      </c>
      <c r="AC2136" t="s">
        <v>538</v>
      </c>
      <c r="AD2136" s="1">
        <f t="shared" ca="1" si="268"/>
        <v>39514</v>
      </c>
      <c r="AE2136">
        <v>108.23</v>
      </c>
    </row>
    <row r="2137" spans="1:31" x14ac:dyDescent="0.25">
      <c r="A2137" t="s">
        <v>539</v>
      </c>
      <c r="B2137" s="1">
        <f t="shared" ca="1" si="269"/>
        <v>39517</v>
      </c>
      <c r="C2137">
        <v>100.26</v>
      </c>
      <c r="E2137" t="s">
        <v>539</v>
      </c>
      <c r="F2137" s="1">
        <f t="shared" ca="1" si="264"/>
        <v>39517</v>
      </c>
      <c r="G2137">
        <v>101.8</v>
      </c>
      <c r="I2137" t="s">
        <v>539</v>
      </c>
      <c r="J2137" s="1">
        <f t="shared" ca="1" si="270"/>
        <v>39517</v>
      </c>
      <c r="K2137">
        <v>103.05</v>
      </c>
      <c r="M2137" t="s">
        <v>539</v>
      </c>
      <c r="N2137" s="1">
        <f t="shared" ca="1" si="271"/>
        <v>39517</v>
      </c>
      <c r="O2137">
        <v>103.85</v>
      </c>
      <c r="Q2137" t="s">
        <v>539</v>
      </c>
      <c r="R2137" s="1">
        <f t="shared" ca="1" si="265"/>
        <v>39517</v>
      </c>
      <c r="S2137">
        <v>103.39</v>
      </c>
      <c r="U2137" t="s">
        <v>539</v>
      </c>
      <c r="V2137" s="1">
        <f t="shared" ca="1" si="266"/>
        <v>39517</v>
      </c>
      <c r="W2137">
        <v>105.38</v>
      </c>
      <c r="Y2137" t="s">
        <v>539</v>
      </c>
      <c r="Z2137" s="1">
        <f t="shared" ca="1" si="267"/>
        <v>39517</v>
      </c>
      <c r="AA2137">
        <v>107.11</v>
      </c>
      <c r="AC2137" t="s">
        <v>539</v>
      </c>
      <c r="AD2137" s="1">
        <f t="shared" ca="1" si="268"/>
        <v>39517</v>
      </c>
      <c r="AE2137">
        <v>108.28</v>
      </c>
    </row>
    <row r="2138" spans="1:31" x14ac:dyDescent="0.25">
      <c r="A2138" t="s">
        <v>540</v>
      </c>
      <c r="B2138" s="1">
        <f t="shared" ca="1" si="269"/>
        <v>39518</v>
      </c>
      <c r="C2138">
        <v>100.22</v>
      </c>
      <c r="E2138" t="s">
        <v>540</v>
      </c>
      <c r="F2138" s="1">
        <f t="shared" ca="1" si="264"/>
        <v>39518</v>
      </c>
      <c r="G2138">
        <v>101.7</v>
      </c>
      <c r="I2138" t="s">
        <v>540</v>
      </c>
      <c r="J2138" s="1">
        <f t="shared" ca="1" si="270"/>
        <v>39518</v>
      </c>
      <c r="K2138">
        <v>102.91</v>
      </c>
      <c r="M2138" t="s">
        <v>540</v>
      </c>
      <c r="N2138" s="1">
        <f t="shared" ca="1" si="271"/>
        <v>39518</v>
      </c>
      <c r="O2138">
        <v>103.7</v>
      </c>
      <c r="Q2138" t="s">
        <v>540</v>
      </c>
      <c r="R2138" s="1">
        <f t="shared" ca="1" si="265"/>
        <v>39518</v>
      </c>
      <c r="S2138">
        <v>103.2</v>
      </c>
      <c r="U2138" t="s">
        <v>540</v>
      </c>
      <c r="V2138" s="1">
        <f t="shared" ca="1" si="266"/>
        <v>39518</v>
      </c>
      <c r="W2138">
        <v>105.17</v>
      </c>
      <c r="Y2138" t="s">
        <v>540</v>
      </c>
      <c r="Z2138" s="1">
        <f t="shared" ca="1" si="267"/>
        <v>39518</v>
      </c>
      <c r="AA2138">
        <v>106.92</v>
      </c>
      <c r="AC2138" t="s">
        <v>540</v>
      </c>
      <c r="AD2138" s="1">
        <f t="shared" ca="1" si="268"/>
        <v>39518</v>
      </c>
      <c r="AE2138">
        <v>108.09</v>
      </c>
    </row>
    <row r="2139" spans="1:31" x14ac:dyDescent="0.25">
      <c r="A2139" t="s">
        <v>541</v>
      </c>
      <c r="B2139" s="1">
        <f t="shared" ca="1" si="269"/>
        <v>39519</v>
      </c>
      <c r="C2139">
        <v>100.23</v>
      </c>
      <c r="E2139" t="s">
        <v>541</v>
      </c>
      <c r="F2139" s="1">
        <f t="shared" ca="1" si="264"/>
        <v>39519</v>
      </c>
      <c r="G2139">
        <v>101.68</v>
      </c>
      <c r="I2139" t="s">
        <v>541</v>
      </c>
      <c r="J2139" s="1">
        <f t="shared" ca="1" si="270"/>
        <v>39519</v>
      </c>
      <c r="K2139">
        <v>102.87</v>
      </c>
      <c r="M2139" t="s">
        <v>541</v>
      </c>
      <c r="N2139" s="1">
        <f t="shared" ca="1" si="271"/>
        <v>39519</v>
      </c>
      <c r="O2139">
        <v>103.63</v>
      </c>
      <c r="Q2139" t="s">
        <v>541</v>
      </c>
      <c r="R2139" s="1">
        <f t="shared" ca="1" si="265"/>
        <v>39519</v>
      </c>
      <c r="S2139">
        <v>103.28</v>
      </c>
      <c r="U2139" t="s">
        <v>541</v>
      </c>
      <c r="V2139" s="1">
        <f t="shared" ca="1" si="266"/>
        <v>39519</v>
      </c>
      <c r="W2139">
        <v>105.28</v>
      </c>
      <c r="Y2139" t="s">
        <v>541</v>
      </c>
      <c r="Z2139" s="1">
        <f t="shared" ca="1" si="267"/>
        <v>39519</v>
      </c>
      <c r="AA2139">
        <v>107.05</v>
      </c>
      <c r="AC2139" t="s">
        <v>541</v>
      </c>
      <c r="AD2139" s="1">
        <f t="shared" ca="1" si="268"/>
        <v>39519</v>
      </c>
      <c r="AE2139">
        <v>108.24</v>
      </c>
    </row>
    <row r="2140" spans="1:31" x14ac:dyDescent="0.25">
      <c r="A2140" t="s">
        <v>542</v>
      </c>
      <c r="B2140" s="1">
        <f t="shared" ca="1" si="269"/>
        <v>39520</v>
      </c>
      <c r="C2140">
        <v>100.23</v>
      </c>
      <c r="E2140" t="s">
        <v>542</v>
      </c>
      <c r="F2140" s="1">
        <f t="shared" ca="1" si="264"/>
        <v>39520</v>
      </c>
      <c r="G2140">
        <v>101.69</v>
      </c>
      <c r="I2140" t="s">
        <v>542</v>
      </c>
      <c r="J2140" s="1">
        <f t="shared" ca="1" si="270"/>
        <v>39520</v>
      </c>
      <c r="K2140">
        <v>102.89</v>
      </c>
      <c r="M2140" t="s">
        <v>542</v>
      </c>
      <c r="N2140" s="1">
        <f t="shared" ca="1" si="271"/>
        <v>39520</v>
      </c>
      <c r="O2140">
        <v>103.66</v>
      </c>
      <c r="Q2140" t="s">
        <v>542</v>
      </c>
      <c r="R2140" s="1">
        <f t="shared" ca="1" si="265"/>
        <v>39520</v>
      </c>
      <c r="S2140">
        <v>103.38</v>
      </c>
      <c r="U2140" t="s">
        <v>542</v>
      </c>
      <c r="V2140" s="1">
        <f t="shared" ca="1" si="266"/>
        <v>39520</v>
      </c>
      <c r="W2140">
        <v>105.34</v>
      </c>
      <c r="Y2140" t="s">
        <v>542</v>
      </c>
      <c r="Z2140" s="1">
        <f t="shared" ca="1" si="267"/>
        <v>39520</v>
      </c>
      <c r="AA2140">
        <v>107.08</v>
      </c>
      <c r="AC2140" t="s">
        <v>542</v>
      </c>
      <c r="AD2140" s="1">
        <f t="shared" ca="1" si="268"/>
        <v>39520</v>
      </c>
      <c r="AE2140">
        <v>108.26</v>
      </c>
    </row>
    <row r="2141" spans="1:31" x14ac:dyDescent="0.25">
      <c r="A2141" t="s">
        <v>543</v>
      </c>
      <c r="B2141" s="1">
        <f t="shared" ca="1" si="269"/>
        <v>39521</v>
      </c>
      <c r="C2141">
        <v>100.18</v>
      </c>
      <c r="E2141" t="s">
        <v>543</v>
      </c>
      <c r="F2141" s="1">
        <f t="shared" ca="1" si="264"/>
        <v>39521</v>
      </c>
      <c r="G2141">
        <v>101.64</v>
      </c>
      <c r="I2141" t="s">
        <v>543</v>
      </c>
      <c r="J2141" s="1">
        <f t="shared" ca="1" si="270"/>
        <v>39521</v>
      </c>
      <c r="K2141">
        <v>102.84</v>
      </c>
      <c r="M2141" t="s">
        <v>543</v>
      </c>
      <c r="N2141" s="1">
        <f t="shared" ca="1" si="271"/>
        <v>39521</v>
      </c>
      <c r="O2141">
        <v>103.64</v>
      </c>
      <c r="Q2141" t="s">
        <v>543</v>
      </c>
      <c r="R2141" s="1">
        <f t="shared" ca="1" si="265"/>
        <v>39521</v>
      </c>
      <c r="S2141">
        <v>103.58</v>
      </c>
      <c r="U2141" t="s">
        <v>543</v>
      </c>
      <c r="V2141" s="1">
        <f t="shared" ca="1" si="266"/>
        <v>39521</v>
      </c>
      <c r="W2141">
        <v>105.56</v>
      </c>
      <c r="Y2141" t="s">
        <v>543</v>
      </c>
      <c r="Z2141" s="1">
        <f t="shared" ca="1" si="267"/>
        <v>39521</v>
      </c>
      <c r="AA2141">
        <v>107.31</v>
      </c>
      <c r="AC2141" t="s">
        <v>543</v>
      </c>
      <c r="AD2141" s="1">
        <f t="shared" ca="1" si="268"/>
        <v>39521</v>
      </c>
      <c r="AE2141">
        <v>108.53</v>
      </c>
    </row>
    <row r="2142" spans="1:31" x14ac:dyDescent="0.25">
      <c r="A2142" t="s">
        <v>544</v>
      </c>
      <c r="B2142" s="1">
        <f t="shared" ca="1" si="269"/>
        <v>39524</v>
      </c>
      <c r="C2142">
        <v>100.33</v>
      </c>
      <c r="E2142" t="s">
        <v>544</v>
      </c>
      <c r="F2142" s="1">
        <f t="shared" ca="1" si="264"/>
        <v>39524</v>
      </c>
      <c r="G2142">
        <v>101.85</v>
      </c>
      <c r="I2142" t="s">
        <v>544</v>
      </c>
      <c r="J2142" s="1">
        <f t="shared" ca="1" si="270"/>
        <v>39524</v>
      </c>
      <c r="K2142">
        <v>103.03</v>
      </c>
      <c r="M2142" t="s">
        <v>544</v>
      </c>
      <c r="N2142" s="1">
        <f t="shared" ca="1" si="271"/>
        <v>39524</v>
      </c>
      <c r="O2142">
        <v>103.8</v>
      </c>
      <c r="Q2142" t="s">
        <v>544</v>
      </c>
      <c r="R2142" s="1">
        <f t="shared" ca="1" si="265"/>
        <v>39524</v>
      </c>
      <c r="S2142">
        <v>103.74</v>
      </c>
      <c r="U2142" t="s">
        <v>544</v>
      </c>
      <c r="V2142" s="1">
        <f t="shared" ca="1" si="266"/>
        <v>39524</v>
      </c>
      <c r="W2142">
        <v>105.72</v>
      </c>
      <c r="Y2142" t="s">
        <v>544</v>
      </c>
      <c r="Z2142" s="1">
        <f t="shared" ca="1" si="267"/>
        <v>39524</v>
      </c>
      <c r="AA2142">
        <v>107.46</v>
      </c>
      <c r="AC2142" t="s">
        <v>544</v>
      </c>
      <c r="AD2142" s="1">
        <f t="shared" ca="1" si="268"/>
        <v>39524</v>
      </c>
      <c r="AE2142">
        <v>108.71</v>
      </c>
    </row>
    <row r="2143" spans="1:31" x14ac:dyDescent="0.25">
      <c r="A2143" t="s">
        <v>545</v>
      </c>
      <c r="B2143" s="1">
        <f t="shared" ca="1" si="269"/>
        <v>39525</v>
      </c>
      <c r="C2143">
        <v>100.28</v>
      </c>
      <c r="E2143" t="s">
        <v>545</v>
      </c>
      <c r="F2143" s="1">
        <f t="shared" ca="1" si="264"/>
        <v>39525</v>
      </c>
      <c r="G2143">
        <v>101.75</v>
      </c>
      <c r="I2143" t="s">
        <v>545</v>
      </c>
      <c r="J2143" s="1">
        <f t="shared" ca="1" si="270"/>
        <v>39525</v>
      </c>
      <c r="K2143">
        <v>102.9</v>
      </c>
      <c r="M2143" t="s">
        <v>545</v>
      </c>
      <c r="N2143" s="1">
        <f t="shared" ca="1" si="271"/>
        <v>39525</v>
      </c>
      <c r="O2143">
        <v>103.65</v>
      </c>
      <c r="Q2143" t="s">
        <v>545</v>
      </c>
      <c r="R2143" s="1">
        <f t="shared" ca="1" si="265"/>
        <v>39525</v>
      </c>
      <c r="S2143">
        <v>103.5</v>
      </c>
      <c r="U2143" t="s">
        <v>545</v>
      </c>
      <c r="V2143" s="1">
        <f t="shared" ca="1" si="266"/>
        <v>39525</v>
      </c>
      <c r="W2143">
        <v>105.48</v>
      </c>
      <c r="Y2143" t="s">
        <v>545</v>
      </c>
      <c r="Z2143" s="1">
        <f t="shared" ca="1" si="267"/>
        <v>39525</v>
      </c>
      <c r="AA2143">
        <v>107.23</v>
      </c>
      <c r="AC2143" t="s">
        <v>545</v>
      </c>
      <c r="AD2143" s="1">
        <f t="shared" ca="1" si="268"/>
        <v>39525</v>
      </c>
      <c r="AE2143">
        <v>108.49</v>
      </c>
    </row>
    <row r="2144" spans="1:31" x14ac:dyDescent="0.25">
      <c r="A2144" t="s">
        <v>546</v>
      </c>
      <c r="B2144" s="1">
        <f t="shared" ca="1" si="269"/>
        <v>39526</v>
      </c>
      <c r="C2144">
        <v>100.21</v>
      </c>
      <c r="E2144" t="s">
        <v>546</v>
      </c>
      <c r="F2144" s="1">
        <f t="shared" ca="1" si="264"/>
        <v>39526</v>
      </c>
      <c r="G2144">
        <v>101.7</v>
      </c>
      <c r="I2144" t="s">
        <v>546</v>
      </c>
      <c r="J2144" s="1">
        <f t="shared" ca="1" si="270"/>
        <v>39526</v>
      </c>
      <c r="K2144">
        <v>102.83</v>
      </c>
      <c r="M2144" t="s">
        <v>546</v>
      </c>
      <c r="N2144" s="1">
        <f t="shared" ca="1" si="271"/>
        <v>39526</v>
      </c>
      <c r="O2144">
        <v>103.6</v>
      </c>
      <c r="Q2144" t="s">
        <v>546</v>
      </c>
      <c r="R2144" s="1">
        <f t="shared" ca="1" si="265"/>
        <v>39526</v>
      </c>
      <c r="S2144">
        <v>103.51</v>
      </c>
      <c r="U2144" t="s">
        <v>546</v>
      </c>
      <c r="V2144" s="1">
        <f t="shared" ca="1" si="266"/>
        <v>39526</v>
      </c>
      <c r="W2144">
        <v>105.54</v>
      </c>
      <c r="Y2144" t="s">
        <v>546</v>
      </c>
      <c r="Z2144" s="1">
        <f t="shared" ca="1" si="267"/>
        <v>39526</v>
      </c>
      <c r="AA2144">
        <v>107.3</v>
      </c>
      <c r="AC2144" t="s">
        <v>546</v>
      </c>
      <c r="AD2144" s="1">
        <f t="shared" ca="1" si="268"/>
        <v>39526</v>
      </c>
      <c r="AE2144">
        <v>108.56</v>
      </c>
    </row>
    <row r="2145" spans="1:31" x14ac:dyDescent="0.25">
      <c r="A2145" t="s">
        <v>547</v>
      </c>
      <c r="B2145" s="1">
        <f t="shared" ca="1" si="269"/>
        <v>39527</v>
      </c>
      <c r="C2145">
        <v>100.15</v>
      </c>
      <c r="E2145" t="s">
        <v>547</v>
      </c>
      <c r="F2145" s="1">
        <f t="shared" ca="1" si="264"/>
        <v>39527</v>
      </c>
      <c r="G2145">
        <v>101.64</v>
      </c>
      <c r="I2145" t="s">
        <v>547</v>
      </c>
      <c r="J2145" s="1">
        <f t="shared" ca="1" si="270"/>
        <v>39527</v>
      </c>
      <c r="K2145">
        <v>102.72</v>
      </c>
      <c r="M2145" t="s">
        <v>547</v>
      </c>
      <c r="N2145" s="1">
        <f t="shared" ca="1" si="271"/>
        <v>39527</v>
      </c>
      <c r="O2145">
        <v>103.49</v>
      </c>
      <c r="Q2145" t="s">
        <v>547</v>
      </c>
      <c r="R2145" s="1">
        <f t="shared" ca="1" si="265"/>
        <v>39527</v>
      </c>
      <c r="S2145">
        <v>103.4</v>
      </c>
      <c r="U2145" t="s">
        <v>547</v>
      </c>
      <c r="V2145" s="1">
        <f t="shared" ca="1" si="266"/>
        <v>39527</v>
      </c>
      <c r="W2145">
        <v>105.38</v>
      </c>
      <c r="Y2145" t="s">
        <v>547</v>
      </c>
      <c r="Z2145" s="1">
        <f t="shared" ca="1" si="267"/>
        <v>39527</v>
      </c>
      <c r="AA2145">
        <v>107.14</v>
      </c>
      <c r="AC2145" t="s">
        <v>547</v>
      </c>
      <c r="AD2145" s="1">
        <f t="shared" ca="1" si="268"/>
        <v>39527</v>
      </c>
      <c r="AE2145">
        <v>108.44</v>
      </c>
    </row>
    <row r="2146" spans="1:31" x14ac:dyDescent="0.25">
      <c r="A2146" t="s">
        <v>548</v>
      </c>
      <c r="B2146" s="1">
        <f t="shared" ca="1" si="269"/>
        <v>39528</v>
      </c>
      <c r="C2146">
        <v>100.15</v>
      </c>
      <c r="E2146" t="s">
        <v>548</v>
      </c>
      <c r="F2146" s="1">
        <f t="shared" ca="1" si="264"/>
        <v>39528</v>
      </c>
      <c r="G2146">
        <v>101.64</v>
      </c>
      <c r="I2146" t="s">
        <v>548</v>
      </c>
      <c r="J2146" s="1">
        <f t="shared" ca="1" si="270"/>
        <v>39528</v>
      </c>
      <c r="K2146">
        <v>102.72</v>
      </c>
      <c r="M2146" t="s">
        <v>548</v>
      </c>
      <c r="N2146" s="1">
        <f t="shared" ca="1" si="271"/>
        <v>39528</v>
      </c>
      <c r="O2146">
        <v>103.49</v>
      </c>
      <c r="Q2146" t="s">
        <v>548</v>
      </c>
      <c r="R2146" s="1">
        <f t="shared" ca="1" si="265"/>
        <v>39528</v>
      </c>
      <c r="S2146">
        <v>103.4</v>
      </c>
      <c r="U2146" t="s">
        <v>548</v>
      </c>
      <c r="V2146" s="1">
        <f t="shared" ca="1" si="266"/>
        <v>39528</v>
      </c>
      <c r="W2146">
        <v>105.38</v>
      </c>
      <c r="Y2146" t="s">
        <v>548</v>
      </c>
      <c r="Z2146" s="1">
        <f t="shared" ca="1" si="267"/>
        <v>39528</v>
      </c>
      <c r="AA2146">
        <v>107.14</v>
      </c>
      <c r="AC2146" t="s">
        <v>548</v>
      </c>
      <c r="AD2146" s="1">
        <f t="shared" ca="1" si="268"/>
        <v>39528</v>
      </c>
      <c r="AE2146">
        <v>108.44</v>
      </c>
    </row>
    <row r="2147" spans="1:31" x14ac:dyDescent="0.25">
      <c r="A2147" t="s">
        <v>549</v>
      </c>
      <c r="B2147" s="1">
        <f t="shared" ca="1" si="269"/>
        <v>39531</v>
      </c>
      <c r="C2147">
        <v>100.15</v>
      </c>
      <c r="E2147" t="s">
        <v>549</v>
      </c>
      <c r="F2147" s="1">
        <f t="shared" ca="1" si="264"/>
        <v>39531</v>
      </c>
      <c r="G2147">
        <v>101.64</v>
      </c>
      <c r="I2147" t="s">
        <v>549</v>
      </c>
      <c r="J2147" s="1">
        <f t="shared" ca="1" si="270"/>
        <v>39531</v>
      </c>
      <c r="K2147">
        <v>102.72</v>
      </c>
      <c r="M2147" t="s">
        <v>549</v>
      </c>
      <c r="N2147" s="1">
        <f t="shared" ca="1" si="271"/>
        <v>39531</v>
      </c>
      <c r="O2147">
        <v>103.49</v>
      </c>
      <c r="Q2147" t="s">
        <v>549</v>
      </c>
      <c r="R2147" s="1">
        <f t="shared" ca="1" si="265"/>
        <v>39531</v>
      </c>
      <c r="S2147">
        <v>103.29</v>
      </c>
      <c r="U2147" t="s">
        <v>549</v>
      </c>
      <c r="V2147" s="1">
        <f t="shared" ca="1" si="266"/>
        <v>39531</v>
      </c>
      <c r="W2147">
        <v>105.24</v>
      </c>
      <c r="Y2147" t="s">
        <v>549</v>
      </c>
      <c r="Z2147" s="1">
        <f t="shared" ca="1" si="267"/>
        <v>39531</v>
      </c>
      <c r="AA2147">
        <v>106.92</v>
      </c>
      <c r="AC2147" t="s">
        <v>549</v>
      </c>
      <c r="AD2147" s="1">
        <f t="shared" ca="1" si="268"/>
        <v>39531</v>
      </c>
      <c r="AE2147">
        <v>108.15</v>
      </c>
    </row>
    <row r="2148" spans="1:31" x14ac:dyDescent="0.25">
      <c r="A2148" t="s">
        <v>550</v>
      </c>
      <c r="B2148" s="1">
        <f t="shared" ca="1" si="269"/>
        <v>39532</v>
      </c>
      <c r="C2148">
        <v>100.05</v>
      </c>
      <c r="E2148" t="s">
        <v>550</v>
      </c>
      <c r="F2148" s="1">
        <f t="shared" ca="1" si="264"/>
        <v>39532</v>
      </c>
      <c r="G2148">
        <v>101.51</v>
      </c>
      <c r="I2148" t="s">
        <v>550</v>
      </c>
      <c r="J2148" s="1">
        <f t="shared" ca="1" si="270"/>
        <v>39532</v>
      </c>
      <c r="K2148">
        <v>102.57</v>
      </c>
      <c r="M2148" t="s">
        <v>550</v>
      </c>
      <c r="N2148" s="1">
        <f t="shared" ca="1" si="271"/>
        <v>39532</v>
      </c>
      <c r="O2148">
        <v>103.32</v>
      </c>
      <c r="Q2148" t="s">
        <v>550</v>
      </c>
      <c r="R2148" s="1">
        <f t="shared" ca="1" si="265"/>
        <v>39532</v>
      </c>
      <c r="S2148">
        <v>103.33</v>
      </c>
      <c r="U2148" t="s">
        <v>550</v>
      </c>
      <c r="V2148" s="1">
        <f t="shared" ca="1" si="266"/>
        <v>39532</v>
      </c>
      <c r="W2148">
        <v>105.3</v>
      </c>
      <c r="Y2148" t="s">
        <v>550</v>
      </c>
      <c r="Z2148" s="1">
        <f t="shared" ca="1" si="267"/>
        <v>39532</v>
      </c>
      <c r="AA2148">
        <v>106.98</v>
      </c>
      <c r="AC2148" t="s">
        <v>550</v>
      </c>
      <c r="AD2148" s="1">
        <f t="shared" ca="1" si="268"/>
        <v>39532</v>
      </c>
      <c r="AE2148">
        <v>108.2</v>
      </c>
    </row>
    <row r="2149" spans="1:31" x14ac:dyDescent="0.25">
      <c r="A2149" t="s">
        <v>551</v>
      </c>
      <c r="B2149" s="1">
        <f t="shared" ca="1" si="269"/>
        <v>39533</v>
      </c>
      <c r="C2149">
        <v>100</v>
      </c>
      <c r="E2149" t="s">
        <v>551</v>
      </c>
      <c r="F2149" s="1">
        <f t="shared" ca="1" si="264"/>
        <v>39533</v>
      </c>
      <c r="G2149">
        <v>101.48</v>
      </c>
      <c r="I2149" t="s">
        <v>551</v>
      </c>
      <c r="J2149" s="1">
        <f t="shared" ca="1" si="270"/>
        <v>39533</v>
      </c>
      <c r="K2149">
        <v>102.59</v>
      </c>
      <c r="M2149" t="s">
        <v>551</v>
      </c>
      <c r="N2149" s="1">
        <f t="shared" ca="1" si="271"/>
        <v>39533</v>
      </c>
      <c r="O2149">
        <v>103.34</v>
      </c>
      <c r="Q2149" t="s">
        <v>551</v>
      </c>
      <c r="R2149" s="1">
        <f t="shared" ca="1" si="265"/>
        <v>39533</v>
      </c>
      <c r="S2149">
        <v>103.35</v>
      </c>
      <c r="U2149" t="s">
        <v>551</v>
      </c>
      <c r="V2149" s="1">
        <f t="shared" ca="1" si="266"/>
        <v>39533</v>
      </c>
      <c r="W2149">
        <v>105.32</v>
      </c>
      <c r="Y2149" t="s">
        <v>551</v>
      </c>
      <c r="Z2149" s="1">
        <f t="shared" ca="1" si="267"/>
        <v>39533</v>
      </c>
      <c r="AA2149">
        <v>107.02</v>
      </c>
      <c r="AC2149" t="s">
        <v>551</v>
      </c>
      <c r="AD2149" s="1">
        <f t="shared" ca="1" si="268"/>
        <v>39533</v>
      </c>
      <c r="AE2149">
        <v>108.26</v>
      </c>
    </row>
    <row r="2150" spans="1:31" x14ac:dyDescent="0.25">
      <c r="A2150" t="s">
        <v>552</v>
      </c>
      <c r="B2150" s="1">
        <f t="shared" ca="1" si="269"/>
        <v>39534</v>
      </c>
      <c r="C2150">
        <v>100.02</v>
      </c>
      <c r="E2150" t="s">
        <v>552</v>
      </c>
      <c r="F2150" s="1">
        <f t="shared" ca="1" si="264"/>
        <v>39534</v>
      </c>
      <c r="G2150">
        <v>101.49</v>
      </c>
      <c r="I2150" t="s">
        <v>552</v>
      </c>
      <c r="J2150" s="1">
        <f t="shared" ca="1" si="270"/>
        <v>39534</v>
      </c>
      <c r="K2150">
        <v>102.61</v>
      </c>
      <c r="M2150" t="s">
        <v>552</v>
      </c>
      <c r="N2150" s="1">
        <f t="shared" ca="1" si="271"/>
        <v>39534</v>
      </c>
      <c r="O2150">
        <v>103.37</v>
      </c>
      <c r="Q2150" t="s">
        <v>552</v>
      </c>
      <c r="R2150" s="1">
        <f t="shared" ca="1" si="265"/>
        <v>39534</v>
      </c>
      <c r="S2150">
        <v>103.36</v>
      </c>
      <c r="U2150" t="s">
        <v>552</v>
      </c>
      <c r="V2150" s="1">
        <f t="shared" ca="1" si="266"/>
        <v>39534</v>
      </c>
      <c r="W2150">
        <v>105.35</v>
      </c>
      <c r="Y2150" t="s">
        <v>552</v>
      </c>
      <c r="Z2150" s="1">
        <f t="shared" ca="1" si="267"/>
        <v>39534</v>
      </c>
      <c r="AA2150">
        <v>107.03</v>
      </c>
      <c r="AC2150" t="s">
        <v>552</v>
      </c>
      <c r="AD2150" s="1">
        <f t="shared" ca="1" si="268"/>
        <v>39534</v>
      </c>
      <c r="AE2150">
        <v>108.25</v>
      </c>
    </row>
    <row r="2151" spans="1:31" x14ac:dyDescent="0.25">
      <c r="A2151" t="s">
        <v>553</v>
      </c>
      <c r="B2151" s="1">
        <f t="shared" ca="1" si="269"/>
        <v>39535</v>
      </c>
      <c r="C2151">
        <v>100.05</v>
      </c>
      <c r="E2151" t="s">
        <v>553</v>
      </c>
      <c r="F2151" s="1">
        <f t="shared" ca="1" si="264"/>
        <v>39535</v>
      </c>
      <c r="G2151">
        <v>101.53</v>
      </c>
      <c r="I2151" t="s">
        <v>553</v>
      </c>
      <c r="J2151" s="1">
        <f t="shared" ca="1" si="270"/>
        <v>39535</v>
      </c>
      <c r="K2151">
        <v>102.63</v>
      </c>
      <c r="M2151" t="s">
        <v>553</v>
      </c>
      <c r="N2151" s="1">
        <f t="shared" ca="1" si="271"/>
        <v>39535</v>
      </c>
      <c r="O2151">
        <v>103.35</v>
      </c>
      <c r="Q2151" t="s">
        <v>553</v>
      </c>
      <c r="R2151" s="1">
        <f t="shared" ca="1" si="265"/>
        <v>39535</v>
      </c>
      <c r="S2151">
        <v>103.37</v>
      </c>
      <c r="U2151" t="s">
        <v>553</v>
      </c>
      <c r="V2151" s="1">
        <f t="shared" ca="1" si="266"/>
        <v>39535</v>
      </c>
      <c r="W2151">
        <v>105.37</v>
      </c>
      <c r="Y2151" t="s">
        <v>553</v>
      </c>
      <c r="Z2151" s="1">
        <f t="shared" ca="1" si="267"/>
        <v>39535</v>
      </c>
      <c r="AA2151">
        <v>107.06</v>
      </c>
      <c r="AC2151" t="s">
        <v>553</v>
      </c>
      <c r="AD2151" s="1">
        <f t="shared" ca="1" si="268"/>
        <v>39535</v>
      </c>
      <c r="AE2151">
        <v>108.3</v>
      </c>
    </row>
    <row r="2152" spans="1:31" x14ac:dyDescent="0.25">
      <c r="A2152" t="s">
        <v>554</v>
      </c>
      <c r="B2152" s="1">
        <f t="shared" ca="1" si="269"/>
        <v>39538</v>
      </c>
      <c r="C2152">
        <v>100.03</v>
      </c>
      <c r="E2152" t="s">
        <v>554</v>
      </c>
      <c r="F2152" s="1">
        <f t="shared" ca="1" si="264"/>
        <v>39538</v>
      </c>
      <c r="G2152">
        <v>101.51</v>
      </c>
      <c r="I2152" t="s">
        <v>554</v>
      </c>
      <c r="J2152" s="1">
        <f t="shared" ca="1" si="270"/>
        <v>39538</v>
      </c>
      <c r="K2152">
        <v>102.64</v>
      </c>
      <c r="M2152" t="s">
        <v>554</v>
      </c>
      <c r="N2152" s="1">
        <f t="shared" ca="1" si="271"/>
        <v>39538</v>
      </c>
      <c r="O2152">
        <v>103.4</v>
      </c>
      <c r="Q2152" t="s">
        <v>554</v>
      </c>
      <c r="R2152" s="1">
        <f t="shared" ca="1" si="265"/>
        <v>39538</v>
      </c>
      <c r="S2152">
        <v>103.38</v>
      </c>
      <c r="U2152" t="s">
        <v>554</v>
      </c>
      <c r="V2152" s="1">
        <f t="shared" ca="1" si="266"/>
        <v>39538</v>
      </c>
      <c r="W2152">
        <v>105.42</v>
      </c>
      <c r="Y2152" t="s">
        <v>554</v>
      </c>
      <c r="Z2152" s="1">
        <f t="shared" ca="1" si="267"/>
        <v>39538</v>
      </c>
      <c r="AA2152">
        <v>107.14</v>
      </c>
      <c r="AC2152" t="s">
        <v>554</v>
      </c>
      <c r="AD2152" s="1">
        <f t="shared" ca="1" si="268"/>
        <v>39538</v>
      </c>
      <c r="AE2152">
        <v>108.4</v>
      </c>
    </row>
    <row r="2153" spans="1:31" x14ac:dyDescent="0.25">
      <c r="A2153" t="s">
        <v>555</v>
      </c>
      <c r="B2153" s="1">
        <f t="shared" ca="1" si="269"/>
        <v>39539</v>
      </c>
      <c r="C2153">
        <v>99.98</v>
      </c>
      <c r="E2153" t="s">
        <v>555</v>
      </c>
      <c r="F2153" s="1">
        <f t="shared" ca="1" si="264"/>
        <v>39539</v>
      </c>
      <c r="G2153">
        <v>101.44</v>
      </c>
      <c r="I2153" t="s">
        <v>555</v>
      </c>
      <c r="J2153" s="1">
        <f t="shared" ca="1" si="270"/>
        <v>39539</v>
      </c>
      <c r="K2153">
        <v>102.56</v>
      </c>
      <c r="M2153" t="s">
        <v>555</v>
      </c>
      <c r="N2153" s="1">
        <f t="shared" ca="1" si="271"/>
        <v>39539</v>
      </c>
      <c r="O2153">
        <v>103.32</v>
      </c>
      <c r="Q2153" t="s">
        <v>555</v>
      </c>
      <c r="R2153" s="1">
        <f t="shared" ca="1" si="265"/>
        <v>39539</v>
      </c>
      <c r="S2153">
        <v>103.27</v>
      </c>
      <c r="U2153" t="s">
        <v>555</v>
      </c>
      <c r="V2153" s="1">
        <f t="shared" ca="1" si="266"/>
        <v>39539</v>
      </c>
      <c r="W2153">
        <v>105.27</v>
      </c>
      <c r="Y2153" t="s">
        <v>555</v>
      </c>
      <c r="Z2153" s="1">
        <f t="shared" ca="1" si="267"/>
        <v>39539</v>
      </c>
      <c r="AA2153">
        <v>106.95</v>
      </c>
      <c r="AC2153" t="s">
        <v>555</v>
      </c>
      <c r="AD2153" s="1">
        <f t="shared" ca="1" si="268"/>
        <v>39539</v>
      </c>
      <c r="AE2153">
        <v>108.17</v>
      </c>
    </row>
    <row r="2154" spans="1:31" x14ac:dyDescent="0.25">
      <c r="A2154" t="s">
        <v>556</v>
      </c>
      <c r="B2154" s="1">
        <f t="shared" ca="1" si="269"/>
        <v>39540</v>
      </c>
      <c r="C2154">
        <v>99.92</v>
      </c>
      <c r="E2154" t="s">
        <v>556</v>
      </c>
      <c r="F2154" s="1">
        <f t="shared" ca="1" si="264"/>
        <v>39540</v>
      </c>
      <c r="G2154">
        <v>101.33</v>
      </c>
      <c r="I2154" t="s">
        <v>556</v>
      </c>
      <c r="J2154" s="1">
        <f t="shared" ca="1" si="270"/>
        <v>39540</v>
      </c>
      <c r="K2154">
        <v>102.44</v>
      </c>
      <c r="M2154" t="s">
        <v>556</v>
      </c>
      <c r="N2154" s="1">
        <f t="shared" ca="1" si="271"/>
        <v>39540</v>
      </c>
      <c r="O2154">
        <v>103.22</v>
      </c>
      <c r="Q2154" t="s">
        <v>556</v>
      </c>
      <c r="R2154" s="1">
        <f t="shared" ca="1" si="265"/>
        <v>39540</v>
      </c>
      <c r="S2154">
        <v>103.17</v>
      </c>
      <c r="U2154" t="s">
        <v>556</v>
      </c>
      <c r="V2154" s="1">
        <f t="shared" ca="1" si="266"/>
        <v>39540</v>
      </c>
      <c r="W2154">
        <v>105.14</v>
      </c>
      <c r="Y2154" t="s">
        <v>556</v>
      </c>
      <c r="Z2154" s="1">
        <f t="shared" ca="1" si="267"/>
        <v>39540</v>
      </c>
      <c r="AA2154">
        <v>106.83</v>
      </c>
      <c r="AC2154" t="s">
        <v>556</v>
      </c>
      <c r="AD2154" s="1">
        <f t="shared" ca="1" si="268"/>
        <v>39540</v>
      </c>
      <c r="AE2154">
        <v>108.04</v>
      </c>
    </row>
    <row r="2155" spans="1:31" x14ac:dyDescent="0.25">
      <c r="A2155" t="s">
        <v>557</v>
      </c>
      <c r="B2155" s="1">
        <f t="shared" ca="1" si="269"/>
        <v>39541</v>
      </c>
      <c r="C2155">
        <v>99.91</v>
      </c>
      <c r="E2155" t="s">
        <v>557</v>
      </c>
      <c r="F2155" s="1">
        <f t="shared" ca="1" si="264"/>
        <v>39541</v>
      </c>
      <c r="G2155">
        <v>101.35</v>
      </c>
      <c r="I2155" t="s">
        <v>557</v>
      </c>
      <c r="J2155" s="1">
        <f t="shared" ca="1" si="270"/>
        <v>39541</v>
      </c>
      <c r="K2155">
        <v>102.49</v>
      </c>
      <c r="M2155" t="s">
        <v>557</v>
      </c>
      <c r="N2155" s="1">
        <f t="shared" ca="1" si="271"/>
        <v>39541</v>
      </c>
      <c r="O2155">
        <v>103.28</v>
      </c>
      <c r="Q2155" t="s">
        <v>557</v>
      </c>
      <c r="R2155" s="1">
        <f t="shared" ca="1" si="265"/>
        <v>39541</v>
      </c>
      <c r="S2155">
        <v>103.17</v>
      </c>
      <c r="U2155" t="s">
        <v>557</v>
      </c>
      <c r="V2155" s="1">
        <f t="shared" ca="1" si="266"/>
        <v>39541</v>
      </c>
      <c r="W2155">
        <v>105.13</v>
      </c>
      <c r="Y2155" t="s">
        <v>557</v>
      </c>
      <c r="Z2155" s="1">
        <f t="shared" ca="1" si="267"/>
        <v>39541</v>
      </c>
      <c r="AA2155">
        <v>106.8</v>
      </c>
      <c r="AC2155" t="s">
        <v>557</v>
      </c>
      <c r="AD2155" s="1">
        <f t="shared" ca="1" si="268"/>
        <v>39541</v>
      </c>
      <c r="AE2155">
        <v>108</v>
      </c>
    </row>
    <row r="2156" spans="1:31" x14ac:dyDescent="0.25">
      <c r="A2156" t="s">
        <v>558</v>
      </c>
      <c r="B2156" s="1">
        <f t="shared" ca="1" si="269"/>
        <v>39542</v>
      </c>
      <c r="C2156">
        <v>99.97</v>
      </c>
      <c r="E2156" t="s">
        <v>558</v>
      </c>
      <c r="F2156" s="1">
        <f t="shared" ca="1" si="264"/>
        <v>39542</v>
      </c>
      <c r="G2156">
        <v>101.38</v>
      </c>
      <c r="I2156" t="s">
        <v>558</v>
      </c>
      <c r="J2156" s="1">
        <f t="shared" ca="1" si="270"/>
        <v>39542</v>
      </c>
      <c r="K2156">
        <v>102.52</v>
      </c>
      <c r="M2156" t="s">
        <v>558</v>
      </c>
      <c r="N2156" s="1">
        <f t="shared" ca="1" si="271"/>
        <v>39542</v>
      </c>
      <c r="O2156">
        <v>103.3</v>
      </c>
      <c r="Q2156" t="s">
        <v>558</v>
      </c>
      <c r="R2156" s="1">
        <f t="shared" ca="1" si="265"/>
        <v>39542</v>
      </c>
      <c r="S2156">
        <v>103.28</v>
      </c>
      <c r="U2156" t="s">
        <v>558</v>
      </c>
      <c r="V2156" s="1">
        <f t="shared" ca="1" si="266"/>
        <v>39542</v>
      </c>
      <c r="W2156">
        <v>105.27</v>
      </c>
      <c r="Y2156" t="s">
        <v>558</v>
      </c>
      <c r="Z2156" s="1">
        <f t="shared" ca="1" si="267"/>
        <v>39542</v>
      </c>
      <c r="AA2156">
        <v>106.97</v>
      </c>
      <c r="AC2156" t="s">
        <v>558</v>
      </c>
      <c r="AD2156" s="1">
        <f t="shared" ca="1" si="268"/>
        <v>39542</v>
      </c>
      <c r="AE2156">
        <v>108.17</v>
      </c>
    </row>
    <row r="2157" spans="1:31" x14ac:dyDescent="0.25">
      <c r="A2157" t="s">
        <v>559</v>
      </c>
      <c r="B2157" s="1">
        <f t="shared" ca="1" si="269"/>
        <v>39545</v>
      </c>
      <c r="C2157">
        <v>99.95</v>
      </c>
      <c r="E2157" t="s">
        <v>559</v>
      </c>
      <c r="F2157" s="1">
        <f t="shared" ca="1" si="264"/>
        <v>39545</v>
      </c>
      <c r="G2157">
        <v>101.33</v>
      </c>
      <c r="I2157" t="s">
        <v>559</v>
      </c>
      <c r="J2157" s="1">
        <f t="shared" ca="1" si="270"/>
        <v>39545</v>
      </c>
      <c r="K2157">
        <v>102.47</v>
      </c>
      <c r="M2157" t="s">
        <v>559</v>
      </c>
      <c r="N2157" s="1">
        <f t="shared" ca="1" si="271"/>
        <v>39545</v>
      </c>
      <c r="O2157">
        <v>103.26</v>
      </c>
      <c r="Q2157" t="s">
        <v>559</v>
      </c>
      <c r="R2157" s="1">
        <f t="shared" ca="1" si="265"/>
        <v>39545</v>
      </c>
      <c r="S2157">
        <v>103.23</v>
      </c>
      <c r="U2157" t="s">
        <v>559</v>
      </c>
      <c r="V2157" s="1">
        <f t="shared" ca="1" si="266"/>
        <v>39545</v>
      </c>
      <c r="W2157">
        <v>105.18</v>
      </c>
      <c r="Y2157" t="s">
        <v>559</v>
      </c>
      <c r="Z2157" s="1">
        <f t="shared" ca="1" si="267"/>
        <v>39545</v>
      </c>
      <c r="AA2157">
        <v>106.85</v>
      </c>
      <c r="AC2157" t="s">
        <v>559</v>
      </c>
      <c r="AD2157" s="1">
        <f t="shared" ca="1" si="268"/>
        <v>39545</v>
      </c>
      <c r="AE2157">
        <v>108.05</v>
      </c>
    </row>
    <row r="2158" spans="1:31" x14ac:dyDescent="0.25">
      <c r="A2158" t="s">
        <v>560</v>
      </c>
      <c r="B2158" s="1">
        <f t="shared" ca="1" si="269"/>
        <v>39546</v>
      </c>
      <c r="C2158">
        <v>99.95</v>
      </c>
      <c r="E2158" t="s">
        <v>560</v>
      </c>
      <c r="F2158" s="1">
        <f t="shared" ca="1" si="264"/>
        <v>39546</v>
      </c>
      <c r="G2158">
        <v>101.33</v>
      </c>
      <c r="I2158" t="s">
        <v>560</v>
      </c>
      <c r="J2158" s="1">
        <f t="shared" ca="1" si="270"/>
        <v>39546</v>
      </c>
      <c r="K2158">
        <v>102.49</v>
      </c>
      <c r="M2158" t="s">
        <v>560</v>
      </c>
      <c r="N2158" s="1">
        <f t="shared" ca="1" si="271"/>
        <v>39546</v>
      </c>
      <c r="O2158">
        <v>103.29</v>
      </c>
      <c r="Q2158" t="s">
        <v>560</v>
      </c>
      <c r="R2158" s="1">
        <f t="shared" ca="1" si="265"/>
        <v>39546</v>
      </c>
      <c r="S2158">
        <v>103.17</v>
      </c>
      <c r="U2158" t="s">
        <v>560</v>
      </c>
      <c r="V2158" s="1">
        <f t="shared" ca="1" si="266"/>
        <v>39546</v>
      </c>
      <c r="W2158">
        <v>105.17</v>
      </c>
      <c r="Y2158" t="s">
        <v>560</v>
      </c>
      <c r="Z2158" s="1">
        <f t="shared" ca="1" si="267"/>
        <v>39546</v>
      </c>
      <c r="AA2158">
        <v>106.85</v>
      </c>
      <c r="AC2158" t="s">
        <v>560</v>
      </c>
      <c r="AD2158" s="1">
        <f t="shared" ca="1" si="268"/>
        <v>39546</v>
      </c>
      <c r="AE2158">
        <v>108.09</v>
      </c>
    </row>
    <row r="2159" spans="1:31" x14ac:dyDescent="0.25">
      <c r="A2159" t="s">
        <v>561</v>
      </c>
      <c r="B2159" s="1">
        <f t="shared" ca="1" si="269"/>
        <v>39547</v>
      </c>
      <c r="C2159">
        <v>99.9</v>
      </c>
      <c r="E2159" t="s">
        <v>561</v>
      </c>
      <c r="F2159" s="1">
        <f t="shared" ca="1" si="264"/>
        <v>39547</v>
      </c>
      <c r="G2159">
        <v>101.29</v>
      </c>
      <c r="I2159" t="s">
        <v>561</v>
      </c>
      <c r="J2159" s="1">
        <f t="shared" ca="1" si="270"/>
        <v>39547</v>
      </c>
      <c r="K2159">
        <v>102.48</v>
      </c>
      <c r="M2159" t="s">
        <v>561</v>
      </c>
      <c r="N2159" s="1">
        <f t="shared" ca="1" si="271"/>
        <v>39547</v>
      </c>
      <c r="O2159">
        <v>103.31</v>
      </c>
      <c r="Q2159" t="s">
        <v>561</v>
      </c>
      <c r="R2159" s="1">
        <f t="shared" ca="1" si="265"/>
        <v>39547</v>
      </c>
      <c r="S2159">
        <v>103.19</v>
      </c>
      <c r="U2159" t="s">
        <v>561</v>
      </c>
      <c r="V2159" s="1">
        <f t="shared" ca="1" si="266"/>
        <v>39547</v>
      </c>
      <c r="W2159">
        <v>105.24</v>
      </c>
      <c r="Y2159" t="s">
        <v>561</v>
      </c>
      <c r="Z2159" s="1">
        <f t="shared" ca="1" si="267"/>
        <v>39547</v>
      </c>
      <c r="AA2159">
        <v>106.96</v>
      </c>
      <c r="AC2159" t="s">
        <v>561</v>
      </c>
      <c r="AD2159" s="1">
        <f t="shared" ca="1" si="268"/>
        <v>39547</v>
      </c>
      <c r="AE2159">
        <v>108.23</v>
      </c>
    </row>
    <row r="2160" spans="1:31" x14ac:dyDescent="0.25">
      <c r="A2160" t="s">
        <v>562</v>
      </c>
      <c r="B2160" s="1">
        <f t="shared" ca="1" si="269"/>
        <v>39548</v>
      </c>
      <c r="C2160">
        <v>99.89</v>
      </c>
      <c r="E2160" t="s">
        <v>562</v>
      </c>
      <c r="F2160" s="1">
        <f t="shared" ca="1" si="264"/>
        <v>39548</v>
      </c>
      <c r="G2160">
        <v>101.28</v>
      </c>
      <c r="I2160" t="s">
        <v>562</v>
      </c>
      <c r="J2160" s="1">
        <f t="shared" ca="1" si="270"/>
        <v>39548</v>
      </c>
      <c r="K2160">
        <v>102.5</v>
      </c>
      <c r="M2160" t="s">
        <v>562</v>
      </c>
      <c r="N2160" s="1">
        <f t="shared" ca="1" si="271"/>
        <v>39548</v>
      </c>
      <c r="O2160">
        <v>103.35</v>
      </c>
      <c r="Q2160" t="s">
        <v>562</v>
      </c>
      <c r="R2160" s="1">
        <f t="shared" ca="1" si="265"/>
        <v>39548</v>
      </c>
      <c r="S2160">
        <v>103.14</v>
      </c>
      <c r="U2160" t="s">
        <v>562</v>
      </c>
      <c r="V2160" s="1">
        <f t="shared" ca="1" si="266"/>
        <v>39548</v>
      </c>
      <c r="W2160">
        <v>105.17</v>
      </c>
      <c r="Y2160" t="s">
        <v>562</v>
      </c>
      <c r="Z2160" s="1">
        <f t="shared" ca="1" si="267"/>
        <v>39548</v>
      </c>
      <c r="AA2160">
        <v>106.86</v>
      </c>
      <c r="AC2160" t="s">
        <v>562</v>
      </c>
      <c r="AD2160" s="1">
        <f t="shared" ca="1" si="268"/>
        <v>39548</v>
      </c>
      <c r="AE2160">
        <v>108.12</v>
      </c>
    </row>
    <row r="2161" spans="1:31" x14ac:dyDescent="0.25">
      <c r="A2161" t="s">
        <v>563</v>
      </c>
      <c r="B2161" s="1">
        <f t="shared" ca="1" si="269"/>
        <v>39549</v>
      </c>
      <c r="C2161">
        <v>99.89</v>
      </c>
      <c r="E2161" t="s">
        <v>563</v>
      </c>
      <c r="F2161" s="1">
        <f t="shared" ca="1" si="264"/>
        <v>39549</v>
      </c>
      <c r="G2161">
        <v>101.28</v>
      </c>
      <c r="I2161" t="s">
        <v>563</v>
      </c>
      <c r="J2161" s="1">
        <f t="shared" ca="1" si="270"/>
        <v>39549</v>
      </c>
      <c r="K2161">
        <v>102.52</v>
      </c>
      <c r="M2161" t="s">
        <v>563</v>
      </c>
      <c r="N2161" s="1">
        <f t="shared" ca="1" si="271"/>
        <v>39549</v>
      </c>
      <c r="O2161">
        <v>103.4</v>
      </c>
      <c r="Q2161" t="s">
        <v>563</v>
      </c>
      <c r="R2161" s="1">
        <f t="shared" ca="1" si="265"/>
        <v>39549</v>
      </c>
      <c r="S2161">
        <v>103.18</v>
      </c>
      <c r="U2161" t="s">
        <v>563</v>
      </c>
      <c r="V2161" s="1">
        <f t="shared" ca="1" si="266"/>
        <v>39549</v>
      </c>
      <c r="W2161">
        <v>105.25</v>
      </c>
      <c r="Y2161" t="s">
        <v>563</v>
      </c>
      <c r="Z2161" s="1">
        <f t="shared" ca="1" si="267"/>
        <v>39549</v>
      </c>
      <c r="AA2161">
        <v>106.95</v>
      </c>
      <c r="AC2161" t="s">
        <v>563</v>
      </c>
      <c r="AD2161" s="1">
        <f t="shared" ca="1" si="268"/>
        <v>39549</v>
      </c>
      <c r="AE2161">
        <v>108.23</v>
      </c>
    </row>
    <row r="2162" spans="1:31" x14ac:dyDescent="0.25">
      <c r="A2162" t="s">
        <v>564</v>
      </c>
      <c r="B2162" s="1">
        <f t="shared" ca="1" si="269"/>
        <v>39552</v>
      </c>
      <c r="C2162">
        <v>99.85</v>
      </c>
      <c r="E2162" t="s">
        <v>564</v>
      </c>
      <c r="F2162" s="1">
        <f t="shared" ca="1" si="264"/>
        <v>39552</v>
      </c>
      <c r="G2162">
        <v>101.25</v>
      </c>
      <c r="I2162" t="s">
        <v>564</v>
      </c>
      <c r="J2162" s="1">
        <f t="shared" ca="1" si="270"/>
        <v>39552</v>
      </c>
      <c r="K2162">
        <v>102.48</v>
      </c>
      <c r="M2162" t="s">
        <v>564</v>
      </c>
      <c r="N2162" s="1">
        <f t="shared" ca="1" si="271"/>
        <v>39552</v>
      </c>
      <c r="O2162">
        <v>103.39</v>
      </c>
      <c r="Q2162" t="s">
        <v>564</v>
      </c>
      <c r="R2162" s="1">
        <f t="shared" ca="1" si="265"/>
        <v>39552</v>
      </c>
      <c r="S2162">
        <v>103.13</v>
      </c>
      <c r="U2162" t="s">
        <v>564</v>
      </c>
      <c r="V2162" s="1">
        <f t="shared" ca="1" si="266"/>
        <v>39552</v>
      </c>
      <c r="W2162">
        <v>105.16</v>
      </c>
      <c r="Y2162" t="s">
        <v>564</v>
      </c>
      <c r="Z2162" s="1">
        <f t="shared" ca="1" si="267"/>
        <v>39552</v>
      </c>
      <c r="AA2162">
        <v>106.88</v>
      </c>
      <c r="AC2162" t="s">
        <v>564</v>
      </c>
      <c r="AD2162" s="1">
        <f t="shared" ca="1" si="268"/>
        <v>39552</v>
      </c>
      <c r="AE2162">
        <v>108.18</v>
      </c>
    </row>
    <row r="2163" spans="1:31" x14ac:dyDescent="0.25">
      <c r="A2163" t="s">
        <v>565</v>
      </c>
      <c r="B2163" s="1">
        <f t="shared" ca="1" si="269"/>
        <v>39553</v>
      </c>
      <c r="C2163">
        <v>99.82</v>
      </c>
      <c r="E2163" t="s">
        <v>565</v>
      </c>
      <c r="F2163" s="1">
        <f t="shared" ca="1" si="264"/>
        <v>39553</v>
      </c>
      <c r="G2163">
        <v>101.18</v>
      </c>
      <c r="I2163" t="s">
        <v>565</v>
      </c>
      <c r="J2163" s="1">
        <f t="shared" ca="1" si="270"/>
        <v>39553</v>
      </c>
      <c r="K2163">
        <v>102.4</v>
      </c>
      <c r="M2163" t="s">
        <v>565</v>
      </c>
      <c r="N2163" s="1">
        <f t="shared" ca="1" si="271"/>
        <v>39553</v>
      </c>
      <c r="O2163">
        <v>103.3</v>
      </c>
      <c r="Q2163" t="s">
        <v>565</v>
      </c>
      <c r="R2163" s="1">
        <f t="shared" ca="1" si="265"/>
        <v>39553</v>
      </c>
      <c r="S2163">
        <v>103.08</v>
      </c>
      <c r="U2163" t="s">
        <v>565</v>
      </c>
      <c r="V2163" s="1">
        <f t="shared" ca="1" si="266"/>
        <v>39553</v>
      </c>
      <c r="W2163">
        <v>105.07</v>
      </c>
      <c r="Y2163" t="s">
        <v>565</v>
      </c>
      <c r="Z2163" s="1">
        <f t="shared" ca="1" si="267"/>
        <v>39553</v>
      </c>
      <c r="AA2163">
        <v>106.75</v>
      </c>
      <c r="AC2163" t="s">
        <v>565</v>
      </c>
      <c r="AD2163" s="1">
        <f t="shared" ca="1" si="268"/>
        <v>39553</v>
      </c>
      <c r="AE2163">
        <v>108.02</v>
      </c>
    </row>
    <row r="2164" spans="1:31" x14ac:dyDescent="0.25">
      <c r="A2164" t="s">
        <v>566</v>
      </c>
      <c r="B2164" s="1">
        <f t="shared" ca="1" si="269"/>
        <v>39554</v>
      </c>
      <c r="C2164">
        <v>99.76</v>
      </c>
      <c r="E2164" t="s">
        <v>566</v>
      </c>
      <c r="F2164" s="1">
        <f t="shared" ca="1" si="264"/>
        <v>39554</v>
      </c>
      <c r="G2164">
        <v>101.09</v>
      </c>
      <c r="I2164" t="s">
        <v>566</v>
      </c>
      <c r="J2164" s="1">
        <f t="shared" ca="1" si="270"/>
        <v>39554</v>
      </c>
      <c r="K2164">
        <v>102.27</v>
      </c>
      <c r="M2164" t="s">
        <v>566</v>
      </c>
      <c r="N2164" s="1">
        <f t="shared" ca="1" si="271"/>
        <v>39554</v>
      </c>
      <c r="O2164">
        <v>103.15</v>
      </c>
      <c r="Q2164" t="s">
        <v>566</v>
      </c>
      <c r="R2164" s="1">
        <f t="shared" ca="1" si="265"/>
        <v>39554</v>
      </c>
      <c r="S2164">
        <v>102.92</v>
      </c>
      <c r="U2164" t="s">
        <v>566</v>
      </c>
      <c r="V2164" s="1">
        <f t="shared" ca="1" si="266"/>
        <v>39554</v>
      </c>
      <c r="W2164">
        <v>104.89</v>
      </c>
      <c r="Y2164" t="s">
        <v>566</v>
      </c>
      <c r="Z2164" s="1">
        <f t="shared" ca="1" si="267"/>
        <v>39554</v>
      </c>
      <c r="AA2164">
        <v>106.54</v>
      </c>
      <c r="AC2164" t="s">
        <v>566</v>
      </c>
      <c r="AD2164" s="1">
        <f t="shared" ca="1" si="268"/>
        <v>39554</v>
      </c>
      <c r="AE2164">
        <v>107.78</v>
      </c>
    </row>
    <row r="2165" spans="1:31" x14ac:dyDescent="0.25">
      <c r="A2165" t="s">
        <v>567</v>
      </c>
      <c r="B2165" s="1">
        <f t="shared" ca="1" si="269"/>
        <v>39555</v>
      </c>
      <c r="C2165">
        <v>99.77</v>
      </c>
      <c r="E2165" t="s">
        <v>567</v>
      </c>
      <c r="F2165" s="1">
        <f t="shared" ca="1" si="264"/>
        <v>39555</v>
      </c>
      <c r="G2165">
        <v>101.06</v>
      </c>
      <c r="I2165" t="s">
        <v>567</v>
      </c>
      <c r="J2165" s="1">
        <f t="shared" ca="1" si="270"/>
        <v>39555</v>
      </c>
      <c r="K2165">
        <v>102.21</v>
      </c>
      <c r="M2165" t="s">
        <v>567</v>
      </c>
      <c r="N2165" s="1">
        <f t="shared" ca="1" si="271"/>
        <v>39555</v>
      </c>
      <c r="O2165">
        <v>103.06</v>
      </c>
      <c r="Q2165" t="s">
        <v>567</v>
      </c>
      <c r="R2165" s="1">
        <f t="shared" ca="1" si="265"/>
        <v>39555</v>
      </c>
      <c r="S2165">
        <v>102.74</v>
      </c>
      <c r="U2165" t="s">
        <v>567</v>
      </c>
      <c r="V2165" s="1">
        <f t="shared" ca="1" si="266"/>
        <v>39555</v>
      </c>
      <c r="W2165">
        <v>104.69</v>
      </c>
      <c r="Y2165" t="s">
        <v>567</v>
      </c>
      <c r="Z2165" s="1">
        <f t="shared" ca="1" si="267"/>
        <v>39555</v>
      </c>
      <c r="AA2165">
        <v>106.37</v>
      </c>
      <c r="AC2165" t="s">
        <v>567</v>
      </c>
      <c r="AD2165" s="1">
        <f t="shared" ca="1" si="268"/>
        <v>39555</v>
      </c>
      <c r="AE2165">
        <v>107.64</v>
      </c>
    </row>
    <row r="2166" spans="1:31" x14ac:dyDescent="0.25">
      <c r="A2166" t="s">
        <v>568</v>
      </c>
      <c r="B2166" s="1">
        <f t="shared" ca="1" si="269"/>
        <v>39556</v>
      </c>
      <c r="C2166">
        <v>99.7</v>
      </c>
      <c r="E2166" t="s">
        <v>568</v>
      </c>
      <c r="F2166" s="1">
        <f t="shared" ca="1" si="264"/>
        <v>39556</v>
      </c>
      <c r="G2166">
        <v>100.95</v>
      </c>
      <c r="I2166" t="s">
        <v>568</v>
      </c>
      <c r="J2166" s="1">
        <f t="shared" ca="1" si="270"/>
        <v>39556</v>
      </c>
      <c r="K2166">
        <v>102.04</v>
      </c>
      <c r="M2166" t="s">
        <v>568</v>
      </c>
      <c r="N2166" s="1">
        <f t="shared" ca="1" si="271"/>
        <v>39556</v>
      </c>
      <c r="O2166">
        <v>102.84</v>
      </c>
      <c r="Q2166" t="s">
        <v>568</v>
      </c>
      <c r="R2166" s="1">
        <f t="shared" ca="1" si="265"/>
        <v>39556</v>
      </c>
      <c r="S2166">
        <v>102.71</v>
      </c>
      <c r="U2166" t="s">
        <v>568</v>
      </c>
      <c r="V2166" s="1">
        <f t="shared" ca="1" si="266"/>
        <v>39556</v>
      </c>
      <c r="W2166">
        <v>104.62</v>
      </c>
      <c r="Y2166" t="s">
        <v>568</v>
      </c>
      <c r="Z2166" s="1">
        <f t="shared" ca="1" si="267"/>
        <v>39556</v>
      </c>
      <c r="AA2166">
        <v>106.31</v>
      </c>
      <c r="AC2166" t="s">
        <v>568</v>
      </c>
      <c r="AD2166" s="1">
        <f t="shared" ca="1" si="268"/>
        <v>39556</v>
      </c>
      <c r="AE2166">
        <v>107.58</v>
      </c>
    </row>
    <row r="2167" spans="1:31" x14ac:dyDescent="0.25">
      <c r="A2167" t="s">
        <v>569</v>
      </c>
      <c r="B2167" s="1">
        <f t="shared" ca="1" si="269"/>
        <v>39559</v>
      </c>
      <c r="C2167">
        <v>99.73</v>
      </c>
      <c r="E2167" t="s">
        <v>569</v>
      </c>
      <c r="F2167" s="1">
        <f t="shared" ca="1" si="264"/>
        <v>39559</v>
      </c>
      <c r="G2167">
        <v>101</v>
      </c>
      <c r="I2167" t="s">
        <v>569</v>
      </c>
      <c r="J2167" s="1">
        <f t="shared" ca="1" si="270"/>
        <v>39559</v>
      </c>
      <c r="K2167">
        <v>102.12</v>
      </c>
      <c r="M2167" t="s">
        <v>569</v>
      </c>
      <c r="N2167" s="1">
        <f t="shared" ca="1" si="271"/>
        <v>39559</v>
      </c>
      <c r="O2167">
        <v>102.92</v>
      </c>
      <c r="Q2167" t="s">
        <v>569</v>
      </c>
      <c r="R2167" s="1">
        <f t="shared" ca="1" si="265"/>
        <v>39559</v>
      </c>
      <c r="S2167">
        <v>102.74</v>
      </c>
      <c r="U2167" t="s">
        <v>569</v>
      </c>
      <c r="V2167" s="1">
        <f t="shared" ca="1" si="266"/>
        <v>39559</v>
      </c>
      <c r="W2167">
        <v>104.62</v>
      </c>
      <c r="Y2167" t="s">
        <v>569</v>
      </c>
      <c r="Z2167" s="1">
        <f t="shared" ca="1" si="267"/>
        <v>39559</v>
      </c>
      <c r="AA2167">
        <v>106.31</v>
      </c>
      <c r="AC2167" t="s">
        <v>569</v>
      </c>
      <c r="AD2167" s="1">
        <f t="shared" ca="1" si="268"/>
        <v>39559</v>
      </c>
      <c r="AE2167">
        <v>107.58</v>
      </c>
    </row>
    <row r="2168" spans="1:31" x14ac:dyDescent="0.25">
      <c r="A2168" t="s">
        <v>570</v>
      </c>
      <c r="B2168" s="1">
        <f t="shared" ca="1" si="269"/>
        <v>39560</v>
      </c>
      <c r="C2168">
        <v>99.62</v>
      </c>
      <c r="E2168" t="s">
        <v>570</v>
      </c>
      <c r="F2168" s="1">
        <f t="shared" ca="1" si="264"/>
        <v>39560</v>
      </c>
      <c r="G2168">
        <v>100.84</v>
      </c>
      <c r="I2168" t="s">
        <v>570</v>
      </c>
      <c r="J2168" s="1">
        <f t="shared" ca="1" si="270"/>
        <v>39560</v>
      </c>
      <c r="K2168">
        <v>101.95</v>
      </c>
      <c r="M2168" t="s">
        <v>570</v>
      </c>
      <c r="N2168" s="1">
        <f t="shared" ca="1" si="271"/>
        <v>39560</v>
      </c>
      <c r="O2168">
        <v>102.77</v>
      </c>
      <c r="Q2168" t="s">
        <v>570</v>
      </c>
      <c r="R2168" s="1">
        <f t="shared" ca="1" si="265"/>
        <v>39560</v>
      </c>
      <c r="S2168">
        <v>102.74</v>
      </c>
      <c r="U2168" t="s">
        <v>570</v>
      </c>
      <c r="V2168" s="1">
        <f t="shared" ca="1" si="266"/>
        <v>39560</v>
      </c>
      <c r="W2168">
        <v>104.58</v>
      </c>
      <c r="Y2168" t="s">
        <v>570</v>
      </c>
      <c r="Z2168" s="1">
        <f t="shared" ca="1" si="267"/>
        <v>39560</v>
      </c>
      <c r="AA2168">
        <v>106.25</v>
      </c>
      <c r="AC2168" t="s">
        <v>570</v>
      </c>
      <c r="AD2168" s="1">
        <f t="shared" ca="1" si="268"/>
        <v>39560</v>
      </c>
      <c r="AE2168">
        <v>107.52</v>
      </c>
    </row>
    <row r="2169" spans="1:31" x14ac:dyDescent="0.25">
      <c r="A2169" t="s">
        <v>571</v>
      </c>
      <c r="B2169" s="1">
        <f t="shared" ca="1" si="269"/>
        <v>39561</v>
      </c>
      <c r="C2169">
        <v>99.65</v>
      </c>
      <c r="E2169" t="s">
        <v>571</v>
      </c>
      <c r="F2169" s="1">
        <f t="shared" ca="1" si="264"/>
        <v>39561</v>
      </c>
      <c r="G2169">
        <v>100.89</v>
      </c>
      <c r="I2169" t="s">
        <v>571</v>
      </c>
      <c r="J2169" s="1">
        <f t="shared" ca="1" si="270"/>
        <v>39561</v>
      </c>
      <c r="K2169">
        <v>101.98</v>
      </c>
      <c r="M2169" t="s">
        <v>571</v>
      </c>
      <c r="N2169" s="1">
        <f t="shared" ca="1" si="271"/>
        <v>39561</v>
      </c>
      <c r="O2169">
        <v>102.82</v>
      </c>
      <c r="Q2169" t="s">
        <v>571</v>
      </c>
      <c r="R2169" s="1">
        <f t="shared" ca="1" si="265"/>
        <v>39561</v>
      </c>
      <c r="S2169">
        <v>102.75</v>
      </c>
      <c r="U2169" t="s">
        <v>571</v>
      </c>
      <c r="V2169" s="1">
        <f t="shared" ca="1" si="266"/>
        <v>39561</v>
      </c>
      <c r="W2169">
        <v>104.61</v>
      </c>
      <c r="Y2169" t="s">
        <v>571</v>
      </c>
      <c r="Z2169" s="1">
        <f t="shared" ca="1" si="267"/>
        <v>39561</v>
      </c>
      <c r="AA2169">
        <v>106.28</v>
      </c>
      <c r="AC2169" t="s">
        <v>571</v>
      </c>
      <c r="AD2169" s="1">
        <f t="shared" ca="1" si="268"/>
        <v>39561</v>
      </c>
      <c r="AE2169">
        <v>107.54</v>
      </c>
    </row>
    <row r="2170" spans="1:31" x14ac:dyDescent="0.25">
      <c r="A2170" t="s">
        <v>572</v>
      </c>
      <c r="B2170" s="1">
        <f t="shared" ca="1" si="269"/>
        <v>39562</v>
      </c>
      <c r="C2170">
        <v>99.64</v>
      </c>
      <c r="E2170" t="s">
        <v>572</v>
      </c>
      <c r="F2170" s="1">
        <f t="shared" ca="1" si="264"/>
        <v>39562</v>
      </c>
      <c r="G2170">
        <v>100.89</v>
      </c>
      <c r="I2170" t="s">
        <v>572</v>
      </c>
      <c r="J2170" s="1">
        <f t="shared" ca="1" si="270"/>
        <v>39562</v>
      </c>
      <c r="K2170">
        <v>101.98</v>
      </c>
      <c r="M2170" t="s">
        <v>572</v>
      </c>
      <c r="N2170" s="1">
        <f t="shared" ca="1" si="271"/>
        <v>39562</v>
      </c>
      <c r="O2170">
        <v>102.81</v>
      </c>
      <c r="Q2170" t="s">
        <v>572</v>
      </c>
      <c r="R2170" s="1">
        <f t="shared" ca="1" si="265"/>
        <v>39562</v>
      </c>
      <c r="S2170">
        <v>102.76</v>
      </c>
      <c r="U2170" t="s">
        <v>572</v>
      </c>
      <c r="V2170" s="1">
        <f t="shared" ca="1" si="266"/>
        <v>39562</v>
      </c>
      <c r="W2170">
        <v>104.52</v>
      </c>
      <c r="Y2170" t="s">
        <v>572</v>
      </c>
      <c r="Z2170" s="1">
        <f t="shared" ca="1" si="267"/>
        <v>39562</v>
      </c>
      <c r="AA2170">
        <v>106.1</v>
      </c>
      <c r="AC2170" t="s">
        <v>572</v>
      </c>
      <c r="AD2170" s="1">
        <f t="shared" ca="1" si="268"/>
        <v>39562</v>
      </c>
      <c r="AE2170">
        <v>107.31</v>
      </c>
    </row>
    <row r="2171" spans="1:31" x14ac:dyDescent="0.25">
      <c r="A2171" t="s">
        <v>573</v>
      </c>
      <c r="B2171" s="1">
        <f t="shared" ca="1" si="269"/>
        <v>39563</v>
      </c>
      <c r="C2171">
        <v>99.63</v>
      </c>
      <c r="E2171" t="s">
        <v>573</v>
      </c>
      <c r="F2171" s="1">
        <f t="shared" ca="1" si="264"/>
        <v>39563</v>
      </c>
      <c r="G2171">
        <v>100.88</v>
      </c>
      <c r="I2171" t="s">
        <v>573</v>
      </c>
      <c r="J2171" s="1">
        <f t="shared" ca="1" si="270"/>
        <v>39563</v>
      </c>
      <c r="K2171">
        <v>101.98</v>
      </c>
      <c r="M2171" t="s">
        <v>573</v>
      </c>
      <c r="N2171" s="1">
        <f t="shared" ca="1" si="271"/>
        <v>39563</v>
      </c>
      <c r="O2171">
        <v>102.79</v>
      </c>
      <c r="Q2171" t="s">
        <v>573</v>
      </c>
      <c r="R2171" s="1">
        <f t="shared" ca="1" si="265"/>
        <v>39563</v>
      </c>
      <c r="S2171">
        <v>102.75</v>
      </c>
      <c r="U2171" t="s">
        <v>573</v>
      </c>
      <c r="V2171" s="1">
        <f t="shared" ca="1" si="266"/>
        <v>39563</v>
      </c>
      <c r="W2171">
        <v>104.5</v>
      </c>
      <c r="Y2171" t="s">
        <v>573</v>
      </c>
      <c r="Z2171" s="1">
        <f t="shared" ca="1" si="267"/>
        <v>39563</v>
      </c>
      <c r="AA2171">
        <v>106.07</v>
      </c>
      <c r="AC2171" t="s">
        <v>573</v>
      </c>
      <c r="AD2171" s="1">
        <f t="shared" ca="1" si="268"/>
        <v>39563</v>
      </c>
      <c r="AE2171">
        <v>107.26</v>
      </c>
    </row>
    <row r="2172" spans="1:31" x14ac:dyDescent="0.25">
      <c r="A2172" t="s">
        <v>574</v>
      </c>
      <c r="B2172" s="1">
        <f t="shared" ca="1" si="269"/>
        <v>39566</v>
      </c>
      <c r="C2172">
        <v>99.67</v>
      </c>
      <c r="E2172" t="s">
        <v>574</v>
      </c>
      <c r="F2172" s="1">
        <f t="shared" ca="1" si="264"/>
        <v>39566</v>
      </c>
      <c r="G2172">
        <v>100.93</v>
      </c>
      <c r="I2172" t="s">
        <v>574</v>
      </c>
      <c r="J2172" s="1">
        <f t="shared" ca="1" si="270"/>
        <v>39566</v>
      </c>
      <c r="K2172">
        <v>102.03</v>
      </c>
      <c r="M2172" t="s">
        <v>574</v>
      </c>
      <c r="N2172" s="1">
        <f t="shared" ca="1" si="271"/>
        <v>39566</v>
      </c>
      <c r="O2172">
        <v>102.83</v>
      </c>
      <c r="Q2172" t="s">
        <v>574</v>
      </c>
      <c r="R2172" s="1">
        <f t="shared" ca="1" si="265"/>
        <v>39566</v>
      </c>
      <c r="S2172">
        <v>102.82</v>
      </c>
      <c r="U2172" t="s">
        <v>574</v>
      </c>
      <c r="V2172" s="1">
        <f t="shared" ca="1" si="266"/>
        <v>39566</v>
      </c>
      <c r="W2172">
        <v>104.59</v>
      </c>
      <c r="Y2172" t="s">
        <v>574</v>
      </c>
      <c r="Z2172" s="1">
        <f t="shared" ca="1" si="267"/>
        <v>39566</v>
      </c>
      <c r="AA2172">
        <v>106.17</v>
      </c>
      <c r="AC2172" t="s">
        <v>574</v>
      </c>
      <c r="AD2172" s="1">
        <f t="shared" ca="1" si="268"/>
        <v>39566</v>
      </c>
      <c r="AE2172">
        <v>107.34</v>
      </c>
    </row>
    <row r="2173" spans="1:31" x14ac:dyDescent="0.25">
      <c r="A2173" t="s">
        <v>575</v>
      </c>
      <c r="B2173" s="1">
        <f t="shared" ca="1" si="269"/>
        <v>39567</v>
      </c>
      <c r="C2173">
        <v>99.71</v>
      </c>
      <c r="E2173" t="s">
        <v>575</v>
      </c>
      <c r="F2173" s="1">
        <f t="shared" ca="1" si="264"/>
        <v>39567</v>
      </c>
      <c r="G2173">
        <v>101</v>
      </c>
      <c r="I2173" t="s">
        <v>575</v>
      </c>
      <c r="J2173" s="1">
        <f t="shared" ca="1" si="270"/>
        <v>39567</v>
      </c>
      <c r="K2173">
        <v>102.1</v>
      </c>
      <c r="M2173" t="s">
        <v>575</v>
      </c>
      <c r="N2173" s="1">
        <f t="shared" ca="1" si="271"/>
        <v>39567</v>
      </c>
      <c r="O2173">
        <v>102.92</v>
      </c>
      <c r="Q2173" t="s">
        <v>575</v>
      </c>
      <c r="R2173" s="1">
        <f t="shared" ca="1" si="265"/>
        <v>39567</v>
      </c>
      <c r="S2173">
        <v>102.87</v>
      </c>
      <c r="U2173" t="s">
        <v>575</v>
      </c>
      <c r="V2173" s="1">
        <f t="shared" ca="1" si="266"/>
        <v>39567</v>
      </c>
      <c r="W2173">
        <v>104.65</v>
      </c>
      <c r="Y2173" t="s">
        <v>575</v>
      </c>
      <c r="Z2173" s="1">
        <f t="shared" ca="1" si="267"/>
        <v>39567</v>
      </c>
      <c r="AA2173">
        <v>106.23</v>
      </c>
      <c r="AC2173" t="s">
        <v>575</v>
      </c>
      <c r="AD2173" s="1">
        <f t="shared" ca="1" si="268"/>
        <v>39567</v>
      </c>
      <c r="AE2173">
        <v>107.4</v>
      </c>
    </row>
    <row r="2174" spans="1:31" x14ac:dyDescent="0.25">
      <c r="A2174" t="s">
        <v>576</v>
      </c>
      <c r="B2174" s="1">
        <f t="shared" ca="1" si="269"/>
        <v>39568</v>
      </c>
      <c r="C2174">
        <v>99.74</v>
      </c>
      <c r="E2174" t="s">
        <v>576</v>
      </c>
      <c r="F2174" s="1">
        <f t="shared" ca="1" si="264"/>
        <v>39568</v>
      </c>
      <c r="G2174">
        <v>101.01</v>
      </c>
      <c r="I2174" t="s">
        <v>576</v>
      </c>
      <c r="J2174" s="1">
        <f t="shared" ca="1" si="270"/>
        <v>39568</v>
      </c>
      <c r="K2174">
        <v>102.1</v>
      </c>
      <c r="M2174" t="s">
        <v>576</v>
      </c>
      <c r="N2174" s="1">
        <f t="shared" ca="1" si="271"/>
        <v>39568</v>
      </c>
      <c r="O2174">
        <v>102.94</v>
      </c>
      <c r="Q2174" t="s">
        <v>576</v>
      </c>
      <c r="R2174" s="1">
        <f t="shared" ca="1" si="265"/>
        <v>39568</v>
      </c>
      <c r="S2174">
        <v>102.95</v>
      </c>
      <c r="U2174" t="s">
        <v>576</v>
      </c>
      <c r="V2174" s="1">
        <f t="shared" ca="1" si="266"/>
        <v>39568</v>
      </c>
      <c r="W2174">
        <v>104.78</v>
      </c>
      <c r="Y2174" t="s">
        <v>576</v>
      </c>
      <c r="Z2174" s="1">
        <f t="shared" ca="1" si="267"/>
        <v>39568</v>
      </c>
      <c r="AA2174">
        <v>106.33</v>
      </c>
      <c r="AC2174" t="s">
        <v>576</v>
      </c>
      <c r="AD2174" s="1">
        <f t="shared" ca="1" si="268"/>
        <v>39568</v>
      </c>
      <c r="AE2174">
        <v>107.49</v>
      </c>
    </row>
    <row r="2175" spans="1:31" x14ac:dyDescent="0.25">
      <c r="A2175" t="s">
        <v>577</v>
      </c>
      <c r="B2175" s="1">
        <f t="shared" ca="1" si="269"/>
        <v>39569</v>
      </c>
      <c r="C2175">
        <v>99.76</v>
      </c>
      <c r="E2175" t="s">
        <v>577</v>
      </c>
      <c r="F2175" s="1">
        <f t="shared" ca="1" si="264"/>
        <v>39569</v>
      </c>
      <c r="G2175">
        <v>101.05</v>
      </c>
      <c r="I2175" t="s">
        <v>577</v>
      </c>
      <c r="J2175" s="1">
        <f t="shared" ca="1" si="270"/>
        <v>39569</v>
      </c>
      <c r="K2175">
        <v>102.15</v>
      </c>
      <c r="M2175" t="s">
        <v>577</v>
      </c>
      <c r="N2175" s="1">
        <f t="shared" ca="1" si="271"/>
        <v>39569</v>
      </c>
      <c r="O2175">
        <v>103.01</v>
      </c>
      <c r="Q2175" t="s">
        <v>577</v>
      </c>
      <c r="R2175" s="1">
        <f t="shared" ca="1" si="265"/>
        <v>39569</v>
      </c>
      <c r="S2175">
        <v>102.96</v>
      </c>
      <c r="U2175" t="s">
        <v>577</v>
      </c>
      <c r="V2175" s="1">
        <f t="shared" ca="1" si="266"/>
        <v>39569</v>
      </c>
      <c r="W2175">
        <v>104.75</v>
      </c>
      <c r="Y2175" t="s">
        <v>577</v>
      </c>
      <c r="Z2175" s="1">
        <f t="shared" ca="1" si="267"/>
        <v>39569</v>
      </c>
      <c r="AA2175">
        <v>106.29</v>
      </c>
      <c r="AC2175" t="s">
        <v>577</v>
      </c>
      <c r="AD2175" s="1">
        <f t="shared" ca="1" si="268"/>
        <v>39569</v>
      </c>
      <c r="AE2175">
        <v>107.44</v>
      </c>
    </row>
    <row r="2176" spans="1:31" x14ac:dyDescent="0.25">
      <c r="A2176" t="s">
        <v>578</v>
      </c>
      <c r="B2176" s="1">
        <f t="shared" ca="1" si="269"/>
        <v>39570</v>
      </c>
      <c r="C2176">
        <v>99.78</v>
      </c>
      <c r="E2176" t="s">
        <v>578</v>
      </c>
      <c r="F2176" s="1">
        <f t="shared" ca="1" si="264"/>
        <v>39570</v>
      </c>
      <c r="G2176">
        <v>101.01</v>
      </c>
      <c r="I2176" t="s">
        <v>578</v>
      </c>
      <c r="J2176" s="1">
        <f t="shared" ca="1" si="270"/>
        <v>39570</v>
      </c>
      <c r="K2176">
        <v>102.08</v>
      </c>
      <c r="M2176" t="s">
        <v>578</v>
      </c>
      <c r="N2176" s="1">
        <f t="shared" ca="1" si="271"/>
        <v>39570</v>
      </c>
      <c r="O2176">
        <v>102.89</v>
      </c>
      <c r="Q2176" t="s">
        <v>578</v>
      </c>
      <c r="R2176" s="1">
        <f t="shared" ca="1" si="265"/>
        <v>39570</v>
      </c>
      <c r="S2176">
        <v>103</v>
      </c>
      <c r="U2176" t="s">
        <v>578</v>
      </c>
      <c r="V2176" s="1">
        <f t="shared" ca="1" si="266"/>
        <v>39570</v>
      </c>
      <c r="W2176">
        <v>104.8</v>
      </c>
      <c r="Y2176" t="s">
        <v>578</v>
      </c>
      <c r="Z2176" s="1">
        <f t="shared" ca="1" si="267"/>
        <v>39570</v>
      </c>
      <c r="AA2176">
        <v>106.28</v>
      </c>
      <c r="AC2176" t="s">
        <v>578</v>
      </c>
      <c r="AD2176" s="1">
        <f t="shared" ca="1" si="268"/>
        <v>39570</v>
      </c>
      <c r="AE2176">
        <v>107.34</v>
      </c>
    </row>
    <row r="2177" spans="1:31" x14ac:dyDescent="0.25">
      <c r="A2177" t="s">
        <v>579</v>
      </c>
      <c r="B2177" s="1">
        <f t="shared" ca="1" si="269"/>
        <v>39573</v>
      </c>
      <c r="C2177">
        <v>99.73</v>
      </c>
      <c r="E2177" t="s">
        <v>579</v>
      </c>
      <c r="F2177" s="1">
        <f t="shared" ca="1" si="264"/>
        <v>39573</v>
      </c>
      <c r="G2177">
        <v>100.95</v>
      </c>
      <c r="I2177" t="s">
        <v>579</v>
      </c>
      <c r="J2177" s="1">
        <f t="shared" ca="1" si="270"/>
        <v>39573</v>
      </c>
      <c r="K2177">
        <v>102.03</v>
      </c>
      <c r="M2177" t="s">
        <v>579</v>
      </c>
      <c r="N2177" s="1">
        <f t="shared" ca="1" si="271"/>
        <v>39573</v>
      </c>
      <c r="O2177">
        <v>102.83</v>
      </c>
      <c r="Q2177" t="s">
        <v>579</v>
      </c>
      <c r="R2177" s="1">
        <f t="shared" ca="1" si="265"/>
        <v>39573</v>
      </c>
      <c r="S2177">
        <v>102.98</v>
      </c>
      <c r="U2177" t="s">
        <v>579</v>
      </c>
      <c r="V2177" s="1">
        <f t="shared" ca="1" si="266"/>
        <v>39573</v>
      </c>
      <c r="W2177">
        <v>104.78</v>
      </c>
      <c r="Y2177" t="s">
        <v>579</v>
      </c>
      <c r="Z2177" s="1">
        <f t="shared" ca="1" si="267"/>
        <v>39573</v>
      </c>
      <c r="AA2177">
        <v>106.29</v>
      </c>
      <c r="AC2177" t="s">
        <v>579</v>
      </c>
      <c r="AD2177" s="1">
        <f t="shared" ca="1" si="268"/>
        <v>39573</v>
      </c>
      <c r="AE2177">
        <v>107.38</v>
      </c>
    </row>
    <row r="2178" spans="1:31" x14ac:dyDescent="0.25">
      <c r="A2178" t="s">
        <v>580</v>
      </c>
      <c r="B2178" s="1">
        <f t="shared" ca="1" si="269"/>
        <v>39574</v>
      </c>
      <c r="C2178">
        <v>99.77</v>
      </c>
      <c r="E2178" t="s">
        <v>580</v>
      </c>
      <c r="F2178" s="1">
        <f t="shared" ref="F2178:F2241" ca="1" si="272">DATE(RIGHT(E2178,4),LEFT(RIGHT(E2178,7),2),LEFT(E2178,2))</f>
        <v>39574</v>
      </c>
      <c r="G2178">
        <v>101</v>
      </c>
      <c r="I2178" t="s">
        <v>580</v>
      </c>
      <c r="J2178" s="1">
        <f t="shared" ca="1" si="270"/>
        <v>39574</v>
      </c>
      <c r="K2178">
        <v>102.08</v>
      </c>
      <c r="M2178" t="s">
        <v>580</v>
      </c>
      <c r="N2178" s="1">
        <f t="shared" ca="1" si="271"/>
        <v>39574</v>
      </c>
      <c r="O2178">
        <v>102.9</v>
      </c>
      <c r="Q2178" t="s">
        <v>580</v>
      </c>
      <c r="R2178" s="1">
        <f t="shared" ref="R2178:R2241" ca="1" si="273">DATE(RIGHT(Q2178,4),LEFT(RIGHT(Q2178,7),2),LEFT(Q2178,2))</f>
        <v>39574</v>
      </c>
      <c r="S2178">
        <v>103</v>
      </c>
      <c r="U2178" t="s">
        <v>580</v>
      </c>
      <c r="V2178" s="1">
        <f t="shared" ref="V2178:V2241" ca="1" si="274">DATE(RIGHT(U2178,4),LEFT(RIGHT(U2178,7),2),LEFT(U2178,2))</f>
        <v>39574</v>
      </c>
      <c r="W2178">
        <v>104.8</v>
      </c>
      <c r="Y2178" t="s">
        <v>580</v>
      </c>
      <c r="Z2178" s="1">
        <f t="shared" ref="Z2178:Z2241" ca="1" si="275">DATE(RIGHT(Y2178,4),LEFT(RIGHT(Y2178,7),2),LEFT(Y2178,2))</f>
        <v>39574</v>
      </c>
      <c r="AA2178">
        <v>106.32</v>
      </c>
      <c r="AC2178" t="s">
        <v>580</v>
      </c>
      <c r="AD2178" s="1">
        <f t="shared" ref="AD2178:AD2241" ca="1" si="276">DATE(RIGHT(AC2178,4),LEFT(RIGHT(AC2178,7),2),LEFT(AC2178,2))</f>
        <v>39574</v>
      </c>
      <c r="AE2178">
        <v>107.4</v>
      </c>
    </row>
    <row r="2179" spans="1:31" x14ac:dyDescent="0.25">
      <c r="A2179" t="s">
        <v>581</v>
      </c>
      <c r="B2179" s="1">
        <f t="shared" ref="B2179:B2242" ca="1" si="277">DATE(RIGHT(A2179,4),LEFT(RIGHT(A2179,7),2),LEFT(A2179,2))</f>
        <v>39575</v>
      </c>
      <c r="C2179">
        <v>99.76</v>
      </c>
      <c r="E2179" t="s">
        <v>581</v>
      </c>
      <c r="F2179" s="1">
        <f t="shared" ca="1" si="272"/>
        <v>39575</v>
      </c>
      <c r="G2179">
        <v>101.01</v>
      </c>
      <c r="I2179" t="s">
        <v>581</v>
      </c>
      <c r="J2179" s="1">
        <f t="shared" ref="J2179:J2242" ca="1" si="278">DATE(RIGHT(I2179,4),LEFT(RIGHT(I2179,7),2),LEFT(I2179,2))</f>
        <v>39575</v>
      </c>
      <c r="K2179">
        <v>102.12</v>
      </c>
      <c r="M2179" t="s">
        <v>581</v>
      </c>
      <c r="N2179" s="1">
        <f t="shared" ref="N2179:N2242" ca="1" si="279">DATE(RIGHT(M2179,4),LEFT(RIGHT(M2179,7),2),LEFT(M2179,2))</f>
        <v>39575</v>
      </c>
      <c r="O2179">
        <v>102.93</v>
      </c>
      <c r="Q2179" t="s">
        <v>581</v>
      </c>
      <c r="R2179" s="1">
        <f t="shared" ca="1" si="273"/>
        <v>39575</v>
      </c>
      <c r="S2179">
        <v>103</v>
      </c>
      <c r="U2179" t="s">
        <v>581</v>
      </c>
      <c r="V2179" s="1">
        <f t="shared" ca="1" si="274"/>
        <v>39575</v>
      </c>
      <c r="W2179">
        <v>104.82</v>
      </c>
      <c r="Y2179" t="s">
        <v>581</v>
      </c>
      <c r="Z2179" s="1">
        <f t="shared" ca="1" si="275"/>
        <v>39575</v>
      </c>
      <c r="AA2179">
        <v>106.37</v>
      </c>
      <c r="AC2179" t="s">
        <v>581</v>
      </c>
      <c r="AD2179" s="1">
        <f t="shared" ca="1" si="276"/>
        <v>39575</v>
      </c>
      <c r="AE2179">
        <v>107.48</v>
      </c>
    </row>
    <row r="2180" spans="1:31" x14ac:dyDescent="0.25">
      <c r="A2180" t="s">
        <v>582</v>
      </c>
      <c r="B2180" s="1">
        <f t="shared" ca="1" si="277"/>
        <v>39576</v>
      </c>
      <c r="C2180">
        <v>99.77</v>
      </c>
      <c r="E2180" t="s">
        <v>582</v>
      </c>
      <c r="F2180" s="1">
        <f t="shared" ca="1" si="272"/>
        <v>39576</v>
      </c>
      <c r="G2180">
        <v>101.02</v>
      </c>
      <c r="I2180" t="s">
        <v>582</v>
      </c>
      <c r="J2180" s="1">
        <f t="shared" ca="1" si="278"/>
        <v>39576</v>
      </c>
      <c r="K2180">
        <v>102.16</v>
      </c>
      <c r="M2180" t="s">
        <v>582</v>
      </c>
      <c r="N2180" s="1">
        <f t="shared" ca="1" si="279"/>
        <v>39576</v>
      </c>
      <c r="O2180">
        <v>103</v>
      </c>
      <c r="Q2180" t="s">
        <v>582</v>
      </c>
      <c r="R2180" s="1">
        <f t="shared" ca="1" si="273"/>
        <v>39576</v>
      </c>
      <c r="S2180">
        <v>103.04</v>
      </c>
      <c r="U2180" t="s">
        <v>582</v>
      </c>
      <c r="V2180" s="1">
        <f t="shared" ca="1" si="274"/>
        <v>39576</v>
      </c>
      <c r="W2180">
        <v>104.88</v>
      </c>
      <c r="Y2180" t="s">
        <v>582</v>
      </c>
      <c r="Z2180" s="1">
        <f t="shared" ca="1" si="275"/>
        <v>39576</v>
      </c>
      <c r="AA2180">
        <v>106.47</v>
      </c>
      <c r="AC2180" t="s">
        <v>582</v>
      </c>
      <c r="AD2180" s="1">
        <f t="shared" ca="1" si="276"/>
        <v>39576</v>
      </c>
      <c r="AE2180">
        <v>107.6</v>
      </c>
    </row>
    <row r="2181" spans="1:31" x14ac:dyDescent="0.25">
      <c r="A2181" t="s">
        <v>583</v>
      </c>
      <c r="B2181" s="1">
        <f t="shared" ca="1" si="277"/>
        <v>39577</v>
      </c>
      <c r="C2181">
        <v>99.76</v>
      </c>
      <c r="E2181" t="s">
        <v>583</v>
      </c>
      <c r="F2181" s="1">
        <f t="shared" ca="1" si="272"/>
        <v>39577</v>
      </c>
      <c r="G2181">
        <v>101.02</v>
      </c>
      <c r="I2181" t="s">
        <v>583</v>
      </c>
      <c r="J2181" s="1">
        <f t="shared" ca="1" si="278"/>
        <v>39577</v>
      </c>
      <c r="K2181">
        <v>102.19</v>
      </c>
      <c r="M2181" t="s">
        <v>583</v>
      </c>
      <c r="N2181" s="1">
        <f t="shared" ca="1" si="279"/>
        <v>39577</v>
      </c>
      <c r="O2181">
        <v>103.04</v>
      </c>
      <c r="Q2181" t="s">
        <v>583</v>
      </c>
      <c r="R2181" s="1">
        <f t="shared" ca="1" si="273"/>
        <v>39577</v>
      </c>
      <c r="S2181">
        <v>103.01</v>
      </c>
      <c r="U2181" t="s">
        <v>583</v>
      </c>
      <c r="V2181" s="1">
        <f t="shared" ca="1" si="274"/>
        <v>39577</v>
      </c>
      <c r="W2181">
        <v>104.85</v>
      </c>
      <c r="Y2181" t="s">
        <v>583</v>
      </c>
      <c r="Z2181" s="1">
        <f t="shared" ca="1" si="275"/>
        <v>39577</v>
      </c>
      <c r="AA2181">
        <v>106.45</v>
      </c>
      <c r="AC2181" t="s">
        <v>583</v>
      </c>
      <c r="AD2181" s="1">
        <f t="shared" ca="1" si="276"/>
        <v>39577</v>
      </c>
      <c r="AE2181">
        <v>107.6</v>
      </c>
    </row>
    <row r="2182" spans="1:31" x14ac:dyDescent="0.25">
      <c r="A2182" t="s">
        <v>584</v>
      </c>
      <c r="B2182" s="1">
        <f t="shared" ca="1" si="277"/>
        <v>39580</v>
      </c>
      <c r="C2182">
        <v>99.72</v>
      </c>
      <c r="E2182" t="s">
        <v>584</v>
      </c>
      <c r="F2182" s="1">
        <f t="shared" ca="1" si="272"/>
        <v>39580</v>
      </c>
      <c r="G2182">
        <v>100.94</v>
      </c>
      <c r="I2182" t="s">
        <v>584</v>
      </c>
      <c r="J2182" s="1">
        <f t="shared" ca="1" si="278"/>
        <v>39580</v>
      </c>
      <c r="K2182">
        <v>102.09</v>
      </c>
      <c r="M2182" t="s">
        <v>584</v>
      </c>
      <c r="N2182" s="1">
        <f t="shared" ca="1" si="279"/>
        <v>39580</v>
      </c>
      <c r="O2182">
        <v>102.94</v>
      </c>
      <c r="Q2182" t="s">
        <v>584</v>
      </c>
      <c r="R2182" s="1">
        <f t="shared" ca="1" si="273"/>
        <v>39580</v>
      </c>
      <c r="S2182">
        <v>102.98</v>
      </c>
      <c r="U2182" t="s">
        <v>584</v>
      </c>
      <c r="V2182" s="1">
        <f t="shared" ca="1" si="274"/>
        <v>39580</v>
      </c>
      <c r="W2182">
        <v>104.81</v>
      </c>
      <c r="Y2182" t="s">
        <v>584</v>
      </c>
      <c r="Z2182" s="1">
        <f t="shared" ca="1" si="275"/>
        <v>39580</v>
      </c>
      <c r="AA2182">
        <v>106.39</v>
      </c>
      <c r="AC2182" t="s">
        <v>584</v>
      </c>
      <c r="AD2182" s="1">
        <f t="shared" ca="1" si="276"/>
        <v>39580</v>
      </c>
      <c r="AE2182">
        <v>107.54</v>
      </c>
    </row>
    <row r="2183" spans="1:31" x14ac:dyDescent="0.25">
      <c r="A2183" t="s">
        <v>585</v>
      </c>
      <c r="B2183" s="1">
        <f t="shared" ca="1" si="277"/>
        <v>39581</v>
      </c>
      <c r="C2183">
        <v>99.7</v>
      </c>
      <c r="E2183" t="s">
        <v>585</v>
      </c>
      <c r="F2183" s="1">
        <f t="shared" ca="1" si="272"/>
        <v>39581</v>
      </c>
      <c r="G2183">
        <v>100.9</v>
      </c>
      <c r="I2183" t="s">
        <v>585</v>
      </c>
      <c r="J2183" s="1">
        <f t="shared" ca="1" si="278"/>
        <v>39581</v>
      </c>
      <c r="K2183">
        <v>102</v>
      </c>
      <c r="M2183" t="s">
        <v>585</v>
      </c>
      <c r="N2183" s="1">
        <f t="shared" ca="1" si="279"/>
        <v>39581</v>
      </c>
      <c r="O2183">
        <v>102.83</v>
      </c>
      <c r="Q2183" t="s">
        <v>585</v>
      </c>
      <c r="R2183" s="1">
        <f t="shared" ca="1" si="273"/>
        <v>39581</v>
      </c>
      <c r="S2183">
        <v>102.88</v>
      </c>
      <c r="U2183" t="s">
        <v>585</v>
      </c>
      <c r="V2183" s="1">
        <f t="shared" ca="1" si="274"/>
        <v>39581</v>
      </c>
      <c r="W2183">
        <v>104.61</v>
      </c>
      <c r="Y2183" t="s">
        <v>585</v>
      </c>
      <c r="Z2183" s="1">
        <f t="shared" ca="1" si="275"/>
        <v>39581</v>
      </c>
      <c r="AA2183">
        <v>106.12</v>
      </c>
      <c r="AC2183" t="s">
        <v>585</v>
      </c>
      <c r="AD2183" s="1">
        <f t="shared" ca="1" si="276"/>
        <v>39581</v>
      </c>
      <c r="AE2183">
        <v>107.23</v>
      </c>
    </row>
    <row r="2184" spans="1:31" x14ac:dyDescent="0.25">
      <c r="A2184" t="s">
        <v>586</v>
      </c>
      <c r="B2184" s="1">
        <f t="shared" ca="1" si="277"/>
        <v>39582</v>
      </c>
      <c r="C2184">
        <v>99.67</v>
      </c>
      <c r="E2184" t="s">
        <v>586</v>
      </c>
      <c r="F2184" s="1">
        <f t="shared" ca="1" si="272"/>
        <v>39582</v>
      </c>
      <c r="G2184">
        <v>100.85</v>
      </c>
      <c r="I2184" t="s">
        <v>586</v>
      </c>
      <c r="J2184" s="1">
        <f t="shared" ca="1" si="278"/>
        <v>39582</v>
      </c>
      <c r="K2184">
        <v>101.92</v>
      </c>
      <c r="M2184" t="s">
        <v>586</v>
      </c>
      <c r="N2184" s="1">
        <f t="shared" ca="1" si="279"/>
        <v>39582</v>
      </c>
      <c r="O2184">
        <v>102.69</v>
      </c>
      <c r="Q2184" t="s">
        <v>586</v>
      </c>
      <c r="R2184" s="1">
        <f t="shared" ca="1" si="273"/>
        <v>39582</v>
      </c>
      <c r="S2184">
        <v>102.84</v>
      </c>
      <c r="U2184" t="s">
        <v>586</v>
      </c>
      <c r="V2184" s="1">
        <f t="shared" ca="1" si="274"/>
        <v>39582</v>
      </c>
      <c r="W2184">
        <v>104.57</v>
      </c>
      <c r="Y2184" t="s">
        <v>586</v>
      </c>
      <c r="Z2184" s="1">
        <f t="shared" ca="1" si="275"/>
        <v>39582</v>
      </c>
      <c r="AA2184">
        <v>106.06</v>
      </c>
      <c r="AC2184" t="s">
        <v>586</v>
      </c>
      <c r="AD2184" s="1">
        <f t="shared" ca="1" si="276"/>
        <v>39582</v>
      </c>
      <c r="AE2184">
        <v>107.14</v>
      </c>
    </row>
    <row r="2185" spans="1:31" x14ac:dyDescent="0.25">
      <c r="A2185" t="s">
        <v>587</v>
      </c>
      <c r="B2185" s="1">
        <f t="shared" ca="1" si="277"/>
        <v>39583</v>
      </c>
      <c r="C2185">
        <v>99.66</v>
      </c>
      <c r="E2185" t="s">
        <v>587</v>
      </c>
      <c r="F2185" s="1">
        <f t="shared" ca="1" si="272"/>
        <v>39583</v>
      </c>
      <c r="G2185">
        <v>100.81</v>
      </c>
      <c r="I2185" t="s">
        <v>587</v>
      </c>
      <c r="J2185" s="1">
        <f t="shared" ca="1" si="278"/>
        <v>39583</v>
      </c>
      <c r="K2185">
        <v>101.86</v>
      </c>
      <c r="M2185" t="s">
        <v>587</v>
      </c>
      <c r="N2185" s="1">
        <f t="shared" ca="1" si="279"/>
        <v>39583</v>
      </c>
      <c r="O2185">
        <v>102.61</v>
      </c>
      <c r="Q2185" t="s">
        <v>587</v>
      </c>
      <c r="R2185" s="1">
        <f t="shared" ca="1" si="273"/>
        <v>39583</v>
      </c>
      <c r="S2185">
        <v>102.93</v>
      </c>
      <c r="U2185" t="s">
        <v>587</v>
      </c>
      <c r="V2185" s="1">
        <f t="shared" ca="1" si="274"/>
        <v>39583</v>
      </c>
      <c r="W2185">
        <v>104.71</v>
      </c>
      <c r="Y2185" t="s">
        <v>587</v>
      </c>
      <c r="Z2185" s="1">
        <f t="shared" ca="1" si="275"/>
        <v>39583</v>
      </c>
      <c r="AA2185">
        <v>106.22</v>
      </c>
      <c r="AC2185" t="s">
        <v>587</v>
      </c>
      <c r="AD2185" s="1">
        <f t="shared" ca="1" si="276"/>
        <v>39583</v>
      </c>
      <c r="AE2185">
        <v>107.31</v>
      </c>
    </row>
    <row r="2186" spans="1:31" x14ac:dyDescent="0.25">
      <c r="A2186" t="s">
        <v>588</v>
      </c>
      <c r="B2186" s="1">
        <f t="shared" ca="1" si="277"/>
        <v>39584</v>
      </c>
      <c r="C2186">
        <v>99.68</v>
      </c>
      <c r="E2186" t="s">
        <v>588</v>
      </c>
      <c r="F2186" s="1">
        <f t="shared" ca="1" si="272"/>
        <v>39584</v>
      </c>
      <c r="G2186">
        <v>100.85</v>
      </c>
      <c r="I2186" t="s">
        <v>588</v>
      </c>
      <c r="J2186" s="1">
        <f t="shared" ca="1" si="278"/>
        <v>39584</v>
      </c>
      <c r="K2186">
        <v>101.9</v>
      </c>
      <c r="M2186" t="s">
        <v>588</v>
      </c>
      <c r="N2186" s="1">
        <f t="shared" ca="1" si="279"/>
        <v>39584</v>
      </c>
      <c r="O2186">
        <v>102.65</v>
      </c>
      <c r="Q2186" t="s">
        <v>588</v>
      </c>
      <c r="R2186" s="1">
        <f t="shared" ca="1" si="273"/>
        <v>39584</v>
      </c>
      <c r="S2186">
        <v>102.97</v>
      </c>
      <c r="U2186" t="s">
        <v>588</v>
      </c>
      <c r="V2186" s="1">
        <f t="shared" ca="1" si="274"/>
        <v>39584</v>
      </c>
      <c r="W2186">
        <v>104.73</v>
      </c>
      <c r="Y2186" t="s">
        <v>588</v>
      </c>
      <c r="Z2186" s="1">
        <f t="shared" ca="1" si="275"/>
        <v>39584</v>
      </c>
      <c r="AA2186">
        <v>106.24</v>
      </c>
      <c r="AC2186" t="s">
        <v>588</v>
      </c>
      <c r="AD2186" s="1">
        <f t="shared" ca="1" si="276"/>
        <v>39584</v>
      </c>
      <c r="AE2186">
        <v>107.33</v>
      </c>
    </row>
    <row r="2187" spans="1:31" x14ac:dyDescent="0.25">
      <c r="A2187" t="s">
        <v>589</v>
      </c>
      <c r="B2187" s="1">
        <f t="shared" ca="1" si="277"/>
        <v>39587</v>
      </c>
      <c r="C2187">
        <v>99.68</v>
      </c>
      <c r="E2187" t="s">
        <v>589</v>
      </c>
      <c r="F2187" s="1">
        <f t="shared" ca="1" si="272"/>
        <v>39587</v>
      </c>
      <c r="G2187">
        <v>100.84</v>
      </c>
      <c r="I2187" t="s">
        <v>589</v>
      </c>
      <c r="J2187" s="1">
        <f t="shared" ca="1" si="278"/>
        <v>39587</v>
      </c>
      <c r="K2187">
        <v>101.88</v>
      </c>
      <c r="M2187" t="s">
        <v>589</v>
      </c>
      <c r="N2187" s="1">
        <f t="shared" ca="1" si="279"/>
        <v>39587</v>
      </c>
      <c r="O2187">
        <v>102.62</v>
      </c>
      <c r="Q2187" t="s">
        <v>589</v>
      </c>
      <c r="R2187" s="1">
        <f t="shared" ca="1" si="273"/>
        <v>39587</v>
      </c>
      <c r="S2187">
        <v>103.02</v>
      </c>
      <c r="U2187" t="s">
        <v>589</v>
      </c>
      <c r="V2187" s="1">
        <f t="shared" ca="1" si="274"/>
        <v>39587</v>
      </c>
      <c r="W2187">
        <v>104.79</v>
      </c>
      <c r="Y2187" t="s">
        <v>589</v>
      </c>
      <c r="Z2187" s="1">
        <f t="shared" ca="1" si="275"/>
        <v>39587</v>
      </c>
      <c r="AA2187">
        <v>106.31</v>
      </c>
      <c r="AC2187" t="s">
        <v>589</v>
      </c>
      <c r="AD2187" s="1">
        <f t="shared" ca="1" si="276"/>
        <v>39587</v>
      </c>
      <c r="AE2187">
        <v>107.41</v>
      </c>
    </row>
    <row r="2188" spans="1:31" x14ac:dyDescent="0.25">
      <c r="A2188" t="s">
        <v>590</v>
      </c>
      <c r="B2188" s="1">
        <f t="shared" ca="1" si="277"/>
        <v>39588</v>
      </c>
      <c r="C2188">
        <v>99.7</v>
      </c>
      <c r="E2188" t="s">
        <v>590</v>
      </c>
      <c r="F2188" s="1">
        <f t="shared" ca="1" si="272"/>
        <v>39588</v>
      </c>
      <c r="G2188">
        <v>100.86</v>
      </c>
      <c r="I2188" t="s">
        <v>590</v>
      </c>
      <c r="J2188" s="1">
        <f t="shared" ca="1" si="278"/>
        <v>39588</v>
      </c>
      <c r="K2188">
        <v>101.9</v>
      </c>
      <c r="M2188" t="s">
        <v>590</v>
      </c>
      <c r="N2188" s="1">
        <f t="shared" ca="1" si="279"/>
        <v>39588</v>
      </c>
      <c r="O2188">
        <v>102.64</v>
      </c>
      <c r="Q2188" t="s">
        <v>590</v>
      </c>
      <c r="R2188" s="1">
        <f t="shared" ca="1" si="273"/>
        <v>39588</v>
      </c>
      <c r="S2188">
        <v>103.04</v>
      </c>
      <c r="U2188" t="s">
        <v>590</v>
      </c>
      <c r="V2188" s="1">
        <f t="shared" ca="1" si="274"/>
        <v>39588</v>
      </c>
      <c r="W2188">
        <v>104.85</v>
      </c>
      <c r="Y2188" t="s">
        <v>590</v>
      </c>
      <c r="Z2188" s="1">
        <f t="shared" ca="1" si="275"/>
        <v>39588</v>
      </c>
      <c r="AA2188">
        <v>106.41</v>
      </c>
      <c r="AC2188" t="s">
        <v>590</v>
      </c>
      <c r="AD2188" s="1">
        <f t="shared" ca="1" si="276"/>
        <v>39588</v>
      </c>
      <c r="AE2188">
        <v>107.53</v>
      </c>
    </row>
    <row r="2189" spans="1:31" x14ac:dyDescent="0.25">
      <c r="A2189" t="s">
        <v>591</v>
      </c>
      <c r="B2189" s="1">
        <f t="shared" ca="1" si="277"/>
        <v>39589</v>
      </c>
      <c r="C2189">
        <v>99.68</v>
      </c>
      <c r="E2189" t="s">
        <v>591</v>
      </c>
      <c r="F2189" s="1">
        <f t="shared" ca="1" si="272"/>
        <v>39589</v>
      </c>
      <c r="G2189">
        <v>100.83</v>
      </c>
      <c r="I2189" t="s">
        <v>591</v>
      </c>
      <c r="J2189" s="1">
        <f t="shared" ca="1" si="278"/>
        <v>39589</v>
      </c>
      <c r="K2189">
        <v>101.83</v>
      </c>
      <c r="M2189" t="s">
        <v>591</v>
      </c>
      <c r="N2189" s="1">
        <f t="shared" ca="1" si="279"/>
        <v>39589</v>
      </c>
      <c r="O2189">
        <v>102.53</v>
      </c>
      <c r="Q2189" t="s">
        <v>591</v>
      </c>
      <c r="R2189" s="1">
        <f t="shared" ca="1" si="273"/>
        <v>39589</v>
      </c>
      <c r="S2189">
        <v>103.03</v>
      </c>
      <c r="U2189" t="s">
        <v>591</v>
      </c>
      <c r="V2189" s="1">
        <f t="shared" ca="1" si="274"/>
        <v>39589</v>
      </c>
      <c r="W2189">
        <v>104.8</v>
      </c>
      <c r="Y2189" t="s">
        <v>591</v>
      </c>
      <c r="Z2189" s="1">
        <f t="shared" ca="1" si="275"/>
        <v>39589</v>
      </c>
      <c r="AA2189">
        <v>106.34</v>
      </c>
      <c r="AC2189" t="s">
        <v>591</v>
      </c>
      <c r="AD2189" s="1">
        <f t="shared" ca="1" si="276"/>
        <v>39589</v>
      </c>
      <c r="AE2189">
        <v>107.43</v>
      </c>
    </row>
    <row r="2190" spans="1:31" x14ac:dyDescent="0.25">
      <c r="A2190" t="s">
        <v>592</v>
      </c>
      <c r="B2190" s="1">
        <f t="shared" ca="1" si="277"/>
        <v>39590</v>
      </c>
      <c r="C2190">
        <v>99.65</v>
      </c>
      <c r="E2190" t="s">
        <v>592</v>
      </c>
      <c r="F2190" s="1">
        <f t="shared" ca="1" si="272"/>
        <v>39590</v>
      </c>
      <c r="G2190">
        <v>100.79</v>
      </c>
      <c r="I2190" t="s">
        <v>592</v>
      </c>
      <c r="J2190" s="1">
        <f t="shared" ca="1" si="278"/>
        <v>39590</v>
      </c>
      <c r="K2190">
        <v>101.75</v>
      </c>
      <c r="M2190" t="s">
        <v>592</v>
      </c>
      <c r="N2190" s="1">
        <f t="shared" ca="1" si="279"/>
        <v>39590</v>
      </c>
      <c r="O2190">
        <v>102.41</v>
      </c>
      <c r="Q2190" t="s">
        <v>592</v>
      </c>
      <c r="R2190" s="1">
        <f t="shared" ca="1" si="273"/>
        <v>39590</v>
      </c>
      <c r="S2190">
        <v>102.98</v>
      </c>
      <c r="U2190" t="s">
        <v>592</v>
      </c>
      <c r="V2190" s="1">
        <f t="shared" ca="1" si="274"/>
        <v>39590</v>
      </c>
      <c r="W2190">
        <v>104.68</v>
      </c>
      <c r="Y2190" t="s">
        <v>592</v>
      </c>
      <c r="Z2190" s="1">
        <f t="shared" ca="1" si="275"/>
        <v>39590</v>
      </c>
      <c r="AA2190">
        <v>106.19</v>
      </c>
      <c r="AC2190" t="s">
        <v>592</v>
      </c>
      <c r="AD2190" s="1">
        <f t="shared" ca="1" si="276"/>
        <v>39590</v>
      </c>
      <c r="AE2190">
        <v>107.25</v>
      </c>
    </row>
    <row r="2191" spans="1:31" x14ac:dyDescent="0.25">
      <c r="A2191" t="s">
        <v>593</v>
      </c>
      <c r="B2191" s="1">
        <f t="shared" ca="1" si="277"/>
        <v>39591</v>
      </c>
      <c r="C2191">
        <v>99.66</v>
      </c>
      <c r="E2191" t="s">
        <v>593</v>
      </c>
      <c r="F2191" s="1">
        <f t="shared" ca="1" si="272"/>
        <v>39591</v>
      </c>
      <c r="G2191">
        <v>100.76</v>
      </c>
      <c r="I2191" t="s">
        <v>593</v>
      </c>
      <c r="J2191" s="1">
        <f t="shared" ca="1" si="278"/>
        <v>39591</v>
      </c>
      <c r="K2191">
        <v>101.72</v>
      </c>
      <c r="M2191" t="s">
        <v>593</v>
      </c>
      <c r="N2191" s="1">
        <f t="shared" ca="1" si="279"/>
        <v>39591</v>
      </c>
      <c r="O2191">
        <v>102.4</v>
      </c>
      <c r="Q2191" t="s">
        <v>593</v>
      </c>
      <c r="R2191" s="1">
        <f t="shared" ca="1" si="273"/>
        <v>39591</v>
      </c>
      <c r="S2191">
        <v>103.01</v>
      </c>
      <c r="U2191" t="s">
        <v>593</v>
      </c>
      <c r="V2191" s="1">
        <f t="shared" ca="1" si="274"/>
        <v>39591</v>
      </c>
      <c r="W2191">
        <v>104.75</v>
      </c>
      <c r="Y2191" t="s">
        <v>593</v>
      </c>
      <c r="Z2191" s="1">
        <f t="shared" ca="1" si="275"/>
        <v>39591</v>
      </c>
      <c r="AA2191">
        <v>106.28</v>
      </c>
      <c r="AC2191" t="s">
        <v>593</v>
      </c>
      <c r="AD2191" s="1">
        <f t="shared" ca="1" si="276"/>
        <v>39591</v>
      </c>
      <c r="AE2191">
        <v>107.36</v>
      </c>
    </row>
    <row r="2192" spans="1:31" x14ac:dyDescent="0.25">
      <c r="A2192" t="s">
        <v>594</v>
      </c>
      <c r="B2192" s="1">
        <f t="shared" ca="1" si="277"/>
        <v>39594</v>
      </c>
      <c r="C2192">
        <v>99.66</v>
      </c>
      <c r="E2192" t="s">
        <v>594</v>
      </c>
      <c r="F2192" s="1">
        <f t="shared" ca="1" si="272"/>
        <v>39594</v>
      </c>
      <c r="G2192">
        <v>100.75</v>
      </c>
      <c r="I2192" t="s">
        <v>594</v>
      </c>
      <c r="J2192" s="1">
        <f t="shared" ca="1" si="278"/>
        <v>39594</v>
      </c>
      <c r="K2192">
        <v>101.72</v>
      </c>
      <c r="M2192" t="s">
        <v>594</v>
      </c>
      <c r="N2192" s="1">
        <f t="shared" ca="1" si="279"/>
        <v>39594</v>
      </c>
      <c r="O2192">
        <v>102.38</v>
      </c>
      <c r="Q2192" t="s">
        <v>594</v>
      </c>
      <c r="R2192" s="1">
        <f t="shared" ca="1" si="273"/>
        <v>39594</v>
      </c>
      <c r="S2192">
        <v>103.01</v>
      </c>
      <c r="U2192" t="s">
        <v>594</v>
      </c>
      <c r="V2192" s="1">
        <f t="shared" ca="1" si="274"/>
        <v>39594</v>
      </c>
      <c r="W2192">
        <v>104.75</v>
      </c>
      <c r="Y2192" t="s">
        <v>594</v>
      </c>
      <c r="Z2192" s="1">
        <f t="shared" ca="1" si="275"/>
        <v>39594</v>
      </c>
      <c r="AA2192">
        <v>106.28</v>
      </c>
      <c r="AC2192" t="s">
        <v>594</v>
      </c>
      <c r="AD2192" s="1">
        <f t="shared" ca="1" si="276"/>
        <v>39594</v>
      </c>
      <c r="AE2192">
        <v>107.36</v>
      </c>
    </row>
    <row r="2193" spans="1:31" x14ac:dyDescent="0.25">
      <c r="A2193" t="s">
        <v>595</v>
      </c>
      <c r="B2193" s="1">
        <f t="shared" ca="1" si="277"/>
        <v>39595</v>
      </c>
      <c r="C2193">
        <v>99.65</v>
      </c>
      <c r="E2193" t="s">
        <v>595</v>
      </c>
      <c r="F2193" s="1">
        <f t="shared" ca="1" si="272"/>
        <v>39595</v>
      </c>
      <c r="G2193">
        <v>100.75</v>
      </c>
      <c r="I2193" t="s">
        <v>595</v>
      </c>
      <c r="J2193" s="1">
        <f t="shared" ca="1" si="278"/>
        <v>39595</v>
      </c>
      <c r="K2193">
        <v>101.7</v>
      </c>
      <c r="M2193" t="s">
        <v>595</v>
      </c>
      <c r="N2193" s="1">
        <f t="shared" ca="1" si="279"/>
        <v>39595</v>
      </c>
      <c r="O2193">
        <v>102.37</v>
      </c>
      <c r="Q2193" t="s">
        <v>595</v>
      </c>
      <c r="R2193" s="1">
        <f t="shared" ca="1" si="273"/>
        <v>39595</v>
      </c>
      <c r="S2193">
        <v>102.96</v>
      </c>
      <c r="U2193" t="s">
        <v>595</v>
      </c>
      <c r="V2193" s="1">
        <f t="shared" ca="1" si="274"/>
        <v>39595</v>
      </c>
      <c r="W2193">
        <v>104.67</v>
      </c>
      <c r="Y2193" t="s">
        <v>595</v>
      </c>
      <c r="Z2193" s="1">
        <f t="shared" ca="1" si="275"/>
        <v>39595</v>
      </c>
      <c r="AA2193">
        <v>106.19</v>
      </c>
      <c r="AC2193" t="s">
        <v>595</v>
      </c>
      <c r="AD2193" s="1">
        <f t="shared" ca="1" si="276"/>
        <v>39595</v>
      </c>
      <c r="AE2193">
        <v>107.25</v>
      </c>
    </row>
    <row r="2194" spans="1:31" x14ac:dyDescent="0.25">
      <c r="A2194" t="s">
        <v>596</v>
      </c>
      <c r="B2194" s="1">
        <f t="shared" ca="1" si="277"/>
        <v>39596</v>
      </c>
      <c r="C2194">
        <v>99.66</v>
      </c>
      <c r="E2194" t="s">
        <v>596</v>
      </c>
      <c r="F2194" s="1">
        <f t="shared" ca="1" si="272"/>
        <v>39596</v>
      </c>
      <c r="G2194">
        <v>100.75</v>
      </c>
      <c r="I2194" t="s">
        <v>596</v>
      </c>
      <c r="J2194" s="1">
        <f t="shared" ca="1" si="278"/>
        <v>39596</v>
      </c>
      <c r="K2194">
        <v>101.69</v>
      </c>
      <c r="M2194" t="s">
        <v>596</v>
      </c>
      <c r="N2194" s="1">
        <f t="shared" ca="1" si="279"/>
        <v>39596</v>
      </c>
      <c r="O2194">
        <v>102.36</v>
      </c>
      <c r="Q2194" t="s">
        <v>596</v>
      </c>
      <c r="R2194" s="1">
        <f t="shared" ca="1" si="273"/>
        <v>39596</v>
      </c>
      <c r="S2194">
        <v>102.92</v>
      </c>
      <c r="U2194" t="s">
        <v>596</v>
      </c>
      <c r="V2194" s="1">
        <f t="shared" ca="1" si="274"/>
        <v>39596</v>
      </c>
      <c r="W2194">
        <v>104.62</v>
      </c>
      <c r="Y2194" t="s">
        <v>596</v>
      </c>
      <c r="Z2194" s="1">
        <f t="shared" ca="1" si="275"/>
        <v>39596</v>
      </c>
      <c r="AA2194">
        <v>106.11</v>
      </c>
      <c r="AC2194" t="s">
        <v>596</v>
      </c>
      <c r="AD2194" s="1">
        <f t="shared" ca="1" si="276"/>
        <v>39596</v>
      </c>
      <c r="AE2194">
        <v>107.12</v>
      </c>
    </row>
    <row r="2195" spans="1:31" x14ac:dyDescent="0.25">
      <c r="A2195" t="s">
        <v>597</v>
      </c>
      <c r="B2195" s="1">
        <f t="shared" ca="1" si="277"/>
        <v>39597</v>
      </c>
      <c r="C2195">
        <v>99.63</v>
      </c>
      <c r="E2195" t="s">
        <v>597</v>
      </c>
      <c r="F2195" s="1">
        <f t="shared" ca="1" si="272"/>
        <v>39597</v>
      </c>
      <c r="G2195">
        <v>100.66</v>
      </c>
      <c r="I2195" t="s">
        <v>597</v>
      </c>
      <c r="J2195" s="1">
        <f t="shared" ca="1" si="278"/>
        <v>39597</v>
      </c>
      <c r="K2195">
        <v>101.58</v>
      </c>
      <c r="M2195" t="s">
        <v>597</v>
      </c>
      <c r="N2195" s="1">
        <f t="shared" ca="1" si="279"/>
        <v>39597</v>
      </c>
      <c r="O2195">
        <v>102.22</v>
      </c>
      <c r="Q2195" t="s">
        <v>597</v>
      </c>
      <c r="R2195" s="1">
        <f t="shared" ca="1" si="273"/>
        <v>39597</v>
      </c>
      <c r="S2195">
        <v>102.91</v>
      </c>
      <c r="U2195" t="s">
        <v>597</v>
      </c>
      <c r="V2195" s="1">
        <f t="shared" ca="1" si="274"/>
        <v>39597</v>
      </c>
      <c r="W2195">
        <v>104.6</v>
      </c>
      <c r="Y2195" t="s">
        <v>597</v>
      </c>
      <c r="Z2195" s="1">
        <f t="shared" ca="1" si="275"/>
        <v>39597</v>
      </c>
      <c r="AA2195">
        <v>106.07</v>
      </c>
      <c r="AC2195" t="s">
        <v>597</v>
      </c>
      <c r="AD2195" s="1">
        <f t="shared" ca="1" si="276"/>
        <v>39597</v>
      </c>
      <c r="AE2195">
        <v>107.08</v>
      </c>
    </row>
    <row r="2196" spans="1:31" x14ac:dyDescent="0.25">
      <c r="A2196" t="s">
        <v>598</v>
      </c>
      <c r="B2196" s="1">
        <f t="shared" ca="1" si="277"/>
        <v>39598</v>
      </c>
      <c r="C2196">
        <v>99.63</v>
      </c>
      <c r="E2196" t="s">
        <v>598</v>
      </c>
      <c r="F2196" s="1">
        <f t="shared" ca="1" si="272"/>
        <v>39598</v>
      </c>
      <c r="G2196">
        <v>100.66</v>
      </c>
      <c r="I2196" t="s">
        <v>598</v>
      </c>
      <c r="J2196" s="1">
        <f t="shared" ca="1" si="278"/>
        <v>39598</v>
      </c>
      <c r="K2196">
        <v>101.57</v>
      </c>
      <c r="M2196" t="s">
        <v>598</v>
      </c>
      <c r="N2196" s="1">
        <f t="shared" ca="1" si="279"/>
        <v>39598</v>
      </c>
      <c r="O2196">
        <v>102.23</v>
      </c>
      <c r="Q2196" t="s">
        <v>598</v>
      </c>
      <c r="R2196" s="1">
        <f t="shared" ca="1" si="273"/>
        <v>39598</v>
      </c>
      <c r="S2196">
        <v>102.93</v>
      </c>
      <c r="U2196" t="s">
        <v>598</v>
      </c>
      <c r="V2196" s="1">
        <f t="shared" ca="1" si="274"/>
        <v>39598</v>
      </c>
      <c r="W2196">
        <v>104.62</v>
      </c>
      <c r="Y2196" t="s">
        <v>598</v>
      </c>
      <c r="Z2196" s="1">
        <f t="shared" ca="1" si="275"/>
        <v>39598</v>
      </c>
      <c r="AA2196">
        <v>106.1</v>
      </c>
      <c r="AC2196" t="s">
        <v>598</v>
      </c>
      <c r="AD2196" s="1">
        <f t="shared" ca="1" si="276"/>
        <v>39598</v>
      </c>
      <c r="AE2196">
        <v>107.13</v>
      </c>
    </row>
    <row r="2197" spans="1:31" x14ac:dyDescent="0.25">
      <c r="A2197" t="s">
        <v>599</v>
      </c>
      <c r="B2197" s="1">
        <f t="shared" ca="1" si="277"/>
        <v>39601</v>
      </c>
      <c r="C2197">
        <v>99.64</v>
      </c>
      <c r="E2197" t="s">
        <v>599</v>
      </c>
      <c r="F2197" s="1">
        <f t="shared" ca="1" si="272"/>
        <v>39601</v>
      </c>
      <c r="G2197">
        <v>100.68</v>
      </c>
      <c r="I2197" t="s">
        <v>599</v>
      </c>
      <c r="J2197" s="1">
        <f t="shared" ca="1" si="278"/>
        <v>39601</v>
      </c>
      <c r="K2197">
        <v>101.59</v>
      </c>
      <c r="M2197" t="s">
        <v>599</v>
      </c>
      <c r="N2197" s="1">
        <f t="shared" ca="1" si="279"/>
        <v>39601</v>
      </c>
      <c r="O2197">
        <v>102.27</v>
      </c>
      <c r="Q2197" t="s">
        <v>599</v>
      </c>
      <c r="R2197" s="1">
        <f t="shared" ca="1" si="273"/>
        <v>39601</v>
      </c>
      <c r="S2197">
        <v>102.95</v>
      </c>
      <c r="U2197" t="s">
        <v>599</v>
      </c>
      <c r="V2197" s="1">
        <f t="shared" ca="1" si="274"/>
        <v>39601</v>
      </c>
      <c r="W2197">
        <v>104.67</v>
      </c>
      <c r="Y2197" t="s">
        <v>599</v>
      </c>
      <c r="Z2197" s="1">
        <f t="shared" ca="1" si="275"/>
        <v>39601</v>
      </c>
      <c r="AA2197">
        <v>106.22</v>
      </c>
      <c r="AC2197" t="s">
        <v>599</v>
      </c>
      <c r="AD2197" s="1">
        <f t="shared" ca="1" si="276"/>
        <v>39601</v>
      </c>
      <c r="AE2197">
        <v>107.3</v>
      </c>
    </row>
    <row r="2198" spans="1:31" x14ac:dyDescent="0.25">
      <c r="A2198" t="s">
        <v>600</v>
      </c>
      <c r="B2198" s="1">
        <f t="shared" ca="1" si="277"/>
        <v>39602</v>
      </c>
      <c r="C2198">
        <v>99.62</v>
      </c>
      <c r="E2198" t="s">
        <v>600</v>
      </c>
      <c r="F2198" s="1">
        <f t="shared" ca="1" si="272"/>
        <v>39602</v>
      </c>
      <c r="G2198">
        <v>100.62</v>
      </c>
      <c r="I2198" t="s">
        <v>600</v>
      </c>
      <c r="J2198" s="1">
        <f t="shared" ca="1" si="278"/>
        <v>39602</v>
      </c>
      <c r="K2198">
        <v>101.51</v>
      </c>
      <c r="M2198" t="s">
        <v>600</v>
      </c>
      <c r="N2198" s="1">
        <f t="shared" ca="1" si="279"/>
        <v>39602</v>
      </c>
      <c r="O2198">
        <v>102.17</v>
      </c>
      <c r="Q2198" t="s">
        <v>600</v>
      </c>
      <c r="R2198" s="1">
        <f t="shared" ca="1" si="273"/>
        <v>39602</v>
      </c>
      <c r="S2198">
        <v>102.95</v>
      </c>
      <c r="U2198" t="s">
        <v>600</v>
      </c>
      <c r="V2198" s="1">
        <f t="shared" ca="1" si="274"/>
        <v>39602</v>
      </c>
      <c r="W2198">
        <v>104.69</v>
      </c>
      <c r="Y2198" t="s">
        <v>600</v>
      </c>
      <c r="Z2198" s="1">
        <f t="shared" ca="1" si="275"/>
        <v>39602</v>
      </c>
      <c r="AA2198">
        <v>106.26</v>
      </c>
      <c r="AC2198" t="s">
        <v>600</v>
      </c>
      <c r="AD2198" s="1">
        <f t="shared" ca="1" si="276"/>
        <v>39602</v>
      </c>
      <c r="AE2198">
        <v>107.38</v>
      </c>
    </row>
    <row r="2199" spans="1:31" x14ac:dyDescent="0.25">
      <c r="A2199" t="s">
        <v>601</v>
      </c>
      <c r="B2199" s="1">
        <f t="shared" ca="1" si="277"/>
        <v>39603</v>
      </c>
      <c r="C2199">
        <v>99.62</v>
      </c>
      <c r="E2199" t="s">
        <v>601</v>
      </c>
      <c r="F2199" s="1">
        <f t="shared" ca="1" si="272"/>
        <v>39603</v>
      </c>
      <c r="G2199">
        <v>100.65</v>
      </c>
      <c r="I2199" t="s">
        <v>601</v>
      </c>
      <c r="J2199" s="1">
        <f t="shared" ca="1" si="278"/>
        <v>39603</v>
      </c>
      <c r="K2199">
        <v>101.54</v>
      </c>
      <c r="M2199" t="s">
        <v>601</v>
      </c>
      <c r="N2199" s="1">
        <f t="shared" ca="1" si="279"/>
        <v>39603</v>
      </c>
      <c r="O2199">
        <v>102.21</v>
      </c>
      <c r="Q2199" t="s">
        <v>601</v>
      </c>
      <c r="R2199" s="1">
        <f t="shared" ca="1" si="273"/>
        <v>39603</v>
      </c>
      <c r="S2199">
        <v>102.93</v>
      </c>
      <c r="U2199" t="s">
        <v>601</v>
      </c>
      <c r="V2199" s="1">
        <f t="shared" ca="1" si="274"/>
        <v>39603</v>
      </c>
      <c r="W2199">
        <v>104.67</v>
      </c>
      <c r="Y2199" t="s">
        <v>601</v>
      </c>
      <c r="Z2199" s="1">
        <f t="shared" ca="1" si="275"/>
        <v>39603</v>
      </c>
      <c r="AA2199">
        <v>106.24</v>
      </c>
      <c r="AC2199" t="s">
        <v>601</v>
      </c>
      <c r="AD2199" s="1">
        <f t="shared" ca="1" si="276"/>
        <v>39603</v>
      </c>
      <c r="AE2199">
        <v>107.39</v>
      </c>
    </row>
    <row r="2200" spans="1:31" x14ac:dyDescent="0.25">
      <c r="A2200" t="s">
        <v>602</v>
      </c>
      <c r="B2200" s="1">
        <f t="shared" ca="1" si="277"/>
        <v>39604</v>
      </c>
      <c r="C2200">
        <v>99.46</v>
      </c>
      <c r="E2200" t="s">
        <v>602</v>
      </c>
      <c r="F2200" s="1">
        <f t="shared" ca="1" si="272"/>
        <v>39604</v>
      </c>
      <c r="G2200">
        <v>100.33</v>
      </c>
      <c r="I2200" t="s">
        <v>602</v>
      </c>
      <c r="J2200" s="1">
        <f t="shared" ca="1" si="278"/>
        <v>39604</v>
      </c>
      <c r="K2200">
        <v>101.17</v>
      </c>
      <c r="M2200" t="s">
        <v>602</v>
      </c>
      <c r="N2200" s="1">
        <f t="shared" ca="1" si="279"/>
        <v>39604</v>
      </c>
      <c r="O2200">
        <v>101.85</v>
      </c>
      <c r="Q2200" t="s">
        <v>602</v>
      </c>
      <c r="R2200" s="1">
        <f t="shared" ca="1" si="273"/>
        <v>39604</v>
      </c>
      <c r="S2200">
        <v>102.9</v>
      </c>
      <c r="U2200" t="s">
        <v>602</v>
      </c>
      <c r="V2200" s="1">
        <f t="shared" ca="1" si="274"/>
        <v>39604</v>
      </c>
      <c r="W2200">
        <v>104.62</v>
      </c>
      <c r="Y2200" t="s">
        <v>602</v>
      </c>
      <c r="Z2200" s="1">
        <f t="shared" ca="1" si="275"/>
        <v>39604</v>
      </c>
      <c r="AA2200">
        <v>106.18</v>
      </c>
      <c r="AC2200" t="s">
        <v>602</v>
      </c>
      <c r="AD2200" s="1">
        <f t="shared" ca="1" si="276"/>
        <v>39604</v>
      </c>
      <c r="AE2200">
        <v>107.32</v>
      </c>
    </row>
    <row r="2201" spans="1:31" x14ac:dyDescent="0.25">
      <c r="A2201" t="s">
        <v>603</v>
      </c>
      <c r="B2201" s="1">
        <f t="shared" ca="1" si="277"/>
        <v>39605</v>
      </c>
      <c r="C2201">
        <v>99.47</v>
      </c>
      <c r="E2201" t="s">
        <v>603</v>
      </c>
      <c r="F2201" s="1">
        <f t="shared" ca="1" si="272"/>
        <v>39605</v>
      </c>
      <c r="G2201">
        <v>100.33</v>
      </c>
      <c r="I2201" t="s">
        <v>603</v>
      </c>
      <c r="J2201" s="1">
        <f t="shared" ca="1" si="278"/>
        <v>39605</v>
      </c>
      <c r="K2201">
        <v>101.14</v>
      </c>
      <c r="M2201" t="s">
        <v>603</v>
      </c>
      <c r="N2201" s="1">
        <f t="shared" ca="1" si="279"/>
        <v>39605</v>
      </c>
      <c r="O2201">
        <v>101.79</v>
      </c>
      <c r="Q2201" t="s">
        <v>603</v>
      </c>
      <c r="R2201" s="1">
        <f t="shared" ca="1" si="273"/>
        <v>39605</v>
      </c>
      <c r="S2201">
        <v>102.89</v>
      </c>
      <c r="U2201" t="s">
        <v>603</v>
      </c>
      <c r="V2201" s="1">
        <f t="shared" ca="1" si="274"/>
        <v>39605</v>
      </c>
      <c r="W2201">
        <v>104.63</v>
      </c>
      <c r="Y2201" t="s">
        <v>603</v>
      </c>
      <c r="Z2201" s="1">
        <f t="shared" ca="1" si="275"/>
        <v>39605</v>
      </c>
      <c r="AA2201">
        <v>106.2</v>
      </c>
      <c r="AC2201" t="s">
        <v>603</v>
      </c>
      <c r="AD2201" s="1">
        <f t="shared" ca="1" si="276"/>
        <v>39605</v>
      </c>
      <c r="AE2201">
        <v>107.38</v>
      </c>
    </row>
    <row r="2202" spans="1:31" x14ac:dyDescent="0.25">
      <c r="A2202" t="s">
        <v>604</v>
      </c>
      <c r="B2202" s="1">
        <f t="shared" ca="1" si="277"/>
        <v>39608</v>
      </c>
      <c r="C2202">
        <v>99.5</v>
      </c>
      <c r="E2202" t="s">
        <v>604</v>
      </c>
      <c r="F2202" s="1">
        <f t="shared" ca="1" si="272"/>
        <v>39608</v>
      </c>
      <c r="G2202">
        <v>100.29</v>
      </c>
      <c r="I2202" t="s">
        <v>604</v>
      </c>
      <c r="J2202" s="1">
        <f t="shared" ca="1" si="278"/>
        <v>39608</v>
      </c>
      <c r="K2202">
        <v>101.05</v>
      </c>
      <c r="M2202" t="s">
        <v>604</v>
      </c>
      <c r="N2202" s="1">
        <f t="shared" ca="1" si="279"/>
        <v>39608</v>
      </c>
      <c r="O2202">
        <v>101.64</v>
      </c>
      <c r="Q2202" t="s">
        <v>604</v>
      </c>
      <c r="R2202" s="1">
        <f t="shared" ca="1" si="273"/>
        <v>39608</v>
      </c>
      <c r="S2202">
        <v>102.84</v>
      </c>
      <c r="U2202" t="s">
        <v>604</v>
      </c>
      <c r="V2202" s="1">
        <f t="shared" ca="1" si="274"/>
        <v>39608</v>
      </c>
      <c r="W2202">
        <v>104.32</v>
      </c>
      <c r="Y2202" t="s">
        <v>604</v>
      </c>
      <c r="Z2202" s="1">
        <f t="shared" ca="1" si="275"/>
        <v>39608</v>
      </c>
      <c r="AA2202">
        <v>105.79</v>
      </c>
      <c r="AC2202" t="s">
        <v>604</v>
      </c>
      <c r="AD2202" s="1">
        <f t="shared" ca="1" si="276"/>
        <v>39608</v>
      </c>
      <c r="AE2202">
        <v>106.89</v>
      </c>
    </row>
    <row r="2203" spans="1:31" x14ac:dyDescent="0.25">
      <c r="A2203" t="s">
        <v>605</v>
      </c>
      <c r="B2203" s="1">
        <f t="shared" ca="1" si="277"/>
        <v>39609</v>
      </c>
      <c r="C2203">
        <v>99.55</v>
      </c>
      <c r="E2203" t="s">
        <v>605</v>
      </c>
      <c r="F2203" s="1">
        <f t="shared" ca="1" si="272"/>
        <v>39609</v>
      </c>
      <c r="G2203">
        <v>100.38</v>
      </c>
      <c r="I2203" t="s">
        <v>605</v>
      </c>
      <c r="J2203" s="1">
        <f t="shared" ca="1" si="278"/>
        <v>39609</v>
      </c>
      <c r="K2203">
        <v>101.15</v>
      </c>
      <c r="M2203" t="s">
        <v>605</v>
      </c>
      <c r="N2203" s="1">
        <f t="shared" ca="1" si="279"/>
        <v>39609</v>
      </c>
      <c r="O2203">
        <v>101.74</v>
      </c>
      <c r="Q2203" t="s">
        <v>605</v>
      </c>
      <c r="R2203" s="1">
        <f t="shared" ca="1" si="273"/>
        <v>39609</v>
      </c>
      <c r="S2203">
        <v>102.75</v>
      </c>
      <c r="U2203" t="s">
        <v>605</v>
      </c>
      <c r="V2203" s="1">
        <f t="shared" ca="1" si="274"/>
        <v>39609</v>
      </c>
      <c r="W2203">
        <v>104.14</v>
      </c>
      <c r="Y2203" t="s">
        <v>605</v>
      </c>
      <c r="Z2203" s="1">
        <f t="shared" ca="1" si="275"/>
        <v>39609</v>
      </c>
      <c r="AA2203">
        <v>105.56</v>
      </c>
      <c r="AC2203" t="s">
        <v>605</v>
      </c>
      <c r="AD2203" s="1">
        <f t="shared" ca="1" si="276"/>
        <v>39609</v>
      </c>
      <c r="AE2203">
        <v>106.65</v>
      </c>
    </row>
    <row r="2204" spans="1:31" x14ac:dyDescent="0.25">
      <c r="A2204" t="s">
        <v>606</v>
      </c>
      <c r="B2204" s="1">
        <f t="shared" ca="1" si="277"/>
        <v>39610</v>
      </c>
      <c r="C2204">
        <v>99.64</v>
      </c>
      <c r="E2204" t="s">
        <v>606</v>
      </c>
      <c r="F2204" s="1">
        <f t="shared" ca="1" si="272"/>
        <v>39610</v>
      </c>
      <c r="G2204">
        <v>100.48</v>
      </c>
      <c r="I2204" t="s">
        <v>606</v>
      </c>
      <c r="J2204" s="1">
        <f t="shared" ca="1" si="278"/>
        <v>39610</v>
      </c>
      <c r="K2204">
        <v>101.26</v>
      </c>
      <c r="M2204" t="s">
        <v>606</v>
      </c>
      <c r="N2204" s="1">
        <f t="shared" ca="1" si="279"/>
        <v>39610</v>
      </c>
      <c r="O2204">
        <v>101.9</v>
      </c>
      <c r="Q2204" t="s">
        <v>606</v>
      </c>
      <c r="R2204" s="1">
        <f t="shared" ca="1" si="273"/>
        <v>39610</v>
      </c>
      <c r="S2204">
        <v>102.83</v>
      </c>
      <c r="U2204" t="s">
        <v>606</v>
      </c>
      <c r="V2204" s="1">
        <f t="shared" ca="1" si="274"/>
        <v>39610</v>
      </c>
      <c r="W2204">
        <v>104.25</v>
      </c>
      <c r="Y2204" t="s">
        <v>606</v>
      </c>
      <c r="Z2204" s="1">
        <f t="shared" ca="1" si="275"/>
        <v>39610</v>
      </c>
      <c r="AA2204">
        <v>105.7</v>
      </c>
      <c r="AC2204" t="s">
        <v>606</v>
      </c>
      <c r="AD2204" s="1">
        <f t="shared" ca="1" si="276"/>
        <v>39610</v>
      </c>
      <c r="AE2204">
        <v>106.79</v>
      </c>
    </row>
    <row r="2205" spans="1:31" x14ac:dyDescent="0.25">
      <c r="A2205" t="s">
        <v>607</v>
      </c>
      <c r="B2205" s="1">
        <f t="shared" ca="1" si="277"/>
        <v>39611</v>
      </c>
      <c r="C2205">
        <v>99.67</v>
      </c>
      <c r="E2205" t="s">
        <v>607</v>
      </c>
      <c r="F2205" s="1">
        <f t="shared" ca="1" si="272"/>
        <v>39611</v>
      </c>
      <c r="G2205">
        <v>100.49</v>
      </c>
      <c r="I2205" t="s">
        <v>607</v>
      </c>
      <c r="J2205" s="1">
        <f t="shared" ca="1" si="278"/>
        <v>39611</v>
      </c>
      <c r="K2205">
        <v>101.22</v>
      </c>
      <c r="M2205" t="s">
        <v>607</v>
      </c>
      <c r="N2205" s="1">
        <f t="shared" ca="1" si="279"/>
        <v>39611</v>
      </c>
      <c r="O2205">
        <v>101.81</v>
      </c>
      <c r="Q2205" t="s">
        <v>607</v>
      </c>
      <c r="R2205" s="1">
        <f t="shared" ca="1" si="273"/>
        <v>39611</v>
      </c>
      <c r="S2205">
        <v>102.68</v>
      </c>
      <c r="U2205" t="s">
        <v>607</v>
      </c>
      <c r="V2205" s="1">
        <f t="shared" ca="1" si="274"/>
        <v>39611</v>
      </c>
      <c r="W2205">
        <v>104.09</v>
      </c>
      <c r="Y2205" t="s">
        <v>607</v>
      </c>
      <c r="Z2205" s="1">
        <f t="shared" ca="1" si="275"/>
        <v>39611</v>
      </c>
      <c r="AA2205">
        <v>105.48</v>
      </c>
      <c r="AC2205" t="s">
        <v>607</v>
      </c>
      <c r="AD2205" s="1">
        <f t="shared" ca="1" si="276"/>
        <v>39611</v>
      </c>
      <c r="AE2205">
        <v>106.54</v>
      </c>
    </row>
    <row r="2206" spans="1:31" x14ac:dyDescent="0.25">
      <c r="A2206" t="s">
        <v>608</v>
      </c>
      <c r="B2206" s="1">
        <f t="shared" ca="1" si="277"/>
        <v>39612</v>
      </c>
      <c r="C2206">
        <v>99.64</v>
      </c>
      <c r="E2206" t="s">
        <v>608</v>
      </c>
      <c r="F2206" s="1">
        <f t="shared" ca="1" si="272"/>
        <v>39612</v>
      </c>
      <c r="G2206">
        <v>100.43</v>
      </c>
      <c r="I2206" t="s">
        <v>608</v>
      </c>
      <c r="J2206" s="1">
        <f t="shared" ca="1" si="278"/>
        <v>39612</v>
      </c>
      <c r="K2206">
        <v>101.14</v>
      </c>
      <c r="M2206" t="s">
        <v>608</v>
      </c>
      <c r="N2206" s="1">
        <f t="shared" ca="1" si="279"/>
        <v>39612</v>
      </c>
      <c r="O2206">
        <v>101.73</v>
      </c>
      <c r="Q2206" t="s">
        <v>608</v>
      </c>
      <c r="R2206" s="1">
        <f t="shared" ca="1" si="273"/>
        <v>39612</v>
      </c>
      <c r="S2206">
        <v>102.63</v>
      </c>
      <c r="U2206" t="s">
        <v>608</v>
      </c>
      <c r="V2206" s="1">
        <f t="shared" ca="1" si="274"/>
        <v>39612</v>
      </c>
      <c r="W2206">
        <v>104</v>
      </c>
      <c r="Y2206" t="s">
        <v>608</v>
      </c>
      <c r="Z2206" s="1">
        <f t="shared" ca="1" si="275"/>
        <v>39612</v>
      </c>
      <c r="AA2206">
        <v>105.39</v>
      </c>
      <c r="AC2206" t="s">
        <v>608</v>
      </c>
      <c r="AD2206" s="1">
        <f t="shared" ca="1" si="276"/>
        <v>39612</v>
      </c>
      <c r="AE2206">
        <v>106.49</v>
      </c>
    </row>
    <row r="2207" spans="1:31" x14ac:dyDescent="0.25">
      <c r="A2207" t="s">
        <v>609</v>
      </c>
      <c r="B2207" s="1">
        <f t="shared" ca="1" si="277"/>
        <v>39615</v>
      </c>
      <c r="C2207">
        <v>99.57</v>
      </c>
      <c r="E2207" t="s">
        <v>609</v>
      </c>
      <c r="F2207" s="1">
        <f t="shared" ca="1" si="272"/>
        <v>39615</v>
      </c>
      <c r="G2207">
        <v>100.37</v>
      </c>
      <c r="I2207" t="s">
        <v>609</v>
      </c>
      <c r="J2207" s="1">
        <f t="shared" ca="1" si="278"/>
        <v>39615</v>
      </c>
      <c r="K2207">
        <v>101.09</v>
      </c>
      <c r="M2207" t="s">
        <v>609</v>
      </c>
      <c r="N2207" s="1">
        <f t="shared" ca="1" si="279"/>
        <v>39615</v>
      </c>
      <c r="O2207">
        <v>101.69</v>
      </c>
      <c r="Q2207" t="s">
        <v>609</v>
      </c>
      <c r="R2207" s="1">
        <f t="shared" ca="1" si="273"/>
        <v>39615</v>
      </c>
      <c r="S2207">
        <v>102.59</v>
      </c>
      <c r="U2207" t="s">
        <v>609</v>
      </c>
      <c r="V2207" s="1">
        <f t="shared" ca="1" si="274"/>
        <v>39615</v>
      </c>
      <c r="W2207">
        <v>103.99</v>
      </c>
      <c r="Y2207" t="s">
        <v>609</v>
      </c>
      <c r="Z2207" s="1">
        <f t="shared" ca="1" si="275"/>
        <v>39615</v>
      </c>
      <c r="AA2207">
        <v>105.41</v>
      </c>
      <c r="AC2207" t="s">
        <v>609</v>
      </c>
      <c r="AD2207" s="1">
        <f t="shared" ca="1" si="276"/>
        <v>39615</v>
      </c>
      <c r="AE2207">
        <v>106.5</v>
      </c>
    </row>
    <row r="2208" spans="1:31" x14ac:dyDescent="0.25">
      <c r="A2208" t="s">
        <v>610</v>
      </c>
      <c r="B2208" s="1">
        <f t="shared" ca="1" si="277"/>
        <v>39616</v>
      </c>
      <c r="C2208">
        <v>99.61</v>
      </c>
      <c r="E2208" t="s">
        <v>610</v>
      </c>
      <c r="F2208" s="1">
        <f t="shared" ca="1" si="272"/>
        <v>39616</v>
      </c>
      <c r="G2208">
        <v>100.43</v>
      </c>
      <c r="I2208" t="s">
        <v>610</v>
      </c>
      <c r="J2208" s="1">
        <f t="shared" ca="1" si="278"/>
        <v>39616</v>
      </c>
      <c r="K2208">
        <v>101.17</v>
      </c>
      <c r="M2208" t="s">
        <v>610</v>
      </c>
      <c r="N2208" s="1">
        <f t="shared" ca="1" si="279"/>
        <v>39616</v>
      </c>
      <c r="O2208">
        <v>101.79</v>
      </c>
      <c r="Q2208" t="s">
        <v>610</v>
      </c>
      <c r="R2208" s="1">
        <f t="shared" ca="1" si="273"/>
        <v>39616</v>
      </c>
      <c r="S2208">
        <v>102.74</v>
      </c>
      <c r="U2208" t="s">
        <v>610</v>
      </c>
      <c r="V2208" s="1">
        <f t="shared" ca="1" si="274"/>
        <v>39616</v>
      </c>
      <c r="W2208">
        <v>104.15</v>
      </c>
      <c r="Y2208" t="s">
        <v>610</v>
      </c>
      <c r="Z2208" s="1">
        <f t="shared" ca="1" si="275"/>
        <v>39616</v>
      </c>
      <c r="AA2208">
        <v>105.57</v>
      </c>
      <c r="AC2208" t="s">
        <v>610</v>
      </c>
      <c r="AD2208" s="1">
        <f t="shared" ca="1" si="276"/>
        <v>39616</v>
      </c>
      <c r="AE2208">
        <v>106.65</v>
      </c>
    </row>
    <row r="2209" spans="1:31" x14ac:dyDescent="0.25">
      <c r="A2209" t="s">
        <v>611</v>
      </c>
      <c r="B2209" s="1">
        <f t="shared" ca="1" si="277"/>
        <v>39617</v>
      </c>
      <c r="C2209">
        <v>99.63</v>
      </c>
      <c r="E2209" t="s">
        <v>611</v>
      </c>
      <c r="F2209" s="1">
        <f t="shared" ca="1" si="272"/>
        <v>39617</v>
      </c>
      <c r="G2209">
        <v>100.49</v>
      </c>
      <c r="I2209" t="s">
        <v>611</v>
      </c>
      <c r="J2209" s="1">
        <f t="shared" ca="1" si="278"/>
        <v>39617</v>
      </c>
      <c r="K2209">
        <v>101.23</v>
      </c>
      <c r="M2209" t="s">
        <v>611</v>
      </c>
      <c r="N2209" s="1">
        <f t="shared" ca="1" si="279"/>
        <v>39617</v>
      </c>
      <c r="O2209">
        <v>101.83</v>
      </c>
      <c r="Q2209" t="s">
        <v>611</v>
      </c>
      <c r="R2209" s="1">
        <f t="shared" ca="1" si="273"/>
        <v>39617</v>
      </c>
      <c r="S2209">
        <v>102.81</v>
      </c>
      <c r="U2209" t="s">
        <v>611</v>
      </c>
      <c r="V2209" s="1">
        <f t="shared" ca="1" si="274"/>
        <v>39617</v>
      </c>
      <c r="W2209">
        <v>104.23</v>
      </c>
      <c r="Y2209" t="s">
        <v>611</v>
      </c>
      <c r="Z2209" s="1">
        <f t="shared" ca="1" si="275"/>
        <v>39617</v>
      </c>
      <c r="AA2209">
        <v>105.67</v>
      </c>
      <c r="AC2209" t="s">
        <v>611</v>
      </c>
      <c r="AD2209" s="1">
        <f t="shared" ca="1" si="276"/>
        <v>39617</v>
      </c>
      <c r="AE2209">
        <v>106.77</v>
      </c>
    </row>
    <row r="2210" spans="1:31" x14ac:dyDescent="0.25">
      <c r="A2210" t="s">
        <v>612</v>
      </c>
      <c r="B2210" s="1">
        <f t="shared" ca="1" si="277"/>
        <v>39618</v>
      </c>
      <c r="C2210">
        <v>99.61</v>
      </c>
      <c r="E2210" t="s">
        <v>612</v>
      </c>
      <c r="F2210" s="1">
        <f t="shared" ca="1" si="272"/>
        <v>39618</v>
      </c>
      <c r="G2210">
        <v>100.45</v>
      </c>
      <c r="I2210" t="s">
        <v>612</v>
      </c>
      <c r="J2210" s="1">
        <f t="shared" ca="1" si="278"/>
        <v>39618</v>
      </c>
      <c r="K2210">
        <v>101.16</v>
      </c>
      <c r="M2210" t="s">
        <v>612</v>
      </c>
      <c r="N2210" s="1">
        <f t="shared" ca="1" si="279"/>
        <v>39618</v>
      </c>
      <c r="O2210">
        <v>101.75</v>
      </c>
      <c r="Q2210" t="s">
        <v>612</v>
      </c>
      <c r="R2210" s="1">
        <f t="shared" ca="1" si="273"/>
        <v>39618</v>
      </c>
      <c r="S2210">
        <v>102.78</v>
      </c>
      <c r="U2210" t="s">
        <v>612</v>
      </c>
      <c r="V2210" s="1">
        <f t="shared" ca="1" si="274"/>
        <v>39618</v>
      </c>
      <c r="W2210">
        <v>104.18</v>
      </c>
      <c r="Y2210" t="s">
        <v>612</v>
      </c>
      <c r="Z2210" s="1">
        <f t="shared" ca="1" si="275"/>
        <v>39618</v>
      </c>
      <c r="AA2210">
        <v>105.61</v>
      </c>
      <c r="AC2210" t="s">
        <v>612</v>
      </c>
      <c r="AD2210" s="1">
        <f t="shared" ca="1" si="276"/>
        <v>39618</v>
      </c>
      <c r="AE2210">
        <v>106.71</v>
      </c>
    </row>
    <row r="2211" spans="1:31" x14ac:dyDescent="0.25">
      <c r="A2211" t="s">
        <v>613</v>
      </c>
      <c r="B2211" s="1">
        <f t="shared" ca="1" si="277"/>
        <v>39619</v>
      </c>
      <c r="C2211">
        <v>99.63</v>
      </c>
      <c r="E2211" t="s">
        <v>613</v>
      </c>
      <c r="F2211" s="1">
        <f t="shared" ca="1" si="272"/>
        <v>39619</v>
      </c>
      <c r="G2211">
        <v>100.47</v>
      </c>
      <c r="I2211" t="s">
        <v>613</v>
      </c>
      <c r="J2211" s="1">
        <f t="shared" ca="1" si="278"/>
        <v>39619</v>
      </c>
      <c r="K2211">
        <v>101.18</v>
      </c>
      <c r="M2211" t="s">
        <v>613</v>
      </c>
      <c r="N2211" s="1">
        <f t="shared" ca="1" si="279"/>
        <v>39619</v>
      </c>
      <c r="O2211">
        <v>101.8</v>
      </c>
      <c r="Q2211" t="s">
        <v>613</v>
      </c>
      <c r="R2211" s="1">
        <f t="shared" ca="1" si="273"/>
        <v>39619</v>
      </c>
      <c r="S2211">
        <v>102.84</v>
      </c>
      <c r="U2211" t="s">
        <v>613</v>
      </c>
      <c r="V2211" s="1">
        <f t="shared" ca="1" si="274"/>
        <v>39619</v>
      </c>
      <c r="W2211">
        <v>104.26</v>
      </c>
      <c r="Y2211" t="s">
        <v>613</v>
      </c>
      <c r="Z2211" s="1">
        <f t="shared" ca="1" si="275"/>
        <v>39619</v>
      </c>
      <c r="AA2211">
        <v>105.71</v>
      </c>
      <c r="AC2211" t="s">
        <v>613</v>
      </c>
      <c r="AD2211" s="1">
        <f t="shared" ca="1" si="276"/>
        <v>39619</v>
      </c>
      <c r="AE2211">
        <v>106.82</v>
      </c>
    </row>
    <row r="2212" spans="1:31" x14ac:dyDescent="0.25">
      <c r="A2212" t="s">
        <v>614</v>
      </c>
      <c r="B2212" s="1">
        <f t="shared" ca="1" si="277"/>
        <v>39622</v>
      </c>
      <c r="C2212">
        <v>99.65</v>
      </c>
      <c r="E2212" t="s">
        <v>614</v>
      </c>
      <c r="F2212" s="1">
        <f t="shared" ca="1" si="272"/>
        <v>39622</v>
      </c>
      <c r="G2212">
        <v>100.49</v>
      </c>
      <c r="I2212" t="s">
        <v>614</v>
      </c>
      <c r="J2212" s="1">
        <f t="shared" ca="1" si="278"/>
        <v>39622</v>
      </c>
      <c r="K2212">
        <v>101.23</v>
      </c>
      <c r="M2212" t="s">
        <v>614</v>
      </c>
      <c r="N2212" s="1">
        <f t="shared" ca="1" si="279"/>
        <v>39622</v>
      </c>
      <c r="O2212">
        <v>101.87</v>
      </c>
      <c r="Q2212" t="s">
        <v>614</v>
      </c>
      <c r="R2212" s="1">
        <f t="shared" ca="1" si="273"/>
        <v>39622</v>
      </c>
      <c r="S2212">
        <v>102.8</v>
      </c>
      <c r="U2212" t="s">
        <v>614</v>
      </c>
      <c r="V2212" s="1">
        <f t="shared" ca="1" si="274"/>
        <v>39622</v>
      </c>
      <c r="W2212">
        <v>104.18</v>
      </c>
      <c r="Y2212" t="s">
        <v>614</v>
      </c>
      <c r="Z2212" s="1">
        <f t="shared" ca="1" si="275"/>
        <v>39622</v>
      </c>
      <c r="AA2212">
        <v>105.59</v>
      </c>
      <c r="AC2212" t="s">
        <v>614</v>
      </c>
      <c r="AD2212" s="1">
        <f t="shared" ca="1" si="276"/>
        <v>39622</v>
      </c>
      <c r="AE2212">
        <v>106.66</v>
      </c>
    </row>
    <row r="2213" spans="1:31" x14ac:dyDescent="0.25">
      <c r="A2213" t="s">
        <v>615</v>
      </c>
      <c r="B2213" s="1">
        <f t="shared" ca="1" si="277"/>
        <v>39623</v>
      </c>
      <c r="C2213">
        <v>99.66</v>
      </c>
      <c r="E2213" t="s">
        <v>615</v>
      </c>
      <c r="F2213" s="1">
        <f t="shared" ca="1" si="272"/>
        <v>39623</v>
      </c>
      <c r="G2213">
        <v>100.51</v>
      </c>
      <c r="I2213" t="s">
        <v>615</v>
      </c>
      <c r="J2213" s="1">
        <f t="shared" ca="1" si="278"/>
        <v>39623</v>
      </c>
      <c r="K2213">
        <v>101.25</v>
      </c>
      <c r="M2213" t="s">
        <v>615</v>
      </c>
      <c r="N2213" s="1">
        <f t="shared" ca="1" si="279"/>
        <v>39623</v>
      </c>
      <c r="O2213">
        <v>101.89</v>
      </c>
      <c r="Q2213" t="s">
        <v>615</v>
      </c>
      <c r="R2213" s="1">
        <f t="shared" ca="1" si="273"/>
        <v>39623</v>
      </c>
      <c r="S2213">
        <v>102.85</v>
      </c>
      <c r="U2213" t="s">
        <v>615</v>
      </c>
      <c r="V2213" s="1">
        <f t="shared" ca="1" si="274"/>
        <v>39623</v>
      </c>
      <c r="W2213">
        <v>104.29</v>
      </c>
      <c r="Y2213" t="s">
        <v>615</v>
      </c>
      <c r="Z2213" s="1">
        <f t="shared" ca="1" si="275"/>
        <v>39623</v>
      </c>
      <c r="AA2213">
        <v>105.71</v>
      </c>
      <c r="AC2213" t="s">
        <v>615</v>
      </c>
      <c r="AD2213" s="1">
        <f t="shared" ca="1" si="276"/>
        <v>39623</v>
      </c>
      <c r="AE2213">
        <v>106.79</v>
      </c>
    </row>
    <row r="2214" spans="1:31" x14ac:dyDescent="0.25">
      <c r="A2214" t="s">
        <v>616</v>
      </c>
      <c r="B2214" s="1">
        <f t="shared" ca="1" si="277"/>
        <v>39624</v>
      </c>
      <c r="C2214">
        <v>99.66</v>
      </c>
      <c r="E2214" t="s">
        <v>616</v>
      </c>
      <c r="F2214" s="1">
        <f t="shared" ca="1" si="272"/>
        <v>39624</v>
      </c>
      <c r="G2214">
        <v>100.5</v>
      </c>
      <c r="I2214" t="s">
        <v>616</v>
      </c>
      <c r="J2214" s="1">
        <f t="shared" ca="1" si="278"/>
        <v>39624</v>
      </c>
      <c r="K2214">
        <v>101.24</v>
      </c>
      <c r="M2214" t="s">
        <v>616</v>
      </c>
      <c r="N2214" s="1">
        <f t="shared" ca="1" si="279"/>
        <v>39624</v>
      </c>
      <c r="O2214">
        <v>101.89</v>
      </c>
      <c r="Q2214" t="s">
        <v>616</v>
      </c>
      <c r="R2214" s="1">
        <f t="shared" ca="1" si="273"/>
        <v>39624</v>
      </c>
      <c r="S2214">
        <v>102.9</v>
      </c>
      <c r="U2214" t="s">
        <v>616</v>
      </c>
      <c r="V2214" s="1">
        <f t="shared" ca="1" si="274"/>
        <v>39624</v>
      </c>
      <c r="W2214">
        <v>104.34</v>
      </c>
      <c r="Y2214" t="s">
        <v>616</v>
      </c>
      <c r="Z2214" s="1">
        <f t="shared" ca="1" si="275"/>
        <v>39624</v>
      </c>
      <c r="AA2214">
        <v>105.77</v>
      </c>
      <c r="AC2214" t="s">
        <v>616</v>
      </c>
      <c r="AD2214" s="1">
        <f t="shared" ca="1" si="276"/>
        <v>39624</v>
      </c>
      <c r="AE2214">
        <v>106.86</v>
      </c>
    </row>
    <row r="2215" spans="1:31" x14ac:dyDescent="0.25">
      <c r="A2215" t="s">
        <v>617</v>
      </c>
      <c r="B2215" s="1">
        <f t="shared" ca="1" si="277"/>
        <v>39625</v>
      </c>
      <c r="C2215">
        <v>99.73</v>
      </c>
      <c r="E2215" t="s">
        <v>617</v>
      </c>
      <c r="F2215" s="1">
        <f t="shared" ca="1" si="272"/>
        <v>39625</v>
      </c>
      <c r="G2215">
        <v>100.58</v>
      </c>
      <c r="I2215" t="s">
        <v>617</v>
      </c>
      <c r="J2215" s="1">
        <f t="shared" ca="1" si="278"/>
        <v>39625</v>
      </c>
      <c r="K2215">
        <v>101.35</v>
      </c>
      <c r="M2215" t="s">
        <v>617</v>
      </c>
      <c r="N2215" s="1">
        <f t="shared" ca="1" si="279"/>
        <v>39625</v>
      </c>
      <c r="O2215">
        <v>102</v>
      </c>
      <c r="Q2215" t="s">
        <v>617</v>
      </c>
      <c r="R2215" s="1">
        <f t="shared" ca="1" si="273"/>
        <v>39625</v>
      </c>
      <c r="S2215">
        <v>102.98</v>
      </c>
      <c r="U2215" t="s">
        <v>617</v>
      </c>
      <c r="V2215" s="1">
        <f t="shared" ca="1" si="274"/>
        <v>39625</v>
      </c>
      <c r="W2215">
        <v>104.51</v>
      </c>
      <c r="Y2215" t="s">
        <v>617</v>
      </c>
      <c r="Z2215" s="1">
        <f t="shared" ca="1" si="275"/>
        <v>39625</v>
      </c>
      <c r="AA2215">
        <v>105.97</v>
      </c>
      <c r="AC2215" t="s">
        <v>617</v>
      </c>
      <c r="AD2215" s="1">
        <f t="shared" ca="1" si="276"/>
        <v>39625</v>
      </c>
      <c r="AE2215">
        <v>107.07</v>
      </c>
    </row>
    <row r="2216" spans="1:31" x14ac:dyDescent="0.25">
      <c r="A2216" t="s">
        <v>618</v>
      </c>
      <c r="B2216" s="1">
        <f t="shared" ca="1" si="277"/>
        <v>39626</v>
      </c>
      <c r="C2216">
        <v>99.75</v>
      </c>
      <c r="E2216" t="s">
        <v>618</v>
      </c>
      <c r="F2216" s="1">
        <f t="shared" ca="1" si="272"/>
        <v>39626</v>
      </c>
      <c r="G2216">
        <v>100.59</v>
      </c>
      <c r="I2216" t="s">
        <v>618</v>
      </c>
      <c r="J2216" s="1">
        <f t="shared" ca="1" si="278"/>
        <v>39626</v>
      </c>
      <c r="K2216">
        <v>101.37</v>
      </c>
      <c r="M2216" t="s">
        <v>618</v>
      </c>
      <c r="N2216" s="1">
        <f t="shared" ca="1" si="279"/>
        <v>39626</v>
      </c>
      <c r="O2216">
        <v>102.04</v>
      </c>
      <c r="Q2216" t="s">
        <v>618</v>
      </c>
      <c r="R2216" s="1">
        <f t="shared" ca="1" si="273"/>
        <v>39626</v>
      </c>
      <c r="S2216">
        <v>103.05</v>
      </c>
      <c r="U2216" t="s">
        <v>618</v>
      </c>
      <c r="V2216" s="1">
        <f t="shared" ca="1" si="274"/>
        <v>39626</v>
      </c>
      <c r="W2216">
        <v>104.59</v>
      </c>
      <c r="Y2216" t="s">
        <v>618</v>
      </c>
      <c r="Z2216" s="1">
        <f t="shared" ca="1" si="275"/>
        <v>39626</v>
      </c>
      <c r="AA2216">
        <v>106.04</v>
      </c>
      <c r="AC2216" t="s">
        <v>618</v>
      </c>
      <c r="AD2216" s="1">
        <f t="shared" ca="1" si="276"/>
        <v>39626</v>
      </c>
      <c r="AE2216">
        <v>107.1</v>
      </c>
    </row>
    <row r="2217" spans="1:31" x14ac:dyDescent="0.25">
      <c r="A2217" t="s">
        <v>619</v>
      </c>
      <c r="B2217" s="1">
        <f t="shared" ca="1" si="277"/>
        <v>39629</v>
      </c>
      <c r="C2217">
        <v>99.7</v>
      </c>
      <c r="E2217" t="s">
        <v>619</v>
      </c>
      <c r="F2217" s="1">
        <f t="shared" ca="1" si="272"/>
        <v>39629</v>
      </c>
      <c r="G2217">
        <v>100.52</v>
      </c>
      <c r="I2217" t="s">
        <v>619</v>
      </c>
      <c r="J2217" s="1">
        <f t="shared" ca="1" si="278"/>
        <v>39629</v>
      </c>
      <c r="K2217">
        <v>101.24</v>
      </c>
      <c r="M2217" t="s">
        <v>619</v>
      </c>
      <c r="N2217" s="1">
        <f t="shared" ca="1" si="279"/>
        <v>39629</v>
      </c>
      <c r="O2217">
        <v>101.85</v>
      </c>
      <c r="Q2217" t="s">
        <v>619</v>
      </c>
      <c r="R2217" s="1">
        <f t="shared" ca="1" si="273"/>
        <v>39629</v>
      </c>
      <c r="S2217">
        <v>103.03</v>
      </c>
      <c r="U2217" t="s">
        <v>619</v>
      </c>
      <c r="V2217" s="1">
        <f t="shared" ca="1" si="274"/>
        <v>39629</v>
      </c>
      <c r="W2217">
        <v>104.56</v>
      </c>
      <c r="Y2217" t="s">
        <v>619</v>
      </c>
      <c r="Z2217" s="1">
        <f t="shared" ca="1" si="275"/>
        <v>39629</v>
      </c>
      <c r="AA2217">
        <v>106.04</v>
      </c>
      <c r="AC2217" t="s">
        <v>619</v>
      </c>
      <c r="AD2217" s="1">
        <f t="shared" ca="1" si="276"/>
        <v>39629</v>
      </c>
      <c r="AE2217">
        <v>107.12</v>
      </c>
    </row>
    <row r="2218" spans="1:31" x14ac:dyDescent="0.25">
      <c r="A2218" t="s">
        <v>620</v>
      </c>
      <c r="B2218" s="1">
        <f t="shared" ca="1" si="277"/>
        <v>39630</v>
      </c>
      <c r="C2218">
        <v>99.69</v>
      </c>
      <c r="E2218" t="s">
        <v>620</v>
      </c>
      <c r="F2218" s="1">
        <f t="shared" ca="1" si="272"/>
        <v>39630</v>
      </c>
      <c r="G2218">
        <v>100.53</v>
      </c>
      <c r="I2218" t="s">
        <v>620</v>
      </c>
      <c r="J2218" s="1">
        <f t="shared" ca="1" si="278"/>
        <v>39630</v>
      </c>
      <c r="K2218">
        <v>101.25</v>
      </c>
      <c r="M2218" t="s">
        <v>620</v>
      </c>
      <c r="N2218" s="1">
        <f t="shared" ca="1" si="279"/>
        <v>39630</v>
      </c>
      <c r="O2218">
        <v>101.85</v>
      </c>
      <c r="Q2218" t="s">
        <v>620</v>
      </c>
      <c r="R2218" s="1">
        <f t="shared" ca="1" si="273"/>
        <v>39630</v>
      </c>
      <c r="S2218">
        <v>103.02</v>
      </c>
      <c r="U2218" t="s">
        <v>620</v>
      </c>
      <c r="V2218" s="1">
        <f t="shared" ca="1" si="274"/>
        <v>39630</v>
      </c>
      <c r="W2218">
        <v>104.54</v>
      </c>
      <c r="Y2218" t="s">
        <v>620</v>
      </c>
      <c r="Z2218" s="1">
        <f t="shared" ca="1" si="275"/>
        <v>39630</v>
      </c>
      <c r="AA2218">
        <v>106.02</v>
      </c>
      <c r="AC2218" t="s">
        <v>620</v>
      </c>
      <c r="AD2218" s="1">
        <f t="shared" ca="1" si="276"/>
        <v>39630</v>
      </c>
      <c r="AE2218">
        <v>107.12</v>
      </c>
    </row>
    <row r="2219" spans="1:31" x14ac:dyDescent="0.25">
      <c r="A2219" t="s">
        <v>621</v>
      </c>
      <c r="B2219" s="1">
        <f t="shared" ca="1" si="277"/>
        <v>39631</v>
      </c>
      <c r="C2219">
        <v>99.67</v>
      </c>
      <c r="E2219" t="s">
        <v>621</v>
      </c>
      <c r="F2219" s="1">
        <f t="shared" ca="1" si="272"/>
        <v>39631</v>
      </c>
      <c r="G2219">
        <v>100.49</v>
      </c>
      <c r="I2219" t="s">
        <v>621</v>
      </c>
      <c r="J2219" s="1">
        <f t="shared" ca="1" si="278"/>
        <v>39631</v>
      </c>
      <c r="K2219">
        <v>101.2</v>
      </c>
      <c r="M2219" t="s">
        <v>621</v>
      </c>
      <c r="N2219" s="1">
        <f t="shared" ca="1" si="279"/>
        <v>39631</v>
      </c>
      <c r="O2219">
        <v>101.79</v>
      </c>
      <c r="Q2219" t="s">
        <v>621</v>
      </c>
      <c r="R2219" s="1">
        <f t="shared" ca="1" si="273"/>
        <v>39631</v>
      </c>
      <c r="S2219">
        <v>103.03</v>
      </c>
      <c r="U2219" t="s">
        <v>621</v>
      </c>
      <c r="V2219" s="1">
        <f t="shared" ca="1" si="274"/>
        <v>39631</v>
      </c>
      <c r="W2219">
        <v>104.58</v>
      </c>
      <c r="Y2219" t="s">
        <v>621</v>
      </c>
      <c r="Z2219" s="1">
        <f t="shared" ca="1" si="275"/>
        <v>39631</v>
      </c>
      <c r="AA2219">
        <v>106.08</v>
      </c>
      <c r="AC2219" t="s">
        <v>621</v>
      </c>
      <c r="AD2219" s="1">
        <f t="shared" ca="1" si="276"/>
        <v>39631</v>
      </c>
      <c r="AE2219">
        <v>107.17</v>
      </c>
    </row>
    <row r="2220" spans="1:31" x14ac:dyDescent="0.25">
      <c r="A2220" t="s">
        <v>622</v>
      </c>
      <c r="B2220" s="1">
        <f t="shared" ca="1" si="277"/>
        <v>39632</v>
      </c>
      <c r="C2220">
        <v>99.73</v>
      </c>
      <c r="E2220" t="s">
        <v>622</v>
      </c>
      <c r="F2220" s="1">
        <f t="shared" ca="1" si="272"/>
        <v>39632</v>
      </c>
      <c r="G2220">
        <v>100.63</v>
      </c>
      <c r="I2220" t="s">
        <v>622</v>
      </c>
      <c r="J2220" s="1">
        <f t="shared" ca="1" si="278"/>
        <v>39632</v>
      </c>
      <c r="K2220">
        <v>101.39</v>
      </c>
      <c r="M2220" t="s">
        <v>622</v>
      </c>
      <c r="N2220" s="1">
        <f t="shared" ca="1" si="279"/>
        <v>39632</v>
      </c>
      <c r="O2220">
        <v>102</v>
      </c>
      <c r="Q2220" t="s">
        <v>622</v>
      </c>
      <c r="R2220" s="1">
        <f t="shared" ca="1" si="273"/>
        <v>39632</v>
      </c>
      <c r="S2220">
        <v>103.05</v>
      </c>
      <c r="U2220" t="s">
        <v>622</v>
      </c>
      <c r="V2220" s="1">
        <f t="shared" ca="1" si="274"/>
        <v>39632</v>
      </c>
      <c r="W2220">
        <v>104.61</v>
      </c>
      <c r="Y2220" t="s">
        <v>622</v>
      </c>
      <c r="Z2220" s="1">
        <f t="shared" ca="1" si="275"/>
        <v>39632</v>
      </c>
      <c r="AA2220">
        <v>106.13</v>
      </c>
      <c r="AC2220" t="s">
        <v>622</v>
      </c>
      <c r="AD2220" s="1">
        <f t="shared" ca="1" si="276"/>
        <v>39632</v>
      </c>
      <c r="AE2220">
        <v>107.22</v>
      </c>
    </row>
    <row r="2221" spans="1:31" x14ac:dyDescent="0.25">
      <c r="A2221" t="s">
        <v>623</v>
      </c>
      <c r="B2221" s="1">
        <f t="shared" ca="1" si="277"/>
        <v>39633</v>
      </c>
      <c r="C2221">
        <v>99.74</v>
      </c>
      <c r="E2221" t="s">
        <v>623</v>
      </c>
      <c r="F2221" s="1">
        <f t="shared" ca="1" si="272"/>
        <v>39633</v>
      </c>
      <c r="G2221">
        <v>100.63</v>
      </c>
      <c r="I2221" t="s">
        <v>623</v>
      </c>
      <c r="J2221" s="1">
        <f t="shared" ca="1" si="278"/>
        <v>39633</v>
      </c>
      <c r="K2221">
        <v>101.4</v>
      </c>
      <c r="M2221" t="s">
        <v>623</v>
      </c>
      <c r="N2221" s="1">
        <f t="shared" ca="1" si="279"/>
        <v>39633</v>
      </c>
      <c r="O2221">
        <v>102.06</v>
      </c>
      <c r="Q2221" t="s">
        <v>623</v>
      </c>
      <c r="R2221" s="1">
        <f t="shared" ca="1" si="273"/>
        <v>39633</v>
      </c>
      <c r="S2221">
        <v>103.05</v>
      </c>
      <c r="U2221" t="s">
        <v>623</v>
      </c>
      <c r="V2221" s="1">
        <f t="shared" ca="1" si="274"/>
        <v>39633</v>
      </c>
      <c r="W2221">
        <v>104.61</v>
      </c>
      <c r="Y2221" t="s">
        <v>623</v>
      </c>
      <c r="Z2221" s="1">
        <f t="shared" ca="1" si="275"/>
        <v>39633</v>
      </c>
      <c r="AA2221">
        <v>106.13</v>
      </c>
      <c r="AC2221" t="s">
        <v>623</v>
      </c>
      <c r="AD2221" s="1">
        <f t="shared" ca="1" si="276"/>
        <v>39633</v>
      </c>
      <c r="AE2221">
        <v>107.22</v>
      </c>
    </row>
    <row r="2222" spans="1:31" x14ac:dyDescent="0.25">
      <c r="A2222" t="s">
        <v>624</v>
      </c>
      <c r="B2222" s="1">
        <f t="shared" ca="1" si="277"/>
        <v>39636</v>
      </c>
      <c r="C2222">
        <v>99.76</v>
      </c>
      <c r="E2222" t="s">
        <v>624</v>
      </c>
      <c r="F2222" s="1">
        <f t="shared" ca="1" si="272"/>
        <v>39636</v>
      </c>
      <c r="G2222">
        <v>100.68</v>
      </c>
      <c r="I2222" t="s">
        <v>624</v>
      </c>
      <c r="J2222" s="1">
        <f t="shared" ca="1" si="278"/>
        <v>39636</v>
      </c>
      <c r="K2222">
        <v>101.47</v>
      </c>
      <c r="M2222" t="s">
        <v>624</v>
      </c>
      <c r="N2222" s="1">
        <f t="shared" ca="1" si="279"/>
        <v>39636</v>
      </c>
      <c r="O2222">
        <v>102.13</v>
      </c>
      <c r="Q2222" t="s">
        <v>624</v>
      </c>
      <c r="R2222" s="1">
        <f t="shared" ca="1" si="273"/>
        <v>39636</v>
      </c>
      <c r="S2222">
        <v>103.06</v>
      </c>
      <c r="U2222" t="s">
        <v>624</v>
      </c>
      <c r="V2222" s="1">
        <f t="shared" ca="1" si="274"/>
        <v>39636</v>
      </c>
      <c r="W2222">
        <v>104.7</v>
      </c>
      <c r="Y2222" t="s">
        <v>624</v>
      </c>
      <c r="Z2222" s="1">
        <f t="shared" ca="1" si="275"/>
        <v>39636</v>
      </c>
      <c r="AA2222">
        <v>106.25</v>
      </c>
      <c r="AC2222" t="s">
        <v>624</v>
      </c>
      <c r="AD2222" s="1">
        <f t="shared" ca="1" si="276"/>
        <v>39636</v>
      </c>
      <c r="AE2222">
        <v>107.35</v>
      </c>
    </row>
    <row r="2223" spans="1:31" x14ac:dyDescent="0.25">
      <c r="A2223" t="s">
        <v>625</v>
      </c>
      <c r="B2223" s="1">
        <f t="shared" ca="1" si="277"/>
        <v>39637</v>
      </c>
      <c r="C2223">
        <v>99.75</v>
      </c>
      <c r="E2223" t="s">
        <v>625</v>
      </c>
      <c r="F2223" s="1">
        <f t="shared" ca="1" si="272"/>
        <v>39637</v>
      </c>
      <c r="G2223">
        <v>100.67</v>
      </c>
      <c r="I2223" t="s">
        <v>625</v>
      </c>
      <c r="J2223" s="1">
        <f t="shared" ca="1" si="278"/>
        <v>39637</v>
      </c>
      <c r="K2223">
        <v>101.47</v>
      </c>
      <c r="M2223" t="s">
        <v>625</v>
      </c>
      <c r="N2223" s="1">
        <f t="shared" ca="1" si="279"/>
        <v>39637</v>
      </c>
      <c r="O2223">
        <v>102.14</v>
      </c>
      <c r="Q2223" t="s">
        <v>625</v>
      </c>
      <c r="R2223" s="1">
        <f t="shared" ca="1" si="273"/>
        <v>39637</v>
      </c>
      <c r="S2223">
        <v>103.07</v>
      </c>
      <c r="U2223" t="s">
        <v>625</v>
      </c>
      <c r="V2223" s="1">
        <f t="shared" ca="1" si="274"/>
        <v>39637</v>
      </c>
      <c r="W2223">
        <v>104.72</v>
      </c>
      <c r="Y2223" t="s">
        <v>625</v>
      </c>
      <c r="Z2223" s="1">
        <f t="shared" ca="1" si="275"/>
        <v>39637</v>
      </c>
      <c r="AA2223">
        <v>106.3</v>
      </c>
      <c r="AC2223" t="s">
        <v>625</v>
      </c>
      <c r="AD2223" s="1">
        <f t="shared" ca="1" si="276"/>
        <v>39637</v>
      </c>
      <c r="AE2223">
        <v>107.41</v>
      </c>
    </row>
    <row r="2224" spans="1:31" x14ac:dyDescent="0.25">
      <c r="A2224" t="s">
        <v>626</v>
      </c>
      <c r="B2224" s="1">
        <f t="shared" ca="1" si="277"/>
        <v>39638</v>
      </c>
      <c r="C2224">
        <v>99.75</v>
      </c>
      <c r="E2224" t="s">
        <v>626</v>
      </c>
      <c r="F2224" s="1">
        <f t="shared" ca="1" si="272"/>
        <v>39638</v>
      </c>
      <c r="G2224">
        <v>100.66</v>
      </c>
      <c r="I2224" t="s">
        <v>626</v>
      </c>
      <c r="J2224" s="1">
        <f t="shared" ca="1" si="278"/>
        <v>39638</v>
      </c>
      <c r="K2224">
        <v>101.45</v>
      </c>
      <c r="M2224" t="s">
        <v>626</v>
      </c>
      <c r="N2224" s="1">
        <f t="shared" ca="1" si="279"/>
        <v>39638</v>
      </c>
      <c r="O2224">
        <v>102.11</v>
      </c>
      <c r="Q2224" t="s">
        <v>626</v>
      </c>
      <c r="R2224" s="1">
        <f t="shared" ca="1" si="273"/>
        <v>39638</v>
      </c>
      <c r="S2224">
        <v>103.08</v>
      </c>
      <c r="U2224" t="s">
        <v>626</v>
      </c>
      <c r="V2224" s="1">
        <f t="shared" ca="1" si="274"/>
        <v>39638</v>
      </c>
      <c r="W2224">
        <v>104.74</v>
      </c>
      <c r="Y2224" t="s">
        <v>626</v>
      </c>
      <c r="Z2224" s="1">
        <f t="shared" ca="1" si="275"/>
        <v>39638</v>
      </c>
      <c r="AA2224">
        <v>106.35</v>
      </c>
      <c r="AC2224" t="s">
        <v>626</v>
      </c>
      <c r="AD2224" s="1">
        <f t="shared" ca="1" si="276"/>
        <v>39638</v>
      </c>
      <c r="AE2224">
        <v>107.52</v>
      </c>
    </row>
    <row r="2225" spans="1:31" x14ac:dyDescent="0.25">
      <c r="A2225" t="s">
        <v>627</v>
      </c>
      <c r="B2225" s="1">
        <f t="shared" ca="1" si="277"/>
        <v>39639</v>
      </c>
      <c r="C2225">
        <v>99.75</v>
      </c>
      <c r="E2225" t="s">
        <v>627</v>
      </c>
      <c r="F2225" s="1">
        <f t="shared" ca="1" si="272"/>
        <v>39639</v>
      </c>
      <c r="G2225">
        <v>100.67</v>
      </c>
      <c r="I2225" t="s">
        <v>627</v>
      </c>
      <c r="J2225" s="1">
        <f t="shared" ca="1" si="278"/>
        <v>39639</v>
      </c>
      <c r="K2225">
        <v>101.49</v>
      </c>
      <c r="M2225" t="s">
        <v>627</v>
      </c>
      <c r="N2225" s="1">
        <f t="shared" ca="1" si="279"/>
        <v>39639</v>
      </c>
      <c r="O2225">
        <v>102.16</v>
      </c>
      <c r="Q2225" t="s">
        <v>627</v>
      </c>
      <c r="R2225" s="1">
        <f t="shared" ca="1" si="273"/>
        <v>39639</v>
      </c>
      <c r="S2225">
        <v>103.06</v>
      </c>
      <c r="U2225" t="s">
        <v>627</v>
      </c>
      <c r="V2225" s="1">
        <f t="shared" ca="1" si="274"/>
        <v>39639</v>
      </c>
      <c r="W2225">
        <v>104.69</v>
      </c>
      <c r="Y2225" t="s">
        <v>627</v>
      </c>
      <c r="Z2225" s="1">
        <f t="shared" ca="1" si="275"/>
        <v>39639</v>
      </c>
      <c r="AA2225">
        <v>106.31</v>
      </c>
      <c r="AC2225" t="s">
        <v>627</v>
      </c>
      <c r="AD2225" s="1">
        <f t="shared" ca="1" si="276"/>
        <v>39639</v>
      </c>
      <c r="AE2225">
        <v>107.48</v>
      </c>
    </row>
    <row r="2226" spans="1:31" x14ac:dyDescent="0.25">
      <c r="A2226" t="s">
        <v>628</v>
      </c>
      <c r="B2226" s="1">
        <f t="shared" ca="1" si="277"/>
        <v>39640</v>
      </c>
      <c r="C2226">
        <v>99.75</v>
      </c>
      <c r="E2226" t="s">
        <v>628</v>
      </c>
      <c r="F2226" s="1">
        <f t="shared" ca="1" si="272"/>
        <v>39640</v>
      </c>
      <c r="G2226">
        <v>100.68</v>
      </c>
      <c r="I2226" t="s">
        <v>628</v>
      </c>
      <c r="J2226" s="1">
        <f t="shared" ca="1" si="278"/>
        <v>39640</v>
      </c>
      <c r="K2226">
        <v>101.52</v>
      </c>
      <c r="M2226" t="s">
        <v>628</v>
      </c>
      <c r="N2226" s="1">
        <f t="shared" ca="1" si="279"/>
        <v>39640</v>
      </c>
      <c r="O2226">
        <v>102.19</v>
      </c>
      <c r="Q2226" t="s">
        <v>628</v>
      </c>
      <c r="R2226" s="1">
        <f t="shared" ca="1" si="273"/>
        <v>39640</v>
      </c>
      <c r="S2226">
        <v>103.03</v>
      </c>
      <c r="U2226" t="s">
        <v>628</v>
      </c>
      <c r="V2226" s="1">
        <f t="shared" ca="1" si="274"/>
        <v>39640</v>
      </c>
      <c r="W2226">
        <v>104.61</v>
      </c>
      <c r="Y2226" t="s">
        <v>628</v>
      </c>
      <c r="Z2226" s="1">
        <f t="shared" ca="1" si="275"/>
        <v>39640</v>
      </c>
      <c r="AA2226">
        <v>106.19</v>
      </c>
      <c r="AC2226" t="s">
        <v>628</v>
      </c>
      <c r="AD2226" s="1">
        <f t="shared" ca="1" si="276"/>
        <v>39640</v>
      </c>
      <c r="AE2226">
        <v>107.33</v>
      </c>
    </row>
    <row r="2227" spans="1:31" x14ac:dyDescent="0.25">
      <c r="A2227" t="s">
        <v>629</v>
      </c>
      <c r="B2227" s="1">
        <f t="shared" ca="1" si="277"/>
        <v>39643</v>
      </c>
      <c r="C2227">
        <v>99.75</v>
      </c>
      <c r="E2227" t="s">
        <v>629</v>
      </c>
      <c r="F2227" s="1">
        <f t="shared" ca="1" si="272"/>
        <v>39643</v>
      </c>
      <c r="G2227">
        <v>100.71</v>
      </c>
      <c r="I2227" t="s">
        <v>629</v>
      </c>
      <c r="J2227" s="1">
        <f t="shared" ca="1" si="278"/>
        <v>39643</v>
      </c>
      <c r="K2227">
        <v>101.57</v>
      </c>
      <c r="M2227" t="s">
        <v>629</v>
      </c>
      <c r="N2227" s="1">
        <f t="shared" ca="1" si="279"/>
        <v>39643</v>
      </c>
      <c r="O2227">
        <v>102.25</v>
      </c>
      <c r="Q2227" t="s">
        <v>629</v>
      </c>
      <c r="R2227" s="1">
        <f t="shared" ca="1" si="273"/>
        <v>39643</v>
      </c>
      <c r="S2227">
        <v>103.07</v>
      </c>
      <c r="U2227" t="s">
        <v>629</v>
      </c>
      <c r="V2227" s="1">
        <f t="shared" ca="1" si="274"/>
        <v>39643</v>
      </c>
      <c r="W2227">
        <v>104.7</v>
      </c>
      <c r="Y2227" t="s">
        <v>629</v>
      </c>
      <c r="Z2227" s="1">
        <f t="shared" ca="1" si="275"/>
        <v>39643</v>
      </c>
      <c r="AA2227">
        <v>106.3</v>
      </c>
      <c r="AC2227" t="s">
        <v>629</v>
      </c>
      <c r="AD2227" s="1">
        <f t="shared" ca="1" si="276"/>
        <v>39643</v>
      </c>
      <c r="AE2227">
        <v>107.45</v>
      </c>
    </row>
    <row r="2228" spans="1:31" x14ac:dyDescent="0.25">
      <c r="A2228" t="s">
        <v>630</v>
      </c>
      <c r="B2228" s="1">
        <f t="shared" ca="1" si="277"/>
        <v>39644</v>
      </c>
      <c r="C2228">
        <v>99.77</v>
      </c>
      <c r="E2228" t="s">
        <v>630</v>
      </c>
      <c r="F2228" s="1">
        <f t="shared" ca="1" si="272"/>
        <v>39644</v>
      </c>
      <c r="G2228">
        <v>100.74</v>
      </c>
      <c r="I2228" t="s">
        <v>630</v>
      </c>
      <c r="J2228" s="1">
        <f t="shared" ca="1" si="278"/>
        <v>39644</v>
      </c>
      <c r="K2228">
        <v>101.61</v>
      </c>
      <c r="M2228" t="s">
        <v>630</v>
      </c>
      <c r="N2228" s="1">
        <f t="shared" ca="1" si="279"/>
        <v>39644</v>
      </c>
      <c r="O2228">
        <v>102.29</v>
      </c>
      <c r="Q2228" t="s">
        <v>630</v>
      </c>
      <c r="R2228" s="1">
        <f t="shared" ca="1" si="273"/>
        <v>39644</v>
      </c>
      <c r="S2228">
        <v>103.12</v>
      </c>
      <c r="U2228" t="s">
        <v>630</v>
      </c>
      <c r="V2228" s="1">
        <f t="shared" ca="1" si="274"/>
        <v>39644</v>
      </c>
      <c r="W2228">
        <v>104.79</v>
      </c>
      <c r="Y2228" t="s">
        <v>630</v>
      </c>
      <c r="Z2228" s="1">
        <f t="shared" ca="1" si="275"/>
        <v>39644</v>
      </c>
      <c r="AA2228">
        <v>106.4</v>
      </c>
      <c r="AC2228" t="s">
        <v>630</v>
      </c>
      <c r="AD2228" s="1">
        <f t="shared" ca="1" si="276"/>
        <v>39644</v>
      </c>
      <c r="AE2228">
        <v>107.55</v>
      </c>
    </row>
    <row r="2229" spans="1:31" x14ac:dyDescent="0.25">
      <c r="A2229" t="s">
        <v>631</v>
      </c>
      <c r="B2229" s="1">
        <f t="shared" ca="1" si="277"/>
        <v>39645</v>
      </c>
      <c r="C2229">
        <v>99.77</v>
      </c>
      <c r="E2229" t="s">
        <v>631</v>
      </c>
      <c r="F2229" s="1">
        <f t="shared" ca="1" si="272"/>
        <v>39645</v>
      </c>
      <c r="G2229">
        <v>100.74</v>
      </c>
      <c r="I2229" t="s">
        <v>631</v>
      </c>
      <c r="J2229" s="1">
        <f t="shared" ca="1" si="278"/>
        <v>39645</v>
      </c>
      <c r="K2229">
        <v>101.61</v>
      </c>
      <c r="M2229" t="s">
        <v>631</v>
      </c>
      <c r="N2229" s="1">
        <f t="shared" ca="1" si="279"/>
        <v>39645</v>
      </c>
      <c r="O2229">
        <v>102.28</v>
      </c>
      <c r="Q2229" t="s">
        <v>631</v>
      </c>
      <c r="R2229" s="1">
        <f t="shared" ca="1" si="273"/>
        <v>39645</v>
      </c>
      <c r="S2229">
        <v>103.11</v>
      </c>
      <c r="U2229" t="s">
        <v>631</v>
      </c>
      <c r="V2229" s="1">
        <f t="shared" ca="1" si="274"/>
        <v>39645</v>
      </c>
      <c r="W2229">
        <v>104.73</v>
      </c>
      <c r="Y2229" t="s">
        <v>631</v>
      </c>
      <c r="Z2229" s="1">
        <f t="shared" ca="1" si="275"/>
        <v>39645</v>
      </c>
      <c r="AA2229">
        <v>106.33</v>
      </c>
      <c r="AC2229" t="s">
        <v>631</v>
      </c>
      <c r="AD2229" s="1">
        <f t="shared" ca="1" si="276"/>
        <v>39645</v>
      </c>
      <c r="AE2229">
        <v>107.48</v>
      </c>
    </row>
    <row r="2230" spans="1:31" x14ac:dyDescent="0.25">
      <c r="A2230" t="s">
        <v>632</v>
      </c>
      <c r="B2230" s="1">
        <f t="shared" ca="1" si="277"/>
        <v>39646</v>
      </c>
      <c r="C2230">
        <v>99.76</v>
      </c>
      <c r="E2230" t="s">
        <v>632</v>
      </c>
      <c r="F2230" s="1">
        <f t="shared" ca="1" si="272"/>
        <v>39646</v>
      </c>
      <c r="G2230">
        <v>100.72</v>
      </c>
      <c r="I2230" t="s">
        <v>632</v>
      </c>
      <c r="J2230" s="1">
        <f t="shared" ca="1" si="278"/>
        <v>39646</v>
      </c>
      <c r="K2230">
        <v>101.58</v>
      </c>
      <c r="M2230" t="s">
        <v>632</v>
      </c>
      <c r="N2230" s="1">
        <f t="shared" ca="1" si="279"/>
        <v>39646</v>
      </c>
      <c r="O2230">
        <v>102.24</v>
      </c>
      <c r="Q2230" t="s">
        <v>632</v>
      </c>
      <c r="R2230" s="1">
        <f t="shared" ca="1" si="273"/>
        <v>39646</v>
      </c>
      <c r="S2230">
        <v>103.08</v>
      </c>
      <c r="U2230" t="s">
        <v>632</v>
      </c>
      <c r="V2230" s="1">
        <f t="shared" ca="1" si="274"/>
        <v>39646</v>
      </c>
      <c r="W2230">
        <v>104.6</v>
      </c>
      <c r="Y2230" t="s">
        <v>632</v>
      </c>
      <c r="Z2230" s="1">
        <f t="shared" ca="1" si="275"/>
        <v>39646</v>
      </c>
      <c r="AA2230">
        <v>106.13</v>
      </c>
      <c r="AC2230" t="s">
        <v>632</v>
      </c>
      <c r="AD2230" s="1">
        <f t="shared" ca="1" si="276"/>
        <v>39646</v>
      </c>
      <c r="AE2230">
        <v>107.23</v>
      </c>
    </row>
    <row r="2231" spans="1:31" x14ac:dyDescent="0.25">
      <c r="A2231" t="s">
        <v>633</v>
      </c>
      <c r="B2231" s="1">
        <f t="shared" ca="1" si="277"/>
        <v>39647</v>
      </c>
      <c r="C2231">
        <v>99.73</v>
      </c>
      <c r="E2231" t="s">
        <v>633</v>
      </c>
      <c r="F2231" s="1">
        <f t="shared" ca="1" si="272"/>
        <v>39647</v>
      </c>
      <c r="G2231">
        <v>100.62</v>
      </c>
      <c r="I2231" t="s">
        <v>633</v>
      </c>
      <c r="J2231" s="1">
        <f t="shared" ca="1" si="278"/>
        <v>39647</v>
      </c>
      <c r="K2231">
        <v>101.41</v>
      </c>
      <c r="M2231" t="s">
        <v>633</v>
      </c>
      <c r="N2231" s="1">
        <f t="shared" ca="1" si="279"/>
        <v>39647</v>
      </c>
      <c r="O2231">
        <v>102.05</v>
      </c>
      <c r="Q2231" t="s">
        <v>633</v>
      </c>
      <c r="R2231" s="1">
        <f t="shared" ca="1" si="273"/>
        <v>39647</v>
      </c>
      <c r="S2231">
        <v>103.04</v>
      </c>
      <c r="U2231" t="s">
        <v>633</v>
      </c>
      <c r="V2231" s="1">
        <f t="shared" ca="1" si="274"/>
        <v>39647</v>
      </c>
      <c r="W2231">
        <v>104.55</v>
      </c>
      <c r="Y2231" t="s">
        <v>633</v>
      </c>
      <c r="Z2231" s="1">
        <f t="shared" ca="1" si="275"/>
        <v>39647</v>
      </c>
      <c r="AA2231">
        <v>106.06</v>
      </c>
      <c r="AC2231" t="s">
        <v>633</v>
      </c>
      <c r="AD2231" s="1">
        <f t="shared" ca="1" si="276"/>
        <v>39647</v>
      </c>
      <c r="AE2231">
        <v>107.13</v>
      </c>
    </row>
    <row r="2232" spans="1:31" x14ac:dyDescent="0.25">
      <c r="A2232" t="s">
        <v>634</v>
      </c>
      <c r="B2232" s="1">
        <f t="shared" ca="1" si="277"/>
        <v>39650</v>
      </c>
      <c r="C2232">
        <v>99.71</v>
      </c>
      <c r="E2232" t="s">
        <v>634</v>
      </c>
      <c r="F2232" s="1">
        <f t="shared" ca="1" si="272"/>
        <v>39650</v>
      </c>
      <c r="G2232">
        <v>100.55</v>
      </c>
      <c r="I2232" t="s">
        <v>634</v>
      </c>
      <c r="J2232" s="1">
        <f t="shared" ca="1" si="278"/>
        <v>39650</v>
      </c>
      <c r="K2232">
        <v>101.3</v>
      </c>
      <c r="M2232" t="s">
        <v>634</v>
      </c>
      <c r="N2232" s="1">
        <f t="shared" ca="1" si="279"/>
        <v>39650</v>
      </c>
      <c r="O2232">
        <v>101.9</v>
      </c>
      <c r="Q2232" t="s">
        <v>634</v>
      </c>
      <c r="R2232" s="1">
        <f t="shared" ca="1" si="273"/>
        <v>39650</v>
      </c>
      <c r="S2232">
        <v>103.04</v>
      </c>
      <c r="U2232" t="s">
        <v>634</v>
      </c>
      <c r="V2232" s="1">
        <f t="shared" ca="1" si="274"/>
        <v>39650</v>
      </c>
      <c r="W2232">
        <v>104.56</v>
      </c>
      <c r="Y2232" t="s">
        <v>634</v>
      </c>
      <c r="Z2232" s="1">
        <f t="shared" ca="1" si="275"/>
        <v>39650</v>
      </c>
      <c r="AA2232">
        <v>106.08</v>
      </c>
      <c r="AC2232" t="s">
        <v>634</v>
      </c>
      <c r="AD2232" s="1">
        <f t="shared" ca="1" si="276"/>
        <v>39650</v>
      </c>
      <c r="AE2232">
        <v>107.16</v>
      </c>
    </row>
    <row r="2233" spans="1:31" x14ac:dyDescent="0.25">
      <c r="A2233" t="s">
        <v>635</v>
      </c>
      <c r="B2233" s="1">
        <f t="shared" ca="1" si="277"/>
        <v>39651</v>
      </c>
      <c r="C2233">
        <v>99.72</v>
      </c>
      <c r="E2233" t="s">
        <v>635</v>
      </c>
      <c r="F2233" s="1">
        <f t="shared" ca="1" si="272"/>
        <v>39651</v>
      </c>
      <c r="G2233">
        <v>100.57</v>
      </c>
      <c r="I2233" t="s">
        <v>635</v>
      </c>
      <c r="J2233" s="1">
        <f t="shared" ca="1" si="278"/>
        <v>39651</v>
      </c>
      <c r="K2233">
        <v>101.33</v>
      </c>
      <c r="M2233" t="s">
        <v>635</v>
      </c>
      <c r="N2233" s="1">
        <f t="shared" ca="1" si="279"/>
        <v>39651</v>
      </c>
      <c r="O2233">
        <v>101.94</v>
      </c>
      <c r="Q2233" t="s">
        <v>635</v>
      </c>
      <c r="R2233" s="1">
        <f t="shared" ca="1" si="273"/>
        <v>39651</v>
      </c>
      <c r="S2233">
        <v>103.01</v>
      </c>
      <c r="U2233" t="s">
        <v>635</v>
      </c>
      <c r="V2233" s="1">
        <f t="shared" ca="1" si="274"/>
        <v>39651</v>
      </c>
      <c r="W2233">
        <v>104.52</v>
      </c>
      <c r="Y2233" t="s">
        <v>635</v>
      </c>
      <c r="Z2233" s="1">
        <f t="shared" ca="1" si="275"/>
        <v>39651</v>
      </c>
      <c r="AA2233">
        <v>106.02</v>
      </c>
      <c r="AC2233" t="s">
        <v>635</v>
      </c>
      <c r="AD2233" s="1">
        <f t="shared" ca="1" si="276"/>
        <v>39651</v>
      </c>
      <c r="AE2233">
        <v>107.09</v>
      </c>
    </row>
    <row r="2234" spans="1:31" x14ac:dyDescent="0.25">
      <c r="A2234" t="s">
        <v>636</v>
      </c>
      <c r="B2234" s="1">
        <f t="shared" ca="1" si="277"/>
        <v>39652</v>
      </c>
      <c r="C2234">
        <v>99.72</v>
      </c>
      <c r="E2234" t="s">
        <v>636</v>
      </c>
      <c r="F2234" s="1">
        <f t="shared" ca="1" si="272"/>
        <v>39652</v>
      </c>
      <c r="G2234">
        <v>100.57</v>
      </c>
      <c r="I2234" t="s">
        <v>636</v>
      </c>
      <c r="J2234" s="1">
        <f t="shared" ca="1" si="278"/>
        <v>39652</v>
      </c>
      <c r="K2234">
        <v>101.32</v>
      </c>
      <c r="M2234" t="s">
        <v>636</v>
      </c>
      <c r="N2234" s="1">
        <f t="shared" ca="1" si="279"/>
        <v>39652</v>
      </c>
      <c r="O2234">
        <v>101.94</v>
      </c>
      <c r="Q2234" t="s">
        <v>636</v>
      </c>
      <c r="R2234" s="1">
        <f t="shared" ca="1" si="273"/>
        <v>39652</v>
      </c>
      <c r="S2234">
        <v>102.99</v>
      </c>
      <c r="U2234" t="s">
        <v>636</v>
      </c>
      <c r="V2234" s="1">
        <f t="shared" ca="1" si="274"/>
        <v>39652</v>
      </c>
      <c r="W2234">
        <v>104.46</v>
      </c>
      <c r="Y2234" t="s">
        <v>636</v>
      </c>
      <c r="Z2234" s="1">
        <f t="shared" ca="1" si="275"/>
        <v>39652</v>
      </c>
      <c r="AA2234">
        <v>105.93</v>
      </c>
      <c r="AC2234" t="s">
        <v>636</v>
      </c>
      <c r="AD2234" s="1">
        <f t="shared" ca="1" si="276"/>
        <v>39652</v>
      </c>
      <c r="AE2234">
        <v>106.99</v>
      </c>
    </row>
    <row r="2235" spans="1:31" x14ac:dyDescent="0.25">
      <c r="A2235" t="s">
        <v>637</v>
      </c>
      <c r="B2235" s="1">
        <f t="shared" ca="1" si="277"/>
        <v>39653</v>
      </c>
      <c r="C2235">
        <v>99.76</v>
      </c>
      <c r="E2235" t="s">
        <v>637</v>
      </c>
      <c r="F2235" s="1">
        <f t="shared" ca="1" si="272"/>
        <v>39653</v>
      </c>
      <c r="G2235">
        <v>100.65</v>
      </c>
      <c r="I2235" t="s">
        <v>637</v>
      </c>
      <c r="J2235" s="1">
        <f t="shared" ca="1" si="278"/>
        <v>39653</v>
      </c>
      <c r="K2235">
        <v>101.47</v>
      </c>
      <c r="M2235" t="s">
        <v>637</v>
      </c>
      <c r="N2235" s="1">
        <f t="shared" ca="1" si="279"/>
        <v>39653</v>
      </c>
      <c r="O2235">
        <v>102.14</v>
      </c>
      <c r="Q2235" t="s">
        <v>637</v>
      </c>
      <c r="R2235" s="1">
        <f t="shared" ca="1" si="273"/>
        <v>39653</v>
      </c>
      <c r="S2235">
        <v>103.08</v>
      </c>
      <c r="U2235" t="s">
        <v>637</v>
      </c>
      <c r="V2235" s="1">
        <f t="shared" ca="1" si="274"/>
        <v>39653</v>
      </c>
      <c r="W2235">
        <v>104.67</v>
      </c>
      <c r="Y2235" t="s">
        <v>637</v>
      </c>
      <c r="Z2235" s="1">
        <f t="shared" ca="1" si="275"/>
        <v>39653</v>
      </c>
      <c r="AA2235">
        <v>106.2</v>
      </c>
      <c r="AC2235" t="s">
        <v>637</v>
      </c>
      <c r="AD2235" s="1">
        <f t="shared" ca="1" si="276"/>
        <v>39653</v>
      </c>
      <c r="AE2235">
        <v>107.27</v>
      </c>
    </row>
    <row r="2236" spans="1:31" x14ac:dyDescent="0.25">
      <c r="A2236" t="s">
        <v>638</v>
      </c>
      <c r="B2236" s="1">
        <f t="shared" ca="1" si="277"/>
        <v>39654</v>
      </c>
      <c r="C2236">
        <v>99.76</v>
      </c>
      <c r="E2236" t="s">
        <v>638</v>
      </c>
      <c r="F2236" s="1">
        <f t="shared" ca="1" si="272"/>
        <v>39654</v>
      </c>
      <c r="G2236">
        <v>100.65</v>
      </c>
      <c r="I2236" t="s">
        <v>638</v>
      </c>
      <c r="J2236" s="1">
        <f t="shared" ca="1" si="278"/>
        <v>39654</v>
      </c>
      <c r="K2236">
        <v>101.48</v>
      </c>
      <c r="M2236" t="s">
        <v>638</v>
      </c>
      <c r="N2236" s="1">
        <f t="shared" ca="1" si="279"/>
        <v>39654</v>
      </c>
      <c r="O2236">
        <v>102.15</v>
      </c>
      <c r="Q2236" t="s">
        <v>638</v>
      </c>
      <c r="R2236" s="1">
        <f t="shared" ca="1" si="273"/>
        <v>39654</v>
      </c>
      <c r="S2236">
        <v>103.05</v>
      </c>
      <c r="U2236" t="s">
        <v>638</v>
      </c>
      <c r="V2236" s="1">
        <f t="shared" ca="1" si="274"/>
        <v>39654</v>
      </c>
      <c r="W2236">
        <v>104.59</v>
      </c>
      <c r="Y2236" t="s">
        <v>638</v>
      </c>
      <c r="Z2236" s="1">
        <f t="shared" ca="1" si="275"/>
        <v>39654</v>
      </c>
      <c r="AA2236">
        <v>106.12</v>
      </c>
      <c r="AC2236" t="s">
        <v>638</v>
      </c>
      <c r="AD2236" s="1">
        <f t="shared" ca="1" si="276"/>
        <v>39654</v>
      </c>
      <c r="AE2236">
        <v>107.19</v>
      </c>
    </row>
    <row r="2237" spans="1:31" x14ac:dyDescent="0.25">
      <c r="A2237" t="s">
        <v>639</v>
      </c>
      <c r="B2237" s="1">
        <f t="shared" ca="1" si="277"/>
        <v>39657</v>
      </c>
      <c r="C2237">
        <v>99.77</v>
      </c>
      <c r="E2237" t="s">
        <v>639</v>
      </c>
      <c r="F2237" s="1">
        <f t="shared" ca="1" si="272"/>
        <v>39657</v>
      </c>
      <c r="G2237">
        <v>100.66</v>
      </c>
      <c r="I2237" t="s">
        <v>639</v>
      </c>
      <c r="J2237" s="1">
        <f t="shared" ca="1" si="278"/>
        <v>39657</v>
      </c>
      <c r="K2237">
        <v>101.53</v>
      </c>
      <c r="M2237" t="s">
        <v>639</v>
      </c>
      <c r="N2237" s="1">
        <f t="shared" ca="1" si="279"/>
        <v>39657</v>
      </c>
      <c r="O2237">
        <v>102.23</v>
      </c>
      <c r="Q2237" t="s">
        <v>639</v>
      </c>
      <c r="R2237" s="1">
        <f t="shared" ca="1" si="273"/>
        <v>39657</v>
      </c>
      <c r="S2237">
        <v>103.08</v>
      </c>
      <c r="U2237" t="s">
        <v>639</v>
      </c>
      <c r="V2237" s="1">
        <f t="shared" ca="1" si="274"/>
        <v>39657</v>
      </c>
      <c r="W2237">
        <v>104.69</v>
      </c>
      <c r="Y2237" t="s">
        <v>639</v>
      </c>
      <c r="Z2237" s="1">
        <f t="shared" ca="1" si="275"/>
        <v>39657</v>
      </c>
      <c r="AA2237">
        <v>106.25</v>
      </c>
      <c r="AC2237" t="s">
        <v>639</v>
      </c>
      <c r="AD2237" s="1">
        <f t="shared" ca="1" si="276"/>
        <v>39657</v>
      </c>
      <c r="AE2237">
        <v>107.36</v>
      </c>
    </row>
    <row r="2238" spans="1:31" x14ac:dyDescent="0.25">
      <c r="A2238" t="s">
        <v>640</v>
      </c>
      <c r="B2238" s="1">
        <f t="shared" ca="1" si="277"/>
        <v>39658</v>
      </c>
      <c r="C2238">
        <v>99.78</v>
      </c>
      <c r="E2238" t="s">
        <v>640</v>
      </c>
      <c r="F2238" s="1">
        <f t="shared" ca="1" si="272"/>
        <v>39658</v>
      </c>
      <c r="G2238">
        <v>100.7</v>
      </c>
      <c r="I2238" t="s">
        <v>640</v>
      </c>
      <c r="J2238" s="1">
        <f t="shared" ca="1" si="278"/>
        <v>39658</v>
      </c>
      <c r="K2238">
        <v>101.61</v>
      </c>
      <c r="M2238" t="s">
        <v>640</v>
      </c>
      <c r="N2238" s="1">
        <f t="shared" ca="1" si="279"/>
        <v>39658</v>
      </c>
      <c r="O2238">
        <v>102.3</v>
      </c>
      <c r="Q2238" t="s">
        <v>640</v>
      </c>
      <c r="R2238" s="1">
        <f t="shared" ca="1" si="273"/>
        <v>39658</v>
      </c>
      <c r="S2238">
        <v>103.07</v>
      </c>
      <c r="U2238" t="s">
        <v>640</v>
      </c>
      <c r="V2238" s="1">
        <f t="shared" ca="1" si="274"/>
        <v>39658</v>
      </c>
      <c r="W2238">
        <v>104.65</v>
      </c>
      <c r="Y2238" t="s">
        <v>640</v>
      </c>
      <c r="Z2238" s="1">
        <f t="shared" ca="1" si="275"/>
        <v>39658</v>
      </c>
      <c r="AA2238">
        <v>106.2</v>
      </c>
      <c r="AC2238" t="s">
        <v>640</v>
      </c>
      <c r="AD2238" s="1">
        <f t="shared" ca="1" si="276"/>
        <v>39658</v>
      </c>
      <c r="AE2238">
        <v>107.31</v>
      </c>
    </row>
    <row r="2239" spans="1:31" x14ac:dyDescent="0.25">
      <c r="A2239" t="s">
        <v>641</v>
      </c>
      <c r="B2239" s="1">
        <f t="shared" ca="1" si="277"/>
        <v>39659</v>
      </c>
      <c r="C2239">
        <v>99.8</v>
      </c>
      <c r="E2239" t="s">
        <v>641</v>
      </c>
      <c r="F2239" s="1">
        <f t="shared" ca="1" si="272"/>
        <v>39659</v>
      </c>
      <c r="G2239">
        <v>100.76</v>
      </c>
      <c r="I2239" t="s">
        <v>641</v>
      </c>
      <c r="J2239" s="1">
        <f t="shared" ca="1" si="278"/>
        <v>39659</v>
      </c>
      <c r="K2239">
        <v>101.67</v>
      </c>
      <c r="M2239" t="s">
        <v>641</v>
      </c>
      <c r="N2239" s="1">
        <f t="shared" ca="1" si="279"/>
        <v>39659</v>
      </c>
      <c r="O2239">
        <v>102.38</v>
      </c>
      <c r="Q2239" t="s">
        <v>641</v>
      </c>
      <c r="R2239" s="1">
        <f t="shared" ca="1" si="273"/>
        <v>39659</v>
      </c>
      <c r="S2239">
        <v>103.16</v>
      </c>
      <c r="U2239" t="s">
        <v>641</v>
      </c>
      <c r="V2239" s="1">
        <f t="shared" ca="1" si="274"/>
        <v>39659</v>
      </c>
      <c r="W2239">
        <v>104.72</v>
      </c>
      <c r="Y2239" t="s">
        <v>641</v>
      </c>
      <c r="Z2239" s="1">
        <f t="shared" ca="1" si="275"/>
        <v>39659</v>
      </c>
      <c r="AA2239">
        <v>106.23</v>
      </c>
      <c r="AC2239" t="s">
        <v>641</v>
      </c>
      <c r="AD2239" s="1">
        <f t="shared" ca="1" si="276"/>
        <v>39659</v>
      </c>
      <c r="AE2239">
        <v>107.33</v>
      </c>
    </row>
    <row r="2240" spans="1:31" x14ac:dyDescent="0.25">
      <c r="A2240" t="s">
        <v>642</v>
      </c>
      <c r="B2240" s="1">
        <f t="shared" ca="1" si="277"/>
        <v>39660</v>
      </c>
      <c r="C2240">
        <v>99.78</v>
      </c>
      <c r="E2240" t="s">
        <v>642</v>
      </c>
      <c r="F2240" s="1">
        <f t="shared" ca="1" si="272"/>
        <v>39660</v>
      </c>
      <c r="G2240">
        <v>100.74</v>
      </c>
      <c r="I2240" t="s">
        <v>642</v>
      </c>
      <c r="J2240" s="1">
        <f t="shared" ca="1" si="278"/>
        <v>39660</v>
      </c>
      <c r="K2240">
        <v>101.69</v>
      </c>
      <c r="M2240" t="s">
        <v>642</v>
      </c>
      <c r="N2240" s="1">
        <f t="shared" ca="1" si="279"/>
        <v>39660</v>
      </c>
      <c r="O2240">
        <v>102.42</v>
      </c>
      <c r="Q2240" t="s">
        <v>642</v>
      </c>
      <c r="R2240" s="1">
        <f t="shared" ca="1" si="273"/>
        <v>39660</v>
      </c>
      <c r="S2240">
        <v>103.16</v>
      </c>
      <c r="U2240" t="s">
        <v>642</v>
      </c>
      <c r="V2240" s="1">
        <f t="shared" ca="1" si="274"/>
        <v>39660</v>
      </c>
      <c r="W2240">
        <v>104.76</v>
      </c>
      <c r="Y2240" t="s">
        <v>642</v>
      </c>
      <c r="Z2240" s="1">
        <f t="shared" ca="1" si="275"/>
        <v>39660</v>
      </c>
      <c r="AA2240">
        <v>106.29</v>
      </c>
      <c r="AC2240" t="s">
        <v>642</v>
      </c>
      <c r="AD2240" s="1">
        <f t="shared" ca="1" si="276"/>
        <v>39660</v>
      </c>
      <c r="AE2240">
        <v>107.42</v>
      </c>
    </row>
    <row r="2241" spans="1:31" x14ac:dyDescent="0.25">
      <c r="A2241" t="s">
        <v>643</v>
      </c>
      <c r="B2241" s="1">
        <f t="shared" ca="1" si="277"/>
        <v>39661</v>
      </c>
      <c r="C2241">
        <v>99.77</v>
      </c>
      <c r="E2241" t="s">
        <v>643</v>
      </c>
      <c r="F2241" s="1">
        <f t="shared" ca="1" si="272"/>
        <v>39661</v>
      </c>
      <c r="G2241">
        <v>100.71</v>
      </c>
      <c r="I2241" t="s">
        <v>643</v>
      </c>
      <c r="J2241" s="1">
        <f t="shared" ca="1" si="278"/>
        <v>39661</v>
      </c>
      <c r="K2241">
        <v>101.67</v>
      </c>
      <c r="M2241" t="s">
        <v>643</v>
      </c>
      <c r="N2241" s="1">
        <f t="shared" ca="1" si="279"/>
        <v>39661</v>
      </c>
      <c r="O2241">
        <v>102.43</v>
      </c>
      <c r="Q2241" t="s">
        <v>643</v>
      </c>
      <c r="R2241" s="1">
        <f t="shared" ca="1" si="273"/>
        <v>39661</v>
      </c>
      <c r="S2241">
        <v>103.13</v>
      </c>
      <c r="U2241" t="s">
        <v>643</v>
      </c>
      <c r="V2241" s="1">
        <f t="shared" ca="1" si="274"/>
        <v>39661</v>
      </c>
      <c r="W2241">
        <v>104.71</v>
      </c>
      <c r="Y2241" t="s">
        <v>643</v>
      </c>
      <c r="Z2241" s="1">
        <f t="shared" ca="1" si="275"/>
        <v>39661</v>
      </c>
      <c r="AA2241">
        <v>106.25</v>
      </c>
      <c r="AC2241" t="s">
        <v>643</v>
      </c>
      <c r="AD2241" s="1">
        <f t="shared" ca="1" si="276"/>
        <v>39661</v>
      </c>
      <c r="AE2241">
        <v>107.4</v>
      </c>
    </row>
    <row r="2242" spans="1:31" x14ac:dyDescent="0.25">
      <c r="A2242" t="s">
        <v>644</v>
      </c>
      <c r="B2242" s="1">
        <f t="shared" ca="1" si="277"/>
        <v>39664</v>
      </c>
      <c r="C2242">
        <v>99.77</v>
      </c>
      <c r="E2242" t="s">
        <v>644</v>
      </c>
      <c r="F2242" s="1">
        <f t="shared" ref="F2242:F2305" ca="1" si="280">DATE(RIGHT(E2242,4),LEFT(RIGHT(E2242,7),2),LEFT(E2242,2))</f>
        <v>39664</v>
      </c>
      <c r="G2242">
        <v>100.7</v>
      </c>
      <c r="I2242" t="s">
        <v>644</v>
      </c>
      <c r="J2242" s="1">
        <f t="shared" ca="1" si="278"/>
        <v>39664</v>
      </c>
      <c r="K2242">
        <v>101.66</v>
      </c>
      <c r="M2242" t="s">
        <v>644</v>
      </c>
      <c r="N2242" s="1">
        <f t="shared" ca="1" si="279"/>
        <v>39664</v>
      </c>
      <c r="O2242">
        <v>102.44</v>
      </c>
      <c r="Q2242" t="s">
        <v>644</v>
      </c>
      <c r="R2242" s="1">
        <f t="shared" ref="R2242:R2305" ca="1" si="281">DATE(RIGHT(Q2242,4),LEFT(RIGHT(Q2242,7),2),LEFT(Q2242,2))</f>
        <v>39664</v>
      </c>
      <c r="S2242">
        <v>103.12</v>
      </c>
      <c r="U2242" t="s">
        <v>644</v>
      </c>
      <c r="V2242" s="1">
        <f t="shared" ref="V2242:V2305" ca="1" si="282">DATE(RIGHT(U2242,4),LEFT(RIGHT(U2242,7),2),LEFT(U2242,2))</f>
        <v>39664</v>
      </c>
      <c r="W2242">
        <v>104.66</v>
      </c>
      <c r="Y2242" t="s">
        <v>644</v>
      </c>
      <c r="Z2242" s="1">
        <f t="shared" ref="Z2242:Z2305" ca="1" si="283">DATE(RIGHT(Y2242,4),LEFT(RIGHT(Y2242,7),2),LEFT(Y2242,2))</f>
        <v>39664</v>
      </c>
      <c r="AA2242">
        <v>106.19</v>
      </c>
      <c r="AC2242" t="s">
        <v>644</v>
      </c>
      <c r="AD2242" s="1">
        <f t="shared" ref="AD2242:AD2305" ca="1" si="284">DATE(RIGHT(AC2242,4),LEFT(RIGHT(AC2242,7),2),LEFT(AC2242,2))</f>
        <v>39664</v>
      </c>
      <c r="AE2242">
        <v>107.33</v>
      </c>
    </row>
    <row r="2243" spans="1:31" x14ac:dyDescent="0.25">
      <c r="A2243" t="s">
        <v>645</v>
      </c>
      <c r="B2243" s="1">
        <f t="shared" ref="B2243:B2306" ca="1" si="285">DATE(RIGHT(A2243,4),LEFT(RIGHT(A2243,7),2),LEFT(A2243,2))</f>
        <v>39665</v>
      </c>
      <c r="C2243">
        <v>99.78</v>
      </c>
      <c r="E2243" t="s">
        <v>645</v>
      </c>
      <c r="F2243" s="1">
        <f t="shared" ca="1" si="280"/>
        <v>39665</v>
      </c>
      <c r="G2243">
        <v>100.72</v>
      </c>
      <c r="I2243" t="s">
        <v>645</v>
      </c>
      <c r="J2243" s="1">
        <f t="shared" ref="J2243:J2306" ca="1" si="286">DATE(RIGHT(I2243,4),LEFT(RIGHT(I2243,7),2),LEFT(I2243,2))</f>
        <v>39665</v>
      </c>
      <c r="K2243">
        <v>101.66</v>
      </c>
      <c r="M2243" t="s">
        <v>645</v>
      </c>
      <c r="N2243" s="1">
        <f t="shared" ref="N2243:N2306" ca="1" si="287">DATE(RIGHT(M2243,4),LEFT(RIGHT(M2243,7),2),LEFT(M2243,2))</f>
        <v>39665</v>
      </c>
      <c r="O2243">
        <v>102.42</v>
      </c>
      <c r="Q2243" t="s">
        <v>645</v>
      </c>
      <c r="R2243" s="1">
        <f t="shared" ca="1" si="281"/>
        <v>39665</v>
      </c>
      <c r="S2243">
        <v>103.14</v>
      </c>
      <c r="U2243" t="s">
        <v>645</v>
      </c>
      <c r="V2243" s="1">
        <f t="shared" ca="1" si="282"/>
        <v>39665</v>
      </c>
      <c r="W2243">
        <v>104.7</v>
      </c>
      <c r="Y2243" t="s">
        <v>645</v>
      </c>
      <c r="Z2243" s="1">
        <f t="shared" ca="1" si="283"/>
        <v>39665</v>
      </c>
      <c r="AA2243">
        <v>106.23</v>
      </c>
      <c r="AC2243" t="s">
        <v>645</v>
      </c>
      <c r="AD2243" s="1">
        <f t="shared" ca="1" si="284"/>
        <v>39665</v>
      </c>
      <c r="AE2243">
        <v>107.36</v>
      </c>
    </row>
    <row r="2244" spans="1:31" x14ac:dyDescent="0.25">
      <c r="A2244" t="s">
        <v>646</v>
      </c>
      <c r="B2244" s="1">
        <f t="shared" ca="1" si="285"/>
        <v>39666</v>
      </c>
      <c r="C2244">
        <v>99.79</v>
      </c>
      <c r="E2244" t="s">
        <v>646</v>
      </c>
      <c r="F2244" s="1">
        <f t="shared" ca="1" si="280"/>
        <v>39666</v>
      </c>
      <c r="G2244">
        <v>100.75</v>
      </c>
      <c r="I2244" t="s">
        <v>646</v>
      </c>
      <c r="J2244" s="1">
        <f t="shared" ca="1" si="286"/>
        <v>39666</v>
      </c>
      <c r="K2244">
        <v>101.7</v>
      </c>
      <c r="M2244" t="s">
        <v>646</v>
      </c>
      <c r="N2244" s="1">
        <f t="shared" ca="1" si="287"/>
        <v>39666</v>
      </c>
      <c r="O2244">
        <v>102.46</v>
      </c>
      <c r="Q2244" t="s">
        <v>646</v>
      </c>
      <c r="R2244" s="1">
        <f t="shared" ca="1" si="281"/>
        <v>39666</v>
      </c>
      <c r="S2244">
        <v>103.14</v>
      </c>
      <c r="U2244" t="s">
        <v>646</v>
      </c>
      <c r="V2244" s="1">
        <f t="shared" ca="1" si="282"/>
        <v>39666</v>
      </c>
      <c r="W2244">
        <v>104.7</v>
      </c>
      <c r="Y2244" t="s">
        <v>646</v>
      </c>
      <c r="Z2244" s="1">
        <f t="shared" ca="1" si="283"/>
        <v>39666</v>
      </c>
      <c r="AA2244">
        <v>106.21</v>
      </c>
      <c r="AC2244" t="s">
        <v>646</v>
      </c>
      <c r="AD2244" s="1">
        <f t="shared" ca="1" si="284"/>
        <v>39666</v>
      </c>
      <c r="AE2244">
        <v>107.32</v>
      </c>
    </row>
    <row r="2245" spans="1:31" x14ac:dyDescent="0.25">
      <c r="A2245" t="s">
        <v>647</v>
      </c>
      <c r="B2245" s="1">
        <f t="shared" ca="1" si="285"/>
        <v>39667</v>
      </c>
      <c r="C2245">
        <v>99.82</v>
      </c>
      <c r="E2245" t="s">
        <v>647</v>
      </c>
      <c r="F2245" s="1">
        <f t="shared" ca="1" si="280"/>
        <v>39667</v>
      </c>
      <c r="G2245">
        <v>100.83</v>
      </c>
      <c r="I2245" t="s">
        <v>647</v>
      </c>
      <c r="J2245" s="1">
        <f t="shared" ca="1" si="286"/>
        <v>39667</v>
      </c>
      <c r="K2245">
        <v>101.83</v>
      </c>
      <c r="M2245" t="s">
        <v>647</v>
      </c>
      <c r="N2245" s="1">
        <f t="shared" ca="1" si="287"/>
        <v>39667</v>
      </c>
      <c r="O2245">
        <v>102.62</v>
      </c>
      <c r="Q2245" t="s">
        <v>647</v>
      </c>
      <c r="R2245" s="1">
        <f t="shared" ca="1" si="281"/>
        <v>39667</v>
      </c>
      <c r="S2245">
        <v>103.15</v>
      </c>
      <c r="U2245" t="s">
        <v>647</v>
      </c>
      <c r="V2245" s="1">
        <f t="shared" ca="1" si="282"/>
        <v>39667</v>
      </c>
      <c r="W2245">
        <v>104.78</v>
      </c>
      <c r="Y2245" t="s">
        <v>647</v>
      </c>
      <c r="Z2245" s="1">
        <f t="shared" ca="1" si="283"/>
        <v>39667</v>
      </c>
      <c r="AA2245">
        <v>106.34</v>
      </c>
      <c r="AC2245" t="s">
        <v>647</v>
      </c>
      <c r="AD2245" s="1">
        <f t="shared" ca="1" si="284"/>
        <v>39667</v>
      </c>
      <c r="AE2245">
        <v>107.48</v>
      </c>
    </row>
    <row r="2246" spans="1:31" x14ac:dyDescent="0.25">
      <c r="A2246" t="s">
        <v>648</v>
      </c>
      <c r="B2246" s="1">
        <f t="shared" ca="1" si="285"/>
        <v>39668</v>
      </c>
      <c r="C2246">
        <v>99.81</v>
      </c>
      <c r="E2246" t="s">
        <v>648</v>
      </c>
      <c r="F2246" s="1">
        <f t="shared" ca="1" si="280"/>
        <v>39668</v>
      </c>
      <c r="G2246">
        <v>100.86</v>
      </c>
      <c r="I2246" t="s">
        <v>648</v>
      </c>
      <c r="J2246" s="1">
        <f t="shared" ca="1" si="286"/>
        <v>39668</v>
      </c>
      <c r="K2246">
        <v>101.87</v>
      </c>
      <c r="M2246" t="s">
        <v>648</v>
      </c>
      <c r="N2246" s="1">
        <f t="shared" ca="1" si="287"/>
        <v>39668</v>
      </c>
      <c r="O2246">
        <v>102.69</v>
      </c>
      <c r="Q2246" t="s">
        <v>648</v>
      </c>
      <c r="R2246" s="1">
        <f t="shared" ca="1" si="281"/>
        <v>39668</v>
      </c>
      <c r="S2246">
        <v>103.15</v>
      </c>
      <c r="U2246" t="s">
        <v>648</v>
      </c>
      <c r="V2246" s="1">
        <f t="shared" ca="1" si="282"/>
        <v>39668</v>
      </c>
      <c r="W2246">
        <v>104.73</v>
      </c>
      <c r="Y2246" t="s">
        <v>648</v>
      </c>
      <c r="Z2246" s="1">
        <f t="shared" ca="1" si="283"/>
        <v>39668</v>
      </c>
      <c r="AA2246">
        <v>106.28</v>
      </c>
      <c r="AC2246" t="s">
        <v>648</v>
      </c>
      <c r="AD2246" s="1">
        <f t="shared" ca="1" si="284"/>
        <v>39668</v>
      </c>
      <c r="AE2246">
        <v>107.42</v>
      </c>
    </row>
    <row r="2247" spans="1:31" x14ac:dyDescent="0.25">
      <c r="A2247" t="s">
        <v>649</v>
      </c>
      <c r="B2247" s="1">
        <f t="shared" ca="1" si="285"/>
        <v>39671</v>
      </c>
      <c r="C2247">
        <v>99.81</v>
      </c>
      <c r="E2247" t="s">
        <v>649</v>
      </c>
      <c r="F2247" s="1">
        <f t="shared" ca="1" si="280"/>
        <v>39671</v>
      </c>
      <c r="G2247">
        <v>100.82</v>
      </c>
      <c r="I2247" t="s">
        <v>649</v>
      </c>
      <c r="J2247" s="1">
        <f t="shared" ca="1" si="286"/>
        <v>39671</v>
      </c>
      <c r="K2247">
        <v>101.82</v>
      </c>
      <c r="M2247" t="s">
        <v>649</v>
      </c>
      <c r="N2247" s="1">
        <f t="shared" ca="1" si="287"/>
        <v>39671</v>
      </c>
      <c r="O2247">
        <v>102.63</v>
      </c>
      <c r="Q2247" t="s">
        <v>649</v>
      </c>
      <c r="R2247" s="1">
        <f t="shared" ca="1" si="281"/>
        <v>39671</v>
      </c>
      <c r="S2247">
        <v>103.15</v>
      </c>
      <c r="U2247" t="s">
        <v>649</v>
      </c>
      <c r="V2247" s="1">
        <f t="shared" ca="1" si="282"/>
        <v>39671</v>
      </c>
      <c r="W2247">
        <v>104.7</v>
      </c>
      <c r="Y2247" t="s">
        <v>649</v>
      </c>
      <c r="Z2247" s="1">
        <f t="shared" ca="1" si="283"/>
        <v>39671</v>
      </c>
      <c r="AA2247">
        <v>106.22</v>
      </c>
      <c r="AC2247" t="s">
        <v>649</v>
      </c>
      <c r="AD2247" s="1">
        <f t="shared" ca="1" si="284"/>
        <v>39671</v>
      </c>
      <c r="AE2247">
        <v>107.35</v>
      </c>
    </row>
    <row r="2248" spans="1:31" x14ac:dyDescent="0.25">
      <c r="A2248" t="s">
        <v>650</v>
      </c>
      <c r="B2248" s="1">
        <f t="shared" ca="1" si="285"/>
        <v>39672</v>
      </c>
      <c r="C2248">
        <v>99.81</v>
      </c>
      <c r="E2248" t="s">
        <v>650</v>
      </c>
      <c r="F2248" s="1">
        <f t="shared" ca="1" si="280"/>
        <v>39672</v>
      </c>
      <c r="G2248">
        <v>100.84</v>
      </c>
      <c r="I2248" t="s">
        <v>650</v>
      </c>
      <c r="J2248" s="1">
        <f t="shared" ca="1" si="286"/>
        <v>39672</v>
      </c>
      <c r="K2248">
        <v>101.88</v>
      </c>
      <c r="M2248" t="s">
        <v>650</v>
      </c>
      <c r="N2248" s="1">
        <f t="shared" ca="1" si="287"/>
        <v>39672</v>
      </c>
      <c r="O2248">
        <v>102.68</v>
      </c>
      <c r="Q2248" t="s">
        <v>650</v>
      </c>
      <c r="R2248" s="1">
        <f t="shared" ca="1" si="281"/>
        <v>39672</v>
      </c>
      <c r="S2248">
        <v>103.14</v>
      </c>
      <c r="U2248" t="s">
        <v>650</v>
      </c>
      <c r="V2248" s="1">
        <f t="shared" ca="1" si="282"/>
        <v>39672</v>
      </c>
      <c r="W2248">
        <v>104.78</v>
      </c>
      <c r="Y2248" t="s">
        <v>650</v>
      </c>
      <c r="Z2248" s="1">
        <f t="shared" ca="1" si="283"/>
        <v>39672</v>
      </c>
      <c r="AA2248">
        <v>106.36</v>
      </c>
      <c r="AC2248" t="s">
        <v>650</v>
      </c>
      <c r="AD2248" s="1">
        <f t="shared" ca="1" si="284"/>
        <v>39672</v>
      </c>
      <c r="AE2248">
        <v>107.51</v>
      </c>
    </row>
    <row r="2249" spans="1:31" x14ac:dyDescent="0.25">
      <c r="A2249" t="s">
        <v>651</v>
      </c>
      <c r="B2249" s="1">
        <f t="shared" ca="1" si="285"/>
        <v>39673</v>
      </c>
      <c r="C2249">
        <v>99.81</v>
      </c>
      <c r="E2249" t="s">
        <v>651</v>
      </c>
      <c r="F2249" s="1">
        <f t="shared" ca="1" si="280"/>
        <v>39673</v>
      </c>
      <c r="G2249">
        <v>100.85</v>
      </c>
      <c r="I2249" t="s">
        <v>651</v>
      </c>
      <c r="J2249" s="1">
        <f t="shared" ca="1" si="286"/>
        <v>39673</v>
      </c>
      <c r="K2249">
        <v>101.93</v>
      </c>
      <c r="M2249" t="s">
        <v>651</v>
      </c>
      <c r="N2249" s="1">
        <f t="shared" ca="1" si="287"/>
        <v>39673</v>
      </c>
      <c r="O2249">
        <v>102.75</v>
      </c>
      <c r="Q2249" t="s">
        <v>651</v>
      </c>
      <c r="R2249" s="1">
        <f t="shared" ca="1" si="281"/>
        <v>39673</v>
      </c>
      <c r="S2249">
        <v>103.13</v>
      </c>
      <c r="U2249" t="s">
        <v>651</v>
      </c>
      <c r="V2249" s="1">
        <f t="shared" ca="1" si="282"/>
        <v>39673</v>
      </c>
      <c r="W2249">
        <v>104.74</v>
      </c>
      <c r="Y2249" t="s">
        <v>651</v>
      </c>
      <c r="Z2249" s="1">
        <f t="shared" ca="1" si="283"/>
        <v>39673</v>
      </c>
      <c r="AA2249">
        <v>106.32</v>
      </c>
      <c r="AC2249" t="s">
        <v>651</v>
      </c>
      <c r="AD2249" s="1">
        <f t="shared" ca="1" si="284"/>
        <v>39673</v>
      </c>
      <c r="AE2249">
        <v>107.46</v>
      </c>
    </row>
    <row r="2250" spans="1:31" x14ac:dyDescent="0.25">
      <c r="A2250" t="s">
        <v>652</v>
      </c>
      <c r="B2250" s="1">
        <f t="shared" ca="1" si="285"/>
        <v>39674</v>
      </c>
      <c r="C2250">
        <v>99.8</v>
      </c>
      <c r="E2250" t="s">
        <v>652</v>
      </c>
      <c r="F2250" s="1">
        <f t="shared" ca="1" si="280"/>
        <v>39674</v>
      </c>
      <c r="G2250">
        <v>100.83</v>
      </c>
      <c r="I2250" t="s">
        <v>652</v>
      </c>
      <c r="J2250" s="1">
        <f t="shared" ca="1" si="286"/>
        <v>39674</v>
      </c>
      <c r="K2250">
        <v>101.91</v>
      </c>
      <c r="M2250" t="s">
        <v>652</v>
      </c>
      <c r="N2250" s="1">
        <f t="shared" ca="1" si="287"/>
        <v>39674</v>
      </c>
      <c r="O2250">
        <v>102.73</v>
      </c>
      <c r="Q2250" t="s">
        <v>652</v>
      </c>
      <c r="R2250" s="1">
        <f t="shared" ca="1" si="281"/>
        <v>39674</v>
      </c>
      <c r="S2250">
        <v>103.12</v>
      </c>
      <c r="U2250" t="s">
        <v>652</v>
      </c>
      <c r="V2250" s="1">
        <f t="shared" ca="1" si="282"/>
        <v>39674</v>
      </c>
      <c r="W2250">
        <v>104.73</v>
      </c>
      <c r="Y2250" t="s">
        <v>652</v>
      </c>
      <c r="Z2250" s="1">
        <f t="shared" ca="1" si="283"/>
        <v>39674</v>
      </c>
      <c r="AA2250">
        <v>106.32</v>
      </c>
      <c r="AC2250" t="s">
        <v>652</v>
      </c>
      <c r="AD2250" s="1">
        <f t="shared" ca="1" si="284"/>
        <v>39674</v>
      </c>
      <c r="AE2250">
        <v>107.48</v>
      </c>
    </row>
    <row r="2251" spans="1:31" x14ac:dyDescent="0.25">
      <c r="A2251" t="s">
        <v>653</v>
      </c>
      <c r="B2251" s="1">
        <f t="shared" ca="1" si="285"/>
        <v>39675</v>
      </c>
      <c r="C2251">
        <v>99.79</v>
      </c>
      <c r="E2251" t="s">
        <v>653</v>
      </c>
      <c r="F2251" s="1">
        <f t="shared" ca="1" si="280"/>
        <v>39675</v>
      </c>
      <c r="G2251">
        <v>100.75</v>
      </c>
      <c r="I2251" t="s">
        <v>653</v>
      </c>
      <c r="J2251" s="1">
        <f t="shared" ca="1" si="286"/>
        <v>39675</v>
      </c>
      <c r="K2251">
        <v>101.9</v>
      </c>
      <c r="M2251" t="s">
        <v>653</v>
      </c>
      <c r="N2251" s="1">
        <f t="shared" ca="1" si="287"/>
        <v>39675</v>
      </c>
      <c r="O2251">
        <v>102.77</v>
      </c>
      <c r="Q2251" t="s">
        <v>653</v>
      </c>
      <c r="R2251" s="1">
        <f t="shared" ca="1" si="281"/>
        <v>39675</v>
      </c>
      <c r="S2251">
        <v>103.11</v>
      </c>
      <c r="U2251" t="s">
        <v>653</v>
      </c>
      <c r="V2251" s="1">
        <f t="shared" ca="1" si="282"/>
        <v>39675</v>
      </c>
      <c r="W2251">
        <v>104.68</v>
      </c>
      <c r="Y2251" t="s">
        <v>653</v>
      </c>
      <c r="Z2251" s="1">
        <f t="shared" ca="1" si="283"/>
        <v>39675</v>
      </c>
      <c r="AA2251">
        <v>106.32</v>
      </c>
      <c r="AC2251" t="s">
        <v>653</v>
      </c>
      <c r="AD2251" s="1">
        <f t="shared" ca="1" si="284"/>
        <v>39675</v>
      </c>
      <c r="AE2251">
        <v>107.51</v>
      </c>
    </row>
    <row r="2252" spans="1:31" x14ac:dyDescent="0.25">
      <c r="A2252" t="s">
        <v>654</v>
      </c>
      <c r="B2252" s="1">
        <f t="shared" ca="1" si="285"/>
        <v>39678</v>
      </c>
      <c r="C2252">
        <v>99.8</v>
      </c>
      <c r="E2252" t="s">
        <v>654</v>
      </c>
      <c r="F2252" s="1">
        <f t="shared" ca="1" si="280"/>
        <v>39678</v>
      </c>
      <c r="G2252">
        <v>100.73</v>
      </c>
      <c r="I2252" t="s">
        <v>654</v>
      </c>
      <c r="J2252" s="1">
        <f t="shared" ca="1" si="286"/>
        <v>39678</v>
      </c>
      <c r="K2252">
        <v>101.9</v>
      </c>
      <c r="M2252" t="s">
        <v>654</v>
      </c>
      <c r="N2252" s="1">
        <f t="shared" ca="1" si="287"/>
        <v>39678</v>
      </c>
      <c r="O2252">
        <v>102.77</v>
      </c>
      <c r="Q2252" t="s">
        <v>654</v>
      </c>
      <c r="R2252" s="1">
        <f t="shared" ca="1" si="281"/>
        <v>39678</v>
      </c>
      <c r="S2252">
        <v>103.1</v>
      </c>
      <c r="U2252" t="s">
        <v>654</v>
      </c>
      <c r="V2252" s="1">
        <f t="shared" ca="1" si="282"/>
        <v>39678</v>
      </c>
      <c r="W2252">
        <v>104.69</v>
      </c>
      <c r="Y2252" t="s">
        <v>654</v>
      </c>
      <c r="Z2252" s="1">
        <f t="shared" ca="1" si="283"/>
        <v>39678</v>
      </c>
      <c r="AA2252">
        <v>106.34</v>
      </c>
      <c r="AC2252" t="s">
        <v>654</v>
      </c>
      <c r="AD2252" s="1">
        <f t="shared" ca="1" si="284"/>
        <v>39678</v>
      </c>
      <c r="AE2252">
        <v>107.53</v>
      </c>
    </row>
    <row r="2253" spans="1:31" x14ac:dyDescent="0.25">
      <c r="A2253" t="s">
        <v>655</v>
      </c>
      <c r="B2253" s="1">
        <f t="shared" ca="1" si="285"/>
        <v>39679</v>
      </c>
      <c r="C2253">
        <v>99.81</v>
      </c>
      <c r="E2253" t="s">
        <v>655</v>
      </c>
      <c r="F2253" s="1">
        <f t="shared" ca="1" si="280"/>
        <v>39679</v>
      </c>
      <c r="G2253">
        <v>100.75</v>
      </c>
      <c r="I2253" t="s">
        <v>655</v>
      </c>
      <c r="J2253" s="1">
        <f t="shared" ca="1" si="286"/>
        <v>39679</v>
      </c>
      <c r="K2253">
        <v>101.89</v>
      </c>
      <c r="M2253" t="s">
        <v>655</v>
      </c>
      <c r="N2253" s="1">
        <f t="shared" ca="1" si="287"/>
        <v>39679</v>
      </c>
      <c r="O2253">
        <v>102.76</v>
      </c>
      <c r="Q2253" t="s">
        <v>655</v>
      </c>
      <c r="R2253" s="1">
        <f t="shared" ca="1" si="281"/>
        <v>39679</v>
      </c>
      <c r="S2253">
        <v>103.12</v>
      </c>
      <c r="U2253" t="s">
        <v>655</v>
      </c>
      <c r="V2253" s="1">
        <f t="shared" ca="1" si="282"/>
        <v>39679</v>
      </c>
      <c r="W2253">
        <v>104.74</v>
      </c>
      <c r="Y2253" t="s">
        <v>655</v>
      </c>
      <c r="Z2253" s="1">
        <f t="shared" ca="1" si="283"/>
        <v>39679</v>
      </c>
      <c r="AA2253">
        <v>106.4</v>
      </c>
      <c r="AC2253" t="s">
        <v>655</v>
      </c>
      <c r="AD2253" s="1">
        <f t="shared" ca="1" si="284"/>
        <v>39679</v>
      </c>
      <c r="AE2253">
        <v>107.58</v>
      </c>
    </row>
    <row r="2254" spans="1:31" x14ac:dyDescent="0.25">
      <c r="A2254" t="s">
        <v>656</v>
      </c>
      <c r="B2254" s="1">
        <f t="shared" ca="1" si="285"/>
        <v>39680</v>
      </c>
      <c r="C2254">
        <v>99.81</v>
      </c>
      <c r="E2254" t="s">
        <v>656</v>
      </c>
      <c r="F2254" s="1">
        <f t="shared" ca="1" si="280"/>
        <v>39680</v>
      </c>
      <c r="G2254">
        <v>100.75</v>
      </c>
      <c r="I2254" t="s">
        <v>656</v>
      </c>
      <c r="J2254" s="1">
        <f t="shared" ca="1" si="286"/>
        <v>39680</v>
      </c>
      <c r="K2254">
        <v>101.86</v>
      </c>
      <c r="M2254" t="s">
        <v>656</v>
      </c>
      <c r="N2254" s="1">
        <f t="shared" ca="1" si="287"/>
        <v>39680</v>
      </c>
      <c r="O2254">
        <v>102.71</v>
      </c>
      <c r="Q2254" t="s">
        <v>656</v>
      </c>
      <c r="R2254" s="1">
        <f t="shared" ca="1" si="281"/>
        <v>39680</v>
      </c>
      <c r="S2254">
        <v>103.14</v>
      </c>
      <c r="U2254" t="s">
        <v>656</v>
      </c>
      <c r="V2254" s="1">
        <f t="shared" ca="1" si="282"/>
        <v>39680</v>
      </c>
      <c r="W2254">
        <v>104.8</v>
      </c>
      <c r="Y2254" t="s">
        <v>656</v>
      </c>
      <c r="Z2254" s="1">
        <f t="shared" ca="1" si="283"/>
        <v>39680</v>
      </c>
      <c r="AA2254">
        <v>106.49</v>
      </c>
      <c r="AC2254" t="s">
        <v>656</v>
      </c>
      <c r="AD2254" s="1">
        <f t="shared" ca="1" si="284"/>
        <v>39680</v>
      </c>
      <c r="AE2254">
        <v>107.69</v>
      </c>
    </row>
    <row r="2255" spans="1:31" x14ac:dyDescent="0.25">
      <c r="A2255" t="s">
        <v>657</v>
      </c>
      <c r="B2255" s="1">
        <f t="shared" ca="1" si="285"/>
        <v>39681</v>
      </c>
      <c r="C2255">
        <v>99.81</v>
      </c>
      <c r="E2255" t="s">
        <v>657</v>
      </c>
      <c r="F2255" s="1">
        <f t="shared" ca="1" si="280"/>
        <v>39681</v>
      </c>
      <c r="G2255">
        <v>100.73</v>
      </c>
      <c r="I2255" t="s">
        <v>657</v>
      </c>
      <c r="J2255" s="1">
        <f t="shared" ca="1" si="286"/>
        <v>39681</v>
      </c>
      <c r="K2255">
        <v>101.81</v>
      </c>
      <c r="M2255" t="s">
        <v>657</v>
      </c>
      <c r="N2255" s="1">
        <f t="shared" ca="1" si="287"/>
        <v>39681</v>
      </c>
      <c r="O2255">
        <v>102.63</v>
      </c>
      <c r="Q2255" t="s">
        <v>657</v>
      </c>
      <c r="R2255" s="1">
        <f t="shared" ca="1" si="281"/>
        <v>39681</v>
      </c>
      <c r="S2255">
        <v>103.14</v>
      </c>
      <c r="U2255" t="s">
        <v>657</v>
      </c>
      <c r="V2255" s="1">
        <f t="shared" ca="1" si="282"/>
        <v>39681</v>
      </c>
      <c r="W2255">
        <v>104.77</v>
      </c>
      <c r="Y2255" t="s">
        <v>657</v>
      </c>
      <c r="Z2255" s="1">
        <f t="shared" ca="1" si="283"/>
        <v>39681</v>
      </c>
      <c r="AA2255">
        <v>106.44</v>
      </c>
      <c r="AC2255" t="s">
        <v>657</v>
      </c>
      <c r="AD2255" s="1">
        <f t="shared" ca="1" si="284"/>
        <v>39681</v>
      </c>
      <c r="AE2255">
        <v>107.62</v>
      </c>
    </row>
    <row r="2256" spans="1:31" x14ac:dyDescent="0.25">
      <c r="A2256" t="s">
        <v>658</v>
      </c>
      <c r="B2256" s="1">
        <f t="shared" ca="1" si="285"/>
        <v>39682</v>
      </c>
      <c r="C2256">
        <v>99.8</v>
      </c>
      <c r="E2256" t="s">
        <v>658</v>
      </c>
      <c r="F2256" s="1">
        <f t="shared" ca="1" si="280"/>
        <v>39682</v>
      </c>
      <c r="G2256">
        <v>100.72</v>
      </c>
      <c r="I2256" t="s">
        <v>658</v>
      </c>
      <c r="J2256" s="1">
        <f t="shared" ca="1" si="286"/>
        <v>39682</v>
      </c>
      <c r="K2256">
        <v>101.75</v>
      </c>
      <c r="M2256" t="s">
        <v>658</v>
      </c>
      <c r="N2256" s="1">
        <f t="shared" ca="1" si="287"/>
        <v>39682</v>
      </c>
      <c r="O2256">
        <v>102.54</v>
      </c>
      <c r="Q2256" t="s">
        <v>658</v>
      </c>
      <c r="R2256" s="1">
        <f t="shared" ca="1" si="281"/>
        <v>39682</v>
      </c>
      <c r="S2256">
        <v>103.14</v>
      </c>
      <c r="U2256" t="s">
        <v>658</v>
      </c>
      <c r="V2256" s="1">
        <f t="shared" ca="1" si="282"/>
        <v>39682</v>
      </c>
      <c r="W2256">
        <v>104.69</v>
      </c>
      <c r="Y2256" t="s">
        <v>658</v>
      </c>
      <c r="Z2256" s="1">
        <f t="shared" ca="1" si="283"/>
        <v>39682</v>
      </c>
      <c r="AA2256">
        <v>106.29</v>
      </c>
      <c r="AC2256" t="s">
        <v>658</v>
      </c>
      <c r="AD2256" s="1">
        <f t="shared" ca="1" si="284"/>
        <v>39682</v>
      </c>
      <c r="AE2256">
        <v>107.47</v>
      </c>
    </row>
    <row r="2257" spans="1:31" x14ac:dyDescent="0.25">
      <c r="A2257" t="s">
        <v>659</v>
      </c>
      <c r="B2257" s="1">
        <f t="shared" ca="1" si="285"/>
        <v>39685</v>
      </c>
      <c r="C2257">
        <v>99.8</v>
      </c>
      <c r="E2257" t="s">
        <v>659</v>
      </c>
      <c r="F2257" s="1">
        <f t="shared" ca="1" si="280"/>
        <v>39685</v>
      </c>
      <c r="G2257">
        <v>100.74</v>
      </c>
      <c r="I2257" t="s">
        <v>659</v>
      </c>
      <c r="J2257" s="1">
        <f t="shared" ca="1" si="286"/>
        <v>39685</v>
      </c>
      <c r="K2257">
        <v>101.83</v>
      </c>
      <c r="M2257" t="s">
        <v>659</v>
      </c>
      <c r="N2257" s="1">
        <f t="shared" ca="1" si="287"/>
        <v>39685</v>
      </c>
      <c r="O2257">
        <v>102.64</v>
      </c>
      <c r="Q2257" t="s">
        <v>659</v>
      </c>
      <c r="R2257" s="1">
        <f t="shared" ca="1" si="281"/>
        <v>39685</v>
      </c>
      <c r="S2257">
        <v>103.15</v>
      </c>
      <c r="U2257" t="s">
        <v>659</v>
      </c>
      <c r="V2257" s="1">
        <f t="shared" ca="1" si="282"/>
        <v>39685</v>
      </c>
      <c r="W2257">
        <v>104.76</v>
      </c>
      <c r="Y2257" t="s">
        <v>659</v>
      </c>
      <c r="Z2257" s="1">
        <f t="shared" ca="1" si="283"/>
        <v>39685</v>
      </c>
      <c r="AA2257">
        <v>106.41</v>
      </c>
      <c r="AC2257" t="s">
        <v>659</v>
      </c>
      <c r="AD2257" s="1">
        <f t="shared" ca="1" si="284"/>
        <v>39685</v>
      </c>
      <c r="AE2257">
        <v>107.59</v>
      </c>
    </row>
    <row r="2258" spans="1:31" x14ac:dyDescent="0.25">
      <c r="A2258" t="s">
        <v>660</v>
      </c>
      <c r="B2258" s="1">
        <f t="shared" ca="1" si="285"/>
        <v>39686</v>
      </c>
      <c r="C2258">
        <v>99.8</v>
      </c>
      <c r="E2258" t="s">
        <v>660</v>
      </c>
      <c r="F2258" s="1">
        <f t="shared" ca="1" si="280"/>
        <v>39686</v>
      </c>
      <c r="G2258">
        <v>100.74</v>
      </c>
      <c r="I2258" t="s">
        <v>660</v>
      </c>
      <c r="J2258" s="1">
        <f t="shared" ca="1" si="286"/>
        <v>39686</v>
      </c>
      <c r="K2258">
        <v>101.86</v>
      </c>
      <c r="M2258" t="s">
        <v>660</v>
      </c>
      <c r="N2258" s="1">
        <f t="shared" ca="1" si="287"/>
        <v>39686</v>
      </c>
      <c r="O2258">
        <v>102.68</v>
      </c>
      <c r="Q2258" t="s">
        <v>660</v>
      </c>
      <c r="R2258" s="1">
        <f t="shared" ca="1" si="281"/>
        <v>39686</v>
      </c>
      <c r="S2258">
        <v>103.15</v>
      </c>
      <c r="U2258" t="s">
        <v>660</v>
      </c>
      <c r="V2258" s="1">
        <f t="shared" ca="1" si="282"/>
        <v>39686</v>
      </c>
      <c r="W2258">
        <v>104.75</v>
      </c>
      <c r="Y2258" t="s">
        <v>660</v>
      </c>
      <c r="Z2258" s="1">
        <f t="shared" ca="1" si="283"/>
        <v>39686</v>
      </c>
      <c r="AA2258">
        <v>106.4</v>
      </c>
      <c r="AC2258" t="s">
        <v>660</v>
      </c>
      <c r="AD2258" s="1">
        <f t="shared" ca="1" si="284"/>
        <v>39686</v>
      </c>
      <c r="AE2258">
        <v>107.6</v>
      </c>
    </row>
    <row r="2259" spans="1:31" x14ac:dyDescent="0.25">
      <c r="A2259" t="s">
        <v>661</v>
      </c>
      <c r="B2259" s="1">
        <f t="shared" ca="1" si="285"/>
        <v>39687</v>
      </c>
      <c r="C2259">
        <v>99.8</v>
      </c>
      <c r="E2259" t="s">
        <v>661</v>
      </c>
      <c r="F2259" s="1">
        <f t="shared" ca="1" si="280"/>
        <v>39687</v>
      </c>
      <c r="G2259">
        <v>100.71</v>
      </c>
      <c r="I2259" t="s">
        <v>661</v>
      </c>
      <c r="J2259" s="1">
        <f t="shared" ca="1" si="286"/>
        <v>39687</v>
      </c>
      <c r="K2259">
        <v>101.77</v>
      </c>
      <c r="M2259" t="s">
        <v>661</v>
      </c>
      <c r="N2259" s="1">
        <f t="shared" ca="1" si="287"/>
        <v>39687</v>
      </c>
      <c r="O2259">
        <v>102.55</v>
      </c>
      <c r="Q2259" t="s">
        <v>661</v>
      </c>
      <c r="R2259" s="1">
        <f t="shared" ca="1" si="281"/>
        <v>39687</v>
      </c>
      <c r="S2259">
        <v>103.15</v>
      </c>
      <c r="U2259" t="s">
        <v>661</v>
      </c>
      <c r="V2259" s="1">
        <f t="shared" ca="1" si="282"/>
        <v>39687</v>
      </c>
      <c r="W2259">
        <v>104.79</v>
      </c>
      <c r="Y2259" t="s">
        <v>661</v>
      </c>
      <c r="Z2259" s="1">
        <f t="shared" ca="1" si="283"/>
        <v>39687</v>
      </c>
      <c r="AA2259">
        <v>106.49</v>
      </c>
      <c r="AC2259" t="s">
        <v>661</v>
      </c>
      <c r="AD2259" s="1">
        <f t="shared" ca="1" si="284"/>
        <v>39687</v>
      </c>
      <c r="AE2259">
        <v>107.68</v>
      </c>
    </row>
    <row r="2260" spans="1:31" x14ac:dyDescent="0.25">
      <c r="A2260" t="s">
        <v>662</v>
      </c>
      <c r="B2260" s="1">
        <f t="shared" ca="1" si="285"/>
        <v>39688</v>
      </c>
      <c r="C2260">
        <v>99.81</v>
      </c>
      <c r="E2260" t="s">
        <v>662</v>
      </c>
      <c r="F2260" s="1">
        <f t="shared" ca="1" si="280"/>
        <v>39688</v>
      </c>
      <c r="G2260">
        <v>100.71</v>
      </c>
      <c r="I2260" t="s">
        <v>662</v>
      </c>
      <c r="J2260" s="1">
        <f t="shared" ca="1" si="286"/>
        <v>39688</v>
      </c>
      <c r="K2260">
        <v>101.74</v>
      </c>
      <c r="M2260" t="s">
        <v>662</v>
      </c>
      <c r="N2260" s="1">
        <f t="shared" ca="1" si="287"/>
        <v>39688</v>
      </c>
      <c r="O2260">
        <v>102.51</v>
      </c>
      <c r="Q2260" t="s">
        <v>662</v>
      </c>
      <c r="R2260" s="1">
        <f t="shared" ca="1" si="281"/>
        <v>39688</v>
      </c>
      <c r="S2260">
        <v>103.15</v>
      </c>
      <c r="U2260" t="s">
        <v>662</v>
      </c>
      <c r="V2260" s="1">
        <f t="shared" ca="1" si="282"/>
        <v>39688</v>
      </c>
      <c r="W2260">
        <v>104.78</v>
      </c>
      <c r="Y2260" t="s">
        <v>662</v>
      </c>
      <c r="Z2260" s="1">
        <f t="shared" ca="1" si="283"/>
        <v>39688</v>
      </c>
      <c r="AA2260">
        <v>106.45</v>
      </c>
      <c r="AC2260" t="s">
        <v>662</v>
      </c>
      <c r="AD2260" s="1">
        <f t="shared" ca="1" si="284"/>
        <v>39688</v>
      </c>
      <c r="AE2260">
        <v>107.63</v>
      </c>
    </row>
    <row r="2261" spans="1:31" x14ac:dyDescent="0.25">
      <c r="A2261" t="s">
        <v>663</v>
      </c>
      <c r="B2261" s="1">
        <f t="shared" ca="1" si="285"/>
        <v>39689</v>
      </c>
      <c r="C2261">
        <v>99.81</v>
      </c>
      <c r="E2261" t="s">
        <v>663</v>
      </c>
      <c r="F2261" s="1">
        <f t="shared" ca="1" si="280"/>
        <v>39689</v>
      </c>
      <c r="G2261">
        <v>100.72</v>
      </c>
      <c r="I2261" t="s">
        <v>663</v>
      </c>
      <c r="J2261" s="1">
        <f t="shared" ca="1" si="286"/>
        <v>39689</v>
      </c>
      <c r="K2261">
        <v>101.77</v>
      </c>
      <c r="M2261" t="s">
        <v>663</v>
      </c>
      <c r="N2261" s="1">
        <f t="shared" ca="1" si="287"/>
        <v>39689</v>
      </c>
      <c r="O2261">
        <v>102.54</v>
      </c>
      <c r="Q2261" t="s">
        <v>663</v>
      </c>
      <c r="R2261" s="1">
        <f t="shared" ca="1" si="281"/>
        <v>39689</v>
      </c>
      <c r="S2261">
        <v>103.15</v>
      </c>
      <c r="U2261" t="s">
        <v>663</v>
      </c>
      <c r="V2261" s="1">
        <f t="shared" ca="1" si="282"/>
        <v>39689</v>
      </c>
      <c r="W2261">
        <v>104.78</v>
      </c>
      <c r="Y2261" t="s">
        <v>663</v>
      </c>
      <c r="Z2261" s="1">
        <f t="shared" ca="1" si="283"/>
        <v>39689</v>
      </c>
      <c r="AA2261">
        <v>106.43</v>
      </c>
      <c r="AC2261" t="s">
        <v>663</v>
      </c>
      <c r="AD2261" s="1">
        <f t="shared" ca="1" si="284"/>
        <v>39689</v>
      </c>
      <c r="AE2261">
        <v>107.62</v>
      </c>
    </row>
    <row r="2262" spans="1:31" x14ac:dyDescent="0.25">
      <c r="A2262" t="s">
        <v>664</v>
      </c>
      <c r="B2262" s="1">
        <f t="shared" ca="1" si="285"/>
        <v>39692</v>
      </c>
      <c r="C2262">
        <v>99.81</v>
      </c>
      <c r="E2262" t="s">
        <v>664</v>
      </c>
      <c r="F2262" s="1">
        <f t="shared" ca="1" si="280"/>
        <v>39692</v>
      </c>
      <c r="G2262">
        <v>100.73</v>
      </c>
      <c r="I2262" t="s">
        <v>664</v>
      </c>
      <c r="J2262" s="1">
        <f t="shared" ca="1" si="286"/>
        <v>39692</v>
      </c>
      <c r="K2262">
        <v>101.83</v>
      </c>
      <c r="M2262" t="s">
        <v>664</v>
      </c>
      <c r="N2262" s="1">
        <f t="shared" ca="1" si="287"/>
        <v>39692</v>
      </c>
      <c r="O2262">
        <v>102.63</v>
      </c>
      <c r="Q2262" t="s">
        <v>664</v>
      </c>
      <c r="R2262" s="1">
        <f t="shared" ca="1" si="281"/>
        <v>39692</v>
      </c>
      <c r="S2262">
        <v>103.15</v>
      </c>
      <c r="U2262" t="s">
        <v>664</v>
      </c>
      <c r="V2262" s="1">
        <f t="shared" ca="1" si="282"/>
        <v>39692</v>
      </c>
      <c r="W2262">
        <v>104.78</v>
      </c>
      <c r="Y2262" t="s">
        <v>664</v>
      </c>
      <c r="Z2262" s="1">
        <f t="shared" ca="1" si="283"/>
        <v>39692</v>
      </c>
      <c r="AA2262">
        <v>106.43</v>
      </c>
      <c r="AC2262" t="s">
        <v>664</v>
      </c>
      <c r="AD2262" s="1">
        <f t="shared" ca="1" si="284"/>
        <v>39692</v>
      </c>
      <c r="AE2262">
        <v>107.62</v>
      </c>
    </row>
    <row r="2263" spans="1:31" x14ac:dyDescent="0.25">
      <c r="A2263" t="s">
        <v>665</v>
      </c>
      <c r="B2263" s="1">
        <f t="shared" ca="1" si="285"/>
        <v>39693</v>
      </c>
      <c r="C2263">
        <v>99.8</v>
      </c>
      <c r="E2263" t="s">
        <v>665</v>
      </c>
      <c r="F2263" s="1">
        <f t="shared" ca="1" si="280"/>
        <v>39693</v>
      </c>
      <c r="G2263">
        <v>100.72</v>
      </c>
      <c r="I2263" t="s">
        <v>665</v>
      </c>
      <c r="J2263" s="1">
        <f t="shared" ca="1" si="286"/>
        <v>39693</v>
      </c>
      <c r="K2263">
        <v>101.78</v>
      </c>
      <c r="M2263" t="s">
        <v>665</v>
      </c>
      <c r="N2263" s="1">
        <f t="shared" ca="1" si="287"/>
        <v>39693</v>
      </c>
      <c r="O2263">
        <v>102.57</v>
      </c>
      <c r="Q2263" t="s">
        <v>665</v>
      </c>
      <c r="R2263" s="1">
        <f t="shared" ca="1" si="281"/>
        <v>39693</v>
      </c>
      <c r="S2263">
        <v>103.16</v>
      </c>
      <c r="U2263" t="s">
        <v>665</v>
      </c>
      <c r="V2263" s="1">
        <f t="shared" ca="1" si="282"/>
        <v>39693</v>
      </c>
      <c r="W2263">
        <v>104.83</v>
      </c>
      <c r="Y2263" t="s">
        <v>665</v>
      </c>
      <c r="Z2263" s="1">
        <f t="shared" ca="1" si="283"/>
        <v>39693</v>
      </c>
      <c r="AA2263">
        <v>106.52</v>
      </c>
      <c r="AC2263" t="s">
        <v>665</v>
      </c>
      <c r="AD2263" s="1">
        <f t="shared" ca="1" si="284"/>
        <v>39693</v>
      </c>
      <c r="AE2263">
        <v>107.71</v>
      </c>
    </row>
    <row r="2264" spans="1:31" x14ac:dyDescent="0.25">
      <c r="A2264" t="s">
        <v>666</v>
      </c>
      <c r="B2264" s="1">
        <f t="shared" ca="1" si="285"/>
        <v>39694</v>
      </c>
      <c r="C2264">
        <v>99.8</v>
      </c>
      <c r="E2264" t="s">
        <v>666</v>
      </c>
      <c r="F2264" s="1">
        <f t="shared" ca="1" si="280"/>
        <v>39694</v>
      </c>
      <c r="G2264">
        <v>100.71</v>
      </c>
      <c r="I2264" t="s">
        <v>666</v>
      </c>
      <c r="J2264" s="1">
        <f t="shared" ca="1" si="286"/>
        <v>39694</v>
      </c>
      <c r="K2264">
        <v>101.77</v>
      </c>
      <c r="M2264" t="s">
        <v>666</v>
      </c>
      <c r="N2264" s="1">
        <f t="shared" ca="1" si="287"/>
        <v>39694</v>
      </c>
      <c r="O2264">
        <v>102.56</v>
      </c>
      <c r="Q2264" t="s">
        <v>666</v>
      </c>
      <c r="R2264" s="1">
        <f t="shared" ca="1" si="281"/>
        <v>39694</v>
      </c>
      <c r="S2264">
        <v>103.16</v>
      </c>
      <c r="U2264" t="s">
        <v>666</v>
      </c>
      <c r="V2264" s="1">
        <f t="shared" ca="1" si="282"/>
        <v>39694</v>
      </c>
      <c r="W2264">
        <v>104.81</v>
      </c>
      <c r="Y2264" t="s">
        <v>666</v>
      </c>
      <c r="Z2264" s="1">
        <f t="shared" ca="1" si="283"/>
        <v>39694</v>
      </c>
      <c r="AA2264">
        <v>106.53</v>
      </c>
      <c r="AC2264" t="s">
        <v>666</v>
      </c>
      <c r="AD2264" s="1">
        <f t="shared" ca="1" si="284"/>
        <v>39694</v>
      </c>
      <c r="AE2264">
        <v>107.74</v>
      </c>
    </row>
    <row r="2265" spans="1:31" x14ac:dyDescent="0.25">
      <c r="A2265" t="s">
        <v>667</v>
      </c>
      <c r="B2265" s="1">
        <f t="shared" ca="1" si="285"/>
        <v>39695</v>
      </c>
      <c r="C2265">
        <v>99.81</v>
      </c>
      <c r="E2265" t="s">
        <v>667</v>
      </c>
      <c r="F2265" s="1">
        <f t="shared" ca="1" si="280"/>
        <v>39695</v>
      </c>
      <c r="G2265">
        <v>100.72</v>
      </c>
      <c r="I2265" t="s">
        <v>667</v>
      </c>
      <c r="J2265" s="1">
        <f t="shared" ca="1" si="286"/>
        <v>39695</v>
      </c>
      <c r="K2265">
        <v>101.76</v>
      </c>
      <c r="M2265" t="s">
        <v>667</v>
      </c>
      <c r="N2265" s="1">
        <f t="shared" ca="1" si="287"/>
        <v>39695</v>
      </c>
      <c r="O2265">
        <v>102.59</v>
      </c>
      <c r="Q2265" t="s">
        <v>667</v>
      </c>
      <c r="R2265" s="1">
        <f t="shared" ca="1" si="281"/>
        <v>39695</v>
      </c>
      <c r="S2265">
        <v>103.15</v>
      </c>
      <c r="U2265" t="s">
        <v>667</v>
      </c>
      <c r="V2265" s="1">
        <f t="shared" ca="1" si="282"/>
        <v>39695</v>
      </c>
      <c r="W2265">
        <v>104.83</v>
      </c>
      <c r="Y2265" t="s">
        <v>667</v>
      </c>
      <c r="Z2265" s="1">
        <f t="shared" ca="1" si="283"/>
        <v>39695</v>
      </c>
      <c r="AA2265">
        <v>106.57</v>
      </c>
      <c r="AC2265" t="s">
        <v>667</v>
      </c>
      <c r="AD2265" s="1">
        <f t="shared" ca="1" si="284"/>
        <v>39695</v>
      </c>
      <c r="AE2265">
        <v>107.82</v>
      </c>
    </row>
    <row r="2266" spans="1:31" x14ac:dyDescent="0.25">
      <c r="A2266" t="s">
        <v>668</v>
      </c>
      <c r="B2266" s="1">
        <f t="shared" ca="1" si="285"/>
        <v>39696</v>
      </c>
      <c r="C2266">
        <v>99.81</v>
      </c>
      <c r="E2266" t="s">
        <v>668</v>
      </c>
      <c r="F2266" s="1">
        <f t="shared" ca="1" si="280"/>
        <v>39696</v>
      </c>
      <c r="G2266">
        <v>100.74</v>
      </c>
      <c r="I2266" t="s">
        <v>668</v>
      </c>
      <c r="J2266" s="1">
        <f t="shared" ca="1" si="286"/>
        <v>39696</v>
      </c>
      <c r="K2266">
        <v>101.83</v>
      </c>
      <c r="M2266" t="s">
        <v>668</v>
      </c>
      <c r="N2266" s="1">
        <f t="shared" ca="1" si="287"/>
        <v>39696</v>
      </c>
      <c r="O2266">
        <v>102.69</v>
      </c>
      <c r="Q2266" t="s">
        <v>668</v>
      </c>
      <c r="R2266" s="1">
        <f t="shared" ca="1" si="281"/>
        <v>39696</v>
      </c>
      <c r="S2266">
        <v>103.15</v>
      </c>
      <c r="U2266" t="s">
        <v>668</v>
      </c>
      <c r="V2266" s="1">
        <f t="shared" ca="1" si="282"/>
        <v>39696</v>
      </c>
      <c r="W2266">
        <v>104.82</v>
      </c>
      <c r="Y2266" t="s">
        <v>668</v>
      </c>
      <c r="Z2266" s="1">
        <f t="shared" ca="1" si="283"/>
        <v>39696</v>
      </c>
      <c r="AA2266">
        <v>106.53</v>
      </c>
      <c r="AC2266" t="s">
        <v>668</v>
      </c>
      <c r="AD2266" s="1">
        <f t="shared" ca="1" si="284"/>
        <v>39696</v>
      </c>
      <c r="AE2266">
        <v>107.75</v>
      </c>
    </row>
    <row r="2267" spans="1:31" x14ac:dyDescent="0.25">
      <c r="A2267" t="s">
        <v>669</v>
      </c>
      <c r="B2267" s="1">
        <f t="shared" ca="1" si="285"/>
        <v>39699</v>
      </c>
      <c r="C2267">
        <v>99.81</v>
      </c>
      <c r="E2267" t="s">
        <v>669</v>
      </c>
      <c r="F2267" s="1">
        <f t="shared" ca="1" si="280"/>
        <v>39699</v>
      </c>
      <c r="G2267">
        <v>100.71</v>
      </c>
      <c r="I2267" t="s">
        <v>669</v>
      </c>
      <c r="J2267" s="1">
        <f t="shared" ca="1" si="286"/>
        <v>39699</v>
      </c>
      <c r="K2267">
        <v>101.76</v>
      </c>
      <c r="M2267" t="s">
        <v>669</v>
      </c>
      <c r="N2267" s="1">
        <f t="shared" ca="1" si="287"/>
        <v>39699</v>
      </c>
      <c r="O2267">
        <v>102.61</v>
      </c>
      <c r="Q2267" t="s">
        <v>669</v>
      </c>
      <c r="R2267" s="1">
        <f t="shared" ca="1" si="281"/>
        <v>39699</v>
      </c>
      <c r="S2267">
        <v>103.18</v>
      </c>
      <c r="U2267" t="s">
        <v>669</v>
      </c>
      <c r="V2267" s="1">
        <f t="shared" ca="1" si="282"/>
        <v>39699</v>
      </c>
      <c r="W2267">
        <v>104.88</v>
      </c>
      <c r="Y2267" t="s">
        <v>669</v>
      </c>
      <c r="Z2267" s="1">
        <f t="shared" ca="1" si="283"/>
        <v>39699</v>
      </c>
      <c r="AA2267">
        <v>106.59</v>
      </c>
      <c r="AC2267" t="s">
        <v>669</v>
      </c>
      <c r="AD2267" s="1">
        <f t="shared" ca="1" si="284"/>
        <v>39699</v>
      </c>
      <c r="AE2267">
        <v>107.8</v>
      </c>
    </row>
    <row r="2268" spans="1:31" x14ac:dyDescent="0.25">
      <c r="A2268" t="s">
        <v>670</v>
      </c>
      <c r="B2268" s="1">
        <f t="shared" ca="1" si="285"/>
        <v>39700</v>
      </c>
      <c r="C2268">
        <v>99.82</v>
      </c>
      <c r="E2268" t="s">
        <v>670</v>
      </c>
      <c r="F2268" s="1">
        <f t="shared" ca="1" si="280"/>
        <v>39700</v>
      </c>
      <c r="G2268">
        <v>100.74</v>
      </c>
      <c r="I2268" t="s">
        <v>670</v>
      </c>
      <c r="J2268" s="1">
        <f t="shared" ca="1" si="286"/>
        <v>39700</v>
      </c>
      <c r="K2268">
        <v>101.83</v>
      </c>
      <c r="M2268" t="s">
        <v>670</v>
      </c>
      <c r="N2268" s="1">
        <f t="shared" ca="1" si="287"/>
        <v>39700</v>
      </c>
      <c r="O2268">
        <v>102.67</v>
      </c>
      <c r="Q2268" t="s">
        <v>670</v>
      </c>
      <c r="R2268" s="1">
        <f t="shared" ca="1" si="281"/>
        <v>39700</v>
      </c>
      <c r="S2268">
        <v>103.18</v>
      </c>
      <c r="U2268" t="s">
        <v>670</v>
      </c>
      <c r="V2268" s="1">
        <f t="shared" ca="1" si="282"/>
        <v>39700</v>
      </c>
      <c r="W2268">
        <v>104.91</v>
      </c>
      <c r="Y2268" t="s">
        <v>670</v>
      </c>
      <c r="Z2268" s="1">
        <f t="shared" ca="1" si="283"/>
        <v>39700</v>
      </c>
      <c r="AA2268">
        <v>106.64</v>
      </c>
      <c r="AC2268" t="s">
        <v>670</v>
      </c>
      <c r="AD2268" s="1">
        <f t="shared" ca="1" si="284"/>
        <v>39700</v>
      </c>
      <c r="AE2268">
        <v>107.85</v>
      </c>
    </row>
    <row r="2269" spans="1:31" x14ac:dyDescent="0.25">
      <c r="A2269" t="s">
        <v>671</v>
      </c>
      <c r="B2269" s="1">
        <f t="shared" ca="1" si="285"/>
        <v>39701</v>
      </c>
      <c r="C2269">
        <v>99.81</v>
      </c>
      <c r="E2269" t="s">
        <v>671</v>
      </c>
      <c r="F2269" s="1">
        <f t="shared" ca="1" si="280"/>
        <v>39701</v>
      </c>
      <c r="G2269">
        <v>100.72</v>
      </c>
      <c r="I2269" t="s">
        <v>671</v>
      </c>
      <c r="J2269" s="1">
        <f t="shared" ca="1" si="286"/>
        <v>39701</v>
      </c>
      <c r="K2269">
        <v>101.81</v>
      </c>
      <c r="M2269" t="s">
        <v>671</v>
      </c>
      <c r="N2269" s="1">
        <f t="shared" ca="1" si="287"/>
        <v>39701</v>
      </c>
      <c r="O2269">
        <v>102.64</v>
      </c>
      <c r="Q2269" t="s">
        <v>671</v>
      </c>
      <c r="R2269" s="1">
        <f t="shared" ca="1" si="281"/>
        <v>39701</v>
      </c>
      <c r="S2269">
        <v>103.15</v>
      </c>
      <c r="U2269" t="s">
        <v>671</v>
      </c>
      <c r="V2269" s="1">
        <f t="shared" ca="1" si="282"/>
        <v>39701</v>
      </c>
      <c r="W2269">
        <v>104.91</v>
      </c>
      <c r="Y2269" t="s">
        <v>671</v>
      </c>
      <c r="Z2269" s="1">
        <f t="shared" ca="1" si="283"/>
        <v>39701</v>
      </c>
      <c r="AA2269">
        <v>106.65</v>
      </c>
      <c r="AC2269" t="s">
        <v>671</v>
      </c>
      <c r="AD2269" s="1">
        <f t="shared" ca="1" si="284"/>
        <v>39701</v>
      </c>
      <c r="AE2269">
        <v>107.86</v>
      </c>
    </row>
    <row r="2270" spans="1:31" x14ac:dyDescent="0.25">
      <c r="A2270" t="s">
        <v>672</v>
      </c>
      <c r="B2270" s="1">
        <f t="shared" ca="1" si="285"/>
        <v>39702</v>
      </c>
      <c r="C2270">
        <v>99.78</v>
      </c>
      <c r="E2270" t="s">
        <v>672</v>
      </c>
      <c r="F2270" s="1">
        <f t="shared" ca="1" si="280"/>
        <v>39702</v>
      </c>
      <c r="G2270">
        <v>100.67</v>
      </c>
      <c r="I2270" t="s">
        <v>672</v>
      </c>
      <c r="J2270" s="1">
        <f t="shared" ca="1" si="286"/>
        <v>39702</v>
      </c>
      <c r="K2270">
        <v>101.77</v>
      </c>
      <c r="M2270" t="s">
        <v>672</v>
      </c>
      <c r="N2270" s="1">
        <f t="shared" ca="1" si="287"/>
        <v>39702</v>
      </c>
      <c r="O2270">
        <v>102.61</v>
      </c>
      <c r="Q2270" t="s">
        <v>672</v>
      </c>
      <c r="R2270" s="1">
        <f t="shared" ca="1" si="281"/>
        <v>39702</v>
      </c>
      <c r="S2270">
        <v>103.14</v>
      </c>
      <c r="U2270" t="s">
        <v>672</v>
      </c>
      <c r="V2270" s="1">
        <f t="shared" ca="1" si="282"/>
        <v>39702</v>
      </c>
      <c r="W2270">
        <v>104.92</v>
      </c>
      <c r="Y2270" t="s">
        <v>672</v>
      </c>
      <c r="Z2270" s="1">
        <f t="shared" ca="1" si="283"/>
        <v>39702</v>
      </c>
      <c r="AA2270">
        <v>106.69</v>
      </c>
      <c r="AC2270" t="s">
        <v>672</v>
      </c>
      <c r="AD2270" s="1">
        <f t="shared" ca="1" si="284"/>
        <v>39702</v>
      </c>
      <c r="AE2270">
        <v>107.92</v>
      </c>
    </row>
    <row r="2271" spans="1:31" x14ac:dyDescent="0.25">
      <c r="A2271" t="s">
        <v>673</v>
      </c>
      <c r="B2271" s="1">
        <f t="shared" ca="1" si="285"/>
        <v>39703</v>
      </c>
      <c r="C2271">
        <v>99.75</v>
      </c>
      <c r="E2271" t="s">
        <v>673</v>
      </c>
      <c r="F2271" s="1">
        <f t="shared" ca="1" si="280"/>
        <v>39703</v>
      </c>
      <c r="G2271">
        <v>100.62</v>
      </c>
      <c r="I2271" t="s">
        <v>673</v>
      </c>
      <c r="J2271" s="1">
        <f t="shared" ca="1" si="286"/>
        <v>39703</v>
      </c>
      <c r="K2271">
        <v>101.7</v>
      </c>
      <c r="M2271" t="s">
        <v>673</v>
      </c>
      <c r="N2271" s="1">
        <f t="shared" ca="1" si="287"/>
        <v>39703</v>
      </c>
      <c r="O2271">
        <v>102.56</v>
      </c>
      <c r="Q2271" t="s">
        <v>673</v>
      </c>
      <c r="R2271" s="1">
        <f t="shared" ca="1" si="281"/>
        <v>39703</v>
      </c>
      <c r="S2271">
        <v>103.09</v>
      </c>
      <c r="U2271" t="s">
        <v>673</v>
      </c>
      <c r="V2271" s="1">
        <f t="shared" ca="1" si="282"/>
        <v>39703</v>
      </c>
      <c r="W2271">
        <v>104.85</v>
      </c>
      <c r="Y2271" t="s">
        <v>673</v>
      </c>
      <c r="Z2271" s="1">
        <f t="shared" ca="1" si="283"/>
        <v>39703</v>
      </c>
      <c r="AA2271">
        <v>106.61</v>
      </c>
      <c r="AC2271" t="s">
        <v>673</v>
      </c>
      <c r="AD2271" s="1">
        <f t="shared" ca="1" si="284"/>
        <v>39703</v>
      </c>
      <c r="AE2271">
        <v>107.85</v>
      </c>
    </row>
    <row r="2272" spans="1:31" x14ac:dyDescent="0.25">
      <c r="A2272" t="s">
        <v>674</v>
      </c>
      <c r="B2272" s="1">
        <f t="shared" ca="1" si="285"/>
        <v>39706</v>
      </c>
      <c r="C2272">
        <v>99.86</v>
      </c>
      <c r="E2272" t="s">
        <v>674</v>
      </c>
      <c r="F2272" s="1">
        <f t="shared" ca="1" si="280"/>
        <v>39706</v>
      </c>
      <c r="G2272">
        <v>100.83</v>
      </c>
      <c r="I2272" t="s">
        <v>674</v>
      </c>
      <c r="J2272" s="1">
        <f t="shared" ca="1" si="286"/>
        <v>39706</v>
      </c>
      <c r="K2272">
        <v>101.92</v>
      </c>
      <c r="M2272" t="s">
        <v>674</v>
      </c>
      <c r="N2272" s="1">
        <f t="shared" ca="1" si="287"/>
        <v>39706</v>
      </c>
      <c r="O2272">
        <v>102.77</v>
      </c>
      <c r="Q2272" t="s">
        <v>674</v>
      </c>
      <c r="R2272" s="1">
        <f t="shared" ca="1" si="281"/>
        <v>39706</v>
      </c>
      <c r="S2272">
        <v>103.4</v>
      </c>
      <c r="U2272" t="s">
        <v>674</v>
      </c>
      <c r="V2272" s="1">
        <f t="shared" ca="1" si="282"/>
        <v>39706</v>
      </c>
      <c r="W2272">
        <v>105.34</v>
      </c>
      <c r="Y2272" t="s">
        <v>674</v>
      </c>
      <c r="Z2272" s="1">
        <f t="shared" ca="1" si="283"/>
        <v>39706</v>
      </c>
      <c r="AA2272">
        <v>107.17</v>
      </c>
      <c r="AC2272" t="s">
        <v>674</v>
      </c>
      <c r="AD2272" s="1">
        <f t="shared" ca="1" si="284"/>
        <v>39706</v>
      </c>
      <c r="AE2272">
        <v>108.44</v>
      </c>
    </row>
    <row r="2273" spans="1:31" x14ac:dyDescent="0.25">
      <c r="A2273" t="s">
        <v>675</v>
      </c>
      <c r="B2273" s="1">
        <f t="shared" ca="1" si="285"/>
        <v>39707</v>
      </c>
      <c r="C2273">
        <v>99.89</v>
      </c>
      <c r="E2273" t="s">
        <v>675</v>
      </c>
      <c r="F2273" s="1">
        <f t="shared" ca="1" si="280"/>
        <v>39707</v>
      </c>
      <c r="G2273">
        <v>100.84</v>
      </c>
      <c r="I2273" t="s">
        <v>675</v>
      </c>
      <c r="J2273" s="1">
        <f t="shared" ca="1" si="286"/>
        <v>39707</v>
      </c>
      <c r="K2273">
        <v>101.9</v>
      </c>
      <c r="M2273" t="s">
        <v>675</v>
      </c>
      <c r="N2273" s="1">
        <f t="shared" ca="1" si="287"/>
        <v>39707</v>
      </c>
      <c r="O2273">
        <v>102.74</v>
      </c>
      <c r="Q2273" t="s">
        <v>675</v>
      </c>
      <c r="R2273" s="1">
        <f t="shared" ca="1" si="281"/>
        <v>39707</v>
      </c>
      <c r="S2273">
        <v>103.11</v>
      </c>
      <c r="U2273" t="s">
        <v>675</v>
      </c>
      <c r="V2273" s="1">
        <f t="shared" ca="1" si="282"/>
        <v>39707</v>
      </c>
      <c r="W2273">
        <v>105.13</v>
      </c>
      <c r="Y2273" t="s">
        <v>675</v>
      </c>
      <c r="Z2273" s="1">
        <f t="shared" ca="1" si="283"/>
        <v>39707</v>
      </c>
      <c r="AA2273">
        <v>106.98</v>
      </c>
      <c r="AC2273" t="s">
        <v>675</v>
      </c>
      <c r="AD2273" s="1">
        <f t="shared" ca="1" si="284"/>
        <v>39707</v>
      </c>
      <c r="AE2273">
        <v>108.3</v>
      </c>
    </row>
    <row r="2274" spans="1:31" x14ac:dyDescent="0.25">
      <c r="A2274" t="s">
        <v>676</v>
      </c>
      <c r="B2274" s="1">
        <f t="shared" ca="1" si="285"/>
        <v>39708</v>
      </c>
      <c r="C2274">
        <v>99.74</v>
      </c>
      <c r="E2274" t="s">
        <v>676</v>
      </c>
      <c r="F2274" s="1">
        <f t="shared" ca="1" si="280"/>
        <v>39708</v>
      </c>
      <c r="G2274">
        <v>100.68</v>
      </c>
      <c r="I2274" t="s">
        <v>676</v>
      </c>
      <c r="J2274" s="1">
        <f t="shared" ca="1" si="286"/>
        <v>39708</v>
      </c>
      <c r="K2274">
        <v>101.76</v>
      </c>
      <c r="M2274" t="s">
        <v>676</v>
      </c>
      <c r="N2274" s="1">
        <f t="shared" ca="1" si="287"/>
        <v>39708</v>
      </c>
      <c r="O2274">
        <v>102.63</v>
      </c>
      <c r="Q2274" t="s">
        <v>676</v>
      </c>
      <c r="R2274" s="1">
        <f t="shared" ca="1" si="281"/>
        <v>39708</v>
      </c>
      <c r="S2274">
        <v>102.87</v>
      </c>
      <c r="U2274" t="s">
        <v>676</v>
      </c>
      <c r="V2274" s="1">
        <f t="shared" ca="1" si="282"/>
        <v>39708</v>
      </c>
      <c r="W2274">
        <v>104.91</v>
      </c>
      <c r="Y2274" t="s">
        <v>676</v>
      </c>
      <c r="Z2274" s="1">
        <f t="shared" ca="1" si="283"/>
        <v>39708</v>
      </c>
      <c r="AA2274">
        <v>106.92</v>
      </c>
      <c r="AC2274" t="s">
        <v>676</v>
      </c>
      <c r="AD2274" s="1">
        <f t="shared" ca="1" si="284"/>
        <v>39708</v>
      </c>
      <c r="AE2274">
        <v>108.47</v>
      </c>
    </row>
    <row r="2275" spans="1:31" x14ac:dyDescent="0.25">
      <c r="A2275" t="s">
        <v>677</v>
      </c>
      <c r="B2275" s="1">
        <f t="shared" ca="1" si="285"/>
        <v>39709</v>
      </c>
      <c r="C2275">
        <v>99.66</v>
      </c>
      <c r="E2275" t="s">
        <v>677</v>
      </c>
      <c r="F2275" s="1">
        <f t="shared" ca="1" si="280"/>
        <v>39709</v>
      </c>
      <c r="G2275">
        <v>100.65</v>
      </c>
      <c r="I2275" t="s">
        <v>677</v>
      </c>
      <c r="J2275" s="1">
        <f t="shared" ca="1" si="286"/>
        <v>39709</v>
      </c>
      <c r="K2275">
        <v>101.73</v>
      </c>
      <c r="M2275" t="s">
        <v>677</v>
      </c>
      <c r="N2275" s="1">
        <f t="shared" ca="1" si="287"/>
        <v>39709</v>
      </c>
      <c r="O2275">
        <v>102.63</v>
      </c>
      <c r="Q2275" t="s">
        <v>677</v>
      </c>
      <c r="R2275" s="1">
        <f t="shared" ca="1" si="281"/>
        <v>39709</v>
      </c>
      <c r="S2275">
        <v>102.6</v>
      </c>
      <c r="U2275" t="s">
        <v>677</v>
      </c>
      <c r="V2275" s="1">
        <f t="shared" ca="1" si="282"/>
        <v>39709</v>
      </c>
      <c r="W2275">
        <v>104.84</v>
      </c>
      <c r="Y2275" t="s">
        <v>677</v>
      </c>
      <c r="Z2275" s="1">
        <f t="shared" ca="1" si="283"/>
        <v>39709</v>
      </c>
      <c r="AA2275">
        <v>106.86</v>
      </c>
      <c r="AC2275" t="s">
        <v>677</v>
      </c>
      <c r="AD2275" s="1">
        <f t="shared" ca="1" si="284"/>
        <v>39709</v>
      </c>
      <c r="AE2275">
        <v>108.42</v>
      </c>
    </row>
    <row r="2276" spans="1:31" x14ac:dyDescent="0.25">
      <c r="A2276" t="s">
        <v>678</v>
      </c>
      <c r="B2276" s="1">
        <f t="shared" ca="1" si="285"/>
        <v>39710</v>
      </c>
      <c r="C2276">
        <v>99.66</v>
      </c>
      <c r="E2276" t="s">
        <v>678</v>
      </c>
      <c r="F2276" s="1">
        <f t="shared" ca="1" si="280"/>
        <v>39710</v>
      </c>
      <c r="G2276">
        <v>100.58</v>
      </c>
      <c r="I2276" t="s">
        <v>678</v>
      </c>
      <c r="J2276" s="1">
        <f t="shared" ca="1" si="286"/>
        <v>39710</v>
      </c>
      <c r="K2276">
        <v>101.56</v>
      </c>
      <c r="M2276" t="s">
        <v>678</v>
      </c>
      <c r="N2276" s="1">
        <f t="shared" ca="1" si="287"/>
        <v>39710</v>
      </c>
      <c r="O2276">
        <v>102.41</v>
      </c>
      <c r="Q2276" t="s">
        <v>678</v>
      </c>
      <c r="R2276" s="1">
        <f t="shared" ca="1" si="281"/>
        <v>39710</v>
      </c>
      <c r="S2276">
        <v>102.78</v>
      </c>
      <c r="U2276" t="s">
        <v>678</v>
      </c>
      <c r="V2276" s="1">
        <f t="shared" ca="1" si="282"/>
        <v>39710</v>
      </c>
      <c r="W2276">
        <v>104.67</v>
      </c>
      <c r="Y2276" t="s">
        <v>678</v>
      </c>
      <c r="Z2276" s="1">
        <f t="shared" ca="1" si="283"/>
        <v>39710</v>
      </c>
      <c r="AA2276">
        <v>106.49</v>
      </c>
      <c r="AC2276" t="s">
        <v>678</v>
      </c>
      <c r="AD2276" s="1">
        <f t="shared" ca="1" si="284"/>
        <v>39710</v>
      </c>
      <c r="AE2276">
        <v>107.83</v>
      </c>
    </row>
    <row r="2277" spans="1:31" x14ac:dyDescent="0.25">
      <c r="A2277" t="s">
        <v>679</v>
      </c>
      <c r="B2277" s="1">
        <f t="shared" ca="1" si="285"/>
        <v>39713</v>
      </c>
      <c r="C2277">
        <v>99.67</v>
      </c>
      <c r="E2277" t="s">
        <v>679</v>
      </c>
      <c r="F2277" s="1">
        <f t="shared" ca="1" si="280"/>
        <v>39713</v>
      </c>
      <c r="G2277">
        <v>100.6</v>
      </c>
      <c r="I2277" t="s">
        <v>679</v>
      </c>
      <c r="J2277" s="1">
        <f t="shared" ca="1" si="286"/>
        <v>39713</v>
      </c>
      <c r="K2277">
        <v>101.56</v>
      </c>
      <c r="M2277" t="s">
        <v>679</v>
      </c>
      <c r="N2277" s="1">
        <f t="shared" ca="1" si="287"/>
        <v>39713</v>
      </c>
      <c r="O2277">
        <v>102.36</v>
      </c>
      <c r="Q2277" t="s">
        <v>679</v>
      </c>
      <c r="R2277" s="1">
        <f t="shared" ca="1" si="281"/>
        <v>39713</v>
      </c>
      <c r="S2277">
        <v>102.81</v>
      </c>
      <c r="U2277" t="s">
        <v>679</v>
      </c>
      <c r="V2277" s="1">
        <f t="shared" ca="1" si="282"/>
        <v>39713</v>
      </c>
      <c r="W2277">
        <v>104.67</v>
      </c>
      <c r="Y2277" t="s">
        <v>679</v>
      </c>
      <c r="Z2277" s="1">
        <f t="shared" ca="1" si="283"/>
        <v>39713</v>
      </c>
      <c r="AA2277">
        <v>106.46</v>
      </c>
      <c r="AC2277" t="s">
        <v>679</v>
      </c>
      <c r="AD2277" s="1">
        <f t="shared" ca="1" si="284"/>
        <v>39713</v>
      </c>
      <c r="AE2277">
        <v>107.78</v>
      </c>
    </row>
    <row r="2278" spans="1:31" x14ac:dyDescent="0.25">
      <c r="A2278" t="s">
        <v>680</v>
      </c>
      <c r="B2278" s="1">
        <f t="shared" ca="1" si="285"/>
        <v>39714</v>
      </c>
      <c r="C2278">
        <v>99.61</v>
      </c>
      <c r="E2278" t="s">
        <v>680</v>
      </c>
      <c r="F2278" s="1">
        <f t="shared" ca="1" si="280"/>
        <v>39714</v>
      </c>
      <c r="G2278">
        <v>100.55</v>
      </c>
      <c r="I2278" t="s">
        <v>680</v>
      </c>
      <c r="J2278" s="1">
        <f t="shared" ca="1" si="286"/>
        <v>39714</v>
      </c>
      <c r="K2278">
        <v>101.55</v>
      </c>
      <c r="M2278" t="s">
        <v>680</v>
      </c>
      <c r="N2278" s="1">
        <f t="shared" ca="1" si="287"/>
        <v>39714</v>
      </c>
      <c r="O2278">
        <v>102.39</v>
      </c>
      <c r="Q2278" t="s">
        <v>680</v>
      </c>
      <c r="R2278" s="1">
        <f t="shared" ca="1" si="281"/>
        <v>39714</v>
      </c>
      <c r="S2278">
        <v>102.61</v>
      </c>
      <c r="U2278" t="s">
        <v>680</v>
      </c>
      <c r="V2278" s="1">
        <f t="shared" ca="1" si="282"/>
        <v>39714</v>
      </c>
      <c r="W2278">
        <v>104.56</v>
      </c>
      <c r="Y2278" t="s">
        <v>680</v>
      </c>
      <c r="Z2278" s="1">
        <f t="shared" ca="1" si="283"/>
        <v>39714</v>
      </c>
      <c r="AA2278">
        <v>106.34</v>
      </c>
      <c r="AC2278" t="s">
        <v>680</v>
      </c>
      <c r="AD2278" s="1">
        <f t="shared" ca="1" si="284"/>
        <v>39714</v>
      </c>
      <c r="AE2278">
        <v>107.67</v>
      </c>
    </row>
    <row r="2279" spans="1:31" x14ac:dyDescent="0.25">
      <c r="A2279" t="s">
        <v>681</v>
      </c>
      <c r="B2279" s="1">
        <f t="shared" ca="1" si="285"/>
        <v>39715</v>
      </c>
      <c r="C2279">
        <v>99.6</v>
      </c>
      <c r="E2279" t="s">
        <v>681</v>
      </c>
      <c r="F2279" s="1">
        <f t="shared" ca="1" si="280"/>
        <v>39715</v>
      </c>
      <c r="G2279">
        <v>100.59</v>
      </c>
      <c r="I2279" t="s">
        <v>681</v>
      </c>
      <c r="J2279" s="1">
        <f t="shared" ca="1" si="286"/>
        <v>39715</v>
      </c>
      <c r="K2279">
        <v>101.66</v>
      </c>
      <c r="M2279" t="s">
        <v>681</v>
      </c>
      <c r="N2279" s="1">
        <f t="shared" ca="1" si="287"/>
        <v>39715</v>
      </c>
      <c r="O2279">
        <v>102.49</v>
      </c>
      <c r="Q2279" t="s">
        <v>681</v>
      </c>
      <c r="R2279" s="1">
        <f t="shared" ca="1" si="281"/>
        <v>39715</v>
      </c>
      <c r="S2279">
        <v>102.28</v>
      </c>
      <c r="U2279" t="s">
        <v>681</v>
      </c>
      <c r="V2279" s="1">
        <f t="shared" ca="1" si="282"/>
        <v>39715</v>
      </c>
      <c r="W2279">
        <v>104.33</v>
      </c>
      <c r="Y2279" t="s">
        <v>681</v>
      </c>
      <c r="Z2279" s="1">
        <f t="shared" ca="1" si="283"/>
        <v>39715</v>
      </c>
      <c r="AA2279">
        <v>106.17</v>
      </c>
      <c r="AC2279" t="s">
        <v>681</v>
      </c>
      <c r="AD2279" s="1">
        <f t="shared" ca="1" si="284"/>
        <v>39715</v>
      </c>
      <c r="AE2279">
        <v>107.56</v>
      </c>
    </row>
    <row r="2280" spans="1:31" x14ac:dyDescent="0.25">
      <c r="A2280" t="s">
        <v>682</v>
      </c>
      <c r="B2280" s="1">
        <f t="shared" ca="1" si="285"/>
        <v>39716</v>
      </c>
      <c r="C2280">
        <v>99.59</v>
      </c>
      <c r="E2280" t="s">
        <v>682</v>
      </c>
      <c r="F2280" s="1">
        <f t="shared" ca="1" si="280"/>
        <v>39716</v>
      </c>
      <c r="G2280">
        <v>100.62</v>
      </c>
      <c r="I2280" t="s">
        <v>682</v>
      </c>
      <c r="J2280" s="1">
        <f t="shared" ca="1" si="286"/>
        <v>39716</v>
      </c>
      <c r="K2280">
        <v>101.66</v>
      </c>
      <c r="M2280" t="s">
        <v>682</v>
      </c>
      <c r="N2280" s="1">
        <f t="shared" ca="1" si="287"/>
        <v>39716</v>
      </c>
      <c r="O2280">
        <v>102.48</v>
      </c>
      <c r="Q2280" t="s">
        <v>682</v>
      </c>
      <c r="R2280" s="1">
        <f t="shared" ca="1" si="281"/>
        <v>39716</v>
      </c>
      <c r="S2280">
        <v>102.52</v>
      </c>
      <c r="U2280" t="s">
        <v>682</v>
      </c>
      <c r="V2280" s="1">
        <f t="shared" ca="1" si="282"/>
        <v>39716</v>
      </c>
      <c r="W2280">
        <v>104.46</v>
      </c>
      <c r="Y2280" t="s">
        <v>682</v>
      </c>
      <c r="Z2280" s="1">
        <f t="shared" ca="1" si="283"/>
        <v>39716</v>
      </c>
      <c r="AA2280">
        <v>106.2</v>
      </c>
      <c r="AC2280" t="s">
        <v>682</v>
      </c>
      <c r="AD2280" s="1">
        <f t="shared" ca="1" si="284"/>
        <v>39716</v>
      </c>
      <c r="AE2280">
        <v>107.52</v>
      </c>
    </row>
    <row r="2281" spans="1:31" x14ac:dyDescent="0.25">
      <c r="A2281" t="s">
        <v>683</v>
      </c>
      <c r="B2281" s="1">
        <f t="shared" ca="1" si="285"/>
        <v>39717</v>
      </c>
      <c r="C2281">
        <v>99.71</v>
      </c>
      <c r="E2281" t="s">
        <v>683</v>
      </c>
      <c r="F2281" s="1">
        <f t="shared" ca="1" si="280"/>
        <v>39717</v>
      </c>
      <c r="G2281">
        <v>100.8</v>
      </c>
      <c r="I2281" t="s">
        <v>683</v>
      </c>
      <c r="J2281" s="1">
        <f t="shared" ca="1" si="286"/>
        <v>39717</v>
      </c>
      <c r="K2281">
        <v>101.87</v>
      </c>
      <c r="M2281" t="s">
        <v>683</v>
      </c>
      <c r="N2281" s="1">
        <f t="shared" ca="1" si="287"/>
        <v>39717</v>
      </c>
      <c r="O2281">
        <v>102.68</v>
      </c>
      <c r="Q2281" t="s">
        <v>683</v>
      </c>
      <c r="R2281" s="1">
        <f t="shared" ca="1" si="281"/>
        <v>39717</v>
      </c>
      <c r="S2281">
        <v>102.7</v>
      </c>
      <c r="U2281" t="s">
        <v>683</v>
      </c>
      <c r="V2281" s="1">
        <f t="shared" ca="1" si="282"/>
        <v>39717</v>
      </c>
      <c r="W2281">
        <v>104.72</v>
      </c>
      <c r="Y2281" t="s">
        <v>683</v>
      </c>
      <c r="Z2281" s="1">
        <f t="shared" ca="1" si="283"/>
        <v>39717</v>
      </c>
      <c r="AA2281">
        <v>106.44</v>
      </c>
      <c r="AC2281" t="s">
        <v>683</v>
      </c>
      <c r="AD2281" s="1">
        <f t="shared" ca="1" si="284"/>
        <v>39717</v>
      </c>
      <c r="AE2281">
        <v>107.7</v>
      </c>
    </row>
    <row r="2282" spans="1:31" x14ac:dyDescent="0.25">
      <c r="A2282" t="s">
        <v>684</v>
      </c>
      <c r="B2282" s="1">
        <f t="shared" ca="1" si="285"/>
        <v>39720</v>
      </c>
      <c r="C2282">
        <v>99.9</v>
      </c>
      <c r="E2282" t="s">
        <v>684</v>
      </c>
      <c r="F2282" s="1">
        <f t="shared" ca="1" si="280"/>
        <v>39720</v>
      </c>
      <c r="G2282">
        <v>101.1</v>
      </c>
      <c r="I2282" t="s">
        <v>684</v>
      </c>
      <c r="J2282" s="1">
        <f t="shared" ca="1" si="286"/>
        <v>39720</v>
      </c>
      <c r="K2282">
        <v>102.17</v>
      </c>
      <c r="M2282" t="s">
        <v>684</v>
      </c>
      <c r="N2282" s="1">
        <f t="shared" ca="1" si="287"/>
        <v>39720</v>
      </c>
      <c r="O2282">
        <v>103.02</v>
      </c>
      <c r="Q2282" t="s">
        <v>684</v>
      </c>
      <c r="R2282" s="1">
        <f t="shared" ca="1" si="281"/>
        <v>39720</v>
      </c>
      <c r="S2282">
        <v>102.78</v>
      </c>
      <c r="U2282" t="s">
        <v>684</v>
      </c>
      <c r="V2282" s="1">
        <f t="shared" ca="1" si="282"/>
        <v>39720</v>
      </c>
      <c r="W2282">
        <v>105.05</v>
      </c>
      <c r="Y2282" t="s">
        <v>684</v>
      </c>
      <c r="Z2282" s="1">
        <f t="shared" ca="1" si="283"/>
        <v>39720</v>
      </c>
      <c r="AA2282">
        <v>106.9</v>
      </c>
      <c r="AC2282" t="s">
        <v>684</v>
      </c>
      <c r="AD2282" s="1">
        <f t="shared" ca="1" si="284"/>
        <v>39720</v>
      </c>
      <c r="AE2282">
        <v>108.22</v>
      </c>
    </row>
    <row r="2283" spans="1:31" x14ac:dyDescent="0.25">
      <c r="A2283" t="s">
        <v>685</v>
      </c>
      <c r="B2283" s="1">
        <f t="shared" ca="1" si="285"/>
        <v>39721</v>
      </c>
      <c r="C2283">
        <v>99.85</v>
      </c>
      <c r="E2283" t="s">
        <v>685</v>
      </c>
      <c r="F2283" s="1">
        <f t="shared" ca="1" si="280"/>
        <v>39721</v>
      </c>
      <c r="G2283">
        <v>101.05</v>
      </c>
      <c r="I2283" t="s">
        <v>685</v>
      </c>
      <c r="J2283" s="1">
        <f t="shared" ca="1" si="286"/>
        <v>39721</v>
      </c>
      <c r="K2283">
        <v>102.16</v>
      </c>
      <c r="M2283" t="s">
        <v>685</v>
      </c>
      <c r="N2283" s="1">
        <f t="shared" ca="1" si="287"/>
        <v>39721</v>
      </c>
      <c r="O2283">
        <v>103</v>
      </c>
      <c r="Q2283" t="s">
        <v>685</v>
      </c>
      <c r="R2283" s="1">
        <f t="shared" ca="1" si="281"/>
        <v>39721</v>
      </c>
      <c r="S2283">
        <v>102.54</v>
      </c>
      <c r="U2283" t="s">
        <v>685</v>
      </c>
      <c r="V2283" s="1">
        <f t="shared" ca="1" si="282"/>
        <v>39721</v>
      </c>
      <c r="W2283">
        <v>104.69</v>
      </c>
      <c r="Y2283" t="s">
        <v>685</v>
      </c>
      <c r="Z2283" s="1">
        <f t="shared" ca="1" si="283"/>
        <v>39721</v>
      </c>
      <c r="AA2283">
        <v>106.46</v>
      </c>
      <c r="AC2283" t="s">
        <v>685</v>
      </c>
      <c r="AD2283" s="1">
        <f t="shared" ca="1" si="284"/>
        <v>39721</v>
      </c>
      <c r="AE2283">
        <v>107.78</v>
      </c>
    </row>
    <row r="2284" spans="1:31" x14ac:dyDescent="0.25">
      <c r="A2284" t="s">
        <v>686</v>
      </c>
      <c r="B2284" s="1">
        <f t="shared" ca="1" si="285"/>
        <v>39722</v>
      </c>
      <c r="C2284">
        <v>99.91</v>
      </c>
      <c r="E2284" t="s">
        <v>686</v>
      </c>
      <c r="F2284" s="1">
        <f t="shared" ca="1" si="280"/>
        <v>39722</v>
      </c>
      <c r="G2284">
        <v>101.13</v>
      </c>
      <c r="I2284" t="s">
        <v>686</v>
      </c>
      <c r="J2284" s="1">
        <f t="shared" ca="1" si="286"/>
        <v>39722</v>
      </c>
      <c r="K2284">
        <v>102.26</v>
      </c>
      <c r="M2284" t="s">
        <v>686</v>
      </c>
      <c r="N2284" s="1">
        <f t="shared" ca="1" si="287"/>
        <v>39722</v>
      </c>
      <c r="O2284">
        <v>103.11</v>
      </c>
      <c r="Q2284" t="s">
        <v>686</v>
      </c>
      <c r="R2284" s="1">
        <f t="shared" ca="1" si="281"/>
        <v>39722</v>
      </c>
      <c r="S2284">
        <v>102.68</v>
      </c>
      <c r="U2284" t="s">
        <v>686</v>
      </c>
      <c r="V2284" s="1">
        <f t="shared" ca="1" si="282"/>
        <v>39722</v>
      </c>
      <c r="W2284">
        <v>104.86</v>
      </c>
      <c r="Y2284" t="s">
        <v>686</v>
      </c>
      <c r="Z2284" s="1">
        <f t="shared" ca="1" si="283"/>
        <v>39722</v>
      </c>
      <c r="AA2284">
        <v>106.64</v>
      </c>
      <c r="AC2284" t="s">
        <v>686</v>
      </c>
      <c r="AD2284" s="1">
        <f t="shared" ca="1" si="284"/>
        <v>39722</v>
      </c>
      <c r="AE2284">
        <v>107.92</v>
      </c>
    </row>
    <row r="2285" spans="1:31" x14ac:dyDescent="0.25">
      <c r="A2285" t="s">
        <v>687</v>
      </c>
      <c r="B2285" s="1">
        <f t="shared" ca="1" si="285"/>
        <v>39723</v>
      </c>
      <c r="C2285">
        <v>100.04</v>
      </c>
      <c r="E2285" t="s">
        <v>687</v>
      </c>
      <c r="F2285" s="1">
        <f t="shared" ca="1" si="280"/>
        <v>39723</v>
      </c>
      <c r="G2285">
        <v>101.3</v>
      </c>
      <c r="I2285" t="s">
        <v>687</v>
      </c>
      <c r="J2285" s="1">
        <f t="shared" ca="1" si="286"/>
        <v>39723</v>
      </c>
      <c r="K2285">
        <v>102.45</v>
      </c>
      <c r="M2285" t="s">
        <v>687</v>
      </c>
      <c r="N2285" s="1">
        <f t="shared" ca="1" si="287"/>
        <v>39723</v>
      </c>
      <c r="O2285">
        <v>103.26</v>
      </c>
      <c r="Q2285" t="s">
        <v>687</v>
      </c>
      <c r="R2285" s="1">
        <f t="shared" ca="1" si="281"/>
        <v>39723</v>
      </c>
      <c r="S2285">
        <v>102.67</v>
      </c>
      <c r="U2285" t="s">
        <v>687</v>
      </c>
      <c r="V2285" s="1">
        <f t="shared" ca="1" si="282"/>
        <v>39723</v>
      </c>
      <c r="W2285">
        <v>104.94</v>
      </c>
      <c r="Y2285" t="s">
        <v>687</v>
      </c>
      <c r="Z2285" s="1">
        <f t="shared" ca="1" si="283"/>
        <v>39723</v>
      </c>
      <c r="AA2285">
        <v>106.79</v>
      </c>
      <c r="AC2285" t="s">
        <v>687</v>
      </c>
      <c r="AD2285" s="1">
        <f t="shared" ca="1" si="284"/>
        <v>39723</v>
      </c>
      <c r="AE2285">
        <v>108.12</v>
      </c>
    </row>
    <row r="2286" spans="1:31" x14ac:dyDescent="0.25">
      <c r="A2286" t="s">
        <v>688</v>
      </c>
      <c r="B2286" s="1">
        <f t="shared" ca="1" si="285"/>
        <v>39724</v>
      </c>
      <c r="C2286">
        <v>100.1</v>
      </c>
      <c r="E2286" t="s">
        <v>688</v>
      </c>
      <c r="F2286" s="1">
        <f t="shared" ca="1" si="280"/>
        <v>39724</v>
      </c>
      <c r="G2286">
        <v>101.4</v>
      </c>
      <c r="I2286" t="s">
        <v>688</v>
      </c>
      <c r="J2286" s="1">
        <f t="shared" ca="1" si="286"/>
        <v>39724</v>
      </c>
      <c r="K2286">
        <v>102.55</v>
      </c>
      <c r="M2286" t="s">
        <v>688</v>
      </c>
      <c r="N2286" s="1">
        <f t="shared" ca="1" si="287"/>
        <v>39724</v>
      </c>
      <c r="O2286">
        <v>103.31</v>
      </c>
      <c r="Q2286" t="s">
        <v>688</v>
      </c>
      <c r="R2286" s="1">
        <f t="shared" ca="1" si="281"/>
        <v>39724</v>
      </c>
      <c r="S2286">
        <v>102.91</v>
      </c>
      <c r="U2286" t="s">
        <v>688</v>
      </c>
      <c r="V2286" s="1">
        <f t="shared" ca="1" si="282"/>
        <v>39724</v>
      </c>
      <c r="W2286">
        <v>105.21</v>
      </c>
      <c r="Y2286" t="s">
        <v>688</v>
      </c>
      <c r="Z2286" s="1">
        <f t="shared" ca="1" si="283"/>
        <v>39724</v>
      </c>
      <c r="AA2286">
        <v>107.01</v>
      </c>
      <c r="AC2286" t="s">
        <v>688</v>
      </c>
      <c r="AD2286" s="1">
        <f t="shared" ca="1" si="284"/>
        <v>39724</v>
      </c>
      <c r="AE2286">
        <v>108.28</v>
      </c>
    </row>
    <row r="2287" spans="1:31" x14ac:dyDescent="0.25">
      <c r="A2287" t="s">
        <v>689</v>
      </c>
      <c r="B2287" s="1">
        <f t="shared" ca="1" si="285"/>
        <v>39727</v>
      </c>
      <c r="C2287">
        <v>100.35</v>
      </c>
      <c r="E2287" t="s">
        <v>689</v>
      </c>
      <c r="F2287" s="1">
        <f t="shared" ca="1" si="280"/>
        <v>39727</v>
      </c>
      <c r="G2287">
        <v>101.68</v>
      </c>
      <c r="I2287" t="s">
        <v>689</v>
      </c>
      <c r="J2287" s="1">
        <f t="shared" ca="1" si="286"/>
        <v>39727</v>
      </c>
      <c r="K2287">
        <v>102.78</v>
      </c>
      <c r="M2287" t="s">
        <v>689</v>
      </c>
      <c r="N2287" s="1">
        <f t="shared" ca="1" si="287"/>
        <v>39727</v>
      </c>
      <c r="O2287">
        <v>103.5</v>
      </c>
      <c r="Q2287" t="s">
        <v>689</v>
      </c>
      <c r="R2287" s="1">
        <f t="shared" ca="1" si="281"/>
        <v>39727</v>
      </c>
      <c r="S2287">
        <v>103.27</v>
      </c>
      <c r="U2287" t="s">
        <v>689</v>
      </c>
      <c r="V2287" s="1">
        <f t="shared" ca="1" si="282"/>
        <v>39727</v>
      </c>
      <c r="W2287">
        <v>105.58</v>
      </c>
      <c r="Y2287" t="s">
        <v>689</v>
      </c>
      <c r="Z2287" s="1">
        <f t="shared" ca="1" si="283"/>
        <v>39727</v>
      </c>
      <c r="AA2287">
        <v>107.44</v>
      </c>
      <c r="AC2287" t="s">
        <v>689</v>
      </c>
      <c r="AD2287" s="1">
        <f t="shared" ca="1" si="284"/>
        <v>39727</v>
      </c>
      <c r="AE2287">
        <v>108.76</v>
      </c>
    </row>
    <row r="2288" spans="1:31" x14ac:dyDescent="0.25">
      <c r="A2288" t="s">
        <v>690</v>
      </c>
      <c r="B2288" s="1">
        <f t="shared" ca="1" si="285"/>
        <v>39728</v>
      </c>
      <c r="C2288">
        <v>100.42</v>
      </c>
      <c r="E2288" t="s">
        <v>690</v>
      </c>
      <c r="F2288" s="1">
        <f t="shared" ca="1" si="280"/>
        <v>39728</v>
      </c>
      <c r="G2288">
        <v>101.76</v>
      </c>
      <c r="I2288" t="s">
        <v>690</v>
      </c>
      <c r="J2288" s="1">
        <f t="shared" ca="1" si="286"/>
        <v>39728</v>
      </c>
      <c r="K2288">
        <v>102.8</v>
      </c>
      <c r="M2288" t="s">
        <v>690</v>
      </c>
      <c r="N2288" s="1">
        <f t="shared" ca="1" si="287"/>
        <v>39728</v>
      </c>
      <c r="O2288">
        <v>103.5</v>
      </c>
      <c r="Q2288" t="s">
        <v>690</v>
      </c>
      <c r="R2288" s="1">
        <f t="shared" ca="1" si="281"/>
        <v>39728</v>
      </c>
      <c r="S2288">
        <v>103.3</v>
      </c>
      <c r="U2288" t="s">
        <v>690</v>
      </c>
      <c r="V2288" s="1">
        <f t="shared" ca="1" si="282"/>
        <v>39728</v>
      </c>
      <c r="W2288">
        <v>105.49</v>
      </c>
      <c r="Y2288" t="s">
        <v>690</v>
      </c>
      <c r="Z2288" s="1">
        <f t="shared" ca="1" si="283"/>
        <v>39728</v>
      </c>
      <c r="AA2288">
        <v>107.34</v>
      </c>
      <c r="AC2288" t="s">
        <v>690</v>
      </c>
      <c r="AD2288" s="1">
        <f t="shared" ca="1" si="284"/>
        <v>39728</v>
      </c>
      <c r="AE2288">
        <v>108.66</v>
      </c>
    </row>
    <row r="2289" spans="1:31" x14ac:dyDescent="0.25">
      <c r="A2289" t="s">
        <v>691</v>
      </c>
      <c r="B2289" s="1">
        <f t="shared" ca="1" si="285"/>
        <v>39729</v>
      </c>
      <c r="C2289">
        <v>100.44</v>
      </c>
      <c r="E2289" t="s">
        <v>691</v>
      </c>
      <c r="F2289" s="1">
        <f t="shared" ca="1" si="280"/>
        <v>39729</v>
      </c>
      <c r="G2289">
        <v>101.86</v>
      </c>
      <c r="I2289" t="s">
        <v>691</v>
      </c>
      <c r="J2289" s="1">
        <f t="shared" ca="1" si="286"/>
        <v>39729</v>
      </c>
      <c r="K2289">
        <v>102.93</v>
      </c>
      <c r="M2289" t="s">
        <v>691</v>
      </c>
      <c r="N2289" s="1">
        <f t="shared" ca="1" si="287"/>
        <v>39729</v>
      </c>
      <c r="O2289">
        <v>103.64</v>
      </c>
      <c r="Q2289" t="s">
        <v>691</v>
      </c>
      <c r="R2289" s="1">
        <f t="shared" ca="1" si="281"/>
        <v>39729</v>
      </c>
      <c r="S2289">
        <v>103.16</v>
      </c>
      <c r="U2289" t="s">
        <v>691</v>
      </c>
      <c r="V2289" s="1">
        <f t="shared" ca="1" si="282"/>
        <v>39729</v>
      </c>
      <c r="W2289">
        <v>105.46</v>
      </c>
      <c r="Y2289" t="s">
        <v>691</v>
      </c>
      <c r="Z2289" s="1">
        <f t="shared" ca="1" si="283"/>
        <v>39729</v>
      </c>
      <c r="AA2289">
        <v>107.32</v>
      </c>
      <c r="AC2289" t="s">
        <v>691</v>
      </c>
      <c r="AD2289" s="1">
        <f t="shared" ca="1" si="284"/>
        <v>39729</v>
      </c>
      <c r="AE2289">
        <v>108.62</v>
      </c>
    </row>
    <row r="2290" spans="1:31" x14ac:dyDescent="0.25">
      <c r="A2290" t="s">
        <v>692</v>
      </c>
      <c r="B2290" s="1">
        <f t="shared" ca="1" si="285"/>
        <v>39730</v>
      </c>
      <c r="C2290">
        <v>100.42</v>
      </c>
      <c r="E2290" t="s">
        <v>692</v>
      </c>
      <c r="F2290" s="1">
        <f t="shared" ca="1" si="280"/>
        <v>39730</v>
      </c>
      <c r="G2290">
        <v>101.75</v>
      </c>
      <c r="I2290" t="s">
        <v>692</v>
      </c>
      <c r="J2290" s="1">
        <f t="shared" ca="1" si="286"/>
        <v>39730</v>
      </c>
      <c r="K2290">
        <v>102.78</v>
      </c>
      <c r="M2290" t="s">
        <v>692</v>
      </c>
      <c r="N2290" s="1">
        <f t="shared" ca="1" si="287"/>
        <v>39730</v>
      </c>
      <c r="O2290">
        <v>103.47</v>
      </c>
      <c r="Q2290" t="s">
        <v>692</v>
      </c>
      <c r="R2290" s="1">
        <f t="shared" ca="1" si="281"/>
        <v>39730</v>
      </c>
      <c r="S2290">
        <v>103.08</v>
      </c>
      <c r="U2290" t="s">
        <v>692</v>
      </c>
      <c r="V2290" s="1">
        <f t="shared" ca="1" si="282"/>
        <v>39730</v>
      </c>
      <c r="W2290">
        <v>105.25</v>
      </c>
      <c r="Y2290" t="s">
        <v>692</v>
      </c>
      <c r="Z2290" s="1">
        <f t="shared" ca="1" si="283"/>
        <v>39730</v>
      </c>
      <c r="AA2290">
        <v>107.09</v>
      </c>
      <c r="AC2290" t="s">
        <v>692</v>
      </c>
      <c r="AD2290" s="1">
        <f t="shared" ca="1" si="284"/>
        <v>39730</v>
      </c>
      <c r="AE2290">
        <v>108.35</v>
      </c>
    </row>
    <row r="2291" spans="1:31" x14ac:dyDescent="0.25">
      <c r="A2291" t="s">
        <v>693</v>
      </c>
      <c r="B2291" s="1">
        <f t="shared" ca="1" si="285"/>
        <v>39731</v>
      </c>
      <c r="C2291">
        <v>100.75</v>
      </c>
      <c r="E2291" t="s">
        <v>693</v>
      </c>
      <c r="F2291" s="1">
        <f t="shared" ca="1" si="280"/>
        <v>39731</v>
      </c>
      <c r="G2291">
        <v>102.01</v>
      </c>
      <c r="I2291" t="s">
        <v>693</v>
      </c>
      <c r="J2291" s="1">
        <f t="shared" ca="1" si="286"/>
        <v>39731</v>
      </c>
      <c r="K2291">
        <v>102.96</v>
      </c>
      <c r="M2291" t="s">
        <v>693</v>
      </c>
      <c r="N2291" s="1">
        <f t="shared" ca="1" si="287"/>
        <v>39731</v>
      </c>
      <c r="O2291">
        <v>103.53</v>
      </c>
      <c r="Q2291" t="s">
        <v>693</v>
      </c>
      <c r="R2291" s="1">
        <f t="shared" ca="1" si="281"/>
        <v>39731</v>
      </c>
      <c r="S2291">
        <v>103.18</v>
      </c>
      <c r="U2291" t="s">
        <v>693</v>
      </c>
      <c r="V2291" s="1">
        <f t="shared" ca="1" si="282"/>
        <v>39731</v>
      </c>
      <c r="W2291">
        <v>105.36</v>
      </c>
      <c r="Y2291" t="s">
        <v>693</v>
      </c>
      <c r="Z2291" s="1">
        <f t="shared" ca="1" si="283"/>
        <v>39731</v>
      </c>
      <c r="AA2291">
        <v>107.2</v>
      </c>
      <c r="AC2291" t="s">
        <v>693</v>
      </c>
      <c r="AD2291" s="1">
        <f t="shared" ca="1" si="284"/>
        <v>39731</v>
      </c>
      <c r="AE2291">
        <v>108.42</v>
      </c>
    </row>
    <row r="2292" spans="1:31" x14ac:dyDescent="0.25">
      <c r="A2292" t="s">
        <v>694</v>
      </c>
      <c r="B2292" s="1">
        <f t="shared" ca="1" si="285"/>
        <v>39734</v>
      </c>
      <c r="C2292">
        <v>100.93</v>
      </c>
      <c r="E2292" t="s">
        <v>694</v>
      </c>
      <c r="F2292" s="1">
        <f t="shared" ca="1" si="280"/>
        <v>39734</v>
      </c>
      <c r="G2292">
        <v>102.05</v>
      </c>
      <c r="I2292" t="s">
        <v>694</v>
      </c>
      <c r="J2292" s="1">
        <f t="shared" ca="1" si="286"/>
        <v>39734</v>
      </c>
      <c r="K2292">
        <v>102.97</v>
      </c>
      <c r="M2292" t="s">
        <v>694</v>
      </c>
      <c r="N2292" s="1">
        <f t="shared" ca="1" si="287"/>
        <v>39734</v>
      </c>
      <c r="O2292">
        <v>103.49</v>
      </c>
      <c r="Q2292" t="s">
        <v>694</v>
      </c>
      <c r="R2292" s="1">
        <f t="shared" ca="1" si="281"/>
        <v>39734</v>
      </c>
      <c r="S2292">
        <v>103.28</v>
      </c>
      <c r="U2292" t="s">
        <v>694</v>
      </c>
      <c r="V2292" s="1">
        <f t="shared" ca="1" si="282"/>
        <v>39734</v>
      </c>
      <c r="W2292">
        <v>105.39</v>
      </c>
      <c r="Y2292" t="s">
        <v>694</v>
      </c>
      <c r="Z2292" s="1">
        <f t="shared" ca="1" si="283"/>
        <v>39734</v>
      </c>
      <c r="AA2292">
        <v>107.07</v>
      </c>
      <c r="AC2292" t="s">
        <v>694</v>
      </c>
      <c r="AD2292" s="1">
        <f t="shared" ca="1" si="284"/>
        <v>39734</v>
      </c>
      <c r="AE2292">
        <v>108.17</v>
      </c>
    </row>
    <row r="2293" spans="1:31" x14ac:dyDescent="0.25">
      <c r="A2293" t="s">
        <v>695</v>
      </c>
      <c r="B2293" s="1">
        <f t="shared" ca="1" si="285"/>
        <v>39735</v>
      </c>
      <c r="C2293">
        <v>100.88</v>
      </c>
      <c r="E2293" t="s">
        <v>695</v>
      </c>
      <c r="F2293" s="1">
        <f t="shared" ca="1" si="280"/>
        <v>39735</v>
      </c>
      <c r="G2293">
        <v>101.92</v>
      </c>
      <c r="I2293" t="s">
        <v>695</v>
      </c>
      <c r="J2293" s="1">
        <f t="shared" ca="1" si="286"/>
        <v>39735</v>
      </c>
      <c r="K2293">
        <v>102.88</v>
      </c>
      <c r="M2293" t="s">
        <v>695</v>
      </c>
      <c r="N2293" s="1">
        <f t="shared" ca="1" si="287"/>
        <v>39735</v>
      </c>
      <c r="O2293">
        <v>103.45</v>
      </c>
      <c r="Q2293" t="s">
        <v>695</v>
      </c>
      <c r="R2293" s="1">
        <f t="shared" ca="1" si="281"/>
        <v>39735</v>
      </c>
      <c r="S2293">
        <v>103.43</v>
      </c>
      <c r="U2293" t="s">
        <v>695</v>
      </c>
      <c r="V2293" s="1">
        <f t="shared" ca="1" si="282"/>
        <v>39735</v>
      </c>
      <c r="W2293">
        <v>105.44</v>
      </c>
      <c r="Y2293" t="s">
        <v>695</v>
      </c>
      <c r="Z2293" s="1">
        <f t="shared" ca="1" si="283"/>
        <v>39735</v>
      </c>
      <c r="AA2293">
        <v>107.19</v>
      </c>
      <c r="AC2293" t="s">
        <v>695</v>
      </c>
      <c r="AD2293" s="1">
        <f t="shared" ca="1" si="284"/>
        <v>39735</v>
      </c>
      <c r="AE2293">
        <v>108.37</v>
      </c>
    </row>
    <row r="2294" spans="1:31" x14ac:dyDescent="0.25">
      <c r="A2294" t="s">
        <v>696</v>
      </c>
      <c r="B2294" s="1">
        <f t="shared" ca="1" si="285"/>
        <v>39736</v>
      </c>
      <c r="C2294">
        <v>100.74</v>
      </c>
      <c r="E2294" t="s">
        <v>696</v>
      </c>
      <c r="F2294" s="1">
        <f t="shared" ca="1" si="280"/>
        <v>39736</v>
      </c>
      <c r="G2294">
        <v>101.85</v>
      </c>
      <c r="I2294" t="s">
        <v>696</v>
      </c>
      <c r="J2294" s="1">
        <f t="shared" ca="1" si="286"/>
        <v>39736</v>
      </c>
      <c r="K2294">
        <v>102.86</v>
      </c>
      <c r="M2294" t="s">
        <v>696</v>
      </c>
      <c r="N2294" s="1">
        <f t="shared" ca="1" si="287"/>
        <v>39736</v>
      </c>
      <c r="O2294">
        <v>103.46</v>
      </c>
      <c r="Q2294" t="s">
        <v>696</v>
      </c>
      <c r="R2294" s="1">
        <f t="shared" ca="1" si="281"/>
        <v>39736</v>
      </c>
      <c r="S2294">
        <v>103.31</v>
      </c>
      <c r="U2294" t="s">
        <v>696</v>
      </c>
      <c r="V2294" s="1">
        <f t="shared" ca="1" si="282"/>
        <v>39736</v>
      </c>
      <c r="W2294">
        <v>105.38</v>
      </c>
      <c r="Y2294" t="s">
        <v>696</v>
      </c>
      <c r="Z2294" s="1">
        <f t="shared" ca="1" si="283"/>
        <v>39736</v>
      </c>
      <c r="AA2294">
        <v>107.23</v>
      </c>
      <c r="AC2294" t="s">
        <v>696</v>
      </c>
      <c r="AD2294" s="1">
        <f t="shared" ca="1" si="284"/>
        <v>39736</v>
      </c>
      <c r="AE2294">
        <v>108.5</v>
      </c>
    </row>
    <row r="2295" spans="1:31" x14ac:dyDescent="0.25">
      <c r="A2295" t="s">
        <v>697</v>
      </c>
      <c r="B2295" s="1">
        <f t="shared" ca="1" si="285"/>
        <v>39737</v>
      </c>
      <c r="C2295">
        <v>100.9</v>
      </c>
      <c r="E2295" t="s">
        <v>697</v>
      </c>
      <c r="F2295" s="1">
        <f t="shared" ca="1" si="280"/>
        <v>39737</v>
      </c>
      <c r="G2295">
        <v>102.04</v>
      </c>
      <c r="I2295" t="s">
        <v>697</v>
      </c>
      <c r="J2295" s="1">
        <f t="shared" ca="1" si="286"/>
        <v>39737</v>
      </c>
      <c r="K2295">
        <v>103.05</v>
      </c>
      <c r="M2295" t="s">
        <v>697</v>
      </c>
      <c r="N2295" s="1">
        <f t="shared" ca="1" si="287"/>
        <v>39737</v>
      </c>
      <c r="O2295">
        <v>103.65</v>
      </c>
      <c r="Q2295" t="s">
        <v>697</v>
      </c>
      <c r="R2295" s="1">
        <f t="shared" ca="1" si="281"/>
        <v>39737</v>
      </c>
      <c r="S2295">
        <v>103.3</v>
      </c>
      <c r="U2295" t="s">
        <v>697</v>
      </c>
      <c r="V2295" s="1">
        <f t="shared" ca="1" si="282"/>
        <v>39737</v>
      </c>
      <c r="W2295">
        <v>105.34</v>
      </c>
      <c r="Y2295" t="s">
        <v>697</v>
      </c>
      <c r="Z2295" s="1">
        <f t="shared" ca="1" si="283"/>
        <v>39737</v>
      </c>
      <c r="AA2295">
        <v>107.25</v>
      </c>
      <c r="AC2295" t="s">
        <v>697</v>
      </c>
      <c r="AD2295" s="1">
        <f t="shared" ca="1" si="284"/>
        <v>39737</v>
      </c>
      <c r="AE2295">
        <v>108.6</v>
      </c>
    </row>
    <row r="2296" spans="1:31" x14ac:dyDescent="0.25">
      <c r="A2296" t="s">
        <v>698</v>
      </c>
      <c r="B2296" s="1">
        <f t="shared" ca="1" si="285"/>
        <v>39738</v>
      </c>
      <c r="C2296">
        <v>101.03</v>
      </c>
      <c r="E2296" t="s">
        <v>698</v>
      </c>
      <c r="F2296" s="1">
        <f t="shared" ca="1" si="280"/>
        <v>39738</v>
      </c>
      <c r="G2296">
        <v>102.1</v>
      </c>
      <c r="I2296" t="s">
        <v>698</v>
      </c>
      <c r="J2296" s="1">
        <f t="shared" ca="1" si="286"/>
        <v>39738</v>
      </c>
      <c r="K2296">
        <v>103.07</v>
      </c>
      <c r="M2296" t="s">
        <v>698</v>
      </c>
      <c r="N2296" s="1">
        <f t="shared" ca="1" si="287"/>
        <v>39738</v>
      </c>
      <c r="O2296">
        <v>103.66</v>
      </c>
      <c r="Q2296" t="s">
        <v>698</v>
      </c>
      <c r="R2296" s="1">
        <f t="shared" ca="1" si="281"/>
        <v>39738</v>
      </c>
      <c r="S2296">
        <v>103.51</v>
      </c>
      <c r="U2296" t="s">
        <v>698</v>
      </c>
      <c r="V2296" s="1">
        <f t="shared" ca="1" si="282"/>
        <v>39738</v>
      </c>
      <c r="W2296">
        <v>105.49</v>
      </c>
      <c r="Y2296" t="s">
        <v>698</v>
      </c>
      <c r="Z2296" s="1">
        <f t="shared" ca="1" si="283"/>
        <v>39738</v>
      </c>
      <c r="AA2296">
        <v>107.36</v>
      </c>
      <c r="AC2296" t="s">
        <v>698</v>
      </c>
      <c r="AD2296" s="1">
        <f t="shared" ca="1" si="284"/>
        <v>39738</v>
      </c>
      <c r="AE2296">
        <v>108.67</v>
      </c>
    </row>
    <row r="2297" spans="1:31" x14ac:dyDescent="0.25">
      <c r="A2297" t="s">
        <v>699</v>
      </c>
      <c r="B2297" s="1">
        <f t="shared" ca="1" si="285"/>
        <v>39741</v>
      </c>
      <c r="C2297">
        <v>101.05</v>
      </c>
      <c r="E2297" t="s">
        <v>699</v>
      </c>
      <c r="F2297" s="1">
        <f t="shared" ca="1" si="280"/>
        <v>39741</v>
      </c>
      <c r="G2297">
        <v>102.12</v>
      </c>
      <c r="I2297" t="s">
        <v>699</v>
      </c>
      <c r="J2297" s="1">
        <f t="shared" ca="1" si="286"/>
        <v>39741</v>
      </c>
      <c r="K2297">
        <v>103.11</v>
      </c>
      <c r="M2297" t="s">
        <v>699</v>
      </c>
      <c r="N2297" s="1">
        <f t="shared" ca="1" si="287"/>
        <v>39741</v>
      </c>
      <c r="O2297">
        <v>103.72</v>
      </c>
      <c r="Q2297" t="s">
        <v>699</v>
      </c>
      <c r="R2297" s="1">
        <f t="shared" ca="1" si="281"/>
        <v>39741</v>
      </c>
      <c r="S2297">
        <v>103.53</v>
      </c>
      <c r="U2297" t="s">
        <v>699</v>
      </c>
      <c r="V2297" s="1">
        <f t="shared" ca="1" si="282"/>
        <v>39741</v>
      </c>
      <c r="W2297">
        <v>105.37</v>
      </c>
      <c r="Y2297" t="s">
        <v>699</v>
      </c>
      <c r="Z2297" s="1">
        <f t="shared" ca="1" si="283"/>
        <v>39741</v>
      </c>
      <c r="AA2297">
        <v>107.24</v>
      </c>
      <c r="AC2297" t="s">
        <v>699</v>
      </c>
      <c r="AD2297" s="1">
        <f t="shared" ca="1" si="284"/>
        <v>39741</v>
      </c>
      <c r="AE2297">
        <v>108.6</v>
      </c>
    </row>
    <row r="2298" spans="1:31" x14ac:dyDescent="0.25">
      <c r="A2298" t="s">
        <v>700</v>
      </c>
      <c r="B2298" s="1">
        <f t="shared" ca="1" si="285"/>
        <v>39742</v>
      </c>
      <c r="C2298">
        <v>101.02</v>
      </c>
      <c r="E2298" t="s">
        <v>700</v>
      </c>
      <c r="F2298" s="1">
        <f t="shared" ca="1" si="280"/>
        <v>39742</v>
      </c>
      <c r="G2298">
        <v>102.13</v>
      </c>
      <c r="I2298" t="s">
        <v>700</v>
      </c>
      <c r="J2298" s="1">
        <f t="shared" ca="1" si="286"/>
        <v>39742</v>
      </c>
      <c r="K2298">
        <v>103.14</v>
      </c>
      <c r="M2298" t="s">
        <v>700</v>
      </c>
      <c r="N2298" s="1">
        <f t="shared" ca="1" si="287"/>
        <v>39742</v>
      </c>
      <c r="O2298">
        <v>103.76</v>
      </c>
      <c r="Q2298" t="s">
        <v>700</v>
      </c>
      <c r="R2298" s="1">
        <f t="shared" ca="1" si="281"/>
        <v>39742</v>
      </c>
      <c r="S2298">
        <v>103.72</v>
      </c>
      <c r="U2298" t="s">
        <v>700</v>
      </c>
      <c r="V2298" s="1">
        <f t="shared" ca="1" si="282"/>
        <v>39742</v>
      </c>
      <c r="W2298">
        <v>105.56</v>
      </c>
      <c r="Y2298" t="s">
        <v>700</v>
      </c>
      <c r="Z2298" s="1">
        <f t="shared" ca="1" si="283"/>
        <v>39742</v>
      </c>
      <c r="AA2298">
        <v>107.45</v>
      </c>
      <c r="AC2298" t="s">
        <v>700</v>
      </c>
      <c r="AD2298" s="1">
        <f t="shared" ca="1" si="284"/>
        <v>39742</v>
      </c>
      <c r="AE2298">
        <v>108.81</v>
      </c>
    </row>
    <row r="2299" spans="1:31" x14ac:dyDescent="0.25">
      <c r="A2299" t="s">
        <v>701</v>
      </c>
      <c r="B2299" s="1">
        <f t="shared" ca="1" si="285"/>
        <v>39743</v>
      </c>
      <c r="C2299">
        <v>101</v>
      </c>
      <c r="E2299" t="s">
        <v>701</v>
      </c>
      <c r="F2299" s="1">
        <f t="shared" ca="1" si="280"/>
        <v>39743</v>
      </c>
      <c r="G2299">
        <v>102.18</v>
      </c>
      <c r="I2299" t="s">
        <v>701</v>
      </c>
      <c r="J2299" s="1">
        <f t="shared" ca="1" si="286"/>
        <v>39743</v>
      </c>
      <c r="K2299">
        <v>103.2</v>
      </c>
      <c r="M2299" t="s">
        <v>701</v>
      </c>
      <c r="N2299" s="1">
        <f t="shared" ca="1" si="287"/>
        <v>39743</v>
      </c>
      <c r="O2299">
        <v>103.85</v>
      </c>
      <c r="Q2299" t="s">
        <v>701</v>
      </c>
      <c r="R2299" s="1">
        <f t="shared" ca="1" si="281"/>
        <v>39743</v>
      </c>
      <c r="S2299">
        <v>103.62</v>
      </c>
      <c r="U2299" t="s">
        <v>701</v>
      </c>
      <c r="V2299" s="1">
        <f t="shared" ca="1" si="282"/>
        <v>39743</v>
      </c>
      <c r="W2299">
        <v>105.46</v>
      </c>
      <c r="Y2299" t="s">
        <v>701</v>
      </c>
      <c r="Z2299" s="1">
        <f t="shared" ca="1" si="283"/>
        <v>39743</v>
      </c>
      <c r="AA2299">
        <v>107.31</v>
      </c>
      <c r="AC2299" t="s">
        <v>701</v>
      </c>
      <c r="AD2299" s="1">
        <f t="shared" ca="1" si="284"/>
        <v>39743</v>
      </c>
      <c r="AE2299">
        <v>108.7</v>
      </c>
    </row>
    <row r="2300" spans="1:31" x14ac:dyDescent="0.25">
      <c r="A2300" t="s">
        <v>702</v>
      </c>
      <c r="B2300" s="1">
        <f t="shared" ca="1" si="285"/>
        <v>39744</v>
      </c>
      <c r="C2300">
        <v>100.93</v>
      </c>
      <c r="E2300" t="s">
        <v>702</v>
      </c>
      <c r="F2300" s="1">
        <f t="shared" ca="1" si="280"/>
        <v>39744</v>
      </c>
      <c r="G2300">
        <v>102.16</v>
      </c>
      <c r="I2300" t="s">
        <v>702</v>
      </c>
      <c r="J2300" s="1">
        <f t="shared" ca="1" si="286"/>
        <v>39744</v>
      </c>
      <c r="K2300">
        <v>103.22</v>
      </c>
      <c r="M2300" t="s">
        <v>702</v>
      </c>
      <c r="N2300" s="1">
        <f t="shared" ca="1" si="287"/>
        <v>39744</v>
      </c>
      <c r="O2300">
        <v>103.86</v>
      </c>
      <c r="Q2300" t="s">
        <v>702</v>
      </c>
      <c r="R2300" s="1">
        <f t="shared" ca="1" si="281"/>
        <v>39744</v>
      </c>
      <c r="S2300">
        <v>103.49</v>
      </c>
      <c r="U2300" t="s">
        <v>702</v>
      </c>
      <c r="V2300" s="1">
        <f t="shared" ca="1" si="282"/>
        <v>39744</v>
      </c>
      <c r="W2300">
        <v>105.33</v>
      </c>
      <c r="Y2300" t="s">
        <v>702</v>
      </c>
      <c r="Z2300" s="1">
        <f t="shared" ca="1" si="283"/>
        <v>39744</v>
      </c>
      <c r="AA2300">
        <v>107.21</v>
      </c>
      <c r="AC2300" t="s">
        <v>702</v>
      </c>
      <c r="AD2300" s="1">
        <f t="shared" ca="1" si="284"/>
        <v>39744</v>
      </c>
      <c r="AE2300">
        <v>108.61</v>
      </c>
    </row>
    <row r="2301" spans="1:31" x14ac:dyDescent="0.25">
      <c r="A2301" t="s">
        <v>703</v>
      </c>
      <c r="B2301" s="1">
        <f t="shared" ca="1" si="285"/>
        <v>39745</v>
      </c>
      <c r="C2301">
        <v>101</v>
      </c>
      <c r="E2301" t="s">
        <v>703</v>
      </c>
      <c r="F2301" s="1">
        <f t="shared" ca="1" si="280"/>
        <v>39745</v>
      </c>
      <c r="G2301">
        <v>102.21</v>
      </c>
      <c r="I2301" t="s">
        <v>703</v>
      </c>
      <c r="J2301" s="1">
        <f t="shared" ca="1" si="286"/>
        <v>39745</v>
      </c>
      <c r="K2301">
        <v>103.25</v>
      </c>
      <c r="M2301" t="s">
        <v>703</v>
      </c>
      <c r="N2301" s="1">
        <f t="shared" ca="1" si="287"/>
        <v>39745</v>
      </c>
      <c r="O2301">
        <v>103.92</v>
      </c>
      <c r="Q2301" t="s">
        <v>703</v>
      </c>
      <c r="R2301" s="1">
        <f t="shared" ca="1" si="281"/>
        <v>39745</v>
      </c>
      <c r="S2301">
        <v>103.45</v>
      </c>
      <c r="U2301" t="s">
        <v>703</v>
      </c>
      <c r="V2301" s="1">
        <f t="shared" ca="1" si="282"/>
        <v>39745</v>
      </c>
      <c r="W2301">
        <v>105.22</v>
      </c>
      <c r="Y2301" t="s">
        <v>703</v>
      </c>
      <c r="Z2301" s="1">
        <f t="shared" ca="1" si="283"/>
        <v>39745</v>
      </c>
      <c r="AA2301">
        <v>107.04</v>
      </c>
      <c r="AC2301" t="s">
        <v>703</v>
      </c>
      <c r="AD2301" s="1">
        <f t="shared" ca="1" si="284"/>
        <v>39745</v>
      </c>
      <c r="AE2301">
        <v>108.42</v>
      </c>
    </row>
    <row r="2302" spans="1:31" x14ac:dyDescent="0.25">
      <c r="A2302" t="s">
        <v>704</v>
      </c>
      <c r="B2302" s="1">
        <f t="shared" ca="1" si="285"/>
        <v>39748</v>
      </c>
      <c r="C2302">
        <v>101.12</v>
      </c>
      <c r="E2302" t="s">
        <v>704</v>
      </c>
      <c r="F2302" s="1">
        <f t="shared" ca="1" si="280"/>
        <v>39748</v>
      </c>
      <c r="G2302">
        <v>102.3</v>
      </c>
      <c r="I2302" t="s">
        <v>704</v>
      </c>
      <c r="J2302" s="1">
        <f t="shared" ca="1" si="286"/>
        <v>39748</v>
      </c>
      <c r="K2302">
        <v>103.37</v>
      </c>
      <c r="M2302" t="s">
        <v>704</v>
      </c>
      <c r="N2302" s="1">
        <f t="shared" ca="1" si="287"/>
        <v>39748</v>
      </c>
      <c r="O2302">
        <v>104.02</v>
      </c>
      <c r="Q2302" t="s">
        <v>704</v>
      </c>
      <c r="R2302" s="1">
        <f t="shared" ca="1" si="281"/>
        <v>39748</v>
      </c>
      <c r="S2302">
        <v>103.52</v>
      </c>
      <c r="U2302" t="s">
        <v>704</v>
      </c>
      <c r="V2302" s="1">
        <f t="shared" ca="1" si="282"/>
        <v>39748</v>
      </c>
      <c r="W2302">
        <v>105.29</v>
      </c>
      <c r="Y2302" t="s">
        <v>704</v>
      </c>
      <c r="Z2302" s="1">
        <f t="shared" ca="1" si="283"/>
        <v>39748</v>
      </c>
      <c r="AA2302">
        <v>107.07</v>
      </c>
      <c r="AC2302" t="s">
        <v>704</v>
      </c>
      <c r="AD2302" s="1">
        <f t="shared" ca="1" si="284"/>
        <v>39748</v>
      </c>
      <c r="AE2302">
        <v>108.4</v>
      </c>
    </row>
    <row r="2303" spans="1:31" x14ac:dyDescent="0.25">
      <c r="A2303" t="s">
        <v>705</v>
      </c>
      <c r="B2303" s="1">
        <f t="shared" ca="1" si="285"/>
        <v>39749</v>
      </c>
      <c r="C2303">
        <v>101.11</v>
      </c>
      <c r="E2303" t="s">
        <v>705</v>
      </c>
      <c r="F2303" s="1">
        <f t="shared" ca="1" si="280"/>
        <v>39749</v>
      </c>
      <c r="G2303">
        <v>102.29</v>
      </c>
      <c r="I2303" t="s">
        <v>705</v>
      </c>
      <c r="J2303" s="1">
        <f t="shared" ca="1" si="286"/>
        <v>39749</v>
      </c>
      <c r="K2303">
        <v>103.37</v>
      </c>
      <c r="M2303" t="s">
        <v>705</v>
      </c>
      <c r="N2303" s="1">
        <f t="shared" ca="1" si="287"/>
        <v>39749</v>
      </c>
      <c r="O2303">
        <v>104.03</v>
      </c>
      <c r="Q2303" t="s">
        <v>705</v>
      </c>
      <c r="R2303" s="1">
        <f t="shared" ca="1" si="281"/>
        <v>39749</v>
      </c>
      <c r="S2303">
        <v>103.64</v>
      </c>
      <c r="U2303" t="s">
        <v>705</v>
      </c>
      <c r="V2303" s="1">
        <f t="shared" ca="1" si="282"/>
        <v>39749</v>
      </c>
      <c r="W2303">
        <v>105.45</v>
      </c>
      <c r="Y2303" t="s">
        <v>705</v>
      </c>
      <c r="Z2303" s="1">
        <f t="shared" ca="1" si="283"/>
        <v>39749</v>
      </c>
      <c r="AA2303">
        <v>107.19</v>
      </c>
      <c r="AC2303" t="s">
        <v>705</v>
      </c>
      <c r="AD2303" s="1">
        <f t="shared" ca="1" si="284"/>
        <v>39749</v>
      </c>
      <c r="AE2303">
        <v>108.45</v>
      </c>
    </row>
    <row r="2304" spans="1:31" x14ac:dyDescent="0.25">
      <c r="A2304" t="s">
        <v>706</v>
      </c>
      <c r="B2304" s="1">
        <f t="shared" ca="1" si="285"/>
        <v>39750</v>
      </c>
      <c r="C2304">
        <v>101.16</v>
      </c>
      <c r="E2304" t="s">
        <v>706</v>
      </c>
      <c r="F2304" s="1">
        <f t="shared" ca="1" si="280"/>
        <v>39750</v>
      </c>
      <c r="G2304">
        <v>102.33</v>
      </c>
      <c r="I2304" t="s">
        <v>706</v>
      </c>
      <c r="J2304" s="1">
        <f t="shared" ca="1" si="286"/>
        <v>39750</v>
      </c>
      <c r="K2304">
        <v>103.43</v>
      </c>
      <c r="M2304" t="s">
        <v>706</v>
      </c>
      <c r="N2304" s="1">
        <f t="shared" ca="1" si="287"/>
        <v>39750</v>
      </c>
      <c r="O2304">
        <v>104.12</v>
      </c>
      <c r="Q2304" t="s">
        <v>706</v>
      </c>
      <c r="R2304" s="1">
        <f t="shared" ca="1" si="281"/>
        <v>39750</v>
      </c>
      <c r="S2304">
        <v>103.73</v>
      </c>
      <c r="U2304" t="s">
        <v>706</v>
      </c>
      <c r="V2304" s="1">
        <f t="shared" ca="1" si="282"/>
        <v>39750</v>
      </c>
      <c r="W2304">
        <v>105.56</v>
      </c>
      <c r="Y2304" t="s">
        <v>706</v>
      </c>
      <c r="Z2304" s="1">
        <f t="shared" ca="1" si="283"/>
        <v>39750</v>
      </c>
      <c r="AA2304">
        <v>107.33</v>
      </c>
      <c r="AC2304" t="s">
        <v>706</v>
      </c>
      <c r="AD2304" s="1">
        <f t="shared" ca="1" si="284"/>
        <v>39750</v>
      </c>
      <c r="AE2304">
        <v>108.59</v>
      </c>
    </row>
    <row r="2305" spans="1:31" x14ac:dyDescent="0.25">
      <c r="A2305" t="s">
        <v>707</v>
      </c>
      <c r="B2305" s="1">
        <f t="shared" ca="1" si="285"/>
        <v>39751</v>
      </c>
      <c r="C2305">
        <v>101.24</v>
      </c>
      <c r="E2305" t="s">
        <v>707</v>
      </c>
      <c r="F2305" s="1">
        <f t="shared" ca="1" si="280"/>
        <v>39751</v>
      </c>
      <c r="G2305">
        <v>102.42</v>
      </c>
      <c r="I2305" t="s">
        <v>707</v>
      </c>
      <c r="J2305" s="1">
        <f t="shared" ca="1" si="286"/>
        <v>39751</v>
      </c>
      <c r="K2305">
        <v>103.56</v>
      </c>
      <c r="M2305" t="s">
        <v>707</v>
      </c>
      <c r="N2305" s="1">
        <f t="shared" ca="1" si="287"/>
        <v>39751</v>
      </c>
      <c r="O2305">
        <v>104.26</v>
      </c>
      <c r="Q2305" t="s">
        <v>707</v>
      </c>
      <c r="R2305" s="1">
        <f t="shared" ca="1" si="281"/>
        <v>39751</v>
      </c>
      <c r="S2305">
        <v>103.75</v>
      </c>
      <c r="U2305" t="s">
        <v>707</v>
      </c>
      <c r="V2305" s="1">
        <f t="shared" ca="1" si="282"/>
        <v>39751</v>
      </c>
      <c r="W2305">
        <v>105.56</v>
      </c>
      <c r="Y2305" t="s">
        <v>707</v>
      </c>
      <c r="Z2305" s="1">
        <f t="shared" ca="1" si="283"/>
        <v>39751</v>
      </c>
      <c r="AA2305">
        <v>107.28</v>
      </c>
      <c r="AC2305" t="s">
        <v>707</v>
      </c>
      <c r="AD2305" s="1">
        <f t="shared" ca="1" si="284"/>
        <v>39751</v>
      </c>
      <c r="AE2305">
        <v>108.5</v>
      </c>
    </row>
    <row r="2306" spans="1:31" x14ac:dyDescent="0.25">
      <c r="A2306" t="s">
        <v>708</v>
      </c>
      <c r="B2306" s="1">
        <f t="shared" ca="1" si="285"/>
        <v>39752</v>
      </c>
      <c r="C2306">
        <v>101.25</v>
      </c>
      <c r="E2306" t="s">
        <v>708</v>
      </c>
      <c r="F2306" s="1">
        <f t="shared" ref="F2306:F2369" ca="1" si="288">DATE(RIGHT(E2306,4),LEFT(RIGHT(E2306,7),2),LEFT(E2306,2))</f>
        <v>39752</v>
      </c>
      <c r="G2306">
        <v>102.39</v>
      </c>
      <c r="I2306" t="s">
        <v>708</v>
      </c>
      <c r="J2306" s="1">
        <f t="shared" ca="1" si="286"/>
        <v>39752</v>
      </c>
      <c r="K2306">
        <v>103.48</v>
      </c>
      <c r="M2306" t="s">
        <v>708</v>
      </c>
      <c r="N2306" s="1">
        <f t="shared" ca="1" si="287"/>
        <v>39752</v>
      </c>
      <c r="O2306">
        <v>104.15</v>
      </c>
      <c r="Q2306" t="s">
        <v>708</v>
      </c>
      <c r="R2306" s="1">
        <f t="shared" ref="R2306:R2369" ca="1" si="289">DATE(RIGHT(Q2306,4),LEFT(RIGHT(Q2306,7),2),LEFT(Q2306,2))</f>
        <v>39752</v>
      </c>
      <c r="S2306">
        <v>103.82</v>
      </c>
      <c r="U2306" t="s">
        <v>708</v>
      </c>
      <c r="V2306" s="1">
        <f t="shared" ref="V2306:V2369" ca="1" si="290">DATE(RIGHT(U2306,4),LEFT(RIGHT(U2306,7),2),LEFT(U2306,2))</f>
        <v>39752</v>
      </c>
      <c r="W2306">
        <v>105.49</v>
      </c>
      <c r="Y2306" t="s">
        <v>708</v>
      </c>
      <c r="Z2306" s="1">
        <f t="shared" ref="Z2306:Z2369" ca="1" si="291">DATE(RIGHT(Y2306,4),LEFT(RIGHT(Y2306,7),2),LEFT(Y2306,2))</f>
        <v>39752</v>
      </c>
      <c r="AA2306">
        <v>107.14</v>
      </c>
      <c r="AC2306" t="s">
        <v>708</v>
      </c>
      <c r="AD2306" s="1">
        <f t="shared" ref="AD2306:AD2369" ca="1" si="292">DATE(RIGHT(AC2306,4),LEFT(RIGHT(AC2306,7),2),LEFT(AC2306,2))</f>
        <v>39752</v>
      </c>
      <c r="AE2306">
        <v>108.35</v>
      </c>
    </row>
    <row r="2307" spans="1:31" x14ac:dyDescent="0.25">
      <c r="A2307" t="s">
        <v>709</v>
      </c>
      <c r="B2307" s="1">
        <f t="shared" ref="B2307:B2370" ca="1" si="293">DATE(RIGHT(A2307,4),LEFT(RIGHT(A2307,7),2),LEFT(A2307,2))</f>
        <v>39755</v>
      </c>
      <c r="C2307">
        <v>101.19</v>
      </c>
      <c r="E2307" t="s">
        <v>709</v>
      </c>
      <c r="F2307" s="1">
        <f t="shared" ca="1" si="288"/>
        <v>39755</v>
      </c>
      <c r="G2307">
        <v>102.34</v>
      </c>
      <c r="I2307" t="s">
        <v>709</v>
      </c>
      <c r="J2307" s="1">
        <f t="shared" ref="J2307:J2370" ca="1" si="294">DATE(RIGHT(I2307,4),LEFT(RIGHT(I2307,7),2),LEFT(I2307,2))</f>
        <v>39755</v>
      </c>
      <c r="K2307">
        <v>103.46</v>
      </c>
      <c r="M2307" t="s">
        <v>709</v>
      </c>
      <c r="N2307" s="1">
        <f t="shared" ref="N2307:N2370" ca="1" si="295">DATE(RIGHT(M2307,4),LEFT(RIGHT(M2307,7),2),LEFT(M2307,2))</f>
        <v>39755</v>
      </c>
      <c r="O2307">
        <v>104.16</v>
      </c>
      <c r="Q2307" t="s">
        <v>709</v>
      </c>
      <c r="R2307" s="1">
        <f t="shared" ca="1" si="289"/>
        <v>39755</v>
      </c>
      <c r="S2307">
        <v>103.9</v>
      </c>
      <c r="U2307" t="s">
        <v>709</v>
      </c>
      <c r="V2307" s="1">
        <f t="shared" ca="1" si="290"/>
        <v>39755</v>
      </c>
      <c r="W2307">
        <v>105.58</v>
      </c>
      <c r="Y2307" t="s">
        <v>709</v>
      </c>
      <c r="Z2307" s="1">
        <f t="shared" ca="1" si="291"/>
        <v>39755</v>
      </c>
      <c r="AA2307">
        <v>107.27</v>
      </c>
      <c r="AC2307" t="s">
        <v>709</v>
      </c>
      <c r="AD2307" s="1">
        <f t="shared" ca="1" si="292"/>
        <v>39755</v>
      </c>
      <c r="AE2307">
        <v>108.5</v>
      </c>
    </row>
    <row r="2308" spans="1:31" x14ac:dyDescent="0.25">
      <c r="A2308" t="s">
        <v>710</v>
      </c>
      <c r="B2308" s="1">
        <f t="shared" ca="1" si="293"/>
        <v>39756</v>
      </c>
      <c r="C2308">
        <v>101.17</v>
      </c>
      <c r="E2308" t="s">
        <v>710</v>
      </c>
      <c r="F2308" s="1">
        <f t="shared" ca="1" si="288"/>
        <v>39756</v>
      </c>
      <c r="G2308">
        <v>102.31</v>
      </c>
      <c r="I2308" t="s">
        <v>710</v>
      </c>
      <c r="J2308" s="1">
        <f t="shared" ca="1" si="294"/>
        <v>39756</v>
      </c>
      <c r="K2308">
        <v>103.45</v>
      </c>
      <c r="M2308" t="s">
        <v>710</v>
      </c>
      <c r="N2308" s="1">
        <f t="shared" ca="1" si="295"/>
        <v>39756</v>
      </c>
      <c r="O2308">
        <v>104.14</v>
      </c>
      <c r="Q2308" t="s">
        <v>710</v>
      </c>
      <c r="R2308" s="1">
        <f t="shared" ca="1" si="289"/>
        <v>39756</v>
      </c>
      <c r="S2308">
        <v>104.02</v>
      </c>
      <c r="U2308" t="s">
        <v>710</v>
      </c>
      <c r="V2308" s="1">
        <f t="shared" ca="1" si="290"/>
        <v>39756</v>
      </c>
      <c r="W2308">
        <v>105.72</v>
      </c>
      <c r="Y2308" t="s">
        <v>710</v>
      </c>
      <c r="Z2308" s="1">
        <f t="shared" ca="1" si="291"/>
        <v>39756</v>
      </c>
      <c r="AA2308">
        <v>107.46</v>
      </c>
      <c r="AC2308" t="s">
        <v>710</v>
      </c>
      <c r="AD2308" s="1">
        <f t="shared" ca="1" si="292"/>
        <v>39756</v>
      </c>
      <c r="AE2308">
        <v>108.72</v>
      </c>
    </row>
    <row r="2309" spans="1:31" x14ac:dyDescent="0.25">
      <c r="A2309" t="s">
        <v>711</v>
      </c>
      <c r="B2309" s="1">
        <f t="shared" ca="1" si="293"/>
        <v>39757</v>
      </c>
      <c r="C2309">
        <v>101.18</v>
      </c>
      <c r="E2309" t="s">
        <v>711</v>
      </c>
      <c r="F2309" s="1">
        <f t="shared" ca="1" si="288"/>
        <v>39757</v>
      </c>
      <c r="G2309">
        <v>102.31</v>
      </c>
      <c r="I2309" t="s">
        <v>711</v>
      </c>
      <c r="J2309" s="1">
        <f t="shared" ca="1" si="294"/>
        <v>39757</v>
      </c>
      <c r="K2309">
        <v>103.44</v>
      </c>
      <c r="M2309" t="s">
        <v>711</v>
      </c>
      <c r="N2309" s="1">
        <f t="shared" ca="1" si="295"/>
        <v>39757</v>
      </c>
      <c r="O2309">
        <v>104.15</v>
      </c>
      <c r="Q2309" t="s">
        <v>711</v>
      </c>
      <c r="R2309" s="1">
        <f t="shared" ca="1" si="289"/>
        <v>39757</v>
      </c>
      <c r="S2309">
        <v>104.05</v>
      </c>
      <c r="U2309" t="s">
        <v>711</v>
      </c>
      <c r="V2309" s="1">
        <f t="shared" ca="1" si="290"/>
        <v>39757</v>
      </c>
      <c r="W2309">
        <v>105.8</v>
      </c>
      <c r="Y2309" t="s">
        <v>711</v>
      </c>
      <c r="Z2309" s="1">
        <f t="shared" ca="1" si="291"/>
        <v>39757</v>
      </c>
      <c r="AA2309">
        <v>107.55</v>
      </c>
      <c r="AC2309" t="s">
        <v>711</v>
      </c>
      <c r="AD2309" s="1">
        <f t="shared" ca="1" si="292"/>
        <v>39757</v>
      </c>
      <c r="AE2309">
        <v>108.81</v>
      </c>
    </row>
    <row r="2310" spans="1:31" x14ac:dyDescent="0.25">
      <c r="A2310" t="s">
        <v>712</v>
      </c>
      <c r="B2310" s="1">
        <f t="shared" ca="1" si="293"/>
        <v>39758</v>
      </c>
      <c r="C2310">
        <v>101.24</v>
      </c>
      <c r="E2310" t="s">
        <v>712</v>
      </c>
      <c r="F2310" s="1">
        <f t="shared" ca="1" si="288"/>
        <v>39758</v>
      </c>
      <c r="G2310">
        <v>102.49</v>
      </c>
      <c r="I2310" t="s">
        <v>712</v>
      </c>
      <c r="J2310" s="1">
        <f t="shared" ca="1" si="294"/>
        <v>39758</v>
      </c>
      <c r="K2310">
        <v>103.62</v>
      </c>
      <c r="M2310" t="s">
        <v>712</v>
      </c>
      <c r="N2310" s="1">
        <f t="shared" ca="1" si="295"/>
        <v>39758</v>
      </c>
      <c r="O2310">
        <v>104.25</v>
      </c>
      <c r="Q2310" t="s">
        <v>712</v>
      </c>
      <c r="R2310" s="1">
        <f t="shared" ca="1" si="289"/>
        <v>39758</v>
      </c>
      <c r="S2310">
        <v>104.06</v>
      </c>
      <c r="U2310" t="s">
        <v>712</v>
      </c>
      <c r="V2310" s="1">
        <f t="shared" ca="1" si="290"/>
        <v>39758</v>
      </c>
      <c r="W2310">
        <v>105.83</v>
      </c>
      <c r="Y2310" t="s">
        <v>712</v>
      </c>
      <c r="Z2310" s="1">
        <f t="shared" ca="1" si="291"/>
        <v>39758</v>
      </c>
      <c r="AA2310">
        <v>107.61</v>
      </c>
      <c r="AC2310" t="s">
        <v>712</v>
      </c>
      <c r="AD2310" s="1">
        <f t="shared" ca="1" si="292"/>
        <v>39758</v>
      </c>
      <c r="AE2310">
        <v>108.87</v>
      </c>
    </row>
    <row r="2311" spans="1:31" x14ac:dyDescent="0.25">
      <c r="A2311" t="s">
        <v>713</v>
      </c>
      <c r="B2311" s="1">
        <f t="shared" ca="1" si="293"/>
        <v>39759</v>
      </c>
      <c r="C2311">
        <v>101.21</v>
      </c>
      <c r="E2311" t="s">
        <v>713</v>
      </c>
      <c r="F2311" s="1">
        <f t="shared" ca="1" si="288"/>
        <v>39759</v>
      </c>
      <c r="G2311">
        <v>102.53</v>
      </c>
      <c r="I2311" t="s">
        <v>713</v>
      </c>
      <c r="J2311" s="1">
        <f t="shared" ca="1" si="294"/>
        <v>39759</v>
      </c>
      <c r="K2311">
        <v>103.62</v>
      </c>
      <c r="M2311" t="s">
        <v>713</v>
      </c>
      <c r="N2311" s="1">
        <f t="shared" ca="1" si="295"/>
        <v>39759</v>
      </c>
      <c r="O2311">
        <v>104.24</v>
      </c>
      <c r="Q2311" t="s">
        <v>713</v>
      </c>
      <c r="R2311" s="1">
        <f t="shared" ca="1" si="289"/>
        <v>39759</v>
      </c>
      <c r="S2311">
        <v>104.05</v>
      </c>
      <c r="U2311" t="s">
        <v>713</v>
      </c>
      <c r="V2311" s="1">
        <f t="shared" ca="1" si="290"/>
        <v>39759</v>
      </c>
      <c r="W2311">
        <v>105.8</v>
      </c>
      <c r="Y2311" t="s">
        <v>713</v>
      </c>
      <c r="Z2311" s="1">
        <f t="shared" ca="1" si="291"/>
        <v>39759</v>
      </c>
      <c r="AA2311">
        <v>107.58</v>
      </c>
      <c r="AC2311" t="s">
        <v>713</v>
      </c>
      <c r="AD2311" s="1">
        <f t="shared" ca="1" si="292"/>
        <v>39759</v>
      </c>
      <c r="AE2311">
        <v>108.82</v>
      </c>
    </row>
    <row r="2312" spans="1:31" x14ac:dyDescent="0.25">
      <c r="A2312" t="s">
        <v>714</v>
      </c>
      <c r="B2312" s="1">
        <f t="shared" ca="1" si="293"/>
        <v>39762</v>
      </c>
      <c r="C2312">
        <v>101.31</v>
      </c>
      <c r="E2312" t="s">
        <v>714</v>
      </c>
      <c r="F2312" s="1">
        <f t="shared" ca="1" si="288"/>
        <v>39762</v>
      </c>
      <c r="G2312">
        <v>102.69</v>
      </c>
      <c r="I2312" t="s">
        <v>714</v>
      </c>
      <c r="J2312" s="1">
        <f t="shared" ca="1" si="294"/>
        <v>39762</v>
      </c>
      <c r="K2312">
        <v>103.71</v>
      </c>
      <c r="M2312" t="s">
        <v>714</v>
      </c>
      <c r="N2312" s="1">
        <f t="shared" ca="1" si="295"/>
        <v>39762</v>
      </c>
      <c r="O2312">
        <v>104.33</v>
      </c>
      <c r="Q2312" t="s">
        <v>714</v>
      </c>
      <c r="R2312" s="1">
        <f t="shared" ca="1" si="289"/>
        <v>39762</v>
      </c>
      <c r="S2312">
        <v>104.17</v>
      </c>
      <c r="U2312" t="s">
        <v>714</v>
      </c>
      <c r="V2312" s="1">
        <f t="shared" ca="1" si="290"/>
        <v>39762</v>
      </c>
      <c r="W2312">
        <v>105.92</v>
      </c>
      <c r="Y2312" t="s">
        <v>714</v>
      </c>
      <c r="Z2312" s="1">
        <f t="shared" ca="1" si="291"/>
        <v>39762</v>
      </c>
      <c r="AA2312">
        <v>107.69</v>
      </c>
      <c r="AC2312" t="s">
        <v>714</v>
      </c>
      <c r="AD2312" s="1">
        <f t="shared" ca="1" si="292"/>
        <v>39762</v>
      </c>
      <c r="AE2312">
        <v>108.94</v>
      </c>
    </row>
    <row r="2313" spans="1:31" x14ac:dyDescent="0.25">
      <c r="A2313" t="s">
        <v>715</v>
      </c>
      <c r="B2313" s="1">
        <f t="shared" ca="1" si="293"/>
        <v>39763</v>
      </c>
      <c r="C2313">
        <v>101.42</v>
      </c>
      <c r="E2313" t="s">
        <v>715</v>
      </c>
      <c r="F2313" s="1">
        <f t="shared" ca="1" si="288"/>
        <v>39763</v>
      </c>
      <c r="G2313">
        <v>102.8</v>
      </c>
      <c r="I2313" t="s">
        <v>715</v>
      </c>
      <c r="J2313" s="1">
        <f t="shared" ca="1" si="294"/>
        <v>39763</v>
      </c>
      <c r="K2313">
        <v>103.8</v>
      </c>
      <c r="M2313" t="s">
        <v>715</v>
      </c>
      <c r="N2313" s="1">
        <f t="shared" ca="1" si="295"/>
        <v>39763</v>
      </c>
      <c r="O2313">
        <v>104.4</v>
      </c>
      <c r="Q2313" t="s">
        <v>715</v>
      </c>
      <c r="R2313" s="1">
        <f t="shared" ca="1" si="289"/>
        <v>39763</v>
      </c>
      <c r="S2313">
        <v>104.24</v>
      </c>
      <c r="U2313" t="s">
        <v>715</v>
      </c>
      <c r="V2313" s="1">
        <f t="shared" ca="1" si="290"/>
        <v>39763</v>
      </c>
      <c r="W2313">
        <v>105.99</v>
      </c>
      <c r="Y2313" t="s">
        <v>715</v>
      </c>
      <c r="Z2313" s="1">
        <f t="shared" ca="1" si="291"/>
        <v>39763</v>
      </c>
      <c r="AA2313">
        <v>107.75</v>
      </c>
      <c r="AC2313" t="s">
        <v>715</v>
      </c>
      <c r="AD2313" s="1">
        <f t="shared" ca="1" si="292"/>
        <v>39763</v>
      </c>
      <c r="AE2313">
        <v>108.99</v>
      </c>
    </row>
    <row r="2314" spans="1:31" x14ac:dyDescent="0.25">
      <c r="A2314" t="s">
        <v>716</v>
      </c>
      <c r="B2314" s="1">
        <f t="shared" ca="1" si="293"/>
        <v>39764</v>
      </c>
      <c r="C2314">
        <v>101.45</v>
      </c>
      <c r="E2314" t="s">
        <v>716</v>
      </c>
      <c r="F2314" s="1">
        <f t="shared" ca="1" si="288"/>
        <v>39764</v>
      </c>
      <c r="G2314">
        <v>102.82</v>
      </c>
      <c r="I2314" t="s">
        <v>716</v>
      </c>
      <c r="J2314" s="1">
        <f t="shared" ca="1" si="294"/>
        <v>39764</v>
      </c>
      <c r="K2314">
        <v>103.79</v>
      </c>
      <c r="M2314" t="s">
        <v>716</v>
      </c>
      <c r="N2314" s="1">
        <f t="shared" ca="1" si="295"/>
        <v>39764</v>
      </c>
      <c r="O2314">
        <v>104.42</v>
      </c>
      <c r="Q2314" t="s">
        <v>716</v>
      </c>
      <c r="R2314" s="1">
        <f t="shared" ca="1" si="289"/>
        <v>39764</v>
      </c>
      <c r="S2314">
        <v>104.13</v>
      </c>
      <c r="U2314" t="s">
        <v>716</v>
      </c>
      <c r="V2314" s="1">
        <f t="shared" ca="1" si="290"/>
        <v>39764</v>
      </c>
      <c r="W2314">
        <v>105.89</v>
      </c>
      <c r="Y2314" t="s">
        <v>716</v>
      </c>
      <c r="Z2314" s="1">
        <f t="shared" ca="1" si="291"/>
        <v>39764</v>
      </c>
      <c r="AA2314">
        <v>107.72</v>
      </c>
      <c r="AC2314" t="s">
        <v>716</v>
      </c>
      <c r="AD2314" s="1">
        <f t="shared" ca="1" si="292"/>
        <v>39764</v>
      </c>
      <c r="AE2314">
        <v>109.03</v>
      </c>
    </row>
    <row r="2315" spans="1:31" x14ac:dyDescent="0.25">
      <c r="A2315" t="s">
        <v>717</v>
      </c>
      <c r="B2315" s="1">
        <f t="shared" ca="1" si="293"/>
        <v>39765</v>
      </c>
      <c r="C2315">
        <v>101.36</v>
      </c>
      <c r="E2315" t="s">
        <v>717</v>
      </c>
      <c r="F2315" s="1">
        <f t="shared" ca="1" si="288"/>
        <v>39765</v>
      </c>
      <c r="G2315">
        <v>102.74</v>
      </c>
      <c r="I2315" t="s">
        <v>717</v>
      </c>
      <c r="J2315" s="1">
        <f t="shared" ca="1" si="294"/>
        <v>39765</v>
      </c>
      <c r="K2315">
        <v>103.72</v>
      </c>
      <c r="M2315" t="s">
        <v>717</v>
      </c>
      <c r="N2315" s="1">
        <f t="shared" ca="1" si="295"/>
        <v>39765</v>
      </c>
      <c r="O2315">
        <v>104.38</v>
      </c>
      <c r="Q2315" t="s">
        <v>717</v>
      </c>
      <c r="R2315" s="1">
        <f t="shared" ca="1" si="289"/>
        <v>39765</v>
      </c>
      <c r="S2315">
        <v>103.88</v>
      </c>
      <c r="U2315" t="s">
        <v>717</v>
      </c>
      <c r="V2315" s="1">
        <f t="shared" ca="1" si="290"/>
        <v>39765</v>
      </c>
      <c r="W2315">
        <v>105.68</v>
      </c>
      <c r="Y2315" t="s">
        <v>717</v>
      </c>
      <c r="Z2315" s="1">
        <f t="shared" ca="1" si="291"/>
        <v>39765</v>
      </c>
      <c r="AA2315">
        <v>107.52</v>
      </c>
      <c r="AC2315" t="s">
        <v>717</v>
      </c>
      <c r="AD2315" s="1">
        <f t="shared" ca="1" si="292"/>
        <v>39765</v>
      </c>
      <c r="AE2315">
        <v>108.87</v>
      </c>
    </row>
    <row r="2316" spans="1:31" x14ac:dyDescent="0.25">
      <c r="A2316" t="s">
        <v>718</v>
      </c>
      <c r="B2316" s="1">
        <f t="shared" ca="1" si="293"/>
        <v>39766</v>
      </c>
      <c r="C2316">
        <v>101.32</v>
      </c>
      <c r="E2316" t="s">
        <v>718</v>
      </c>
      <c r="F2316" s="1">
        <f t="shared" ca="1" si="288"/>
        <v>39766</v>
      </c>
      <c r="G2316">
        <v>102.73</v>
      </c>
      <c r="I2316" t="s">
        <v>718</v>
      </c>
      <c r="J2316" s="1">
        <f t="shared" ca="1" si="294"/>
        <v>39766</v>
      </c>
      <c r="K2316">
        <v>103.73</v>
      </c>
      <c r="M2316" t="s">
        <v>718</v>
      </c>
      <c r="N2316" s="1">
        <f t="shared" ca="1" si="295"/>
        <v>39766</v>
      </c>
      <c r="O2316">
        <v>104.39</v>
      </c>
      <c r="Q2316" t="s">
        <v>718</v>
      </c>
      <c r="R2316" s="1">
        <f t="shared" ca="1" si="289"/>
        <v>39766</v>
      </c>
      <c r="S2316">
        <v>103.77</v>
      </c>
      <c r="U2316" t="s">
        <v>718</v>
      </c>
      <c r="V2316" s="1">
        <f t="shared" ca="1" si="290"/>
        <v>39766</v>
      </c>
      <c r="W2316">
        <v>105.58</v>
      </c>
      <c r="Y2316" t="s">
        <v>718</v>
      </c>
      <c r="Z2316" s="1">
        <f t="shared" ca="1" si="291"/>
        <v>39766</v>
      </c>
      <c r="AA2316">
        <v>107.42</v>
      </c>
      <c r="AC2316" t="s">
        <v>718</v>
      </c>
      <c r="AD2316" s="1">
        <f t="shared" ca="1" si="292"/>
        <v>39766</v>
      </c>
      <c r="AE2316">
        <v>108.79</v>
      </c>
    </row>
    <row r="2317" spans="1:31" x14ac:dyDescent="0.25">
      <c r="A2317" t="s">
        <v>719</v>
      </c>
      <c r="B2317" s="1">
        <f t="shared" ca="1" si="293"/>
        <v>39769</v>
      </c>
      <c r="C2317">
        <v>101.37</v>
      </c>
      <c r="E2317" t="s">
        <v>719</v>
      </c>
      <c r="F2317" s="1">
        <f t="shared" ca="1" si="288"/>
        <v>39769</v>
      </c>
      <c r="G2317">
        <v>102.82</v>
      </c>
      <c r="I2317" t="s">
        <v>719</v>
      </c>
      <c r="J2317" s="1">
        <f t="shared" ca="1" si="294"/>
        <v>39769</v>
      </c>
      <c r="K2317">
        <v>103.85</v>
      </c>
      <c r="M2317" t="s">
        <v>719</v>
      </c>
      <c r="N2317" s="1">
        <f t="shared" ca="1" si="295"/>
        <v>39769</v>
      </c>
      <c r="O2317">
        <v>104.47</v>
      </c>
      <c r="Q2317" t="s">
        <v>719</v>
      </c>
      <c r="R2317" s="1">
        <f t="shared" ca="1" si="289"/>
        <v>39769</v>
      </c>
      <c r="S2317">
        <v>103.89</v>
      </c>
      <c r="U2317" t="s">
        <v>719</v>
      </c>
      <c r="V2317" s="1">
        <f t="shared" ca="1" si="290"/>
        <v>39769</v>
      </c>
      <c r="W2317">
        <v>105.75</v>
      </c>
      <c r="Y2317" t="s">
        <v>719</v>
      </c>
      <c r="Z2317" s="1">
        <f t="shared" ca="1" si="291"/>
        <v>39769</v>
      </c>
      <c r="AA2317">
        <v>107.59</v>
      </c>
      <c r="AC2317" t="s">
        <v>719</v>
      </c>
      <c r="AD2317" s="1">
        <f t="shared" ca="1" si="292"/>
        <v>39769</v>
      </c>
      <c r="AE2317">
        <v>108.91</v>
      </c>
    </row>
    <row r="2318" spans="1:31" x14ac:dyDescent="0.25">
      <c r="A2318" t="s">
        <v>720</v>
      </c>
      <c r="B2318" s="1">
        <f t="shared" ca="1" si="293"/>
        <v>39770</v>
      </c>
      <c r="C2318">
        <v>101.38</v>
      </c>
      <c r="E2318" t="s">
        <v>720</v>
      </c>
      <c r="F2318" s="1">
        <f t="shared" ca="1" si="288"/>
        <v>39770</v>
      </c>
      <c r="G2318">
        <v>102.81</v>
      </c>
      <c r="I2318" t="s">
        <v>720</v>
      </c>
      <c r="J2318" s="1">
        <f t="shared" ca="1" si="294"/>
        <v>39770</v>
      </c>
      <c r="K2318">
        <v>103.81</v>
      </c>
      <c r="M2318" t="s">
        <v>720</v>
      </c>
      <c r="N2318" s="1">
        <f t="shared" ca="1" si="295"/>
        <v>39770</v>
      </c>
      <c r="O2318">
        <v>104.43</v>
      </c>
      <c r="Q2318" t="s">
        <v>720</v>
      </c>
      <c r="R2318" s="1">
        <f t="shared" ca="1" si="289"/>
        <v>39770</v>
      </c>
      <c r="S2318">
        <v>104.03</v>
      </c>
      <c r="U2318" t="s">
        <v>720</v>
      </c>
      <c r="V2318" s="1">
        <f t="shared" ca="1" si="290"/>
        <v>39770</v>
      </c>
      <c r="W2318">
        <v>105.82</v>
      </c>
      <c r="Y2318" t="s">
        <v>720</v>
      </c>
      <c r="Z2318" s="1">
        <f t="shared" ca="1" si="291"/>
        <v>39770</v>
      </c>
      <c r="AA2318">
        <v>107.65</v>
      </c>
      <c r="AC2318" t="s">
        <v>720</v>
      </c>
      <c r="AD2318" s="1">
        <f t="shared" ca="1" si="292"/>
        <v>39770</v>
      </c>
      <c r="AE2318">
        <v>108.97</v>
      </c>
    </row>
    <row r="2319" spans="1:31" x14ac:dyDescent="0.25">
      <c r="A2319" t="s">
        <v>721</v>
      </c>
      <c r="B2319" s="1">
        <f t="shared" ca="1" si="293"/>
        <v>39771</v>
      </c>
      <c r="C2319">
        <v>101.44</v>
      </c>
      <c r="E2319" t="s">
        <v>721</v>
      </c>
      <c r="F2319" s="1">
        <f t="shared" ca="1" si="288"/>
        <v>39771</v>
      </c>
      <c r="G2319">
        <v>102.84</v>
      </c>
      <c r="I2319" t="s">
        <v>721</v>
      </c>
      <c r="J2319" s="1">
        <f t="shared" ca="1" si="294"/>
        <v>39771</v>
      </c>
      <c r="K2319">
        <v>103.86</v>
      </c>
      <c r="M2319" t="s">
        <v>721</v>
      </c>
      <c r="N2319" s="1">
        <f t="shared" ca="1" si="295"/>
        <v>39771</v>
      </c>
      <c r="O2319">
        <v>104.47</v>
      </c>
      <c r="Q2319" t="s">
        <v>721</v>
      </c>
      <c r="R2319" s="1">
        <f t="shared" ca="1" si="289"/>
        <v>39771</v>
      </c>
      <c r="S2319">
        <v>104.07</v>
      </c>
      <c r="U2319" t="s">
        <v>721</v>
      </c>
      <c r="V2319" s="1">
        <f t="shared" ca="1" si="290"/>
        <v>39771</v>
      </c>
      <c r="W2319">
        <v>105.89</v>
      </c>
      <c r="Y2319" t="s">
        <v>721</v>
      </c>
      <c r="Z2319" s="1">
        <f t="shared" ca="1" si="291"/>
        <v>39771</v>
      </c>
      <c r="AA2319">
        <v>107.7</v>
      </c>
      <c r="AC2319" t="s">
        <v>721</v>
      </c>
      <c r="AD2319" s="1">
        <f t="shared" ca="1" si="292"/>
        <v>39771</v>
      </c>
      <c r="AE2319">
        <v>109.04</v>
      </c>
    </row>
    <row r="2320" spans="1:31" x14ac:dyDescent="0.25">
      <c r="A2320" t="s">
        <v>722</v>
      </c>
      <c r="B2320" s="1">
        <f t="shared" ca="1" si="293"/>
        <v>39772</v>
      </c>
      <c r="C2320">
        <v>101.61</v>
      </c>
      <c r="E2320" t="s">
        <v>722</v>
      </c>
      <c r="F2320" s="1">
        <f t="shared" ca="1" si="288"/>
        <v>39772</v>
      </c>
      <c r="G2320">
        <v>102.99</v>
      </c>
      <c r="I2320" t="s">
        <v>722</v>
      </c>
      <c r="J2320" s="1">
        <f t="shared" ca="1" si="294"/>
        <v>39772</v>
      </c>
      <c r="K2320">
        <v>104</v>
      </c>
      <c r="M2320" t="s">
        <v>722</v>
      </c>
      <c r="N2320" s="1">
        <f t="shared" ca="1" si="295"/>
        <v>39772</v>
      </c>
      <c r="O2320">
        <v>104.63</v>
      </c>
      <c r="Q2320" t="s">
        <v>722</v>
      </c>
      <c r="R2320" s="1">
        <f t="shared" ca="1" si="289"/>
        <v>39772</v>
      </c>
      <c r="S2320">
        <v>104.15</v>
      </c>
      <c r="U2320" t="s">
        <v>722</v>
      </c>
      <c r="V2320" s="1">
        <f t="shared" ca="1" si="290"/>
        <v>39772</v>
      </c>
      <c r="W2320">
        <v>105.99</v>
      </c>
      <c r="Y2320" t="s">
        <v>722</v>
      </c>
      <c r="Z2320" s="1">
        <f t="shared" ca="1" si="291"/>
        <v>39772</v>
      </c>
      <c r="AA2320">
        <v>107.81</v>
      </c>
      <c r="AC2320" t="s">
        <v>722</v>
      </c>
      <c r="AD2320" s="1">
        <f t="shared" ca="1" si="292"/>
        <v>39772</v>
      </c>
      <c r="AE2320">
        <v>109.16</v>
      </c>
    </row>
    <row r="2321" spans="1:31" x14ac:dyDescent="0.25">
      <c r="A2321" t="s">
        <v>723</v>
      </c>
      <c r="B2321" s="1">
        <f t="shared" ca="1" si="293"/>
        <v>39773</v>
      </c>
      <c r="C2321">
        <v>101.59</v>
      </c>
      <c r="E2321" t="s">
        <v>723</v>
      </c>
      <c r="F2321" s="1">
        <f t="shared" ca="1" si="288"/>
        <v>39773</v>
      </c>
      <c r="G2321">
        <v>102.98</v>
      </c>
      <c r="I2321" t="s">
        <v>723</v>
      </c>
      <c r="J2321" s="1">
        <f t="shared" ca="1" si="294"/>
        <v>39773</v>
      </c>
      <c r="K2321">
        <v>104.01</v>
      </c>
      <c r="M2321" t="s">
        <v>723</v>
      </c>
      <c r="N2321" s="1">
        <f t="shared" ca="1" si="295"/>
        <v>39773</v>
      </c>
      <c r="O2321">
        <v>104.61</v>
      </c>
      <c r="Q2321" t="s">
        <v>723</v>
      </c>
      <c r="R2321" s="1">
        <f t="shared" ca="1" si="289"/>
        <v>39773</v>
      </c>
      <c r="S2321">
        <v>104.08</v>
      </c>
      <c r="U2321" t="s">
        <v>723</v>
      </c>
      <c r="V2321" s="1">
        <f t="shared" ca="1" si="290"/>
        <v>39773</v>
      </c>
      <c r="W2321">
        <v>105.82</v>
      </c>
      <c r="Y2321" t="s">
        <v>723</v>
      </c>
      <c r="Z2321" s="1">
        <f t="shared" ca="1" si="291"/>
        <v>39773</v>
      </c>
      <c r="AA2321">
        <v>107.67</v>
      </c>
      <c r="AC2321" t="s">
        <v>723</v>
      </c>
      <c r="AD2321" s="1">
        <f t="shared" ca="1" si="292"/>
        <v>39773</v>
      </c>
      <c r="AE2321">
        <v>109.01</v>
      </c>
    </row>
    <row r="2322" spans="1:31" x14ac:dyDescent="0.25">
      <c r="A2322" t="s">
        <v>724</v>
      </c>
      <c r="B2322" s="1">
        <f t="shared" ca="1" si="293"/>
        <v>39776</v>
      </c>
      <c r="C2322">
        <v>101.52</v>
      </c>
      <c r="E2322" t="s">
        <v>724</v>
      </c>
      <c r="F2322" s="1">
        <f t="shared" ca="1" si="288"/>
        <v>39776</v>
      </c>
      <c r="G2322">
        <v>102.92</v>
      </c>
      <c r="I2322" t="s">
        <v>724</v>
      </c>
      <c r="J2322" s="1">
        <f t="shared" ca="1" si="294"/>
        <v>39776</v>
      </c>
      <c r="K2322">
        <v>103.93</v>
      </c>
      <c r="M2322" t="s">
        <v>724</v>
      </c>
      <c r="N2322" s="1">
        <f t="shared" ca="1" si="295"/>
        <v>39776</v>
      </c>
      <c r="O2322">
        <v>104.52</v>
      </c>
      <c r="Q2322" t="s">
        <v>724</v>
      </c>
      <c r="R2322" s="1">
        <f t="shared" ca="1" si="289"/>
        <v>39776</v>
      </c>
      <c r="S2322">
        <v>104.01</v>
      </c>
      <c r="U2322" t="s">
        <v>724</v>
      </c>
      <c r="V2322" s="1">
        <f t="shared" ca="1" si="290"/>
        <v>39776</v>
      </c>
      <c r="W2322">
        <v>105.71</v>
      </c>
      <c r="Y2322" t="s">
        <v>724</v>
      </c>
      <c r="Z2322" s="1">
        <f t="shared" ca="1" si="291"/>
        <v>39776</v>
      </c>
      <c r="AA2322">
        <v>107.48</v>
      </c>
      <c r="AC2322" t="s">
        <v>724</v>
      </c>
      <c r="AD2322" s="1">
        <f t="shared" ca="1" si="292"/>
        <v>39776</v>
      </c>
      <c r="AE2322">
        <v>108.77</v>
      </c>
    </row>
    <row r="2323" spans="1:31" x14ac:dyDescent="0.25">
      <c r="A2323" t="s">
        <v>725</v>
      </c>
      <c r="B2323" s="1">
        <f t="shared" ca="1" si="293"/>
        <v>39777</v>
      </c>
      <c r="C2323">
        <v>101.43</v>
      </c>
      <c r="E2323" t="s">
        <v>725</v>
      </c>
      <c r="F2323" s="1">
        <f t="shared" ca="1" si="288"/>
        <v>39777</v>
      </c>
      <c r="G2323">
        <v>102.85</v>
      </c>
      <c r="I2323" t="s">
        <v>725</v>
      </c>
      <c r="J2323" s="1">
        <f t="shared" ca="1" si="294"/>
        <v>39777</v>
      </c>
      <c r="K2323">
        <v>103.9</v>
      </c>
      <c r="M2323" t="s">
        <v>725</v>
      </c>
      <c r="N2323" s="1">
        <f t="shared" ca="1" si="295"/>
        <v>39777</v>
      </c>
      <c r="O2323">
        <v>104.51</v>
      </c>
      <c r="Q2323" t="s">
        <v>725</v>
      </c>
      <c r="R2323" s="1">
        <f t="shared" ca="1" si="289"/>
        <v>39777</v>
      </c>
      <c r="S2323">
        <v>104.05</v>
      </c>
      <c r="U2323" t="s">
        <v>725</v>
      </c>
      <c r="V2323" s="1">
        <f t="shared" ca="1" si="290"/>
        <v>39777</v>
      </c>
      <c r="W2323">
        <v>105.89</v>
      </c>
      <c r="Y2323" t="s">
        <v>725</v>
      </c>
      <c r="Z2323" s="1">
        <f t="shared" ca="1" si="291"/>
        <v>39777</v>
      </c>
      <c r="AA2323">
        <v>107.74</v>
      </c>
      <c r="AC2323" t="s">
        <v>725</v>
      </c>
      <c r="AD2323" s="1">
        <f t="shared" ca="1" si="292"/>
        <v>39777</v>
      </c>
      <c r="AE2323">
        <v>109.07</v>
      </c>
    </row>
    <row r="2324" spans="1:31" x14ac:dyDescent="0.25">
      <c r="A2324" t="s">
        <v>726</v>
      </c>
      <c r="B2324" s="1">
        <f t="shared" ca="1" si="293"/>
        <v>39778</v>
      </c>
      <c r="C2324">
        <v>101.44</v>
      </c>
      <c r="E2324" t="s">
        <v>726</v>
      </c>
      <c r="F2324" s="1">
        <f t="shared" ca="1" si="288"/>
        <v>39778</v>
      </c>
      <c r="G2324">
        <v>102.88</v>
      </c>
      <c r="I2324" t="s">
        <v>726</v>
      </c>
      <c r="J2324" s="1">
        <f t="shared" ca="1" si="294"/>
        <v>39778</v>
      </c>
      <c r="K2324">
        <v>103.96</v>
      </c>
      <c r="M2324" t="s">
        <v>726</v>
      </c>
      <c r="N2324" s="1">
        <f t="shared" ca="1" si="295"/>
        <v>39778</v>
      </c>
      <c r="O2324">
        <v>104.59</v>
      </c>
      <c r="Q2324" t="s">
        <v>726</v>
      </c>
      <c r="R2324" s="1">
        <f t="shared" ca="1" si="289"/>
        <v>39778</v>
      </c>
      <c r="S2324">
        <v>104.02</v>
      </c>
      <c r="U2324" t="s">
        <v>726</v>
      </c>
      <c r="V2324" s="1">
        <f t="shared" ca="1" si="290"/>
        <v>39778</v>
      </c>
      <c r="W2324">
        <v>105.87</v>
      </c>
      <c r="Y2324" t="s">
        <v>726</v>
      </c>
      <c r="Z2324" s="1">
        <f t="shared" ca="1" si="291"/>
        <v>39778</v>
      </c>
      <c r="AA2324">
        <v>107.7</v>
      </c>
      <c r="AC2324" t="s">
        <v>726</v>
      </c>
      <c r="AD2324" s="1">
        <f t="shared" ca="1" si="292"/>
        <v>39778</v>
      </c>
      <c r="AE2324">
        <v>109.06</v>
      </c>
    </row>
    <row r="2325" spans="1:31" x14ac:dyDescent="0.25">
      <c r="A2325" t="s">
        <v>727</v>
      </c>
      <c r="B2325" s="1">
        <f t="shared" ca="1" si="293"/>
        <v>39779</v>
      </c>
      <c r="C2325">
        <v>101.41</v>
      </c>
      <c r="E2325" t="s">
        <v>727</v>
      </c>
      <c r="F2325" s="1">
        <f t="shared" ca="1" si="288"/>
        <v>39779</v>
      </c>
      <c r="G2325">
        <v>102.87</v>
      </c>
      <c r="I2325" t="s">
        <v>727</v>
      </c>
      <c r="J2325" s="1">
        <f t="shared" ca="1" si="294"/>
        <v>39779</v>
      </c>
      <c r="K2325">
        <v>103.97</v>
      </c>
      <c r="M2325" t="s">
        <v>727</v>
      </c>
      <c r="N2325" s="1">
        <f t="shared" ca="1" si="295"/>
        <v>39779</v>
      </c>
      <c r="O2325">
        <v>104.59</v>
      </c>
      <c r="Q2325" t="s">
        <v>727</v>
      </c>
      <c r="R2325" s="1">
        <f t="shared" ca="1" si="289"/>
        <v>39779</v>
      </c>
      <c r="S2325">
        <v>104.02</v>
      </c>
      <c r="U2325" t="s">
        <v>727</v>
      </c>
      <c r="V2325" s="1">
        <f t="shared" ca="1" si="290"/>
        <v>39779</v>
      </c>
      <c r="W2325">
        <v>105.87</v>
      </c>
      <c r="Y2325" t="s">
        <v>727</v>
      </c>
      <c r="Z2325" s="1">
        <f t="shared" ca="1" si="291"/>
        <v>39779</v>
      </c>
      <c r="AA2325">
        <v>107.7</v>
      </c>
      <c r="AC2325" t="s">
        <v>727</v>
      </c>
      <c r="AD2325" s="1">
        <f t="shared" ca="1" si="292"/>
        <v>39779</v>
      </c>
      <c r="AE2325">
        <v>109.06</v>
      </c>
    </row>
    <row r="2326" spans="1:31" x14ac:dyDescent="0.25">
      <c r="A2326" t="s">
        <v>728</v>
      </c>
      <c r="B2326" s="1">
        <f t="shared" ca="1" si="293"/>
        <v>39780</v>
      </c>
      <c r="C2326">
        <v>101.4</v>
      </c>
      <c r="E2326" t="s">
        <v>728</v>
      </c>
      <c r="F2326" s="1">
        <f t="shared" ca="1" si="288"/>
        <v>39780</v>
      </c>
      <c r="G2326">
        <v>102.87</v>
      </c>
      <c r="I2326" t="s">
        <v>728</v>
      </c>
      <c r="J2326" s="1">
        <f t="shared" ca="1" si="294"/>
        <v>39780</v>
      </c>
      <c r="K2326">
        <v>103.99</v>
      </c>
      <c r="M2326" t="s">
        <v>728</v>
      </c>
      <c r="N2326" s="1">
        <f t="shared" ca="1" si="295"/>
        <v>39780</v>
      </c>
      <c r="O2326">
        <v>104.61</v>
      </c>
      <c r="Q2326" t="s">
        <v>728</v>
      </c>
      <c r="R2326" s="1">
        <f t="shared" ca="1" si="289"/>
        <v>39780</v>
      </c>
      <c r="S2326">
        <v>103.95</v>
      </c>
      <c r="U2326" t="s">
        <v>728</v>
      </c>
      <c r="V2326" s="1">
        <f t="shared" ca="1" si="290"/>
        <v>39780</v>
      </c>
      <c r="W2326">
        <v>105.82</v>
      </c>
      <c r="Y2326" t="s">
        <v>728</v>
      </c>
      <c r="Z2326" s="1">
        <f t="shared" ca="1" si="291"/>
        <v>39780</v>
      </c>
      <c r="AA2326">
        <v>107.69</v>
      </c>
      <c r="AC2326" t="s">
        <v>728</v>
      </c>
      <c r="AD2326" s="1">
        <f t="shared" ca="1" si="292"/>
        <v>39780</v>
      </c>
      <c r="AE2326">
        <v>109.07</v>
      </c>
    </row>
    <row r="2327" spans="1:31" x14ac:dyDescent="0.25">
      <c r="A2327" t="s">
        <v>729</v>
      </c>
      <c r="B2327" s="1">
        <f t="shared" ca="1" si="293"/>
        <v>39783</v>
      </c>
      <c r="C2327">
        <v>101.42</v>
      </c>
      <c r="E2327" t="s">
        <v>729</v>
      </c>
      <c r="F2327" s="1">
        <f t="shared" ca="1" si="288"/>
        <v>39783</v>
      </c>
      <c r="G2327">
        <v>102.88</v>
      </c>
      <c r="I2327" t="s">
        <v>729</v>
      </c>
      <c r="J2327" s="1">
        <f t="shared" ca="1" si="294"/>
        <v>39783</v>
      </c>
      <c r="K2327">
        <v>103.99</v>
      </c>
      <c r="M2327" t="s">
        <v>729</v>
      </c>
      <c r="N2327" s="1">
        <f t="shared" ca="1" si="295"/>
        <v>39783</v>
      </c>
      <c r="O2327">
        <v>104.64</v>
      </c>
      <c r="Q2327" t="s">
        <v>729</v>
      </c>
      <c r="R2327" s="1">
        <f t="shared" ca="1" si="289"/>
        <v>39783</v>
      </c>
      <c r="S2327">
        <v>103.93</v>
      </c>
      <c r="U2327" t="s">
        <v>729</v>
      </c>
      <c r="V2327" s="1">
        <f t="shared" ca="1" si="290"/>
        <v>39783</v>
      </c>
      <c r="W2327">
        <v>105.89</v>
      </c>
      <c r="Y2327" t="s">
        <v>729</v>
      </c>
      <c r="Z2327" s="1">
        <f t="shared" ca="1" si="291"/>
        <v>39783</v>
      </c>
      <c r="AA2327">
        <v>107.8</v>
      </c>
      <c r="AC2327" t="s">
        <v>729</v>
      </c>
      <c r="AD2327" s="1">
        <f t="shared" ca="1" si="292"/>
        <v>39783</v>
      </c>
      <c r="AE2327">
        <v>109.21</v>
      </c>
    </row>
    <row r="2328" spans="1:31" x14ac:dyDescent="0.25">
      <c r="A2328" t="s">
        <v>730</v>
      </c>
      <c r="B2328" s="1">
        <f t="shared" ca="1" si="293"/>
        <v>39784</v>
      </c>
      <c r="C2328">
        <v>101.46</v>
      </c>
      <c r="E2328" t="s">
        <v>730</v>
      </c>
      <c r="F2328" s="1">
        <f t="shared" ca="1" si="288"/>
        <v>39784</v>
      </c>
      <c r="G2328">
        <v>102.92</v>
      </c>
      <c r="I2328" t="s">
        <v>730</v>
      </c>
      <c r="J2328" s="1">
        <f t="shared" ca="1" si="294"/>
        <v>39784</v>
      </c>
      <c r="K2328">
        <v>104.05</v>
      </c>
      <c r="M2328" t="s">
        <v>730</v>
      </c>
      <c r="N2328" s="1">
        <f t="shared" ca="1" si="295"/>
        <v>39784</v>
      </c>
      <c r="O2328">
        <v>104.68</v>
      </c>
      <c r="Q2328" t="s">
        <v>730</v>
      </c>
      <c r="R2328" s="1">
        <f t="shared" ca="1" si="289"/>
        <v>39784</v>
      </c>
      <c r="S2328">
        <v>103.99</v>
      </c>
      <c r="U2328" t="s">
        <v>730</v>
      </c>
      <c r="V2328" s="1">
        <f t="shared" ca="1" si="290"/>
        <v>39784</v>
      </c>
      <c r="W2328">
        <v>105.95</v>
      </c>
      <c r="Y2328" t="s">
        <v>730</v>
      </c>
      <c r="Z2328" s="1">
        <f t="shared" ca="1" si="291"/>
        <v>39784</v>
      </c>
      <c r="AA2328">
        <v>107.83</v>
      </c>
      <c r="AC2328" t="s">
        <v>730</v>
      </c>
      <c r="AD2328" s="1">
        <f t="shared" ca="1" si="292"/>
        <v>39784</v>
      </c>
      <c r="AE2328">
        <v>109.23</v>
      </c>
    </row>
    <row r="2329" spans="1:31" x14ac:dyDescent="0.25">
      <c r="A2329" t="s">
        <v>731</v>
      </c>
      <c r="B2329" s="1">
        <f t="shared" ca="1" si="293"/>
        <v>39785</v>
      </c>
      <c r="C2329">
        <v>101.51</v>
      </c>
      <c r="E2329" t="s">
        <v>731</v>
      </c>
      <c r="F2329" s="1">
        <f t="shared" ca="1" si="288"/>
        <v>39785</v>
      </c>
      <c r="G2329">
        <v>103</v>
      </c>
      <c r="I2329" t="s">
        <v>731</v>
      </c>
      <c r="J2329" s="1">
        <f t="shared" ca="1" si="294"/>
        <v>39785</v>
      </c>
      <c r="K2329">
        <v>104.13</v>
      </c>
      <c r="M2329" t="s">
        <v>731</v>
      </c>
      <c r="N2329" s="1">
        <f t="shared" ca="1" si="295"/>
        <v>39785</v>
      </c>
      <c r="O2329">
        <v>104.78</v>
      </c>
      <c r="Q2329" t="s">
        <v>731</v>
      </c>
      <c r="R2329" s="1">
        <f t="shared" ca="1" si="289"/>
        <v>39785</v>
      </c>
      <c r="S2329">
        <v>104.02</v>
      </c>
      <c r="U2329" t="s">
        <v>731</v>
      </c>
      <c r="V2329" s="1">
        <f t="shared" ca="1" si="290"/>
        <v>39785</v>
      </c>
      <c r="W2329">
        <v>105.96</v>
      </c>
      <c r="Y2329" t="s">
        <v>731</v>
      </c>
      <c r="Z2329" s="1">
        <f t="shared" ca="1" si="291"/>
        <v>39785</v>
      </c>
      <c r="AA2329">
        <v>107.86</v>
      </c>
      <c r="AC2329" t="s">
        <v>731</v>
      </c>
      <c r="AD2329" s="1">
        <f t="shared" ca="1" si="292"/>
        <v>39785</v>
      </c>
      <c r="AE2329">
        <v>109.24</v>
      </c>
    </row>
    <row r="2330" spans="1:31" x14ac:dyDescent="0.25">
      <c r="A2330" t="s">
        <v>732</v>
      </c>
      <c r="B2330" s="1">
        <f t="shared" ca="1" si="293"/>
        <v>39786</v>
      </c>
      <c r="C2330">
        <v>101.45</v>
      </c>
      <c r="E2330" t="s">
        <v>732</v>
      </c>
      <c r="F2330" s="1">
        <f t="shared" ca="1" si="288"/>
        <v>39786</v>
      </c>
      <c r="G2330">
        <v>102.93</v>
      </c>
      <c r="I2330" t="s">
        <v>732</v>
      </c>
      <c r="J2330" s="1">
        <f t="shared" ca="1" si="294"/>
        <v>39786</v>
      </c>
      <c r="K2330">
        <v>103.99</v>
      </c>
      <c r="M2330" t="s">
        <v>732</v>
      </c>
      <c r="N2330" s="1">
        <f t="shared" ca="1" si="295"/>
        <v>39786</v>
      </c>
      <c r="O2330">
        <v>104.62</v>
      </c>
      <c r="Q2330" t="s">
        <v>732</v>
      </c>
      <c r="R2330" s="1">
        <f t="shared" ca="1" si="289"/>
        <v>39786</v>
      </c>
      <c r="S2330">
        <v>103.98</v>
      </c>
      <c r="U2330" t="s">
        <v>732</v>
      </c>
      <c r="V2330" s="1">
        <f t="shared" ca="1" si="290"/>
        <v>39786</v>
      </c>
      <c r="W2330">
        <v>105.91</v>
      </c>
      <c r="Y2330" t="s">
        <v>732</v>
      </c>
      <c r="Z2330" s="1">
        <f t="shared" ca="1" si="291"/>
        <v>39786</v>
      </c>
      <c r="AA2330">
        <v>107.84</v>
      </c>
      <c r="AC2330" t="s">
        <v>732</v>
      </c>
      <c r="AD2330" s="1">
        <f t="shared" ca="1" si="292"/>
        <v>39786</v>
      </c>
      <c r="AE2330">
        <v>109.23</v>
      </c>
    </row>
    <row r="2331" spans="1:31" x14ac:dyDescent="0.25">
      <c r="A2331" t="s">
        <v>733</v>
      </c>
      <c r="B2331" s="1">
        <f t="shared" ca="1" si="293"/>
        <v>39787</v>
      </c>
      <c r="C2331">
        <v>101.48</v>
      </c>
      <c r="E2331" t="s">
        <v>733</v>
      </c>
      <c r="F2331" s="1">
        <f t="shared" ca="1" si="288"/>
        <v>39787</v>
      </c>
      <c r="G2331">
        <v>102.91</v>
      </c>
      <c r="I2331" t="s">
        <v>733</v>
      </c>
      <c r="J2331" s="1">
        <f t="shared" ca="1" si="294"/>
        <v>39787</v>
      </c>
      <c r="K2331">
        <v>104.02</v>
      </c>
      <c r="M2331" t="s">
        <v>733</v>
      </c>
      <c r="N2331" s="1">
        <f t="shared" ca="1" si="295"/>
        <v>39787</v>
      </c>
      <c r="O2331">
        <v>104.7</v>
      </c>
      <c r="Q2331" t="s">
        <v>733</v>
      </c>
      <c r="R2331" s="1">
        <f t="shared" ca="1" si="289"/>
        <v>39787</v>
      </c>
      <c r="S2331">
        <v>103.93</v>
      </c>
      <c r="U2331" t="s">
        <v>733</v>
      </c>
      <c r="V2331" s="1">
        <f t="shared" ca="1" si="290"/>
        <v>39787</v>
      </c>
      <c r="W2331">
        <v>105.77</v>
      </c>
      <c r="Y2331" t="s">
        <v>733</v>
      </c>
      <c r="Z2331" s="1">
        <f t="shared" ca="1" si="291"/>
        <v>39787</v>
      </c>
      <c r="AA2331">
        <v>107.65</v>
      </c>
      <c r="AC2331" t="s">
        <v>733</v>
      </c>
      <c r="AD2331" s="1">
        <f t="shared" ca="1" si="292"/>
        <v>39787</v>
      </c>
      <c r="AE2331">
        <v>109.03</v>
      </c>
    </row>
    <row r="2332" spans="1:31" x14ac:dyDescent="0.25">
      <c r="A2332" t="s">
        <v>734</v>
      </c>
      <c r="B2332" s="1">
        <f t="shared" ca="1" si="293"/>
        <v>39790</v>
      </c>
      <c r="C2332">
        <v>101.55</v>
      </c>
      <c r="E2332" t="s">
        <v>734</v>
      </c>
      <c r="F2332" s="1">
        <f t="shared" ca="1" si="288"/>
        <v>39790</v>
      </c>
      <c r="G2332">
        <v>102.79</v>
      </c>
      <c r="I2332" t="s">
        <v>734</v>
      </c>
      <c r="J2332" s="1">
        <f t="shared" ca="1" si="294"/>
        <v>39790</v>
      </c>
      <c r="K2332">
        <v>103.84</v>
      </c>
      <c r="M2332" t="s">
        <v>734</v>
      </c>
      <c r="N2332" s="1">
        <f t="shared" ca="1" si="295"/>
        <v>39790</v>
      </c>
      <c r="O2332">
        <v>104.43</v>
      </c>
      <c r="Q2332" t="s">
        <v>734</v>
      </c>
      <c r="R2332" s="1">
        <f t="shared" ca="1" si="289"/>
        <v>39790</v>
      </c>
      <c r="S2332">
        <v>103.96</v>
      </c>
      <c r="U2332" t="s">
        <v>734</v>
      </c>
      <c r="V2332" s="1">
        <f t="shared" ca="1" si="290"/>
        <v>39790</v>
      </c>
      <c r="W2332">
        <v>105.85</v>
      </c>
      <c r="Y2332" t="s">
        <v>734</v>
      </c>
      <c r="Z2332" s="1">
        <f t="shared" ca="1" si="291"/>
        <v>39790</v>
      </c>
      <c r="AA2332">
        <v>107.74</v>
      </c>
      <c r="AC2332" t="s">
        <v>734</v>
      </c>
      <c r="AD2332" s="1">
        <f t="shared" ca="1" si="292"/>
        <v>39790</v>
      </c>
      <c r="AE2332">
        <v>109.09</v>
      </c>
    </row>
    <row r="2333" spans="1:31" x14ac:dyDescent="0.25">
      <c r="A2333" t="s">
        <v>735</v>
      </c>
      <c r="B2333" s="1">
        <f t="shared" ca="1" si="293"/>
        <v>39791</v>
      </c>
      <c r="C2333">
        <v>101.6</v>
      </c>
      <c r="E2333" t="s">
        <v>735</v>
      </c>
      <c r="F2333" s="1">
        <f t="shared" ca="1" si="288"/>
        <v>39791</v>
      </c>
      <c r="G2333">
        <v>102.75</v>
      </c>
      <c r="I2333" t="s">
        <v>735</v>
      </c>
      <c r="J2333" s="1">
        <f t="shared" ca="1" si="294"/>
        <v>39791</v>
      </c>
      <c r="K2333">
        <v>103.78</v>
      </c>
      <c r="M2333" t="s">
        <v>735</v>
      </c>
      <c r="N2333" s="1">
        <f t="shared" ca="1" si="295"/>
        <v>39791</v>
      </c>
      <c r="O2333">
        <v>104.34</v>
      </c>
      <c r="Q2333" t="s">
        <v>735</v>
      </c>
      <c r="R2333" s="1">
        <f t="shared" ca="1" si="289"/>
        <v>39791</v>
      </c>
      <c r="S2333">
        <v>104.08</v>
      </c>
      <c r="U2333" t="s">
        <v>735</v>
      </c>
      <c r="V2333" s="1">
        <f t="shared" ca="1" si="290"/>
        <v>39791</v>
      </c>
      <c r="W2333">
        <v>106.03</v>
      </c>
      <c r="Y2333" t="s">
        <v>735</v>
      </c>
      <c r="Z2333" s="1">
        <f t="shared" ca="1" si="291"/>
        <v>39791</v>
      </c>
      <c r="AA2333">
        <v>107.89</v>
      </c>
      <c r="AC2333" t="s">
        <v>735</v>
      </c>
      <c r="AD2333" s="1">
        <f t="shared" ca="1" si="292"/>
        <v>39791</v>
      </c>
      <c r="AE2333">
        <v>109.23</v>
      </c>
    </row>
    <row r="2334" spans="1:31" x14ac:dyDescent="0.25">
      <c r="A2334" t="s">
        <v>736</v>
      </c>
      <c r="B2334" s="1">
        <f t="shared" ca="1" si="293"/>
        <v>39792</v>
      </c>
      <c r="C2334">
        <v>101.68</v>
      </c>
      <c r="E2334" t="s">
        <v>736</v>
      </c>
      <c r="F2334" s="1">
        <f t="shared" ca="1" si="288"/>
        <v>39792</v>
      </c>
      <c r="G2334">
        <v>102.84</v>
      </c>
      <c r="I2334" t="s">
        <v>736</v>
      </c>
      <c r="J2334" s="1">
        <f t="shared" ca="1" si="294"/>
        <v>39792</v>
      </c>
      <c r="K2334">
        <v>103.88</v>
      </c>
      <c r="M2334" t="s">
        <v>736</v>
      </c>
      <c r="N2334" s="1">
        <f t="shared" ca="1" si="295"/>
        <v>39792</v>
      </c>
      <c r="O2334">
        <v>104.45</v>
      </c>
      <c r="Q2334" t="s">
        <v>736</v>
      </c>
      <c r="R2334" s="1">
        <f t="shared" ca="1" si="289"/>
        <v>39792</v>
      </c>
      <c r="S2334">
        <v>104.17</v>
      </c>
      <c r="U2334" t="s">
        <v>736</v>
      </c>
      <c r="V2334" s="1">
        <f t="shared" ca="1" si="290"/>
        <v>39792</v>
      </c>
      <c r="W2334">
        <v>106.11</v>
      </c>
      <c r="Y2334" t="s">
        <v>736</v>
      </c>
      <c r="Z2334" s="1">
        <f t="shared" ca="1" si="291"/>
        <v>39792</v>
      </c>
      <c r="AA2334">
        <v>107.98</v>
      </c>
      <c r="AC2334" t="s">
        <v>736</v>
      </c>
      <c r="AD2334" s="1">
        <f t="shared" ca="1" si="292"/>
        <v>39792</v>
      </c>
      <c r="AE2334">
        <v>109.32</v>
      </c>
    </row>
    <row r="2335" spans="1:31" x14ac:dyDescent="0.25">
      <c r="A2335" t="s">
        <v>737</v>
      </c>
      <c r="B2335" s="1">
        <f t="shared" ca="1" si="293"/>
        <v>39793</v>
      </c>
      <c r="C2335">
        <v>101.71</v>
      </c>
      <c r="E2335" t="s">
        <v>737</v>
      </c>
      <c r="F2335" s="1">
        <f t="shared" ca="1" si="288"/>
        <v>39793</v>
      </c>
      <c r="G2335">
        <v>102.93</v>
      </c>
      <c r="I2335" t="s">
        <v>737</v>
      </c>
      <c r="J2335" s="1">
        <f t="shared" ca="1" si="294"/>
        <v>39793</v>
      </c>
      <c r="K2335">
        <v>103.96</v>
      </c>
      <c r="M2335" t="s">
        <v>737</v>
      </c>
      <c r="N2335" s="1">
        <f t="shared" ca="1" si="295"/>
        <v>39793</v>
      </c>
      <c r="O2335">
        <v>104.54</v>
      </c>
      <c r="Q2335" t="s">
        <v>737</v>
      </c>
      <c r="R2335" s="1">
        <f t="shared" ca="1" si="289"/>
        <v>39793</v>
      </c>
      <c r="S2335">
        <v>104.31</v>
      </c>
      <c r="U2335" t="s">
        <v>737</v>
      </c>
      <c r="V2335" s="1">
        <f t="shared" ca="1" si="290"/>
        <v>39793</v>
      </c>
      <c r="W2335">
        <v>106.24</v>
      </c>
      <c r="Y2335" t="s">
        <v>737</v>
      </c>
      <c r="Z2335" s="1">
        <f t="shared" ca="1" si="291"/>
        <v>39793</v>
      </c>
      <c r="AA2335">
        <v>108.1</v>
      </c>
      <c r="AC2335" t="s">
        <v>737</v>
      </c>
      <c r="AD2335" s="1">
        <f t="shared" ca="1" si="292"/>
        <v>39793</v>
      </c>
      <c r="AE2335">
        <v>109.43</v>
      </c>
    </row>
    <row r="2336" spans="1:31" x14ac:dyDescent="0.25">
      <c r="A2336" t="s">
        <v>738</v>
      </c>
      <c r="B2336" s="1">
        <f t="shared" ca="1" si="293"/>
        <v>39794</v>
      </c>
      <c r="C2336">
        <v>101.7</v>
      </c>
      <c r="E2336" t="s">
        <v>738</v>
      </c>
      <c r="F2336" s="1">
        <f t="shared" ca="1" si="288"/>
        <v>39794</v>
      </c>
      <c r="G2336">
        <v>102.84</v>
      </c>
      <c r="I2336" t="s">
        <v>738</v>
      </c>
      <c r="J2336" s="1">
        <f t="shared" ca="1" si="294"/>
        <v>39794</v>
      </c>
      <c r="K2336">
        <v>103.87</v>
      </c>
      <c r="M2336" t="s">
        <v>738</v>
      </c>
      <c r="N2336" s="1">
        <f t="shared" ca="1" si="295"/>
        <v>39794</v>
      </c>
      <c r="O2336">
        <v>104.48</v>
      </c>
      <c r="Q2336" t="s">
        <v>738</v>
      </c>
      <c r="R2336" s="1">
        <f t="shared" ca="1" si="289"/>
        <v>39794</v>
      </c>
      <c r="S2336">
        <v>104.27</v>
      </c>
      <c r="U2336" t="s">
        <v>738</v>
      </c>
      <c r="V2336" s="1">
        <f t="shared" ca="1" si="290"/>
        <v>39794</v>
      </c>
      <c r="W2336">
        <v>106.19</v>
      </c>
      <c r="Y2336" t="s">
        <v>738</v>
      </c>
      <c r="Z2336" s="1">
        <f t="shared" ca="1" si="291"/>
        <v>39794</v>
      </c>
      <c r="AA2336">
        <v>108.07</v>
      </c>
      <c r="AC2336" t="s">
        <v>738</v>
      </c>
      <c r="AD2336" s="1">
        <f t="shared" ca="1" si="292"/>
        <v>39794</v>
      </c>
      <c r="AE2336">
        <v>109.45</v>
      </c>
    </row>
    <row r="2337" spans="1:31" x14ac:dyDescent="0.25">
      <c r="A2337" t="s">
        <v>739</v>
      </c>
      <c r="B2337" s="1">
        <f t="shared" ca="1" si="293"/>
        <v>39797</v>
      </c>
      <c r="C2337">
        <v>101.69</v>
      </c>
      <c r="E2337" t="s">
        <v>739</v>
      </c>
      <c r="F2337" s="1">
        <f t="shared" ca="1" si="288"/>
        <v>39797</v>
      </c>
      <c r="G2337">
        <v>102.9</v>
      </c>
      <c r="I2337" t="s">
        <v>739</v>
      </c>
      <c r="J2337" s="1">
        <f t="shared" ca="1" si="294"/>
        <v>39797</v>
      </c>
      <c r="K2337">
        <v>103.95</v>
      </c>
      <c r="M2337" t="s">
        <v>739</v>
      </c>
      <c r="N2337" s="1">
        <f t="shared" ca="1" si="295"/>
        <v>39797</v>
      </c>
      <c r="O2337">
        <v>104.53</v>
      </c>
      <c r="Q2337" t="s">
        <v>739</v>
      </c>
      <c r="R2337" s="1">
        <f t="shared" ca="1" si="289"/>
        <v>39797</v>
      </c>
      <c r="S2337">
        <v>104.29</v>
      </c>
      <c r="U2337" t="s">
        <v>739</v>
      </c>
      <c r="V2337" s="1">
        <f t="shared" ca="1" si="290"/>
        <v>39797</v>
      </c>
      <c r="W2337">
        <v>106.24</v>
      </c>
      <c r="Y2337" t="s">
        <v>739</v>
      </c>
      <c r="Z2337" s="1">
        <f t="shared" ca="1" si="291"/>
        <v>39797</v>
      </c>
      <c r="AA2337">
        <v>108.14</v>
      </c>
      <c r="AC2337" t="s">
        <v>739</v>
      </c>
      <c r="AD2337" s="1">
        <f t="shared" ca="1" si="292"/>
        <v>39797</v>
      </c>
      <c r="AE2337">
        <v>109.53</v>
      </c>
    </row>
    <row r="2338" spans="1:31" x14ac:dyDescent="0.25">
      <c r="A2338" t="s">
        <v>740</v>
      </c>
      <c r="B2338" s="1">
        <f t="shared" ca="1" si="293"/>
        <v>39798</v>
      </c>
      <c r="C2338">
        <v>101.77</v>
      </c>
      <c r="E2338" t="s">
        <v>740</v>
      </c>
      <c r="F2338" s="1">
        <f t="shared" ca="1" si="288"/>
        <v>39798</v>
      </c>
      <c r="G2338">
        <v>102.96</v>
      </c>
      <c r="I2338" t="s">
        <v>740</v>
      </c>
      <c r="J2338" s="1">
        <f t="shared" ca="1" si="294"/>
        <v>39798</v>
      </c>
      <c r="K2338">
        <v>104.02</v>
      </c>
      <c r="M2338" t="s">
        <v>740</v>
      </c>
      <c r="N2338" s="1">
        <f t="shared" ca="1" si="295"/>
        <v>39798</v>
      </c>
      <c r="O2338">
        <v>104.6</v>
      </c>
      <c r="Q2338" t="s">
        <v>740</v>
      </c>
      <c r="R2338" s="1">
        <f t="shared" ca="1" si="289"/>
        <v>39798</v>
      </c>
      <c r="S2338">
        <v>104.62</v>
      </c>
      <c r="U2338" t="s">
        <v>740</v>
      </c>
      <c r="V2338" s="1">
        <f t="shared" ca="1" si="290"/>
        <v>39798</v>
      </c>
      <c r="W2338">
        <v>106.59</v>
      </c>
      <c r="Y2338" t="s">
        <v>740</v>
      </c>
      <c r="Z2338" s="1">
        <f t="shared" ca="1" si="291"/>
        <v>39798</v>
      </c>
      <c r="AA2338">
        <v>108.47</v>
      </c>
      <c r="AC2338" t="s">
        <v>740</v>
      </c>
      <c r="AD2338" s="1">
        <f t="shared" ca="1" si="292"/>
        <v>39798</v>
      </c>
      <c r="AE2338">
        <v>109.84</v>
      </c>
    </row>
    <row r="2339" spans="1:31" x14ac:dyDescent="0.25">
      <c r="A2339" t="s">
        <v>741</v>
      </c>
      <c r="B2339" s="1">
        <f t="shared" ca="1" si="293"/>
        <v>39799</v>
      </c>
      <c r="C2339">
        <v>101.98</v>
      </c>
      <c r="E2339" t="s">
        <v>741</v>
      </c>
      <c r="F2339" s="1">
        <f t="shared" ca="1" si="288"/>
        <v>39799</v>
      </c>
      <c r="G2339">
        <v>103.19</v>
      </c>
      <c r="I2339" t="s">
        <v>741</v>
      </c>
      <c r="J2339" s="1">
        <f t="shared" ca="1" si="294"/>
        <v>39799</v>
      </c>
      <c r="K2339">
        <v>104.27</v>
      </c>
      <c r="M2339" t="s">
        <v>741</v>
      </c>
      <c r="N2339" s="1">
        <f t="shared" ca="1" si="295"/>
        <v>39799</v>
      </c>
      <c r="O2339">
        <v>104.87</v>
      </c>
      <c r="Q2339" t="s">
        <v>741</v>
      </c>
      <c r="R2339" s="1">
        <f t="shared" ca="1" si="289"/>
        <v>39799</v>
      </c>
      <c r="S2339">
        <v>104.6</v>
      </c>
      <c r="U2339" t="s">
        <v>741</v>
      </c>
      <c r="V2339" s="1">
        <f t="shared" ca="1" si="290"/>
        <v>39799</v>
      </c>
      <c r="W2339">
        <v>106.54</v>
      </c>
      <c r="Y2339" t="s">
        <v>741</v>
      </c>
      <c r="Z2339" s="1">
        <f t="shared" ca="1" si="291"/>
        <v>39799</v>
      </c>
      <c r="AA2339">
        <v>108.41</v>
      </c>
      <c r="AC2339" t="s">
        <v>741</v>
      </c>
      <c r="AD2339" s="1">
        <f t="shared" ca="1" si="292"/>
        <v>39799</v>
      </c>
      <c r="AE2339">
        <v>109.78</v>
      </c>
    </row>
    <row r="2340" spans="1:31" x14ac:dyDescent="0.25">
      <c r="A2340" t="s">
        <v>742</v>
      </c>
      <c r="B2340" s="1">
        <f t="shared" ca="1" si="293"/>
        <v>39800</v>
      </c>
      <c r="C2340">
        <v>102</v>
      </c>
      <c r="E2340" t="s">
        <v>742</v>
      </c>
      <c r="F2340" s="1">
        <f t="shared" ca="1" si="288"/>
        <v>39800</v>
      </c>
      <c r="G2340">
        <v>103.2</v>
      </c>
      <c r="I2340" t="s">
        <v>742</v>
      </c>
      <c r="J2340" s="1">
        <f t="shared" ca="1" si="294"/>
        <v>39800</v>
      </c>
      <c r="K2340">
        <v>104.28</v>
      </c>
      <c r="M2340" t="s">
        <v>742</v>
      </c>
      <c r="N2340" s="1">
        <f t="shared" ca="1" si="295"/>
        <v>39800</v>
      </c>
      <c r="O2340">
        <v>104.88</v>
      </c>
      <c r="Q2340" t="s">
        <v>742</v>
      </c>
      <c r="R2340" s="1">
        <f t="shared" ca="1" si="289"/>
        <v>39800</v>
      </c>
      <c r="S2340">
        <v>104.64</v>
      </c>
      <c r="U2340" t="s">
        <v>742</v>
      </c>
      <c r="V2340" s="1">
        <f t="shared" ca="1" si="290"/>
        <v>39800</v>
      </c>
      <c r="W2340">
        <v>106.52</v>
      </c>
      <c r="Y2340" t="s">
        <v>742</v>
      </c>
      <c r="Z2340" s="1">
        <f t="shared" ca="1" si="291"/>
        <v>39800</v>
      </c>
      <c r="AA2340">
        <v>108.38</v>
      </c>
      <c r="AC2340" t="s">
        <v>742</v>
      </c>
      <c r="AD2340" s="1">
        <f t="shared" ca="1" si="292"/>
        <v>39800</v>
      </c>
      <c r="AE2340">
        <v>109.75</v>
      </c>
    </row>
    <row r="2341" spans="1:31" x14ac:dyDescent="0.25">
      <c r="A2341" t="s">
        <v>743</v>
      </c>
      <c r="B2341" s="1">
        <f t="shared" ca="1" si="293"/>
        <v>39801</v>
      </c>
      <c r="C2341">
        <v>102.03</v>
      </c>
      <c r="E2341" t="s">
        <v>743</v>
      </c>
      <c r="F2341" s="1">
        <f t="shared" ca="1" si="288"/>
        <v>39801</v>
      </c>
      <c r="G2341">
        <v>103.22</v>
      </c>
      <c r="I2341" t="s">
        <v>743</v>
      </c>
      <c r="J2341" s="1">
        <f t="shared" ca="1" si="294"/>
        <v>39801</v>
      </c>
      <c r="K2341">
        <v>104.27</v>
      </c>
      <c r="M2341" t="s">
        <v>743</v>
      </c>
      <c r="N2341" s="1">
        <f t="shared" ca="1" si="295"/>
        <v>39801</v>
      </c>
      <c r="O2341">
        <v>104.86</v>
      </c>
      <c r="Q2341" t="s">
        <v>743</v>
      </c>
      <c r="R2341" s="1">
        <f t="shared" ca="1" si="289"/>
        <v>39801</v>
      </c>
      <c r="S2341">
        <v>104.65</v>
      </c>
      <c r="U2341" t="s">
        <v>743</v>
      </c>
      <c r="V2341" s="1">
        <f t="shared" ca="1" si="290"/>
        <v>39801</v>
      </c>
      <c r="W2341">
        <v>106.56</v>
      </c>
      <c r="Y2341" t="s">
        <v>743</v>
      </c>
      <c r="Z2341" s="1">
        <f t="shared" ca="1" si="291"/>
        <v>39801</v>
      </c>
      <c r="AA2341">
        <v>108.43</v>
      </c>
      <c r="AC2341" t="s">
        <v>743</v>
      </c>
      <c r="AD2341" s="1">
        <f t="shared" ca="1" si="292"/>
        <v>39801</v>
      </c>
      <c r="AE2341">
        <v>109.8</v>
      </c>
    </row>
    <row r="2342" spans="1:31" x14ac:dyDescent="0.25">
      <c r="A2342" t="s">
        <v>744</v>
      </c>
      <c r="B2342" s="1">
        <f t="shared" ca="1" si="293"/>
        <v>39804</v>
      </c>
      <c r="C2342">
        <v>102.09</v>
      </c>
      <c r="E2342" t="s">
        <v>744</v>
      </c>
      <c r="F2342" s="1">
        <f t="shared" ca="1" si="288"/>
        <v>39804</v>
      </c>
      <c r="G2342">
        <v>103.29</v>
      </c>
      <c r="I2342" t="s">
        <v>744</v>
      </c>
      <c r="J2342" s="1">
        <f t="shared" ca="1" si="294"/>
        <v>39804</v>
      </c>
      <c r="K2342">
        <v>104.34</v>
      </c>
      <c r="M2342" t="s">
        <v>744</v>
      </c>
      <c r="N2342" s="1">
        <f t="shared" ca="1" si="295"/>
        <v>39804</v>
      </c>
      <c r="O2342">
        <v>104.9</v>
      </c>
      <c r="Q2342" t="s">
        <v>744</v>
      </c>
      <c r="R2342" s="1">
        <f t="shared" ca="1" si="289"/>
        <v>39804</v>
      </c>
      <c r="S2342">
        <v>104.62</v>
      </c>
      <c r="U2342" t="s">
        <v>744</v>
      </c>
      <c r="V2342" s="1">
        <f t="shared" ca="1" si="290"/>
        <v>39804</v>
      </c>
      <c r="W2342">
        <v>106.52</v>
      </c>
      <c r="Y2342" t="s">
        <v>744</v>
      </c>
      <c r="Z2342" s="1">
        <f t="shared" ca="1" si="291"/>
        <v>39804</v>
      </c>
      <c r="AA2342">
        <v>108.36</v>
      </c>
      <c r="AC2342" t="s">
        <v>744</v>
      </c>
      <c r="AD2342" s="1">
        <f t="shared" ca="1" si="292"/>
        <v>39804</v>
      </c>
      <c r="AE2342">
        <v>109.7</v>
      </c>
    </row>
    <row r="2343" spans="1:31" x14ac:dyDescent="0.25">
      <c r="A2343" t="s">
        <v>745</v>
      </c>
      <c r="B2343" s="1">
        <f t="shared" ca="1" si="293"/>
        <v>39805</v>
      </c>
      <c r="C2343">
        <v>102.13</v>
      </c>
      <c r="E2343" t="s">
        <v>745</v>
      </c>
      <c r="F2343" s="1">
        <f t="shared" ca="1" si="288"/>
        <v>39805</v>
      </c>
      <c r="G2343">
        <v>103.32</v>
      </c>
      <c r="I2343" t="s">
        <v>745</v>
      </c>
      <c r="J2343" s="1">
        <f t="shared" ca="1" si="294"/>
        <v>39805</v>
      </c>
      <c r="K2343">
        <v>104.34</v>
      </c>
      <c r="M2343" t="s">
        <v>745</v>
      </c>
      <c r="N2343" s="1">
        <f t="shared" ca="1" si="295"/>
        <v>39805</v>
      </c>
      <c r="O2343">
        <v>104.88</v>
      </c>
      <c r="Q2343" t="s">
        <v>745</v>
      </c>
      <c r="R2343" s="1">
        <f t="shared" ca="1" si="289"/>
        <v>39805</v>
      </c>
      <c r="S2343">
        <v>104.67</v>
      </c>
      <c r="U2343" t="s">
        <v>745</v>
      </c>
      <c r="V2343" s="1">
        <f t="shared" ca="1" si="290"/>
        <v>39805</v>
      </c>
      <c r="W2343">
        <v>106.56</v>
      </c>
      <c r="Y2343" t="s">
        <v>745</v>
      </c>
      <c r="Z2343" s="1">
        <f t="shared" ca="1" si="291"/>
        <v>39805</v>
      </c>
      <c r="AA2343">
        <v>108.4</v>
      </c>
      <c r="AC2343" t="s">
        <v>745</v>
      </c>
      <c r="AD2343" s="1">
        <f t="shared" ca="1" si="292"/>
        <v>39805</v>
      </c>
      <c r="AE2343">
        <v>109.76</v>
      </c>
    </row>
    <row r="2344" spans="1:31" x14ac:dyDescent="0.25">
      <c r="A2344" t="s">
        <v>746</v>
      </c>
      <c r="B2344" s="1">
        <f t="shared" ca="1" si="293"/>
        <v>39806</v>
      </c>
      <c r="C2344">
        <v>102.15</v>
      </c>
      <c r="E2344" t="s">
        <v>746</v>
      </c>
      <c r="F2344" s="1">
        <f t="shared" ca="1" si="288"/>
        <v>39806</v>
      </c>
      <c r="G2344">
        <v>103.33</v>
      </c>
      <c r="I2344" t="s">
        <v>746</v>
      </c>
      <c r="J2344" s="1">
        <f t="shared" ca="1" si="294"/>
        <v>39806</v>
      </c>
      <c r="K2344">
        <v>104.36</v>
      </c>
      <c r="M2344" t="s">
        <v>746</v>
      </c>
      <c r="N2344" s="1">
        <f t="shared" ca="1" si="295"/>
        <v>39806</v>
      </c>
      <c r="O2344">
        <v>104.91</v>
      </c>
      <c r="Q2344" t="s">
        <v>746</v>
      </c>
      <c r="R2344" s="1">
        <f t="shared" ca="1" si="289"/>
        <v>39806</v>
      </c>
      <c r="S2344">
        <v>104.67</v>
      </c>
      <c r="U2344" t="s">
        <v>746</v>
      </c>
      <c r="V2344" s="1">
        <f t="shared" ca="1" si="290"/>
        <v>39806</v>
      </c>
      <c r="W2344">
        <v>106.54</v>
      </c>
      <c r="Y2344" t="s">
        <v>746</v>
      </c>
      <c r="Z2344" s="1">
        <f t="shared" ca="1" si="291"/>
        <v>39806</v>
      </c>
      <c r="AA2344">
        <v>108.38</v>
      </c>
      <c r="AC2344" t="s">
        <v>746</v>
      </c>
      <c r="AD2344" s="1">
        <f t="shared" ca="1" si="292"/>
        <v>39806</v>
      </c>
      <c r="AE2344">
        <v>109.72</v>
      </c>
    </row>
    <row r="2345" spans="1:31" x14ac:dyDescent="0.25">
      <c r="A2345" t="s">
        <v>4892</v>
      </c>
      <c r="B2345" s="1">
        <f t="shared" ca="1" si="293"/>
        <v>39807</v>
      </c>
      <c r="C2345">
        <v>102.15</v>
      </c>
      <c r="E2345" t="s">
        <v>4892</v>
      </c>
      <c r="F2345" s="1">
        <f t="shared" ca="1" si="288"/>
        <v>39807</v>
      </c>
      <c r="G2345">
        <v>103.33</v>
      </c>
      <c r="I2345" t="s">
        <v>4892</v>
      </c>
      <c r="J2345" s="1">
        <f t="shared" ca="1" si="294"/>
        <v>39807</v>
      </c>
      <c r="K2345">
        <v>104.36</v>
      </c>
      <c r="M2345" t="s">
        <v>4892</v>
      </c>
      <c r="N2345" s="1">
        <f t="shared" ca="1" si="295"/>
        <v>39807</v>
      </c>
      <c r="O2345">
        <v>104.91</v>
      </c>
      <c r="Q2345" t="s">
        <v>4892</v>
      </c>
      <c r="R2345" s="1">
        <f t="shared" ca="1" si="289"/>
        <v>39807</v>
      </c>
      <c r="S2345">
        <v>104.67</v>
      </c>
      <c r="U2345" t="s">
        <v>4892</v>
      </c>
      <c r="V2345" s="1">
        <f t="shared" ca="1" si="290"/>
        <v>39807</v>
      </c>
      <c r="W2345">
        <v>106.54</v>
      </c>
      <c r="Y2345" t="s">
        <v>4892</v>
      </c>
      <c r="Z2345" s="1">
        <f t="shared" ca="1" si="291"/>
        <v>39807</v>
      </c>
      <c r="AA2345">
        <v>108.38</v>
      </c>
      <c r="AC2345" t="s">
        <v>4892</v>
      </c>
      <c r="AD2345" s="1">
        <f t="shared" ca="1" si="292"/>
        <v>39807</v>
      </c>
      <c r="AE2345">
        <v>109.72</v>
      </c>
    </row>
    <row r="2346" spans="1:31" x14ac:dyDescent="0.25">
      <c r="A2346" t="s">
        <v>747</v>
      </c>
      <c r="B2346" s="1">
        <f t="shared" ca="1" si="293"/>
        <v>39808</v>
      </c>
      <c r="C2346">
        <v>102.15</v>
      </c>
      <c r="E2346" t="s">
        <v>747</v>
      </c>
      <c r="F2346" s="1">
        <f t="shared" ca="1" si="288"/>
        <v>39808</v>
      </c>
      <c r="G2346">
        <v>103.33</v>
      </c>
      <c r="I2346" t="s">
        <v>747</v>
      </c>
      <c r="J2346" s="1">
        <f t="shared" ca="1" si="294"/>
        <v>39808</v>
      </c>
      <c r="K2346">
        <v>104.36</v>
      </c>
      <c r="M2346" t="s">
        <v>747</v>
      </c>
      <c r="N2346" s="1">
        <f t="shared" ca="1" si="295"/>
        <v>39808</v>
      </c>
      <c r="O2346">
        <v>104.91</v>
      </c>
      <c r="Q2346" t="s">
        <v>747</v>
      </c>
      <c r="R2346" s="1">
        <f t="shared" ca="1" si="289"/>
        <v>39808</v>
      </c>
      <c r="S2346">
        <v>104.67</v>
      </c>
      <c r="U2346" t="s">
        <v>747</v>
      </c>
      <c r="V2346" s="1">
        <f t="shared" ca="1" si="290"/>
        <v>39808</v>
      </c>
      <c r="W2346">
        <v>106.55</v>
      </c>
      <c r="Y2346" t="s">
        <v>747</v>
      </c>
      <c r="Z2346" s="1">
        <f t="shared" ca="1" si="291"/>
        <v>39808</v>
      </c>
      <c r="AA2346">
        <v>108.4</v>
      </c>
      <c r="AC2346" t="s">
        <v>747</v>
      </c>
      <c r="AD2346" s="1">
        <f t="shared" ca="1" si="292"/>
        <v>39808</v>
      </c>
      <c r="AE2346">
        <v>109.75</v>
      </c>
    </row>
    <row r="2347" spans="1:31" x14ac:dyDescent="0.25">
      <c r="A2347" t="s">
        <v>748</v>
      </c>
      <c r="B2347" s="1">
        <f t="shared" ca="1" si="293"/>
        <v>39811</v>
      </c>
      <c r="C2347">
        <v>102.19</v>
      </c>
      <c r="E2347" t="s">
        <v>748</v>
      </c>
      <c r="F2347" s="1">
        <f t="shared" ca="1" si="288"/>
        <v>39811</v>
      </c>
      <c r="G2347">
        <v>103.43</v>
      </c>
      <c r="I2347" t="s">
        <v>748</v>
      </c>
      <c r="J2347" s="1">
        <f t="shared" ca="1" si="294"/>
        <v>39811</v>
      </c>
      <c r="K2347">
        <v>104.49</v>
      </c>
      <c r="M2347" t="s">
        <v>748</v>
      </c>
      <c r="N2347" s="1">
        <f t="shared" ca="1" si="295"/>
        <v>39811</v>
      </c>
      <c r="O2347">
        <v>105.03</v>
      </c>
      <c r="Q2347" t="s">
        <v>748</v>
      </c>
      <c r="R2347" s="1">
        <f t="shared" ca="1" si="289"/>
        <v>39811</v>
      </c>
      <c r="S2347">
        <v>104.75</v>
      </c>
      <c r="U2347" t="s">
        <v>748</v>
      </c>
      <c r="V2347" s="1">
        <f t="shared" ca="1" si="290"/>
        <v>39811</v>
      </c>
      <c r="W2347">
        <v>106.68</v>
      </c>
      <c r="Y2347" t="s">
        <v>748</v>
      </c>
      <c r="Z2347" s="1">
        <f t="shared" ca="1" si="291"/>
        <v>39811</v>
      </c>
      <c r="AA2347">
        <v>108.55</v>
      </c>
      <c r="AC2347" t="s">
        <v>748</v>
      </c>
      <c r="AD2347" s="1">
        <f t="shared" ca="1" si="292"/>
        <v>39811</v>
      </c>
      <c r="AE2347">
        <v>109.9</v>
      </c>
    </row>
    <row r="2348" spans="1:31" x14ac:dyDescent="0.25">
      <c r="A2348" t="s">
        <v>749</v>
      </c>
      <c r="B2348" s="1">
        <f t="shared" ca="1" si="293"/>
        <v>39812</v>
      </c>
      <c r="C2348">
        <v>102.17</v>
      </c>
      <c r="E2348" t="s">
        <v>749</v>
      </c>
      <c r="F2348" s="1">
        <f t="shared" ca="1" si="288"/>
        <v>39812</v>
      </c>
      <c r="G2348">
        <v>103.39</v>
      </c>
      <c r="I2348" t="s">
        <v>749</v>
      </c>
      <c r="J2348" s="1">
        <f t="shared" ca="1" si="294"/>
        <v>39812</v>
      </c>
      <c r="K2348">
        <v>104.48</v>
      </c>
      <c r="M2348" t="s">
        <v>749</v>
      </c>
      <c r="N2348" s="1">
        <f t="shared" ca="1" si="295"/>
        <v>39812</v>
      </c>
      <c r="O2348">
        <v>105</v>
      </c>
      <c r="Q2348" t="s">
        <v>749</v>
      </c>
      <c r="R2348" s="1">
        <f t="shared" ca="1" si="289"/>
        <v>39812</v>
      </c>
      <c r="S2348">
        <v>104.81</v>
      </c>
      <c r="U2348" t="s">
        <v>749</v>
      </c>
      <c r="V2348" s="1">
        <f t="shared" ca="1" si="290"/>
        <v>39812</v>
      </c>
      <c r="W2348">
        <v>106.72</v>
      </c>
      <c r="Y2348" t="s">
        <v>749</v>
      </c>
      <c r="Z2348" s="1">
        <f t="shared" ca="1" si="291"/>
        <v>39812</v>
      </c>
      <c r="AA2348">
        <v>108.57</v>
      </c>
      <c r="AC2348" t="s">
        <v>749</v>
      </c>
      <c r="AD2348" s="1">
        <f t="shared" ca="1" si="292"/>
        <v>39812</v>
      </c>
      <c r="AE2348">
        <v>109.92</v>
      </c>
    </row>
    <row r="2349" spans="1:31" x14ac:dyDescent="0.25">
      <c r="A2349" t="s">
        <v>750</v>
      </c>
      <c r="B2349" s="1">
        <f t="shared" ca="1" si="293"/>
        <v>39813</v>
      </c>
      <c r="C2349">
        <v>102.19</v>
      </c>
      <c r="E2349" t="s">
        <v>750</v>
      </c>
      <c r="F2349" s="1">
        <f t="shared" ca="1" si="288"/>
        <v>39813</v>
      </c>
      <c r="G2349">
        <v>103.43</v>
      </c>
      <c r="I2349" t="s">
        <v>750</v>
      </c>
      <c r="J2349" s="1">
        <f t="shared" ca="1" si="294"/>
        <v>39813</v>
      </c>
      <c r="K2349">
        <v>104.53</v>
      </c>
      <c r="M2349" t="s">
        <v>750</v>
      </c>
      <c r="N2349" s="1">
        <f t="shared" ca="1" si="295"/>
        <v>39813</v>
      </c>
      <c r="O2349">
        <v>105.07</v>
      </c>
      <c r="Q2349" t="s">
        <v>750</v>
      </c>
      <c r="R2349" s="1">
        <f t="shared" ca="1" si="289"/>
        <v>39813</v>
      </c>
      <c r="S2349">
        <v>104.79</v>
      </c>
      <c r="U2349" t="s">
        <v>750</v>
      </c>
      <c r="V2349" s="1">
        <f t="shared" ca="1" si="290"/>
        <v>39813</v>
      </c>
      <c r="W2349">
        <v>106.69</v>
      </c>
      <c r="Y2349" t="s">
        <v>750</v>
      </c>
      <c r="Z2349" s="1">
        <f t="shared" ca="1" si="291"/>
        <v>39813</v>
      </c>
      <c r="AA2349">
        <v>108.52</v>
      </c>
      <c r="AC2349" t="s">
        <v>750</v>
      </c>
      <c r="AD2349" s="1">
        <f t="shared" ca="1" si="292"/>
        <v>39813</v>
      </c>
      <c r="AE2349">
        <v>109.87</v>
      </c>
    </row>
    <row r="2350" spans="1:31" x14ac:dyDescent="0.25">
      <c r="A2350" t="s">
        <v>4893</v>
      </c>
      <c r="B2350" s="1">
        <f t="shared" ca="1" si="293"/>
        <v>39814</v>
      </c>
      <c r="C2350">
        <v>102.19</v>
      </c>
      <c r="E2350" t="s">
        <v>4893</v>
      </c>
      <c r="F2350" s="1">
        <f t="shared" ca="1" si="288"/>
        <v>39814</v>
      </c>
      <c r="G2350">
        <v>103.43</v>
      </c>
      <c r="I2350" t="s">
        <v>4893</v>
      </c>
      <c r="J2350" s="1">
        <f t="shared" ca="1" si="294"/>
        <v>39814</v>
      </c>
      <c r="K2350">
        <v>104.53</v>
      </c>
      <c r="M2350" t="s">
        <v>4893</v>
      </c>
      <c r="N2350" s="1">
        <f t="shared" ca="1" si="295"/>
        <v>39814</v>
      </c>
      <c r="O2350">
        <v>105.07</v>
      </c>
      <c r="Q2350" t="s">
        <v>4893</v>
      </c>
      <c r="R2350" s="1">
        <f t="shared" ca="1" si="289"/>
        <v>39814</v>
      </c>
      <c r="S2350">
        <v>104.79</v>
      </c>
      <c r="U2350" t="s">
        <v>4893</v>
      </c>
      <c r="V2350" s="1">
        <f t="shared" ca="1" si="290"/>
        <v>39814</v>
      </c>
      <c r="W2350">
        <v>106.69</v>
      </c>
      <c r="Y2350" t="s">
        <v>4893</v>
      </c>
      <c r="Z2350" s="1">
        <f t="shared" ca="1" si="291"/>
        <v>39814</v>
      </c>
      <c r="AA2350">
        <v>108.52</v>
      </c>
      <c r="AC2350" t="s">
        <v>4893</v>
      </c>
      <c r="AD2350" s="1">
        <f t="shared" ca="1" si="292"/>
        <v>39814</v>
      </c>
      <c r="AE2350">
        <v>109.87</v>
      </c>
    </row>
    <row r="2351" spans="1:31" x14ac:dyDescent="0.25">
      <c r="A2351" t="s">
        <v>751</v>
      </c>
      <c r="B2351" s="1">
        <f t="shared" ca="1" si="293"/>
        <v>39815</v>
      </c>
      <c r="C2351">
        <v>102.19</v>
      </c>
      <c r="E2351" t="s">
        <v>751</v>
      </c>
      <c r="F2351" s="1">
        <f t="shared" ca="1" si="288"/>
        <v>39815</v>
      </c>
      <c r="G2351">
        <v>103.43</v>
      </c>
      <c r="I2351" t="s">
        <v>751</v>
      </c>
      <c r="J2351" s="1">
        <f t="shared" ca="1" si="294"/>
        <v>39815</v>
      </c>
      <c r="K2351">
        <v>104.55</v>
      </c>
      <c r="M2351" t="s">
        <v>751</v>
      </c>
      <c r="N2351" s="1">
        <f t="shared" ca="1" si="295"/>
        <v>39815</v>
      </c>
      <c r="O2351">
        <v>105.11</v>
      </c>
      <c r="Q2351" t="s">
        <v>751</v>
      </c>
      <c r="R2351" s="1">
        <f t="shared" ca="1" si="289"/>
        <v>39815</v>
      </c>
      <c r="S2351">
        <v>104.68</v>
      </c>
      <c r="U2351" t="s">
        <v>751</v>
      </c>
      <c r="V2351" s="1">
        <f t="shared" ca="1" si="290"/>
        <v>39815</v>
      </c>
      <c r="W2351">
        <v>106.54</v>
      </c>
      <c r="Y2351" t="s">
        <v>751</v>
      </c>
      <c r="Z2351" s="1">
        <f t="shared" ca="1" si="291"/>
        <v>39815</v>
      </c>
      <c r="AA2351">
        <v>108.32</v>
      </c>
      <c r="AC2351" t="s">
        <v>751</v>
      </c>
      <c r="AD2351" s="1">
        <f t="shared" ca="1" si="292"/>
        <v>39815</v>
      </c>
      <c r="AE2351">
        <v>109.61</v>
      </c>
    </row>
    <row r="2352" spans="1:31" x14ac:dyDescent="0.25">
      <c r="A2352" t="s">
        <v>752</v>
      </c>
      <c r="B2352" s="1">
        <f t="shared" ca="1" si="293"/>
        <v>39818</v>
      </c>
      <c r="C2352">
        <v>102.17</v>
      </c>
      <c r="E2352" t="s">
        <v>752</v>
      </c>
      <c r="F2352" s="1">
        <f t="shared" ca="1" si="288"/>
        <v>39818</v>
      </c>
      <c r="G2352">
        <v>103.44</v>
      </c>
      <c r="I2352" t="s">
        <v>752</v>
      </c>
      <c r="J2352" s="1">
        <f t="shared" ca="1" si="294"/>
        <v>39818</v>
      </c>
      <c r="K2352">
        <v>104.55</v>
      </c>
      <c r="M2352" t="s">
        <v>752</v>
      </c>
      <c r="N2352" s="1">
        <f t="shared" ca="1" si="295"/>
        <v>39818</v>
      </c>
      <c r="O2352">
        <v>105.1</v>
      </c>
      <c r="Q2352" t="s">
        <v>752</v>
      </c>
      <c r="R2352" s="1">
        <f t="shared" ca="1" si="289"/>
        <v>39818</v>
      </c>
      <c r="S2352">
        <v>104.76</v>
      </c>
      <c r="U2352" t="s">
        <v>752</v>
      </c>
      <c r="V2352" s="1">
        <f t="shared" ca="1" si="290"/>
        <v>39818</v>
      </c>
      <c r="W2352">
        <v>106.68</v>
      </c>
      <c r="Y2352" t="s">
        <v>752</v>
      </c>
      <c r="Z2352" s="1">
        <f t="shared" ca="1" si="291"/>
        <v>39818</v>
      </c>
      <c r="AA2352">
        <v>108.48</v>
      </c>
      <c r="AC2352" t="s">
        <v>752</v>
      </c>
      <c r="AD2352" s="1">
        <f t="shared" ca="1" si="292"/>
        <v>39818</v>
      </c>
      <c r="AE2352">
        <v>109.75</v>
      </c>
    </row>
    <row r="2353" spans="1:31" x14ac:dyDescent="0.25">
      <c r="A2353" t="s">
        <v>753</v>
      </c>
      <c r="B2353" s="1">
        <f t="shared" ca="1" si="293"/>
        <v>39819</v>
      </c>
      <c r="C2353">
        <v>102.17</v>
      </c>
      <c r="E2353" t="s">
        <v>753</v>
      </c>
      <c r="F2353" s="1">
        <f t="shared" ca="1" si="288"/>
        <v>39819</v>
      </c>
      <c r="G2353">
        <v>103.44</v>
      </c>
      <c r="I2353" t="s">
        <v>753</v>
      </c>
      <c r="J2353" s="1">
        <f t="shared" ca="1" si="294"/>
        <v>39819</v>
      </c>
      <c r="K2353">
        <v>104.51</v>
      </c>
      <c r="M2353" t="s">
        <v>753</v>
      </c>
      <c r="N2353" s="1">
        <f t="shared" ca="1" si="295"/>
        <v>39819</v>
      </c>
      <c r="O2353">
        <v>105.03</v>
      </c>
      <c r="Q2353" t="s">
        <v>753</v>
      </c>
      <c r="R2353" s="1">
        <f t="shared" ca="1" si="289"/>
        <v>39819</v>
      </c>
      <c r="S2353">
        <v>104.75</v>
      </c>
      <c r="U2353" t="s">
        <v>753</v>
      </c>
      <c r="V2353" s="1">
        <f t="shared" ca="1" si="290"/>
        <v>39819</v>
      </c>
      <c r="W2353">
        <v>106.7</v>
      </c>
      <c r="Y2353" t="s">
        <v>753</v>
      </c>
      <c r="Z2353" s="1">
        <f t="shared" ca="1" si="291"/>
        <v>39819</v>
      </c>
      <c r="AA2353">
        <v>108.56</v>
      </c>
      <c r="AC2353" t="s">
        <v>753</v>
      </c>
      <c r="AD2353" s="1">
        <f t="shared" ca="1" si="292"/>
        <v>39819</v>
      </c>
      <c r="AE2353">
        <v>109.87</v>
      </c>
    </row>
    <row r="2354" spans="1:31" x14ac:dyDescent="0.25">
      <c r="A2354" t="s">
        <v>754</v>
      </c>
      <c r="B2354" s="1">
        <f t="shared" ca="1" si="293"/>
        <v>39820</v>
      </c>
      <c r="C2354">
        <v>102.25</v>
      </c>
      <c r="E2354" t="s">
        <v>754</v>
      </c>
      <c r="F2354" s="1">
        <f t="shared" ca="1" si="288"/>
        <v>39820</v>
      </c>
      <c r="G2354">
        <v>103.55</v>
      </c>
      <c r="I2354" t="s">
        <v>754</v>
      </c>
      <c r="J2354" s="1">
        <f t="shared" ca="1" si="294"/>
        <v>39820</v>
      </c>
      <c r="K2354">
        <v>104.63</v>
      </c>
      <c r="M2354" t="s">
        <v>754</v>
      </c>
      <c r="N2354" s="1">
        <f t="shared" ca="1" si="295"/>
        <v>39820</v>
      </c>
      <c r="O2354">
        <v>105.17</v>
      </c>
      <c r="Q2354" t="s">
        <v>754</v>
      </c>
      <c r="R2354" s="1">
        <f t="shared" ca="1" si="289"/>
        <v>39820</v>
      </c>
      <c r="S2354">
        <v>104.8</v>
      </c>
      <c r="U2354" t="s">
        <v>754</v>
      </c>
      <c r="V2354" s="1">
        <f t="shared" ca="1" si="290"/>
        <v>39820</v>
      </c>
      <c r="W2354">
        <v>106.78</v>
      </c>
      <c r="Y2354" t="s">
        <v>754</v>
      </c>
      <c r="Z2354" s="1">
        <f t="shared" ca="1" si="291"/>
        <v>39820</v>
      </c>
      <c r="AA2354">
        <v>108.64</v>
      </c>
      <c r="AC2354" t="s">
        <v>754</v>
      </c>
      <c r="AD2354" s="1">
        <f t="shared" ca="1" si="292"/>
        <v>39820</v>
      </c>
      <c r="AE2354">
        <v>109.96</v>
      </c>
    </row>
    <row r="2355" spans="1:31" x14ac:dyDescent="0.25">
      <c r="A2355" t="s">
        <v>755</v>
      </c>
      <c r="B2355" s="1">
        <f t="shared" ca="1" si="293"/>
        <v>39821</v>
      </c>
      <c r="C2355">
        <v>102.27</v>
      </c>
      <c r="E2355" t="s">
        <v>755</v>
      </c>
      <c r="F2355" s="1">
        <f t="shared" ca="1" si="288"/>
        <v>39821</v>
      </c>
      <c r="G2355">
        <v>103.59</v>
      </c>
      <c r="I2355" t="s">
        <v>755</v>
      </c>
      <c r="J2355" s="1">
        <f t="shared" ca="1" si="294"/>
        <v>39821</v>
      </c>
      <c r="K2355">
        <v>104.71</v>
      </c>
      <c r="M2355" t="s">
        <v>755</v>
      </c>
      <c r="N2355" s="1">
        <f t="shared" ca="1" si="295"/>
        <v>39821</v>
      </c>
      <c r="O2355">
        <v>105.28</v>
      </c>
      <c r="Q2355" t="s">
        <v>755</v>
      </c>
      <c r="R2355" s="1">
        <f t="shared" ca="1" si="289"/>
        <v>39821</v>
      </c>
      <c r="S2355">
        <v>104.88</v>
      </c>
      <c r="U2355" t="s">
        <v>755</v>
      </c>
      <c r="V2355" s="1">
        <f t="shared" ca="1" si="290"/>
        <v>39821</v>
      </c>
      <c r="W2355">
        <v>106.83</v>
      </c>
      <c r="Y2355" t="s">
        <v>755</v>
      </c>
      <c r="Z2355" s="1">
        <f t="shared" ca="1" si="291"/>
        <v>39821</v>
      </c>
      <c r="AA2355">
        <v>108.67</v>
      </c>
      <c r="AC2355" t="s">
        <v>755</v>
      </c>
      <c r="AD2355" s="1">
        <f t="shared" ca="1" si="292"/>
        <v>39821</v>
      </c>
      <c r="AE2355">
        <v>109.99</v>
      </c>
    </row>
    <row r="2356" spans="1:31" x14ac:dyDescent="0.25">
      <c r="A2356" t="s">
        <v>756</v>
      </c>
      <c r="B2356" s="1">
        <f t="shared" ca="1" si="293"/>
        <v>39822</v>
      </c>
      <c r="C2356">
        <v>102.41</v>
      </c>
      <c r="E2356" t="s">
        <v>756</v>
      </c>
      <c r="F2356" s="1">
        <f t="shared" ca="1" si="288"/>
        <v>39822</v>
      </c>
      <c r="G2356">
        <v>103.69</v>
      </c>
      <c r="I2356" t="s">
        <v>756</v>
      </c>
      <c r="J2356" s="1">
        <f t="shared" ca="1" si="294"/>
        <v>39822</v>
      </c>
      <c r="K2356">
        <v>104.79</v>
      </c>
      <c r="M2356" t="s">
        <v>756</v>
      </c>
      <c r="N2356" s="1">
        <f t="shared" ca="1" si="295"/>
        <v>39822</v>
      </c>
      <c r="O2356">
        <v>105.35</v>
      </c>
      <c r="Q2356" t="s">
        <v>756</v>
      </c>
      <c r="R2356" s="1">
        <f t="shared" ca="1" si="289"/>
        <v>39822</v>
      </c>
      <c r="S2356">
        <v>104.97</v>
      </c>
      <c r="U2356" t="s">
        <v>756</v>
      </c>
      <c r="V2356" s="1">
        <f t="shared" ca="1" si="290"/>
        <v>39822</v>
      </c>
      <c r="W2356">
        <v>106.94</v>
      </c>
      <c r="Y2356" t="s">
        <v>756</v>
      </c>
      <c r="Z2356" s="1">
        <f t="shared" ca="1" si="291"/>
        <v>39822</v>
      </c>
      <c r="AA2356">
        <v>108.79</v>
      </c>
      <c r="AC2356" t="s">
        <v>756</v>
      </c>
      <c r="AD2356" s="1">
        <f t="shared" ca="1" si="292"/>
        <v>39822</v>
      </c>
      <c r="AE2356">
        <v>110.12</v>
      </c>
    </row>
    <row r="2357" spans="1:31" x14ac:dyDescent="0.25">
      <c r="A2357" t="s">
        <v>757</v>
      </c>
      <c r="B2357" s="1">
        <f t="shared" ca="1" si="293"/>
        <v>39825</v>
      </c>
      <c r="C2357">
        <v>102.51</v>
      </c>
      <c r="E2357" t="s">
        <v>757</v>
      </c>
      <c r="F2357" s="1">
        <f t="shared" ca="1" si="288"/>
        <v>39825</v>
      </c>
      <c r="G2357">
        <v>103.75</v>
      </c>
      <c r="I2357" t="s">
        <v>757</v>
      </c>
      <c r="J2357" s="1">
        <f t="shared" ca="1" si="294"/>
        <v>39825</v>
      </c>
      <c r="K2357">
        <v>104.83</v>
      </c>
      <c r="M2357" t="s">
        <v>757</v>
      </c>
      <c r="N2357" s="1">
        <f t="shared" ca="1" si="295"/>
        <v>39825</v>
      </c>
      <c r="O2357">
        <v>105.39</v>
      </c>
      <c r="Q2357" t="s">
        <v>757</v>
      </c>
      <c r="R2357" s="1">
        <f t="shared" ca="1" si="289"/>
        <v>39825</v>
      </c>
      <c r="S2357">
        <v>105.06</v>
      </c>
      <c r="U2357" t="s">
        <v>757</v>
      </c>
      <c r="V2357" s="1">
        <f t="shared" ca="1" si="290"/>
        <v>39825</v>
      </c>
      <c r="W2357">
        <v>107.03</v>
      </c>
      <c r="Y2357" t="s">
        <v>757</v>
      </c>
      <c r="Z2357" s="1">
        <f t="shared" ca="1" si="291"/>
        <v>39825</v>
      </c>
      <c r="AA2357">
        <v>108.87</v>
      </c>
      <c r="AC2357" t="s">
        <v>757</v>
      </c>
      <c r="AD2357" s="1">
        <f t="shared" ca="1" si="292"/>
        <v>39825</v>
      </c>
      <c r="AE2357">
        <v>110.18</v>
      </c>
    </row>
    <row r="2358" spans="1:31" x14ac:dyDescent="0.25">
      <c r="A2358" t="s">
        <v>758</v>
      </c>
      <c r="B2358" s="1">
        <f t="shared" ca="1" si="293"/>
        <v>39826</v>
      </c>
      <c r="C2358">
        <v>102.52</v>
      </c>
      <c r="E2358" t="s">
        <v>758</v>
      </c>
      <c r="F2358" s="1">
        <f t="shared" ca="1" si="288"/>
        <v>39826</v>
      </c>
      <c r="G2358">
        <v>103.72</v>
      </c>
      <c r="I2358" t="s">
        <v>758</v>
      </c>
      <c r="J2358" s="1">
        <f t="shared" ca="1" si="294"/>
        <v>39826</v>
      </c>
      <c r="K2358">
        <v>104.82</v>
      </c>
      <c r="M2358" t="s">
        <v>758</v>
      </c>
      <c r="N2358" s="1">
        <f t="shared" ca="1" si="295"/>
        <v>39826</v>
      </c>
      <c r="O2358">
        <v>105.41</v>
      </c>
      <c r="Q2358" t="s">
        <v>758</v>
      </c>
      <c r="R2358" s="1">
        <f t="shared" ca="1" si="289"/>
        <v>39826</v>
      </c>
      <c r="S2358">
        <v>105.04</v>
      </c>
      <c r="U2358" t="s">
        <v>758</v>
      </c>
      <c r="V2358" s="1">
        <f t="shared" ca="1" si="290"/>
        <v>39826</v>
      </c>
      <c r="W2358">
        <v>107.03</v>
      </c>
      <c r="Y2358" t="s">
        <v>758</v>
      </c>
      <c r="Z2358" s="1">
        <f t="shared" ca="1" si="291"/>
        <v>39826</v>
      </c>
      <c r="AA2358">
        <v>108.87</v>
      </c>
      <c r="AC2358" t="s">
        <v>758</v>
      </c>
      <c r="AD2358" s="1">
        <f t="shared" ca="1" si="292"/>
        <v>39826</v>
      </c>
      <c r="AE2358">
        <v>110.18</v>
      </c>
    </row>
    <row r="2359" spans="1:31" x14ac:dyDescent="0.25">
      <c r="A2359" t="s">
        <v>759</v>
      </c>
      <c r="B2359" s="1">
        <f t="shared" ca="1" si="293"/>
        <v>39827</v>
      </c>
      <c r="C2359">
        <v>102.48</v>
      </c>
      <c r="E2359" t="s">
        <v>759</v>
      </c>
      <c r="F2359" s="1">
        <f t="shared" ca="1" si="288"/>
        <v>39827</v>
      </c>
      <c r="G2359">
        <v>103.67</v>
      </c>
      <c r="I2359" t="s">
        <v>759</v>
      </c>
      <c r="J2359" s="1">
        <f t="shared" ca="1" si="294"/>
        <v>39827</v>
      </c>
      <c r="K2359">
        <v>104.79</v>
      </c>
      <c r="M2359" t="s">
        <v>759</v>
      </c>
      <c r="N2359" s="1">
        <f t="shared" ca="1" si="295"/>
        <v>39827</v>
      </c>
      <c r="O2359">
        <v>105.4</v>
      </c>
      <c r="Q2359" t="s">
        <v>759</v>
      </c>
      <c r="R2359" s="1">
        <f t="shared" ca="1" si="289"/>
        <v>39827</v>
      </c>
      <c r="S2359">
        <v>104.94</v>
      </c>
      <c r="U2359" t="s">
        <v>759</v>
      </c>
      <c r="V2359" s="1">
        <f t="shared" ca="1" si="290"/>
        <v>39827</v>
      </c>
      <c r="W2359">
        <v>106.95</v>
      </c>
      <c r="Y2359" t="s">
        <v>759</v>
      </c>
      <c r="Z2359" s="1">
        <f t="shared" ca="1" si="291"/>
        <v>39827</v>
      </c>
      <c r="AA2359">
        <v>108.84</v>
      </c>
      <c r="AC2359" t="s">
        <v>759</v>
      </c>
      <c r="AD2359" s="1">
        <f t="shared" ca="1" si="292"/>
        <v>39827</v>
      </c>
      <c r="AE2359">
        <v>110.18</v>
      </c>
    </row>
    <row r="2360" spans="1:31" x14ac:dyDescent="0.25">
      <c r="A2360" t="s">
        <v>760</v>
      </c>
      <c r="B2360" s="1">
        <f t="shared" ca="1" si="293"/>
        <v>39828</v>
      </c>
      <c r="C2360">
        <v>102.42</v>
      </c>
      <c r="E2360" t="s">
        <v>760</v>
      </c>
      <c r="F2360" s="1">
        <f t="shared" ca="1" si="288"/>
        <v>39828</v>
      </c>
      <c r="G2360">
        <v>103.62</v>
      </c>
      <c r="I2360" t="s">
        <v>760</v>
      </c>
      <c r="J2360" s="1">
        <f t="shared" ca="1" si="294"/>
        <v>39828</v>
      </c>
      <c r="K2360">
        <v>104.71</v>
      </c>
      <c r="M2360" t="s">
        <v>760</v>
      </c>
      <c r="N2360" s="1">
        <f t="shared" ca="1" si="295"/>
        <v>39828</v>
      </c>
      <c r="O2360">
        <v>105.31</v>
      </c>
      <c r="Q2360" t="s">
        <v>760</v>
      </c>
      <c r="R2360" s="1">
        <f t="shared" ca="1" si="289"/>
        <v>39828</v>
      </c>
      <c r="S2360">
        <v>104.78</v>
      </c>
      <c r="U2360" t="s">
        <v>760</v>
      </c>
      <c r="V2360" s="1">
        <f t="shared" ca="1" si="290"/>
        <v>39828</v>
      </c>
      <c r="W2360">
        <v>106.79</v>
      </c>
      <c r="Y2360" t="s">
        <v>760</v>
      </c>
      <c r="Z2360" s="1">
        <f t="shared" ca="1" si="291"/>
        <v>39828</v>
      </c>
      <c r="AA2360">
        <v>108.69</v>
      </c>
      <c r="AC2360" t="s">
        <v>760</v>
      </c>
      <c r="AD2360" s="1">
        <f t="shared" ca="1" si="292"/>
        <v>39828</v>
      </c>
      <c r="AE2360">
        <v>110.03</v>
      </c>
    </row>
    <row r="2361" spans="1:31" x14ac:dyDescent="0.25">
      <c r="A2361" t="s">
        <v>761</v>
      </c>
      <c r="B2361" s="1">
        <f t="shared" ca="1" si="293"/>
        <v>39829</v>
      </c>
      <c r="C2361">
        <v>102.45</v>
      </c>
      <c r="E2361" t="s">
        <v>761</v>
      </c>
      <c r="F2361" s="1">
        <f t="shared" ca="1" si="288"/>
        <v>39829</v>
      </c>
      <c r="G2361">
        <v>103.69</v>
      </c>
      <c r="I2361" t="s">
        <v>761</v>
      </c>
      <c r="J2361" s="1">
        <f t="shared" ca="1" si="294"/>
        <v>39829</v>
      </c>
      <c r="K2361">
        <v>104.82</v>
      </c>
      <c r="M2361" t="s">
        <v>761</v>
      </c>
      <c r="N2361" s="1">
        <f t="shared" ca="1" si="295"/>
        <v>39829</v>
      </c>
      <c r="O2361">
        <v>105.42</v>
      </c>
      <c r="Q2361" t="s">
        <v>761</v>
      </c>
      <c r="R2361" s="1">
        <f t="shared" ca="1" si="289"/>
        <v>39829</v>
      </c>
      <c r="S2361">
        <v>104.85</v>
      </c>
      <c r="U2361" t="s">
        <v>761</v>
      </c>
      <c r="V2361" s="1">
        <f t="shared" ca="1" si="290"/>
        <v>39829</v>
      </c>
      <c r="W2361">
        <v>106.89</v>
      </c>
      <c r="Y2361" t="s">
        <v>761</v>
      </c>
      <c r="Z2361" s="1">
        <f t="shared" ca="1" si="291"/>
        <v>39829</v>
      </c>
      <c r="AA2361">
        <v>108.79</v>
      </c>
      <c r="AC2361" t="s">
        <v>761</v>
      </c>
      <c r="AD2361" s="1">
        <f t="shared" ca="1" si="292"/>
        <v>39829</v>
      </c>
      <c r="AE2361">
        <v>110.11</v>
      </c>
    </row>
    <row r="2362" spans="1:31" x14ac:dyDescent="0.25">
      <c r="A2362" t="s">
        <v>762</v>
      </c>
      <c r="B2362" s="1">
        <f t="shared" ca="1" si="293"/>
        <v>39832</v>
      </c>
      <c r="C2362">
        <v>102.48</v>
      </c>
      <c r="E2362" t="s">
        <v>762</v>
      </c>
      <c r="F2362" s="1">
        <f t="shared" ca="1" si="288"/>
        <v>39832</v>
      </c>
      <c r="G2362">
        <v>103.67</v>
      </c>
      <c r="I2362" t="s">
        <v>762</v>
      </c>
      <c r="J2362" s="1">
        <f t="shared" ca="1" si="294"/>
        <v>39832</v>
      </c>
      <c r="K2362">
        <v>104.78</v>
      </c>
      <c r="M2362" t="s">
        <v>762</v>
      </c>
      <c r="N2362" s="1">
        <f t="shared" ca="1" si="295"/>
        <v>39832</v>
      </c>
      <c r="O2362">
        <v>105.37</v>
      </c>
      <c r="Q2362" t="s">
        <v>762</v>
      </c>
      <c r="R2362" s="1">
        <f t="shared" ca="1" si="289"/>
        <v>39832</v>
      </c>
      <c r="S2362">
        <v>104.85</v>
      </c>
      <c r="U2362" t="s">
        <v>762</v>
      </c>
      <c r="V2362" s="1">
        <f t="shared" ca="1" si="290"/>
        <v>39832</v>
      </c>
      <c r="W2362">
        <v>106.89</v>
      </c>
      <c r="Y2362" t="s">
        <v>762</v>
      </c>
      <c r="Z2362" s="1">
        <f t="shared" ca="1" si="291"/>
        <v>39832</v>
      </c>
      <c r="AA2362">
        <v>108.79</v>
      </c>
      <c r="AC2362" t="s">
        <v>762</v>
      </c>
      <c r="AD2362" s="1">
        <f t="shared" ca="1" si="292"/>
        <v>39832</v>
      </c>
      <c r="AE2362">
        <v>110.11</v>
      </c>
    </row>
    <row r="2363" spans="1:31" x14ac:dyDescent="0.25">
      <c r="A2363" t="s">
        <v>763</v>
      </c>
      <c r="B2363" s="1">
        <f t="shared" ca="1" si="293"/>
        <v>39833</v>
      </c>
      <c r="C2363">
        <v>102.56</v>
      </c>
      <c r="E2363" t="s">
        <v>763</v>
      </c>
      <c r="F2363" s="1">
        <f t="shared" ca="1" si="288"/>
        <v>39833</v>
      </c>
      <c r="G2363">
        <v>103.75</v>
      </c>
      <c r="I2363" t="s">
        <v>763</v>
      </c>
      <c r="J2363" s="1">
        <f t="shared" ca="1" si="294"/>
        <v>39833</v>
      </c>
      <c r="K2363">
        <v>104.84</v>
      </c>
      <c r="M2363" t="s">
        <v>763</v>
      </c>
      <c r="N2363" s="1">
        <f t="shared" ca="1" si="295"/>
        <v>39833</v>
      </c>
      <c r="O2363">
        <v>105.41</v>
      </c>
      <c r="Q2363" t="s">
        <v>763</v>
      </c>
      <c r="R2363" s="1">
        <f t="shared" ca="1" si="289"/>
        <v>39833</v>
      </c>
      <c r="S2363">
        <v>104.88</v>
      </c>
      <c r="U2363" t="s">
        <v>763</v>
      </c>
      <c r="V2363" s="1">
        <f t="shared" ca="1" si="290"/>
        <v>39833</v>
      </c>
      <c r="W2363">
        <v>106.91</v>
      </c>
      <c r="Y2363" t="s">
        <v>763</v>
      </c>
      <c r="Z2363" s="1">
        <f t="shared" ca="1" si="291"/>
        <v>39833</v>
      </c>
      <c r="AA2363">
        <v>108.81</v>
      </c>
      <c r="AC2363" t="s">
        <v>763</v>
      </c>
      <c r="AD2363" s="1">
        <f t="shared" ca="1" si="292"/>
        <v>39833</v>
      </c>
      <c r="AE2363">
        <v>110.14</v>
      </c>
    </row>
    <row r="2364" spans="1:31" x14ac:dyDescent="0.25">
      <c r="A2364" t="s">
        <v>764</v>
      </c>
      <c r="B2364" s="1">
        <f t="shared" ca="1" si="293"/>
        <v>39834</v>
      </c>
      <c r="C2364">
        <v>102.59</v>
      </c>
      <c r="E2364" t="s">
        <v>764</v>
      </c>
      <c r="F2364" s="1">
        <f t="shared" ca="1" si="288"/>
        <v>39834</v>
      </c>
      <c r="G2364">
        <v>103.79</v>
      </c>
      <c r="I2364" t="s">
        <v>764</v>
      </c>
      <c r="J2364" s="1">
        <f t="shared" ca="1" si="294"/>
        <v>39834</v>
      </c>
      <c r="K2364">
        <v>104.9</v>
      </c>
      <c r="M2364" t="s">
        <v>764</v>
      </c>
      <c r="N2364" s="1">
        <f t="shared" ca="1" si="295"/>
        <v>39834</v>
      </c>
      <c r="O2364">
        <v>105.49</v>
      </c>
      <c r="Q2364" t="s">
        <v>764</v>
      </c>
      <c r="R2364" s="1">
        <f t="shared" ca="1" si="289"/>
        <v>39834</v>
      </c>
      <c r="S2364">
        <v>104.73</v>
      </c>
      <c r="U2364" t="s">
        <v>764</v>
      </c>
      <c r="V2364" s="1">
        <f t="shared" ca="1" si="290"/>
        <v>39834</v>
      </c>
      <c r="W2364">
        <v>106.73</v>
      </c>
      <c r="Y2364" t="s">
        <v>764</v>
      </c>
      <c r="Z2364" s="1">
        <f t="shared" ca="1" si="291"/>
        <v>39834</v>
      </c>
      <c r="AA2364">
        <v>108.62</v>
      </c>
      <c r="AC2364" t="s">
        <v>764</v>
      </c>
      <c r="AD2364" s="1">
        <f t="shared" ca="1" si="292"/>
        <v>39834</v>
      </c>
      <c r="AE2364">
        <v>109.96</v>
      </c>
    </row>
    <row r="2365" spans="1:31" x14ac:dyDescent="0.25">
      <c r="A2365" t="s">
        <v>765</v>
      </c>
      <c r="B2365" s="1">
        <f t="shared" ca="1" si="293"/>
        <v>39835</v>
      </c>
      <c r="C2365">
        <v>102.62</v>
      </c>
      <c r="E2365" t="s">
        <v>765</v>
      </c>
      <c r="F2365" s="1">
        <f t="shared" ca="1" si="288"/>
        <v>39835</v>
      </c>
      <c r="G2365">
        <v>103.78</v>
      </c>
      <c r="I2365" t="s">
        <v>765</v>
      </c>
      <c r="J2365" s="1">
        <f t="shared" ca="1" si="294"/>
        <v>39835</v>
      </c>
      <c r="K2365">
        <v>104.88</v>
      </c>
      <c r="M2365" t="s">
        <v>765</v>
      </c>
      <c r="N2365" s="1">
        <f t="shared" ca="1" si="295"/>
        <v>39835</v>
      </c>
      <c r="O2365">
        <v>105.48</v>
      </c>
      <c r="Q2365" t="s">
        <v>765</v>
      </c>
      <c r="R2365" s="1">
        <f t="shared" ca="1" si="289"/>
        <v>39835</v>
      </c>
      <c r="S2365">
        <v>104.73</v>
      </c>
      <c r="U2365" t="s">
        <v>765</v>
      </c>
      <c r="V2365" s="1">
        <f t="shared" ca="1" si="290"/>
        <v>39835</v>
      </c>
      <c r="W2365">
        <v>106.76</v>
      </c>
      <c r="Y2365" t="s">
        <v>765</v>
      </c>
      <c r="Z2365" s="1">
        <f t="shared" ca="1" si="291"/>
        <v>39835</v>
      </c>
      <c r="AA2365">
        <v>108.67</v>
      </c>
      <c r="AC2365" t="s">
        <v>765</v>
      </c>
      <c r="AD2365" s="1">
        <f t="shared" ca="1" si="292"/>
        <v>39835</v>
      </c>
      <c r="AE2365">
        <v>110.02</v>
      </c>
    </row>
    <row r="2366" spans="1:31" x14ac:dyDescent="0.25">
      <c r="A2366" t="s">
        <v>766</v>
      </c>
      <c r="B2366" s="1">
        <f t="shared" ca="1" si="293"/>
        <v>39836</v>
      </c>
      <c r="C2366">
        <v>102.62</v>
      </c>
      <c r="E2366" t="s">
        <v>766</v>
      </c>
      <c r="F2366" s="1">
        <f t="shared" ca="1" si="288"/>
        <v>39836</v>
      </c>
      <c r="G2366">
        <v>103.74</v>
      </c>
      <c r="I2366" t="s">
        <v>766</v>
      </c>
      <c r="J2366" s="1">
        <f t="shared" ca="1" si="294"/>
        <v>39836</v>
      </c>
      <c r="K2366">
        <v>104.85</v>
      </c>
      <c r="M2366" t="s">
        <v>766</v>
      </c>
      <c r="N2366" s="1">
        <f t="shared" ca="1" si="295"/>
        <v>39836</v>
      </c>
      <c r="O2366">
        <v>105.45</v>
      </c>
      <c r="Q2366" t="s">
        <v>766</v>
      </c>
      <c r="R2366" s="1">
        <f t="shared" ca="1" si="289"/>
        <v>39836</v>
      </c>
      <c r="S2366">
        <v>104.68</v>
      </c>
      <c r="U2366" t="s">
        <v>766</v>
      </c>
      <c r="V2366" s="1">
        <f t="shared" ca="1" si="290"/>
        <v>39836</v>
      </c>
      <c r="W2366">
        <v>106.69</v>
      </c>
      <c r="Y2366" t="s">
        <v>766</v>
      </c>
      <c r="Z2366" s="1">
        <f t="shared" ca="1" si="291"/>
        <v>39836</v>
      </c>
      <c r="AA2366">
        <v>108.6</v>
      </c>
      <c r="AC2366" t="s">
        <v>766</v>
      </c>
      <c r="AD2366" s="1">
        <f t="shared" ca="1" si="292"/>
        <v>39836</v>
      </c>
      <c r="AE2366">
        <v>109.96</v>
      </c>
    </row>
    <row r="2367" spans="1:31" x14ac:dyDescent="0.25">
      <c r="A2367" t="s">
        <v>767</v>
      </c>
      <c r="B2367" s="1">
        <f t="shared" ca="1" si="293"/>
        <v>39839</v>
      </c>
      <c r="C2367">
        <v>102.52</v>
      </c>
      <c r="E2367" t="s">
        <v>767</v>
      </c>
      <c r="F2367" s="1">
        <f t="shared" ca="1" si="288"/>
        <v>39839</v>
      </c>
      <c r="G2367">
        <v>103.56</v>
      </c>
      <c r="I2367" t="s">
        <v>767</v>
      </c>
      <c r="J2367" s="1">
        <f t="shared" ca="1" si="294"/>
        <v>39839</v>
      </c>
      <c r="K2367">
        <v>104.63</v>
      </c>
      <c r="M2367" t="s">
        <v>767</v>
      </c>
      <c r="N2367" s="1">
        <f t="shared" ca="1" si="295"/>
        <v>39839</v>
      </c>
      <c r="O2367">
        <v>105.23</v>
      </c>
      <c r="Q2367" t="s">
        <v>767</v>
      </c>
      <c r="R2367" s="1">
        <f t="shared" ca="1" si="289"/>
        <v>39839</v>
      </c>
      <c r="S2367">
        <v>104.7</v>
      </c>
      <c r="U2367" t="s">
        <v>767</v>
      </c>
      <c r="V2367" s="1">
        <f t="shared" ca="1" si="290"/>
        <v>39839</v>
      </c>
      <c r="W2367">
        <v>106.68</v>
      </c>
      <c r="Y2367" t="s">
        <v>767</v>
      </c>
      <c r="Z2367" s="1">
        <f t="shared" ca="1" si="291"/>
        <v>39839</v>
      </c>
      <c r="AA2367">
        <v>108.58</v>
      </c>
      <c r="AC2367" t="s">
        <v>767</v>
      </c>
      <c r="AD2367" s="1">
        <f t="shared" ca="1" si="292"/>
        <v>39839</v>
      </c>
      <c r="AE2367">
        <v>109.92</v>
      </c>
    </row>
    <row r="2368" spans="1:31" x14ac:dyDescent="0.25">
      <c r="A2368" t="s">
        <v>768</v>
      </c>
      <c r="B2368" s="1">
        <f t="shared" ca="1" si="293"/>
        <v>39840</v>
      </c>
      <c r="C2368">
        <v>102.53</v>
      </c>
      <c r="E2368" t="s">
        <v>768</v>
      </c>
      <c r="F2368" s="1">
        <f t="shared" ca="1" si="288"/>
        <v>39840</v>
      </c>
      <c r="G2368">
        <v>103.55</v>
      </c>
      <c r="I2368" t="s">
        <v>768</v>
      </c>
      <c r="J2368" s="1">
        <f t="shared" ca="1" si="294"/>
        <v>39840</v>
      </c>
      <c r="K2368">
        <v>104.63</v>
      </c>
      <c r="M2368" t="s">
        <v>768</v>
      </c>
      <c r="N2368" s="1">
        <f t="shared" ca="1" si="295"/>
        <v>39840</v>
      </c>
      <c r="O2368">
        <v>105.22</v>
      </c>
      <c r="Q2368" t="s">
        <v>768</v>
      </c>
      <c r="R2368" s="1">
        <f t="shared" ca="1" si="289"/>
        <v>39840</v>
      </c>
      <c r="S2368">
        <v>104.77</v>
      </c>
      <c r="U2368" t="s">
        <v>768</v>
      </c>
      <c r="V2368" s="1">
        <f t="shared" ca="1" si="290"/>
        <v>39840</v>
      </c>
      <c r="W2368">
        <v>106.76</v>
      </c>
      <c r="Y2368" t="s">
        <v>768</v>
      </c>
      <c r="Z2368" s="1">
        <f t="shared" ca="1" si="291"/>
        <v>39840</v>
      </c>
      <c r="AA2368">
        <v>108.64</v>
      </c>
      <c r="AC2368" t="s">
        <v>768</v>
      </c>
      <c r="AD2368" s="1">
        <f t="shared" ca="1" si="292"/>
        <v>39840</v>
      </c>
      <c r="AE2368">
        <v>109.97</v>
      </c>
    </row>
    <row r="2369" spans="1:31" x14ac:dyDescent="0.25">
      <c r="A2369" t="s">
        <v>769</v>
      </c>
      <c r="B2369" s="1">
        <f t="shared" ca="1" si="293"/>
        <v>39841</v>
      </c>
      <c r="C2369">
        <v>102.57</v>
      </c>
      <c r="E2369" t="s">
        <v>769</v>
      </c>
      <c r="F2369" s="1">
        <f t="shared" ca="1" si="288"/>
        <v>39841</v>
      </c>
      <c r="G2369">
        <v>103.62</v>
      </c>
      <c r="I2369" t="s">
        <v>769</v>
      </c>
      <c r="J2369" s="1">
        <f t="shared" ca="1" si="294"/>
        <v>39841</v>
      </c>
      <c r="K2369">
        <v>104.7</v>
      </c>
      <c r="M2369" t="s">
        <v>769</v>
      </c>
      <c r="N2369" s="1">
        <f t="shared" ca="1" si="295"/>
        <v>39841</v>
      </c>
      <c r="O2369">
        <v>105.3</v>
      </c>
      <c r="Q2369" t="s">
        <v>769</v>
      </c>
      <c r="R2369" s="1">
        <f t="shared" ca="1" si="289"/>
        <v>39841</v>
      </c>
      <c r="S2369">
        <v>104.82</v>
      </c>
      <c r="U2369" t="s">
        <v>769</v>
      </c>
      <c r="V2369" s="1">
        <f t="shared" ca="1" si="290"/>
        <v>39841</v>
      </c>
      <c r="W2369">
        <v>106.8</v>
      </c>
      <c r="Y2369" t="s">
        <v>769</v>
      </c>
      <c r="Z2369" s="1">
        <f t="shared" ca="1" si="291"/>
        <v>39841</v>
      </c>
      <c r="AA2369">
        <v>108.66</v>
      </c>
      <c r="AC2369" t="s">
        <v>769</v>
      </c>
      <c r="AD2369" s="1">
        <f t="shared" ca="1" si="292"/>
        <v>39841</v>
      </c>
      <c r="AE2369">
        <v>109.97</v>
      </c>
    </row>
    <row r="2370" spans="1:31" x14ac:dyDescent="0.25">
      <c r="A2370" t="s">
        <v>770</v>
      </c>
      <c r="B2370" s="1">
        <f t="shared" ca="1" si="293"/>
        <v>39842</v>
      </c>
      <c r="C2370">
        <v>102.59</v>
      </c>
      <c r="E2370" t="s">
        <v>770</v>
      </c>
      <c r="F2370" s="1">
        <f t="shared" ref="F2370:F2433" ca="1" si="296">DATE(RIGHT(E2370,4),LEFT(RIGHT(E2370,7),2),LEFT(E2370,2))</f>
        <v>39842</v>
      </c>
      <c r="G2370">
        <v>103.68</v>
      </c>
      <c r="I2370" t="s">
        <v>770</v>
      </c>
      <c r="J2370" s="1">
        <f t="shared" ca="1" si="294"/>
        <v>39842</v>
      </c>
      <c r="K2370">
        <v>104.75</v>
      </c>
      <c r="M2370" t="s">
        <v>770</v>
      </c>
      <c r="N2370" s="1">
        <f t="shared" ca="1" si="295"/>
        <v>39842</v>
      </c>
      <c r="O2370">
        <v>105.36</v>
      </c>
      <c r="Q2370" t="s">
        <v>770</v>
      </c>
      <c r="R2370" s="1">
        <f t="shared" ref="R2370:R2433" ca="1" si="297">DATE(RIGHT(Q2370,4),LEFT(RIGHT(Q2370,7),2),LEFT(Q2370,2))</f>
        <v>39842</v>
      </c>
      <c r="S2370">
        <v>104.77</v>
      </c>
      <c r="U2370" t="s">
        <v>770</v>
      </c>
      <c r="V2370" s="1">
        <f t="shared" ref="V2370:V2433" ca="1" si="298">DATE(RIGHT(U2370,4),LEFT(RIGHT(U2370,7),2),LEFT(U2370,2))</f>
        <v>39842</v>
      </c>
      <c r="W2370">
        <v>106.72</v>
      </c>
      <c r="Y2370" t="s">
        <v>770</v>
      </c>
      <c r="Z2370" s="1">
        <f t="shared" ref="Z2370:Z2433" ca="1" si="299">DATE(RIGHT(Y2370,4),LEFT(RIGHT(Y2370,7),2),LEFT(Y2370,2))</f>
        <v>39842</v>
      </c>
      <c r="AA2370">
        <v>108.57</v>
      </c>
      <c r="AC2370" t="s">
        <v>770</v>
      </c>
      <c r="AD2370" s="1">
        <f t="shared" ref="AD2370:AD2433" ca="1" si="300">DATE(RIGHT(AC2370,4),LEFT(RIGHT(AC2370,7),2),LEFT(AC2370,2))</f>
        <v>39842</v>
      </c>
      <c r="AE2370">
        <v>109.85</v>
      </c>
    </row>
    <row r="2371" spans="1:31" x14ac:dyDescent="0.25">
      <c r="A2371" t="s">
        <v>771</v>
      </c>
      <c r="B2371" s="1">
        <f t="shared" ref="B2371:B2434" ca="1" si="301">DATE(RIGHT(A2371,4),LEFT(RIGHT(A2371,7),2),LEFT(A2371,2))</f>
        <v>39843</v>
      </c>
      <c r="C2371">
        <v>102.58</v>
      </c>
      <c r="E2371" t="s">
        <v>771</v>
      </c>
      <c r="F2371" s="1">
        <f t="shared" ca="1" si="296"/>
        <v>39843</v>
      </c>
      <c r="G2371">
        <v>103.69</v>
      </c>
      <c r="I2371" t="s">
        <v>771</v>
      </c>
      <c r="J2371" s="1">
        <f t="shared" ref="J2371:J2434" ca="1" si="302">DATE(RIGHT(I2371,4),LEFT(RIGHT(I2371,7),2),LEFT(I2371,2))</f>
        <v>39843</v>
      </c>
      <c r="K2371">
        <v>104.77</v>
      </c>
      <c r="M2371" t="s">
        <v>771</v>
      </c>
      <c r="N2371" s="1">
        <f t="shared" ref="N2371:N2434" ca="1" si="303">DATE(RIGHT(M2371,4),LEFT(RIGHT(M2371,7),2),LEFT(M2371,2))</f>
        <v>39843</v>
      </c>
      <c r="O2371">
        <v>105.39</v>
      </c>
      <c r="Q2371" t="s">
        <v>771</v>
      </c>
      <c r="R2371" s="1">
        <f t="shared" ca="1" si="297"/>
        <v>39843</v>
      </c>
      <c r="S2371">
        <v>104.59</v>
      </c>
      <c r="U2371" t="s">
        <v>771</v>
      </c>
      <c r="V2371" s="1">
        <f t="shared" ca="1" si="298"/>
        <v>39843</v>
      </c>
      <c r="W2371">
        <v>106.54</v>
      </c>
      <c r="Y2371" t="s">
        <v>771</v>
      </c>
      <c r="Z2371" s="1">
        <f t="shared" ca="1" si="299"/>
        <v>39843</v>
      </c>
      <c r="AA2371">
        <v>108.4</v>
      </c>
      <c r="AC2371" t="s">
        <v>771</v>
      </c>
      <c r="AD2371" s="1">
        <f t="shared" ca="1" si="300"/>
        <v>39843</v>
      </c>
      <c r="AE2371">
        <v>109.72</v>
      </c>
    </row>
    <row r="2372" spans="1:31" x14ac:dyDescent="0.25">
      <c r="A2372" t="s">
        <v>772</v>
      </c>
      <c r="B2372" s="1">
        <f t="shared" ca="1" si="301"/>
        <v>39846</v>
      </c>
      <c r="C2372">
        <v>102.55</v>
      </c>
      <c r="E2372" t="s">
        <v>772</v>
      </c>
      <c r="F2372" s="1">
        <f t="shared" ca="1" si="296"/>
        <v>39846</v>
      </c>
      <c r="G2372">
        <v>103.68</v>
      </c>
      <c r="I2372" t="s">
        <v>772</v>
      </c>
      <c r="J2372" s="1">
        <f t="shared" ca="1" si="302"/>
        <v>39846</v>
      </c>
      <c r="K2372">
        <v>104.76</v>
      </c>
      <c r="M2372" t="s">
        <v>772</v>
      </c>
      <c r="N2372" s="1">
        <f t="shared" ca="1" si="303"/>
        <v>39846</v>
      </c>
      <c r="O2372">
        <v>105.39</v>
      </c>
      <c r="Q2372" t="s">
        <v>772</v>
      </c>
      <c r="R2372" s="1">
        <f t="shared" ca="1" si="297"/>
        <v>39846</v>
      </c>
      <c r="S2372">
        <v>104.51</v>
      </c>
      <c r="U2372" t="s">
        <v>772</v>
      </c>
      <c r="V2372" s="1">
        <f t="shared" ca="1" si="298"/>
        <v>39846</v>
      </c>
      <c r="W2372">
        <v>106.48</v>
      </c>
      <c r="Y2372" t="s">
        <v>772</v>
      </c>
      <c r="Z2372" s="1">
        <f t="shared" ca="1" si="299"/>
        <v>39846</v>
      </c>
      <c r="AA2372">
        <v>108.4</v>
      </c>
      <c r="AC2372" t="s">
        <v>772</v>
      </c>
      <c r="AD2372" s="1">
        <f t="shared" ca="1" si="300"/>
        <v>39846</v>
      </c>
      <c r="AE2372">
        <v>109.77</v>
      </c>
    </row>
    <row r="2373" spans="1:31" x14ac:dyDescent="0.25">
      <c r="A2373" t="s">
        <v>773</v>
      </c>
      <c r="B2373" s="1">
        <f t="shared" ca="1" si="301"/>
        <v>39847</v>
      </c>
      <c r="C2373">
        <v>102.57</v>
      </c>
      <c r="E2373" t="s">
        <v>773</v>
      </c>
      <c r="F2373" s="1">
        <f t="shared" ca="1" si="296"/>
        <v>39847</v>
      </c>
      <c r="G2373">
        <v>103.7</v>
      </c>
      <c r="I2373" t="s">
        <v>773</v>
      </c>
      <c r="J2373" s="1">
        <f t="shared" ca="1" si="302"/>
        <v>39847</v>
      </c>
      <c r="K2373">
        <v>104.8</v>
      </c>
      <c r="M2373" t="s">
        <v>773</v>
      </c>
      <c r="N2373" s="1">
        <f t="shared" ca="1" si="303"/>
        <v>39847</v>
      </c>
      <c r="O2373">
        <v>105.43</v>
      </c>
      <c r="Q2373" t="s">
        <v>773</v>
      </c>
      <c r="R2373" s="1">
        <f t="shared" ca="1" si="297"/>
        <v>39847</v>
      </c>
      <c r="S2373">
        <v>104.59</v>
      </c>
      <c r="U2373" t="s">
        <v>773</v>
      </c>
      <c r="V2373" s="1">
        <f t="shared" ca="1" si="298"/>
        <v>39847</v>
      </c>
      <c r="W2373">
        <v>106.54</v>
      </c>
      <c r="Y2373" t="s">
        <v>773</v>
      </c>
      <c r="Z2373" s="1">
        <f t="shared" ca="1" si="299"/>
        <v>39847</v>
      </c>
      <c r="AA2373">
        <v>108.42</v>
      </c>
      <c r="AC2373" t="s">
        <v>773</v>
      </c>
      <c r="AD2373" s="1">
        <f t="shared" ca="1" si="300"/>
        <v>39847</v>
      </c>
      <c r="AE2373">
        <v>109.76</v>
      </c>
    </row>
    <row r="2374" spans="1:31" x14ac:dyDescent="0.25">
      <c r="A2374" t="s">
        <v>774</v>
      </c>
      <c r="B2374" s="1">
        <f t="shared" ca="1" si="301"/>
        <v>39848</v>
      </c>
      <c r="C2374">
        <v>102.62</v>
      </c>
      <c r="E2374" t="s">
        <v>774</v>
      </c>
      <c r="F2374" s="1">
        <f t="shared" ca="1" si="296"/>
        <v>39848</v>
      </c>
      <c r="G2374">
        <v>103.74</v>
      </c>
      <c r="I2374" t="s">
        <v>774</v>
      </c>
      <c r="J2374" s="1">
        <f t="shared" ca="1" si="302"/>
        <v>39848</v>
      </c>
      <c r="K2374">
        <v>104.83</v>
      </c>
      <c r="M2374" t="s">
        <v>774</v>
      </c>
      <c r="N2374" s="1">
        <f t="shared" ca="1" si="303"/>
        <v>39848</v>
      </c>
      <c r="O2374">
        <v>105.46</v>
      </c>
      <c r="Q2374" t="s">
        <v>774</v>
      </c>
      <c r="R2374" s="1">
        <f t="shared" ca="1" si="297"/>
        <v>39848</v>
      </c>
      <c r="S2374">
        <v>104.59</v>
      </c>
      <c r="U2374" t="s">
        <v>774</v>
      </c>
      <c r="V2374" s="1">
        <f t="shared" ca="1" si="298"/>
        <v>39848</v>
      </c>
      <c r="W2374">
        <v>106.54</v>
      </c>
      <c r="Y2374" t="s">
        <v>774</v>
      </c>
      <c r="Z2374" s="1">
        <f t="shared" ca="1" si="299"/>
        <v>39848</v>
      </c>
      <c r="AA2374">
        <v>108.42</v>
      </c>
      <c r="AC2374" t="s">
        <v>774</v>
      </c>
      <c r="AD2374" s="1">
        <f t="shared" ca="1" si="300"/>
        <v>39848</v>
      </c>
      <c r="AE2374">
        <v>109.74</v>
      </c>
    </row>
    <row r="2375" spans="1:31" x14ac:dyDescent="0.25">
      <c r="A2375" t="s">
        <v>775</v>
      </c>
      <c r="B2375" s="1">
        <f t="shared" ca="1" si="301"/>
        <v>39849</v>
      </c>
      <c r="C2375">
        <v>102.68</v>
      </c>
      <c r="E2375" t="s">
        <v>775</v>
      </c>
      <c r="F2375" s="1">
        <f t="shared" ca="1" si="296"/>
        <v>39849</v>
      </c>
      <c r="G2375">
        <v>103.81</v>
      </c>
      <c r="I2375" t="s">
        <v>775</v>
      </c>
      <c r="J2375" s="1">
        <f t="shared" ca="1" si="302"/>
        <v>39849</v>
      </c>
      <c r="K2375">
        <v>104.9</v>
      </c>
      <c r="M2375" t="s">
        <v>775</v>
      </c>
      <c r="N2375" s="1">
        <f t="shared" ca="1" si="303"/>
        <v>39849</v>
      </c>
      <c r="O2375">
        <v>105.52</v>
      </c>
      <c r="Q2375" t="s">
        <v>775</v>
      </c>
      <c r="R2375" s="1">
        <f t="shared" ca="1" si="297"/>
        <v>39849</v>
      </c>
      <c r="S2375">
        <v>104.62</v>
      </c>
      <c r="U2375" t="s">
        <v>775</v>
      </c>
      <c r="V2375" s="1">
        <f t="shared" ca="1" si="298"/>
        <v>39849</v>
      </c>
      <c r="W2375">
        <v>106.59</v>
      </c>
      <c r="Y2375" t="s">
        <v>775</v>
      </c>
      <c r="Z2375" s="1">
        <f t="shared" ca="1" si="299"/>
        <v>39849</v>
      </c>
      <c r="AA2375">
        <v>108.47</v>
      </c>
      <c r="AC2375" t="s">
        <v>775</v>
      </c>
      <c r="AD2375" s="1">
        <f t="shared" ca="1" si="300"/>
        <v>39849</v>
      </c>
      <c r="AE2375">
        <v>109.78</v>
      </c>
    </row>
    <row r="2376" spans="1:31" x14ac:dyDescent="0.25">
      <c r="A2376" t="s">
        <v>776</v>
      </c>
      <c r="B2376" s="1">
        <f t="shared" ca="1" si="301"/>
        <v>39850</v>
      </c>
      <c r="C2376">
        <v>102.72</v>
      </c>
      <c r="E2376" t="s">
        <v>776</v>
      </c>
      <c r="F2376" s="1">
        <f t="shared" ca="1" si="296"/>
        <v>39850</v>
      </c>
      <c r="G2376">
        <v>103.83</v>
      </c>
      <c r="I2376" t="s">
        <v>776</v>
      </c>
      <c r="J2376" s="1">
        <f t="shared" ca="1" si="302"/>
        <v>39850</v>
      </c>
      <c r="K2376">
        <v>104.92</v>
      </c>
      <c r="M2376" t="s">
        <v>776</v>
      </c>
      <c r="N2376" s="1">
        <f t="shared" ca="1" si="303"/>
        <v>39850</v>
      </c>
      <c r="O2376">
        <v>105.54</v>
      </c>
      <c r="Q2376" t="s">
        <v>776</v>
      </c>
      <c r="R2376" s="1">
        <f t="shared" ca="1" si="297"/>
        <v>39850</v>
      </c>
      <c r="S2376">
        <v>104.75</v>
      </c>
      <c r="U2376" t="s">
        <v>776</v>
      </c>
      <c r="V2376" s="1">
        <f t="shared" ca="1" si="298"/>
        <v>39850</v>
      </c>
      <c r="W2376">
        <v>106.71</v>
      </c>
      <c r="Y2376" t="s">
        <v>776</v>
      </c>
      <c r="Z2376" s="1">
        <f t="shared" ca="1" si="299"/>
        <v>39850</v>
      </c>
      <c r="AA2376">
        <v>108.56</v>
      </c>
      <c r="AC2376" t="s">
        <v>776</v>
      </c>
      <c r="AD2376" s="1">
        <f t="shared" ca="1" si="300"/>
        <v>39850</v>
      </c>
      <c r="AE2376">
        <v>109.84</v>
      </c>
    </row>
    <row r="2377" spans="1:31" x14ac:dyDescent="0.25">
      <c r="A2377" t="s">
        <v>777</v>
      </c>
      <c r="B2377" s="1">
        <f t="shared" ca="1" si="301"/>
        <v>39853</v>
      </c>
      <c r="C2377">
        <v>102.73</v>
      </c>
      <c r="E2377" t="s">
        <v>777</v>
      </c>
      <c r="F2377" s="1">
        <f t="shared" ca="1" si="296"/>
        <v>39853</v>
      </c>
      <c r="G2377">
        <v>103.81</v>
      </c>
      <c r="I2377" t="s">
        <v>777</v>
      </c>
      <c r="J2377" s="1">
        <f t="shared" ca="1" si="302"/>
        <v>39853</v>
      </c>
      <c r="K2377">
        <v>104.9</v>
      </c>
      <c r="M2377" t="s">
        <v>777</v>
      </c>
      <c r="N2377" s="1">
        <f t="shared" ca="1" si="303"/>
        <v>39853</v>
      </c>
      <c r="O2377">
        <v>105.52</v>
      </c>
      <c r="Q2377" t="s">
        <v>777</v>
      </c>
      <c r="R2377" s="1">
        <f t="shared" ca="1" si="297"/>
        <v>39853</v>
      </c>
      <c r="S2377">
        <v>104.73</v>
      </c>
      <c r="U2377" t="s">
        <v>777</v>
      </c>
      <c r="V2377" s="1">
        <f t="shared" ca="1" si="298"/>
        <v>39853</v>
      </c>
      <c r="W2377">
        <v>106.67</v>
      </c>
      <c r="Y2377" t="s">
        <v>777</v>
      </c>
      <c r="Z2377" s="1">
        <f t="shared" ca="1" si="299"/>
        <v>39853</v>
      </c>
      <c r="AA2377">
        <v>108.5</v>
      </c>
      <c r="AC2377" t="s">
        <v>777</v>
      </c>
      <c r="AD2377" s="1">
        <f t="shared" ca="1" si="300"/>
        <v>39853</v>
      </c>
      <c r="AE2377">
        <v>109.77</v>
      </c>
    </row>
    <row r="2378" spans="1:31" x14ac:dyDescent="0.25">
      <c r="A2378" t="s">
        <v>778</v>
      </c>
      <c r="B2378" s="1">
        <f t="shared" ca="1" si="301"/>
        <v>39854</v>
      </c>
      <c r="C2378">
        <v>102.69</v>
      </c>
      <c r="E2378" t="s">
        <v>778</v>
      </c>
      <c r="F2378" s="1">
        <f t="shared" ca="1" si="296"/>
        <v>39854</v>
      </c>
      <c r="G2378">
        <v>103.75</v>
      </c>
      <c r="I2378" t="s">
        <v>778</v>
      </c>
      <c r="J2378" s="1">
        <f t="shared" ca="1" si="302"/>
        <v>39854</v>
      </c>
      <c r="K2378">
        <v>104.85</v>
      </c>
      <c r="M2378" t="s">
        <v>778</v>
      </c>
      <c r="N2378" s="1">
        <f t="shared" ca="1" si="303"/>
        <v>39854</v>
      </c>
      <c r="O2378">
        <v>105.47</v>
      </c>
      <c r="Q2378" t="s">
        <v>778</v>
      </c>
      <c r="R2378" s="1">
        <f t="shared" ca="1" si="297"/>
        <v>39854</v>
      </c>
      <c r="S2378">
        <v>104.63</v>
      </c>
      <c r="U2378" t="s">
        <v>778</v>
      </c>
      <c r="V2378" s="1">
        <f t="shared" ca="1" si="298"/>
        <v>39854</v>
      </c>
      <c r="W2378">
        <v>106.58</v>
      </c>
      <c r="Y2378" t="s">
        <v>778</v>
      </c>
      <c r="Z2378" s="1">
        <f t="shared" ca="1" si="299"/>
        <v>39854</v>
      </c>
      <c r="AA2378">
        <v>108.45</v>
      </c>
      <c r="AC2378" t="s">
        <v>778</v>
      </c>
      <c r="AD2378" s="1">
        <f t="shared" ca="1" si="300"/>
        <v>39854</v>
      </c>
      <c r="AE2378">
        <v>109.77</v>
      </c>
    </row>
    <row r="2379" spans="1:31" x14ac:dyDescent="0.25">
      <c r="A2379" t="s">
        <v>779</v>
      </c>
      <c r="B2379" s="1">
        <f t="shared" ca="1" si="301"/>
        <v>39855</v>
      </c>
      <c r="C2379">
        <v>102.72</v>
      </c>
      <c r="E2379" t="s">
        <v>779</v>
      </c>
      <c r="F2379" s="1">
        <f t="shared" ca="1" si="296"/>
        <v>39855</v>
      </c>
      <c r="G2379">
        <v>103.8</v>
      </c>
      <c r="I2379" t="s">
        <v>779</v>
      </c>
      <c r="J2379" s="1">
        <f t="shared" ca="1" si="302"/>
        <v>39855</v>
      </c>
      <c r="K2379">
        <v>104.89</v>
      </c>
      <c r="M2379" t="s">
        <v>779</v>
      </c>
      <c r="N2379" s="1">
        <f t="shared" ca="1" si="303"/>
        <v>39855</v>
      </c>
      <c r="O2379">
        <v>105.54</v>
      </c>
      <c r="Q2379" t="s">
        <v>779</v>
      </c>
      <c r="R2379" s="1">
        <f t="shared" ca="1" si="297"/>
        <v>39855</v>
      </c>
      <c r="S2379">
        <v>104.63</v>
      </c>
      <c r="U2379" t="s">
        <v>779</v>
      </c>
      <c r="V2379" s="1">
        <f t="shared" ca="1" si="298"/>
        <v>39855</v>
      </c>
      <c r="W2379">
        <v>106.59</v>
      </c>
      <c r="Y2379" t="s">
        <v>779</v>
      </c>
      <c r="Z2379" s="1">
        <f t="shared" ca="1" si="299"/>
        <v>39855</v>
      </c>
      <c r="AA2379">
        <v>108.49</v>
      </c>
      <c r="AC2379" t="s">
        <v>779</v>
      </c>
      <c r="AD2379" s="1">
        <f t="shared" ca="1" si="300"/>
        <v>39855</v>
      </c>
      <c r="AE2379">
        <v>109.84</v>
      </c>
    </row>
    <row r="2380" spans="1:31" x14ac:dyDescent="0.25">
      <c r="A2380" t="s">
        <v>780</v>
      </c>
      <c r="B2380" s="1">
        <f t="shared" ca="1" si="301"/>
        <v>39856</v>
      </c>
      <c r="C2380">
        <v>102.74</v>
      </c>
      <c r="E2380" t="s">
        <v>780</v>
      </c>
      <c r="F2380" s="1">
        <f t="shared" ca="1" si="296"/>
        <v>39856</v>
      </c>
      <c r="G2380">
        <v>103.84</v>
      </c>
      <c r="I2380" t="s">
        <v>780</v>
      </c>
      <c r="J2380" s="1">
        <f t="shared" ca="1" si="302"/>
        <v>39856</v>
      </c>
      <c r="K2380">
        <v>104.93</v>
      </c>
      <c r="M2380" t="s">
        <v>780</v>
      </c>
      <c r="N2380" s="1">
        <f t="shared" ca="1" si="303"/>
        <v>39856</v>
      </c>
      <c r="O2380">
        <v>105.59</v>
      </c>
      <c r="Q2380" t="s">
        <v>780</v>
      </c>
      <c r="R2380" s="1">
        <f t="shared" ca="1" si="297"/>
        <v>39856</v>
      </c>
      <c r="S2380">
        <v>104.64</v>
      </c>
      <c r="U2380" t="s">
        <v>780</v>
      </c>
      <c r="V2380" s="1">
        <f t="shared" ca="1" si="298"/>
        <v>39856</v>
      </c>
      <c r="W2380">
        <v>106.62</v>
      </c>
      <c r="Y2380" t="s">
        <v>780</v>
      </c>
      <c r="Z2380" s="1">
        <f t="shared" ca="1" si="299"/>
        <v>39856</v>
      </c>
      <c r="AA2380">
        <v>108.54</v>
      </c>
      <c r="AC2380" t="s">
        <v>780</v>
      </c>
      <c r="AD2380" s="1">
        <f t="shared" ca="1" si="300"/>
        <v>39856</v>
      </c>
      <c r="AE2380">
        <v>109.9</v>
      </c>
    </row>
    <row r="2381" spans="1:31" x14ac:dyDescent="0.25">
      <c r="A2381" t="s">
        <v>781</v>
      </c>
      <c r="B2381" s="1">
        <f t="shared" ca="1" si="301"/>
        <v>39857</v>
      </c>
      <c r="C2381">
        <v>102.74</v>
      </c>
      <c r="E2381" t="s">
        <v>781</v>
      </c>
      <c r="F2381" s="1">
        <f t="shared" ca="1" si="296"/>
        <v>39857</v>
      </c>
      <c r="G2381">
        <v>103.82</v>
      </c>
      <c r="I2381" t="s">
        <v>781</v>
      </c>
      <c r="J2381" s="1">
        <f t="shared" ca="1" si="302"/>
        <v>39857</v>
      </c>
      <c r="K2381">
        <v>104.91</v>
      </c>
      <c r="M2381" t="s">
        <v>781</v>
      </c>
      <c r="N2381" s="1">
        <f t="shared" ca="1" si="303"/>
        <v>39857</v>
      </c>
      <c r="O2381">
        <v>105.56</v>
      </c>
      <c r="Q2381" t="s">
        <v>781</v>
      </c>
      <c r="R2381" s="1">
        <f t="shared" ca="1" si="297"/>
        <v>39857</v>
      </c>
      <c r="S2381">
        <v>104.59</v>
      </c>
      <c r="U2381" t="s">
        <v>781</v>
      </c>
      <c r="V2381" s="1">
        <f t="shared" ca="1" si="298"/>
        <v>39857</v>
      </c>
      <c r="W2381">
        <v>106.53</v>
      </c>
      <c r="Y2381" t="s">
        <v>781</v>
      </c>
      <c r="Z2381" s="1">
        <f t="shared" ca="1" si="299"/>
        <v>39857</v>
      </c>
      <c r="AA2381">
        <v>108.4</v>
      </c>
      <c r="AC2381" t="s">
        <v>781</v>
      </c>
      <c r="AD2381" s="1">
        <f t="shared" ca="1" si="300"/>
        <v>39857</v>
      </c>
      <c r="AE2381">
        <v>109.73</v>
      </c>
    </row>
    <row r="2382" spans="1:31" x14ac:dyDescent="0.25">
      <c r="A2382" t="s">
        <v>782</v>
      </c>
      <c r="B2382" s="1">
        <f t="shared" ca="1" si="301"/>
        <v>39860</v>
      </c>
      <c r="C2382">
        <v>102.74</v>
      </c>
      <c r="E2382" t="s">
        <v>782</v>
      </c>
      <c r="F2382" s="1">
        <f t="shared" ca="1" si="296"/>
        <v>39860</v>
      </c>
      <c r="G2382">
        <v>103.83</v>
      </c>
      <c r="I2382" t="s">
        <v>782</v>
      </c>
      <c r="J2382" s="1">
        <f t="shared" ca="1" si="302"/>
        <v>39860</v>
      </c>
      <c r="K2382">
        <v>104.94</v>
      </c>
      <c r="M2382" t="s">
        <v>782</v>
      </c>
      <c r="N2382" s="1">
        <f t="shared" ca="1" si="303"/>
        <v>39860</v>
      </c>
      <c r="O2382">
        <v>105.6</v>
      </c>
      <c r="Q2382" t="s">
        <v>782</v>
      </c>
      <c r="R2382" s="1">
        <f t="shared" ca="1" si="297"/>
        <v>39860</v>
      </c>
      <c r="S2382">
        <v>104.59</v>
      </c>
      <c r="U2382" t="s">
        <v>782</v>
      </c>
      <c r="V2382" s="1">
        <f t="shared" ca="1" si="298"/>
        <v>39860</v>
      </c>
      <c r="W2382">
        <v>106.53</v>
      </c>
      <c r="Y2382" t="s">
        <v>782</v>
      </c>
      <c r="Z2382" s="1">
        <f t="shared" ca="1" si="299"/>
        <v>39860</v>
      </c>
      <c r="AA2382">
        <v>108.4</v>
      </c>
      <c r="AC2382" t="s">
        <v>782</v>
      </c>
      <c r="AD2382" s="1">
        <f t="shared" ca="1" si="300"/>
        <v>39860</v>
      </c>
      <c r="AE2382">
        <v>109.73</v>
      </c>
    </row>
    <row r="2383" spans="1:31" x14ac:dyDescent="0.25">
      <c r="A2383" t="s">
        <v>783</v>
      </c>
      <c r="B2383" s="1">
        <f t="shared" ca="1" si="301"/>
        <v>39861</v>
      </c>
      <c r="C2383">
        <v>102.74</v>
      </c>
      <c r="E2383" t="s">
        <v>783</v>
      </c>
      <c r="F2383" s="1">
        <f t="shared" ca="1" si="296"/>
        <v>39861</v>
      </c>
      <c r="G2383">
        <v>103.86</v>
      </c>
      <c r="I2383" t="s">
        <v>783</v>
      </c>
      <c r="J2383" s="1">
        <f t="shared" ca="1" si="302"/>
        <v>39861</v>
      </c>
      <c r="K2383">
        <v>104.98</v>
      </c>
      <c r="M2383" t="s">
        <v>783</v>
      </c>
      <c r="N2383" s="1">
        <f t="shared" ca="1" si="303"/>
        <v>39861</v>
      </c>
      <c r="O2383">
        <v>105.65</v>
      </c>
      <c r="Q2383" t="s">
        <v>783</v>
      </c>
      <c r="R2383" s="1">
        <f t="shared" ca="1" si="297"/>
        <v>39861</v>
      </c>
      <c r="S2383">
        <v>104.53</v>
      </c>
      <c r="U2383" t="s">
        <v>783</v>
      </c>
      <c r="V2383" s="1">
        <f t="shared" ca="1" si="298"/>
        <v>39861</v>
      </c>
      <c r="W2383">
        <v>106.51</v>
      </c>
      <c r="Y2383" t="s">
        <v>783</v>
      </c>
      <c r="Z2383" s="1">
        <f t="shared" ca="1" si="299"/>
        <v>39861</v>
      </c>
      <c r="AA2383">
        <v>108.43</v>
      </c>
      <c r="AC2383" t="s">
        <v>783</v>
      </c>
      <c r="AD2383" s="1">
        <f t="shared" ca="1" si="300"/>
        <v>39861</v>
      </c>
      <c r="AE2383">
        <v>109.82</v>
      </c>
    </row>
    <row r="2384" spans="1:31" x14ac:dyDescent="0.25">
      <c r="A2384" t="s">
        <v>784</v>
      </c>
      <c r="B2384" s="1">
        <f t="shared" ca="1" si="301"/>
        <v>39862</v>
      </c>
      <c r="C2384">
        <v>102.71</v>
      </c>
      <c r="E2384" t="s">
        <v>784</v>
      </c>
      <c r="F2384" s="1">
        <f t="shared" ca="1" si="296"/>
        <v>39862</v>
      </c>
      <c r="G2384">
        <v>103.81</v>
      </c>
      <c r="I2384" t="s">
        <v>784</v>
      </c>
      <c r="J2384" s="1">
        <f t="shared" ca="1" si="302"/>
        <v>39862</v>
      </c>
      <c r="K2384">
        <v>104.92</v>
      </c>
      <c r="M2384" t="s">
        <v>784</v>
      </c>
      <c r="N2384" s="1">
        <f t="shared" ca="1" si="303"/>
        <v>39862</v>
      </c>
      <c r="O2384">
        <v>105.6</v>
      </c>
      <c r="Q2384" t="s">
        <v>784</v>
      </c>
      <c r="R2384" s="1">
        <f t="shared" ca="1" si="297"/>
        <v>39862</v>
      </c>
      <c r="S2384">
        <v>104.51</v>
      </c>
      <c r="U2384" t="s">
        <v>784</v>
      </c>
      <c r="V2384" s="1">
        <f t="shared" ca="1" si="298"/>
        <v>39862</v>
      </c>
      <c r="W2384">
        <v>106.49</v>
      </c>
      <c r="Y2384" t="s">
        <v>784</v>
      </c>
      <c r="Z2384" s="1">
        <f t="shared" ca="1" si="299"/>
        <v>39862</v>
      </c>
      <c r="AA2384">
        <v>108.4</v>
      </c>
      <c r="AC2384" t="s">
        <v>784</v>
      </c>
      <c r="AD2384" s="1">
        <f t="shared" ca="1" si="300"/>
        <v>39862</v>
      </c>
      <c r="AE2384">
        <v>109.76</v>
      </c>
    </row>
    <row r="2385" spans="1:31" x14ac:dyDescent="0.25">
      <c r="A2385" t="s">
        <v>785</v>
      </c>
      <c r="B2385" s="1">
        <f t="shared" ca="1" si="301"/>
        <v>39863</v>
      </c>
      <c r="C2385">
        <v>102.68</v>
      </c>
      <c r="E2385" t="s">
        <v>785</v>
      </c>
      <c r="F2385" s="1">
        <f t="shared" ca="1" si="296"/>
        <v>39863</v>
      </c>
      <c r="G2385">
        <v>103.76</v>
      </c>
      <c r="I2385" t="s">
        <v>785</v>
      </c>
      <c r="J2385" s="1">
        <f t="shared" ca="1" si="302"/>
        <v>39863</v>
      </c>
      <c r="K2385">
        <v>104.85</v>
      </c>
      <c r="M2385" t="s">
        <v>785</v>
      </c>
      <c r="N2385" s="1">
        <f t="shared" ca="1" si="303"/>
        <v>39863</v>
      </c>
      <c r="O2385">
        <v>105.49</v>
      </c>
      <c r="Q2385" t="s">
        <v>785</v>
      </c>
      <c r="R2385" s="1">
        <f t="shared" ca="1" si="297"/>
        <v>39863</v>
      </c>
      <c r="S2385">
        <v>104.56</v>
      </c>
      <c r="U2385" t="s">
        <v>785</v>
      </c>
      <c r="V2385" s="1">
        <f t="shared" ca="1" si="298"/>
        <v>39863</v>
      </c>
      <c r="W2385">
        <v>106.54</v>
      </c>
      <c r="Y2385" t="s">
        <v>785</v>
      </c>
      <c r="Z2385" s="1">
        <f t="shared" ca="1" si="299"/>
        <v>39863</v>
      </c>
      <c r="AA2385">
        <v>108.42</v>
      </c>
      <c r="AC2385" t="s">
        <v>785</v>
      </c>
      <c r="AD2385" s="1">
        <f t="shared" ca="1" si="300"/>
        <v>39863</v>
      </c>
      <c r="AE2385">
        <v>109.75</v>
      </c>
    </row>
    <row r="2386" spans="1:31" x14ac:dyDescent="0.25">
      <c r="A2386" t="s">
        <v>786</v>
      </c>
      <c r="B2386" s="1">
        <f t="shared" ca="1" si="301"/>
        <v>39864</v>
      </c>
      <c r="C2386">
        <v>102.72</v>
      </c>
      <c r="E2386" t="s">
        <v>786</v>
      </c>
      <c r="F2386" s="1">
        <f t="shared" ca="1" si="296"/>
        <v>39864</v>
      </c>
      <c r="G2386">
        <v>103.81</v>
      </c>
      <c r="I2386" t="s">
        <v>786</v>
      </c>
      <c r="J2386" s="1">
        <f t="shared" ca="1" si="302"/>
        <v>39864</v>
      </c>
      <c r="K2386">
        <v>104.91</v>
      </c>
      <c r="M2386" t="s">
        <v>786</v>
      </c>
      <c r="N2386" s="1">
        <f t="shared" ca="1" si="303"/>
        <v>39864</v>
      </c>
      <c r="O2386">
        <v>105.56</v>
      </c>
      <c r="Q2386" t="s">
        <v>786</v>
      </c>
      <c r="R2386" s="1">
        <f t="shared" ca="1" si="297"/>
        <v>39864</v>
      </c>
      <c r="S2386">
        <v>104.6</v>
      </c>
      <c r="U2386" t="s">
        <v>786</v>
      </c>
      <c r="V2386" s="1">
        <f t="shared" ca="1" si="298"/>
        <v>39864</v>
      </c>
      <c r="W2386">
        <v>106.58</v>
      </c>
      <c r="Y2386" t="s">
        <v>786</v>
      </c>
      <c r="Z2386" s="1">
        <f t="shared" ca="1" si="299"/>
        <v>39864</v>
      </c>
      <c r="AA2386">
        <v>108.47</v>
      </c>
      <c r="AC2386" t="s">
        <v>786</v>
      </c>
      <c r="AD2386" s="1">
        <f t="shared" ca="1" si="300"/>
        <v>39864</v>
      </c>
      <c r="AE2386">
        <v>109.82</v>
      </c>
    </row>
    <row r="2387" spans="1:31" x14ac:dyDescent="0.25">
      <c r="A2387" t="s">
        <v>787</v>
      </c>
      <c r="B2387" s="1">
        <f t="shared" ca="1" si="301"/>
        <v>39867</v>
      </c>
      <c r="C2387">
        <v>102.71</v>
      </c>
      <c r="E2387" t="s">
        <v>787</v>
      </c>
      <c r="F2387" s="1">
        <f t="shared" ca="1" si="296"/>
        <v>39867</v>
      </c>
      <c r="G2387">
        <v>103.8</v>
      </c>
      <c r="I2387" t="s">
        <v>787</v>
      </c>
      <c r="J2387" s="1">
        <f t="shared" ca="1" si="302"/>
        <v>39867</v>
      </c>
      <c r="K2387">
        <v>104.89</v>
      </c>
      <c r="M2387" t="s">
        <v>787</v>
      </c>
      <c r="N2387" s="1">
        <f t="shared" ca="1" si="303"/>
        <v>39867</v>
      </c>
      <c r="O2387">
        <v>105.53</v>
      </c>
      <c r="Q2387" t="s">
        <v>787</v>
      </c>
      <c r="R2387" s="1">
        <f t="shared" ca="1" si="297"/>
        <v>39867</v>
      </c>
      <c r="S2387">
        <v>104.62</v>
      </c>
      <c r="U2387" t="s">
        <v>787</v>
      </c>
      <c r="V2387" s="1">
        <f t="shared" ca="1" si="298"/>
        <v>39867</v>
      </c>
      <c r="W2387">
        <v>106.61</v>
      </c>
      <c r="Y2387" t="s">
        <v>787</v>
      </c>
      <c r="Z2387" s="1">
        <f t="shared" ca="1" si="299"/>
        <v>39867</v>
      </c>
      <c r="AA2387">
        <v>108.51</v>
      </c>
      <c r="AC2387" t="s">
        <v>787</v>
      </c>
      <c r="AD2387" s="1">
        <f t="shared" ca="1" si="300"/>
        <v>39867</v>
      </c>
      <c r="AE2387">
        <v>109.84</v>
      </c>
    </row>
    <row r="2388" spans="1:31" x14ac:dyDescent="0.25">
      <c r="A2388" t="s">
        <v>788</v>
      </c>
      <c r="B2388" s="1">
        <f t="shared" ca="1" si="301"/>
        <v>39868</v>
      </c>
      <c r="C2388">
        <v>102.72</v>
      </c>
      <c r="E2388" t="s">
        <v>788</v>
      </c>
      <c r="F2388" s="1">
        <f t="shared" ca="1" si="296"/>
        <v>39868</v>
      </c>
      <c r="G2388">
        <v>103.82</v>
      </c>
      <c r="I2388" t="s">
        <v>788</v>
      </c>
      <c r="J2388" s="1">
        <f t="shared" ca="1" si="302"/>
        <v>39868</v>
      </c>
      <c r="K2388">
        <v>104.92</v>
      </c>
      <c r="M2388" t="s">
        <v>788</v>
      </c>
      <c r="N2388" s="1">
        <f t="shared" ca="1" si="303"/>
        <v>39868</v>
      </c>
      <c r="O2388">
        <v>105.56</v>
      </c>
      <c r="Q2388" t="s">
        <v>788</v>
      </c>
      <c r="R2388" s="1">
        <f t="shared" ca="1" si="297"/>
        <v>39868</v>
      </c>
      <c r="S2388">
        <v>104.58</v>
      </c>
      <c r="U2388" t="s">
        <v>788</v>
      </c>
      <c r="V2388" s="1">
        <f t="shared" ca="1" si="298"/>
        <v>39868</v>
      </c>
      <c r="W2388">
        <v>106.53</v>
      </c>
      <c r="Y2388" t="s">
        <v>788</v>
      </c>
      <c r="Z2388" s="1">
        <f t="shared" ca="1" si="299"/>
        <v>39868</v>
      </c>
      <c r="AA2388">
        <v>108.43</v>
      </c>
      <c r="AC2388" t="s">
        <v>788</v>
      </c>
      <c r="AD2388" s="1">
        <f t="shared" ca="1" si="300"/>
        <v>39868</v>
      </c>
      <c r="AE2388">
        <v>109.78</v>
      </c>
    </row>
    <row r="2389" spans="1:31" x14ac:dyDescent="0.25">
      <c r="A2389" t="s">
        <v>789</v>
      </c>
      <c r="B2389" s="1">
        <f t="shared" ca="1" si="301"/>
        <v>39869</v>
      </c>
      <c r="C2389">
        <v>102.76</v>
      </c>
      <c r="E2389" t="s">
        <v>789</v>
      </c>
      <c r="F2389" s="1">
        <f t="shared" ca="1" si="296"/>
        <v>39869</v>
      </c>
      <c r="G2389">
        <v>103.86</v>
      </c>
      <c r="I2389" t="s">
        <v>789</v>
      </c>
      <c r="J2389" s="1">
        <f t="shared" ca="1" si="302"/>
        <v>39869</v>
      </c>
      <c r="K2389">
        <v>104.96</v>
      </c>
      <c r="M2389" t="s">
        <v>789</v>
      </c>
      <c r="N2389" s="1">
        <f t="shared" ca="1" si="303"/>
        <v>39869</v>
      </c>
      <c r="O2389">
        <v>105.61</v>
      </c>
      <c r="Q2389" t="s">
        <v>789</v>
      </c>
      <c r="R2389" s="1">
        <f t="shared" ca="1" si="297"/>
        <v>39869</v>
      </c>
      <c r="S2389">
        <v>104.53</v>
      </c>
      <c r="U2389" t="s">
        <v>789</v>
      </c>
      <c r="V2389" s="1">
        <f t="shared" ca="1" si="298"/>
        <v>39869</v>
      </c>
      <c r="W2389">
        <v>106.48</v>
      </c>
      <c r="Y2389" t="s">
        <v>789</v>
      </c>
      <c r="Z2389" s="1">
        <f t="shared" ca="1" si="299"/>
        <v>39869</v>
      </c>
      <c r="AA2389">
        <v>108.36</v>
      </c>
      <c r="AC2389" t="s">
        <v>789</v>
      </c>
      <c r="AD2389" s="1">
        <f t="shared" ca="1" si="300"/>
        <v>39869</v>
      </c>
      <c r="AE2389">
        <v>109.67</v>
      </c>
    </row>
    <row r="2390" spans="1:31" x14ac:dyDescent="0.25">
      <c r="A2390" t="s">
        <v>790</v>
      </c>
      <c r="B2390" s="1">
        <f t="shared" ca="1" si="301"/>
        <v>39870</v>
      </c>
      <c r="C2390">
        <v>102.77</v>
      </c>
      <c r="E2390" t="s">
        <v>790</v>
      </c>
      <c r="F2390" s="1">
        <f t="shared" ca="1" si="296"/>
        <v>39870</v>
      </c>
      <c r="G2390">
        <v>103.86</v>
      </c>
      <c r="I2390" t="s">
        <v>790</v>
      </c>
      <c r="J2390" s="1">
        <f t="shared" ca="1" si="302"/>
        <v>39870</v>
      </c>
      <c r="K2390">
        <v>104.94</v>
      </c>
      <c r="M2390" t="s">
        <v>790</v>
      </c>
      <c r="N2390" s="1">
        <f t="shared" ca="1" si="303"/>
        <v>39870</v>
      </c>
      <c r="O2390">
        <v>105.56</v>
      </c>
      <c r="Q2390" t="s">
        <v>790</v>
      </c>
      <c r="R2390" s="1">
        <f t="shared" ca="1" si="297"/>
        <v>39870</v>
      </c>
      <c r="S2390">
        <v>104.56</v>
      </c>
      <c r="U2390" t="s">
        <v>790</v>
      </c>
      <c r="V2390" s="1">
        <f t="shared" ca="1" si="298"/>
        <v>39870</v>
      </c>
      <c r="W2390">
        <v>106.51</v>
      </c>
      <c r="Y2390" t="s">
        <v>790</v>
      </c>
      <c r="Z2390" s="1">
        <f t="shared" ca="1" si="299"/>
        <v>39870</v>
      </c>
      <c r="AA2390">
        <v>108.4</v>
      </c>
      <c r="AC2390" t="s">
        <v>790</v>
      </c>
      <c r="AD2390" s="1">
        <f t="shared" ca="1" si="300"/>
        <v>39870</v>
      </c>
      <c r="AE2390">
        <v>109.71</v>
      </c>
    </row>
    <row r="2391" spans="1:31" x14ac:dyDescent="0.25">
      <c r="A2391" t="s">
        <v>791</v>
      </c>
      <c r="B2391" s="1">
        <f t="shared" ca="1" si="301"/>
        <v>39871</v>
      </c>
      <c r="C2391">
        <v>102.78</v>
      </c>
      <c r="E2391" t="s">
        <v>791</v>
      </c>
      <c r="F2391" s="1">
        <f t="shared" ca="1" si="296"/>
        <v>39871</v>
      </c>
      <c r="G2391">
        <v>103.9</v>
      </c>
      <c r="I2391" t="s">
        <v>791</v>
      </c>
      <c r="J2391" s="1">
        <f t="shared" ca="1" si="302"/>
        <v>39871</v>
      </c>
      <c r="K2391">
        <v>104.99</v>
      </c>
      <c r="M2391" t="s">
        <v>791</v>
      </c>
      <c r="N2391" s="1">
        <f t="shared" ca="1" si="303"/>
        <v>39871</v>
      </c>
      <c r="O2391">
        <v>105.59</v>
      </c>
      <c r="Q2391" t="s">
        <v>791</v>
      </c>
      <c r="R2391" s="1">
        <f t="shared" ca="1" si="297"/>
        <v>39871</v>
      </c>
      <c r="S2391">
        <v>104.55</v>
      </c>
      <c r="U2391" t="s">
        <v>791</v>
      </c>
      <c r="V2391" s="1">
        <f t="shared" ca="1" si="298"/>
        <v>39871</v>
      </c>
      <c r="W2391">
        <v>106.5</v>
      </c>
      <c r="Y2391" t="s">
        <v>791</v>
      </c>
      <c r="Z2391" s="1">
        <f t="shared" ca="1" si="299"/>
        <v>39871</v>
      </c>
      <c r="AA2391">
        <v>108.39</v>
      </c>
      <c r="AC2391" t="s">
        <v>791</v>
      </c>
      <c r="AD2391" s="1">
        <f t="shared" ca="1" si="300"/>
        <v>39871</v>
      </c>
      <c r="AE2391">
        <v>109.72</v>
      </c>
    </row>
    <row r="2392" spans="1:31" x14ac:dyDescent="0.25">
      <c r="A2392" t="s">
        <v>792</v>
      </c>
      <c r="B2392" s="1">
        <f t="shared" ca="1" si="301"/>
        <v>39874</v>
      </c>
      <c r="C2392">
        <v>102.79</v>
      </c>
      <c r="E2392" t="s">
        <v>792</v>
      </c>
      <c r="F2392" s="1">
        <f t="shared" ca="1" si="296"/>
        <v>39874</v>
      </c>
      <c r="G2392">
        <v>103.93</v>
      </c>
      <c r="I2392" t="s">
        <v>792</v>
      </c>
      <c r="J2392" s="1">
        <f t="shared" ca="1" si="302"/>
        <v>39874</v>
      </c>
      <c r="K2392">
        <v>105.04</v>
      </c>
      <c r="M2392" t="s">
        <v>792</v>
      </c>
      <c r="N2392" s="1">
        <f t="shared" ca="1" si="303"/>
        <v>39874</v>
      </c>
      <c r="O2392">
        <v>105.66</v>
      </c>
      <c r="Q2392" t="s">
        <v>792</v>
      </c>
      <c r="R2392" s="1">
        <f t="shared" ca="1" si="297"/>
        <v>39874</v>
      </c>
      <c r="S2392">
        <v>104.55</v>
      </c>
      <c r="U2392" t="s">
        <v>792</v>
      </c>
      <c r="V2392" s="1">
        <f t="shared" ca="1" si="298"/>
        <v>39874</v>
      </c>
      <c r="W2392">
        <v>106.53</v>
      </c>
      <c r="Y2392" t="s">
        <v>792</v>
      </c>
      <c r="Z2392" s="1">
        <f t="shared" ca="1" si="299"/>
        <v>39874</v>
      </c>
      <c r="AA2392">
        <v>108.47</v>
      </c>
      <c r="AC2392" t="s">
        <v>792</v>
      </c>
      <c r="AD2392" s="1">
        <f t="shared" ca="1" si="300"/>
        <v>39874</v>
      </c>
      <c r="AE2392">
        <v>109.85</v>
      </c>
    </row>
    <row r="2393" spans="1:31" x14ac:dyDescent="0.25">
      <c r="A2393" t="s">
        <v>793</v>
      </c>
      <c r="B2393" s="1">
        <f t="shared" ca="1" si="301"/>
        <v>39875</v>
      </c>
      <c r="C2393">
        <v>102.82</v>
      </c>
      <c r="E2393" t="s">
        <v>793</v>
      </c>
      <c r="F2393" s="1">
        <f t="shared" ca="1" si="296"/>
        <v>39875</v>
      </c>
      <c r="G2393">
        <v>103.99</v>
      </c>
      <c r="I2393" t="s">
        <v>793</v>
      </c>
      <c r="J2393" s="1">
        <f t="shared" ca="1" si="302"/>
        <v>39875</v>
      </c>
      <c r="K2393">
        <v>105.1</v>
      </c>
      <c r="M2393" t="s">
        <v>793</v>
      </c>
      <c r="N2393" s="1">
        <f t="shared" ca="1" si="303"/>
        <v>39875</v>
      </c>
      <c r="O2393">
        <v>105.72</v>
      </c>
      <c r="Q2393" t="s">
        <v>793</v>
      </c>
      <c r="R2393" s="1">
        <f t="shared" ca="1" si="297"/>
        <v>39875</v>
      </c>
      <c r="S2393">
        <v>104.55</v>
      </c>
      <c r="U2393" t="s">
        <v>793</v>
      </c>
      <c r="V2393" s="1">
        <f t="shared" ca="1" si="298"/>
        <v>39875</v>
      </c>
      <c r="W2393">
        <v>106.51</v>
      </c>
      <c r="Y2393" t="s">
        <v>793</v>
      </c>
      <c r="Z2393" s="1">
        <f t="shared" ca="1" si="299"/>
        <v>39875</v>
      </c>
      <c r="AA2393">
        <v>108.44</v>
      </c>
      <c r="AC2393" t="s">
        <v>793</v>
      </c>
      <c r="AD2393" s="1">
        <f t="shared" ca="1" si="300"/>
        <v>39875</v>
      </c>
      <c r="AE2393">
        <v>109.8</v>
      </c>
    </row>
    <row r="2394" spans="1:31" x14ac:dyDescent="0.25">
      <c r="A2394" t="s">
        <v>794</v>
      </c>
      <c r="B2394" s="1">
        <f t="shared" ca="1" si="301"/>
        <v>39876</v>
      </c>
      <c r="C2394">
        <v>102.83</v>
      </c>
      <c r="E2394" t="s">
        <v>794</v>
      </c>
      <c r="F2394" s="1">
        <f t="shared" ca="1" si="296"/>
        <v>39876</v>
      </c>
      <c r="G2394">
        <v>104.02</v>
      </c>
      <c r="I2394" t="s">
        <v>794</v>
      </c>
      <c r="J2394" s="1">
        <f t="shared" ca="1" si="302"/>
        <v>39876</v>
      </c>
      <c r="K2394">
        <v>105.11</v>
      </c>
      <c r="M2394" t="s">
        <v>794</v>
      </c>
      <c r="N2394" s="1">
        <f t="shared" ca="1" si="303"/>
        <v>39876</v>
      </c>
      <c r="O2394">
        <v>105.73</v>
      </c>
      <c r="Q2394" t="s">
        <v>794</v>
      </c>
      <c r="R2394" s="1">
        <f t="shared" ca="1" si="297"/>
        <v>39876</v>
      </c>
      <c r="S2394">
        <v>104.53</v>
      </c>
      <c r="U2394" t="s">
        <v>794</v>
      </c>
      <c r="V2394" s="1">
        <f t="shared" ca="1" si="298"/>
        <v>39876</v>
      </c>
      <c r="W2394">
        <v>106.48</v>
      </c>
      <c r="Y2394" t="s">
        <v>794</v>
      </c>
      <c r="Z2394" s="1">
        <f t="shared" ca="1" si="299"/>
        <v>39876</v>
      </c>
      <c r="AA2394">
        <v>108.39</v>
      </c>
      <c r="AC2394" t="s">
        <v>794</v>
      </c>
      <c r="AD2394" s="1">
        <f t="shared" ca="1" si="300"/>
        <v>39876</v>
      </c>
      <c r="AE2394">
        <v>109.74</v>
      </c>
    </row>
    <row r="2395" spans="1:31" x14ac:dyDescent="0.25">
      <c r="A2395" t="s">
        <v>795</v>
      </c>
      <c r="B2395" s="1">
        <f t="shared" ca="1" si="301"/>
        <v>39877</v>
      </c>
      <c r="C2395">
        <v>102.79</v>
      </c>
      <c r="E2395" t="s">
        <v>795</v>
      </c>
      <c r="F2395" s="1">
        <f t="shared" ca="1" si="296"/>
        <v>39877</v>
      </c>
      <c r="G2395">
        <v>103.96</v>
      </c>
      <c r="I2395" t="s">
        <v>795</v>
      </c>
      <c r="J2395" s="1">
        <f t="shared" ca="1" si="302"/>
        <v>39877</v>
      </c>
      <c r="K2395">
        <v>105.08</v>
      </c>
      <c r="M2395" t="s">
        <v>795</v>
      </c>
      <c r="N2395" s="1">
        <f t="shared" ca="1" si="303"/>
        <v>39877</v>
      </c>
      <c r="O2395">
        <v>105.74</v>
      </c>
      <c r="Q2395" t="s">
        <v>795</v>
      </c>
      <c r="R2395" s="1">
        <f t="shared" ca="1" si="297"/>
        <v>39877</v>
      </c>
      <c r="S2395">
        <v>104.51</v>
      </c>
      <c r="U2395" t="s">
        <v>795</v>
      </c>
      <c r="V2395" s="1">
        <f t="shared" ca="1" si="298"/>
        <v>39877</v>
      </c>
      <c r="W2395">
        <v>106.45</v>
      </c>
      <c r="Y2395" t="s">
        <v>795</v>
      </c>
      <c r="Z2395" s="1">
        <f t="shared" ca="1" si="299"/>
        <v>39877</v>
      </c>
      <c r="AA2395">
        <v>108.39</v>
      </c>
      <c r="AC2395" t="s">
        <v>795</v>
      </c>
      <c r="AD2395" s="1">
        <f t="shared" ca="1" si="300"/>
        <v>39877</v>
      </c>
      <c r="AE2395">
        <v>109.77</v>
      </c>
    </row>
    <row r="2396" spans="1:31" x14ac:dyDescent="0.25">
      <c r="A2396" t="s">
        <v>796</v>
      </c>
      <c r="B2396" s="1">
        <f t="shared" ca="1" si="301"/>
        <v>39878</v>
      </c>
      <c r="C2396">
        <v>102.78</v>
      </c>
      <c r="E2396" t="s">
        <v>796</v>
      </c>
      <c r="F2396" s="1">
        <f t="shared" ca="1" si="296"/>
        <v>39878</v>
      </c>
      <c r="G2396">
        <v>103.93</v>
      </c>
      <c r="I2396" t="s">
        <v>796</v>
      </c>
      <c r="J2396" s="1">
        <f t="shared" ca="1" si="302"/>
        <v>39878</v>
      </c>
      <c r="K2396">
        <v>105.07</v>
      </c>
      <c r="M2396" t="s">
        <v>796</v>
      </c>
      <c r="N2396" s="1">
        <f t="shared" ca="1" si="303"/>
        <v>39878</v>
      </c>
      <c r="O2396">
        <v>105.73</v>
      </c>
      <c r="Q2396" t="s">
        <v>796</v>
      </c>
      <c r="R2396" s="1">
        <f t="shared" ca="1" si="297"/>
        <v>39878</v>
      </c>
      <c r="S2396">
        <v>104.47</v>
      </c>
      <c r="U2396" t="s">
        <v>796</v>
      </c>
      <c r="V2396" s="1">
        <f t="shared" ca="1" si="298"/>
        <v>39878</v>
      </c>
      <c r="W2396">
        <v>106.36</v>
      </c>
      <c r="Y2396" t="s">
        <v>796</v>
      </c>
      <c r="Z2396" s="1">
        <f t="shared" ca="1" si="299"/>
        <v>39878</v>
      </c>
      <c r="AA2396">
        <v>108.3</v>
      </c>
      <c r="AC2396" t="s">
        <v>796</v>
      </c>
      <c r="AD2396" s="1">
        <f t="shared" ca="1" si="300"/>
        <v>39878</v>
      </c>
      <c r="AE2396">
        <v>109.68</v>
      </c>
    </row>
    <row r="2397" spans="1:31" x14ac:dyDescent="0.25">
      <c r="A2397" t="s">
        <v>797</v>
      </c>
      <c r="B2397" s="1">
        <f t="shared" ca="1" si="301"/>
        <v>39881</v>
      </c>
      <c r="C2397">
        <v>102.78</v>
      </c>
      <c r="E2397" t="s">
        <v>797</v>
      </c>
      <c r="F2397" s="1">
        <f t="shared" ca="1" si="296"/>
        <v>39881</v>
      </c>
      <c r="G2397">
        <v>103.88</v>
      </c>
      <c r="I2397" t="s">
        <v>797</v>
      </c>
      <c r="J2397" s="1">
        <f t="shared" ca="1" si="302"/>
        <v>39881</v>
      </c>
      <c r="K2397">
        <v>104.97</v>
      </c>
      <c r="M2397" t="s">
        <v>797</v>
      </c>
      <c r="N2397" s="1">
        <f t="shared" ca="1" si="303"/>
        <v>39881</v>
      </c>
      <c r="O2397">
        <v>105.6</v>
      </c>
      <c r="Q2397" t="s">
        <v>797</v>
      </c>
      <c r="R2397" s="1">
        <f t="shared" ca="1" si="297"/>
        <v>39881</v>
      </c>
      <c r="S2397">
        <v>104.39</v>
      </c>
      <c r="U2397" t="s">
        <v>797</v>
      </c>
      <c r="V2397" s="1">
        <f t="shared" ca="1" si="298"/>
        <v>39881</v>
      </c>
      <c r="W2397">
        <v>106.26</v>
      </c>
      <c r="Y2397" t="s">
        <v>797</v>
      </c>
      <c r="Z2397" s="1">
        <f t="shared" ca="1" si="299"/>
        <v>39881</v>
      </c>
      <c r="AA2397">
        <v>108.19</v>
      </c>
      <c r="AC2397" t="s">
        <v>797</v>
      </c>
      <c r="AD2397" s="1">
        <f t="shared" ca="1" si="300"/>
        <v>39881</v>
      </c>
      <c r="AE2397">
        <v>109.57</v>
      </c>
    </row>
    <row r="2398" spans="1:31" x14ac:dyDescent="0.25">
      <c r="A2398" t="s">
        <v>798</v>
      </c>
      <c r="B2398" s="1">
        <f t="shared" ca="1" si="301"/>
        <v>39882</v>
      </c>
      <c r="C2398">
        <v>102.8</v>
      </c>
      <c r="E2398" t="s">
        <v>798</v>
      </c>
      <c r="F2398" s="1">
        <f t="shared" ca="1" si="296"/>
        <v>39882</v>
      </c>
      <c r="G2398">
        <v>103.91</v>
      </c>
      <c r="I2398" t="s">
        <v>798</v>
      </c>
      <c r="J2398" s="1">
        <f t="shared" ca="1" si="302"/>
        <v>39882</v>
      </c>
      <c r="K2398">
        <v>104.97</v>
      </c>
      <c r="M2398" t="s">
        <v>798</v>
      </c>
      <c r="N2398" s="1">
        <f t="shared" ca="1" si="303"/>
        <v>39882</v>
      </c>
      <c r="O2398">
        <v>105.59</v>
      </c>
      <c r="Q2398" t="s">
        <v>798</v>
      </c>
      <c r="R2398" s="1">
        <f t="shared" ca="1" si="297"/>
        <v>39882</v>
      </c>
      <c r="S2398">
        <v>104.44</v>
      </c>
      <c r="U2398" t="s">
        <v>798</v>
      </c>
      <c r="V2398" s="1">
        <f t="shared" ca="1" si="298"/>
        <v>39882</v>
      </c>
      <c r="W2398">
        <v>106.29</v>
      </c>
      <c r="Y2398" t="s">
        <v>798</v>
      </c>
      <c r="Z2398" s="1">
        <f t="shared" ca="1" si="299"/>
        <v>39882</v>
      </c>
      <c r="AA2398">
        <v>108.18</v>
      </c>
      <c r="AC2398" t="s">
        <v>798</v>
      </c>
      <c r="AD2398" s="1">
        <f t="shared" ca="1" si="300"/>
        <v>39882</v>
      </c>
      <c r="AE2398">
        <v>109.53</v>
      </c>
    </row>
    <row r="2399" spans="1:31" x14ac:dyDescent="0.25">
      <c r="A2399" t="s">
        <v>799</v>
      </c>
      <c r="B2399" s="1">
        <f t="shared" ca="1" si="301"/>
        <v>39883</v>
      </c>
      <c r="C2399">
        <v>102.8</v>
      </c>
      <c r="E2399" t="s">
        <v>799</v>
      </c>
      <c r="F2399" s="1">
        <f t="shared" ca="1" si="296"/>
        <v>39883</v>
      </c>
      <c r="G2399">
        <v>103.89</v>
      </c>
      <c r="I2399" t="s">
        <v>799</v>
      </c>
      <c r="J2399" s="1">
        <f t="shared" ca="1" si="302"/>
        <v>39883</v>
      </c>
      <c r="K2399">
        <v>104.93</v>
      </c>
      <c r="M2399" t="s">
        <v>799</v>
      </c>
      <c r="N2399" s="1">
        <f t="shared" ca="1" si="303"/>
        <v>39883</v>
      </c>
      <c r="O2399">
        <v>105.53</v>
      </c>
      <c r="Q2399" t="s">
        <v>799</v>
      </c>
      <c r="R2399" s="1">
        <f t="shared" ca="1" si="297"/>
        <v>39883</v>
      </c>
      <c r="S2399">
        <v>104.5</v>
      </c>
      <c r="U2399" t="s">
        <v>799</v>
      </c>
      <c r="V2399" s="1">
        <f t="shared" ca="1" si="298"/>
        <v>39883</v>
      </c>
      <c r="W2399">
        <v>106.34</v>
      </c>
      <c r="Y2399" t="s">
        <v>799</v>
      </c>
      <c r="Z2399" s="1">
        <f t="shared" ca="1" si="299"/>
        <v>39883</v>
      </c>
      <c r="AA2399">
        <v>108.24</v>
      </c>
      <c r="AC2399" t="s">
        <v>799</v>
      </c>
      <c r="AD2399" s="1">
        <f t="shared" ca="1" si="300"/>
        <v>39883</v>
      </c>
      <c r="AE2399">
        <v>109.6</v>
      </c>
    </row>
    <row r="2400" spans="1:31" x14ac:dyDescent="0.25">
      <c r="A2400" t="s">
        <v>800</v>
      </c>
      <c r="B2400" s="1">
        <f t="shared" ca="1" si="301"/>
        <v>39884</v>
      </c>
      <c r="C2400">
        <v>102.85</v>
      </c>
      <c r="E2400" t="s">
        <v>800</v>
      </c>
      <c r="F2400" s="1">
        <f t="shared" ca="1" si="296"/>
        <v>39884</v>
      </c>
      <c r="G2400">
        <v>103.95</v>
      </c>
      <c r="I2400" t="s">
        <v>800</v>
      </c>
      <c r="J2400" s="1">
        <f t="shared" ca="1" si="302"/>
        <v>39884</v>
      </c>
      <c r="K2400">
        <v>105</v>
      </c>
      <c r="M2400" t="s">
        <v>800</v>
      </c>
      <c r="N2400" s="1">
        <f t="shared" ca="1" si="303"/>
        <v>39884</v>
      </c>
      <c r="O2400">
        <v>105.61</v>
      </c>
      <c r="Q2400" t="s">
        <v>800</v>
      </c>
      <c r="R2400" s="1">
        <f t="shared" ca="1" si="297"/>
        <v>39884</v>
      </c>
      <c r="S2400">
        <v>104.52</v>
      </c>
      <c r="U2400" t="s">
        <v>800</v>
      </c>
      <c r="V2400" s="1">
        <f t="shared" ca="1" si="298"/>
        <v>39884</v>
      </c>
      <c r="W2400">
        <v>106.38</v>
      </c>
      <c r="Y2400" t="s">
        <v>800</v>
      </c>
      <c r="Z2400" s="1">
        <f t="shared" ca="1" si="299"/>
        <v>39884</v>
      </c>
      <c r="AA2400">
        <v>108.29</v>
      </c>
      <c r="AC2400" t="s">
        <v>800</v>
      </c>
      <c r="AD2400" s="1">
        <f t="shared" ca="1" si="300"/>
        <v>39884</v>
      </c>
      <c r="AE2400">
        <v>109.66</v>
      </c>
    </row>
    <row r="2401" spans="1:31" x14ac:dyDescent="0.25">
      <c r="A2401" t="s">
        <v>801</v>
      </c>
      <c r="B2401" s="1">
        <f t="shared" ca="1" si="301"/>
        <v>39885</v>
      </c>
      <c r="C2401">
        <v>102.85</v>
      </c>
      <c r="E2401" t="s">
        <v>801</v>
      </c>
      <c r="F2401" s="1">
        <f t="shared" ca="1" si="296"/>
        <v>39885</v>
      </c>
      <c r="G2401">
        <v>103.94</v>
      </c>
      <c r="I2401" t="s">
        <v>801</v>
      </c>
      <c r="J2401" s="1">
        <f t="shared" ca="1" si="302"/>
        <v>39885</v>
      </c>
      <c r="K2401">
        <v>104.99</v>
      </c>
      <c r="M2401" t="s">
        <v>801</v>
      </c>
      <c r="N2401" s="1">
        <f t="shared" ca="1" si="303"/>
        <v>39885</v>
      </c>
      <c r="O2401">
        <v>105.61</v>
      </c>
      <c r="Q2401" t="s">
        <v>801</v>
      </c>
      <c r="R2401" s="1">
        <f t="shared" ca="1" si="297"/>
        <v>39885</v>
      </c>
      <c r="S2401">
        <v>104.52</v>
      </c>
      <c r="U2401" t="s">
        <v>801</v>
      </c>
      <c r="V2401" s="1">
        <f t="shared" ca="1" si="298"/>
        <v>39885</v>
      </c>
      <c r="W2401">
        <v>106.4</v>
      </c>
      <c r="Y2401" t="s">
        <v>801</v>
      </c>
      <c r="Z2401" s="1">
        <f t="shared" ca="1" si="299"/>
        <v>39885</v>
      </c>
      <c r="AA2401">
        <v>108.3</v>
      </c>
      <c r="AC2401" t="s">
        <v>801</v>
      </c>
      <c r="AD2401" s="1">
        <f t="shared" ca="1" si="300"/>
        <v>39885</v>
      </c>
      <c r="AE2401">
        <v>109.68</v>
      </c>
    </row>
    <row r="2402" spans="1:31" x14ac:dyDescent="0.25">
      <c r="A2402" t="s">
        <v>802</v>
      </c>
      <c r="B2402" s="1">
        <f t="shared" ca="1" si="301"/>
        <v>39888</v>
      </c>
      <c r="C2402">
        <v>102.85</v>
      </c>
      <c r="E2402" t="s">
        <v>802</v>
      </c>
      <c r="F2402" s="1">
        <f t="shared" ca="1" si="296"/>
        <v>39888</v>
      </c>
      <c r="G2402">
        <v>103.98</v>
      </c>
      <c r="I2402" t="s">
        <v>802</v>
      </c>
      <c r="J2402" s="1">
        <f t="shared" ca="1" si="302"/>
        <v>39888</v>
      </c>
      <c r="K2402">
        <v>105.03</v>
      </c>
      <c r="M2402" t="s">
        <v>802</v>
      </c>
      <c r="N2402" s="1">
        <f t="shared" ca="1" si="303"/>
        <v>39888</v>
      </c>
      <c r="O2402">
        <v>105.64</v>
      </c>
      <c r="Q2402" t="s">
        <v>802</v>
      </c>
      <c r="R2402" s="1">
        <f t="shared" ca="1" si="297"/>
        <v>39888</v>
      </c>
      <c r="S2402">
        <v>104.52</v>
      </c>
      <c r="U2402" t="s">
        <v>802</v>
      </c>
      <c r="V2402" s="1">
        <f t="shared" ca="1" si="298"/>
        <v>39888</v>
      </c>
      <c r="W2402">
        <v>106.41</v>
      </c>
      <c r="Y2402" t="s">
        <v>802</v>
      </c>
      <c r="Z2402" s="1">
        <f t="shared" ca="1" si="299"/>
        <v>39888</v>
      </c>
      <c r="AA2402">
        <v>108.28</v>
      </c>
      <c r="AC2402" t="s">
        <v>802</v>
      </c>
      <c r="AD2402" s="1">
        <f t="shared" ca="1" si="300"/>
        <v>39888</v>
      </c>
      <c r="AE2402">
        <v>109.65</v>
      </c>
    </row>
    <row r="2403" spans="1:31" x14ac:dyDescent="0.25">
      <c r="A2403" t="s">
        <v>803</v>
      </c>
      <c r="B2403" s="1">
        <f t="shared" ca="1" si="301"/>
        <v>39889</v>
      </c>
      <c r="C2403">
        <v>102.89</v>
      </c>
      <c r="E2403" t="s">
        <v>803</v>
      </c>
      <c r="F2403" s="1">
        <f t="shared" ca="1" si="296"/>
        <v>39889</v>
      </c>
      <c r="G2403">
        <v>103.98</v>
      </c>
      <c r="I2403" t="s">
        <v>803</v>
      </c>
      <c r="J2403" s="1">
        <f t="shared" ca="1" si="302"/>
        <v>39889</v>
      </c>
      <c r="K2403">
        <v>105</v>
      </c>
      <c r="M2403" t="s">
        <v>803</v>
      </c>
      <c r="N2403" s="1">
        <f t="shared" ca="1" si="303"/>
        <v>39889</v>
      </c>
      <c r="O2403">
        <v>105.59</v>
      </c>
      <c r="Q2403" t="s">
        <v>803</v>
      </c>
      <c r="R2403" s="1">
        <f t="shared" ca="1" si="297"/>
        <v>39889</v>
      </c>
      <c r="S2403">
        <v>104.55</v>
      </c>
      <c r="U2403" t="s">
        <v>803</v>
      </c>
      <c r="V2403" s="1">
        <f t="shared" ca="1" si="298"/>
        <v>39889</v>
      </c>
      <c r="W2403">
        <v>106.41</v>
      </c>
      <c r="Y2403" t="s">
        <v>803</v>
      </c>
      <c r="Z2403" s="1">
        <f t="shared" ca="1" si="299"/>
        <v>39889</v>
      </c>
      <c r="AA2403">
        <v>108.25</v>
      </c>
      <c r="AC2403" t="s">
        <v>803</v>
      </c>
      <c r="AD2403" s="1">
        <f t="shared" ca="1" si="300"/>
        <v>39889</v>
      </c>
      <c r="AE2403">
        <v>109.6</v>
      </c>
    </row>
    <row r="2404" spans="1:31" x14ac:dyDescent="0.25">
      <c r="A2404" t="s">
        <v>804</v>
      </c>
      <c r="B2404" s="1">
        <f t="shared" ca="1" si="301"/>
        <v>39890</v>
      </c>
      <c r="C2404">
        <v>102.94</v>
      </c>
      <c r="E2404" t="s">
        <v>804</v>
      </c>
      <c r="F2404" s="1">
        <f t="shared" ca="1" si="296"/>
        <v>39890</v>
      </c>
      <c r="G2404">
        <v>104.03</v>
      </c>
      <c r="I2404" t="s">
        <v>804</v>
      </c>
      <c r="J2404" s="1">
        <f t="shared" ca="1" si="302"/>
        <v>39890</v>
      </c>
      <c r="K2404">
        <v>105.04</v>
      </c>
      <c r="M2404" t="s">
        <v>804</v>
      </c>
      <c r="N2404" s="1">
        <f t="shared" ca="1" si="303"/>
        <v>39890</v>
      </c>
      <c r="O2404">
        <v>105.6</v>
      </c>
      <c r="Q2404" t="s">
        <v>804</v>
      </c>
      <c r="R2404" s="1">
        <f t="shared" ca="1" si="297"/>
        <v>39890</v>
      </c>
      <c r="S2404">
        <v>104.76</v>
      </c>
      <c r="U2404" t="s">
        <v>804</v>
      </c>
      <c r="V2404" s="1">
        <f t="shared" ca="1" si="298"/>
        <v>39890</v>
      </c>
      <c r="W2404">
        <v>106.68</v>
      </c>
      <c r="Y2404" t="s">
        <v>804</v>
      </c>
      <c r="Z2404" s="1">
        <f t="shared" ca="1" si="299"/>
        <v>39890</v>
      </c>
      <c r="AA2404">
        <v>108.58</v>
      </c>
      <c r="AC2404" t="s">
        <v>804</v>
      </c>
      <c r="AD2404" s="1">
        <f t="shared" ca="1" si="300"/>
        <v>39890</v>
      </c>
      <c r="AE2404">
        <v>109.96</v>
      </c>
    </row>
    <row r="2405" spans="1:31" x14ac:dyDescent="0.25">
      <c r="A2405" t="s">
        <v>805</v>
      </c>
      <c r="B2405" s="1">
        <f t="shared" ca="1" si="301"/>
        <v>39891</v>
      </c>
      <c r="C2405">
        <v>102.97</v>
      </c>
      <c r="E2405" t="s">
        <v>805</v>
      </c>
      <c r="F2405" s="1">
        <f t="shared" ca="1" si="296"/>
        <v>39891</v>
      </c>
      <c r="G2405">
        <v>104.08</v>
      </c>
      <c r="I2405" t="s">
        <v>805</v>
      </c>
      <c r="J2405" s="1">
        <f t="shared" ca="1" si="302"/>
        <v>39891</v>
      </c>
      <c r="K2405">
        <v>105.12</v>
      </c>
      <c r="M2405" t="s">
        <v>805</v>
      </c>
      <c r="N2405" s="1">
        <f t="shared" ca="1" si="303"/>
        <v>39891</v>
      </c>
      <c r="O2405">
        <v>105.69</v>
      </c>
      <c r="Q2405" t="s">
        <v>805</v>
      </c>
      <c r="R2405" s="1">
        <f t="shared" ca="1" si="297"/>
        <v>39891</v>
      </c>
      <c r="S2405">
        <v>104.75</v>
      </c>
      <c r="U2405" t="s">
        <v>805</v>
      </c>
      <c r="V2405" s="1">
        <f t="shared" ca="1" si="298"/>
        <v>39891</v>
      </c>
      <c r="W2405">
        <v>106.64</v>
      </c>
      <c r="Y2405" t="s">
        <v>805</v>
      </c>
      <c r="Z2405" s="1">
        <f t="shared" ca="1" si="299"/>
        <v>39891</v>
      </c>
      <c r="AA2405">
        <v>108.53</v>
      </c>
      <c r="AC2405" t="s">
        <v>805</v>
      </c>
      <c r="AD2405" s="1">
        <f t="shared" ca="1" si="300"/>
        <v>39891</v>
      </c>
      <c r="AE2405">
        <v>109.89</v>
      </c>
    </row>
    <row r="2406" spans="1:31" x14ac:dyDescent="0.25">
      <c r="A2406" t="s">
        <v>806</v>
      </c>
      <c r="B2406" s="1">
        <f t="shared" ca="1" si="301"/>
        <v>39892</v>
      </c>
      <c r="C2406">
        <v>103</v>
      </c>
      <c r="E2406" t="s">
        <v>806</v>
      </c>
      <c r="F2406" s="1">
        <f t="shared" ca="1" si="296"/>
        <v>39892</v>
      </c>
      <c r="G2406">
        <v>104.12</v>
      </c>
      <c r="I2406" t="s">
        <v>806</v>
      </c>
      <c r="J2406" s="1">
        <f t="shared" ca="1" si="302"/>
        <v>39892</v>
      </c>
      <c r="K2406">
        <v>105.18</v>
      </c>
      <c r="M2406" t="s">
        <v>806</v>
      </c>
      <c r="N2406" s="1">
        <f t="shared" ca="1" si="303"/>
        <v>39892</v>
      </c>
      <c r="O2406">
        <v>105.77</v>
      </c>
      <c r="Q2406" t="s">
        <v>806</v>
      </c>
      <c r="R2406" s="1">
        <f t="shared" ca="1" si="297"/>
        <v>39892</v>
      </c>
      <c r="S2406">
        <v>104.72</v>
      </c>
      <c r="U2406" t="s">
        <v>806</v>
      </c>
      <c r="V2406" s="1">
        <f t="shared" ca="1" si="298"/>
        <v>39892</v>
      </c>
      <c r="W2406">
        <v>106.63</v>
      </c>
      <c r="Y2406" t="s">
        <v>806</v>
      </c>
      <c r="Z2406" s="1">
        <f t="shared" ca="1" si="299"/>
        <v>39892</v>
      </c>
      <c r="AA2406">
        <v>108.52</v>
      </c>
      <c r="AC2406" t="s">
        <v>806</v>
      </c>
      <c r="AD2406" s="1">
        <f t="shared" ca="1" si="300"/>
        <v>39892</v>
      </c>
      <c r="AE2406">
        <v>109.88</v>
      </c>
    </row>
    <row r="2407" spans="1:31" x14ac:dyDescent="0.25">
      <c r="A2407" t="s">
        <v>807</v>
      </c>
      <c r="B2407" s="1">
        <f t="shared" ca="1" si="301"/>
        <v>39895</v>
      </c>
      <c r="C2407">
        <v>102.97</v>
      </c>
      <c r="E2407" t="s">
        <v>807</v>
      </c>
      <c r="F2407" s="1">
        <f t="shared" ca="1" si="296"/>
        <v>39895</v>
      </c>
      <c r="G2407">
        <v>104.1</v>
      </c>
      <c r="I2407" t="s">
        <v>807</v>
      </c>
      <c r="J2407" s="1">
        <f t="shared" ca="1" si="302"/>
        <v>39895</v>
      </c>
      <c r="K2407">
        <v>105.16</v>
      </c>
      <c r="M2407" t="s">
        <v>807</v>
      </c>
      <c r="N2407" s="1">
        <f t="shared" ca="1" si="303"/>
        <v>39895</v>
      </c>
      <c r="O2407">
        <v>105.75</v>
      </c>
      <c r="Q2407" t="s">
        <v>807</v>
      </c>
      <c r="R2407" s="1">
        <f t="shared" ca="1" si="297"/>
        <v>39895</v>
      </c>
      <c r="S2407">
        <v>104.72</v>
      </c>
      <c r="U2407" t="s">
        <v>807</v>
      </c>
      <c r="V2407" s="1">
        <f t="shared" ca="1" si="298"/>
        <v>39895</v>
      </c>
      <c r="W2407">
        <v>106.64</v>
      </c>
      <c r="Y2407" t="s">
        <v>807</v>
      </c>
      <c r="Z2407" s="1">
        <f t="shared" ca="1" si="299"/>
        <v>39895</v>
      </c>
      <c r="AA2407">
        <v>108.54</v>
      </c>
      <c r="AC2407" t="s">
        <v>807</v>
      </c>
      <c r="AD2407" s="1">
        <f t="shared" ca="1" si="300"/>
        <v>39895</v>
      </c>
      <c r="AE2407">
        <v>109.92</v>
      </c>
    </row>
    <row r="2408" spans="1:31" x14ac:dyDescent="0.25">
      <c r="A2408" t="s">
        <v>808</v>
      </c>
      <c r="B2408" s="1">
        <f t="shared" ca="1" si="301"/>
        <v>39896</v>
      </c>
      <c r="C2408">
        <v>102.95</v>
      </c>
      <c r="E2408" t="s">
        <v>808</v>
      </c>
      <c r="F2408" s="1">
        <f t="shared" ca="1" si="296"/>
        <v>39896</v>
      </c>
      <c r="G2408">
        <v>104.06</v>
      </c>
      <c r="I2408" t="s">
        <v>808</v>
      </c>
      <c r="J2408" s="1">
        <f t="shared" ca="1" si="302"/>
        <v>39896</v>
      </c>
      <c r="K2408">
        <v>105.11</v>
      </c>
      <c r="M2408" t="s">
        <v>808</v>
      </c>
      <c r="N2408" s="1">
        <f t="shared" ca="1" si="303"/>
        <v>39896</v>
      </c>
      <c r="O2408">
        <v>105.69</v>
      </c>
      <c r="Q2408" t="s">
        <v>808</v>
      </c>
      <c r="R2408" s="1">
        <f t="shared" ca="1" si="297"/>
        <v>39896</v>
      </c>
      <c r="S2408">
        <v>104.7</v>
      </c>
      <c r="U2408" t="s">
        <v>808</v>
      </c>
      <c r="V2408" s="1">
        <f t="shared" ca="1" si="298"/>
        <v>39896</v>
      </c>
      <c r="W2408">
        <v>106.63</v>
      </c>
      <c r="Y2408" t="s">
        <v>808</v>
      </c>
      <c r="Z2408" s="1">
        <f t="shared" ca="1" si="299"/>
        <v>39896</v>
      </c>
      <c r="AA2408">
        <v>108.53</v>
      </c>
      <c r="AC2408" t="s">
        <v>808</v>
      </c>
      <c r="AD2408" s="1">
        <f t="shared" ca="1" si="300"/>
        <v>39896</v>
      </c>
      <c r="AE2408">
        <v>109.91</v>
      </c>
    </row>
    <row r="2409" spans="1:31" x14ac:dyDescent="0.25">
      <c r="A2409" t="s">
        <v>809</v>
      </c>
      <c r="B2409" s="1">
        <f t="shared" ca="1" si="301"/>
        <v>39897</v>
      </c>
      <c r="C2409">
        <v>102.95</v>
      </c>
      <c r="E2409" t="s">
        <v>809</v>
      </c>
      <c r="F2409" s="1">
        <f t="shared" ca="1" si="296"/>
        <v>39897</v>
      </c>
      <c r="G2409">
        <v>104.06</v>
      </c>
      <c r="I2409" t="s">
        <v>809</v>
      </c>
      <c r="J2409" s="1">
        <f t="shared" ca="1" si="302"/>
        <v>39897</v>
      </c>
      <c r="K2409">
        <v>105.11</v>
      </c>
      <c r="M2409" t="s">
        <v>809</v>
      </c>
      <c r="N2409" s="1">
        <f t="shared" ca="1" si="303"/>
        <v>39897</v>
      </c>
      <c r="O2409">
        <v>105.67</v>
      </c>
      <c r="Q2409" t="s">
        <v>809</v>
      </c>
      <c r="R2409" s="1">
        <f t="shared" ca="1" si="297"/>
        <v>39897</v>
      </c>
      <c r="S2409">
        <v>104.68</v>
      </c>
      <c r="U2409" t="s">
        <v>809</v>
      </c>
      <c r="V2409" s="1">
        <f t="shared" ca="1" si="298"/>
        <v>39897</v>
      </c>
      <c r="W2409">
        <v>106.59</v>
      </c>
      <c r="Y2409" t="s">
        <v>809</v>
      </c>
      <c r="Z2409" s="1">
        <f t="shared" ca="1" si="299"/>
        <v>39897</v>
      </c>
      <c r="AA2409">
        <v>108.49</v>
      </c>
      <c r="AC2409" t="s">
        <v>809</v>
      </c>
      <c r="AD2409" s="1">
        <f t="shared" ca="1" si="300"/>
        <v>39897</v>
      </c>
      <c r="AE2409">
        <v>109.86</v>
      </c>
    </row>
    <row r="2410" spans="1:31" x14ac:dyDescent="0.25">
      <c r="A2410" t="s">
        <v>810</v>
      </c>
      <c r="B2410" s="1">
        <f t="shared" ca="1" si="301"/>
        <v>39898</v>
      </c>
      <c r="C2410">
        <v>102.96</v>
      </c>
      <c r="E2410" t="s">
        <v>810</v>
      </c>
      <c r="F2410" s="1">
        <f t="shared" ca="1" si="296"/>
        <v>39898</v>
      </c>
      <c r="G2410">
        <v>104.07</v>
      </c>
      <c r="I2410" t="s">
        <v>810</v>
      </c>
      <c r="J2410" s="1">
        <f t="shared" ca="1" si="302"/>
        <v>39898</v>
      </c>
      <c r="K2410">
        <v>105.11</v>
      </c>
      <c r="M2410" t="s">
        <v>810</v>
      </c>
      <c r="N2410" s="1">
        <f t="shared" ca="1" si="303"/>
        <v>39898</v>
      </c>
      <c r="O2410">
        <v>105.66</v>
      </c>
      <c r="Q2410" t="s">
        <v>810</v>
      </c>
      <c r="R2410" s="1">
        <f t="shared" ca="1" si="297"/>
        <v>39898</v>
      </c>
      <c r="S2410">
        <v>104.73</v>
      </c>
      <c r="U2410" t="s">
        <v>810</v>
      </c>
      <c r="V2410" s="1">
        <f t="shared" ca="1" si="298"/>
        <v>39898</v>
      </c>
      <c r="W2410">
        <v>106.65</v>
      </c>
      <c r="Y2410" t="s">
        <v>810</v>
      </c>
      <c r="Z2410" s="1">
        <f t="shared" ca="1" si="299"/>
        <v>39898</v>
      </c>
      <c r="AA2410">
        <v>108.57</v>
      </c>
      <c r="AC2410" t="s">
        <v>810</v>
      </c>
      <c r="AD2410" s="1">
        <f t="shared" ca="1" si="300"/>
        <v>39898</v>
      </c>
      <c r="AE2410">
        <v>109.94</v>
      </c>
    </row>
    <row r="2411" spans="1:31" x14ac:dyDescent="0.25">
      <c r="A2411" t="s">
        <v>811</v>
      </c>
      <c r="B2411" s="1">
        <f t="shared" ca="1" si="301"/>
        <v>39899</v>
      </c>
      <c r="C2411">
        <v>103.03</v>
      </c>
      <c r="E2411" t="s">
        <v>811</v>
      </c>
      <c r="F2411" s="1">
        <f t="shared" ca="1" si="296"/>
        <v>39899</v>
      </c>
      <c r="G2411">
        <v>104.16</v>
      </c>
      <c r="I2411" t="s">
        <v>811</v>
      </c>
      <c r="J2411" s="1">
        <f t="shared" ca="1" si="302"/>
        <v>39899</v>
      </c>
      <c r="K2411">
        <v>105.23</v>
      </c>
      <c r="M2411" t="s">
        <v>811</v>
      </c>
      <c r="N2411" s="1">
        <f t="shared" ca="1" si="303"/>
        <v>39899</v>
      </c>
      <c r="O2411">
        <v>105.79</v>
      </c>
      <c r="Q2411" t="s">
        <v>811</v>
      </c>
      <c r="R2411" s="1">
        <f t="shared" ca="1" si="297"/>
        <v>39899</v>
      </c>
      <c r="S2411">
        <v>104.78</v>
      </c>
      <c r="U2411" t="s">
        <v>811</v>
      </c>
      <c r="V2411" s="1">
        <f t="shared" ca="1" si="298"/>
        <v>39899</v>
      </c>
      <c r="W2411">
        <v>106.7</v>
      </c>
      <c r="Y2411" t="s">
        <v>811</v>
      </c>
      <c r="Z2411" s="1">
        <f t="shared" ca="1" si="299"/>
        <v>39899</v>
      </c>
      <c r="AA2411">
        <v>108.61</v>
      </c>
      <c r="AC2411" t="s">
        <v>811</v>
      </c>
      <c r="AD2411" s="1">
        <f t="shared" ca="1" si="300"/>
        <v>39899</v>
      </c>
      <c r="AE2411">
        <v>109.97</v>
      </c>
    </row>
    <row r="2412" spans="1:31" x14ac:dyDescent="0.25">
      <c r="A2412" t="s">
        <v>812</v>
      </c>
      <c r="B2412" s="1">
        <f t="shared" ca="1" si="301"/>
        <v>39902</v>
      </c>
      <c r="C2412">
        <v>103.04</v>
      </c>
      <c r="E2412" t="s">
        <v>812</v>
      </c>
      <c r="F2412" s="1">
        <f t="shared" ca="1" si="296"/>
        <v>39902</v>
      </c>
      <c r="G2412">
        <v>104.19</v>
      </c>
      <c r="I2412" t="s">
        <v>812</v>
      </c>
      <c r="J2412" s="1">
        <f t="shared" ca="1" si="302"/>
        <v>39902</v>
      </c>
      <c r="K2412">
        <v>105.29</v>
      </c>
      <c r="M2412" t="s">
        <v>812</v>
      </c>
      <c r="N2412" s="1">
        <f t="shared" ca="1" si="303"/>
        <v>39902</v>
      </c>
      <c r="O2412">
        <v>105.87</v>
      </c>
      <c r="Q2412" t="s">
        <v>812</v>
      </c>
      <c r="R2412" s="1">
        <f t="shared" ca="1" si="297"/>
        <v>39902</v>
      </c>
      <c r="S2412">
        <v>104.8</v>
      </c>
      <c r="U2412" t="s">
        <v>812</v>
      </c>
      <c r="V2412" s="1">
        <f t="shared" ca="1" si="298"/>
        <v>39902</v>
      </c>
      <c r="W2412">
        <v>106.73</v>
      </c>
      <c r="Y2412" t="s">
        <v>812</v>
      </c>
      <c r="Z2412" s="1">
        <f t="shared" ca="1" si="299"/>
        <v>39902</v>
      </c>
      <c r="AA2412">
        <v>108.65</v>
      </c>
      <c r="AC2412" t="s">
        <v>812</v>
      </c>
      <c r="AD2412" s="1">
        <f t="shared" ca="1" si="300"/>
        <v>39902</v>
      </c>
      <c r="AE2412">
        <v>110.03</v>
      </c>
    </row>
    <row r="2413" spans="1:31" x14ac:dyDescent="0.25">
      <c r="A2413" t="s">
        <v>813</v>
      </c>
      <c r="B2413" s="1">
        <f t="shared" ca="1" si="301"/>
        <v>39903</v>
      </c>
      <c r="C2413">
        <v>103.07</v>
      </c>
      <c r="E2413" t="s">
        <v>813</v>
      </c>
      <c r="F2413" s="1">
        <f t="shared" ca="1" si="296"/>
        <v>39903</v>
      </c>
      <c r="G2413">
        <v>104.22</v>
      </c>
      <c r="I2413" t="s">
        <v>813</v>
      </c>
      <c r="J2413" s="1">
        <f t="shared" ca="1" si="302"/>
        <v>39903</v>
      </c>
      <c r="K2413">
        <v>105.3</v>
      </c>
      <c r="M2413" t="s">
        <v>813</v>
      </c>
      <c r="N2413" s="1">
        <f t="shared" ca="1" si="303"/>
        <v>39903</v>
      </c>
      <c r="O2413">
        <v>105.89</v>
      </c>
      <c r="Q2413" t="s">
        <v>813</v>
      </c>
      <c r="R2413" s="1">
        <f t="shared" ca="1" si="297"/>
        <v>39903</v>
      </c>
      <c r="S2413">
        <v>104.84</v>
      </c>
      <c r="U2413" t="s">
        <v>813</v>
      </c>
      <c r="V2413" s="1">
        <f t="shared" ca="1" si="298"/>
        <v>39903</v>
      </c>
      <c r="W2413">
        <v>106.76</v>
      </c>
      <c r="Y2413" t="s">
        <v>813</v>
      </c>
      <c r="Z2413" s="1">
        <f t="shared" ca="1" si="299"/>
        <v>39903</v>
      </c>
      <c r="AA2413">
        <v>108.67</v>
      </c>
      <c r="AC2413" t="s">
        <v>813</v>
      </c>
      <c r="AD2413" s="1">
        <f t="shared" ca="1" si="300"/>
        <v>39903</v>
      </c>
      <c r="AE2413">
        <v>110.04</v>
      </c>
    </row>
    <row r="2414" spans="1:31" x14ac:dyDescent="0.25">
      <c r="A2414" t="s">
        <v>814</v>
      </c>
      <c r="B2414" s="1">
        <f t="shared" ca="1" si="301"/>
        <v>39904</v>
      </c>
      <c r="C2414">
        <v>103.1</v>
      </c>
      <c r="E2414" t="s">
        <v>814</v>
      </c>
      <c r="F2414" s="1">
        <f t="shared" ca="1" si="296"/>
        <v>39904</v>
      </c>
      <c r="G2414">
        <v>104.23</v>
      </c>
      <c r="I2414" t="s">
        <v>814</v>
      </c>
      <c r="J2414" s="1">
        <f t="shared" ca="1" si="302"/>
        <v>39904</v>
      </c>
      <c r="K2414">
        <v>105.3</v>
      </c>
      <c r="M2414" t="s">
        <v>814</v>
      </c>
      <c r="N2414" s="1">
        <f t="shared" ca="1" si="303"/>
        <v>39904</v>
      </c>
      <c r="O2414">
        <v>105.91</v>
      </c>
      <c r="Q2414" t="s">
        <v>814</v>
      </c>
      <c r="R2414" s="1">
        <f t="shared" ca="1" si="297"/>
        <v>39904</v>
      </c>
      <c r="S2414">
        <v>104.84</v>
      </c>
      <c r="U2414" t="s">
        <v>814</v>
      </c>
      <c r="V2414" s="1">
        <f t="shared" ca="1" si="298"/>
        <v>39904</v>
      </c>
      <c r="W2414">
        <v>106.75</v>
      </c>
      <c r="Y2414" t="s">
        <v>814</v>
      </c>
      <c r="Z2414" s="1">
        <f t="shared" ca="1" si="299"/>
        <v>39904</v>
      </c>
      <c r="AA2414">
        <v>108.65</v>
      </c>
      <c r="AC2414" t="s">
        <v>814</v>
      </c>
      <c r="AD2414" s="1">
        <f t="shared" ca="1" si="300"/>
        <v>39904</v>
      </c>
      <c r="AE2414">
        <v>110.03</v>
      </c>
    </row>
    <row r="2415" spans="1:31" x14ac:dyDescent="0.25">
      <c r="A2415" t="s">
        <v>815</v>
      </c>
      <c r="B2415" s="1">
        <f t="shared" ca="1" si="301"/>
        <v>39905</v>
      </c>
      <c r="C2415">
        <v>102.98</v>
      </c>
      <c r="E2415" t="s">
        <v>815</v>
      </c>
      <c r="F2415" s="1">
        <f t="shared" ca="1" si="296"/>
        <v>39905</v>
      </c>
      <c r="G2415">
        <v>104.11</v>
      </c>
      <c r="I2415" t="s">
        <v>815</v>
      </c>
      <c r="J2415" s="1">
        <f t="shared" ca="1" si="302"/>
        <v>39905</v>
      </c>
      <c r="K2415">
        <v>105.13</v>
      </c>
      <c r="M2415" t="s">
        <v>815</v>
      </c>
      <c r="N2415" s="1">
        <f t="shared" ca="1" si="303"/>
        <v>39905</v>
      </c>
      <c r="O2415">
        <v>105.7</v>
      </c>
      <c r="Q2415" t="s">
        <v>815</v>
      </c>
      <c r="R2415" s="1">
        <f t="shared" ca="1" si="297"/>
        <v>39905</v>
      </c>
      <c r="S2415">
        <v>104.81</v>
      </c>
      <c r="U2415" t="s">
        <v>815</v>
      </c>
      <c r="V2415" s="1">
        <f t="shared" ca="1" si="298"/>
        <v>39905</v>
      </c>
      <c r="W2415">
        <v>106.72</v>
      </c>
      <c r="Y2415" t="s">
        <v>815</v>
      </c>
      <c r="Z2415" s="1">
        <f t="shared" ca="1" si="299"/>
        <v>39905</v>
      </c>
      <c r="AA2415">
        <v>108.61</v>
      </c>
      <c r="AC2415" t="s">
        <v>815</v>
      </c>
      <c r="AD2415" s="1">
        <f t="shared" ca="1" si="300"/>
        <v>39905</v>
      </c>
      <c r="AE2415">
        <v>109.97</v>
      </c>
    </row>
    <row r="2416" spans="1:31" x14ac:dyDescent="0.25">
      <c r="A2416" t="s">
        <v>816</v>
      </c>
      <c r="B2416" s="1">
        <f t="shared" ca="1" si="301"/>
        <v>39906</v>
      </c>
      <c r="C2416">
        <v>102.97</v>
      </c>
      <c r="E2416" t="s">
        <v>816</v>
      </c>
      <c r="F2416" s="1">
        <f t="shared" ca="1" si="296"/>
        <v>39906</v>
      </c>
      <c r="G2416">
        <v>104.05</v>
      </c>
      <c r="I2416" t="s">
        <v>816</v>
      </c>
      <c r="J2416" s="1">
        <f t="shared" ca="1" si="302"/>
        <v>39906</v>
      </c>
      <c r="K2416">
        <v>105.05</v>
      </c>
      <c r="M2416" t="s">
        <v>816</v>
      </c>
      <c r="N2416" s="1">
        <f t="shared" ca="1" si="303"/>
        <v>39906</v>
      </c>
      <c r="O2416">
        <v>105.6</v>
      </c>
      <c r="Q2416" t="s">
        <v>816</v>
      </c>
      <c r="R2416" s="1">
        <f t="shared" ca="1" si="297"/>
        <v>39906</v>
      </c>
      <c r="S2416">
        <v>104.81</v>
      </c>
      <c r="U2416" t="s">
        <v>816</v>
      </c>
      <c r="V2416" s="1">
        <f t="shared" ca="1" si="298"/>
        <v>39906</v>
      </c>
      <c r="W2416">
        <v>106.68</v>
      </c>
      <c r="Y2416" t="s">
        <v>816</v>
      </c>
      <c r="Z2416" s="1">
        <f t="shared" ca="1" si="299"/>
        <v>39906</v>
      </c>
      <c r="AA2416">
        <v>108.5</v>
      </c>
      <c r="AC2416" t="s">
        <v>816</v>
      </c>
      <c r="AD2416" s="1">
        <f t="shared" ca="1" si="300"/>
        <v>39906</v>
      </c>
      <c r="AE2416">
        <v>109.82</v>
      </c>
    </row>
    <row r="2417" spans="1:31" x14ac:dyDescent="0.25">
      <c r="A2417" t="s">
        <v>817</v>
      </c>
      <c r="B2417" s="1">
        <f t="shared" ca="1" si="301"/>
        <v>39909</v>
      </c>
      <c r="C2417">
        <v>103</v>
      </c>
      <c r="E2417" t="s">
        <v>817</v>
      </c>
      <c r="F2417" s="1">
        <f t="shared" ca="1" si="296"/>
        <v>39909</v>
      </c>
      <c r="G2417">
        <v>104.08</v>
      </c>
      <c r="I2417" t="s">
        <v>817</v>
      </c>
      <c r="J2417" s="1">
        <f t="shared" ca="1" si="302"/>
        <v>39909</v>
      </c>
      <c r="K2417">
        <v>105.07</v>
      </c>
      <c r="M2417" t="s">
        <v>817</v>
      </c>
      <c r="N2417" s="1">
        <f t="shared" ca="1" si="303"/>
        <v>39909</v>
      </c>
      <c r="O2417">
        <v>105.58</v>
      </c>
      <c r="Q2417" t="s">
        <v>817</v>
      </c>
      <c r="R2417" s="1">
        <f t="shared" ca="1" si="297"/>
        <v>39909</v>
      </c>
      <c r="S2417">
        <v>104.81</v>
      </c>
      <c r="U2417" t="s">
        <v>817</v>
      </c>
      <c r="V2417" s="1">
        <f t="shared" ca="1" si="298"/>
        <v>39909</v>
      </c>
      <c r="W2417">
        <v>106.67</v>
      </c>
      <c r="Y2417" t="s">
        <v>817</v>
      </c>
      <c r="Z2417" s="1">
        <f t="shared" ca="1" si="299"/>
        <v>39909</v>
      </c>
      <c r="AA2417">
        <v>108.5</v>
      </c>
      <c r="AC2417" t="s">
        <v>817</v>
      </c>
      <c r="AD2417" s="1">
        <f t="shared" ca="1" si="300"/>
        <v>39909</v>
      </c>
      <c r="AE2417">
        <v>109.81</v>
      </c>
    </row>
    <row r="2418" spans="1:31" x14ac:dyDescent="0.25">
      <c r="A2418" t="s">
        <v>818</v>
      </c>
      <c r="B2418" s="1">
        <f t="shared" ca="1" si="301"/>
        <v>39910</v>
      </c>
      <c r="C2418">
        <v>103.06</v>
      </c>
      <c r="E2418" t="s">
        <v>818</v>
      </c>
      <c r="F2418" s="1">
        <f t="shared" ca="1" si="296"/>
        <v>39910</v>
      </c>
      <c r="G2418">
        <v>104.13</v>
      </c>
      <c r="I2418" t="s">
        <v>818</v>
      </c>
      <c r="J2418" s="1">
        <f t="shared" ca="1" si="302"/>
        <v>39910</v>
      </c>
      <c r="K2418">
        <v>105.12</v>
      </c>
      <c r="M2418" t="s">
        <v>818</v>
      </c>
      <c r="N2418" s="1">
        <f t="shared" ca="1" si="303"/>
        <v>39910</v>
      </c>
      <c r="O2418">
        <v>105.64</v>
      </c>
      <c r="Q2418" t="s">
        <v>818</v>
      </c>
      <c r="R2418" s="1">
        <f t="shared" ca="1" si="297"/>
        <v>39910</v>
      </c>
      <c r="S2418">
        <v>104.84</v>
      </c>
      <c r="U2418" t="s">
        <v>818</v>
      </c>
      <c r="V2418" s="1">
        <f t="shared" ca="1" si="298"/>
        <v>39910</v>
      </c>
      <c r="W2418">
        <v>106.7</v>
      </c>
      <c r="Y2418" t="s">
        <v>818</v>
      </c>
      <c r="Z2418" s="1">
        <f t="shared" ca="1" si="299"/>
        <v>39910</v>
      </c>
      <c r="AA2418">
        <v>108.54</v>
      </c>
      <c r="AC2418" t="s">
        <v>818</v>
      </c>
      <c r="AD2418" s="1">
        <f t="shared" ca="1" si="300"/>
        <v>39910</v>
      </c>
      <c r="AE2418">
        <v>109.86</v>
      </c>
    </row>
    <row r="2419" spans="1:31" x14ac:dyDescent="0.25">
      <c r="A2419" t="s">
        <v>819</v>
      </c>
      <c r="B2419" s="1">
        <f t="shared" ca="1" si="301"/>
        <v>39911</v>
      </c>
      <c r="C2419">
        <v>103.07</v>
      </c>
      <c r="E2419" t="s">
        <v>819</v>
      </c>
      <c r="F2419" s="1">
        <f t="shared" ca="1" si="296"/>
        <v>39911</v>
      </c>
      <c r="G2419">
        <v>104.15</v>
      </c>
      <c r="I2419" t="s">
        <v>819</v>
      </c>
      <c r="J2419" s="1">
        <f t="shared" ca="1" si="302"/>
        <v>39911</v>
      </c>
      <c r="K2419">
        <v>105.15</v>
      </c>
      <c r="M2419" t="s">
        <v>819</v>
      </c>
      <c r="N2419" s="1">
        <f t="shared" ca="1" si="303"/>
        <v>39911</v>
      </c>
      <c r="O2419">
        <v>105.68</v>
      </c>
      <c r="Q2419" t="s">
        <v>819</v>
      </c>
      <c r="R2419" s="1">
        <f t="shared" ca="1" si="297"/>
        <v>39911</v>
      </c>
      <c r="S2419">
        <v>104.86</v>
      </c>
      <c r="U2419" t="s">
        <v>819</v>
      </c>
      <c r="V2419" s="1">
        <f t="shared" ca="1" si="298"/>
        <v>39911</v>
      </c>
      <c r="W2419">
        <v>106.73</v>
      </c>
      <c r="Y2419" t="s">
        <v>819</v>
      </c>
      <c r="Z2419" s="1">
        <f t="shared" ca="1" si="299"/>
        <v>39911</v>
      </c>
      <c r="AA2419">
        <v>108.57</v>
      </c>
      <c r="AC2419" t="s">
        <v>819</v>
      </c>
      <c r="AD2419" s="1">
        <f t="shared" ca="1" si="300"/>
        <v>39911</v>
      </c>
      <c r="AE2419">
        <v>109.9</v>
      </c>
    </row>
    <row r="2420" spans="1:31" x14ac:dyDescent="0.25">
      <c r="A2420" t="s">
        <v>820</v>
      </c>
      <c r="B2420" s="1">
        <f t="shared" ca="1" si="301"/>
        <v>39912</v>
      </c>
      <c r="C2420">
        <v>103.05</v>
      </c>
      <c r="E2420" t="s">
        <v>820</v>
      </c>
      <c r="F2420" s="1">
        <f t="shared" ca="1" si="296"/>
        <v>39912</v>
      </c>
      <c r="G2420">
        <v>104.14</v>
      </c>
      <c r="I2420" t="s">
        <v>820</v>
      </c>
      <c r="J2420" s="1">
        <f t="shared" ca="1" si="302"/>
        <v>39912</v>
      </c>
      <c r="K2420">
        <v>105.15</v>
      </c>
      <c r="M2420" t="s">
        <v>820</v>
      </c>
      <c r="N2420" s="1">
        <f t="shared" ca="1" si="303"/>
        <v>39912</v>
      </c>
      <c r="O2420">
        <v>105.67</v>
      </c>
      <c r="Q2420" t="s">
        <v>820</v>
      </c>
      <c r="R2420" s="1">
        <f t="shared" ca="1" si="297"/>
        <v>39912</v>
      </c>
      <c r="S2420">
        <v>104.85</v>
      </c>
      <c r="U2420" t="s">
        <v>820</v>
      </c>
      <c r="V2420" s="1">
        <f t="shared" ca="1" si="298"/>
        <v>39912</v>
      </c>
      <c r="W2420">
        <v>106.72</v>
      </c>
      <c r="Y2420" t="s">
        <v>820</v>
      </c>
      <c r="Z2420" s="1">
        <f t="shared" ca="1" si="299"/>
        <v>39912</v>
      </c>
      <c r="AA2420">
        <v>108.57</v>
      </c>
      <c r="AC2420" t="s">
        <v>820</v>
      </c>
      <c r="AD2420" s="1">
        <f t="shared" ca="1" si="300"/>
        <v>39912</v>
      </c>
      <c r="AE2420">
        <v>109.89</v>
      </c>
    </row>
    <row r="2421" spans="1:31" x14ac:dyDescent="0.25">
      <c r="A2421" t="s">
        <v>821</v>
      </c>
      <c r="B2421" s="1">
        <f t="shared" ca="1" si="301"/>
        <v>39913</v>
      </c>
      <c r="C2421">
        <v>103.05</v>
      </c>
      <c r="E2421" t="s">
        <v>821</v>
      </c>
      <c r="F2421" s="1">
        <f t="shared" ca="1" si="296"/>
        <v>39913</v>
      </c>
      <c r="G2421">
        <v>104.14</v>
      </c>
      <c r="I2421" t="s">
        <v>821</v>
      </c>
      <c r="J2421" s="1">
        <f t="shared" ca="1" si="302"/>
        <v>39913</v>
      </c>
      <c r="K2421">
        <v>105.15</v>
      </c>
      <c r="M2421" t="s">
        <v>821</v>
      </c>
      <c r="N2421" s="1">
        <f t="shared" ca="1" si="303"/>
        <v>39913</v>
      </c>
      <c r="O2421">
        <v>105.67</v>
      </c>
      <c r="Q2421" t="s">
        <v>821</v>
      </c>
      <c r="R2421" s="1">
        <f t="shared" ca="1" si="297"/>
        <v>39913</v>
      </c>
      <c r="S2421">
        <v>104.85</v>
      </c>
      <c r="U2421" t="s">
        <v>821</v>
      </c>
      <c r="V2421" s="1">
        <f t="shared" ca="1" si="298"/>
        <v>39913</v>
      </c>
      <c r="W2421">
        <v>106.72</v>
      </c>
      <c r="Y2421" t="s">
        <v>821</v>
      </c>
      <c r="Z2421" s="1">
        <f t="shared" ca="1" si="299"/>
        <v>39913</v>
      </c>
      <c r="AA2421">
        <v>108.57</v>
      </c>
      <c r="AC2421" t="s">
        <v>821</v>
      </c>
      <c r="AD2421" s="1">
        <f t="shared" ca="1" si="300"/>
        <v>39913</v>
      </c>
      <c r="AE2421">
        <v>109.89</v>
      </c>
    </row>
    <row r="2422" spans="1:31" x14ac:dyDescent="0.25">
      <c r="A2422" t="s">
        <v>822</v>
      </c>
      <c r="B2422" s="1">
        <f t="shared" ca="1" si="301"/>
        <v>39916</v>
      </c>
      <c r="C2422">
        <v>103.05</v>
      </c>
      <c r="E2422" t="s">
        <v>822</v>
      </c>
      <c r="F2422" s="1">
        <f t="shared" ca="1" si="296"/>
        <v>39916</v>
      </c>
      <c r="G2422">
        <v>104.14</v>
      </c>
      <c r="I2422" t="s">
        <v>822</v>
      </c>
      <c r="J2422" s="1">
        <f t="shared" ca="1" si="302"/>
        <v>39916</v>
      </c>
      <c r="K2422">
        <v>105.15</v>
      </c>
      <c r="M2422" t="s">
        <v>822</v>
      </c>
      <c r="N2422" s="1">
        <f t="shared" ca="1" si="303"/>
        <v>39916</v>
      </c>
      <c r="O2422">
        <v>105.67</v>
      </c>
      <c r="Q2422" t="s">
        <v>822</v>
      </c>
      <c r="R2422" s="1">
        <f t="shared" ca="1" si="297"/>
        <v>39916</v>
      </c>
      <c r="S2422">
        <v>104.86</v>
      </c>
      <c r="U2422" t="s">
        <v>822</v>
      </c>
      <c r="V2422" s="1">
        <f t="shared" ca="1" si="298"/>
        <v>39916</v>
      </c>
      <c r="W2422">
        <v>106.75</v>
      </c>
      <c r="Y2422" t="s">
        <v>822</v>
      </c>
      <c r="Z2422" s="1">
        <f t="shared" ca="1" si="299"/>
        <v>39916</v>
      </c>
      <c r="AA2422">
        <v>108.63</v>
      </c>
      <c r="AC2422" t="s">
        <v>822</v>
      </c>
      <c r="AD2422" s="1">
        <f t="shared" ca="1" si="300"/>
        <v>39916</v>
      </c>
      <c r="AE2422">
        <v>109.97</v>
      </c>
    </row>
    <row r="2423" spans="1:31" x14ac:dyDescent="0.25">
      <c r="A2423" t="s">
        <v>823</v>
      </c>
      <c r="B2423" s="1">
        <f t="shared" ca="1" si="301"/>
        <v>39917</v>
      </c>
      <c r="C2423">
        <v>103.06</v>
      </c>
      <c r="E2423" t="s">
        <v>823</v>
      </c>
      <c r="F2423" s="1">
        <f t="shared" ca="1" si="296"/>
        <v>39917</v>
      </c>
      <c r="G2423">
        <v>104.17</v>
      </c>
      <c r="I2423" t="s">
        <v>823</v>
      </c>
      <c r="J2423" s="1">
        <f t="shared" ca="1" si="302"/>
        <v>39917</v>
      </c>
      <c r="K2423">
        <v>105.19</v>
      </c>
      <c r="M2423" t="s">
        <v>823</v>
      </c>
      <c r="N2423" s="1">
        <f t="shared" ca="1" si="303"/>
        <v>39917</v>
      </c>
      <c r="O2423">
        <v>105.73</v>
      </c>
      <c r="Q2423" t="s">
        <v>823</v>
      </c>
      <c r="R2423" s="1">
        <f t="shared" ca="1" si="297"/>
        <v>39917</v>
      </c>
      <c r="S2423">
        <v>104.89</v>
      </c>
      <c r="U2423" t="s">
        <v>823</v>
      </c>
      <c r="V2423" s="1">
        <f t="shared" ca="1" si="298"/>
        <v>39917</v>
      </c>
      <c r="W2423">
        <v>106.79</v>
      </c>
      <c r="Y2423" t="s">
        <v>823</v>
      </c>
      <c r="Z2423" s="1">
        <f t="shared" ca="1" si="299"/>
        <v>39917</v>
      </c>
      <c r="AA2423">
        <v>108.67</v>
      </c>
      <c r="AC2423" t="s">
        <v>823</v>
      </c>
      <c r="AD2423" s="1">
        <f t="shared" ca="1" si="300"/>
        <v>39917</v>
      </c>
      <c r="AE2423">
        <v>110.01</v>
      </c>
    </row>
    <row r="2424" spans="1:31" x14ac:dyDescent="0.25">
      <c r="A2424" t="s">
        <v>824</v>
      </c>
      <c r="B2424" s="1">
        <f t="shared" ca="1" si="301"/>
        <v>39918</v>
      </c>
      <c r="C2424">
        <v>103.08</v>
      </c>
      <c r="E2424" t="s">
        <v>824</v>
      </c>
      <c r="F2424" s="1">
        <f t="shared" ca="1" si="296"/>
        <v>39918</v>
      </c>
      <c r="G2424">
        <v>104.22</v>
      </c>
      <c r="I2424" t="s">
        <v>824</v>
      </c>
      <c r="J2424" s="1">
        <f t="shared" ca="1" si="302"/>
        <v>39918</v>
      </c>
      <c r="K2424">
        <v>105.24</v>
      </c>
      <c r="M2424" t="s">
        <v>824</v>
      </c>
      <c r="N2424" s="1">
        <f t="shared" ca="1" si="303"/>
        <v>39918</v>
      </c>
      <c r="O2424">
        <v>105.79</v>
      </c>
      <c r="Q2424" t="s">
        <v>824</v>
      </c>
      <c r="R2424" s="1">
        <f t="shared" ca="1" si="297"/>
        <v>39918</v>
      </c>
      <c r="S2424">
        <v>104.92</v>
      </c>
      <c r="U2424" t="s">
        <v>824</v>
      </c>
      <c r="V2424" s="1">
        <f t="shared" ca="1" si="298"/>
        <v>39918</v>
      </c>
      <c r="W2424">
        <v>106.82</v>
      </c>
      <c r="Y2424" t="s">
        <v>824</v>
      </c>
      <c r="Z2424" s="1">
        <f t="shared" ca="1" si="299"/>
        <v>39918</v>
      </c>
      <c r="AA2424">
        <v>108.7</v>
      </c>
      <c r="AC2424" t="s">
        <v>824</v>
      </c>
      <c r="AD2424" s="1">
        <f t="shared" ca="1" si="300"/>
        <v>39918</v>
      </c>
      <c r="AE2424">
        <v>110.04</v>
      </c>
    </row>
    <row r="2425" spans="1:31" x14ac:dyDescent="0.25">
      <c r="A2425" t="s">
        <v>825</v>
      </c>
      <c r="B2425" s="1">
        <f t="shared" ca="1" si="301"/>
        <v>39919</v>
      </c>
      <c r="C2425">
        <v>103.07</v>
      </c>
      <c r="E2425" t="s">
        <v>825</v>
      </c>
      <c r="F2425" s="1">
        <f t="shared" ca="1" si="296"/>
        <v>39919</v>
      </c>
      <c r="G2425">
        <v>104.19</v>
      </c>
      <c r="I2425" t="s">
        <v>825</v>
      </c>
      <c r="J2425" s="1">
        <f t="shared" ca="1" si="302"/>
        <v>39919</v>
      </c>
      <c r="K2425">
        <v>105.22</v>
      </c>
      <c r="M2425" t="s">
        <v>825</v>
      </c>
      <c r="N2425" s="1">
        <f t="shared" ca="1" si="303"/>
        <v>39919</v>
      </c>
      <c r="O2425">
        <v>105.77</v>
      </c>
      <c r="Q2425" t="s">
        <v>825</v>
      </c>
      <c r="R2425" s="1">
        <f t="shared" ca="1" si="297"/>
        <v>39919</v>
      </c>
      <c r="S2425">
        <v>104.91</v>
      </c>
      <c r="U2425" t="s">
        <v>825</v>
      </c>
      <c r="V2425" s="1">
        <f t="shared" ca="1" si="298"/>
        <v>39919</v>
      </c>
      <c r="W2425">
        <v>106.78</v>
      </c>
      <c r="Y2425" t="s">
        <v>825</v>
      </c>
      <c r="Z2425" s="1">
        <f t="shared" ca="1" si="299"/>
        <v>39919</v>
      </c>
      <c r="AA2425">
        <v>108.64</v>
      </c>
      <c r="AC2425" t="s">
        <v>825</v>
      </c>
      <c r="AD2425" s="1">
        <f t="shared" ca="1" si="300"/>
        <v>39919</v>
      </c>
      <c r="AE2425">
        <v>109.95</v>
      </c>
    </row>
    <row r="2426" spans="1:31" x14ac:dyDescent="0.25">
      <c r="A2426" t="s">
        <v>826</v>
      </c>
      <c r="B2426" s="1">
        <f t="shared" ca="1" si="301"/>
        <v>39920</v>
      </c>
      <c r="C2426">
        <v>103.01</v>
      </c>
      <c r="E2426" t="s">
        <v>826</v>
      </c>
      <c r="F2426" s="1">
        <f t="shared" ca="1" si="296"/>
        <v>39920</v>
      </c>
      <c r="G2426">
        <v>104.13</v>
      </c>
      <c r="I2426" t="s">
        <v>826</v>
      </c>
      <c r="J2426" s="1">
        <f t="shared" ca="1" si="302"/>
        <v>39920</v>
      </c>
      <c r="K2426">
        <v>105.14</v>
      </c>
      <c r="M2426" t="s">
        <v>826</v>
      </c>
      <c r="N2426" s="1">
        <f t="shared" ca="1" si="303"/>
        <v>39920</v>
      </c>
      <c r="O2426">
        <v>105.67</v>
      </c>
      <c r="Q2426" t="s">
        <v>826</v>
      </c>
      <c r="R2426" s="1">
        <f t="shared" ca="1" si="297"/>
        <v>39920</v>
      </c>
      <c r="S2426">
        <v>104.87</v>
      </c>
      <c r="U2426" t="s">
        <v>826</v>
      </c>
      <c r="V2426" s="1">
        <f t="shared" ca="1" si="298"/>
        <v>39920</v>
      </c>
      <c r="W2426">
        <v>106.71</v>
      </c>
      <c r="Y2426" t="s">
        <v>826</v>
      </c>
      <c r="Z2426" s="1">
        <f t="shared" ca="1" si="299"/>
        <v>39920</v>
      </c>
      <c r="AA2426">
        <v>108.52</v>
      </c>
      <c r="AC2426" t="s">
        <v>826</v>
      </c>
      <c r="AD2426" s="1">
        <f t="shared" ca="1" si="300"/>
        <v>39920</v>
      </c>
      <c r="AE2426">
        <v>109.82</v>
      </c>
    </row>
    <row r="2427" spans="1:31" x14ac:dyDescent="0.25">
      <c r="A2427" t="s">
        <v>827</v>
      </c>
      <c r="B2427" s="1">
        <f t="shared" ca="1" si="301"/>
        <v>39923</v>
      </c>
      <c r="C2427">
        <v>103</v>
      </c>
      <c r="E2427" t="s">
        <v>827</v>
      </c>
      <c r="F2427" s="1">
        <f t="shared" ca="1" si="296"/>
        <v>39923</v>
      </c>
      <c r="G2427">
        <v>104.13</v>
      </c>
      <c r="I2427" t="s">
        <v>827</v>
      </c>
      <c r="J2427" s="1">
        <f t="shared" ca="1" si="302"/>
        <v>39923</v>
      </c>
      <c r="K2427">
        <v>105.17</v>
      </c>
      <c r="M2427" t="s">
        <v>827</v>
      </c>
      <c r="N2427" s="1">
        <f t="shared" ca="1" si="303"/>
        <v>39923</v>
      </c>
      <c r="O2427">
        <v>105.73</v>
      </c>
      <c r="Q2427" t="s">
        <v>827</v>
      </c>
      <c r="R2427" s="1">
        <f t="shared" ca="1" si="297"/>
        <v>39923</v>
      </c>
      <c r="S2427">
        <v>104.85</v>
      </c>
      <c r="U2427" t="s">
        <v>827</v>
      </c>
      <c r="V2427" s="1">
        <f t="shared" ca="1" si="298"/>
        <v>39923</v>
      </c>
      <c r="W2427">
        <v>106.71</v>
      </c>
      <c r="Y2427" t="s">
        <v>827</v>
      </c>
      <c r="Z2427" s="1">
        <f t="shared" ca="1" si="299"/>
        <v>39923</v>
      </c>
      <c r="AA2427">
        <v>108.56</v>
      </c>
      <c r="AC2427" t="s">
        <v>827</v>
      </c>
      <c r="AD2427" s="1">
        <f t="shared" ca="1" si="300"/>
        <v>39923</v>
      </c>
      <c r="AE2427">
        <v>109.86</v>
      </c>
    </row>
    <row r="2428" spans="1:31" x14ac:dyDescent="0.25">
      <c r="A2428" t="s">
        <v>828</v>
      </c>
      <c r="B2428" s="1">
        <f t="shared" ca="1" si="301"/>
        <v>39924</v>
      </c>
      <c r="C2428">
        <v>102.99</v>
      </c>
      <c r="E2428" t="s">
        <v>828</v>
      </c>
      <c r="F2428" s="1">
        <f t="shared" ca="1" si="296"/>
        <v>39924</v>
      </c>
      <c r="G2428">
        <v>104.11</v>
      </c>
      <c r="I2428" t="s">
        <v>828</v>
      </c>
      <c r="J2428" s="1">
        <f t="shared" ca="1" si="302"/>
        <v>39924</v>
      </c>
      <c r="K2428">
        <v>105.15</v>
      </c>
      <c r="M2428" t="s">
        <v>828</v>
      </c>
      <c r="N2428" s="1">
        <f t="shared" ca="1" si="303"/>
        <v>39924</v>
      </c>
      <c r="O2428">
        <v>105.7</v>
      </c>
      <c r="Q2428" t="s">
        <v>828</v>
      </c>
      <c r="R2428" s="1">
        <f t="shared" ca="1" si="297"/>
        <v>39924</v>
      </c>
      <c r="S2428">
        <v>104.8</v>
      </c>
      <c r="U2428" t="s">
        <v>828</v>
      </c>
      <c r="V2428" s="1">
        <f t="shared" ca="1" si="298"/>
        <v>39924</v>
      </c>
      <c r="W2428">
        <v>106.65</v>
      </c>
      <c r="Y2428" t="s">
        <v>828</v>
      </c>
      <c r="Z2428" s="1">
        <f t="shared" ca="1" si="299"/>
        <v>39924</v>
      </c>
      <c r="AA2428">
        <v>108.49</v>
      </c>
      <c r="AC2428" t="s">
        <v>828</v>
      </c>
      <c r="AD2428" s="1">
        <f t="shared" ca="1" si="300"/>
        <v>39924</v>
      </c>
      <c r="AE2428">
        <v>109.8</v>
      </c>
    </row>
    <row r="2429" spans="1:31" x14ac:dyDescent="0.25">
      <c r="A2429" t="s">
        <v>829</v>
      </c>
      <c r="B2429" s="1">
        <f t="shared" ca="1" si="301"/>
        <v>39925</v>
      </c>
      <c r="C2429">
        <v>102.96</v>
      </c>
      <c r="E2429" t="s">
        <v>829</v>
      </c>
      <c r="F2429" s="1">
        <f t="shared" ca="1" si="296"/>
        <v>39925</v>
      </c>
      <c r="G2429">
        <v>104.08</v>
      </c>
      <c r="I2429" t="s">
        <v>829</v>
      </c>
      <c r="J2429" s="1">
        <f t="shared" ca="1" si="302"/>
        <v>39925</v>
      </c>
      <c r="K2429">
        <v>105.12</v>
      </c>
      <c r="M2429" t="s">
        <v>829</v>
      </c>
      <c r="N2429" s="1">
        <f t="shared" ca="1" si="303"/>
        <v>39925</v>
      </c>
      <c r="O2429">
        <v>105.67</v>
      </c>
      <c r="Q2429" t="s">
        <v>829</v>
      </c>
      <c r="R2429" s="1">
        <f t="shared" ca="1" si="297"/>
        <v>39925</v>
      </c>
      <c r="S2429">
        <v>104.85</v>
      </c>
      <c r="U2429" t="s">
        <v>829</v>
      </c>
      <c r="V2429" s="1">
        <f t="shared" ca="1" si="298"/>
        <v>39925</v>
      </c>
      <c r="W2429">
        <v>106.69</v>
      </c>
      <c r="Y2429" t="s">
        <v>829</v>
      </c>
      <c r="Z2429" s="1">
        <f t="shared" ca="1" si="299"/>
        <v>39925</v>
      </c>
      <c r="AA2429">
        <v>108.52</v>
      </c>
      <c r="AC2429" t="s">
        <v>829</v>
      </c>
      <c r="AD2429" s="1">
        <f t="shared" ca="1" si="300"/>
        <v>39925</v>
      </c>
      <c r="AE2429">
        <v>109.81</v>
      </c>
    </row>
    <row r="2430" spans="1:31" x14ac:dyDescent="0.25">
      <c r="A2430" t="s">
        <v>830</v>
      </c>
      <c r="B2430" s="1">
        <f t="shared" ca="1" si="301"/>
        <v>39926</v>
      </c>
      <c r="C2430">
        <v>102.99</v>
      </c>
      <c r="E2430" t="s">
        <v>830</v>
      </c>
      <c r="F2430" s="1">
        <f t="shared" ca="1" si="296"/>
        <v>39926</v>
      </c>
      <c r="G2430">
        <v>104.11</v>
      </c>
      <c r="I2430" t="s">
        <v>830</v>
      </c>
      <c r="J2430" s="1">
        <f t="shared" ca="1" si="302"/>
        <v>39926</v>
      </c>
      <c r="K2430">
        <v>105.15</v>
      </c>
      <c r="M2430" t="s">
        <v>830</v>
      </c>
      <c r="N2430" s="1">
        <f t="shared" ca="1" si="303"/>
        <v>39926</v>
      </c>
      <c r="O2430">
        <v>105.7</v>
      </c>
      <c r="Q2430" t="s">
        <v>830</v>
      </c>
      <c r="R2430" s="1">
        <f t="shared" ca="1" si="297"/>
        <v>39926</v>
      </c>
      <c r="S2430">
        <v>104.89</v>
      </c>
      <c r="U2430" t="s">
        <v>830</v>
      </c>
      <c r="V2430" s="1">
        <f t="shared" ca="1" si="298"/>
        <v>39926</v>
      </c>
      <c r="W2430">
        <v>106.74</v>
      </c>
      <c r="Y2430" t="s">
        <v>830</v>
      </c>
      <c r="Z2430" s="1">
        <f t="shared" ca="1" si="299"/>
        <v>39926</v>
      </c>
      <c r="AA2430">
        <v>108.58</v>
      </c>
      <c r="AC2430" t="s">
        <v>830</v>
      </c>
      <c r="AD2430" s="1">
        <f t="shared" ca="1" si="300"/>
        <v>39926</v>
      </c>
      <c r="AE2430">
        <v>109.87</v>
      </c>
    </row>
    <row r="2431" spans="1:31" x14ac:dyDescent="0.25">
      <c r="A2431" t="s">
        <v>831</v>
      </c>
      <c r="B2431" s="1">
        <f t="shared" ca="1" si="301"/>
        <v>39927</v>
      </c>
      <c r="C2431">
        <v>103.03</v>
      </c>
      <c r="E2431" t="s">
        <v>831</v>
      </c>
      <c r="F2431" s="1">
        <f t="shared" ca="1" si="296"/>
        <v>39927</v>
      </c>
      <c r="G2431">
        <v>104.15</v>
      </c>
      <c r="I2431" t="s">
        <v>831</v>
      </c>
      <c r="J2431" s="1">
        <f t="shared" ca="1" si="302"/>
        <v>39927</v>
      </c>
      <c r="K2431">
        <v>105.21</v>
      </c>
      <c r="M2431" t="s">
        <v>831</v>
      </c>
      <c r="N2431" s="1">
        <f t="shared" ca="1" si="303"/>
        <v>39927</v>
      </c>
      <c r="O2431">
        <v>105.76</v>
      </c>
      <c r="Q2431" t="s">
        <v>831</v>
      </c>
      <c r="R2431" s="1">
        <f t="shared" ca="1" si="297"/>
        <v>39927</v>
      </c>
      <c r="S2431">
        <v>104.92</v>
      </c>
      <c r="U2431" t="s">
        <v>831</v>
      </c>
      <c r="V2431" s="1">
        <f t="shared" ca="1" si="298"/>
        <v>39927</v>
      </c>
      <c r="W2431">
        <v>106.76</v>
      </c>
      <c r="Y2431" t="s">
        <v>831</v>
      </c>
      <c r="Z2431" s="1">
        <f t="shared" ca="1" si="299"/>
        <v>39927</v>
      </c>
      <c r="AA2431">
        <v>108.58</v>
      </c>
      <c r="AC2431" t="s">
        <v>831</v>
      </c>
      <c r="AD2431" s="1">
        <f t="shared" ca="1" si="300"/>
        <v>39927</v>
      </c>
      <c r="AE2431">
        <v>109.84</v>
      </c>
    </row>
    <row r="2432" spans="1:31" x14ac:dyDescent="0.25">
      <c r="A2432" t="s">
        <v>832</v>
      </c>
      <c r="B2432" s="1">
        <f t="shared" ca="1" si="301"/>
        <v>39930</v>
      </c>
      <c r="C2432">
        <v>103.03</v>
      </c>
      <c r="E2432" t="s">
        <v>832</v>
      </c>
      <c r="F2432" s="1">
        <f t="shared" ca="1" si="296"/>
        <v>39930</v>
      </c>
      <c r="G2432">
        <v>104.16</v>
      </c>
      <c r="I2432" t="s">
        <v>832</v>
      </c>
      <c r="J2432" s="1">
        <f t="shared" ca="1" si="302"/>
        <v>39930</v>
      </c>
      <c r="K2432">
        <v>105.24</v>
      </c>
      <c r="M2432" t="s">
        <v>832</v>
      </c>
      <c r="N2432" s="1">
        <f t="shared" ca="1" si="303"/>
        <v>39930</v>
      </c>
      <c r="O2432">
        <v>105.8</v>
      </c>
      <c r="Q2432" t="s">
        <v>832</v>
      </c>
      <c r="R2432" s="1">
        <f t="shared" ca="1" si="297"/>
        <v>39930</v>
      </c>
      <c r="S2432">
        <v>104.96</v>
      </c>
      <c r="U2432" t="s">
        <v>832</v>
      </c>
      <c r="V2432" s="1">
        <f t="shared" ca="1" si="298"/>
        <v>39930</v>
      </c>
      <c r="W2432">
        <v>106.83</v>
      </c>
      <c r="Y2432" t="s">
        <v>832</v>
      </c>
      <c r="Z2432" s="1">
        <f t="shared" ca="1" si="299"/>
        <v>39930</v>
      </c>
      <c r="AA2432">
        <v>108.69</v>
      </c>
      <c r="AC2432" t="s">
        <v>832</v>
      </c>
      <c r="AD2432" s="1">
        <f t="shared" ca="1" si="300"/>
        <v>39930</v>
      </c>
      <c r="AE2432">
        <v>109.99</v>
      </c>
    </row>
    <row r="2433" spans="1:31" x14ac:dyDescent="0.25">
      <c r="A2433" t="s">
        <v>833</v>
      </c>
      <c r="B2433" s="1">
        <f t="shared" ca="1" si="301"/>
        <v>39931</v>
      </c>
      <c r="C2433">
        <v>103.05</v>
      </c>
      <c r="E2433" t="s">
        <v>833</v>
      </c>
      <c r="F2433" s="1">
        <f t="shared" ca="1" si="296"/>
        <v>39931</v>
      </c>
      <c r="G2433">
        <v>104.2</v>
      </c>
      <c r="I2433" t="s">
        <v>833</v>
      </c>
      <c r="J2433" s="1">
        <f t="shared" ca="1" si="302"/>
        <v>39931</v>
      </c>
      <c r="K2433">
        <v>105.28</v>
      </c>
      <c r="M2433" t="s">
        <v>833</v>
      </c>
      <c r="N2433" s="1">
        <f t="shared" ca="1" si="303"/>
        <v>39931</v>
      </c>
      <c r="O2433">
        <v>105.86</v>
      </c>
      <c r="Q2433" t="s">
        <v>833</v>
      </c>
      <c r="R2433" s="1">
        <f t="shared" ca="1" si="297"/>
        <v>39931</v>
      </c>
      <c r="S2433">
        <v>104.94</v>
      </c>
      <c r="U2433" t="s">
        <v>833</v>
      </c>
      <c r="V2433" s="1">
        <f t="shared" ca="1" si="298"/>
        <v>39931</v>
      </c>
      <c r="W2433">
        <v>106.8</v>
      </c>
      <c r="Y2433" t="s">
        <v>833</v>
      </c>
      <c r="Z2433" s="1">
        <f t="shared" ca="1" si="299"/>
        <v>39931</v>
      </c>
      <c r="AA2433">
        <v>108.65</v>
      </c>
      <c r="AC2433" t="s">
        <v>833</v>
      </c>
      <c r="AD2433" s="1">
        <f t="shared" ca="1" si="300"/>
        <v>39931</v>
      </c>
      <c r="AE2433">
        <v>109.95</v>
      </c>
    </row>
    <row r="2434" spans="1:31" x14ac:dyDescent="0.25">
      <c r="A2434" t="s">
        <v>834</v>
      </c>
      <c r="B2434" s="1">
        <f t="shared" ca="1" si="301"/>
        <v>39932</v>
      </c>
      <c r="C2434">
        <v>103.07</v>
      </c>
      <c r="E2434" t="s">
        <v>834</v>
      </c>
      <c r="F2434" s="1">
        <f t="shared" ref="F2434:F2497" ca="1" si="304">DATE(RIGHT(E2434,4),LEFT(RIGHT(E2434,7),2),LEFT(E2434,2))</f>
        <v>39932</v>
      </c>
      <c r="G2434">
        <v>104.21</v>
      </c>
      <c r="I2434" t="s">
        <v>834</v>
      </c>
      <c r="J2434" s="1">
        <f t="shared" ca="1" si="302"/>
        <v>39932</v>
      </c>
      <c r="K2434">
        <v>105.29</v>
      </c>
      <c r="M2434" t="s">
        <v>834</v>
      </c>
      <c r="N2434" s="1">
        <f t="shared" ca="1" si="303"/>
        <v>39932</v>
      </c>
      <c r="O2434">
        <v>105.89</v>
      </c>
      <c r="Q2434" t="s">
        <v>834</v>
      </c>
      <c r="R2434" s="1">
        <f t="shared" ref="R2434:R2497" ca="1" si="305">DATE(RIGHT(Q2434,4),LEFT(RIGHT(Q2434,7),2),LEFT(Q2434,2))</f>
        <v>39932</v>
      </c>
      <c r="S2434">
        <v>104.99</v>
      </c>
      <c r="U2434" t="s">
        <v>834</v>
      </c>
      <c r="V2434" s="1">
        <f t="shared" ref="V2434:V2497" ca="1" si="306">DATE(RIGHT(U2434,4),LEFT(RIGHT(U2434,7),2),LEFT(U2434,2))</f>
        <v>39932</v>
      </c>
      <c r="W2434">
        <v>106.85</v>
      </c>
      <c r="Y2434" t="s">
        <v>834</v>
      </c>
      <c r="Z2434" s="1">
        <f t="shared" ref="Z2434:Z2497" ca="1" si="307">DATE(RIGHT(Y2434,4),LEFT(RIGHT(Y2434,7),2),LEFT(Y2434,2))</f>
        <v>39932</v>
      </c>
      <c r="AA2434">
        <v>108.69</v>
      </c>
      <c r="AC2434" t="s">
        <v>834</v>
      </c>
      <c r="AD2434" s="1">
        <f t="shared" ref="AD2434:AD2497" ca="1" si="308">DATE(RIGHT(AC2434,4),LEFT(RIGHT(AC2434,7),2),LEFT(AC2434,2))</f>
        <v>39932</v>
      </c>
      <c r="AE2434">
        <v>109.98</v>
      </c>
    </row>
    <row r="2435" spans="1:31" x14ac:dyDescent="0.25">
      <c r="A2435" t="s">
        <v>835</v>
      </c>
      <c r="B2435" s="1">
        <f t="shared" ref="B2435:B2498" ca="1" si="309">DATE(RIGHT(A2435,4),LEFT(RIGHT(A2435,7),2),LEFT(A2435,2))</f>
        <v>39933</v>
      </c>
      <c r="C2435">
        <v>103.07</v>
      </c>
      <c r="E2435" t="s">
        <v>835</v>
      </c>
      <c r="F2435" s="1">
        <f t="shared" ca="1" si="304"/>
        <v>39933</v>
      </c>
      <c r="G2435">
        <v>104.21</v>
      </c>
      <c r="I2435" t="s">
        <v>835</v>
      </c>
      <c r="J2435" s="1">
        <f t="shared" ref="J2435:J2498" ca="1" si="310">DATE(RIGHT(I2435,4),LEFT(RIGHT(I2435,7),2),LEFT(I2435,2))</f>
        <v>39933</v>
      </c>
      <c r="K2435">
        <v>105.29</v>
      </c>
      <c r="M2435" t="s">
        <v>835</v>
      </c>
      <c r="N2435" s="1">
        <f t="shared" ref="N2435:N2498" ca="1" si="311">DATE(RIGHT(M2435,4),LEFT(RIGHT(M2435,7),2),LEFT(M2435,2))</f>
        <v>39933</v>
      </c>
      <c r="O2435">
        <v>105.89</v>
      </c>
      <c r="Q2435" t="s">
        <v>835</v>
      </c>
      <c r="R2435" s="1">
        <f t="shared" ca="1" si="305"/>
        <v>39933</v>
      </c>
      <c r="S2435">
        <v>105.01</v>
      </c>
      <c r="U2435" t="s">
        <v>835</v>
      </c>
      <c r="V2435" s="1">
        <f t="shared" ca="1" si="306"/>
        <v>39933</v>
      </c>
      <c r="W2435">
        <v>106.87</v>
      </c>
      <c r="Y2435" t="s">
        <v>835</v>
      </c>
      <c r="Z2435" s="1">
        <f t="shared" ca="1" si="307"/>
        <v>39933</v>
      </c>
      <c r="AA2435">
        <v>108.73</v>
      </c>
      <c r="AC2435" t="s">
        <v>835</v>
      </c>
      <c r="AD2435" s="1">
        <f t="shared" ca="1" si="308"/>
        <v>39933</v>
      </c>
      <c r="AE2435">
        <v>110.02</v>
      </c>
    </row>
    <row r="2436" spans="1:31" x14ac:dyDescent="0.25">
      <c r="A2436" t="s">
        <v>836</v>
      </c>
      <c r="B2436" s="1">
        <f t="shared" ca="1" si="309"/>
        <v>39934</v>
      </c>
      <c r="C2436">
        <v>103.07</v>
      </c>
      <c r="E2436" t="s">
        <v>836</v>
      </c>
      <c r="F2436" s="1">
        <f t="shared" ca="1" si="304"/>
        <v>39934</v>
      </c>
      <c r="G2436">
        <v>104.22</v>
      </c>
      <c r="I2436" t="s">
        <v>836</v>
      </c>
      <c r="J2436" s="1">
        <f t="shared" ca="1" si="310"/>
        <v>39934</v>
      </c>
      <c r="K2436">
        <v>105.3</v>
      </c>
      <c r="M2436" t="s">
        <v>836</v>
      </c>
      <c r="N2436" s="1">
        <f t="shared" ca="1" si="311"/>
        <v>39934</v>
      </c>
      <c r="O2436">
        <v>105.91</v>
      </c>
      <c r="Q2436" t="s">
        <v>836</v>
      </c>
      <c r="R2436" s="1">
        <f t="shared" ca="1" si="305"/>
        <v>39934</v>
      </c>
      <c r="S2436">
        <v>104.99</v>
      </c>
      <c r="U2436" t="s">
        <v>836</v>
      </c>
      <c r="V2436" s="1">
        <f t="shared" ca="1" si="306"/>
        <v>39934</v>
      </c>
      <c r="W2436">
        <v>106.84</v>
      </c>
      <c r="Y2436" t="s">
        <v>836</v>
      </c>
      <c r="Z2436" s="1">
        <f t="shared" ca="1" si="307"/>
        <v>39934</v>
      </c>
      <c r="AA2436">
        <v>108.69</v>
      </c>
      <c r="AC2436" t="s">
        <v>836</v>
      </c>
      <c r="AD2436" s="1">
        <f t="shared" ca="1" si="308"/>
        <v>39934</v>
      </c>
      <c r="AE2436">
        <v>109.99</v>
      </c>
    </row>
    <row r="2437" spans="1:31" x14ac:dyDescent="0.25">
      <c r="A2437" t="s">
        <v>837</v>
      </c>
      <c r="B2437" s="1">
        <f t="shared" ca="1" si="309"/>
        <v>39937</v>
      </c>
      <c r="C2437">
        <v>103.07</v>
      </c>
      <c r="E2437" t="s">
        <v>837</v>
      </c>
      <c r="F2437" s="1">
        <f t="shared" ca="1" si="304"/>
        <v>39937</v>
      </c>
      <c r="G2437">
        <v>104.21</v>
      </c>
      <c r="I2437" t="s">
        <v>837</v>
      </c>
      <c r="J2437" s="1">
        <f t="shared" ca="1" si="310"/>
        <v>39937</v>
      </c>
      <c r="K2437">
        <v>105.27</v>
      </c>
      <c r="M2437" t="s">
        <v>837</v>
      </c>
      <c r="N2437" s="1">
        <f t="shared" ca="1" si="311"/>
        <v>39937</v>
      </c>
      <c r="O2437">
        <v>105.85</v>
      </c>
      <c r="Q2437" t="s">
        <v>837</v>
      </c>
      <c r="R2437" s="1">
        <f t="shared" ca="1" si="305"/>
        <v>39937</v>
      </c>
      <c r="S2437">
        <v>105</v>
      </c>
      <c r="U2437" t="s">
        <v>837</v>
      </c>
      <c r="V2437" s="1">
        <f t="shared" ca="1" si="306"/>
        <v>39937</v>
      </c>
      <c r="W2437">
        <v>106.85</v>
      </c>
      <c r="Y2437" t="s">
        <v>837</v>
      </c>
      <c r="Z2437" s="1">
        <f t="shared" ca="1" si="307"/>
        <v>39937</v>
      </c>
      <c r="AA2437">
        <v>108.69</v>
      </c>
      <c r="AC2437" t="s">
        <v>837</v>
      </c>
      <c r="AD2437" s="1">
        <f t="shared" ca="1" si="308"/>
        <v>39937</v>
      </c>
      <c r="AE2437">
        <v>109.97</v>
      </c>
    </row>
    <row r="2438" spans="1:31" x14ac:dyDescent="0.25">
      <c r="A2438" t="s">
        <v>838</v>
      </c>
      <c r="B2438" s="1">
        <f t="shared" ca="1" si="309"/>
        <v>39938</v>
      </c>
      <c r="C2438">
        <v>103.08</v>
      </c>
      <c r="E2438" t="s">
        <v>838</v>
      </c>
      <c r="F2438" s="1">
        <f t="shared" ca="1" si="304"/>
        <v>39938</v>
      </c>
      <c r="G2438">
        <v>104.22</v>
      </c>
      <c r="I2438" t="s">
        <v>838</v>
      </c>
      <c r="J2438" s="1">
        <f t="shared" ca="1" si="310"/>
        <v>39938</v>
      </c>
      <c r="K2438">
        <v>105.29</v>
      </c>
      <c r="M2438" t="s">
        <v>838</v>
      </c>
      <c r="N2438" s="1">
        <f t="shared" ca="1" si="311"/>
        <v>39938</v>
      </c>
      <c r="O2438">
        <v>105.88</v>
      </c>
      <c r="Q2438" t="s">
        <v>838</v>
      </c>
      <c r="R2438" s="1">
        <f t="shared" ca="1" si="305"/>
        <v>39938</v>
      </c>
      <c r="S2438">
        <v>105.03</v>
      </c>
      <c r="U2438" t="s">
        <v>838</v>
      </c>
      <c r="V2438" s="1">
        <f t="shared" ca="1" si="306"/>
        <v>39938</v>
      </c>
      <c r="W2438">
        <v>106.9</v>
      </c>
      <c r="Y2438" t="s">
        <v>838</v>
      </c>
      <c r="Z2438" s="1">
        <f t="shared" ca="1" si="307"/>
        <v>39938</v>
      </c>
      <c r="AA2438">
        <v>108.74</v>
      </c>
      <c r="AC2438" t="s">
        <v>838</v>
      </c>
      <c r="AD2438" s="1">
        <f t="shared" ca="1" si="308"/>
        <v>39938</v>
      </c>
      <c r="AE2438">
        <v>110.02</v>
      </c>
    </row>
    <row r="2439" spans="1:31" x14ac:dyDescent="0.25">
      <c r="A2439" t="s">
        <v>839</v>
      </c>
      <c r="B2439" s="1">
        <f t="shared" ca="1" si="309"/>
        <v>39939</v>
      </c>
      <c r="C2439">
        <v>103.1</v>
      </c>
      <c r="E2439" t="s">
        <v>839</v>
      </c>
      <c r="F2439" s="1">
        <f t="shared" ca="1" si="304"/>
        <v>39939</v>
      </c>
      <c r="G2439">
        <v>104.26</v>
      </c>
      <c r="I2439" t="s">
        <v>839</v>
      </c>
      <c r="J2439" s="1">
        <f t="shared" ca="1" si="310"/>
        <v>39939</v>
      </c>
      <c r="K2439">
        <v>105.34</v>
      </c>
      <c r="M2439" t="s">
        <v>839</v>
      </c>
      <c r="N2439" s="1">
        <f t="shared" ca="1" si="311"/>
        <v>39939</v>
      </c>
      <c r="O2439">
        <v>105.92</v>
      </c>
      <c r="Q2439" t="s">
        <v>839</v>
      </c>
      <c r="R2439" s="1">
        <f t="shared" ca="1" si="305"/>
        <v>39939</v>
      </c>
      <c r="S2439">
        <v>105.06</v>
      </c>
      <c r="U2439" t="s">
        <v>839</v>
      </c>
      <c r="V2439" s="1">
        <f t="shared" ca="1" si="306"/>
        <v>39939</v>
      </c>
      <c r="W2439">
        <v>106.94</v>
      </c>
      <c r="Y2439" t="s">
        <v>839</v>
      </c>
      <c r="Z2439" s="1">
        <f t="shared" ca="1" si="307"/>
        <v>39939</v>
      </c>
      <c r="AA2439">
        <v>108.8</v>
      </c>
      <c r="AC2439" t="s">
        <v>839</v>
      </c>
      <c r="AD2439" s="1">
        <f t="shared" ca="1" si="308"/>
        <v>39939</v>
      </c>
      <c r="AE2439">
        <v>110.09</v>
      </c>
    </row>
    <row r="2440" spans="1:31" x14ac:dyDescent="0.25">
      <c r="A2440" t="s">
        <v>840</v>
      </c>
      <c r="B2440" s="1">
        <f t="shared" ca="1" si="309"/>
        <v>39940</v>
      </c>
      <c r="C2440">
        <v>103.16</v>
      </c>
      <c r="E2440" t="s">
        <v>840</v>
      </c>
      <c r="F2440" s="1">
        <f t="shared" ca="1" si="304"/>
        <v>39940</v>
      </c>
      <c r="G2440">
        <v>104.33</v>
      </c>
      <c r="I2440" t="s">
        <v>840</v>
      </c>
      <c r="J2440" s="1">
        <f t="shared" ca="1" si="310"/>
        <v>39940</v>
      </c>
      <c r="K2440">
        <v>105.41</v>
      </c>
      <c r="M2440" t="s">
        <v>840</v>
      </c>
      <c r="N2440" s="1">
        <f t="shared" ca="1" si="311"/>
        <v>39940</v>
      </c>
      <c r="O2440">
        <v>105.96</v>
      </c>
      <c r="Q2440" t="s">
        <v>840</v>
      </c>
      <c r="R2440" s="1">
        <f t="shared" ca="1" si="305"/>
        <v>39940</v>
      </c>
      <c r="S2440">
        <v>105.1</v>
      </c>
      <c r="U2440" t="s">
        <v>840</v>
      </c>
      <c r="V2440" s="1">
        <f t="shared" ca="1" si="306"/>
        <v>39940</v>
      </c>
      <c r="W2440">
        <v>106.97</v>
      </c>
      <c r="Y2440" t="s">
        <v>840</v>
      </c>
      <c r="Z2440" s="1">
        <f t="shared" ca="1" si="307"/>
        <v>39940</v>
      </c>
      <c r="AA2440">
        <v>108.82</v>
      </c>
      <c r="AC2440" t="s">
        <v>840</v>
      </c>
      <c r="AD2440" s="1">
        <f t="shared" ca="1" si="308"/>
        <v>39940</v>
      </c>
      <c r="AE2440">
        <v>110.09</v>
      </c>
    </row>
    <row r="2441" spans="1:31" x14ac:dyDescent="0.25">
      <c r="A2441" t="s">
        <v>841</v>
      </c>
      <c r="B2441" s="1">
        <f t="shared" ca="1" si="309"/>
        <v>39941</v>
      </c>
      <c r="C2441">
        <v>103.17</v>
      </c>
      <c r="E2441" t="s">
        <v>841</v>
      </c>
      <c r="F2441" s="1">
        <f t="shared" ca="1" si="304"/>
        <v>39941</v>
      </c>
      <c r="G2441">
        <v>104.38</v>
      </c>
      <c r="I2441" t="s">
        <v>841</v>
      </c>
      <c r="J2441" s="1">
        <f t="shared" ca="1" si="310"/>
        <v>39941</v>
      </c>
      <c r="K2441">
        <v>105.46</v>
      </c>
      <c r="M2441" t="s">
        <v>841</v>
      </c>
      <c r="N2441" s="1">
        <f t="shared" ca="1" si="311"/>
        <v>39941</v>
      </c>
      <c r="O2441">
        <v>106.03</v>
      </c>
      <c r="Q2441" t="s">
        <v>841</v>
      </c>
      <c r="R2441" s="1">
        <f t="shared" ca="1" si="305"/>
        <v>39941</v>
      </c>
      <c r="S2441">
        <v>105.13</v>
      </c>
      <c r="U2441" t="s">
        <v>841</v>
      </c>
      <c r="V2441" s="1">
        <f t="shared" ca="1" si="306"/>
        <v>39941</v>
      </c>
      <c r="W2441">
        <v>106.99</v>
      </c>
      <c r="Y2441" t="s">
        <v>841</v>
      </c>
      <c r="Z2441" s="1">
        <f t="shared" ca="1" si="307"/>
        <v>39941</v>
      </c>
      <c r="AA2441">
        <v>108.83</v>
      </c>
      <c r="AC2441" t="s">
        <v>841</v>
      </c>
      <c r="AD2441" s="1">
        <f t="shared" ca="1" si="308"/>
        <v>39941</v>
      </c>
      <c r="AE2441">
        <v>110.09</v>
      </c>
    </row>
    <row r="2442" spans="1:31" x14ac:dyDescent="0.25">
      <c r="A2442" t="s">
        <v>842</v>
      </c>
      <c r="B2442" s="1">
        <f t="shared" ca="1" si="309"/>
        <v>39944</v>
      </c>
      <c r="C2442">
        <v>103.16</v>
      </c>
      <c r="E2442" t="s">
        <v>842</v>
      </c>
      <c r="F2442" s="1">
        <f t="shared" ca="1" si="304"/>
        <v>39944</v>
      </c>
      <c r="G2442">
        <v>104.35</v>
      </c>
      <c r="I2442" t="s">
        <v>842</v>
      </c>
      <c r="J2442" s="1">
        <f t="shared" ca="1" si="310"/>
        <v>39944</v>
      </c>
      <c r="K2442">
        <v>105.44</v>
      </c>
      <c r="M2442" t="s">
        <v>842</v>
      </c>
      <c r="N2442" s="1">
        <f t="shared" ca="1" si="311"/>
        <v>39944</v>
      </c>
      <c r="O2442">
        <v>106.01</v>
      </c>
      <c r="Q2442" t="s">
        <v>842</v>
      </c>
      <c r="R2442" s="1">
        <f t="shared" ca="1" si="305"/>
        <v>39944</v>
      </c>
      <c r="S2442">
        <v>105.15</v>
      </c>
      <c r="U2442" t="s">
        <v>842</v>
      </c>
      <c r="V2442" s="1">
        <f t="shared" ca="1" si="306"/>
        <v>39944</v>
      </c>
      <c r="W2442">
        <v>107.02</v>
      </c>
      <c r="Y2442" t="s">
        <v>842</v>
      </c>
      <c r="Z2442" s="1">
        <f t="shared" ca="1" si="307"/>
        <v>39944</v>
      </c>
      <c r="AA2442">
        <v>108.87</v>
      </c>
      <c r="AC2442" t="s">
        <v>842</v>
      </c>
      <c r="AD2442" s="1">
        <f t="shared" ca="1" si="308"/>
        <v>39944</v>
      </c>
      <c r="AE2442">
        <v>110.16</v>
      </c>
    </row>
    <row r="2443" spans="1:31" x14ac:dyDescent="0.25">
      <c r="A2443" t="s">
        <v>843</v>
      </c>
      <c r="B2443" s="1">
        <f t="shared" ca="1" si="309"/>
        <v>39945</v>
      </c>
      <c r="C2443">
        <v>103.16</v>
      </c>
      <c r="E2443" t="s">
        <v>843</v>
      </c>
      <c r="F2443" s="1">
        <f t="shared" ca="1" si="304"/>
        <v>39945</v>
      </c>
      <c r="G2443">
        <v>104.34</v>
      </c>
      <c r="I2443" t="s">
        <v>843</v>
      </c>
      <c r="J2443" s="1">
        <f t="shared" ca="1" si="310"/>
        <v>39945</v>
      </c>
      <c r="K2443">
        <v>105.43</v>
      </c>
      <c r="M2443" t="s">
        <v>843</v>
      </c>
      <c r="N2443" s="1">
        <f t="shared" ca="1" si="311"/>
        <v>39945</v>
      </c>
      <c r="O2443">
        <v>106</v>
      </c>
      <c r="Q2443" t="s">
        <v>843</v>
      </c>
      <c r="R2443" s="1">
        <f t="shared" ca="1" si="305"/>
        <v>39945</v>
      </c>
      <c r="S2443">
        <v>105.15</v>
      </c>
      <c r="U2443" t="s">
        <v>843</v>
      </c>
      <c r="V2443" s="1">
        <f t="shared" ca="1" si="306"/>
        <v>39945</v>
      </c>
      <c r="W2443">
        <v>107.03</v>
      </c>
      <c r="Y2443" t="s">
        <v>843</v>
      </c>
      <c r="Z2443" s="1">
        <f t="shared" ca="1" si="307"/>
        <v>39945</v>
      </c>
      <c r="AA2443">
        <v>108.89</v>
      </c>
      <c r="AC2443" t="s">
        <v>843</v>
      </c>
      <c r="AD2443" s="1">
        <f t="shared" ca="1" si="308"/>
        <v>39945</v>
      </c>
      <c r="AE2443">
        <v>110.19</v>
      </c>
    </row>
    <row r="2444" spans="1:31" x14ac:dyDescent="0.25">
      <c r="A2444" t="s">
        <v>844</v>
      </c>
      <c r="B2444" s="1">
        <f t="shared" ca="1" si="309"/>
        <v>39946</v>
      </c>
      <c r="C2444">
        <v>103.17</v>
      </c>
      <c r="E2444" t="s">
        <v>844</v>
      </c>
      <c r="F2444" s="1">
        <f t="shared" ca="1" si="304"/>
        <v>39946</v>
      </c>
      <c r="G2444">
        <v>104.36</v>
      </c>
      <c r="I2444" t="s">
        <v>844</v>
      </c>
      <c r="J2444" s="1">
        <f t="shared" ca="1" si="310"/>
        <v>39946</v>
      </c>
      <c r="K2444">
        <v>105.48</v>
      </c>
      <c r="M2444" t="s">
        <v>844</v>
      </c>
      <c r="N2444" s="1">
        <f t="shared" ca="1" si="311"/>
        <v>39946</v>
      </c>
      <c r="O2444">
        <v>106.07</v>
      </c>
      <c r="Q2444" t="s">
        <v>844</v>
      </c>
      <c r="R2444" s="1">
        <f t="shared" ca="1" si="305"/>
        <v>39946</v>
      </c>
      <c r="S2444">
        <v>105.19</v>
      </c>
      <c r="U2444" t="s">
        <v>844</v>
      </c>
      <c r="V2444" s="1">
        <f t="shared" ca="1" si="306"/>
        <v>39946</v>
      </c>
      <c r="W2444">
        <v>107.06</v>
      </c>
      <c r="Y2444" t="s">
        <v>844</v>
      </c>
      <c r="Z2444" s="1">
        <f t="shared" ca="1" si="307"/>
        <v>39946</v>
      </c>
      <c r="AA2444">
        <v>108.93</v>
      </c>
      <c r="AC2444" t="s">
        <v>844</v>
      </c>
      <c r="AD2444" s="1">
        <f t="shared" ca="1" si="308"/>
        <v>39946</v>
      </c>
      <c r="AE2444">
        <v>110.25</v>
      </c>
    </row>
    <row r="2445" spans="1:31" x14ac:dyDescent="0.25">
      <c r="A2445" t="s">
        <v>845</v>
      </c>
      <c r="B2445" s="1">
        <f t="shared" ca="1" si="309"/>
        <v>39947</v>
      </c>
      <c r="C2445">
        <v>103.18</v>
      </c>
      <c r="E2445" t="s">
        <v>845</v>
      </c>
      <c r="F2445" s="1">
        <f t="shared" ca="1" si="304"/>
        <v>39947</v>
      </c>
      <c r="G2445">
        <v>104.39</v>
      </c>
      <c r="I2445" t="s">
        <v>845</v>
      </c>
      <c r="J2445" s="1">
        <f t="shared" ca="1" si="310"/>
        <v>39947</v>
      </c>
      <c r="K2445">
        <v>105.5</v>
      </c>
      <c r="M2445" t="s">
        <v>845</v>
      </c>
      <c r="N2445" s="1">
        <f t="shared" ca="1" si="311"/>
        <v>39947</v>
      </c>
      <c r="O2445">
        <v>106.09</v>
      </c>
      <c r="Q2445" t="s">
        <v>845</v>
      </c>
      <c r="R2445" s="1">
        <f t="shared" ca="1" si="305"/>
        <v>39947</v>
      </c>
      <c r="S2445">
        <v>105.19</v>
      </c>
      <c r="U2445" t="s">
        <v>845</v>
      </c>
      <c r="V2445" s="1">
        <f t="shared" ca="1" si="306"/>
        <v>39947</v>
      </c>
      <c r="W2445">
        <v>107.07</v>
      </c>
      <c r="Y2445" t="s">
        <v>845</v>
      </c>
      <c r="Z2445" s="1">
        <f t="shared" ca="1" si="307"/>
        <v>39947</v>
      </c>
      <c r="AA2445">
        <v>108.95</v>
      </c>
      <c r="AC2445" t="s">
        <v>845</v>
      </c>
      <c r="AD2445" s="1">
        <f t="shared" ca="1" si="308"/>
        <v>39947</v>
      </c>
      <c r="AE2445">
        <v>110.27</v>
      </c>
    </row>
    <row r="2446" spans="1:31" x14ac:dyDescent="0.25">
      <c r="A2446" t="s">
        <v>846</v>
      </c>
      <c r="B2446" s="1">
        <f t="shared" ca="1" si="309"/>
        <v>39948</v>
      </c>
      <c r="C2446">
        <v>103.2</v>
      </c>
      <c r="E2446" t="s">
        <v>846</v>
      </c>
      <c r="F2446" s="1">
        <f t="shared" ca="1" si="304"/>
        <v>39948</v>
      </c>
      <c r="G2446">
        <v>104.42</v>
      </c>
      <c r="I2446" t="s">
        <v>846</v>
      </c>
      <c r="J2446" s="1">
        <f t="shared" ca="1" si="310"/>
        <v>39948</v>
      </c>
      <c r="K2446">
        <v>105.53</v>
      </c>
      <c r="M2446" t="s">
        <v>846</v>
      </c>
      <c r="N2446" s="1">
        <f t="shared" ca="1" si="311"/>
        <v>39948</v>
      </c>
      <c r="O2446">
        <v>106.12</v>
      </c>
      <c r="Q2446" t="s">
        <v>846</v>
      </c>
      <c r="R2446" s="1">
        <f t="shared" ca="1" si="305"/>
        <v>39948</v>
      </c>
      <c r="S2446">
        <v>105.21</v>
      </c>
      <c r="U2446" t="s">
        <v>846</v>
      </c>
      <c r="V2446" s="1">
        <f t="shared" ca="1" si="306"/>
        <v>39948</v>
      </c>
      <c r="W2446">
        <v>107.1</v>
      </c>
      <c r="Y2446" t="s">
        <v>846</v>
      </c>
      <c r="Z2446" s="1">
        <f t="shared" ca="1" si="307"/>
        <v>39948</v>
      </c>
      <c r="AA2446">
        <v>109</v>
      </c>
      <c r="AC2446" t="s">
        <v>846</v>
      </c>
      <c r="AD2446" s="1">
        <f t="shared" ca="1" si="308"/>
        <v>39948</v>
      </c>
      <c r="AE2446">
        <v>110.31</v>
      </c>
    </row>
    <row r="2447" spans="1:31" x14ac:dyDescent="0.25">
      <c r="A2447" t="s">
        <v>847</v>
      </c>
      <c r="B2447" s="1">
        <f t="shared" ca="1" si="309"/>
        <v>39951</v>
      </c>
      <c r="C2447">
        <v>103.23</v>
      </c>
      <c r="E2447" t="s">
        <v>847</v>
      </c>
      <c r="F2447" s="1">
        <f t="shared" ca="1" si="304"/>
        <v>39951</v>
      </c>
      <c r="G2447">
        <v>104.46</v>
      </c>
      <c r="I2447" t="s">
        <v>847</v>
      </c>
      <c r="J2447" s="1">
        <f t="shared" ca="1" si="310"/>
        <v>39951</v>
      </c>
      <c r="K2447">
        <v>105.59</v>
      </c>
      <c r="M2447" t="s">
        <v>847</v>
      </c>
      <c r="N2447" s="1">
        <f t="shared" ca="1" si="311"/>
        <v>39951</v>
      </c>
      <c r="O2447">
        <v>106.19</v>
      </c>
      <c r="Q2447" t="s">
        <v>847</v>
      </c>
      <c r="R2447" s="1">
        <f t="shared" ca="1" si="305"/>
        <v>39951</v>
      </c>
      <c r="S2447">
        <v>105.25</v>
      </c>
      <c r="U2447" t="s">
        <v>847</v>
      </c>
      <c r="V2447" s="1">
        <f t="shared" ca="1" si="306"/>
        <v>39951</v>
      </c>
      <c r="W2447">
        <v>107.13</v>
      </c>
      <c r="Y2447" t="s">
        <v>847</v>
      </c>
      <c r="Z2447" s="1">
        <f t="shared" ca="1" si="307"/>
        <v>39951</v>
      </c>
      <c r="AA2447">
        <v>109.01</v>
      </c>
      <c r="AC2447" t="s">
        <v>847</v>
      </c>
      <c r="AD2447" s="1">
        <f t="shared" ca="1" si="308"/>
        <v>39951</v>
      </c>
      <c r="AE2447">
        <v>110.31</v>
      </c>
    </row>
    <row r="2448" spans="1:31" x14ac:dyDescent="0.25">
      <c r="A2448" t="s">
        <v>848</v>
      </c>
      <c r="B2448" s="1">
        <f t="shared" ca="1" si="309"/>
        <v>39952</v>
      </c>
      <c r="C2448">
        <v>103.18</v>
      </c>
      <c r="E2448" t="s">
        <v>848</v>
      </c>
      <c r="F2448" s="1">
        <f t="shared" ca="1" si="304"/>
        <v>39952</v>
      </c>
      <c r="G2448">
        <v>104.4</v>
      </c>
      <c r="I2448" t="s">
        <v>848</v>
      </c>
      <c r="J2448" s="1">
        <f t="shared" ca="1" si="310"/>
        <v>39952</v>
      </c>
      <c r="K2448">
        <v>105.52</v>
      </c>
      <c r="M2448" t="s">
        <v>848</v>
      </c>
      <c r="N2448" s="1">
        <f t="shared" ca="1" si="311"/>
        <v>39952</v>
      </c>
      <c r="O2448">
        <v>106.11</v>
      </c>
      <c r="Q2448" t="s">
        <v>848</v>
      </c>
      <c r="R2448" s="1">
        <f t="shared" ca="1" si="305"/>
        <v>39952</v>
      </c>
      <c r="S2448">
        <v>105.3</v>
      </c>
      <c r="U2448" t="s">
        <v>848</v>
      </c>
      <c r="V2448" s="1">
        <f t="shared" ca="1" si="306"/>
        <v>39952</v>
      </c>
      <c r="W2448">
        <v>107.18</v>
      </c>
      <c r="Y2448" t="s">
        <v>848</v>
      </c>
      <c r="Z2448" s="1">
        <f t="shared" ca="1" si="307"/>
        <v>39952</v>
      </c>
      <c r="AA2448">
        <v>109.05</v>
      </c>
      <c r="AC2448" t="s">
        <v>848</v>
      </c>
      <c r="AD2448" s="1">
        <f t="shared" ca="1" si="308"/>
        <v>39952</v>
      </c>
      <c r="AE2448">
        <v>110.33</v>
      </c>
    </row>
    <row r="2449" spans="1:31" x14ac:dyDescent="0.25">
      <c r="A2449" t="s">
        <v>849</v>
      </c>
      <c r="B2449" s="1">
        <f t="shared" ca="1" si="309"/>
        <v>39953</v>
      </c>
      <c r="C2449">
        <v>103.13</v>
      </c>
      <c r="E2449" t="s">
        <v>849</v>
      </c>
      <c r="F2449" s="1">
        <f t="shared" ca="1" si="304"/>
        <v>39953</v>
      </c>
      <c r="G2449">
        <v>104.36</v>
      </c>
      <c r="I2449" t="s">
        <v>849</v>
      </c>
      <c r="J2449" s="1">
        <f t="shared" ca="1" si="310"/>
        <v>39953</v>
      </c>
      <c r="K2449">
        <v>105.49</v>
      </c>
      <c r="M2449" t="s">
        <v>849</v>
      </c>
      <c r="N2449" s="1">
        <f t="shared" ca="1" si="311"/>
        <v>39953</v>
      </c>
      <c r="O2449">
        <v>106.07</v>
      </c>
      <c r="Q2449" t="s">
        <v>849</v>
      </c>
      <c r="R2449" s="1">
        <f t="shared" ca="1" si="305"/>
        <v>39953</v>
      </c>
      <c r="S2449">
        <v>105.37</v>
      </c>
      <c r="U2449" t="s">
        <v>849</v>
      </c>
      <c r="V2449" s="1">
        <f t="shared" ca="1" si="306"/>
        <v>39953</v>
      </c>
      <c r="W2449">
        <v>107.25</v>
      </c>
      <c r="Y2449" t="s">
        <v>849</v>
      </c>
      <c r="Z2449" s="1">
        <f t="shared" ca="1" si="307"/>
        <v>39953</v>
      </c>
      <c r="AA2449">
        <v>109.13</v>
      </c>
      <c r="AC2449" t="s">
        <v>849</v>
      </c>
      <c r="AD2449" s="1">
        <f t="shared" ca="1" si="308"/>
        <v>39953</v>
      </c>
      <c r="AE2449">
        <v>110.41</v>
      </c>
    </row>
    <row r="2450" spans="1:31" x14ac:dyDescent="0.25">
      <c r="A2450" t="s">
        <v>850</v>
      </c>
      <c r="B2450" s="1">
        <f t="shared" ca="1" si="309"/>
        <v>39954</v>
      </c>
      <c r="C2450">
        <v>103.13</v>
      </c>
      <c r="E2450" t="s">
        <v>850</v>
      </c>
      <c r="F2450" s="1">
        <f t="shared" ca="1" si="304"/>
        <v>39954</v>
      </c>
      <c r="G2450">
        <v>104.37</v>
      </c>
      <c r="I2450" t="s">
        <v>850</v>
      </c>
      <c r="J2450" s="1">
        <f t="shared" ca="1" si="310"/>
        <v>39954</v>
      </c>
      <c r="K2450">
        <v>105.52</v>
      </c>
      <c r="M2450" t="s">
        <v>850</v>
      </c>
      <c r="N2450" s="1">
        <f t="shared" ca="1" si="311"/>
        <v>39954</v>
      </c>
      <c r="O2450">
        <v>106.13</v>
      </c>
      <c r="Q2450" t="s">
        <v>850</v>
      </c>
      <c r="R2450" s="1">
        <f t="shared" ca="1" si="305"/>
        <v>39954</v>
      </c>
      <c r="S2450">
        <v>105.32</v>
      </c>
      <c r="U2450" t="s">
        <v>850</v>
      </c>
      <c r="V2450" s="1">
        <f t="shared" ca="1" si="306"/>
        <v>39954</v>
      </c>
      <c r="W2450">
        <v>107.18</v>
      </c>
      <c r="Y2450" t="s">
        <v>850</v>
      </c>
      <c r="Z2450" s="1">
        <f t="shared" ca="1" si="307"/>
        <v>39954</v>
      </c>
      <c r="AA2450">
        <v>109.05</v>
      </c>
      <c r="AC2450" t="s">
        <v>850</v>
      </c>
      <c r="AD2450" s="1">
        <f t="shared" ca="1" si="308"/>
        <v>39954</v>
      </c>
      <c r="AE2450">
        <v>110.35</v>
      </c>
    </row>
    <row r="2451" spans="1:31" x14ac:dyDescent="0.25">
      <c r="A2451" t="s">
        <v>851</v>
      </c>
      <c r="B2451" s="1">
        <f t="shared" ca="1" si="309"/>
        <v>39955</v>
      </c>
      <c r="C2451">
        <v>103.1</v>
      </c>
      <c r="E2451" t="s">
        <v>851</v>
      </c>
      <c r="F2451" s="1">
        <f t="shared" ca="1" si="304"/>
        <v>39955</v>
      </c>
      <c r="G2451">
        <v>104.34</v>
      </c>
      <c r="I2451" t="s">
        <v>851</v>
      </c>
      <c r="J2451" s="1">
        <f t="shared" ca="1" si="310"/>
        <v>39955</v>
      </c>
      <c r="K2451">
        <v>105.47</v>
      </c>
      <c r="M2451" t="s">
        <v>851</v>
      </c>
      <c r="N2451" s="1">
        <f t="shared" ca="1" si="311"/>
        <v>39955</v>
      </c>
      <c r="O2451">
        <v>106.07</v>
      </c>
      <c r="Q2451" t="s">
        <v>851</v>
      </c>
      <c r="R2451" s="1">
        <f t="shared" ca="1" si="305"/>
        <v>39955</v>
      </c>
      <c r="S2451">
        <v>105.26</v>
      </c>
      <c r="U2451" t="s">
        <v>851</v>
      </c>
      <c r="V2451" s="1">
        <f t="shared" ca="1" si="306"/>
        <v>39955</v>
      </c>
      <c r="W2451">
        <v>107.13</v>
      </c>
      <c r="Y2451" t="s">
        <v>851</v>
      </c>
      <c r="Z2451" s="1">
        <f t="shared" ca="1" si="307"/>
        <v>39955</v>
      </c>
      <c r="AA2451">
        <v>108.99</v>
      </c>
      <c r="AC2451" t="s">
        <v>851</v>
      </c>
      <c r="AD2451" s="1">
        <f t="shared" ca="1" si="308"/>
        <v>39955</v>
      </c>
      <c r="AE2451">
        <v>110.29</v>
      </c>
    </row>
    <row r="2452" spans="1:31" x14ac:dyDescent="0.25">
      <c r="A2452" t="s">
        <v>852</v>
      </c>
      <c r="B2452" s="1">
        <f t="shared" ca="1" si="309"/>
        <v>39958</v>
      </c>
      <c r="C2452">
        <v>103.09</v>
      </c>
      <c r="E2452" t="s">
        <v>852</v>
      </c>
      <c r="F2452" s="1">
        <f t="shared" ca="1" si="304"/>
        <v>39958</v>
      </c>
      <c r="G2452">
        <v>104.3</v>
      </c>
      <c r="I2452" t="s">
        <v>852</v>
      </c>
      <c r="J2452" s="1">
        <f t="shared" ca="1" si="310"/>
        <v>39958</v>
      </c>
      <c r="K2452">
        <v>105.42</v>
      </c>
      <c r="M2452" t="s">
        <v>852</v>
      </c>
      <c r="N2452" s="1">
        <f t="shared" ca="1" si="311"/>
        <v>39958</v>
      </c>
      <c r="O2452">
        <v>106.01</v>
      </c>
      <c r="Q2452" t="s">
        <v>852</v>
      </c>
      <c r="R2452" s="1">
        <f t="shared" ca="1" si="305"/>
        <v>39958</v>
      </c>
      <c r="S2452">
        <v>105.26</v>
      </c>
      <c r="U2452" t="s">
        <v>852</v>
      </c>
      <c r="V2452" s="1">
        <f t="shared" ca="1" si="306"/>
        <v>39958</v>
      </c>
      <c r="W2452">
        <v>107.13</v>
      </c>
      <c r="Y2452" t="s">
        <v>852</v>
      </c>
      <c r="Z2452" s="1">
        <f t="shared" ca="1" si="307"/>
        <v>39958</v>
      </c>
      <c r="AA2452">
        <v>108.99</v>
      </c>
      <c r="AC2452" t="s">
        <v>852</v>
      </c>
      <c r="AD2452" s="1">
        <f t="shared" ca="1" si="308"/>
        <v>39958</v>
      </c>
      <c r="AE2452">
        <v>110.29</v>
      </c>
    </row>
    <row r="2453" spans="1:31" x14ac:dyDescent="0.25">
      <c r="A2453" t="s">
        <v>853</v>
      </c>
      <c r="B2453" s="1">
        <f t="shared" ca="1" si="309"/>
        <v>39959</v>
      </c>
      <c r="C2453">
        <v>103.11</v>
      </c>
      <c r="E2453" t="s">
        <v>853</v>
      </c>
      <c r="F2453" s="1">
        <f t="shared" ca="1" si="304"/>
        <v>39959</v>
      </c>
      <c r="G2453">
        <v>104.33</v>
      </c>
      <c r="I2453" t="s">
        <v>853</v>
      </c>
      <c r="J2453" s="1">
        <f t="shared" ca="1" si="310"/>
        <v>39959</v>
      </c>
      <c r="K2453">
        <v>105.46</v>
      </c>
      <c r="M2453" t="s">
        <v>853</v>
      </c>
      <c r="N2453" s="1">
        <f t="shared" ca="1" si="311"/>
        <v>39959</v>
      </c>
      <c r="O2453">
        <v>106.03</v>
      </c>
      <c r="Q2453" t="s">
        <v>853</v>
      </c>
      <c r="R2453" s="1">
        <f t="shared" ca="1" si="305"/>
        <v>39959</v>
      </c>
      <c r="S2453">
        <v>105.23</v>
      </c>
      <c r="U2453" t="s">
        <v>853</v>
      </c>
      <c r="V2453" s="1">
        <f t="shared" ca="1" si="306"/>
        <v>39959</v>
      </c>
      <c r="W2453">
        <v>107.09</v>
      </c>
      <c r="Y2453" t="s">
        <v>853</v>
      </c>
      <c r="Z2453" s="1">
        <f t="shared" ca="1" si="307"/>
        <v>39959</v>
      </c>
      <c r="AA2453">
        <v>108.95</v>
      </c>
      <c r="AC2453" t="s">
        <v>853</v>
      </c>
      <c r="AD2453" s="1">
        <f t="shared" ca="1" si="308"/>
        <v>39959</v>
      </c>
      <c r="AE2453">
        <v>110.23</v>
      </c>
    </row>
    <row r="2454" spans="1:31" x14ac:dyDescent="0.25">
      <c r="A2454" t="s">
        <v>854</v>
      </c>
      <c r="B2454" s="1">
        <f t="shared" ca="1" si="309"/>
        <v>39960</v>
      </c>
      <c r="C2454">
        <v>103.1</v>
      </c>
      <c r="E2454" t="s">
        <v>854</v>
      </c>
      <c r="F2454" s="1">
        <f t="shared" ca="1" si="304"/>
        <v>39960</v>
      </c>
      <c r="G2454">
        <v>104.32</v>
      </c>
      <c r="I2454" t="s">
        <v>854</v>
      </c>
      <c r="J2454" s="1">
        <f t="shared" ca="1" si="310"/>
        <v>39960</v>
      </c>
      <c r="K2454">
        <v>105.44</v>
      </c>
      <c r="M2454" t="s">
        <v>854</v>
      </c>
      <c r="N2454" s="1">
        <f t="shared" ca="1" si="311"/>
        <v>39960</v>
      </c>
      <c r="O2454">
        <v>106.01</v>
      </c>
      <c r="Q2454" t="s">
        <v>854</v>
      </c>
      <c r="R2454" s="1">
        <f t="shared" ca="1" si="305"/>
        <v>39960</v>
      </c>
      <c r="S2454">
        <v>105.25</v>
      </c>
      <c r="U2454" t="s">
        <v>854</v>
      </c>
      <c r="V2454" s="1">
        <f t="shared" ca="1" si="306"/>
        <v>39960</v>
      </c>
      <c r="W2454">
        <v>107.1</v>
      </c>
      <c r="Y2454" t="s">
        <v>854</v>
      </c>
      <c r="Z2454" s="1">
        <f t="shared" ca="1" si="307"/>
        <v>39960</v>
      </c>
      <c r="AA2454">
        <v>108.93</v>
      </c>
      <c r="AC2454" t="s">
        <v>854</v>
      </c>
      <c r="AD2454" s="1">
        <f t="shared" ca="1" si="308"/>
        <v>39960</v>
      </c>
      <c r="AE2454">
        <v>110.2</v>
      </c>
    </row>
    <row r="2455" spans="1:31" x14ac:dyDescent="0.25">
      <c r="A2455" t="s">
        <v>855</v>
      </c>
      <c r="B2455" s="1">
        <f t="shared" ca="1" si="309"/>
        <v>39961</v>
      </c>
      <c r="C2455">
        <v>103.11</v>
      </c>
      <c r="E2455" t="s">
        <v>855</v>
      </c>
      <c r="F2455" s="1">
        <f t="shared" ca="1" si="304"/>
        <v>39961</v>
      </c>
      <c r="G2455">
        <v>104.34</v>
      </c>
      <c r="I2455" t="s">
        <v>855</v>
      </c>
      <c r="J2455" s="1">
        <f t="shared" ca="1" si="310"/>
        <v>39961</v>
      </c>
      <c r="K2455">
        <v>105.46</v>
      </c>
      <c r="M2455" t="s">
        <v>855</v>
      </c>
      <c r="N2455" s="1">
        <f t="shared" ca="1" si="311"/>
        <v>39961</v>
      </c>
      <c r="O2455">
        <v>106.03</v>
      </c>
      <c r="Q2455" t="s">
        <v>855</v>
      </c>
      <c r="R2455" s="1">
        <f t="shared" ca="1" si="305"/>
        <v>39961</v>
      </c>
      <c r="S2455">
        <v>105.27</v>
      </c>
      <c r="U2455" t="s">
        <v>855</v>
      </c>
      <c r="V2455" s="1">
        <f t="shared" ca="1" si="306"/>
        <v>39961</v>
      </c>
      <c r="W2455">
        <v>107.11</v>
      </c>
      <c r="Y2455" t="s">
        <v>855</v>
      </c>
      <c r="Z2455" s="1">
        <f t="shared" ca="1" si="307"/>
        <v>39961</v>
      </c>
      <c r="AA2455">
        <v>108.95</v>
      </c>
      <c r="AC2455" t="s">
        <v>855</v>
      </c>
      <c r="AD2455" s="1">
        <f t="shared" ca="1" si="308"/>
        <v>39961</v>
      </c>
      <c r="AE2455">
        <v>110.21</v>
      </c>
    </row>
    <row r="2456" spans="1:31" x14ac:dyDescent="0.25">
      <c r="A2456" t="s">
        <v>856</v>
      </c>
      <c r="B2456" s="1">
        <f t="shared" ca="1" si="309"/>
        <v>39962</v>
      </c>
      <c r="C2456">
        <v>103.12</v>
      </c>
      <c r="E2456" t="s">
        <v>856</v>
      </c>
      <c r="F2456" s="1">
        <f t="shared" ca="1" si="304"/>
        <v>39962</v>
      </c>
      <c r="G2456">
        <v>104.38</v>
      </c>
      <c r="I2456" t="s">
        <v>856</v>
      </c>
      <c r="J2456" s="1">
        <f t="shared" ca="1" si="310"/>
        <v>39962</v>
      </c>
      <c r="K2456">
        <v>105.53</v>
      </c>
      <c r="M2456" t="s">
        <v>856</v>
      </c>
      <c r="N2456" s="1">
        <f t="shared" ca="1" si="311"/>
        <v>39962</v>
      </c>
      <c r="O2456">
        <v>106.11</v>
      </c>
      <c r="Q2456" t="s">
        <v>856</v>
      </c>
      <c r="R2456" s="1">
        <f t="shared" ca="1" si="305"/>
        <v>39962</v>
      </c>
      <c r="S2456">
        <v>105.31</v>
      </c>
      <c r="U2456" t="s">
        <v>856</v>
      </c>
      <c r="V2456" s="1">
        <f t="shared" ca="1" si="306"/>
        <v>39962</v>
      </c>
      <c r="W2456">
        <v>107.15</v>
      </c>
      <c r="Y2456" t="s">
        <v>856</v>
      </c>
      <c r="Z2456" s="1">
        <f t="shared" ca="1" si="307"/>
        <v>39962</v>
      </c>
      <c r="AA2456">
        <v>109.01</v>
      </c>
      <c r="AC2456" t="s">
        <v>856</v>
      </c>
      <c r="AD2456" s="1">
        <f t="shared" ca="1" si="308"/>
        <v>39962</v>
      </c>
      <c r="AE2456">
        <v>110.28</v>
      </c>
    </row>
    <row r="2457" spans="1:31" x14ac:dyDescent="0.25">
      <c r="A2457" t="s">
        <v>857</v>
      </c>
      <c r="B2457" s="1">
        <f t="shared" ca="1" si="309"/>
        <v>39965</v>
      </c>
      <c r="C2457">
        <v>103.12</v>
      </c>
      <c r="E2457" t="s">
        <v>857</v>
      </c>
      <c r="F2457" s="1">
        <f t="shared" ca="1" si="304"/>
        <v>39965</v>
      </c>
      <c r="G2457">
        <v>104.37</v>
      </c>
      <c r="I2457" t="s">
        <v>857</v>
      </c>
      <c r="J2457" s="1">
        <f t="shared" ca="1" si="310"/>
        <v>39965</v>
      </c>
      <c r="K2457">
        <v>105.51</v>
      </c>
      <c r="M2457" t="s">
        <v>857</v>
      </c>
      <c r="N2457" s="1">
        <f t="shared" ca="1" si="311"/>
        <v>39965</v>
      </c>
      <c r="O2457">
        <v>106.09</v>
      </c>
      <c r="Q2457" t="s">
        <v>857</v>
      </c>
      <c r="R2457" s="1">
        <f t="shared" ca="1" si="305"/>
        <v>39965</v>
      </c>
      <c r="S2457">
        <v>105.29</v>
      </c>
      <c r="U2457" t="s">
        <v>857</v>
      </c>
      <c r="V2457" s="1">
        <f t="shared" ca="1" si="306"/>
        <v>39965</v>
      </c>
      <c r="W2457">
        <v>107.1</v>
      </c>
      <c r="Y2457" t="s">
        <v>857</v>
      </c>
      <c r="Z2457" s="1">
        <f t="shared" ca="1" si="307"/>
        <v>39965</v>
      </c>
      <c r="AA2457">
        <v>108.92</v>
      </c>
      <c r="AC2457" t="s">
        <v>857</v>
      </c>
      <c r="AD2457" s="1">
        <f t="shared" ca="1" si="308"/>
        <v>39965</v>
      </c>
      <c r="AE2457">
        <v>110.17</v>
      </c>
    </row>
    <row r="2458" spans="1:31" x14ac:dyDescent="0.25">
      <c r="A2458" t="s">
        <v>858</v>
      </c>
      <c r="B2458" s="1">
        <f t="shared" ca="1" si="309"/>
        <v>39966</v>
      </c>
      <c r="C2458">
        <v>103.13</v>
      </c>
      <c r="E2458" t="s">
        <v>858</v>
      </c>
      <c r="F2458" s="1">
        <f t="shared" ca="1" si="304"/>
        <v>39966</v>
      </c>
      <c r="G2458">
        <v>104.4</v>
      </c>
      <c r="I2458" t="s">
        <v>858</v>
      </c>
      <c r="J2458" s="1">
        <f t="shared" ca="1" si="310"/>
        <v>39966</v>
      </c>
      <c r="K2458">
        <v>105.55</v>
      </c>
      <c r="M2458" t="s">
        <v>858</v>
      </c>
      <c r="N2458" s="1">
        <f t="shared" ca="1" si="311"/>
        <v>39966</v>
      </c>
      <c r="O2458">
        <v>106.13</v>
      </c>
      <c r="Q2458" t="s">
        <v>858</v>
      </c>
      <c r="R2458" s="1">
        <f t="shared" ca="1" si="305"/>
        <v>39966</v>
      </c>
      <c r="S2458">
        <v>105.32</v>
      </c>
      <c r="U2458" t="s">
        <v>858</v>
      </c>
      <c r="V2458" s="1">
        <f t="shared" ca="1" si="306"/>
        <v>39966</v>
      </c>
      <c r="W2458">
        <v>107.14</v>
      </c>
      <c r="Y2458" t="s">
        <v>858</v>
      </c>
      <c r="Z2458" s="1">
        <f t="shared" ca="1" si="307"/>
        <v>39966</v>
      </c>
      <c r="AA2458">
        <v>108.97</v>
      </c>
      <c r="AC2458" t="s">
        <v>858</v>
      </c>
      <c r="AD2458" s="1">
        <f t="shared" ca="1" si="308"/>
        <v>39966</v>
      </c>
      <c r="AE2458">
        <v>110.22</v>
      </c>
    </row>
    <row r="2459" spans="1:31" x14ac:dyDescent="0.25">
      <c r="A2459" t="s">
        <v>859</v>
      </c>
      <c r="B2459" s="1">
        <f t="shared" ca="1" si="309"/>
        <v>39967</v>
      </c>
      <c r="C2459">
        <v>103.12</v>
      </c>
      <c r="E2459" t="s">
        <v>859</v>
      </c>
      <c r="F2459" s="1">
        <f t="shared" ca="1" si="304"/>
        <v>39967</v>
      </c>
      <c r="G2459">
        <v>104.38</v>
      </c>
      <c r="I2459" t="s">
        <v>859</v>
      </c>
      <c r="J2459" s="1">
        <f t="shared" ca="1" si="310"/>
        <v>39967</v>
      </c>
      <c r="K2459">
        <v>105.53</v>
      </c>
      <c r="M2459" t="s">
        <v>859</v>
      </c>
      <c r="N2459" s="1">
        <f t="shared" ca="1" si="311"/>
        <v>39967</v>
      </c>
      <c r="O2459">
        <v>106.13</v>
      </c>
      <c r="Q2459" t="s">
        <v>859</v>
      </c>
      <c r="R2459" s="1">
        <f t="shared" ca="1" si="305"/>
        <v>39967</v>
      </c>
      <c r="S2459">
        <v>105.35</v>
      </c>
      <c r="U2459" t="s">
        <v>859</v>
      </c>
      <c r="V2459" s="1">
        <f t="shared" ca="1" si="306"/>
        <v>39967</v>
      </c>
      <c r="W2459">
        <v>107.19</v>
      </c>
      <c r="Y2459" t="s">
        <v>859</v>
      </c>
      <c r="Z2459" s="1">
        <f t="shared" ca="1" si="307"/>
        <v>39967</v>
      </c>
      <c r="AA2459">
        <v>109.04</v>
      </c>
      <c r="AC2459" t="s">
        <v>859</v>
      </c>
      <c r="AD2459" s="1">
        <f t="shared" ca="1" si="308"/>
        <v>39967</v>
      </c>
      <c r="AE2459">
        <v>110.31</v>
      </c>
    </row>
    <row r="2460" spans="1:31" x14ac:dyDescent="0.25">
      <c r="A2460" t="s">
        <v>860</v>
      </c>
      <c r="B2460" s="1">
        <f t="shared" ca="1" si="309"/>
        <v>39968</v>
      </c>
      <c r="C2460">
        <v>103.05</v>
      </c>
      <c r="E2460" t="s">
        <v>860</v>
      </c>
      <c r="F2460" s="1">
        <f t="shared" ca="1" si="304"/>
        <v>39968</v>
      </c>
      <c r="G2460">
        <v>104.27</v>
      </c>
      <c r="I2460" t="s">
        <v>860</v>
      </c>
      <c r="J2460" s="1">
        <f t="shared" ca="1" si="310"/>
        <v>39968</v>
      </c>
      <c r="K2460">
        <v>105.39</v>
      </c>
      <c r="M2460" t="s">
        <v>860</v>
      </c>
      <c r="N2460" s="1">
        <f t="shared" ca="1" si="311"/>
        <v>39968</v>
      </c>
      <c r="O2460">
        <v>105.97</v>
      </c>
      <c r="Q2460" t="s">
        <v>860</v>
      </c>
      <c r="R2460" s="1">
        <f t="shared" ca="1" si="305"/>
        <v>39968</v>
      </c>
      <c r="S2460">
        <v>105.33</v>
      </c>
      <c r="U2460" t="s">
        <v>860</v>
      </c>
      <c r="V2460" s="1">
        <f t="shared" ca="1" si="306"/>
        <v>39968</v>
      </c>
      <c r="W2460">
        <v>107.13</v>
      </c>
      <c r="Y2460" t="s">
        <v>860</v>
      </c>
      <c r="Z2460" s="1">
        <f t="shared" ca="1" si="307"/>
        <v>39968</v>
      </c>
      <c r="AA2460">
        <v>108.94</v>
      </c>
      <c r="AC2460" t="s">
        <v>860</v>
      </c>
      <c r="AD2460" s="1">
        <f t="shared" ca="1" si="308"/>
        <v>39968</v>
      </c>
      <c r="AE2460">
        <v>110.17</v>
      </c>
    </row>
    <row r="2461" spans="1:31" x14ac:dyDescent="0.25">
      <c r="A2461" t="s">
        <v>861</v>
      </c>
      <c r="B2461" s="1">
        <f t="shared" ca="1" si="309"/>
        <v>39969</v>
      </c>
      <c r="C2461">
        <v>103.02</v>
      </c>
      <c r="E2461" t="s">
        <v>861</v>
      </c>
      <c r="F2461" s="1">
        <f t="shared" ca="1" si="304"/>
        <v>39969</v>
      </c>
      <c r="G2461">
        <v>104.18</v>
      </c>
      <c r="I2461" t="s">
        <v>861</v>
      </c>
      <c r="J2461" s="1">
        <f t="shared" ca="1" si="310"/>
        <v>39969</v>
      </c>
      <c r="K2461">
        <v>105.21</v>
      </c>
      <c r="M2461" t="s">
        <v>861</v>
      </c>
      <c r="N2461" s="1">
        <f t="shared" ca="1" si="311"/>
        <v>39969</v>
      </c>
      <c r="O2461">
        <v>105.75</v>
      </c>
      <c r="Q2461" t="s">
        <v>861</v>
      </c>
      <c r="R2461" s="1">
        <f t="shared" ca="1" si="305"/>
        <v>39969</v>
      </c>
      <c r="S2461">
        <v>105.27</v>
      </c>
      <c r="U2461" t="s">
        <v>861</v>
      </c>
      <c r="V2461" s="1">
        <f t="shared" ca="1" si="306"/>
        <v>39969</v>
      </c>
      <c r="W2461">
        <v>106.92</v>
      </c>
      <c r="Y2461" t="s">
        <v>861</v>
      </c>
      <c r="Z2461" s="1">
        <f t="shared" ca="1" si="307"/>
        <v>39969</v>
      </c>
      <c r="AA2461">
        <v>108.54</v>
      </c>
      <c r="AC2461" t="s">
        <v>861</v>
      </c>
      <c r="AD2461" s="1">
        <f t="shared" ca="1" si="308"/>
        <v>39969</v>
      </c>
      <c r="AE2461">
        <v>109.63</v>
      </c>
    </row>
    <row r="2462" spans="1:31" x14ac:dyDescent="0.25">
      <c r="A2462" t="s">
        <v>862</v>
      </c>
      <c r="B2462" s="1">
        <f t="shared" ca="1" si="309"/>
        <v>39972</v>
      </c>
      <c r="C2462">
        <v>103.01</v>
      </c>
      <c r="E2462" t="s">
        <v>862</v>
      </c>
      <c r="F2462" s="1">
        <f t="shared" ca="1" si="304"/>
        <v>39972</v>
      </c>
      <c r="G2462">
        <v>104.15</v>
      </c>
      <c r="I2462" t="s">
        <v>862</v>
      </c>
      <c r="J2462" s="1">
        <f t="shared" ca="1" si="310"/>
        <v>39972</v>
      </c>
      <c r="K2462">
        <v>105.19</v>
      </c>
      <c r="M2462" t="s">
        <v>862</v>
      </c>
      <c r="N2462" s="1">
        <f t="shared" ca="1" si="311"/>
        <v>39972</v>
      </c>
      <c r="O2462">
        <v>105.67</v>
      </c>
      <c r="Q2462" t="s">
        <v>862</v>
      </c>
      <c r="R2462" s="1">
        <f t="shared" ca="1" si="305"/>
        <v>39972</v>
      </c>
      <c r="S2462">
        <v>105.28</v>
      </c>
      <c r="U2462" t="s">
        <v>862</v>
      </c>
      <c r="V2462" s="1">
        <f t="shared" ca="1" si="306"/>
        <v>39972</v>
      </c>
      <c r="W2462">
        <v>106.97</v>
      </c>
      <c r="Y2462" t="s">
        <v>862</v>
      </c>
      <c r="Z2462" s="1">
        <f t="shared" ca="1" si="307"/>
        <v>39972</v>
      </c>
      <c r="AA2462">
        <v>108.52</v>
      </c>
      <c r="AC2462" t="s">
        <v>862</v>
      </c>
      <c r="AD2462" s="1">
        <f t="shared" ca="1" si="308"/>
        <v>39972</v>
      </c>
      <c r="AE2462">
        <v>109.52</v>
      </c>
    </row>
    <row r="2463" spans="1:31" x14ac:dyDescent="0.25">
      <c r="A2463" t="s">
        <v>863</v>
      </c>
      <c r="B2463" s="1">
        <f t="shared" ca="1" si="309"/>
        <v>39973</v>
      </c>
      <c r="C2463">
        <v>103.03</v>
      </c>
      <c r="E2463" t="s">
        <v>863</v>
      </c>
      <c r="F2463" s="1">
        <f t="shared" ca="1" si="304"/>
        <v>39973</v>
      </c>
      <c r="G2463">
        <v>104.2</v>
      </c>
      <c r="I2463" t="s">
        <v>863</v>
      </c>
      <c r="J2463" s="1">
        <f t="shared" ca="1" si="310"/>
        <v>39973</v>
      </c>
      <c r="K2463">
        <v>105.26</v>
      </c>
      <c r="M2463" t="s">
        <v>863</v>
      </c>
      <c r="N2463" s="1">
        <f t="shared" ca="1" si="311"/>
        <v>39973</v>
      </c>
      <c r="O2463">
        <v>105.74</v>
      </c>
      <c r="Q2463" t="s">
        <v>863</v>
      </c>
      <c r="R2463" s="1">
        <f t="shared" ca="1" si="305"/>
        <v>39973</v>
      </c>
      <c r="S2463">
        <v>105.32</v>
      </c>
      <c r="U2463" t="s">
        <v>863</v>
      </c>
      <c r="V2463" s="1">
        <f t="shared" ca="1" si="306"/>
        <v>39973</v>
      </c>
      <c r="W2463">
        <v>107.09</v>
      </c>
      <c r="Y2463" t="s">
        <v>863</v>
      </c>
      <c r="Z2463" s="1">
        <f t="shared" ca="1" si="307"/>
        <v>39973</v>
      </c>
      <c r="AA2463">
        <v>108.73</v>
      </c>
      <c r="AC2463" t="s">
        <v>863</v>
      </c>
      <c r="AD2463" s="1">
        <f t="shared" ca="1" si="308"/>
        <v>39973</v>
      </c>
      <c r="AE2463">
        <v>109.79</v>
      </c>
    </row>
    <row r="2464" spans="1:31" x14ac:dyDescent="0.25">
      <c r="A2464" t="s">
        <v>864</v>
      </c>
      <c r="B2464" s="1">
        <f t="shared" ca="1" si="309"/>
        <v>39974</v>
      </c>
      <c r="C2464">
        <v>103.05</v>
      </c>
      <c r="E2464" t="s">
        <v>864</v>
      </c>
      <c r="F2464" s="1">
        <f t="shared" ca="1" si="304"/>
        <v>39974</v>
      </c>
      <c r="G2464">
        <v>104.22</v>
      </c>
      <c r="I2464" t="s">
        <v>864</v>
      </c>
      <c r="J2464" s="1">
        <f t="shared" ca="1" si="310"/>
        <v>39974</v>
      </c>
      <c r="K2464">
        <v>105.29</v>
      </c>
      <c r="M2464" t="s">
        <v>864</v>
      </c>
      <c r="N2464" s="1">
        <f t="shared" ca="1" si="311"/>
        <v>39974</v>
      </c>
      <c r="O2464">
        <v>105.75</v>
      </c>
      <c r="Q2464" t="s">
        <v>864</v>
      </c>
      <c r="R2464" s="1">
        <f t="shared" ca="1" si="305"/>
        <v>39974</v>
      </c>
      <c r="S2464">
        <v>105.32</v>
      </c>
      <c r="U2464" t="s">
        <v>864</v>
      </c>
      <c r="V2464" s="1">
        <f t="shared" ca="1" si="306"/>
        <v>39974</v>
      </c>
      <c r="W2464">
        <v>107.07</v>
      </c>
      <c r="Y2464" t="s">
        <v>864</v>
      </c>
      <c r="Z2464" s="1">
        <f t="shared" ca="1" si="307"/>
        <v>39974</v>
      </c>
      <c r="AA2464">
        <v>108.67</v>
      </c>
      <c r="AC2464" t="s">
        <v>864</v>
      </c>
      <c r="AD2464" s="1">
        <f t="shared" ca="1" si="308"/>
        <v>39974</v>
      </c>
      <c r="AE2464">
        <v>109.69</v>
      </c>
    </row>
    <row r="2465" spans="1:31" x14ac:dyDescent="0.25">
      <c r="A2465" t="s">
        <v>865</v>
      </c>
      <c r="B2465" s="1">
        <f t="shared" ca="1" si="309"/>
        <v>39975</v>
      </c>
      <c r="C2465">
        <v>103.06</v>
      </c>
      <c r="E2465" t="s">
        <v>865</v>
      </c>
      <c r="F2465" s="1">
        <f t="shared" ca="1" si="304"/>
        <v>39975</v>
      </c>
      <c r="G2465">
        <v>104.22</v>
      </c>
      <c r="I2465" t="s">
        <v>865</v>
      </c>
      <c r="J2465" s="1">
        <f t="shared" ca="1" si="310"/>
        <v>39975</v>
      </c>
      <c r="K2465">
        <v>105.27</v>
      </c>
      <c r="M2465" t="s">
        <v>865</v>
      </c>
      <c r="N2465" s="1">
        <f t="shared" ca="1" si="311"/>
        <v>39975</v>
      </c>
      <c r="O2465">
        <v>105.71</v>
      </c>
      <c r="Q2465" t="s">
        <v>865</v>
      </c>
      <c r="R2465" s="1">
        <f t="shared" ca="1" si="305"/>
        <v>39975</v>
      </c>
      <c r="S2465">
        <v>105.35</v>
      </c>
      <c r="U2465" t="s">
        <v>865</v>
      </c>
      <c r="V2465" s="1">
        <f t="shared" ca="1" si="306"/>
        <v>39975</v>
      </c>
      <c r="W2465">
        <v>107.13</v>
      </c>
      <c r="Y2465" t="s">
        <v>865</v>
      </c>
      <c r="Z2465" s="1">
        <f t="shared" ca="1" si="307"/>
        <v>39975</v>
      </c>
      <c r="AA2465">
        <v>108.74</v>
      </c>
      <c r="AC2465" t="s">
        <v>865</v>
      </c>
      <c r="AD2465" s="1">
        <f t="shared" ca="1" si="308"/>
        <v>39975</v>
      </c>
      <c r="AE2465">
        <v>109.77</v>
      </c>
    </row>
    <row r="2466" spans="1:31" x14ac:dyDescent="0.25">
      <c r="A2466" t="s">
        <v>866</v>
      </c>
      <c r="B2466" s="1">
        <f t="shared" ca="1" si="309"/>
        <v>39976</v>
      </c>
      <c r="C2466">
        <v>103.09</v>
      </c>
      <c r="E2466" t="s">
        <v>866</v>
      </c>
      <c r="F2466" s="1">
        <f t="shared" ca="1" si="304"/>
        <v>39976</v>
      </c>
      <c r="G2466">
        <v>104.24</v>
      </c>
      <c r="I2466" t="s">
        <v>866</v>
      </c>
      <c r="J2466" s="1">
        <f t="shared" ca="1" si="310"/>
        <v>39976</v>
      </c>
      <c r="K2466">
        <v>105.29</v>
      </c>
      <c r="M2466" t="s">
        <v>866</v>
      </c>
      <c r="N2466" s="1">
        <f t="shared" ca="1" si="311"/>
        <v>39976</v>
      </c>
      <c r="O2466">
        <v>105.74</v>
      </c>
      <c r="Q2466" t="s">
        <v>866</v>
      </c>
      <c r="R2466" s="1">
        <f t="shared" ca="1" si="305"/>
        <v>39976</v>
      </c>
      <c r="S2466">
        <v>105.38</v>
      </c>
      <c r="U2466" t="s">
        <v>866</v>
      </c>
      <c r="V2466" s="1">
        <f t="shared" ca="1" si="306"/>
        <v>39976</v>
      </c>
      <c r="W2466">
        <v>107.19</v>
      </c>
      <c r="Y2466" t="s">
        <v>866</v>
      </c>
      <c r="Z2466" s="1">
        <f t="shared" ca="1" si="307"/>
        <v>39976</v>
      </c>
      <c r="AA2466">
        <v>108.82</v>
      </c>
      <c r="AC2466" t="s">
        <v>866</v>
      </c>
      <c r="AD2466" s="1">
        <f t="shared" ca="1" si="308"/>
        <v>39976</v>
      </c>
      <c r="AE2466">
        <v>109.89</v>
      </c>
    </row>
    <row r="2467" spans="1:31" x14ac:dyDescent="0.25">
      <c r="A2467" t="s">
        <v>867</v>
      </c>
      <c r="B2467" s="1">
        <f t="shared" ca="1" si="309"/>
        <v>39979</v>
      </c>
      <c r="C2467">
        <v>103.13</v>
      </c>
      <c r="E2467" t="s">
        <v>867</v>
      </c>
      <c r="F2467" s="1">
        <f t="shared" ca="1" si="304"/>
        <v>39979</v>
      </c>
      <c r="G2467">
        <v>104.32</v>
      </c>
      <c r="I2467" t="s">
        <v>867</v>
      </c>
      <c r="J2467" s="1">
        <f t="shared" ca="1" si="310"/>
        <v>39979</v>
      </c>
      <c r="K2467">
        <v>105.38</v>
      </c>
      <c r="M2467" t="s">
        <v>867</v>
      </c>
      <c r="N2467" s="1">
        <f t="shared" ca="1" si="311"/>
        <v>39979</v>
      </c>
      <c r="O2467">
        <v>105.84</v>
      </c>
      <c r="Q2467" t="s">
        <v>867</v>
      </c>
      <c r="R2467" s="1">
        <f t="shared" ca="1" si="305"/>
        <v>39979</v>
      </c>
      <c r="S2467">
        <v>105.38</v>
      </c>
      <c r="U2467" t="s">
        <v>867</v>
      </c>
      <c r="V2467" s="1">
        <f t="shared" ca="1" si="306"/>
        <v>39979</v>
      </c>
      <c r="W2467">
        <v>107.22</v>
      </c>
      <c r="Y2467" t="s">
        <v>867</v>
      </c>
      <c r="Z2467" s="1">
        <f t="shared" ca="1" si="307"/>
        <v>39979</v>
      </c>
      <c r="AA2467">
        <v>108.89</v>
      </c>
      <c r="AC2467" t="s">
        <v>867</v>
      </c>
      <c r="AD2467" s="1">
        <f t="shared" ca="1" si="308"/>
        <v>39979</v>
      </c>
      <c r="AE2467">
        <v>109.99</v>
      </c>
    </row>
    <row r="2468" spans="1:31" x14ac:dyDescent="0.25">
      <c r="A2468" t="s">
        <v>868</v>
      </c>
      <c r="B2468" s="1">
        <f t="shared" ca="1" si="309"/>
        <v>39980</v>
      </c>
      <c r="C2468">
        <v>103.14</v>
      </c>
      <c r="E2468" t="s">
        <v>868</v>
      </c>
      <c r="F2468" s="1">
        <f t="shared" ca="1" si="304"/>
        <v>39980</v>
      </c>
      <c r="G2468">
        <v>104.34</v>
      </c>
      <c r="I2468" t="s">
        <v>868</v>
      </c>
      <c r="J2468" s="1">
        <f t="shared" ca="1" si="310"/>
        <v>39980</v>
      </c>
      <c r="K2468">
        <v>105.4</v>
      </c>
      <c r="M2468" t="s">
        <v>868</v>
      </c>
      <c r="N2468" s="1">
        <f t="shared" ca="1" si="311"/>
        <v>39980</v>
      </c>
      <c r="O2468">
        <v>105.86</v>
      </c>
      <c r="Q2468" t="s">
        <v>868</v>
      </c>
      <c r="R2468" s="1">
        <f t="shared" ca="1" si="305"/>
        <v>39980</v>
      </c>
      <c r="S2468">
        <v>105.37</v>
      </c>
      <c r="U2468" t="s">
        <v>868</v>
      </c>
      <c r="V2468" s="1">
        <f t="shared" ca="1" si="306"/>
        <v>39980</v>
      </c>
      <c r="W2468">
        <v>107.23</v>
      </c>
      <c r="Y2468" t="s">
        <v>868</v>
      </c>
      <c r="Z2468" s="1">
        <f t="shared" ca="1" si="307"/>
        <v>39980</v>
      </c>
      <c r="AA2468">
        <v>108.91</v>
      </c>
      <c r="AC2468" t="s">
        <v>868</v>
      </c>
      <c r="AD2468" s="1">
        <f t="shared" ca="1" si="308"/>
        <v>39980</v>
      </c>
      <c r="AE2468">
        <v>110.01</v>
      </c>
    </row>
    <row r="2469" spans="1:31" x14ac:dyDescent="0.25">
      <c r="A2469" t="s">
        <v>869</v>
      </c>
      <c r="B2469" s="1">
        <f t="shared" ca="1" si="309"/>
        <v>39981</v>
      </c>
      <c r="C2469">
        <v>103.16</v>
      </c>
      <c r="E2469" t="s">
        <v>869</v>
      </c>
      <c r="F2469" s="1">
        <f t="shared" ca="1" si="304"/>
        <v>39981</v>
      </c>
      <c r="G2469">
        <v>104.38</v>
      </c>
      <c r="I2469" t="s">
        <v>869</v>
      </c>
      <c r="J2469" s="1">
        <f t="shared" ca="1" si="310"/>
        <v>39981</v>
      </c>
      <c r="K2469">
        <v>105.45</v>
      </c>
      <c r="M2469" t="s">
        <v>869</v>
      </c>
      <c r="N2469" s="1">
        <f t="shared" ca="1" si="311"/>
        <v>39981</v>
      </c>
      <c r="O2469">
        <v>105.92</v>
      </c>
      <c r="Q2469" t="s">
        <v>869</v>
      </c>
      <c r="R2469" s="1">
        <f t="shared" ca="1" si="305"/>
        <v>39981</v>
      </c>
      <c r="S2469">
        <v>105.36</v>
      </c>
      <c r="U2469" t="s">
        <v>869</v>
      </c>
      <c r="V2469" s="1">
        <f t="shared" ca="1" si="306"/>
        <v>39981</v>
      </c>
      <c r="W2469">
        <v>107.24</v>
      </c>
      <c r="Y2469" t="s">
        <v>869</v>
      </c>
      <c r="Z2469" s="1">
        <f t="shared" ca="1" si="307"/>
        <v>39981</v>
      </c>
      <c r="AA2469">
        <v>108.95</v>
      </c>
      <c r="AC2469" t="s">
        <v>869</v>
      </c>
      <c r="AD2469" s="1">
        <f t="shared" ca="1" si="308"/>
        <v>39981</v>
      </c>
      <c r="AE2469">
        <v>110.07</v>
      </c>
    </row>
    <row r="2470" spans="1:31" x14ac:dyDescent="0.25">
      <c r="A2470" t="s">
        <v>870</v>
      </c>
      <c r="B2470" s="1">
        <f t="shared" ca="1" si="309"/>
        <v>39982</v>
      </c>
      <c r="C2470">
        <v>103.18</v>
      </c>
      <c r="E2470" t="s">
        <v>870</v>
      </c>
      <c r="F2470" s="1">
        <f t="shared" ca="1" si="304"/>
        <v>39982</v>
      </c>
      <c r="G2470">
        <v>104.4</v>
      </c>
      <c r="I2470" t="s">
        <v>870</v>
      </c>
      <c r="J2470" s="1">
        <f t="shared" ca="1" si="310"/>
        <v>39982</v>
      </c>
      <c r="K2470">
        <v>105.49</v>
      </c>
      <c r="M2470" t="s">
        <v>870</v>
      </c>
      <c r="N2470" s="1">
        <f t="shared" ca="1" si="311"/>
        <v>39982</v>
      </c>
      <c r="O2470">
        <v>105.95</v>
      </c>
      <c r="Q2470" t="s">
        <v>870</v>
      </c>
      <c r="R2470" s="1">
        <f t="shared" ca="1" si="305"/>
        <v>39982</v>
      </c>
      <c r="S2470">
        <v>105.28</v>
      </c>
      <c r="U2470" t="s">
        <v>870</v>
      </c>
      <c r="V2470" s="1">
        <f t="shared" ca="1" si="306"/>
        <v>39982</v>
      </c>
      <c r="W2470">
        <v>107.12</v>
      </c>
      <c r="Y2470" t="s">
        <v>870</v>
      </c>
      <c r="Z2470" s="1">
        <f t="shared" ca="1" si="307"/>
        <v>39982</v>
      </c>
      <c r="AA2470">
        <v>108.79</v>
      </c>
      <c r="AC2470" t="s">
        <v>870</v>
      </c>
      <c r="AD2470" s="1">
        <f t="shared" ca="1" si="308"/>
        <v>39982</v>
      </c>
      <c r="AE2470">
        <v>109.87</v>
      </c>
    </row>
    <row r="2471" spans="1:31" x14ac:dyDescent="0.25">
      <c r="A2471" t="s">
        <v>871</v>
      </c>
      <c r="B2471" s="1">
        <f t="shared" ca="1" si="309"/>
        <v>39983</v>
      </c>
      <c r="C2471">
        <v>103.19</v>
      </c>
      <c r="E2471" t="s">
        <v>871</v>
      </c>
      <c r="F2471" s="1">
        <f t="shared" ca="1" si="304"/>
        <v>39983</v>
      </c>
      <c r="G2471">
        <v>104.45</v>
      </c>
      <c r="I2471" t="s">
        <v>871</v>
      </c>
      <c r="J2471" s="1">
        <f t="shared" ca="1" si="310"/>
        <v>39983</v>
      </c>
      <c r="K2471">
        <v>105.56</v>
      </c>
      <c r="M2471" t="s">
        <v>871</v>
      </c>
      <c r="N2471" s="1">
        <f t="shared" ca="1" si="311"/>
        <v>39983</v>
      </c>
      <c r="O2471">
        <v>106.02</v>
      </c>
      <c r="Q2471" t="s">
        <v>871</v>
      </c>
      <c r="R2471" s="1">
        <f t="shared" ca="1" si="305"/>
        <v>39983</v>
      </c>
      <c r="S2471">
        <v>105.33</v>
      </c>
      <c r="U2471" t="s">
        <v>871</v>
      </c>
      <c r="V2471" s="1">
        <f t="shared" ca="1" si="306"/>
        <v>39983</v>
      </c>
      <c r="W2471">
        <v>107.23</v>
      </c>
      <c r="Y2471" t="s">
        <v>871</v>
      </c>
      <c r="Z2471" s="1">
        <f t="shared" ca="1" si="307"/>
        <v>39983</v>
      </c>
      <c r="AA2471">
        <v>108.9</v>
      </c>
      <c r="AC2471" t="s">
        <v>871</v>
      </c>
      <c r="AD2471" s="1">
        <f t="shared" ca="1" si="308"/>
        <v>39983</v>
      </c>
      <c r="AE2471">
        <v>109.96</v>
      </c>
    </row>
    <row r="2472" spans="1:31" x14ac:dyDescent="0.25">
      <c r="A2472" t="s">
        <v>872</v>
      </c>
      <c r="B2472" s="1">
        <f t="shared" ca="1" si="309"/>
        <v>39986</v>
      </c>
      <c r="C2472">
        <v>103.2</v>
      </c>
      <c r="E2472" t="s">
        <v>872</v>
      </c>
      <c r="F2472" s="1">
        <f t="shared" ca="1" si="304"/>
        <v>39986</v>
      </c>
      <c r="G2472">
        <v>104.44</v>
      </c>
      <c r="I2472" t="s">
        <v>872</v>
      </c>
      <c r="J2472" s="1">
        <f t="shared" ca="1" si="310"/>
        <v>39986</v>
      </c>
      <c r="K2472">
        <v>105.56</v>
      </c>
      <c r="M2472" t="s">
        <v>872</v>
      </c>
      <c r="N2472" s="1">
        <f t="shared" ca="1" si="311"/>
        <v>39986</v>
      </c>
      <c r="O2472">
        <v>106.04</v>
      </c>
      <c r="Q2472" t="s">
        <v>872</v>
      </c>
      <c r="R2472" s="1">
        <f t="shared" ca="1" si="305"/>
        <v>39986</v>
      </c>
      <c r="S2472">
        <v>105.37</v>
      </c>
      <c r="U2472" t="s">
        <v>872</v>
      </c>
      <c r="V2472" s="1">
        <f t="shared" ca="1" si="306"/>
        <v>39986</v>
      </c>
      <c r="W2472">
        <v>107.3</v>
      </c>
      <c r="Y2472" t="s">
        <v>872</v>
      </c>
      <c r="Z2472" s="1">
        <f t="shared" ca="1" si="307"/>
        <v>39986</v>
      </c>
      <c r="AA2472">
        <v>109.02</v>
      </c>
      <c r="AC2472" t="s">
        <v>872</v>
      </c>
      <c r="AD2472" s="1">
        <f t="shared" ca="1" si="308"/>
        <v>39986</v>
      </c>
      <c r="AE2472">
        <v>110.12</v>
      </c>
    </row>
    <row r="2473" spans="1:31" x14ac:dyDescent="0.25">
      <c r="A2473" t="s">
        <v>873</v>
      </c>
      <c r="B2473" s="1">
        <f t="shared" ca="1" si="309"/>
        <v>39987</v>
      </c>
      <c r="C2473">
        <v>103.21</v>
      </c>
      <c r="E2473" t="s">
        <v>873</v>
      </c>
      <c r="F2473" s="1">
        <f t="shared" ca="1" si="304"/>
        <v>39987</v>
      </c>
      <c r="G2473">
        <v>104.44</v>
      </c>
      <c r="I2473" t="s">
        <v>873</v>
      </c>
      <c r="J2473" s="1">
        <f t="shared" ca="1" si="310"/>
        <v>39987</v>
      </c>
      <c r="K2473">
        <v>105.56</v>
      </c>
      <c r="M2473" t="s">
        <v>873</v>
      </c>
      <c r="N2473" s="1">
        <f t="shared" ca="1" si="311"/>
        <v>39987</v>
      </c>
      <c r="O2473">
        <v>106.02</v>
      </c>
      <c r="Q2473" t="s">
        <v>873</v>
      </c>
      <c r="R2473" s="1">
        <f t="shared" ca="1" si="305"/>
        <v>39987</v>
      </c>
      <c r="S2473">
        <v>105.39</v>
      </c>
      <c r="U2473" t="s">
        <v>873</v>
      </c>
      <c r="V2473" s="1">
        <f t="shared" ca="1" si="306"/>
        <v>39987</v>
      </c>
      <c r="W2473">
        <v>107.36</v>
      </c>
      <c r="Y2473" t="s">
        <v>873</v>
      </c>
      <c r="Z2473" s="1">
        <f t="shared" ca="1" si="307"/>
        <v>39987</v>
      </c>
      <c r="AA2473">
        <v>109.09</v>
      </c>
      <c r="AC2473" t="s">
        <v>873</v>
      </c>
      <c r="AD2473" s="1">
        <f t="shared" ca="1" si="308"/>
        <v>39987</v>
      </c>
      <c r="AE2473">
        <v>110.18</v>
      </c>
    </row>
    <row r="2474" spans="1:31" x14ac:dyDescent="0.25">
      <c r="A2474" t="s">
        <v>874</v>
      </c>
      <c r="B2474" s="1">
        <f t="shared" ca="1" si="309"/>
        <v>39988</v>
      </c>
      <c r="C2474">
        <v>103.27</v>
      </c>
      <c r="E2474" t="s">
        <v>874</v>
      </c>
      <c r="F2474" s="1">
        <f t="shared" ca="1" si="304"/>
        <v>39988</v>
      </c>
      <c r="G2474">
        <v>104.52</v>
      </c>
      <c r="I2474" t="s">
        <v>874</v>
      </c>
      <c r="J2474" s="1">
        <f t="shared" ca="1" si="310"/>
        <v>39988</v>
      </c>
      <c r="K2474">
        <v>105.64</v>
      </c>
      <c r="M2474" t="s">
        <v>874</v>
      </c>
      <c r="N2474" s="1">
        <f t="shared" ca="1" si="311"/>
        <v>39988</v>
      </c>
      <c r="O2474">
        <v>106.11</v>
      </c>
      <c r="Q2474" t="s">
        <v>874</v>
      </c>
      <c r="R2474" s="1">
        <f t="shared" ca="1" si="305"/>
        <v>39988</v>
      </c>
      <c r="S2474">
        <v>105.39</v>
      </c>
      <c r="U2474" t="s">
        <v>874</v>
      </c>
      <c r="V2474" s="1">
        <f t="shared" ca="1" si="306"/>
        <v>39988</v>
      </c>
      <c r="W2474">
        <v>107.35</v>
      </c>
      <c r="Y2474" t="s">
        <v>874</v>
      </c>
      <c r="Z2474" s="1">
        <f t="shared" ca="1" si="307"/>
        <v>39988</v>
      </c>
      <c r="AA2474">
        <v>109.06</v>
      </c>
      <c r="AC2474" t="s">
        <v>874</v>
      </c>
      <c r="AD2474" s="1">
        <f t="shared" ca="1" si="308"/>
        <v>39988</v>
      </c>
      <c r="AE2474">
        <v>110.14</v>
      </c>
    </row>
    <row r="2475" spans="1:31" x14ac:dyDescent="0.25">
      <c r="A2475" t="s">
        <v>875</v>
      </c>
      <c r="B2475" s="1">
        <f t="shared" ca="1" si="309"/>
        <v>39989</v>
      </c>
      <c r="C2475">
        <v>103.3</v>
      </c>
      <c r="E2475" t="s">
        <v>875</v>
      </c>
      <c r="F2475" s="1">
        <f t="shared" ca="1" si="304"/>
        <v>39989</v>
      </c>
      <c r="G2475">
        <v>104.55</v>
      </c>
      <c r="I2475" t="s">
        <v>875</v>
      </c>
      <c r="J2475" s="1">
        <f t="shared" ca="1" si="310"/>
        <v>39989</v>
      </c>
      <c r="K2475">
        <v>105.69</v>
      </c>
      <c r="M2475" t="s">
        <v>875</v>
      </c>
      <c r="N2475" s="1">
        <f t="shared" ca="1" si="311"/>
        <v>39989</v>
      </c>
      <c r="O2475">
        <v>106.15</v>
      </c>
      <c r="Q2475" t="s">
        <v>875</v>
      </c>
      <c r="R2475" s="1">
        <f t="shared" ca="1" si="305"/>
        <v>39989</v>
      </c>
      <c r="S2475">
        <v>105.46</v>
      </c>
      <c r="U2475" t="s">
        <v>875</v>
      </c>
      <c r="V2475" s="1">
        <f t="shared" ca="1" si="306"/>
        <v>39989</v>
      </c>
      <c r="W2475">
        <v>107.45</v>
      </c>
      <c r="Y2475" t="s">
        <v>875</v>
      </c>
      <c r="Z2475" s="1">
        <f t="shared" ca="1" si="307"/>
        <v>39989</v>
      </c>
      <c r="AA2475">
        <v>109.21</v>
      </c>
      <c r="AC2475" t="s">
        <v>875</v>
      </c>
      <c r="AD2475" s="1">
        <f t="shared" ca="1" si="308"/>
        <v>39989</v>
      </c>
      <c r="AE2475">
        <v>110.3</v>
      </c>
    </row>
    <row r="2476" spans="1:31" x14ac:dyDescent="0.25">
      <c r="A2476" t="s">
        <v>876</v>
      </c>
      <c r="B2476" s="1">
        <f t="shared" ca="1" si="309"/>
        <v>39990</v>
      </c>
      <c r="C2476">
        <v>103.3</v>
      </c>
      <c r="E2476" t="s">
        <v>876</v>
      </c>
      <c r="F2476" s="1">
        <f t="shared" ca="1" si="304"/>
        <v>39990</v>
      </c>
      <c r="G2476">
        <v>104.54</v>
      </c>
      <c r="I2476" t="s">
        <v>876</v>
      </c>
      <c r="J2476" s="1">
        <f t="shared" ca="1" si="310"/>
        <v>39990</v>
      </c>
      <c r="K2476">
        <v>105.7</v>
      </c>
      <c r="M2476" t="s">
        <v>876</v>
      </c>
      <c r="N2476" s="1">
        <f t="shared" ca="1" si="311"/>
        <v>39990</v>
      </c>
      <c r="O2476">
        <v>106.16</v>
      </c>
      <c r="Q2476" t="s">
        <v>876</v>
      </c>
      <c r="R2476" s="1">
        <f t="shared" ca="1" si="305"/>
        <v>39990</v>
      </c>
      <c r="S2476">
        <v>105.44</v>
      </c>
      <c r="U2476" t="s">
        <v>876</v>
      </c>
      <c r="V2476" s="1">
        <f t="shared" ca="1" si="306"/>
        <v>39990</v>
      </c>
      <c r="W2476">
        <v>107.41</v>
      </c>
      <c r="Y2476" t="s">
        <v>876</v>
      </c>
      <c r="Z2476" s="1">
        <f t="shared" ca="1" si="307"/>
        <v>39990</v>
      </c>
      <c r="AA2476">
        <v>109.18</v>
      </c>
      <c r="AC2476" t="s">
        <v>876</v>
      </c>
      <c r="AD2476" s="1">
        <f t="shared" ca="1" si="308"/>
        <v>39990</v>
      </c>
      <c r="AE2476">
        <v>110.33</v>
      </c>
    </row>
    <row r="2477" spans="1:31" x14ac:dyDescent="0.25">
      <c r="A2477" t="s">
        <v>877</v>
      </c>
      <c r="B2477" s="1">
        <f t="shared" ca="1" si="309"/>
        <v>39993</v>
      </c>
      <c r="C2477">
        <v>103.29</v>
      </c>
      <c r="E2477" t="s">
        <v>877</v>
      </c>
      <c r="F2477" s="1">
        <f t="shared" ca="1" si="304"/>
        <v>39993</v>
      </c>
      <c r="G2477">
        <v>104.5</v>
      </c>
      <c r="I2477" t="s">
        <v>877</v>
      </c>
      <c r="J2477" s="1">
        <f t="shared" ca="1" si="310"/>
        <v>39993</v>
      </c>
      <c r="K2477">
        <v>105.64</v>
      </c>
      <c r="M2477" t="s">
        <v>877</v>
      </c>
      <c r="N2477" s="1">
        <f t="shared" ca="1" si="311"/>
        <v>39993</v>
      </c>
      <c r="O2477">
        <v>106.11</v>
      </c>
      <c r="Q2477" t="s">
        <v>877</v>
      </c>
      <c r="R2477" s="1">
        <f t="shared" ca="1" si="305"/>
        <v>39993</v>
      </c>
      <c r="S2477">
        <v>105.45</v>
      </c>
      <c r="U2477" t="s">
        <v>877</v>
      </c>
      <c r="V2477" s="1">
        <f t="shared" ca="1" si="306"/>
        <v>39993</v>
      </c>
      <c r="W2477">
        <v>107.4</v>
      </c>
      <c r="Y2477" t="s">
        <v>877</v>
      </c>
      <c r="Z2477" s="1">
        <f t="shared" ca="1" si="307"/>
        <v>39993</v>
      </c>
      <c r="AA2477">
        <v>109.15</v>
      </c>
      <c r="AC2477" t="s">
        <v>877</v>
      </c>
      <c r="AD2477" s="1">
        <f t="shared" ca="1" si="308"/>
        <v>39993</v>
      </c>
      <c r="AE2477">
        <v>110.28</v>
      </c>
    </row>
    <row r="2478" spans="1:31" x14ac:dyDescent="0.25">
      <c r="A2478" t="s">
        <v>878</v>
      </c>
      <c r="B2478" s="1">
        <f t="shared" ca="1" si="309"/>
        <v>39994</v>
      </c>
      <c r="C2478">
        <v>103.28</v>
      </c>
      <c r="E2478" t="s">
        <v>878</v>
      </c>
      <c r="F2478" s="1">
        <f t="shared" ca="1" si="304"/>
        <v>39994</v>
      </c>
      <c r="G2478">
        <v>104.49</v>
      </c>
      <c r="I2478" t="s">
        <v>878</v>
      </c>
      <c r="J2478" s="1">
        <f t="shared" ca="1" si="310"/>
        <v>39994</v>
      </c>
      <c r="K2478">
        <v>105.64</v>
      </c>
      <c r="M2478" t="s">
        <v>878</v>
      </c>
      <c r="N2478" s="1">
        <f t="shared" ca="1" si="311"/>
        <v>39994</v>
      </c>
      <c r="O2478">
        <v>106.11</v>
      </c>
      <c r="Q2478" t="s">
        <v>878</v>
      </c>
      <c r="R2478" s="1">
        <f t="shared" ca="1" si="305"/>
        <v>39994</v>
      </c>
      <c r="S2478">
        <v>105.45</v>
      </c>
      <c r="U2478" t="s">
        <v>878</v>
      </c>
      <c r="V2478" s="1">
        <f t="shared" ca="1" si="306"/>
        <v>39994</v>
      </c>
      <c r="W2478">
        <v>107.4</v>
      </c>
      <c r="Y2478" t="s">
        <v>878</v>
      </c>
      <c r="Z2478" s="1">
        <f t="shared" ca="1" si="307"/>
        <v>39994</v>
      </c>
      <c r="AA2478">
        <v>109.12</v>
      </c>
      <c r="AC2478" t="s">
        <v>878</v>
      </c>
      <c r="AD2478" s="1">
        <f t="shared" ca="1" si="308"/>
        <v>39994</v>
      </c>
      <c r="AE2478">
        <v>110.22</v>
      </c>
    </row>
    <row r="2479" spans="1:31" x14ac:dyDescent="0.25">
      <c r="A2479" t="s">
        <v>879</v>
      </c>
      <c r="B2479" s="1">
        <f t="shared" ca="1" si="309"/>
        <v>39995</v>
      </c>
      <c r="C2479">
        <v>103.29</v>
      </c>
      <c r="E2479" t="s">
        <v>879</v>
      </c>
      <c r="F2479" s="1">
        <f t="shared" ca="1" si="304"/>
        <v>39995</v>
      </c>
      <c r="G2479">
        <v>104.51</v>
      </c>
      <c r="I2479" t="s">
        <v>879</v>
      </c>
      <c r="J2479" s="1">
        <f t="shared" ca="1" si="310"/>
        <v>39995</v>
      </c>
      <c r="K2479">
        <v>105.66</v>
      </c>
      <c r="M2479" t="s">
        <v>879</v>
      </c>
      <c r="N2479" s="1">
        <f t="shared" ca="1" si="311"/>
        <v>39995</v>
      </c>
      <c r="O2479">
        <v>106.13</v>
      </c>
      <c r="Q2479" t="s">
        <v>879</v>
      </c>
      <c r="R2479" s="1">
        <f t="shared" ca="1" si="305"/>
        <v>39995</v>
      </c>
      <c r="S2479">
        <v>105.47</v>
      </c>
      <c r="U2479" t="s">
        <v>879</v>
      </c>
      <c r="V2479" s="1">
        <f t="shared" ca="1" si="306"/>
        <v>39995</v>
      </c>
      <c r="W2479">
        <v>107.45</v>
      </c>
      <c r="Y2479" t="s">
        <v>879</v>
      </c>
      <c r="Z2479" s="1">
        <f t="shared" ca="1" si="307"/>
        <v>39995</v>
      </c>
      <c r="AA2479">
        <v>109.19</v>
      </c>
      <c r="AC2479" t="s">
        <v>879</v>
      </c>
      <c r="AD2479" s="1">
        <f t="shared" ca="1" si="308"/>
        <v>39995</v>
      </c>
      <c r="AE2479">
        <v>110.29</v>
      </c>
    </row>
    <row r="2480" spans="1:31" x14ac:dyDescent="0.25">
      <c r="A2480" t="s">
        <v>880</v>
      </c>
      <c r="B2480" s="1">
        <f t="shared" ca="1" si="309"/>
        <v>39996</v>
      </c>
      <c r="C2480">
        <v>103.35</v>
      </c>
      <c r="E2480" t="s">
        <v>880</v>
      </c>
      <c r="F2480" s="1">
        <f t="shared" ca="1" si="304"/>
        <v>39996</v>
      </c>
      <c r="G2480">
        <v>104.61</v>
      </c>
      <c r="I2480" t="s">
        <v>880</v>
      </c>
      <c r="J2480" s="1">
        <f t="shared" ca="1" si="310"/>
        <v>39996</v>
      </c>
      <c r="K2480">
        <v>105.78</v>
      </c>
      <c r="M2480" t="s">
        <v>880</v>
      </c>
      <c r="N2480" s="1">
        <f t="shared" ca="1" si="311"/>
        <v>39996</v>
      </c>
      <c r="O2480">
        <v>106.28</v>
      </c>
      <c r="Q2480" t="s">
        <v>880</v>
      </c>
      <c r="R2480" s="1">
        <f t="shared" ca="1" si="305"/>
        <v>39996</v>
      </c>
      <c r="S2480">
        <v>105.51</v>
      </c>
      <c r="U2480" t="s">
        <v>880</v>
      </c>
      <c r="V2480" s="1">
        <f t="shared" ca="1" si="306"/>
        <v>39996</v>
      </c>
      <c r="W2480">
        <v>107.5</v>
      </c>
      <c r="Y2480" t="s">
        <v>880</v>
      </c>
      <c r="Z2480" s="1">
        <f t="shared" ca="1" si="307"/>
        <v>39996</v>
      </c>
      <c r="AA2480">
        <v>109.26</v>
      </c>
      <c r="AC2480" t="s">
        <v>880</v>
      </c>
      <c r="AD2480" s="1">
        <f t="shared" ca="1" si="308"/>
        <v>39996</v>
      </c>
      <c r="AE2480">
        <v>110.41</v>
      </c>
    </row>
    <row r="2481" spans="1:31" x14ac:dyDescent="0.25">
      <c r="A2481" t="s">
        <v>881</v>
      </c>
      <c r="B2481" s="1">
        <f t="shared" ca="1" si="309"/>
        <v>39997</v>
      </c>
      <c r="C2481">
        <v>103.35</v>
      </c>
      <c r="E2481" t="s">
        <v>881</v>
      </c>
      <c r="F2481" s="1">
        <f t="shared" ca="1" si="304"/>
        <v>39997</v>
      </c>
      <c r="G2481">
        <v>104.6</v>
      </c>
      <c r="I2481" t="s">
        <v>881</v>
      </c>
      <c r="J2481" s="1">
        <f t="shared" ca="1" si="310"/>
        <v>39997</v>
      </c>
      <c r="K2481">
        <v>105.78</v>
      </c>
      <c r="M2481" t="s">
        <v>881</v>
      </c>
      <c r="N2481" s="1">
        <f t="shared" ca="1" si="311"/>
        <v>39997</v>
      </c>
      <c r="O2481">
        <v>106.29</v>
      </c>
      <c r="Q2481" t="s">
        <v>881</v>
      </c>
      <c r="R2481" s="1">
        <f t="shared" ca="1" si="305"/>
        <v>39997</v>
      </c>
      <c r="S2481">
        <v>105.51</v>
      </c>
      <c r="U2481" t="s">
        <v>881</v>
      </c>
      <c r="V2481" s="1">
        <f t="shared" ca="1" si="306"/>
        <v>39997</v>
      </c>
      <c r="W2481">
        <v>107.5</v>
      </c>
      <c r="Y2481" t="s">
        <v>881</v>
      </c>
      <c r="Z2481" s="1">
        <f t="shared" ca="1" si="307"/>
        <v>39997</v>
      </c>
      <c r="AA2481">
        <v>109.26</v>
      </c>
      <c r="AC2481" t="s">
        <v>881</v>
      </c>
      <c r="AD2481" s="1">
        <f t="shared" ca="1" si="308"/>
        <v>39997</v>
      </c>
      <c r="AE2481">
        <v>110.41</v>
      </c>
    </row>
    <row r="2482" spans="1:31" x14ac:dyDescent="0.25">
      <c r="A2482" t="s">
        <v>882</v>
      </c>
      <c r="B2482" s="1">
        <f t="shared" ca="1" si="309"/>
        <v>40000</v>
      </c>
      <c r="C2482">
        <v>103.38</v>
      </c>
      <c r="E2482" t="s">
        <v>882</v>
      </c>
      <c r="F2482" s="1">
        <f t="shared" ca="1" si="304"/>
        <v>40000</v>
      </c>
      <c r="G2482">
        <v>104.62</v>
      </c>
      <c r="I2482" t="s">
        <v>882</v>
      </c>
      <c r="J2482" s="1">
        <f t="shared" ca="1" si="310"/>
        <v>40000</v>
      </c>
      <c r="K2482">
        <v>105.79</v>
      </c>
      <c r="M2482" t="s">
        <v>882</v>
      </c>
      <c r="N2482" s="1">
        <f t="shared" ca="1" si="311"/>
        <v>40000</v>
      </c>
      <c r="O2482">
        <v>106.31</v>
      </c>
      <c r="Q2482" t="s">
        <v>882</v>
      </c>
      <c r="R2482" s="1">
        <f t="shared" ca="1" si="305"/>
        <v>40000</v>
      </c>
      <c r="S2482">
        <v>105.53</v>
      </c>
      <c r="U2482" t="s">
        <v>882</v>
      </c>
      <c r="V2482" s="1">
        <f t="shared" ca="1" si="306"/>
        <v>40000</v>
      </c>
      <c r="W2482">
        <v>107.52</v>
      </c>
      <c r="Y2482" t="s">
        <v>882</v>
      </c>
      <c r="Z2482" s="1">
        <f t="shared" ca="1" si="307"/>
        <v>40000</v>
      </c>
      <c r="AA2482">
        <v>109.32</v>
      </c>
      <c r="AC2482" t="s">
        <v>882</v>
      </c>
      <c r="AD2482" s="1">
        <f t="shared" ca="1" si="308"/>
        <v>40000</v>
      </c>
      <c r="AE2482">
        <v>110.51</v>
      </c>
    </row>
    <row r="2483" spans="1:31" x14ac:dyDescent="0.25">
      <c r="A2483" t="s">
        <v>883</v>
      </c>
      <c r="B2483" s="1">
        <f t="shared" ca="1" si="309"/>
        <v>40001</v>
      </c>
      <c r="C2483">
        <v>103.39</v>
      </c>
      <c r="E2483" t="s">
        <v>883</v>
      </c>
      <c r="F2483" s="1">
        <f t="shared" ca="1" si="304"/>
        <v>40001</v>
      </c>
      <c r="G2483">
        <v>104.63</v>
      </c>
      <c r="I2483" t="s">
        <v>883</v>
      </c>
      <c r="J2483" s="1">
        <f t="shared" ca="1" si="310"/>
        <v>40001</v>
      </c>
      <c r="K2483">
        <v>105.8</v>
      </c>
      <c r="M2483" t="s">
        <v>883</v>
      </c>
      <c r="N2483" s="1">
        <f t="shared" ca="1" si="311"/>
        <v>40001</v>
      </c>
      <c r="O2483">
        <v>106.32</v>
      </c>
      <c r="Q2483" t="s">
        <v>883</v>
      </c>
      <c r="R2483" s="1">
        <f t="shared" ca="1" si="305"/>
        <v>40001</v>
      </c>
      <c r="S2483">
        <v>105.54</v>
      </c>
      <c r="U2483" t="s">
        <v>883</v>
      </c>
      <c r="V2483" s="1">
        <f t="shared" ca="1" si="306"/>
        <v>40001</v>
      </c>
      <c r="W2483">
        <v>107.51</v>
      </c>
      <c r="Y2483" t="s">
        <v>883</v>
      </c>
      <c r="Z2483" s="1">
        <f t="shared" ca="1" si="307"/>
        <v>40001</v>
      </c>
      <c r="AA2483">
        <v>109.31</v>
      </c>
      <c r="AC2483" t="s">
        <v>883</v>
      </c>
      <c r="AD2483" s="1">
        <f t="shared" ca="1" si="308"/>
        <v>40001</v>
      </c>
      <c r="AE2483">
        <v>110.5</v>
      </c>
    </row>
    <row r="2484" spans="1:31" x14ac:dyDescent="0.25">
      <c r="A2484" t="s">
        <v>884</v>
      </c>
      <c r="B2484" s="1">
        <f t="shared" ca="1" si="309"/>
        <v>40002</v>
      </c>
      <c r="C2484">
        <v>103.39</v>
      </c>
      <c r="E2484" t="s">
        <v>884</v>
      </c>
      <c r="F2484" s="1">
        <f t="shared" ca="1" si="304"/>
        <v>40002</v>
      </c>
      <c r="G2484">
        <v>104.62</v>
      </c>
      <c r="I2484" t="s">
        <v>884</v>
      </c>
      <c r="J2484" s="1">
        <f t="shared" ca="1" si="310"/>
        <v>40002</v>
      </c>
      <c r="K2484">
        <v>105.79</v>
      </c>
      <c r="M2484" t="s">
        <v>884</v>
      </c>
      <c r="N2484" s="1">
        <f t="shared" ca="1" si="311"/>
        <v>40002</v>
      </c>
      <c r="O2484">
        <v>106.31</v>
      </c>
      <c r="Q2484" t="s">
        <v>884</v>
      </c>
      <c r="R2484" s="1">
        <f t="shared" ca="1" si="305"/>
        <v>40002</v>
      </c>
      <c r="S2484">
        <v>105.58</v>
      </c>
      <c r="U2484" t="s">
        <v>884</v>
      </c>
      <c r="V2484" s="1">
        <f t="shared" ca="1" si="306"/>
        <v>40002</v>
      </c>
      <c r="W2484">
        <v>107.58</v>
      </c>
      <c r="Y2484" t="s">
        <v>884</v>
      </c>
      <c r="Z2484" s="1">
        <f t="shared" ca="1" si="307"/>
        <v>40002</v>
      </c>
      <c r="AA2484">
        <v>109.41</v>
      </c>
      <c r="AC2484" t="s">
        <v>884</v>
      </c>
      <c r="AD2484" s="1">
        <f t="shared" ca="1" si="308"/>
        <v>40002</v>
      </c>
      <c r="AE2484">
        <v>110.62</v>
      </c>
    </row>
    <row r="2485" spans="1:31" x14ac:dyDescent="0.25">
      <c r="A2485" t="s">
        <v>885</v>
      </c>
      <c r="B2485" s="1">
        <f t="shared" ca="1" si="309"/>
        <v>40003</v>
      </c>
      <c r="C2485">
        <v>103.4</v>
      </c>
      <c r="E2485" t="s">
        <v>885</v>
      </c>
      <c r="F2485" s="1">
        <f t="shared" ca="1" si="304"/>
        <v>40003</v>
      </c>
      <c r="G2485">
        <v>104.62</v>
      </c>
      <c r="I2485" t="s">
        <v>885</v>
      </c>
      <c r="J2485" s="1">
        <f t="shared" ca="1" si="310"/>
        <v>40003</v>
      </c>
      <c r="K2485">
        <v>105.78</v>
      </c>
      <c r="M2485" t="s">
        <v>885</v>
      </c>
      <c r="N2485" s="1">
        <f t="shared" ca="1" si="311"/>
        <v>40003</v>
      </c>
      <c r="O2485">
        <v>106.3</v>
      </c>
      <c r="Q2485" t="s">
        <v>885</v>
      </c>
      <c r="R2485" s="1">
        <f t="shared" ca="1" si="305"/>
        <v>40003</v>
      </c>
      <c r="S2485">
        <v>105.58</v>
      </c>
      <c r="U2485" t="s">
        <v>885</v>
      </c>
      <c r="V2485" s="1">
        <f t="shared" ca="1" si="306"/>
        <v>40003</v>
      </c>
      <c r="W2485">
        <v>107.58</v>
      </c>
      <c r="Y2485" t="s">
        <v>885</v>
      </c>
      <c r="Z2485" s="1">
        <f t="shared" ca="1" si="307"/>
        <v>40003</v>
      </c>
      <c r="AA2485">
        <v>109.39</v>
      </c>
      <c r="AC2485" t="s">
        <v>885</v>
      </c>
      <c r="AD2485" s="1">
        <f t="shared" ca="1" si="308"/>
        <v>40003</v>
      </c>
      <c r="AE2485">
        <v>110.58</v>
      </c>
    </row>
    <row r="2486" spans="1:31" x14ac:dyDescent="0.25">
      <c r="A2486" t="s">
        <v>886</v>
      </c>
      <c r="B2486" s="1">
        <f t="shared" ca="1" si="309"/>
        <v>40004</v>
      </c>
      <c r="C2486">
        <v>103.42</v>
      </c>
      <c r="E2486" t="s">
        <v>886</v>
      </c>
      <c r="F2486" s="1">
        <f t="shared" ca="1" si="304"/>
        <v>40004</v>
      </c>
      <c r="G2486">
        <v>104.64</v>
      </c>
      <c r="I2486" t="s">
        <v>886</v>
      </c>
      <c r="J2486" s="1">
        <f t="shared" ca="1" si="310"/>
        <v>40004</v>
      </c>
      <c r="K2486">
        <v>105.79</v>
      </c>
      <c r="M2486" t="s">
        <v>886</v>
      </c>
      <c r="N2486" s="1">
        <f t="shared" ca="1" si="311"/>
        <v>40004</v>
      </c>
      <c r="O2486">
        <v>106.31</v>
      </c>
      <c r="Q2486" t="s">
        <v>886</v>
      </c>
      <c r="R2486" s="1">
        <f t="shared" ca="1" si="305"/>
        <v>40004</v>
      </c>
      <c r="S2486">
        <v>105.58</v>
      </c>
      <c r="U2486" t="s">
        <v>886</v>
      </c>
      <c r="V2486" s="1">
        <f t="shared" ca="1" si="306"/>
        <v>40004</v>
      </c>
      <c r="W2486">
        <v>107.57</v>
      </c>
      <c r="Y2486" t="s">
        <v>886</v>
      </c>
      <c r="Z2486" s="1">
        <f t="shared" ca="1" si="307"/>
        <v>40004</v>
      </c>
      <c r="AA2486">
        <v>109.38</v>
      </c>
      <c r="AC2486" t="s">
        <v>886</v>
      </c>
      <c r="AD2486" s="1">
        <f t="shared" ca="1" si="308"/>
        <v>40004</v>
      </c>
      <c r="AE2486">
        <v>110.58</v>
      </c>
    </row>
    <row r="2487" spans="1:31" x14ac:dyDescent="0.25">
      <c r="A2487" t="s">
        <v>887</v>
      </c>
      <c r="B2487" s="1">
        <f t="shared" ca="1" si="309"/>
        <v>40007</v>
      </c>
      <c r="C2487">
        <v>103.42</v>
      </c>
      <c r="E2487" t="s">
        <v>887</v>
      </c>
      <c r="F2487" s="1">
        <f t="shared" ca="1" si="304"/>
        <v>40007</v>
      </c>
      <c r="G2487">
        <v>104.63</v>
      </c>
      <c r="I2487" t="s">
        <v>887</v>
      </c>
      <c r="J2487" s="1">
        <f t="shared" ca="1" si="310"/>
        <v>40007</v>
      </c>
      <c r="K2487">
        <v>105.78</v>
      </c>
      <c r="M2487" t="s">
        <v>887</v>
      </c>
      <c r="N2487" s="1">
        <f t="shared" ca="1" si="311"/>
        <v>40007</v>
      </c>
      <c r="O2487">
        <v>106.28</v>
      </c>
      <c r="Q2487" t="s">
        <v>887</v>
      </c>
      <c r="R2487" s="1">
        <f t="shared" ca="1" si="305"/>
        <v>40007</v>
      </c>
      <c r="S2487">
        <v>105.54</v>
      </c>
      <c r="U2487" t="s">
        <v>887</v>
      </c>
      <c r="V2487" s="1">
        <f t="shared" ca="1" si="306"/>
        <v>40007</v>
      </c>
      <c r="W2487">
        <v>107.53</v>
      </c>
      <c r="Y2487" t="s">
        <v>887</v>
      </c>
      <c r="Z2487" s="1">
        <f t="shared" ca="1" si="307"/>
        <v>40007</v>
      </c>
      <c r="AA2487">
        <v>109.34</v>
      </c>
      <c r="AC2487" t="s">
        <v>887</v>
      </c>
      <c r="AD2487" s="1">
        <f t="shared" ca="1" si="308"/>
        <v>40007</v>
      </c>
      <c r="AE2487">
        <v>110.55</v>
      </c>
    </row>
    <row r="2488" spans="1:31" x14ac:dyDescent="0.25">
      <c r="A2488" t="s">
        <v>888</v>
      </c>
      <c r="B2488" s="1">
        <f t="shared" ca="1" si="309"/>
        <v>40008</v>
      </c>
      <c r="C2488">
        <v>103.41</v>
      </c>
      <c r="E2488" t="s">
        <v>888</v>
      </c>
      <c r="F2488" s="1">
        <f t="shared" ca="1" si="304"/>
        <v>40008</v>
      </c>
      <c r="G2488">
        <v>104.61</v>
      </c>
      <c r="I2488" t="s">
        <v>888</v>
      </c>
      <c r="J2488" s="1">
        <f t="shared" ca="1" si="310"/>
        <v>40008</v>
      </c>
      <c r="K2488">
        <v>105.75</v>
      </c>
      <c r="M2488" t="s">
        <v>888</v>
      </c>
      <c r="N2488" s="1">
        <f t="shared" ca="1" si="311"/>
        <v>40008</v>
      </c>
      <c r="O2488">
        <v>106.24</v>
      </c>
      <c r="Q2488" t="s">
        <v>888</v>
      </c>
      <c r="R2488" s="1">
        <f t="shared" ca="1" si="305"/>
        <v>40008</v>
      </c>
      <c r="S2488">
        <v>105.54</v>
      </c>
      <c r="U2488" t="s">
        <v>888</v>
      </c>
      <c r="V2488" s="1">
        <f t="shared" ca="1" si="306"/>
        <v>40008</v>
      </c>
      <c r="W2488">
        <v>107.51</v>
      </c>
      <c r="Y2488" t="s">
        <v>888</v>
      </c>
      <c r="Z2488" s="1">
        <f t="shared" ca="1" si="307"/>
        <v>40008</v>
      </c>
      <c r="AA2488">
        <v>109.31</v>
      </c>
      <c r="AC2488" t="s">
        <v>888</v>
      </c>
      <c r="AD2488" s="1">
        <f t="shared" ca="1" si="308"/>
        <v>40008</v>
      </c>
      <c r="AE2488">
        <v>110.49</v>
      </c>
    </row>
    <row r="2489" spans="1:31" x14ac:dyDescent="0.25">
      <c r="A2489" t="s">
        <v>889</v>
      </c>
      <c r="B2489" s="1">
        <f t="shared" ca="1" si="309"/>
        <v>40009</v>
      </c>
      <c r="C2489">
        <v>103.42</v>
      </c>
      <c r="E2489" t="s">
        <v>889</v>
      </c>
      <c r="F2489" s="1">
        <f t="shared" ca="1" si="304"/>
        <v>40009</v>
      </c>
      <c r="G2489">
        <v>104.61</v>
      </c>
      <c r="I2489" t="s">
        <v>889</v>
      </c>
      <c r="J2489" s="1">
        <f t="shared" ca="1" si="310"/>
        <v>40009</v>
      </c>
      <c r="K2489">
        <v>105.72</v>
      </c>
      <c r="M2489" t="s">
        <v>889</v>
      </c>
      <c r="N2489" s="1">
        <f t="shared" ca="1" si="311"/>
        <v>40009</v>
      </c>
      <c r="O2489">
        <v>106.2</v>
      </c>
      <c r="Q2489" t="s">
        <v>889</v>
      </c>
      <c r="R2489" s="1">
        <f t="shared" ca="1" si="305"/>
        <v>40009</v>
      </c>
      <c r="S2489">
        <v>105.54</v>
      </c>
      <c r="U2489" t="s">
        <v>889</v>
      </c>
      <c r="V2489" s="1">
        <f t="shared" ca="1" si="306"/>
        <v>40009</v>
      </c>
      <c r="W2489">
        <v>107.49</v>
      </c>
      <c r="Y2489" t="s">
        <v>889</v>
      </c>
      <c r="Z2489" s="1">
        <f t="shared" ca="1" si="307"/>
        <v>40009</v>
      </c>
      <c r="AA2489">
        <v>109.23</v>
      </c>
      <c r="AC2489" t="s">
        <v>889</v>
      </c>
      <c r="AD2489" s="1">
        <f t="shared" ca="1" si="308"/>
        <v>40009</v>
      </c>
      <c r="AE2489">
        <v>110.38</v>
      </c>
    </row>
    <row r="2490" spans="1:31" x14ac:dyDescent="0.25">
      <c r="A2490" t="s">
        <v>890</v>
      </c>
      <c r="B2490" s="1">
        <f t="shared" ca="1" si="309"/>
        <v>40010</v>
      </c>
      <c r="C2490">
        <v>103.45</v>
      </c>
      <c r="E2490" t="s">
        <v>890</v>
      </c>
      <c r="F2490" s="1">
        <f t="shared" ca="1" si="304"/>
        <v>40010</v>
      </c>
      <c r="G2490">
        <v>104.67</v>
      </c>
      <c r="I2490" t="s">
        <v>890</v>
      </c>
      <c r="J2490" s="1">
        <f t="shared" ca="1" si="310"/>
        <v>40010</v>
      </c>
      <c r="K2490">
        <v>105.78</v>
      </c>
      <c r="M2490" t="s">
        <v>890</v>
      </c>
      <c r="N2490" s="1">
        <f t="shared" ca="1" si="311"/>
        <v>40010</v>
      </c>
      <c r="O2490">
        <v>106.26</v>
      </c>
      <c r="Q2490" t="s">
        <v>890</v>
      </c>
      <c r="R2490" s="1">
        <f t="shared" ca="1" si="305"/>
        <v>40010</v>
      </c>
      <c r="S2490">
        <v>105.57</v>
      </c>
      <c r="U2490" t="s">
        <v>890</v>
      </c>
      <c r="V2490" s="1">
        <f t="shared" ca="1" si="306"/>
        <v>40010</v>
      </c>
      <c r="W2490">
        <v>107.53</v>
      </c>
      <c r="Y2490" t="s">
        <v>890</v>
      </c>
      <c r="Z2490" s="1">
        <f t="shared" ca="1" si="307"/>
        <v>40010</v>
      </c>
      <c r="AA2490">
        <v>109.28</v>
      </c>
      <c r="AC2490" t="s">
        <v>890</v>
      </c>
      <c r="AD2490" s="1">
        <f t="shared" ca="1" si="308"/>
        <v>40010</v>
      </c>
      <c r="AE2490">
        <v>110.44</v>
      </c>
    </row>
    <row r="2491" spans="1:31" x14ac:dyDescent="0.25">
      <c r="A2491" t="s">
        <v>891</v>
      </c>
      <c r="B2491" s="1">
        <f t="shared" ca="1" si="309"/>
        <v>40011</v>
      </c>
      <c r="C2491">
        <v>103.46</v>
      </c>
      <c r="E2491" t="s">
        <v>891</v>
      </c>
      <c r="F2491" s="1">
        <f t="shared" ca="1" si="304"/>
        <v>40011</v>
      </c>
      <c r="G2491">
        <v>104.66</v>
      </c>
      <c r="I2491" t="s">
        <v>891</v>
      </c>
      <c r="J2491" s="1">
        <f t="shared" ca="1" si="310"/>
        <v>40011</v>
      </c>
      <c r="K2491">
        <v>105.76</v>
      </c>
      <c r="M2491" t="s">
        <v>891</v>
      </c>
      <c r="N2491" s="1">
        <f t="shared" ca="1" si="311"/>
        <v>40011</v>
      </c>
      <c r="O2491">
        <v>106.24</v>
      </c>
      <c r="Q2491" t="s">
        <v>891</v>
      </c>
      <c r="R2491" s="1">
        <f t="shared" ca="1" si="305"/>
        <v>40011</v>
      </c>
      <c r="S2491">
        <v>105.59</v>
      </c>
      <c r="U2491" t="s">
        <v>891</v>
      </c>
      <c r="V2491" s="1">
        <f t="shared" ca="1" si="306"/>
        <v>40011</v>
      </c>
      <c r="W2491">
        <v>107.55</v>
      </c>
      <c r="Y2491" t="s">
        <v>891</v>
      </c>
      <c r="Z2491" s="1">
        <f t="shared" ca="1" si="307"/>
        <v>40011</v>
      </c>
      <c r="AA2491">
        <v>109.27</v>
      </c>
      <c r="AC2491" t="s">
        <v>891</v>
      </c>
      <c r="AD2491" s="1">
        <f t="shared" ca="1" si="308"/>
        <v>40011</v>
      </c>
      <c r="AE2491">
        <v>110.38</v>
      </c>
    </row>
    <row r="2492" spans="1:31" x14ac:dyDescent="0.25">
      <c r="A2492" t="s">
        <v>892</v>
      </c>
      <c r="B2492" s="1">
        <f t="shared" ca="1" si="309"/>
        <v>40014</v>
      </c>
      <c r="C2492">
        <v>103.46</v>
      </c>
      <c r="E2492" t="s">
        <v>892</v>
      </c>
      <c r="F2492" s="1">
        <f t="shared" ca="1" si="304"/>
        <v>40014</v>
      </c>
      <c r="G2492">
        <v>104.66</v>
      </c>
      <c r="I2492" t="s">
        <v>892</v>
      </c>
      <c r="J2492" s="1">
        <f t="shared" ca="1" si="310"/>
        <v>40014</v>
      </c>
      <c r="K2492">
        <v>105.75</v>
      </c>
      <c r="M2492" t="s">
        <v>892</v>
      </c>
      <c r="N2492" s="1">
        <f t="shared" ca="1" si="311"/>
        <v>40014</v>
      </c>
      <c r="O2492">
        <v>106.2</v>
      </c>
      <c r="Q2492" t="s">
        <v>892</v>
      </c>
      <c r="R2492" s="1">
        <f t="shared" ca="1" si="305"/>
        <v>40014</v>
      </c>
      <c r="S2492">
        <v>105.6</v>
      </c>
      <c r="U2492" t="s">
        <v>892</v>
      </c>
      <c r="V2492" s="1">
        <f t="shared" ca="1" si="306"/>
        <v>40014</v>
      </c>
      <c r="W2492">
        <v>107.58</v>
      </c>
      <c r="Y2492" t="s">
        <v>892</v>
      </c>
      <c r="Z2492" s="1">
        <f t="shared" ca="1" si="307"/>
        <v>40014</v>
      </c>
      <c r="AA2492">
        <v>109.32</v>
      </c>
      <c r="AC2492" t="s">
        <v>892</v>
      </c>
      <c r="AD2492" s="1">
        <f t="shared" ca="1" si="308"/>
        <v>40014</v>
      </c>
      <c r="AE2492">
        <v>110.43</v>
      </c>
    </row>
    <row r="2493" spans="1:31" x14ac:dyDescent="0.25">
      <c r="A2493" t="s">
        <v>893</v>
      </c>
      <c r="B2493" s="1">
        <f t="shared" ca="1" si="309"/>
        <v>40015</v>
      </c>
      <c r="C2493">
        <v>103.47</v>
      </c>
      <c r="E2493" t="s">
        <v>893</v>
      </c>
      <c r="F2493" s="1">
        <f t="shared" ca="1" si="304"/>
        <v>40015</v>
      </c>
      <c r="G2493">
        <v>104.69</v>
      </c>
      <c r="I2493" t="s">
        <v>893</v>
      </c>
      <c r="J2493" s="1">
        <f t="shared" ca="1" si="310"/>
        <v>40015</v>
      </c>
      <c r="K2493">
        <v>105.8</v>
      </c>
      <c r="M2493" t="s">
        <v>893</v>
      </c>
      <c r="N2493" s="1">
        <f t="shared" ca="1" si="311"/>
        <v>40015</v>
      </c>
      <c r="O2493">
        <v>106.28</v>
      </c>
      <c r="Q2493" t="s">
        <v>893</v>
      </c>
      <c r="R2493" s="1">
        <f t="shared" ca="1" si="305"/>
        <v>40015</v>
      </c>
      <c r="S2493">
        <v>105.6</v>
      </c>
      <c r="U2493" t="s">
        <v>893</v>
      </c>
      <c r="V2493" s="1">
        <f t="shared" ca="1" si="306"/>
        <v>40015</v>
      </c>
      <c r="W2493">
        <v>107.61</v>
      </c>
      <c r="Y2493" t="s">
        <v>893</v>
      </c>
      <c r="Z2493" s="1">
        <f t="shared" ca="1" si="307"/>
        <v>40015</v>
      </c>
      <c r="AA2493">
        <v>109.4</v>
      </c>
      <c r="AC2493" t="s">
        <v>893</v>
      </c>
      <c r="AD2493" s="1">
        <f t="shared" ca="1" si="308"/>
        <v>40015</v>
      </c>
      <c r="AE2493">
        <v>110.55</v>
      </c>
    </row>
    <row r="2494" spans="1:31" x14ac:dyDescent="0.25">
      <c r="A2494" t="s">
        <v>894</v>
      </c>
      <c r="B2494" s="1">
        <f t="shared" ca="1" si="309"/>
        <v>40016</v>
      </c>
      <c r="C2494">
        <v>103.45</v>
      </c>
      <c r="E2494" t="s">
        <v>894</v>
      </c>
      <c r="F2494" s="1">
        <f t="shared" ca="1" si="304"/>
        <v>40016</v>
      </c>
      <c r="G2494">
        <v>104.67</v>
      </c>
      <c r="I2494" t="s">
        <v>894</v>
      </c>
      <c r="J2494" s="1">
        <f t="shared" ca="1" si="310"/>
        <v>40016</v>
      </c>
      <c r="K2494">
        <v>105.79</v>
      </c>
      <c r="M2494" t="s">
        <v>894</v>
      </c>
      <c r="N2494" s="1">
        <f t="shared" ca="1" si="311"/>
        <v>40016</v>
      </c>
      <c r="O2494">
        <v>106.27</v>
      </c>
      <c r="Q2494" t="s">
        <v>894</v>
      </c>
      <c r="R2494" s="1">
        <f t="shared" ca="1" si="305"/>
        <v>40016</v>
      </c>
      <c r="S2494">
        <v>105.6</v>
      </c>
      <c r="U2494" t="s">
        <v>894</v>
      </c>
      <c r="V2494" s="1">
        <f t="shared" ca="1" si="306"/>
        <v>40016</v>
      </c>
      <c r="W2494">
        <v>107.6</v>
      </c>
      <c r="Y2494" t="s">
        <v>894</v>
      </c>
      <c r="Z2494" s="1">
        <f t="shared" ca="1" si="307"/>
        <v>40016</v>
      </c>
      <c r="AA2494">
        <v>109.38</v>
      </c>
      <c r="AC2494" t="s">
        <v>894</v>
      </c>
      <c r="AD2494" s="1">
        <f t="shared" ca="1" si="308"/>
        <v>40016</v>
      </c>
      <c r="AE2494">
        <v>110.52</v>
      </c>
    </row>
    <row r="2495" spans="1:31" x14ac:dyDescent="0.25">
      <c r="A2495" t="s">
        <v>895</v>
      </c>
      <c r="B2495" s="1">
        <f t="shared" ca="1" si="309"/>
        <v>40017</v>
      </c>
      <c r="C2495">
        <v>103.45</v>
      </c>
      <c r="E2495" t="s">
        <v>895</v>
      </c>
      <c r="F2495" s="1">
        <f t="shared" ca="1" si="304"/>
        <v>40017</v>
      </c>
      <c r="G2495">
        <v>104.66</v>
      </c>
      <c r="I2495" t="s">
        <v>895</v>
      </c>
      <c r="J2495" s="1">
        <f t="shared" ca="1" si="310"/>
        <v>40017</v>
      </c>
      <c r="K2495">
        <v>105.75</v>
      </c>
      <c r="M2495" t="s">
        <v>895</v>
      </c>
      <c r="N2495" s="1">
        <f t="shared" ca="1" si="311"/>
        <v>40017</v>
      </c>
      <c r="O2495">
        <v>106.21</v>
      </c>
      <c r="Q2495" t="s">
        <v>895</v>
      </c>
      <c r="R2495" s="1">
        <f t="shared" ca="1" si="305"/>
        <v>40017</v>
      </c>
      <c r="S2495">
        <v>105.58</v>
      </c>
      <c r="U2495" t="s">
        <v>895</v>
      </c>
      <c r="V2495" s="1">
        <f t="shared" ca="1" si="306"/>
        <v>40017</v>
      </c>
      <c r="W2495">
        <v>107.55</v>
      </c>
      <c r="Y2495" t="s">
        <v>895</v>
      </c>
      <c r="Z2495" s="1">
        <f t="shared" ca="1" si="307"/>
        <v>40017</v>
      </c>
      <c r="AA2495">
        <v>109.28</v>
      </c>
      <c r="AC2495" t="s">
        <v>895</v>
      </c>
      <c r="AD2495" s="1">
        <f t="shared" ca="1" si="308"/>
        <v>40017</v>
      </c>
      <c r="AE2495">
        <v>110.38</v>
      </c>
    </row>
    <row r="2496" spans="1:31" x14ac:dyDescent="0.25">
      <c r="A2496" t="s">
        <v>896</v>
      </c>
      <c r="B2496" s="1">
        <f t="shared" ca="1" si="309"/>
        <v>40018</v>
      </c>
      <c r="C2496">
        <v>103.45</v>
      </c>
      <c r="E2496" t="s">
        <v>896</v>
      </c>
      <c r="F2496" s="1">
        <f t="shared" ca="1" si="304"/>
        <v>40018</v>
      </c>
      <c r="G2496">
        <v>104.66</v>
      </c>
      <c r="I2496" t="s">
        <v>896</v>
      </c>
      <c r="J2496" s="1">
        <f t="shared" ca="1" si="310"/>
        <v>40018</v>
      </c>
      <c r="K2496">
        <v>105.74</v>
      </c>
      <c r="M2496" t="s">
        <v>896</v>
      </c>
      <c r="N2496" s="1">
        <f t="shared" ca="1" si="311"/>
        <v>40018</v>
      </c>
      <c r="O2496">
        <v>106.18</v>
      </c>
      <c r="Q2496" t="s">
        <v>896</v>
      </c>
      <c r="R2496" s="1">
        <f t="shared" ca="1" si="305"/>
        <v>40018</v>
      </c>
      <c r="S2496">
        <v>105.59</v>
      </c>
      <c r="U2496" t="s">
        <v>896</v>
      </c>
      <c r="V2496" s="1">
        <f t="shared" ca="1" si="306"/>
        <v>40018</v>
      </c>
      <c r="W2496">
        <v>107.57</v>
      </c>
      <c r="Y2496" t="s">
        <v>896</v>
      </c>
      <c r="Z2496" s="1">
        <f t="shared" ca="1" si="307"/>
        <v>40018</v>
      </c>
      <c r="AA2496">
        <v>109.32</v>
      </c>
      <c r="AC2496" t="s">
        <v>896</v>
      </c>
      <c r="AD2496" s="1">
        <f t="shared" ca="1" si="308"/>
        <v>40018</v>
      </c>
      <c r="AE2496">
        <v>110.42</v>
      </c>
    </row>
    <row r="2497" spans="1:31" x14ac:dyDescent="0.25">
      <c r="A2497" t="s">
        <v>897</v>
      </c>
      <c r="B2497" s="1">
        <f t="shared" ca="1" si="309"/>
        <v>40021</v>
      </c>
      <c r="C2497">
        <v>103.45</v>
      </c>
      <c r="E2497" t="s">
        <v>897</v>
      </c>
      <c r="F2497" s="1">
        <f t="shared" ca="1" si="304"/>
        <v>40021</v>
      </c>
      <c r="G2497">
        <v>104.65</v>
      </c>
      <c r="I2497" t="s">
        <v>897</v>
      </c>
      <c r="J2497" s="1">
        <f t="shared" ca="1" si="310"/>
        <v>40021</v>
      </c>
      <c r="K2497">
        <v>105.73</v>
      </c>
      <c r="M2497" t="s">
        <v>897</v>
      </c>
      <c r="N2497" s="1">
        <f t="shared" ca="1" si="311"/>
        <v>40021</v>
      </c>
      <c r="O2497">
        <v>106.14</v>
      </c>
      <c r="Q2497" t="s">
        <v>897</v>
      </c>
      <c r="R2497" s="1">
        <f t="shared" ca="1" si="305"/>
        <v>40021</v>
      </c>
      <c r="S2497">
        <v>105.62</v>
      </c>
      <c r="U2497" t="s">
        <v>897</v>
      </c>
      <c r="V2497" s="1">
        <f t="shared" ca="1" si="306"/>
        <v>40021</v>
      </c>
      <c r="W2497">
        <v>107.6</v>
      </c>
      <c r="Y2497" t="s">
        <v>897</v>
      </c>
      <c r="Z2497" s="1">
        <f t="shared" ca="1" si="307"/>
        <v>40021</v>
      </c>
      <c r="AA2497">
        <v>109.33</v>
      </c>
      <c r="AC2497" t="s">
        <v>897</v>
      </c>
      <c r="AD2497" s="1">
        <f t="shared" ca="1" si="308"/>
        <v>40021</v>
      </c>
      <c r="AE2497">
        <v>110.44</v>
      </c>
    </row>
    <row r="2498" spans="1:31" x14ac:dyDescent="0.25">
      <c r="A2498" t="s">
        <v>898</v>
      </c>
      <c r="B2498" s="1">
        <f t="shared" ca="1" si="309"/>
        <v>40022</v>
      </c>
      <c r="C2498">
        <v>103.47</v>
      </c>
      <c r="E2498" t="s">
        <v>898</v>
      </c>
      <c r="F2498" s="1">
        <f t="shared" ref="F2498:F2561" ca="1" si="312">DATE(RIGHT(E2498,4),LEFT(RIGHT(E2498,7),2),LEFT(E2498,2))</f>
        <v>40022</v>
      </c>
      <c r="G2498">
        <v>104.69</v>
      </c>
      <c r="I2498" t="s">
        <v>898</v>
      </c>
      <c r="J2498" s="1">
        <f t="shared" ca="1" si="310"/>
        <v>40022</v>
      </c>
      <c r="K2498">
        <v>105.78</v>
      </c>
      <c r="M2498" t="s">
        <v>898</v>
      </c>
      <c r="N2498" s="1">
        <f t="shared" ca="1" si="311"/>
        <v>40022</v>
      </c>
      <c r="O2498">
        <v>106.19</v>
      </c>
      <c r="Q2498" t="s">
        <v>898</v>
      </c>
      <c r="R2498" s="1">
        <f t="shared" ref="R2498:R2561" ca="1" si="313">DATE(RIGHT(Q2498,4),LEFT(RIGHT(Q2498,7),2),LEFT(Q2498,2))</f>
        <v>40022</v>
      </c>
      <c r="S2498">
        <v>105.61</v>
      </c>
      <c r="U2498" t="s">
        <v>898</v>
      </c>
      <c r="V2498" s="1">
        <f t="shared" ref="V2498:V2561" ca="1" si="314">DATE(RIGHT(U2498,4),LEFT(RIGHT(U2498,7),2),LEFT(U2498,2))</f>
        <v>40022</v>
      </c>
      <c r="W2498">
        <v>107.58</v>
      </c>
      <c r="Y2498" t="s">
        <v>898</v>
      </c>
      <c r="Z2498" s="1">
        <f t="shared" ref="Z2498:Z2561" ca="1" si="315">DATE(RIGHT(Y2498,4),LEFT(RIGHT(Y2498,7),2),LEFT(Y2498,2))</f>
        <v>40022</v>
      </c>
      <c r="AA2498">
        <v>109.29</v>
      </c>
      <c r="AC2498" t="s">
        <v>898</v>
      </c>
      <c r="AD2498" s="1">
        <f t="shared" ref="AD2498:AD2561" ca="1" si="316">DATE(RIGHT(AC2498,4),LEFT(RIGHT(AC2498,7),2),LEFT(AC2498,2))</f>
        <v>40022</v>
      </c>
      <c r="AE2498">
        <v>110.37</v>
      </c>
    </row>
    <row r="2499" spans="1:31" x14ac:dyDescent="0.25">
      <c r="A2499" t="s">
        <v>899</v>
      </c>
      <c r="B2499" s="1">
        <f t="shared" ref="B2499:B2562" ca="1" si="317">DATE(RIGHT(A2499,4),LEFT(RIGHT(A2499,7),2),LEFT(A2499,2))</f>
        <v>40023</v>
      </c>
      <c r="C2499">
        <v>103.48</v>
      </c>
      <c r="E2499" t="s">
        <v>899</v>
      </c>
      <c r="F2499" s="1">
        <f t="shared" ca="1" si="312"/>
        <v>40023</v>
      </c>
      <c r="G2499">
        <v>104.71</v>
      </c>
      <c r="I2499" t="s">
        <v>899</v>
      </c>
      <c r="J2499" s="1">
        <f t="shared" ref="J2499:J2562" ca="1" si="318">DATE(RIGHT(I2499,4),LEFT(RIGHT(I2499,7),2),LEFT(I2499,2))</f>
        <v>40023</v>
      </c>
      <c r="K2499">
        <v>105.79</v>
      </c>
      <c r="M2499" t="s">
        <v>899</v>
      </c>
      <c r="N2499" s="1">
        <f t="shared" ref="N2499:N2562" ca="1" si="319">DATE(RIGHT(M2499,4),LEFT(RIGHT(M2499,7),2),LEFT(M2499,2))</f>
        <v>40023</v>
      </c>
      <c r="O2499">
        <v>106.2</v>
      </c>
      <c r="Q2499" t="s">
        <v>899</v>
      </c>
      <c r="R2499" s="1">
        <f t="shared" ca="1" si="313"/>
        <v>40023</v>
      </c>
      <c r="S2499">
        <v>105.62</v>
      </c>
      <c r="U2499" t="s">
        <v>899</v>
      </c>
      <c r="V2499" s="1">
        <f t="shared" ca="1" si="314"/>
        <v>40023</v>
      </c>
      <c r="W2499">
        <v>107.57</v>
      </c>
      <c r="Y2499" t="s">
        <v>899</v>
      </c>
      <c r="Z2499" s="1">
        <f t="shared" ca="1" si="315"/>
        <v>40023</v>
      </c>
      <c r="AA2499">
        <v>109.26</v>
      </c>
      <c r="AC2499" t="s">
        <v>899</v>
      </c>
      <c r="AD2499" s="1">
        <f t="shared" ca="1" si="316"/>
        <v>40023</v>
      </c>
      <c r="AE2499">
        <v>110.32</v>
      </c>
    </row>
    <row r="2500" spans="1:31" x14ac:dyDescent="0.25">
      <c r="A2500" t="s">
        <v>900</v>
      </c>
      <c r="B2500" s="1">
        <f t="shared" ca="1" si="317"/>
        <v>40024</v>
      </c>
      <c r="C2500">
        <v>103.5</v>
      </c>
      <c r="E2500" t="s">
        <v>900</v>
      </c>
      <c r="F2500" s="1">
        <f t="shared" ca="1" si="312"/>
        <v>40024</v>
      </c>
      <c r="G2500">
        <v>104.74</v>
      </c>
      <c r="I2500" t="s">
        <v>900</v>
      </c>
      <c r="J2500" s="1">
        <f t="shared" ca="1" si="318"/>
        <v>40024</v>
      </c>
      <c r="K2500">
        <v>105.81</v>
      </c>
      <c r="M2500" t="s">
        <v>900</v>
      </c>
      <c r="N2500" s="1">
        <f t="shared" ca="1" si="319"/>
        <v>40024</v>
      </c>
      <c r="O2500">
        <v>106.19</v>
      </c>
      <c r="Q2500" t="s">
        <v>900</v>
      </c>
      <c r="R2500" s="1">
        <f t="shared" ca="1" si="313"/>
        <v>40024</v>
      </c>
      <c r="S2500">
        <v>105.62</v>
      </c>
      <c r="U2500" t="s">
        <v>900</v>
      </c>
      <c r="V2500" s="1">
        <f t="shared" ca="1" si="314"/>
        <v>40024</v>
      </c>
      <c r="W2500">
        <v>107.57</v>
      </c>
      <c r="Y2500" t="s">
        <v>900</v>
      </c>
      <c r="Z2500" s="1">
        <f t="shared" ca="1" si="315"/>
        <v>40024</v>
      </c>
      <c r="AA2500">
        <v>109.25</v>
      </c>
      <c r="AC2500" t="s">
        <v>900</v>
      </c>
      <c r="AD2500" s="1">
        <f t="shared" ca="1" si="316"/>
        <v>40024</v>
      </c>
      <c r="AE2500">
        <v>110.28</v>
      </c>
    </row>
    <row r="2501" spans="1:31" x14ac:dyDescent="0.25">
      <c r="A2501" t="s">
        <v>901</v>
      </c>
      <c r="B2501" s="1">
        <f t="shared" ca="1" si="317"/>
        <v>40025</v>
      </c>
      <c r="C2501">
        <v>103.52</v>
      </c>
      <c r="E2501" t="s">
        <v>901</v>
      </c>
      <c r="F2501" s="1">
        <f t="shared" ca="1" si="312"/>
        <v>40025</v>
      </c>
      <c r="G2501">
        <v>104.77</v>
      </c>
      <c r="I2501" t="s">
        <v>901</v>
      </c>
      <c r="J2501" s="1">
        <f t="shared" ca="1" si="318"/>
        <v>40025</v>
      </c>
      <c r="K2501">
        <v>105.89</v>
      </c>
      <c r="M2501" t="s">
        <v>901</v>
      </c>
      <c r="N2501" s="1">
        <f t="shared" ca="1" si="319"/>
        <v>40025</v>
      </c>
      <c r="O2501">
        <v>106.32</v>
      </c>
      <c r="Q2501" t="s">
        <v>901</v>
      </c>
      <c r="R2501" s="1">
        <f t="shared" ca="1" si="313"/>
        <v>40025</v>
      </c>
      <c r="S2501">
        <v>105.63</v>
      </c>
      <c r="U2501" t="s">
        <v>901</v>
      </c>
      <c r="V2501" s="1">
        <f t="shared" ca="1" si="314"/>
        <v>40025</v>
      </c>
      <c r="W2501">
        <v>107.61</v>
      </c>
      <c r="Y2501" t="s">
        <v>901</v>
      </c>
      <c r="Z2501" s="1">
        <f t="shared" ca="1" si="315"/>
        <v>40025</v>
      </c>
      <c r="AA2501">
        <v>109.33</v>
      </c>
      <c r="AC2501" t="s">
        <v>901</v>
      </c>
      <c r="AD2501" s="1">
        <f t="shared" ca="1" si="316"/>
        <v>40025</v>
      </c>
      <c r="AE2501">
        <v>110.41</v>
      </c>
    </row>
    <row r="2502" spans="1:31" x14ac:dyDescent="0.25">
      <c r="A2502" t="s">
        <v>902</v>
      </c>
      <c r="B2502" s="1">
        <f t="shared" ca="1" si="317"/>
        <v>40028</v>
      </c>
      <c r="C2502">
        <v>103.51</v>
      </c>
      <c r="E2502" t="s">
        <v>902</v>
      </c>
      <c r="F2502" s="1">
        <f t="shared" ca="1" si="312"/>
        <v>40028</v>
      </c>
      <c r="G2502">
        <v>104.73</v>
      </c>
      <c r="I2502" t="s">
        <v>902</v>
      </c>
      <c r="J2502" s="1">
        <f t="shared" ca="1" si="318"/>
        <v>40028</v>
      </c>
      <c r="K2502">
        <v>105.8</v>
      </c>
      <c r="M2502" t="s">
        <v>902</v>
      </c>
      <c r="N2502" s="1">
        <f t="shared" ca="1" si="319"/>
        <v>40028</v>
      </c>
      <c r="O2502">
        <v>106.2</v>
      </c>
      <c r="Q2502" t="s">
        <v>902</v>
      </c>
      <c r="R2502" s="1">
        <f t="shared" ca="1" si="313"/>
        <v>40028</v>
      </c>
      <c r="S2502">
        <v>105.64</v>
      </c>
      <c r="U2502" t="s">
        <v>902</v>
      </c>
      <c r="V2502" s="1">
        <f t="shared" ca="1" si="314"/>
        <v>40028</v>
      </c>
      <c r="W2502">
        <v>107.58</v>
      </c>
      <c r="Y2502" t="s">
        <v>902</v>
      </c>
      <c r="Z2502" s="1">
        <f t="shared" ca="1" si="315"/>
        <v>40028</v>
      </c>
      <c r="AA2502">
        <v>109.25</v>
      </c>
      <c r="AC2502" t="s">
        <v>902</v>
      </c>
      <c r="AD2502" s="1">
        <f t="shared" ca="1" si="316"/>
        <v>40028</v>
      </c>
      <c r="AE2502">
        <v>110.28</v>
      </c>
    </row>
    <row r="2503" spans="1:31" x14ac:dyDescent="0.25">
      <c r="A2503" t="s">
        <v>903</v>
      </c>
      <c r="B2503" s="1">
        <f t="shared" ca="1" si="317"/>
        <v>40029</v>
      </c>
      <c r="C2503">
        <v>103.49</v>
      </c>
      <c r="E2503" t="s">
        <v>903</v>
      </c>
      <c r="F2503" s="1">
        <f t="shared" ca="1" si="312"/>
        <v>40029</v>
      </c>
      <c r="G2503">
        <v>104.7</v>
      </c>
      <c r="I2503" t="s">
        <v>903</v>
      </c>
      <c r="J2503" s="1">
        <f t="shared" ca="1" si="318"/>
        <v>40029</v>
      </c>
      <c r="K2503">
        <v>105.73</v>
      </c>
      <c r="M2503" t="s">
        <v>903</v>
      </c>
      <c r="N2503" s="1">
        <f t="shared" ca="1" si="319"/>
        <v>40029</v>
      </c>
      <c r="O2503">
        <v>106.11</v>
      </c>
      <c r="Q2503" t="s">
        <v>903</v>
      </c>
      <c r="R2503" s="1">
        <f t="shared" ca="1" si="313"/>
        <v>40029</v>
      </c>
      <c r="S2503">
        <v>105.65</v>
      </c>
      <c r="U2503" t="s">
        <v>903</v>
      </c>
      <c r="V2503" s="1">
        <f t="shared" ca="1" si="314"/>
        <v>40029</v>
      </c>
      <c r="W2503">
        <v>107.6</v>
      </c>
      <c r="Y2503" t="s">
        <v>903</v>
      </c>
      <c r="Z2503" s="1">
        <f t="shared" ca="1" si="315"/>
        <v>40029</v>
      </c>
      <c r="AA2503">
        <v>109.25</v>
      </c>
      <c r="AC2503" t="s">
        <v>903</v>
      </c>
      <c r="AD2503" s="1">
        <f t="shared" ca="1" si="316"/>
        <v>40029</v>
      </c>
      <c r="AE2503">
        <v>110.28</v>
      </c>
    </row>
    <row r="2504" spans="1:31" x14ac:dyDescent="0.25">
      <c r="A2504" t="s">
        <v>904</v>
      </c>
      <c r="B2504" s="1">
        <f t="shared" ca="1" si="317"/>
        <v>40030</v>
      </c>
      <c r="C2504">
        <v>103.47</v>
      </c>
      <c r="E2504" t="s">
        <v>904</v>
      </c>
      <c r="F2504" s="1">
        <f t="shared" ca="1" si="312"/>
        <v>40030</v>
      </c>
      <c r="G2504">
        <v>104.65</v>
      </c>
      <c r="I2504" t="s">
        <v>904</v>
      </c>
      <c r="J2504" s="1">
        <f t="shared" ca="1" si="318"/>
        <v>40030</v>
      </c>
      <c r="K2504">
        <v>105.69</v>
      </c>
      <c r="M2504" t="s">
        <v>904</v>
      </c>
      <c r="N2504" s="1">
        <f t="shared" ca="1" si="319"/>
        <v>40030</v>
      </c>
      <c r="O2504">
        <v>106.06</v>
      </c>
      <c r="Q2504" t="s">
        <v>904</v>
      </c>
      <c r="R2504" s="1">
        <f t="shared" ca="1" si="313"/>
        <v>40030</v>
      </c>
      <c r="S2504">
        <v>105.64</v>
      </c>
      <c r="U2504" t="s">
        <v>904</v>
      </c>
      <c r="V2504" s="1">
        <f t="shared" ca="1" si="314"/>
        <v>40030</v>
      </c>
      <c r="W2504">
        <v>107.57</v>
      </c>
      <c r="Y2504" t="s">
        <v>904</v>
      </c>
      <c r="Z2504" s="1">
        <f t="shared" ca="1" si="315"/>
        <v>40030</v>
      </c>
      <c r="AA2504">
        <v>109.18</v>
      </c>
      <c r="AC2504" t="s">
        <v>904</v>
      </c>
      <c r="AD2504" s="1">
        <f t="shared" ca="1" si="316"/>
        <v>40030</v>
      </c>
      <c r="AE2504">
        <v>110.2</v>
      </c>
    </row>
    <row r="2505" spans="1:31" x14ac:dyDescent="0.25">
      <c r="A2505" t="s">
        <v>905</v>
      </c>
      <c r="B2505" s="1">
        <f t="shared" ca="1" si="317"/>
        <v>40031</v>
      </c>
      <c r="C2505">
        <v>103.48</v>
      </c>
      <c r="E2505" t="s">
        <v>905</v>
      </c>
      <c r="F2505" s="1">
        <f t="shared" ca="1" si="312"/>
        <v>40031</v>
      </c>
      <c r="G2505">
        <v>104.65</v>
      </c>
      <c r="I2505" t="s">
        <v>905</v>
      </c>
      <c r="J2505" s="1">
        <f t="shared" ca="1" si="318"/>
        <v>40031</v>
      </c>
      <c r="K2505">
        <v>105.69</v>
      </c>
      <c r="M2505" t="s">
        <v>905</v>
      </c>
      <c r="N2505" s="1">
        <f t="shared" ca="1" si="319"/>
        <v>40031</v>
      </c>
      <c r="O2505">
        <v>106.05</v>
      </c>
      <c r="Q2505" t="s">
        <v>905</v>
      </c>
      <c r="R2505" s="1">
        <f t="shared" ca="1" si="313"/>
        <v>40031</v>
      </c>
      <c r="S2505">
        <v>105.64</v>
      </c>
      <c r="U2505" t="s">
        <v>905</v>
      </c>
      <c r="V2505" s="1">
        <f t="shared" ca="1" si="314"/>
        <v>40031</v>
      </c>
      <c r="W2505">
        <v>107.56</v>
      </c>
      <c r="Y2505" t="s">
        <v>905</v>
      </c>
      <c r="Z2505" s="1">
        <f t="shared" ca="1" si="315"/>
        <v>40031</v>
      </c>
      <c r="AA2505">
        <v>109.18</v>
      </c>
      <c r="AC2505" t="s">
        <v>905</v>
      </c>
      <c r="AD2505" s="1">
        <f t="shared" ca="1" si="316"/>
        <v>40031</v>
      </c>
      <c r="AE2505">
        <v>110.21</v>
      </c>
    </row>
    <row r="2506" spans="1:31" x14ac:dyDescent="0.25">
      <c r="A2506" t="s">
        <v>906</v>
      </c>
      <c r="B2506" s="1">
        <f t="shared" ca="1" si="317"/>
        <v>40032</v>
      </c>
      <c r="C2506">
        <v>103.46</v>
      </c>
      <c r="E2506" t="s">
        <v>906</v>
      </c>
      <c r="F2506" s="1">
        <f t="shared" ca="1" si="312"/>
        <v>40032</v>
      </c>
      <c r="G2506">
        <v>104.6</v>
      </c>
      <c r="I2506" t="s">
        <v>906</v>
      </c>
      <c r="J2506" s="1">
        <f t="shared" ca="1" si="318"/>
        <v>40032</v>
      </c>
      <c r="K2506">
        <v>105.56</v>
      </c>
      <c r="M2506" t="s">
        <v>906</v>
      </c>
      <c r="N2506" s="1">
        <f t="shared" ca="1" si="319"/>
        <v>40032</v>
      </c>
      <c r="O2506">
        <v>105.87</v>
      </c>
      <c r="Q2506" t="s">
        <v>906</v>
      </c>
      <c r="R2506" s="1">
        <f t="shared" ca="1" si="313"/>
        <v>40032</v>
      </c>
      <c r="S2506">
        <v>105.63</v>
      </c>
      <c r="U2506" t="s">
        <v>906</v>
      </c>
      <c r="V2506" s="1">
        <f t="shared" ca="1" si="314"/>
        <v>40032</v>
      </c>
      <c r="W2506">
        <v>107.51</v>
      </c>
      <c r="Y2506" t="s">
        <v>906</v>
      </c>
      <c r="Z2506" s="1">
        <f t="shared" ca="1" si="315"/>
        <v>40032</v>
      </c>
      <c r="AA2506">
        <v>109.07</v>
      </c>
      <c r="AC2506" t="s">
        <v>906</v>
      </c>
      <c r="AD2506" s="1">
        <f t="shared" ca="1" si="316"/>
        <v>40032</v>
      </c>
      <c r="AE2506">
        <v>110.05</v>
      </c>
    </row>
    <row r="2507" spans="1:31" x14ac:dyDescent="0.25">
      <c r="A2507" t="s">
        <v>907</v>
      </c>
      <c r="B2507" s="1">
        <f t="shared" ca="1" si="317"/>
        <v>40035</v>
      </c>
      <c r="C2507">
        <v>103.46</v>
      </c>
      <c r="E2507" t="s">
        <v>907</v>
      </c>
      <c r="F2507" s="1">
        <f t="shared" ca="1" si="312"/>
        <v>40035</v>
      </c>
      <c r="G2507">
        <v>104.62</v>
      </c>
      <c r="I2507" t="s">
        <v>907</v>
      </c>
      <c r="J2507" s="1">
        <f t="shared" ca="1" si="318"/>
        <v>40035</v>
      </c>
      <c r="K2507">
        <v>105.61</v>
      </c>
      <c r="M2507" t="s">
        <v>907</v>
      </c>
      <c r="N2507" s="1">
        <f t="shared" ca="1" si="319"/>
        <v>40035</v>
      </c>
      <c r="O2507">
        <v>105.93</v>
      </c>
      <c r="Q2507" t="s">
        <v>907</v>
      </c>
      <c r="R2507" s="1">
        <f t="shared" ca="1" si="313"/>
        <v>40035</v>
      </c>
      <c r="S2507">
        <v>105.65</v>
      </c>
      <c r="U2507" t="s">
        <v>907</v>
      </c>
      <c r="V2507" s="1">
        <f t="shared" ca="1" si="314"/>
        <v>40035</v>
      </c>
      <c r="W2507">
        <v>107.57</v>
      </c>
      <c r="Y2507" t="s">
        <v>907</v>
      </c>
      <c r="Z2507" s="1">
        <f t="shared" ca="1" si="315"/>
        <v>40035</v>
      </c>
      <c r="AA2507">
        <v>109.17</v>
      </c>
      <c r="AC2507" t="s">
        <v>907</v>
      </c>
      <c r="AD2507" s="1">
        <f t="shared" ca="1" si="316"/>
        <v>40035</v>
      </c>
      <c r="AE2507">
        <v>110.17</v>
      </c>
    </row>
    <row r="2508" spans="1:31" x14ac:dyDescent="0.25">
      <c r="A2508" t="s">
        <v>908</v>
      </c>
      <c r="B2508" s="1">
        <f t="shared" ca="1" si="317"/>
        <v>40036</v>
      </c>
      <c r="C2508">
        <v>103.46</v>
      </c>
      <c r="E2508" t="s">
        <v>908</v>
      </c>
      <c r="F2508" s="1">
        <f t="shared" ca="1" si="312"/>
        <v>40036</v>
      </c>
      <c r="G2508">
        <v>104.64</v>
      </c>
      <c r="I2508" t="s">
        <v>908</v>
      </c>
      <c r="J2508" s="1">
        <f t="shared" ca="1" si="318"/>
        <v>40036</v>
      </c>
      <c r="K2508">
        <v>105.67</v>
      </c>
      <c r="M2508" t="s">
        <v>908</v>
      </c>
      <c r="N2508" s="1">
        <f t="shared" ca="1" si="319"/>
        <v>40036</v>
      </c>
      <c r="O2508">
        <v>106.01</v>
      </c>
      <c r="Q2508" t="s">
        <v>908</v>
      </c>
      <c r="R2508" s="1">
        <f t="shared" ca="1" si="313"/>
        <v>40036</v>
      </c>
      <c r="S2508">
        <v>105.67</v>
      </c>
      <c r="U2508" t="s">
        <v>908</v>
      </c>
      <c r="V2508" s="1">
        <f t="shared" ca="1" si="314"/>
        <v>40036</v>
      </c>
      <c r="W2508">
        <v>107.64</v>
      </c>
      <c r="Y2508" t="s">
        <v>908</v>
      </c>
      <c r="Z2508" s="1">
        <f t="shared" ca="1" si="315"/>
        <v>40036</v>
      </c>
      <c r="AA2508">
        <v>109.28</v>
      </c>
      <c r="AC2508" t="s">
        <v>908</v>
      </c>
      <c r="AD2508" s="1">
        <f t="shared" ca="1" si="316"/>
        <v>40036</v>
      </c>
      <c r="AE2508">
        <v>110.29</v>
      </c>
    </row>
    <row r="2509" spans="1:31" x14ac:dyDescent="0.25">
      <c r="A2509" t="s">
        <v>909</v>
      </c>
      <c r="B2509" s="1">
        <f t="shared" ca="1" si="317"/>
        <v>40037</v>
      </c>
      <c r="C2509">
        <v>103.48</v>
      </c>
      <c r="E2509" t="s">
        <v>909</v>
      </c>
      <c r="F2509" s="1">
        <f t="shared" ca="1" si="312"/>
        <v>40037</v>
      </c>
      <c r="G2509">
        <v>104.68</v>
      </c>
      <c r="I2509" t="s">
        <v>909</v>
      </c>
      <c r="J2509" s="1">
        <f t="shared" ca="1" si="318"/>
        <v>40037</v>
      </c>
      <c r="K2509">
        <v>105.71</v>
      </c>
      <c r="M2509" t="s">
        <v>909</v>
      </c>
      <c r="N2509" s="1">
        <f t="shared" ca="1" si="319"/>
        <v>40037</v>
      </c>
      <c r="O2509">
        <v>106.06</v>
      </c>
      <c r="Q2509" t="s">
        <v>909</v>
      </c>
      <c r="R2509" s="1">
        <f t="shared" ca="1" si="313"/>
        <v>40037</v>
      </c>
      <c r="S2509">
        <v>105.68</v>
      </c>
      <c r="U2509" t="s">
        <v>909</v>
      </c>
      <c r="V2509" s="1">
        <f t="shared" ca="1" si="314"/>
        <v>40037</v>
      </c>
      <c r="W2509">
        <v>107.72</v>
      </c>
      <c r="Y2509" t="s">
        <v>909</v>
      </c>
      <c r="Z2509" s="1">
        <f t="shared" ca="1" si="315"/>
        <v>40037</v>
      </c>
      <c r="AA2509">
        <v>109.41</v>
      </c>
      <c r="AC2509" t="s">
        <v>909</v>
      </c>
      <c r="AD2509" s="1">
        <f t="shared" ca="1" si="316"/>
        <v>40037</v>
      </c>
      <c r="AE2509">
        <v>110.43</v>
      </c>
    </row>
    <row r="2510" spans="1:31" x14ac:dyDescent="0.25">
      <c r="A2510" t="s">
        <v>910</v>
      </c>
      <c r="B2510" s="1">
        <f t="shared" ca="1" si="317"/>
        <v>40038</v>
      </c>
      <c r="C2510">
        <v>103.5</v>
      </c>
      <c r="E2510" t="s">
        <v>910</v>
      </c>
      <c r="F2510" s="1">
        <f t="shared" ca="1" si="312"/>
        <v>40038</v>
      </c>
      <c r="G2510">
        <v>104.74</v>
      </c>
      <c r="I2510" t="s">
        <v>910</v>
      </c>
      <c r="J2510" s="1">
        <f t="shared" ca="1" si="318"/>
        <v>40038</v>
      </c>
      <c r="K2510">
        <v>105.77</v>
      </c>
      <c r="M2510" t="s">
        <v>910</v>
      </c>
      <c r="N2510" s="1">
        <f t="shared" ca="1" si="319"/>
        <v>40038</v>
      </c>
      <c r="O2510">
        <v>106.13</v>
      </c>
      <c r="Q2510" t="s">
        <v>910</v>
      </c>
      <c r="R2510" s="1">
        <f t="shared" ca="1" si="313"/>
        <v>40038</v>
      </c>
      <c r="S2510">
        <v>105.69</v>
      </c>
      <c r="U2510" t="s">
        <v>910</v>
      </c>
      <c r="V2510" s="1">
        <f t="shared" ca="1" si="314"/>
        <v>40038</v>
      </c>
      <c r="W2510">
        <v>107.74</v>
      </c>
      <c r="Y2510" t="s">
        <v>910</v>
      </c>
      <c r="Z2510" s="1">
        <f t="shared" ca="1" si="315"/>
        <v>40038</v>
      </c>
      <c r="AA2510">
        <v>109.44</v>
      </c>
      <c r="AC2510" t="s">
        <v>910</v>
      </c>
      <c r="AD2510" s="1">
        <f t="shared" ca="1" si="316"/>
        <v>40038</v>
      </c>
      <c r="AE2510">
        <v>110.5</v>
      </c>
    </row>
    <row r="2511" spans="1:31" x14ac:dyDescent="0.25">
      <c r="A2511" t="s">
        <v>911</v>
      </c>
      <c r="B2511" s="1">
        <f t="shared" ca="1" si="317"/>
        <v>40039</v>
      </c>
      <c r="C2511">
        <v>103.51</v>
      </c>
      <c r="E2511" t="s">
        <v>911</v>
      </c>
      <c r="F2511" s="1">
        <f t="shared" ca="1" si="312"/>
        <v>40039</v>
      </c>
      <c r="G2511">
        <v>104.77</v>
      </c>
      <c r="I2511" t="s">
        <v>911</v>
      </c>
      <c r="J2511" s="1">
        <f t="shared" ca="1" si="318"/>
        <v>40039</v>
      </c>
      <c r="K2511">
        <v>105.81</v>
      </c>
      <c r="M2511" t="s">
        <v>911</v>
      </c>
      <c r="N2511" s="1">
        <f t="shared" ca="1" si="319"/>
        <v>40039</v>
      </c>
      <c r="O2511">
        <v>106.2</v>
      </c>
      <c r="Q2511" t="s">
        <v>911</v>
      </c>
      <c r="R2511" s="1">
        <f t="shared" ca="1" si="313"/>
        <v>40039</v>
      </c>
      <c r="S2511">
        <v>105.69</v>
      </c>
      <c r="U2511" t="s">
        <v>911</v>
      </c>
      <c r="V2511" s="1">
        <f t="shared" ca="1" si="314"/>
        <v>40039</v>
      </c>
      <c r="W2511">
        <v>107.74</v>
      </c>
      <c r="Y2511" t="s">
        <v>911</v>
      </c>
      <c r="Z2511" s="1">
        <f t="shared" ca="1" si="315"/>
        <v>40039</v>
      </c>
      <c r="AA2511">
        <v>109.46</v>
      </c>
      <c r="AC2511" t="s">
        <v>911</v>
      </c>
      <c r="AD2511" s="1">
        <f t="shared" ca="1" si="316"/>
        <v>40039</v>
      </c>
      <c r="AE2511">
        <v>110.51</v>
      </c>
    </row>
    <row r="2512" spans="1:31" x14ac:dyDescent="0.25">
      <c r="A2512" t="s">
        <v>912</v>
      </c>
      <c r="B2512" s="1">
        <f t="shared" ca="1" si="317"/>
        <v>40042</v>
      </c>
      <c r="C2512">
        <v>103.52</v>
      </c>
      <c r="E2512" t="s">
        <v>912</v>
      </c>
      <c r="F2512" s="1">
        <f t="shared" ca="1" si="312"/>
        <v>40042</v>
      </c>
      <c r="G2512">
        <v>104.75</v>
      </c>
      <c r="I2512" t="s">
        <v>912</v>
      </c>
      <c r="J2512" s="1">
        <f t="shared" ca="1" si="318"/>
        <v>40042</v>
      </c>
      <c r="K2512">
        <v>105.8</v>
      </c>
      <c r="M2512" t="s">
        <v>912</v>
      </c>
      <c r="N2512" s="1">
        <f t="shared" ca="1" si="319"/>
        <v>40042</v>
      </c>
      <c r="O2512">
        <v>106.21</v>
      </c>
      <c r="Q2512" t="s">
        <v>912</v>
      </c>
      <c r="R2512" s="1">
        <f t="shared" ca="1" si="313"/>
        <v>40042</v>
      </c>
      <c r="S2512">
        <v>105.68</v>
      </c>
      <c r="U2512" t="s">
        <v>912</v>
      </c>
      <c r="V2512" s="1">
        <f t="shared" ca="1" si="314"/>
        <v>40042</v>
      </c>
      <c r="W2512">
        <v>107.71</v>
      </c>
      <c r="Y2512" t="s">
        <v>912</v>
      </c>
      <c r="Z2512" s="1">
        <f t="shared" ca="1" si="315"/>
        <v>40042</v>
      </c>
      <c r="AA2512">
        <v>109.46</v>
      </c>
      <c r="AC2512" t="s">
        <v>912</v>
      </c>
      <c r="AD2512" s="1">
        <f t="shared" ca="1" si="316"/>
        <v>40042</v>
      </c>
      <c r="AE2512">
        <v>110.54</v>
      </c>
    </row>
    <row r="2513" spans="1:31" x14ac:dyDescent="0.25">
      <c r="A2513" t="s">
        <v>913</v>
      </c>
      <c r="B2513" s="1">
        <f t="shared" ca="1" si="317"/>
        <v>40043</v>
      </c>
      <c r="C2513">
        <v>103.5</v>
      </c>
      <c r="E2513" t="s">
        <v>913</v>
      </c>
      <c r="F2513" s="1">
        <f t="shared" ca="1" si="312"/>
        <v>40043</v>
      </c>
      <c r="G2513">
        <v>104.72</v>
      </c>
      <c r="I2513" t="s">
        <v>913</v>
      </c>
      <c r="J2513" s="1">
        <f t="shared" ca="1" si="318"/>
        <v>40043</v>
      </c>
      <c r="K2513">
        <v>105.78</v>
      </c>
      <c r="M2513" t="s">
        <v>913</v>
      </c>
      <c r="N2513" s="1">
        <f t="shared" ca="1" si="319"/>
        <v>40043</v>
      </c>
      <c r="O2513">
        <v>106.19</v>
      </c>
      <c r="Q2513" t="s">
        <v>913</v>
      </c>
      <c r="R2513" s="1">
        <f t="shared" ca="1" si="313"/>
        <v>40043</v>
      </c>
      <c r="S2513">
        <v>105.68</v>
      </c>
      <c r="U2513" t="s">
        <v>913</v>
      </c>
      <c r="V2513" s="1">
        <f t="shared" ca="1" si="314"/>
        <v>40043</v>
      </c>
      <c r="W2513">
        <v>107.71</v>
      </c>
      <c r="Y2513" t="s">
        <v>913</v>
      </c>
      <c r="Z2513" s="1">
        <f t="shared" ca="1" si="315"/>
        <v>40043</v>
      </c>
      <c r="AA2513">
        <v>109.44</v>
      </c>
      <c r="AC2513" t="s">
        <v>913</v>
      </c>
      <c r="AD2513" s="1">
        <f t="shared" ca="1" si="316"/>
        <v>40043</v>
      </c>
      <c r="AE2513">
        <v>110.51</v>
      </c>
    </row>
    <row r="2514" spans="1:31" x14ac:dyDescent="0.25">
      <c r="A2514" t="s">
        <v>914</v>
      </c>
      <c r="B2514" s="1">
        <f t="shared" ca="1" si="317"/>
        <v>40044</v>
      </c>
      <c r="C2514">
        <v>103.51</v>
      </c>
      <c r="E2514" t="s">
        <v>914</v>
      </c>
      <c r="F2514" s="1">
        <f t="shared" ca="1" si="312"/>
        <v>40044</v>
      </c>
      <c r="G2514">
        <v>104.74</v>
      </c>
      <c r="I2514" t="s">
        <v>914</v>
      </c>
      <c r="J2514" s="1">
        <f t="shared" ca="1" si="318"/>
        <v>40044</v>
      </c>
      <c r="K2514">
        <v>105.8</v>
      </c>
      <c r="M2514" t="s">
        <v>914</v>
      </c>
      <c r="N2514" s="1">
        <f t="shared" ca="1" si="319"/>
        <v>40044</v>
      </c>
      <c r="O2514">
        <v>106.23</v>
      </c>
      <c r="Q2514" t="s">
        <v>914</v>
      </c>
      <c r="R2514" s="1">
        <f t="shared" ca="1" si="313"/>
        <v>40044</v>
      </c>
      <c r="S2514">
        <v>105.7</v>
      </c>
      <c r="U2514" t="s">
        <v>914</v>
      </c>
      <c r="V2514" s="1">
        <f t="shared" ca="1" si="314"/>
        <v>40044</v>
      </c>
      <c r="W2514">
        <v>107.75</v>
      </c>
      <c r="Y2514" t="s">
        <v>914</v>
      </c>
      <c r="Z2514" s="1">
        <f t="shared" ca="1" si="315"/>
        <v>40044</v>
      </c>
      <c r="AA2514">
        <v>109.49</v>
      </c>
      <c r="AC2514" t="s">
        <v>914</v>
      </c>
      <c r="AD2514" s="1">
        <f t="shared" ca="1" si="316"/>
        <v>40044</v>
      </c>
      <c r="AE2514">
        <v>110.57</v>
      </c>
    </row>
    <row r="2515" spans="1:31" x14ac:dyDescent="0.25">
      <c r="A2515" t="s">
        <v>915</v>
      </c>
      <c r="B2515" s="1">
        <f t="shared" ca="1" si="317"/>
        <v>40045</v>
      </c>
      <c r="C2515">
        <v>103.53</v>
      </c>
      <c r="E2515" t="s">
        <v>915</v>
      </c>
      <c r="F2515" s="1">
        <f t="shared" ca="1" si="312"/>
        <v>40045</v>
      </c>
      <c r="G2515">
        <v>104.77</v>
      </c>
      <c r="I2515" t="s">
        <v>915</v>
      </c>
      <c r="J2515" s="1">
        <f t="shared" ca="1" si="318"/>
        <v>40045</v>
      </c>
      <c r="K2515">
        <v>105.82</v>
      </c>
      <c r="M2515" t="s">
        <v>915</v>
      </c>
      <c r="N2515" s="1">
        <f t="shared" ca="1" si="319"/>
        <v>40045</v>
      </c>
      <c r="O2515">
        <v>106.24</v>
      </c>
      <c r="Q2515" t="s">
        <v>915</v>
      </c>
      <c r="R2515" s="1">
        <f t="shared" ca="1" si="313"/>
        <v>40045</v>
      </c>
      <c r="S2515">
        <v>105.72</v>
      </c>
      <c r="U2515" t="s">
        <v>915</v>
      </c>
      <c r="V2515" s="1">
        <f t="shared" ca="1" si="314"/>
        <v>40045</v>
      </c>
      <c r="W2515">
        <v>107.77</v>
      </c>
      <c r="Y2515" t="s">
        <v>915</v>
      </c>
      <c r="Z2515" s="1">
        <f t="shared" ca="1" si="315"/>
        <v>40045</v>
      </c>
      <c r="AA2515">
        <v>109.51</v>
      </c>
      <c r="AC2515" t="s">
        <v>915</v>
      </c>
      <c r="AD2515" s="1">
        <f t="shared" ca="1" si="316"/>
        <v>40045</v>
      </c>
      <c r="AE2515">
        <v>110.59</v>
      </c>
    </row>
    <row r="2516" spans="1:31" x14ac:dyDescent="0.25">
      <c r="A2516" t="s">
        <v>916</v>
      </c>
      <c r="B2516" s="1">
        <f t="shared" ca="1" si="317"/>
        <v>40046</v>
      </c>
      <c r="C2516">
        <v>103.52</v>
      </c>
      <c r="E2516" t="s">
        <v>916</v>
      </c>
      <c r="F2516" s="1">
        <f t="shared" ca="1" si="312"/>
        <v>40046</v>
      </c>
      <c r="G2516">
        <v>104.75</v>
      </c>
      <c r="I2516" t="s">
        <v>916</v>
      </c>
      <c r="J2516" s="1">
        <f t="shared" ca="1" si="318"/>
        <v>40046</v>
      </c>
      <c r="K2516">
        <v>105.78</v>
      </c>
      <c r="M2516" t="s">
        <v>916</v>
      </c>
      <c r="N2516" s="1">
        <f t="shared" ca="1" si="319"/>
        <v>40046</v>
      </c>
      <c r="O2516">
        <v>106.13</v>
      </c>
      <c r="Q2516" t="s">
        <v>916</v>
      </c>
      <c r="R2516" s="1">
        <f t="shared" ca="1" si="313"/>
        <v>40046</v>
      </c>
      <c r="S2516">
        <v>105.73</v>
      </c>
      <c r="U2516" t="s">
        <v>916</v>
      </c>
      <c r="V2516" s="1">
        <f t="shared" ca="1" si="314"/>
        <v>40046</v>
      </c>
      <c r="W2516">
        <v>107.74</v>
      </c>
      <c r="Y2516" t="s">
        <v>916</v>
      </c>
      <c r="Z2516" s="1">
        <f t="shared" ca="1" si="315"/>
        <v>40046</v>
      </c>
      <c r="AA2516">
        <v>109.44</v>
      </c>
      <c r="AC2516" t="s">
        <v>916</v>
      </c>
      <c r="AD2516" s="1">
        <f t="shared" ca="1" si="316"/>
        <v>40046</v>
      </c>
      <c r="AE2516">
        <v>110.47</v>
      </c>
    </row>
    <row r="2517" spans="1:31" x14ac:dyDescent="0.25">
      <c r="A2517" t="s">
        <v>917</v>
      </c>
      <c r="B2517" s="1">
        <f t="shared" ca="1" si="317"/>
        <v>40049</v>
      </c>
      <c r="C2517">
        <v>103.52</v>
      </c>
      <c r="E2517" t="s">
        <v>917</v>
      </c>
      <c r="F2517" s="1">
        <f t="shared" ca="1" si="312"/>
        <v>40049</v>
      </c>
      <c r="G2517">
        <v>104.77</v>
      </c>
      <c r="I2517" t="s">
        <v>917</v>
      </c>
      <c r="J2517" s="1">
        <f t="shared" ca="1" si="318"/>
        <v>40049</v>
      </c>
      <c r="K2517">
        <v>105.81</v>
      </c>
      <c r="M2517" t="s">
        <v>917</v>
      </c>
      <c r="N2517" s="1">
        <f t="shared" ca="1" si="319"/>
        <v>40049</v>
      </c>
      <c r="O2517">
        <v>106.19</v>
      </c>
      <c r="Q2517" t="s">
        <v>917</v>
      </c>
      <c r="R2517" s="1">
        <f t="shared" ca="1" si="313"/>
        <v>40049</v>
      </c>
      <c r="S2517">
        <v>105.75</v>
      </c>
      <c r="U2517" t="s">
        <v>917</v>
      </c>
      <c r="V2517" s="1">
        <f t="shared" ca="1" si="314"/>
        <v>40049</v>
      </c>
      <c r="W2517">
        <v>107.79</v>
      </c>
      <c r="Y2517" t="s">
        <v>917</v>
      </c>
      <c r="Z2517" s="1">
        <f t="shared" ca="1" si="315"/>
        <v>40049</v>
      </c>
      <c r="AA2517">
        <v>109.53</v>
      </c>
      <c r="AC2517" t="s">
        <v>917</v>
      </c>
      <c r="AD2517" s="1">
        <f t="shared" ca="1" si="316"/>
        <v>40049</v>
      </c>
      <c r="AE2517">
        <v>110.59</v>
      </c>
    </row>
    <row r="2518" spans="1:31" x14ac:dyDescent="0.25">
      <c r="A2518" t="s">
        <v>918</v>
      </c>
      <c r="B2518" s="1">
        <f t="shared" ca="1" si="317"/>
        <v>40050</v>
      </c>
      <c r="C2518">
        <v>103.53</v>
      </c>
      <c r="E2518" t="s">
        <v>918</v>
      </c>
      <c r="F2518" s="1">
        <f t="shared" ca="1" si="312"/>
        <v>40050</v>
      </c>
      <c r="G2518">
        <v>104.78</v>
      </c>
      <c r="I2518" t="s">
        <v>918</v>
      </c>
      <c r="J2518" s="1">
        <f t="shared" ca="1" si="318"/>
        <v>40050</v>
      </c>
      <c r="K2518">
        <v>105.83</v>
      </c>
      <c r="M2518" t="s">
        <v>918</v>
      </c>
      <c r="N2518" s="1">
        <f t="shared" ca="1" si="319"/>
        <v>40050</v>
      </c>
      <c r="O2518">
        <v>106.22</v>
      </c>
      <c r="Q2518" t="s">
        <v>918</v>
      </c>
      <c r="R2518" s="1">
        <f t="shared" ca="1" si="313"/>
        <v>40050</v>
      </c>
      <c r="S2518">
        <v>105.75</v>
      </c>
      <c r="U2518" t="s">
        <v>918</v>
      </c>
      <c r="V2518" s="1">
        <f t="shared" ca="1" si="314"/>
        <v>40050</v>
      </c>
      <c r="W2518">
        <v>107.8</v>
      </c>
      <c r="Y2518" t="s">
        <v>918</v>
      </c>
      <c r="Z2518" s="1">
        <f t="shared" ca="1" si="315"/>
        <v>40050</v>
      </c>
      <c r="AA2518">
        <v>109.54</v>
      </c>
      <c r="AC2518" t="s">
        <v>918</v>
      </c>
      <c r="AD2518" s="1">
        <f t="shared" ca="1" si="316"/>
        <v>40050</v>
      </c>
      <c r="AE2518">
        <v>110.6</v>
      </c>
    </row>
    <row r="2519" spans="1:31" x14ac:dyDescent="0.25">
      <c r="A2519" t="s">
        <v>919</v>
      </c>
      <c r="B2519" s="1">
        <f t="shared" ca="1" si="317"/>
        <v>40051</v>
      </c>
      <c r="C2519">
        <v>103.53</v>
      </c>
      <c r="E2519" t="s">
        <v>919</v>
      </c>
      <c r="F2519" s="1">
        <f t="shared" ca="1" si="312"/>
        <v>40051</v>
      </c>
      <c r="G2519">
        <v>104.79</v>
      </c>
      <c r="I2519" t="s">
        <v>919</v>
      </c>
      <c r="J2519" s="1">
        <f t="shared" ca="1" si="318"/>
        <v>40051</v>
      </c>
      <c r="K2519">
        <v>105.84</v>
      </c>
      <c r="M2519" t="s">
        <v>919</v>
      </c>
      <c r="N2519" s="1">
        <f t="shared" ca="1" si="319"/>
        <v>40051</v>
      </c>
      <c r="O2519">
        <v>106.25</v>
      </c>
      <c r="Q2519" t="s">
        <v>919</v>
      </c>
      <c r="R2519" s="1">
        <f t="shared" ca="1" si="313"/>
        <v>40051</v>
      </c>
      <c r="S2519">
        <v>105.77</v>
      </c>
      <c r="U2519" t="s">
        <v>919</v>
      </c>
      <c r="V2519" s="1">
        <f t="shared" ca="1" si="314"/>
        <v>40051</v>
      </c>
      <c r="W2519">
        <v>107.81</v>
      </c>
      <c r="Y2519" t="s">
        <v>919</v>
      </c>
      <c r="Z2519" s="1">
        <f t="shared" ca="1" si="315"/>
        <v>40051</v>
      </c>
      <c r="AA2519">
        <v>109.53</v>
      </c>
      <c r="AC2519" t="s">
        <v>919</v>
      </c>
      <c r="AD2519" s="1">
        <f t="shared" ca="1" si="316"/>
        <v>40051</v>
      </c>
      <c r="AE2519">
        <v>110.61</v>
      </c>
    </row>
    <row r="2520" spans="1:31" x14ac:dyDescent="0.25">
      <c r="A2520" t="s">
        <v>920</v>
      </c>
      <c r="B2520" s="1">
        <f t="shared" ca="1" si="317"/>
        <v>40052</v>
      </c>
      <c r="C2520">
        <v>103.55</v>
      </c>
      <c r="E2520" t="s">
        <v>920</v>
      </c>
      <c r="F2520" s="1">
        <f t="shared" ca="1" si="312"/>
        <v>40052</v>
      </c>
      <c r="G2520">
        <v>104.81</v>
      </c>
      <c r="I2520" t="s">
        <v>920</v>
      </c>
      <c r="J2520" s="1">
        <f t="shared" ca="1" si="318"/>
        <v>40052</v>
      </c>
      <c r="K2520">
        <v>105.85</v>
      </c>
      <c r="M2520" t="s">
        <v>920</v>
      </c>
      <c r="N2520" s="1">
        <f t="shared" ca="1" si="319"/>
        <v>40052</v>
      </c>
      <c r="O2520">
        <v>106.26</v>
      </c>
      <c r="Q2520" t="s">
        <v>920</v>
      </c>
      <c r="R2520" s="1">
        <f t="shared" ca="1" si="313"/>
        <v>40052</v>
      </c>
      <c r="S2520">
        <v>105.79</v>
      </c>
      <c r="U2520" t="s">
        <v>920</v>
      </c>
      <c r="V2520" s="1">
        <f t="shared" ca="1" si="314"/>
        <v>40052</v>
      </c>
      <c r="W2520">
        <v>107.85</v>
      </c>
      <c r="Y2520" t="s">
        <v>920</v>
      </c>
      <c r="Z2520" s="1">
        <f t="shared" ca="1" si="315"/>
        <v>40052</v>
      </c>
      <c r="AA2520">
        <v>109.58</v>
      </c>
      <c r="AC2520" t="s">
        <v>920</v>
      </c>
      <c r="AD2520" s="1">
        <f t="shared" ca="1" si="316"/>
        <v>40052</v>
      </c>
      <c r="AE2520">
        <v>110.65</v>
      </c>
    </row>
    <row r="2521" spans="1:31" x14ac:dyDescent="0.25">
      <c r="A2521" t="s">
        <v>921</v>
      </c>
      <c r="B2521" s="1">
        <f t="shared" ca="1" si="317"/>
        <v>40053</v>
      </c>
      <c r="C2521">
        <v>103.57</v>
      </c>
      <c r="E2521" t="s">
        <v>921</v>
      </c>
      <c r="F2521" s="1">
        <f t="shared" ca="1" si="312"/>
        <v>40053</v>
      </c>
      <c r="G2521">
        <v>104.85</v>
      </c>
      <c r="I2521" t="s">
        <v>921</v>
      </c>
      <c r="J2521" s="1">
        <f t="shared" ca="1" si="318"/>
        <v>40053</v>
      </c>
      <c r="K2521">
        <v>105.87</v>
      </c>
      <c r="M2521" t="s">
        <v>921</v>
      </c>
      <c r="N2521" s="1">
        <f t="shared" ca="1" si="319"/>
        <v>40053</v>
      </c>
      <c r="O2521">
        <v>106.27</v>
      </c>
      <c r="Q2521" t="s">
        <v>921</v>
      </c>
      <c r="R2521" s="1">
        <f t="shared" ca="1" si="313"/>
        <v>40053</v>
      </c>
      <c r="S2521">
        <v>105.81</v>
      </c>
      <c r="U2521" t="s">
        <v>921</v>
      </c>
      <c r="V2521" s="1">
        <f t="shared" ca="1" si="314"/>
        <v>40053</v>
      </c>
      <c r="W2521">
        <v>107.87</v>
      </c>
      <c r="Y2521" t="s">
        <v>921</v>
      </c>
      <c r="Z2521" s="1">
        <f t="shared" ca="1" si="315"/>
        <v>40053</v>
      </c>
      <c r="AA2521">
        <v>109.6</v>
      </c>
      <c r="AC2521" t="s">
        <v>921</v>
      </c>
      <c r="AD2521" s="1">
        <f t="shared" ca="1" si="316"/>
        <v>40053</v>
      </c>
      <c r="AE2521">
        <v>110.68</v>
      </c>
    </row>
    <row r="2522" spans="1:31" x14ac:dyDescent="0.25">
      <c r="A2522" t="s">
        <v>922</v>
      </c>
      <c r="B2522" s="1">
        <f t="shared" ca="1" si="317"/>
        <v>40056</v>
      </c>
      <c r="C2522">
        <v>103.56</v>
      </c>
      <c r="E2522" t="s">
        <v>922</v>
      </c>
      <c r="F2522" s="1">
        <f t="shared" ca="1" si="312"/>
        <v>40056</v>
      </c>
      <c r="G2522">
        <v>104.86</v>
      </c>
      <c r="I2522" t="s">
        <v>922</v>
      </c>
      <c r="J2522" s="1">
        <f t="shared" ca="1" si="318"/>
        <v>40056</v>
      </c>
      <c r="K2522">
        <v>105.89</v>
      </c>
      <c r="M2522" t="s">
        <v>922</v>
      </c>
      <c r="N2522" s="1">
        <f t="shared" ca="1" si="319"/>
        <v>40056</v>
      </c>
      <c r="O2522">
        <v>106.3</v>
      </c>
      <c r="Q2522" t="s">
        <v>922</v>
      </c>
      <c r="R2522" s="1">
        <f t="shared" ca="1" si="313"/>
        <v>40056</v>
      </c>
      <c r="S2522">
        <v>105.81</v>
      </c>
      <c r="U2522" t="s">
        <v>922</v>
      </c>
      <c r="V2522" s="1">
        <f t="shared" ca="1" si="314"/>
        <v>40056</v>
      </c>
      <c r="W2522">
        <v>107.88</v>
      </c>
      <c r="Y2522" t="s">
        <v>922</v>
      </c>
      <c r="Z2522" s="1">
        <f t="shared" ca="1" si="315"/>
        <v>40056</v>
      </c>
      <c r="AA2522">
        <v>109.63</v>
      </c>
      <c r="AC2522" t="s">
        <v>922</v>
      </c>
      <c r="AD2522" s="1">
        <f t="shared" ca="1" si="316"/>
        <v>40056</v>
      </c>
      <c r="AE2522">
        <v>110.72</v>
      </c>
    </row>
    <row r="2523" spans="1:31" x14ac:dyDescent="0.25">
      <c r="A2523" t="s">
        <v>923</v>
      </c>
      <c r="B2523" s="1">
        <f t="shared" ca="1" si="317"/>
        <v>40057</v>
      </c>
      <c r="C2523">
        <v>103.55</v>
      </c>
      <c r="E2523" t="s">
        <v>923</v>
      </c>
      <c r="F2523" s="1">
        <f t="shared" ca="1" si="312"/>
        <v>40057</v>
      </c>
      <c r="G2523">
        <v>104.85</v>
      </c>
      <c r="I2523" t="s">
        <v>923</v>
      </c>
      <c r="J2523" s="1">
        <f t="shared" ca="1" si="318"/>
        <v>40057</v>
      </c>
      <c r="K2523">
        <v>105.89</v>
      </c>
      <c r="M2523" t="s">
        <v>923</v>
      </c>
      <c r="N2523" s="1">
        <f t="shared" ca="1" si="319"/>
        <v>40057</v>
      </c>
      <c r="O2523">
        <v>106.32</v>
      </c>
      <c r="Q2523" t="s">
        <v>923</v>
      </c>
      <c r="R2523" s="1">
        <f t="shared" ca="1" si="313"/>
        <v>40057</v>
      </c>
      <c r="S2523">
        <v>105.78</v>
      </c>
      <c r="U2523" t="s">
        <v>923</v>
      </c>
      <c r="V2523" s="1">
        <f t="shared" ca="1" si="314"/>
        <v>40057</v>
      </c>
      <c r="W2523">
        <v>107.88</v>
      </c>
      <c r="Y2523" t="s">
        <v>923</v>
      </c>
      <c r="Z2523" s="1">
        <f t="shared" ca="1" si="315"/>
        <v>40057</v>
      </c>
      <c r="AA2523">
        <v>109.65</v>
      </c>
      <c r="AC2523" t="s">
        <v>923</v>
      </c>
      <c r="AD2523" s="1">
        <f t="shared" ca="1" si="316"/>
        <v>40057</v>
      </c>
      <c r="AE2523">
        <v>110.77</v>
      </c>
    </row>
    <row r="2524" spans="1:31" x14ac:dyDescent="0.25">
      <c r="A2524" t="s">
        <v>924</v>
      </c>
      <c r="B2524" s="1">
        <f t="shared" ca="1" si="317"/>
        <v>40058</v>
      </c>
      <c r="C2524">
        <v>103.54</v>
      </c>
      <c r="E2524" t="s">
        <v>924</v>
      </c>
      <c r="F2524" s="1">
        <f t="shared" ca="1" si="312"/>
        <v>40058</v>
      </c>
      <c r="G2524">
        <v>104.83</v>
      </c>
      <c r="I2524" t="s">
        <v>924</v>
      </c>
      <c r="J2524" s="1">
        <f t="shared" ca="1" si="318"/>
        <v>40058</v>
      </c>
      <c r="K2524">
        <v>105.89</v>
      </c>
      <c r="M2524" t="s">
        <v>924</v>
      </c>
      <c r="N2524" s="1">
        <f t="shared" ca="1" si="319"/>
        <v>40058</v>
      </c>
      <c r="O2524">
        <v>106.34</v>
      </c>
      <c r="Q2524" t="s">
        <v>924</v>
      </c>
      <c r="R2524" s="1">
        <f t="shared" ca="1" si="313"/>
        <v>40058</v>
      </c>
      <c r="S2524">
        <v>105.8</v>
      </c>
      <c r="U2524" t="s">
        <v>924</v>
      </c>
      <c r="V2524" s="1">
        <f t="shared" ca="1" si="314"/>
        <v>40058</v>
      </c>
      <c r="W2524">
        <v>107.89</v>
      </c>
      <c r="Y2524" t="s">
        <v>924</v>
      </c>
      <c r="Z2524" s="1">
        <f t="shared" ca="1" si="315"/>
        <v>40058</v>
      </c>
      <c r="AA2524">
        <v>109.69</v>
      </c>
      <c r="AC2524" t="s">
        <v>924</v>
      </c>
      <c r="AD2524" s="1">
        <f t="shared" ca="1" si="316"/>
        <v>40058</v>
      </c>
      <c r="AE2524">
        <v>110.83</v>
      </c>
    </row>
    <row r="2525" spans="1:31" x14ac:dyDescent="0.25">
      <c r="A2525" t="s">
        <v>925</v>
      </c>
      <c r="B2525" s="1">
        <f t="shared" ca="1" si="317"/>
        <v>40059</v>
      </c>
      <c r="C2525">
        <v>103.56</v>
      </c>
      <c r="E2525" t="s">
        <v>925</v>
      </c>
      <c r="F2525" s="1">
        <f t="shared" ca="1" si="312"/>
        <v>40059</v>
      </c>
      <c r="G2525">
        <v>104.9</v>
      </c>
      <c r="I2525" t="s">
        <v>925</v>
      </c>
      <c r="J2525" s="1">
        <f t="shared" ca="1" si="318"/>
        <v>40059</v>
      </c>
      <c r="K2525">
        <v>105.97</v>
      </c>
      <c r="M2525" t="s">
        <v>925</v>
      </c>
      <c r="N2525" s="1">
        <f t="shared" ca="1" si="319"/>
        <v>40059</v>
      </c>
      <c r="O2525">
        <v>106.4</v>
      </c>
      <c r="Q2525" t="s">
        <v>925</v>
      </c>
      <c r="R2525" s="1">
        <f t="shared" ca="1" si="313"/>
        <v>40059</v>
      </c>
      <c r="S2525">
        <v>105.81</v>
      </c>
      <c r="U2525" t="s">
        <v>925</v>
      </c>
      <c r="V2525" s="1">
        <f t="shared" ca="1" si="314"/>
        <v>40059</v>
      </c>
      <c r="W2525">
        <v>107.89</v>
      </c>
      <c r="Y2525" t="s">
        <v>925</v>
      </c>
      <c r="Z2525" s="1">
        <f t="shared" ca="1" si="315"/>
        <v>40059</v>
      </c>
      <c r="AA2525">
        <v>109.68</v>
      </c>
      <c r="AC2525" t="s">
        <v>925</v>
      </c>
      <c r="AD2525" s="1">
        <f t="shared" ca="1" si="316"/>
        <v>40059</v>
      </c>
      <c r="AE2525">
        <v>110.81</v>
      </c>
    </row>
    <row r="2526" spans="1:31" x14ac:dyDescent="0.25">
      <c r="A2526" t="s">
        <v>926</v>
      </c>
      <c r="B2526" s="1">
        <f t="shared" ca="1" si="317"/>
        <v>40060</v>
      </c>
      <c r="C2526">
        <v>103.57</v>
      </c>
      <c r="E2526" t="s">
        <v>926</v>
      </c>
      <c r="F2526" s="1">
        <f t="shared" ca="1" si="312"/>
        <v>40060</v>
      </c>
      <c r="G2526">
        <v>104.92</v>
      </c>
      <c r="I2526" t="s">
        <v>926</v>
      </c>
      <c r="J2526" s="1">
        <f t="shared" ca="1" si="318"/>
        <v>40060</v>
      </c>
      <c r="K2526">
        <v>106.01</v>
      </c>
      <c r="M2526" t="s">
        <v>926</v>
      </c>
      <c r="N2526" s="1">
        <f t="shared" ca="1" si="319"/>
        <v>40060</v>
      </c>
      <c r="O2526">
        <v>106.44</v>
      </c>
      <c r="Q2526" t="s">
        <v>926</v>
      </c>
      <c r="R2526" s="1">
        <f t="shared" ca="1" si="313"/>
        <v>40060</v>
      </c>
      <c r="S2526">
        <v>105.81</v>
      </c>
      <c r="U2526" t="s">
        <v>926</v>
      </c>
      <c r="V2526" s="1">
        <f t="shared" ca="1" si="314"/>
        <v>40060</v>
      </c>
      <c r="W2526">
        <v>107.89</v>
      </c>
      <c r="Y2526" t="s">
        <v>926</v>
      </c>
      <c r="Z2526" s="1">
        <f t="shared" ca="1" si="315"/>
        <v>40060</v>
      </c>
      <c r="AA2526">
        <v>109.65</v>
      </c>
      <c r="AC2526" t="s">
        <v>926</v>
      </c>
      <c r="AD2526" s="1">
        <f t="shared" ca="1" si="316"/>
        <v>40060</v>
      </c>
      <c r="AE2526">
        <v>110.78</v>
      </c>
    </row>
    <row r="2527" spans="1:31" x14ac:dyDescent="0.25">
      <c r="A2527" t="s">
        <v>927</v>
      </c>
      <c r="B2527" s="1">
        <f t="shared" ca="1" si="317"/>
        <v>40063</v>
      </c>
      <c r="C2527">
        <v>103.57</v>
      </c>
      <c r="E2527" t="s">
        <v>927</v>
      </c>
      <c r="F2527" s="1">
        <f t="shared" ca="1" si="312"/>
        <v>40063</v>
      </c>
      <c r="G2527">
        <v>104.97</v>
      </c>
      <c r="I2527" t="s">
        <v>927</v>
      </c>
      <c r="J2527" s="1">
        <f t="shared" ca="1" si="318"/>
        <v>40063</v>
      </c>
      <c r="K2527">
        <v>106.08</v>
      </c>
      <c r="M2527" t="s">
        <v>927</v>
      </c>
      <c r="N2527" s="1">
        <f t="shared" ca="1" si="319"/>
        <v>40063</v>
      </c>
      <c r="O2527">
        <v>106.51</v>
      </c>
      <c r="Q2527" t="s">
        <v>927</v>
      </c>
      <c r="R2527" s="1">
        <f t="shared" ca="1" si="313"/>
        <v>40063</v>
      </c>
      <c r="S2527">
        <v>105.81</v>
      </c>
      <c r="U2527" t="s">
        <v>927</v>
      </c>
      <c r="V2527" s="1">
        <f t="shared" ca="1" si="314"/>
        <v>40063</v>
      </c>
      <c r="W2527">
        <v>107.89</v>
      </c>
      <c r="Y2527" t="s">
        <v>927</v>
      </c>
      <c r="Z2527" s="1">
        <f t="shared" ca="1" si="315"/>
        <v>40063</v>
      </c>
      <c r="AA2527">
        <v>109.65</v>
      </c>
      <c r="AC2527" t="s">
        <v>927</v>
      </c>
      <c r="AD2527" s="1">
        <f t="shared" ca="1" si="316"/>
        <v>40063</v>
      </c>
      <c r="AE2527">
        <v>110.78</v>
      </c>
    </row>
    <row r="2528" spans="1:31" x14ac:dyDescent="0.25">
      <c r="A2528" t="s">
        <v>928</v>
      </c>
      <c r="B2528" s="1">
        <f t="shared" ca="1" si="317"/>
        <v>40064</v>
      </c>
      <c r="C2528">
        <v>103.57</v>
      </c>
      <c r="E2528" t="s">
        <v>928</v>
      </c>
      <c r="F2528" s="1">
        <f t="shared" ca="1" si="312"/>
        <v>40064</v>
      </c>
      <c r="G2528">
        <v>104.98</v>
      </c>
      <c r="I2528" t="s">
        <v>928</v>
      </c>
      <c r="J2528" s="1">
        <f t="shared" ca="1" si="318"/>
        <v>40064</v>
      </c>
      <c r="K2528">
        <v>106.09</v>
      </c>
      <c r="M2528" t="s">
        <v>928</v>
      </c>
      <c r="N2528" s="1">
        <f t="shared" ca="1" si="319"/>
        <v>40064</v>
      </c>
      <c r="O2528">
        <v>106.52</v>
      </c>
      <c r="Q2528" t="s">
        <v>928</v>
      </c>
      <c r="R2528" s="1">
        <f t="shared" ca="1" si="313"/>
        <v>40064</v>
      </c>
      <c r="S2528">
        <v>105.83</v>
      </c>
      <c r="U2528" t="s">
        <v>928</v>
      </c>
      <c r="V2528" s="1">
        <f t="shared" ca="1" si="314"/>
        <v>40064</v>
      </c>
      <c r="W2528">
        <v>107.92</v>
      </c>
      <c r="Y2528" t="s">
        <v>928</v>
      </c>
      <c r="Z2528" s="1">
        <f t="shared" ca="1" si="315"/>
        <v>40064</v>
      </c>
      <c r="AA2528">
        <v>109.7</v>
      </c>
      <c r="AC2528" t="s">
        <v>928</v>
      </c>
      <c r="AD2528" s="1">
        <f t="shared" ca="1" si="316"/>
        <v>40064</v>
      </c>
      <c r="AE2528">
        <v>110.83</v>
      </c>
    </row>
    <row r="2529" spans="1:31" x14ac:dyDescent="0.25">
      <c r="A2529" t="s">
        <v>929</v>
      </c>
      <c r="B2529" s="1">
        <f t="shared" ca="1" si="317"/>
        <v>40065</v>
      </c>
      <c r="C2529">
        <v>103.57</v>
      </c>
      <c r="E2529" t="s">
        <v>929</v>
      </c>
      <c r="F2529" s="1">
        <f t="shared" ca="1" si="312"/>
        <v>40065</v>
      </c>
      <c r="G2529">
        <v>104.98</v>
      </c>
      <c r="I2529" t="s">
        <v>929</v>
      </c>
      <c r="J2529" s="1">
        <f t="shared" ca="1" si="318"/>
        <v>40065</v>
      </c>
      <c r="K2529">
        <v>106.08</v>
      </c>
      <c r="M2529" t="s">
        <v>929</v>
      </c>
      <c r="N2529" s="1">
        <f t="shared" ca="1" si="319"/>
        <v>40065</v>
      </c>
      <c r="O2529">
        <v>106.5</v>
      </c>
      <c r="Q2529" t="s">
        <v>929</v>
      </c>
      <c r="R2529" s="1">
        <f t="shared" ca="1" si="313"/>
        <v>40065</v>
      </c>
      <c r="S2529">
        <v>105.84</v>
      </c>
      <c r="U2529" t="s">
        <v>929</v>
      </c>
      <c r="V2529" s="1">
        <f t="shared" ca="1" si="314"/>
        <v>40065</v>
      </c>
      <c r="W2529">
        <v>107.93</v>
      </c>
      <c r="Y2529" t="s">
        <v>929</v>
      </c>
      <c r="Z2529" s="1">
        <f t="shared" ca="1" si="315"/>
        <v>40065</v>
      </c>
      <c r="AA2529">
        <v>109.72</v>
      </c>
      <c r="AC2529" t="s">
        <v>929</v>
      </c>
      <c r="AD2529" s="1">
        <f t="shared" ca="1" si="316"/>
        <v>40065</v>
      </c>
      <c r="AE2529">
        <v>110.85</v>
      </c>
    </row>
    <row r="2530" spans="1:31" x14ac:dyDescent="0.25">
      <c r="A2530" t="s">
        <v>930</v>
      </c>
      <c r="B2530" s="1">
        <f t="shared" ca="1" si="317"/>
        <v>40066</v>
      </c>
      <c r="C2530">
        <v>103.59</v>
      </c>
      <c r="E2530" t="s">
        <v>930</v>
      </c>
      <c r="F2530" s="1">
        <f t="shared" ca="1" si="312"/>
        <v>40066</v>
      </c>
      <c r="G2530">
        <v>105.02</v>
      </c>
      <c r="I2530" t="s">
        <v>930</v>
      </c>
      <c r="J2530" s="1">
        <f t="shared" ca="1" si="318"/>
        <v>40066</v>
      </c>
      <c r="K2530">
        <v>106.14</v>
      </c>
      <c r="M2530" t="s">
        <v>930</v>
      </c>
      <c r="N2530" s="1">
        <f t="shared" ca="1" si="319"/>
        <v>40066</v>
      </c>
      <c r="O2530">
        <v>106.57</v>
      </c>
      <c r="Q2530" t="s">
        <v>930</v>
      </c>
      <c r="R2530" s="1">
        <f t="shared" ca="1" si="313"/>
        <v>40066</v>
      </c>
      <c r="S2530">
        <v>105.83</v>
      </c>
      <c r="U2530" t="s">
        <v>930</v>
      </c>
      <c r="V2530" s="1">
        <f t="shared" ca="1" si="314"/>
        <v>40066</v>
      </c>
      <c r="W2530">
        <v>107.94</v>
      </c>
      <c r="Y2530" t="s">
        <v>930</v>
      </c>
      <c r="Z2530" s="1">
        <f t="shared" ca="1" si="315"/>
        <v>40066</v>
      </c>
      <c r="AA2530">
        <v>109.78</v>
      </c>
      <c r="AC2530" t="s">
        <v>930</v>
      </c>
      <c r="AD2530" s="1">
        <f t="shared" ca="1" si="316"/>
        <v>40066</v>
      </c>
      <c r="AE2530">
        <v>110.94</v>
      </c>
    </row>
    <row r="2531" spans="1:31" x14ac:dyDescent="0.25">
      <c r="A2531" t="s">
        <v>931</v>
      </c>
      <c r="B2531" s="1">
        <f t="shared" ca="1" si="317"/>
        <v>40067</v>
      </c>
      <c r="C2531">
        <v>103.6</v>
      </c>
      <c r="E2531" t="s">
        <v>931</v>
      </c>
      <c r="F2531" s="1">
        <f t="shared" ca="1" si="312"/>
        <v>40067</v>
      </c>
      <c r="G2531">
        <v>105.02</v>
      </c>
      <c r="I2531" t="s">
        <v>931</v>
      </c>
      <c r="J2531" s="1">
        <f t="shared" ca="1" si="318"/>
        <v>40067</v>
      </c>
      <c r="K2531">
        <v>106.15</v>
      </c>
      <c r="M2531" t="s">
        <v>931</v>
      </c>
      <c r="N2531" s="1">
        <f t="shared" ca="1" si="319"/>
        <v>40067</v>
      </c>
      <c r="O2531">
        <v>106.61</v>
      </c>
      <c r="Q2531" t="s">
        <v>931</v>
      </c>
      <c r="R2531" s="1">
        <f t="shared" ca="1" si="313"/>
        <v>40067</v>
      </c>
      <c r="S2531">
        <v>105.83</v>
      </c>
      <c r="U2531" t="s">
        <v>931</v>
      </c>
      <c r="V2531" s="1">
        <f t="shared" ca="1" si="314"/>
        <v>40067</v>
      </c>
      <c r="W2531">
        <v>107.93</v>
      </c>
      <c r="Y2531" t="s">
        <v>931</v>
      </c>
      <c r="Z2531" s="1">
        <f t="shared" ca="1" si="315"/>
        <v>40067</v>
      </c>
      <c r="AA2531">
        <v>109.76</v>
      </c>
      <c r="AC2531" t="s">
        <v>931</v>
      </c>
      <c r="AD2531" s="1">
        <f t="shared" ca="1" si="316"/>
        <v>40067</v>
      </c>
      <c r="AE2531">
        <v>110.94</v>
      </c>
    </row>
    <row r="2532" spans="1:31" x14ac:dyDescent="0.25">
      <c r="A2532" t="s">
        <v>932</v>
      </c>
      <c r="B2532" s="1">
        <f t="shared" ca="1" si="317"/>
        <v>40070</v>
      </c>
      <c r="C2532">
        <v>103.58</v>
      </c>
      <c r="E2532" t="s">
        <v>932</v>
      </c>
      <c r="F2532" s="1">
        <f t="shared" ca="1" si="312"/>
        <v>40070</v>
      </c>
      <c r="G2532">
        <v>104.99</v>
      </c>
      <c r="I2532" t="s">
        <v>932</v>
      </c>
      <c r="J2532" s="1">
        <f t="shared" ca="1" si="318"/>
        <v>40070</v>
      </c>
      <c r="K2532">
        <v>106.12</v>
      </c>
      <c r="M2532" t="s">
        <v>932</v>
      </c>
      <c r="N2532" s="1">
        <f t="shared" ca="1" si="319"/>
        <v>40070</v>
      </c>
      <c r="O2532">
        <v>106.57</v>
      </c>
      <c r="Q2532" t="s">
        <v>932</v>
      </c>
      <c r="R2532" s="1">
        <f t="shared" ca="1" si="313"/>
        <v>40070</v>
      </c>
      <c r="S2532">
        <v>105.82</v>
      </c>
      <c r="U2532" t="s">
        <v>932</v>
      </c>
      <c r="V2532" s="1">
        <f t="shared" ca="1" si="314"/>
        <v>40070</v>
      </c>
      <c r="W2532">
        <v>107.92</v>
      </c>
      <c r="Y2532" t="s">
        <v>932</v>
      </c>
      <c r="Z2532" s="1">
        <f t="shared" ca="1" si="315"/>
        <v>40070</v>
      </c>
      <c r="AA2532">
        <v>109.74</v>
      </c>
      <c r="AC2532" t="s">
        <v>932</v>
      </c>
      <c r="AD2532" s="1">
        <f t="shared" ca="1" si="316"/>
        <v>40070</v>
      </c>
      <c r="AE2532">
        <v>110.9</v>
      </c>
    </row>
    <row r="2533" spans="1:31" x14ac:dyDescent="0.25">
      <c r="A2533" t="s">
        <v>933</v>
      </c>
      <c r="B2533" s="1">
        <f t="shared" ca="1" si="317"/>
        <v>40071</v>
      </c>
      <c r="C2533">
        <v>103.55</v>
      </c>
      <c r="E2533" t="s">
        <v>933</v>
      </c>
      <c r="F2533" s="1">
        <f t="shared" ca="1" si="312"/>
        <v>40071</v>
      </c>
      <c r="G2533">
        <v>104.96</v>
      </c>
      <c r="I2533" t="s">
        <v>933</v>
      </c>
      <c r="J2533" s="1">
        <f t="shared" ca="1" si="318"/>
        <v>40071</v>
      </c>
      <c r="K2533">
        <v>106.1</v>
      </c>
      <c r="M2533" t="s">
        <v>933</v>
      </c>
      <c r="N2533" s="1">
        <f t="shared" ca="1" si="319"/>
        <v>40071</v>
      </c>
      <c r="O2533">
        <v>106.54</v>
      </c>
      <c r="Q2533" t="s">
        <v>933</v>
      </c>
      <c r="R2533" s="1">
        <f t="shared" ca="1" si="313"/>
        <v>40071</v>
      </c>
      <c r="S2533">
        <v>105.8</v>
      </c>
      <c r="U2533" t="s">
        <v>933</v>
      </c>
      <c r="V2533" s="1">
        <f t="shared" ca="1" si="314"/>
        <v>40071</v>
      </c>
      <c r="W2533">
        <v>107.89</v>
      </c>
      <c r="Y2533" t="s">
        <v>933</v>
      </c>
      <c r="Z2533" s="1">
        <f t="shared" ca="1" si="315"/>
        <v>40071</v>
      </c>
      <c r="AA2533">
        <v>109.7</v>
      </c>
      <c r="AC2533" t="s">
        <v>933</v>
      </c>
      <c r="AD2533" s="1">
        <f t="shared" ca="1" si="316"/>
        <v>40071</v>
      </c>
      <c r="AE2533">
        <v>110.86</v>
      </c>
    </row>
    <row r="2534" spans="1:31" x14ac:dyDescent="0.25">
      <c r="A2534" t="s">
        <v>934</v>
      </c>
      <c r="B2534" s="1">
        <f t="shared" ca="1" si="317"/>
        <v>40072</v>
      </c>
      <c r="C2534">
        <v>103.54</v>
      </c>
      <c r="E2534" t="s">
        <v>934</v>
      </c>
      <c r="F2534" s="1">
        <f t="shared" ca="1" si="312"/>
        <v>40072</v>
      </c>
      <c r="G2534">
        <v>104.95</v>
      </c>
      <c r="I2534" t="s">
        <v>934</v>
      </c>
      <c r="J2534" s="1">
        <f t="shared" ca="1" si="318"/>
        <v>40072</v>
      </c>
      <c r="K2534">
        <v>106.09</v>
      </c>
      <c r="M2534" t="s">
        <v>934</v>
      </c>
      <c r="N2534" s="1">
        <f t="shared" ca="1" si="319"/>
        <v>40072</v>
      </c>
      <c r="O2534">
        <v>106.53</v>
      </c>
      <c r="Q2534" t="s">
        <v>934</v>
      </c>
      <c r="R2534" s="1">
        <f t="shared" ca="1" si="313"/>
        <v>40072</v>
      </c>
      <c r="S2534">
        <v>105.8</v>
      </c>
      <c r="U2534" t="s">
        <v>934</v>
      </c>
      <c r="V2534" s="1">
        <f t="shared" ca="1" si="314"/>
        <v>40072</v>
      </c>
      <c r="W2534">
        <v>107.87</v>
      </c>
      <c r="Y2534" t="s">
        <v>934</v>
      </c>
      <c r="Z2534" s="1">
        <f t="shared" ca="1" si="315"/>
        <v>40072</v>
      </c>
      <c r="AA2534">
        <v>109.67</v>
      </c>
      <c r="AC2534" t="s">
        <v>934</v>
      </c>
      <c r="AD2534" s="1">
        <f t="shared" ca="1" si="316"/>
        <v>40072</v>
      </c>
      <c r="AE2534">
        <v>110.8</v>
      </c>
    </row>
    <row r="2535" spans="1:31" x14ac:dyDescent="0.25">
      <c r="A2535" t="s">
        <v>935</v>
      </c>
      <c r="B2535" s="1">
        <f t="shared" ca="1" si="317"/>
        <v>40073</v>
      </c>
      <c r="C2535">
        <v>103.51</v>
      </c>
      <c r="E2535" t="s">
        <v>935</v>
      </c>
      <c r="F2535" s="1">
        <f t="shared" ca="1" si="312"/>
        <v>40073</v>
      </c>
      <c r="G2535">
        <v>104.92</v>
      </c>
      <c r="I2535" t="s">
        <v>935</v>
      </c>
      <c r="J2535" s="1">
        <f t="shared" ca="1" si="318"/>
        <v>40073</v>
      </c>
      <c r="K2535">
        <v>106.05</v>
      </c>
      <c r="M2535" t="s">
        <v>935</v>
      </c>
      <c r="N2535" s="1">
        <f t="shared" ca="1" si="319"/>
        <v>40073</v>
      </c>
      <c r="O2535">
        <v>106.48</v>
      </c>
      <c r="Q2535" t="s">
        <v>935</v>
      </c>
      <c r="R2535" s="1">
        <f t="shared" ca="1" si="313"/>
        <v>40073</v>
      </c>
      <c r="S2535">
        <v>105.8</v>
      </c>
      <c r="U2535" t="s">
        <v>935</v>
      </c>
      <c r="V2535" s="1">
        <f t="shared" ca="1" si="314"/>
        <v>40073</v>
      </c>
      <c r="W2535">
        <v>107.89</v>
      </c>
      <c r="Y2535" t="s">
        <v>935</v>
      </c>
      <c r="Z2535" s="1">
        <f t="shared" ca="1" si="315"/>
        <v>40073</v>
      </c>
      <c r="AA2535">
        <v>109.71</v>
      </c>
      <c r="AC2535" t="s">
        <v>935</v>
      </c>
      <c r="AD2535" s="1">
        <f t="shared" ca="1" si="316"/>
        <v>40073</v>
      </c>
      <c r="AE2535">
        <v>110.85</v>
      </c>
    </row>
    <row r="2536" spans="1:31" x14ac:dyDescent="0.25">
      <c r="A2536" t="s">
        <v>936</v>
      </c>
      <c r="B2536" s="1">
        <f t="shared" ca="1" si="317"/>
        <v>40074</v>
      </c>
      <c r="C2536">
        <v>103.52</v>
      </c>
      <c r="E2536" t="s">
        <v>936</v>
      </c>
      <c r="F2536" s="1">
        <f t="shared" ca="1" si="312"/>
        <v>40074</v>
      </c>
      <c r="G2536">
        <v>104.92</v>
      </c>
      <c r="I2536" t="s">
        <v>936</v>
      </c>
      <c r="J2536" s="1">
        <f t="shared" ca="1" si="318"/>
        <v>40074</v>
      </c>
      <c r="K2536">
        <v>106.06</v>
      </c>
      <c r="M2536" t="s">
        <v>936</v>
      </c>
      <c r="N2536" s="1">
        <f t="shared" ca="1" si="319"/>
        <v>40074</v>
      </c>
      <c r="O2536">
        <v>106.5</v>
      </c>
      <c r="Q2536" t="s">
        <v>936</v>
      </c>
      <c r="R2536" s="1">
        <f t="shared" ca="1" si="313"/>
        <v>40074</v>
      </c>
      <c r="S2536">
        <v>105.77</v>
      </c>
      <c r="U2536" t="s">
        <v>936</v>
      </c>
      <c r="V2536" s="1">
        <f t="shared" ca="1" si="314"/>
        <v>40074</v>
      </c>
      <c r="W2536">
        <v>107.84</v>
      </c>
      <c r="Y2536" t="s">
        <v>936</v>
      </c>
      <c r="Z2536" s="1">
        <f t="shared" ca="1" si="315"/>
        <v>40074</v>
      </c>
      <c r="AA2536">
        <v>109.63</v>
      </c>
      <c r="AC2536" t="s">
        <v>936</v>
      </c>
      <c r="AD2536" s="1">
        <f t="shared" ca="1" si="316"/>
        <v>40074</v>
      </c>
      <c r="AE2536">
        <v>110.75</v>
      </c>
    </row>
    <row r="2537" spans="1:31" x14ac:dyDescent="0.25">
      <c r="A2537" t="s">
        <v>937</v>
      </c>
      <c r="B2537" s="1">
        <f t="shared" ca="1" si="317"/>
        <v>40077</v>
      </c>
      <c r="C2537">
        <v>103.53</v>
      </c>
      <c r="E2537" t="s">
        <v>937</v>
      </c>
      <c r="F2537" s="1">
        <f t="shared" ca="1" si="312"/>
        <v>40077</v>
      </c>
      <c r="G2537">
        <v>104.93</v>
      </c>
      <c r="I2537" t="s">
        <v>937</v>
      </c>
      <c r="J2537" s="1">
        <f t="shared" ca="1" si="318"/>
        <v>40077</v>
      </c>
      <c r="K2537">
        <v>106.08</v>
      </c>
      <c r="M2537" t="s">
        <v>937</v>
      </c>
      <c r="N2537" s="1">
        <f t="shared" ca="1" si="319"/>
        <v>40077</v>
      </c>
      <c r="O2537">
        <v>106.52</v>
      </c>
      <c r="Q2537" t="s">
        <v>937</v>
      </c>
      <c r="R2537" s="1">
        <f t="shared" ca="1" si="313"/>
        <v>40077</v>
      </c>
      <c r="S2537">
        <v>105.8</v>
      </c>
      <c r="U2537" t="s">
        <v>937</v>
      </c>
      <c r="V2537" s="1">
        <f t="shared" ca="1" si="314"/>
        <v>40077</v>
      </c>
      <c r="W2537">
        <v>107.87</v>
      </c>
      <c r="Y2537" t="s">
        <v>937</v>
      </c>
      <c r="Z2537" s="1">
        <f t="shared" ca="1" si="315"/>
        <v>40077</v>
      </c>
      <c r="AA2537">
        <v>109.65</v>
      </c>
      <c r="AC2537" t="s">
        <v>937</v>
      </c>
      <c r="AD2537" s="1">
        <f t="shared" ca="1" si="316"/>
        <v>40077</v>
      </c>
      <c r="AE2537">
        <v>110.75</v>
      </c>
    </row>
    <row r="2538" spans="1:31" x14ac:dyDescent="0.25">
      <c r="A2538" t="s">
        <v>938</v>
      </c>
      <c r="B2538" s="1">
        <f t="shared" ca="1" si="317"/>
        <v>40078</v>
      </c>
      <c r="C2538">
        <v>103.56</v>
      </c>
      <c r="E2538" t="s">
        <v>938</v>
      </c>
      <c r="F2538" s="1">
        <f t="shared" ca="1" si="312"/>
        <v>40078</v>
      </c>
      <c r="G2538">
        <v>104.95</v>
      </c>
      <c r="I2538" t="s">
        <v>938</v>
      </c>
      <c r="J2538" s="1">
        <f t="shared" ca="1" si="318"/>
        <v>40078</v>
      </c>
      <c r="K2538">
        <v>106.09</v>
      </c>
      <c r="M2538" t="s">
        <v>938</v>
      </c>
      <c r="N2538" s="1">
        <f t="shared" ca="1" si="319"/>
        <v>40078</v>
      </c>
      <c r="O2538">
        <v>106.52</v>
      </c>
      <c r="Q2538" t="s">
        <v>938</v>
      </c>
      <c r="R2538" s="1">
        <f t="shared" ca="1" si="313"/>
        <v>40078</v>
      </c>
      <c r="S2538">
        <v>105.82</v>
      </c>
      <c r="U2538" t="s">
        <v>938</v>
      </c>
      <c r="V2538" s="1">
        <f t="shared" ca="1" si="314"/>
        <v>40078</v>
      </c>
      <c r="W2538">
        <v>107.91</v>
      </c>
      <c r="Y2538" t="s">
        <v>938</v>
      </c>
      <c r="Z2538" s="1">
        <f t="shared" ca="1" si="315"/>
        <v>40078</v>
      </c>
      <c r="AA2538">
        <v>109.71</v>
      </c>
      <c r="AC2538" t="s">
        <v>938</v>
      </c>
      <c r="AD2538" s="1">
        <f t="shared" ca="1" si="316"/>
        <v>40078</v>
      </c>
      <c r="AE2538">
        <v>110.82</v>
      </c>
    </row>
    <row r="2539" spans="1:31" x14ac:dyDescent="0.25">
      <c r="A2539" t="s">
        <v>939</v>
      </c>
      <c r="B2539" s="1">
        <f t="shared" ca="1" si="317"/>
        <v>40079</v>
      </c>
      <c r="C2539">
        <v>103.59</v>
      </c>
      <c r="E2539" t="s">
        <v>939</v>
      </c>
      <c r="F2539" s="1">
        <f t="shared" ca="1" si="312"/>
        <v>40079</v>
      </c>
      <c r="G2539">
        <v>104.98</v>
      </c>
      <c r="I2539" t="s">
        <v>939</v>
      </c>
      <c r="J2539" s="1">
        <f t="shared" ca="1" si="318"/>
        <v>40079</v>
      </c>
      <c r="K2539">
        <v>106.12</v>
      </c>
      <c r="M2539" t="s">
        <v>939</v>
      </c>
      <c r="N2539" s="1">
        <f t="shared" ca="1" si="319"/>
        <v>40079</v>
      </c>
      <c r="O2539">
        <v>106.55</v>
      </c>
      <c r="Q2539" t="s">
        <v>939</v>
      </c>
      <c r="R2539" s="1">
        <f t="shared" ca="1" si="313"/>
        <v>40079</v>
      </c>
      <c r="S2539">
        <v>105.87</v>
      </c>
      <c r="U2539" t="s">
        <v>939</v>
      </c>
      <c r="V2539" s="1">
        <f t="shared" ca="1" si="314"/>
        <v>40079</v>
      </c>
      <c r="W2539">
        <v>107.99</v>
      </c>
      <c r="Y2539" t="s">
        <v>939</v>
      </c>
      <c r="Z2539" s="1">
        <f t="shared" ca="1" si="315"/>
        <v>40079</v>
      </c>
      <c r="AA2539">
        <v>109.8</v>
      </c>
      <c r="AC2539" t="s">
        <v>939</v>
      </c>
      <c r="AD2539" s="1">
        <f t="shared" ca="1" si="316"/>
        <v>40079</v>
      </c>
      <c r="AE2539">
        <v>110.92</v>
      </c>
    </row>
    <row r="2540" spans="1:31" x14ac:dyDescent="0.25">
      <c r="A2540" t="s">
        <v>940</v>
      </c>
      <c r="B2540" s="1">
        <f t="shared" ca="1" si="317"/>
        <v>40080</v>
      </c>
      <c r="C2540">
        <v>103.59</v>
      </c>
      <c r="E2540" t="s">
        <v>940</v>
      </c>
      <c r="F2540" s="1">
        <f t="shared" ca="1" si="312"/>
        <v>40080</v>
      </c>
      <c r="G2540">
        <v>105.01</v>
      </c>
      <c r="I2540" t="s">
        <v>940</v>
      </c>
      <c r="J2540" s="1">
        <f t="shared" ca="1" si="318"/>
        <v>40080</v>
      </c>
      <c r="K2540">
        <v>106.17</v>
      </c>
      <c r="M2540" t="s">
        <v>940</v>
      </c>
      <c r="N2540" s="1">
        <f t="shared" ca="1" si="319"/>
        <v>40080</v>
      </c>
      <c r="O2540">
        <v>106.62</v>
      </c>
      <c r="Q2540" t="s">
        <v>940</v>
      </c>
      <c r="R2540" s="1">
        <f t="shared" ca="1" si="313"/>
        <v>40080</v>
      </c>
      <c r="S2540">
        <v>105.86</v>
      </c>
      <c r="U2540" t="s">
        <v>940</v>
      </c>
      <c r="V2540" s="1">
        <f t="shared" ca="1" si="314"/>
        <v>40080</v>
      </c>
      <c r="W2540">
        <v>107.96</v>
      </c>
      <c r="Y2540" t="s">
        <v>940</v>
      </c>
      <c r="Z2540" s="1">
        <f t="shared" ca="1" si="315"/>
        <v>40080</v>
      </c>
      <c r="AA2540">
        <v>109.8</v>
      </c>
      <c r="AC2540" t="s">
        <v>940</v>
      </c>
      <c r="AD2540" s="1">
        <f t="shared" ca="1" si="316"/>
        <v>40080</v>
      </c>
      <c r="AE2540">
        <v>110.95</v>
      </c>
    </row>
    <row r="2541" spans="1:31" x14ac:dyDescent="0.25">
      <c r="A2541" t="s">
        <v>941</v>
      </c>
      <c r="B2541" s="1">
        <f t="shared" ca="1" si="317"/>
        <v>40081</v>
      </c>
      <c r="C2541">
        <v>103.59</v>
      </c>
      <c r="E2541" t="s">
        <v>941</v>
      </c>
      <c r="F2541" s="1">
        <f t="shared" ca="1" si="312"/>
        <v>40081</v>
      </c>
      <c r="G2541">
        <v>104.98</v>
      </c>
      <c r="I2541" t="s">
        <v>941</v>
      </c>
      <c r="J2541" s="1">
        <f t="shared" ca="1" si="318"/>
        <v>40081</v>
      </c>
      <c r="K2541">
        <v>106.13</v>
      </c>
      <c r="M2541" t="s">
        <v>941</v>
      </c>
      <c r="N2541" s="1">
        <f t="shared" ca="1" si="319"/>
        <v>40081</v>
      </c>
      <c r="O2541">
        <v>106.59</v>
      </c>
      <c r="Q2541" t="s">
        <v>941</v>
      </c>
      <c r="R2541" s="1">
        <f t="shared" ca="1" si="313"/>
        <v>40081</v>
      </c>
      <c r="S2541">
        <v>105.85</v>
      </c>
      <c r="U2541" t="s">
        <v>941</v>
      </c>
      <c r="V2541" s="1">
        <f t="shared" ca="1" si="314"/>
        <v>40081</v>
      </c>
      <c r="W2541">
        <v>107.88</v>
      </c>
      <c r="Y2541" t="s">
        <v>941</v>
      </c>
      <c r="Z2541" s="1">
        <f t="shared" ca="1" si="315"/>
        <v>40081</v>
      </c>
      <c r="AA2541">
        <v>109.69</v>
      </c>
      <c r="AC2541" t="s">
        <v>941</v>
      </c>
      <c r="AD2541" s="1">
        <f t="shared" ca="1" si="316"/>
        <v>40081</v>
      </c>
      <c r="AE2541">
        <v>110.83</v>
      </c>
    </row>
    <row r="2542" spans="1:31" x14ac:dyDescent="0.25">
      <c r="A2542" t="s">
        <v>942</v>
      </c>
      <c r="B2542" s="1">
        <f t="shared" ca="1" si="317"/>
        <v>40084</v>
      </c>
      <c r="C2542">
        <v>103.59</v>
      </c>
      <c r="E2542" t="s">
        <v>942</v>
      </c>
      <c r="F2542" s="1">
        <f t="shared" ca="1" si="312"/>
        <v>40084</v>
      </c>
      <c r="G2542">
        <v>105</v>
      </c>
      <c r="I2542" t="s">
        <v>942</v>
      </c>
      <c r="J2542" s="1">
        <f t="shared" ca="1" si="318"/>
        <v>40084</v>
      </c>
      <c r="K2542">
        <v>106.14</v>
      </c>
      <c r="M2542" t="s">
        <v>942</v>
      </c>
      <c r="N2542" s="1">
        <f t="shared" ca="1" si="319"/>
        <v>40084</v>
      </c>
      <c r="O2542">
        <v>106.59</v>
      </c>
      <c r="Q2542" t="s">
        <v>942</v>
      </c>
      <c r="R2542" s="1">
        <f t="shared" ca="1" si="313"/>
        <v>40084</v>
      </c>
      <c r="S2542">
        <v>105.87</v>
      </c>
      <c r="U2542" t="s">
        <v>942</v>
      </c>
      <c r="V2542" s="1">
        <f t="shared" ca="1" si="314"/>
        <v>40084</v>
      </c>
      <c r="W2542">
        <v>107.91</v>
      </c>
      <c r="Y2542" t="s">
        <v>942</v>
      </c>
      <c r="Z2542" s="1">
        <f t="shared" ca="1" si="315"/>
        <v>40084</v>
      </c>
      <c r="AA2542">
        <v>109.72</v>
      </c>
      <c r="AC2542" t="s">
        <v>942</v>
      </c>
      <c r="AD2542" s="1">
        <f t="shared" ca="1" si="316"/>
        <v>40084</v>
      </c>
      <c r="AE2542">
        <v>110.85</v>
      </c>
    </row>
    <row r="2543" spans="1:31" x14ac:dyDescent="0.25">
      <c r="A2543" t="s">
        <v>943</v>
      </c>
      <c r="B2543" s="1">
        <f t="shared" ca="1" si="317"/>
        <v>40085</v>
      </c>
      <c r="C2543">
        <v>103.58</v>
      </c>
      <c r="E2543" t="s">
        <v>943</v>
      </c>
      <c r="F2543" s="1">
        <f t="shared" ca="1" si="312"/>
        <v>40085</v>
      </c>
      <c r="G2543">
        <v>104.97</v>
      </c>
      <c r="I2543" t="s">
        <v>943</v>
      </c>
      <c r="J2543" s="1">
        <f t="shared" ca="1" si="318"/>
        <v>40085</v>
      </c>
      <c r="K2543">
        <v>106.1</v>
      </c>
      <c r="M2543" t="s">
        <v>943</v>
      </c>
      <c r="N2543" s="1">
        <f t="shared" ca="1" si="319"/>
        <v>40085</v>
      </c>
      <c r="O2543">
        <v>106.54</v>
      </c>
      <c r="Q2543" t="s">
        <v>943</v>
      </c>
      <c r="R2543" s="1">
        <f t="shared" ca="1" si="313"/>
        <v>40085</v>
      </c>
      <c r="S2543">
        <v>105.88</v>
      </c>
      <c r="U2543" t="s">
        <v>943</v>
      </c>
      <c r="V2543" s="1">
        <f t="shared" ca="1" si="314"/>
        <v>40085</v>
      </c>
      <c r="W2543">
        <v>107.9</v>
      </c>
      <c r="Y2543" t="s">
        <v>943</v>
      </c>
      <c r="Z2543" s="1">
        <f t="shared" ca="1" si="315"/>
        <v>40085</v>
      </c>
      <c r="AA2543">
        <v>109.69</v>
      </c>
      <c r="AC2543" t="s">
        <v>943</v>
      </c>
      <c r="AD2543" s="1">
        <f t="shared" ca="1" si="316"/>
        <v>40085</v>
      </c>
      <c r="AE2543">
        <v>110.81</v>
      </c>
    </row>
    <row r="2544" spans="1:31" x14ac:dyDescent="0.25">
      <c r="A2544" t="s">
        <v>944</v>
      </c>
      <c r="B2544" s="1">
        <f t="shared" ca="1" si="317"/>
        <v>40086</v>
      </c>
      <c r="C2544">
        <v>103.55</v>
      </c>
      <c r="E2544" t="s">
        <v>944</v>
      </c>
      <c r="F2544" s="1">
        <f t="shared" ca="1" si="312"/>
        <v>40086</v>
      </c>
      <c r="G2544">
        <v>104.94</v>
      </c>
      <c r="I2544" t="s">
        <v>944</v>
      </c>
      <c r="J2544" s="1">
        <f t="shared" ca="1" si="318"/>
        <v>40086</v>
      </c>
      <c r="K2544">
        <v>106.08</v>
      </c>
      <c r="M2544" t="s">
        <v>944</v>
      </c>
      <c r="N2544" s="1">
        <f t="shared" ca="1" si="319"/>
        <v>40086</v>
      </c>
      <c r="O2544">
        <v>106.52</v>
      </c>
      <c r="Q2544" t="s">
        <v>944</v>
      </c>
      <c r="R2544" s="1">
        <f t="shared" ca="1" si="313"/>
        <v>40086</v>
      </c>
      <c r="S2544">
        <v>105.89</v>
      </c>
      <c r="U2544" t="s">
        <v>944</v>
      </c>
      <c r="V2544" s="1">
        <f t="shared" ca="1" si="314"/>
        <v>40086</v>
      </c>
      <c r="W2544">
        <v>107.93</v>
      </c>
      <c r="Y2544" t="s">
        <v>944</v>
      </c>
      <c r="Z2544" s="1">
        <f t="shared" ca="1" si="315"/>
        <v>40086</v>
      </c>
      <c r="AA2544">
        <v>109.73</v>
      </c>
      <c r="AC2544" t="s">
        <v>944</v>
      </c>
      <c r="AD2544" s="1">
        <f t="shared" ca="1" si="316"/>
        <v>40086</v>
      </c>
      <c r="AE2544">
        <v>110.85</v>
      </c>
    </row>
    <row r="2545" spans="1:31" x14ac:dyDescent="0.25">
      <c r="A2545" t="s">
        <v>945</v>
      </c>
      <c r="B2545" s="1">
        <f t="shared" ca="1" si="317"/>
        <v>40087</v>
      </c>
      <c r="C2545">
        <v>103.54</v>
      </c>
      <c r="E2545" t="s">
        <v>945</v>
      </c>
      <c r="F2545" s="1">
        <f t="shared" ca="1" si="312"/>
        <v>40087</v>
      </c>
      <c r="G2545">
        <v>104.95</v>
      </c>
      <c r="I2545" t="s">
        <v>945</v>
      </c>
      <c r="J2545" s="1">
        <f t="shared" ca="1" si="318"/>
        <v>40087</v>
      </c>
      <c r="K2545">
        <v>106.11</v>
      </c>
      <c r="M2545" t="s">
        <v>945</v>
      </c>
      <c r="N2545" s="1">
        <f t="shared" ca="1" si="319"/>
        <v>40087</v>
      </c>
      <c r="O2545">
        <v>106.57</v>
      </c>
      <c r="Q2545" t="s">
        <v>945</v>
      </c>
      <c r="R2545" s="1">
        <f t="shared" ca="1" si="313"/>
        <v>40087</v>
      </c>
      <c r="S2545">
        <v>105.9</v>
      </c>
      <c r="U2545" t="s">
        <v>945</v>
      </c>
      <c r="V2545" s="1">
        <f t="shared" ca="1" si="314"/>
        <v>40087</v>
      </c>
      <c r="W2545">
        <v>107.98</v>
      </c>
      <c r="Y2545" t="s">
        <v>945</v>
      </c>
      <c r="Z2545" s="1">
        <f t="shared" ca="1" si="315"/>
        <v>40087</v>
      </c>
      <c r="AA2545">
        <v>109.81</v>
      </c>
      <c r="AC2545" t="s">
        <v>945</v>
      </c>
      <c r="AD2545" s="1">
        <f t="shared" ca="1" si="316"/>
        <v>40087</v>
      </c>
      <c r="AE2545">
        <v>110.97</v>
      </c>
    </row>
    <row r="2546" spans="1:31" x14ac:dyDescent="0.25">
      <c r="A2546" t="s">
        <v>946</v>
      </c>
      <c r="B2546" s="1">
        <f t="shared" ca="1" si="317"/>
        <v>40088</v>
      </c>
      <c r="C2546">
        <v>103.55</v>
      </c>
      <c r="E2546" t="s">
        <v>946</v>
      </c>
      <c r="F2546" s="1">
        <f t="shared" ca="1" si="312"/>
        <v>40088</v>
      </c>
      <c r="G2546">
        <v>104.96</v>
      </c>
      <c r="I2546" t="s">
        <v>946</v>
      </c>
      <c r="J2546" s="1">
        <f t="shared" ca="1" si="318"/>
        <v>40088</v>
      </c>
      <c r="K2546">
        <v>106.13</v>
      </c>
      <c r="M2546" t="s">
        <v>946</v>
      </c>
      <c r="N2546" s="1">
        <f t="shared" ca="1" si="319"/>
        <v>40088</v>
      </c>
      <c r="O2546">
        <v>106.6</v>
      </c>
      <c r="Q2546" t="s">
        <v>946</v>
      </c>
      <c r="R2546" s="1">
        <f t="shared" ca="1" si="313"/>
        <v>40088</v>
      </c>
      <c r="S2546">
        <v>105.9</v>
      </c>
      <c r="U2546" t="s">
        <v>946</v>
      </c>
      <c r="V2546" s="1">
        <f t="shared" ca="1" si="314"/>
        <v>40088</v>
      </c>
      <c r="W2546">
        <v>107.98</v>
      </c>
      <c r="Y2546" t="s">
        <v>946</v>
      </c>
      <c r="Z2546" s="1">
        <f t="shared" ca="1" si="315"/>
        <v>40088</v>
      </c>
      <c r="AA2546">
        <v>109.81</v>
      </c>
      <c r="AC2546" t="s">
        <v>946</v>
      </c>
      <c r="AD2546" s="1">
        <f t="shared" ca="1" si="316"/>
        <v>40088</v>
      </c>
      <c r="AE2546">
        <v>110.97</v>
      </c>
    </row>
    <row r="2547" spans="1:31" x14ac:dyDescent="0.25">
      <c r="A2547" t="s">
        <v>947</v>
      </c>
      <c r="B2547" s="1">
        <f t="shared" ca="1" si="317"/>
        <v>40091</v>
      </c>
      <c r="C2547">
        <v>103.56</v>
      </c>
      <c r="E2547" t="s">
        <v>947</v>
      </c>
      <c r="F2547" s="1">
        <f t="shared" ca="1" si="312"/>
        <v>40091</v>
      </c>
      <c r="G2547">
        <v>104.97</v>
      </c>
      <c r="I2547" t="s">
        <v>947</v>
      </c>
      <c r="J2547" s="1">
        <f t="shared" ca="1" si="318"/>
        <v>40091</v>
      </c>
      <c r="K2547">
        <v>106.14</v>
      </c>
      <c r="M2547" t="s">
        <v>947</v>
      </c>
      <c r="N2547" s="1">
        <f t="shared" ca="1" si="319"/>
        <v>40091</v>
      </c>
      <c r="O2547">
        <v>106.6</v>
      </c>
      <c r="Q2547" t="s">
        <v>947</v>
      </c>
      <c r="R2547" s="1">
        <f t="shared" ca="1" si="313"/>
        <v>40091</v>
      </c>
      <c r="S2547">
        <v>105.9</v>
      </c>
      <c r="U2547" t="s">
        <v>947</v>
      </c>
      <c r="V2547" s="1">
        <f t="shared" ca="1" si="314"/>
        <v>40091</v>
      </c>
      <c r="W2547">
        <v>107.98</v>
      </c>
      <c r="Y2547" t="s">
        <v>947</v>
      </c>
      <c r="Z2547" s="1">
        <f t="shared" ca="1" si="315"/>
        <v>40091</v>
      </c>
      <c r="AA2547">
        <v>109.81</v>
      </c>
      <c r="AC2547" t="s">
        <v>947</v>
      </c>
      <c r="AD2547" s="1">
        <f t="shared" ca="1" si="316"/>
        <v>40091</v>
      </c>
      <c r="AE2547">
        <v>110.98</v>
      </c>
    </row>
    <row r="2548" spans="1:31" x14ac:dyDescent="0.25">
      <c r="A2548" t="s">
        <v>948</v>
      </c>
      <c r="B2548" s="1">
        <f t="shared" ca="1" si="317"/>
        <v>40092</v>
      </c>
      <c r="C2548">
        <v>103.55</v>
      </c>
      <c r="E2548" t="s">
        <v>948</v>
      </c>
      <c r="F2548" s="1">
        <f t="shared" ca="1" si="312"/>
        <v>40092</v>
      </c>
      <c r="G2548">
        <v>104.95</v>
      </c>
      <c r="I2548" t="s">
        <v>948</v>
      </c>
      <c r="J2548" s="1">
        <f t="shared" ca="1" si="318"/>
        <v>40092</v>
      </c>
      <c r="K2548">
        <v>106.12</v>
      </c>
      <c r="M2548" t="s">
        <v>948</v>
      </c>
      <c r="N2548" s="1">
        <f t="shared" ca="1" si="319"/>
        <v>40092</v>
      </c>
      <c r="O2548">
        <v>106.59</v>
      </c>
      <c r="Q2548" t="s">
        <v>948</v>
      </c>
      <c r="R2548" s="1">
        <f t="shared" ca="1" si="313"/>
        <v>40092</v>
      </c>
      <c r="S2548">
        <v>105.9</v>
      </c>
      <c r="U2548" t="s">
        <v>948</v>
      </c>
      <c r="V2548" s="1">
        <f t="shared" ca="1" si="314"/>
        <v>40092</v>
      </c>
      <c r="W2548">
        <v>107.98</v>
      </c>
      <c r="Y2548" t="s">
        <v>948</v>
      </c>
      <c r="Z2548" s="1">
        <f t="shared" ca="1" si="315"/>
        <v>40092</v>
      </c>
      <c r="AA2548">
        <v>109.81</v>
      </c>
      <c r="AC2548" t="s">
        <v>948</v>
      </c>
      <c r="AD2548" s="1">
        <f t="shared" ca="1" si="316"/>
        <v>40092</v>
      </c>
      <c r="AE2548">
        <v>110.97</v>
      </c>
    </row>
    <row r="2549" spans="1:31" x14ac:dyDescent="0.25">
      <c r="A2549" t="s">
        <v>949</v>
      </c>
      <c r="B2549" s="1">
        <f t="shared" ca="1" si="317"/>
        <v>40093</v>
      </c>
      <c r="C2549">
        <v>103.5</v>
      </c>
      <c r="E2549" t="s">
        <v>949</v>
      </c>
      <c r="F2549" s="1">
        <f t="shared" ca="1" si="312"/>
        <v>40093</v>
      </c>
      <c r="G2549">
        <v>104.91</v>
      </c>
      <c r="I2549" t="s">
        <v>949</v>
      </c>
      <c r="J2549" s="1">
        <f t="shared" ca="1" si="318"/>
        <v>40093</v>
      </c>
      <c r="K2549">
        <v>106.09</v>
      </c>
      <c r="M2549" t="s">
        <v>949</v>
      </c>
      <c r="N2549" s="1">
        <f t="shared" ca="1" si="319"/>
        <v>40093</v>
      </c>
      <c r="O2549">
        <v>106.58</v>
      </c>
      <c r="Q2549" t="s">
        <v>949</v>
      </c>
      <c r="R2549" s="1">
        <f t="shared" ca="1" si="313"/>
        <v>40093</v>
      </c>
      <c r="S2549">
        <v>105.89</v>
      </c>
      <c r="U2549" t="s">
        <v>949</v>
      </c>
      <c r="V2549" s="1">
        <f t="shared" ca="1" si="314"/>
        <v>40093</v>
      </c>
      <c r="W2549">
        <v>107.99</v>
      </c>
      <c r="Y2549" t="s">
        <v>949</v>
      </c>
      <c r="Z2549" s="1">
        <f t="shared" ca="1" si="315"/>
        <v>40093</v>
      </c>
      <c r="AA2549">
        <v>109.85</v>
      </c>
      <c r="AC2549" t="s">
        <v>949</v>
      </c>
      <c r="AD2549" s="1">
        <f t="shared" ca="1" si="316"/>
        <v>40093</v>
      </c>
      <c r="AE2549">
        <v>111.03</v>
      </c>
    </row>
    <row r="2550" spans="1:31" x14ac:dyDescent="0.25">
      <c r="A2550" t="s">
        <v>950</v>
      </c>
      <c r="B2550" s="1">
        <f t="shared" ca="1" si="317"/>
        <v>40094</v>
      </c>
      <c r="C2550">
        <v>103.48</v>
      </c>
      <c r="E2550" t="s">
        <v>950</v>
      </c>
      <c r="F2550" s="1">
        <f t="shared" ca="1" si="312"/>
        <v>40094</v>
      </c>
      <c r="G2550">
        <v>104.89</v>
      </c>
      <c r="I2550" t="s">
        <v>950</v>
      </c>
      <c r="J2550" s="1">
        <f t="shared" ca="1" si="318"/>
        <v>40094</v>
      </c>
      <c r="K2550">
        <v>106.07</v>
      </c>
      <c r="M2550" t="s">
        <v>950</v>
      </c>
      <c r="N2550" s="1">
        <f t="shared" ca="1" si="319"/>
        <v>40094</v>
      </c>
      <c r="O2550">
        <v>106.57</v>
      </c>
      <c r="Q2550" t="s">
        <v>950</v>
      </c>
      <c r="R2550" s="1">
        <f t="shared" ca="1" si="313"/>
        <v>40094</v>
      </c>
      <c r="S2550">
        <v>105.89</v>
      </c>
      <c r="U2550" t="s">
        <v>950</v>
      </c>
      <c r="V2550" s="1">
        <f t="shared" ca="1" si="314"/>
        <v>40094</v>
      </c>
      <c r="W2550">
        <v>107.99</v>
      </c>
      <c r="Y2550" t="s">
        <v>950</v>
      </c>
      <c r="Z2550" s="1">
        <f t="shared" ca="1" si="315"/>
        <v>40094</v>
      </c>
      <c r="AA2550">
        <v>109.84</v>
      </c>
      <c r="AC2550" t="s">
        <v>950</v>
      </c>
      <c r="AD2550" s="1">
        <f t="shared" ca="1" si="316"/>
        <v>40094</v>
      </c>
      <c r="AE2550">
        <v>111</v>
      </c>
    </row>
    <row r="2551" spans="1:31" x14ac:dyDescent="0.25">
      <c r="A2551" t="s">
        <v>951</v>
      </c>
      <c r="B2551" s="1">
        <f t="shared" ca="1" si="317"/>
        <v>40095</v>
      </c>
      <c r="C2551">
        <v>103.42</v>
      </c>
      <c r="E2551" t="s">
        <v>951</v>
      </c>
      <c r="F2551" s="1">
        <f t="shared" ca="1" si="312"/>
        <v>40095</v>
      </c>
      <c r="G2551">
        <v>104.81</v>
      </c>
      <c r="I2551" t="s">
        <v>951</v>
      </c>
      <c r="J2551" s="1">
        <f t="shared" ca="1" si="318"/>
        <v>40095</v>
      </c>
      <c r="K2551">
        <v>105.95</v>
      </c>
      <c r="M2551" t="s">
        <v>951</v>
      </c>
      <c r="N2551" s="1">
        <f t="shared" ca="1" si="319"/>
        <v>40095</v>
      </c>
      <c r="O2551">
        <v>106.41</v>
      </c>
      <c r="Q2551" t="s">
        <v>951</v>
      </c>
      <c r="R2551" s="1">
        <f t="shared" ca="1" si="313"/>
        <v>40095</v>
      </c>
      <c r="S2551">
        <v>105.87</v>
      </c>
      <c r="U2551" t="s">
        <v>951</v>
      </c>
      <c r="V2551" s="1">
        <f t="shared" ca="1" si="314"/>
        <v>40095</v>
      </c>
      <c r="W2551">
        <v>107.91</v>
      </c>
      <c r="Y2551" t="s">
        <v>951</v>
      </c>
      <c r="Z2551" s="1">
        <f t="shared" ca="1" si="315"/>
        <v>40095</v>
      </c>
      <c r="AA2551">
        <v>109.71</v>
      </c>
      <c r="AC2551" t="s">
        <v>951</v>
      </c>
      <c r="AD2551" s="1">
        <f t="shared" ca="1" si="316"/>
        <v>40095</v>
      </c>
      <c r="AE2551">
        <v>110.85</v>
      </c>
    </row>
    <row r="2552" spans="1:31" x14ac:dyDescent="0.25">
      <c r="A2552" t="s">
        <v>952</v>
      </c>
      <c r="B2552" s="1">
        <f t="shared" ca="1" si="317"/>
        <v>40098</v>
      </c>
      <c r="C2552">
        <v>103.45</v>
      </c>
      <c r="E2552" t="s">
        <v>952</v>
      </c>
      <c r="F2552" s="1">
        <f t="shared" ca="1" si="312"/>
        <v>40098</v>
      </c>
      <c r="G2552">
        <v>104.84</v>
      </c>
      <c r="I2552" t="s">
        <v>952</v>
      </c>
      <c r="J2552" s="1">
        <f t="shared" ca="1" si="318"/>
        <v>40098</v>
      </c>
      <c r="K2552">
        <v>106</v>
      </c>
      <c r="M2552" t="s">
        <v>952</v>
      </c>
      <c r="N2552" s="1">
        <f t="shared" ca="1" si="319"/>
        <v>40098</v>
      </c>
      <c r="O2552">
        <v>106.46</v>
      </c>
      <c r="Q2552" t="s">
        <v>952</v>
      </c>
      <c r="R2552" s="1">
        <f t="shared" ca="1" si="313"/>
        <v>40098</v>
      </c>
      <c r="S2552">
        <v>105.88</v>
      </c>
      <c r="U2552" t="s">
        <v>952</v>
      </c>
      <c r="V2552" s="1">
        <f t="shared" ca="1" si="314"/>
        <v>40098</v>
      </c>
      <c r="W2552">
        <v>107.94</v>
      </c>
      <c r="Y2552" t="s">
        <v>952</v>
      </c>
      <c r="Z2552" s="1">
        <f t="shared" ca="1" si="315"/>
        <v>40098</v>
      </c>
      <c r="AA2552">
        <v>109.75</v>
      </c>
      <c r="AC2552" t="s">
        <v>952</v>
      </c>
      <c r="AD2552" s="1">
        <f t="shared" ca="1" si="316"/>
        <v>40098</v>
      </c>
      <c r="AE2552">
        <v>110.89</v>
      </c>
    </row>
    <row r="2553" spans="1:31" x14ac:dyDescent="0.25">
      <c r="A2553" t="s">
        <v>953</v>
      </c>
      <c r="B2553" s="1">
        <f t="shared" ca="1" si="317"/>
        <v>40099</v>
      </c>
      <c r="C2553">
        <v>103.46</v>
      </c>
      <c r="E2553" t="s">
        <v>953</v>
      </c>
      <c r="F2553" s="1">
        <f t="shared" ca="1" si="312"/>
        <v>40099</v>
      </c>
      <c r="G2553">
        <v>104.86</v>
      </c>
      <c r="I2553" t="s">
        <v>953</v>
      </c>
      <c r="J2553" s="1">
        <f t="shared" ca="1" si="318"/>
        <v>40099</v>
      </c>
      <c r="K2553">
        <v>106.03</v>
      </c>
      <c r="M2553" t="s">
        <v>953</v>
      </c>
      <c r="N2553" s="1">
        <f t="shared" ca="1" si="319"/>
        <v>40099</v>
      </c>
      <c r="O2553">
        <v>106.51</v>
      </c>
      <c r="Q2553" t="s">
        <v>953</v>
      </c>
      <c r="R2553" s="1">
        <f t="shared" ca="1" si="313"/>
        <v>40099</v>
      </c>
      <c r="S2553">
        <v>105.9</v>
      </c>
      <c r="U2553" t="s">
        <v>953</v>
      </c>
      <c r="V2553" s="1">
        <f t="shared" ca="1" si="314"/>
        <v>40099</v>
      </c>
      <c r="W2553">
        <v>107.99</v>
      </c>
      <c r="Y2553" t="s">
        <v>953</v>
      </c>
      <c r="Z2553" s="1">
        <f t="shared" ca="1" si="315"/>
        <v>40099</v>
      </c>
      <c r="AA2553">
        <v>109.83</v>
      </c>
      <c r="AC2553" t="s">
        <v>953</v>
      </c>
      <c r="AD2553" s="1">
        <f t="shared" ca="1" si="316"/>
        <v>40099</v>
      </c>
      <c r="AE2553">
        <v>110.99</v>
      </c>
    </row>
    <row r="2554" spans="1:31" x14ac:dyDescent="0.25">
      <c r="A2554" t="s">
        <v>954</v>
      </c>
      <c r="B2554" s="1">
        <f t="shared" ca="1" si="317"/>
        <v>40100</v>
      </c>
      <c r="C2554">
        <v>103.45</v>
      </c>
      <c r="E2554" t="s">
        <v>954</v>
      </c>
      <c r="F2554" s="1">
        <f t="shared" ca="1" si="312"/>
        <v>40100</v>
      </c>
      <c r="G2554">
        <v>104.83</v>
      </c>
      <c r="I2554" t="s">
        <v>954</v>
      </c>
      <c r="J2554" s="1">
        <f t="shared" ca="1" si="318"/>
        <v>40100</v>
      </c>
      <c r="K2554">
        <v>105.99</v>
      </c>
      <c r="M2554" t="s">
        <v>954</v>
      </c>
      <c r="N2554" s="1">
        <f t="shared" ca="1" si="319"/>
        <v>40100</v>
      </c>
      <c r="O2554">
        <v>106.46</v>
      </c>
      <c r="Q2554" t="s">
        <v>954</v>
      </c>
      <c r="R2554" s="1">
        <f t="shared" ca="1" si="313"/>
        <v>40100</v>
      </c>
      <c r="S2554">
        <v>105.9</v>
      </c>
      <c r="U2554" t="s">
        <v>954</v>
      </c>
      <c r="V2554" s="1">
        <f t="shared" ca="1" si="314"/>
        <v>40100</v>
      </c>
      <c r="W2554">
        <v>107.97</v>
      </c>
      <c r="Y2554" t="s">
        <v>954</v>
      </c>
      <c r="Z2554" s="1">
        <f t="shared" ca="1" si="315"/>
        <v>40100</v>
      </c>
      <c r="AA2554">
        <v>109.79</v>
      </c>
      <c r="AC2554" t="s">
        <v>954</v>
      </c>
      <c r="AD2554" s="1">
        <f t="shared" ca="1" si="316"/>
        <v>40100</v>
      </c>
      <c r="AE2554">
        <v>110.93</v>
      </c>
    </row>
    <row r="2555" spans="1:31" x14ac:dyDescent="0.25">
      <c r="A2555" t="s">
        <v>955</v>
      </c>
      <c r="B2555" s="1">
        <f t="shared" ca="1" si="317"/>
        <v>40101</v>
      </c>
      <c r="C2555">
        <v>103.45</v>
      </c>
      <c r="E2555" t="s">
        <v>955</v>
      </c>
      <c r="F2555" s="1">
        <f t="shared" ca="1" si="312"/>
        <v>40101</v>
      </c>
      <c r="G2555">
        <v>104.8</v>
      </c>
      <c r="I2555" t="s">
        <v>955</v>
      </c>
      <c r="J2555" s="1">
        <f t="shared" ca="1" si="318"/>
        <v>40101</v>
      </c>
      <c r="K2555">
        <v>105.95</v>
      </c>
      <c r="M2555" t="s">
        <v>955</v>
      </c>
      <c r="N2555" s="1">
        <f t="shared" ca="1" si="319"/>
        <v>40101</v>
      </c>
      <c r="O2555">
        <v>106.39</v>
      </c>
      <c r="Q2555" t="s">
        <v>955</v>
      </c>
      <c r="R2555" s="1">
        <f t="shared" ca="1" si="313"/>
        <v>40101</v>
      </c>
      <c r="S2555">
        <v>105.91</v>
      </c>
      <c r="U2555" t="s">
        <v>955</v>
      </c>
      <c r="V2555" s="1">
        <f t="shared" ca="1" si="314"/>
        <v>40101</v>
      </c>
      <c r="W2555">
        <v>107.97</v>
      </c>
      <c r="Y2555" t="s">
        <v>955</v>
      </c>
      <c r="Z2555" s="1">
        <f t="shared" ca="1" si="315"/>
        <v>40101</v>
      </c>
      <c r="AA2555">
        <v>109.77</v>
      </c>
      <c r="AC2555" t="s">
        <v>955</v>
      </c>
      <c r="AD2555" s="1">
        <f t="shared" ca="1" si="316"/>
        <v>40101</v>
      </c>
      <c r="AE2555">
        <v>110.89</v>
      </c>
    </row>
    <row r="2556" spans="1:31" x14ac:dyDescent="0.25">
      <c r="A2556" t="s">
        <v>956</v>
      </c>
      <c r="B2556" s="1">
        <f t="shared" ca="1" si="317"/>
        <v>40102</v>
      </c>
      <c r="C2556">
        <v>103.44</v>
      </c>
      <c r="E2556" t="s">
        <v>956</v>
      </c>
      <c r="F2556" s="1">
        <f t="shared" ca="1" si="312"/>
        <v>40102</v>
      </c>
      <c r="G2556">
        <v>104.79</v>
      </c>
      <c r="I2556" t="s">
        <v>956</v>
      </c>
      <c r="J2556" s="1">
        <f t="shared" ca="1" si="318"/>
        <v>40102</v>
      </c>
      <c r="K2556">
        <v>105.91</v>
      </c>
      <c r="M2556" t="s">
        <v>956</v>
      </c>
      <c r="N2556" s="1">
        <f t="shared" ca="1" si="319"/>
        <v>40102</v>
      </c>
      <c r="O2556">
        <v>106.37</v>
      </c>
      <c r="Q2556" t="s">
        <v>956</v>
      </c>
      <c r="R2556" s="1">
        <f t="shared" ca="1" si="313"/>
        <v>40102</v>
      </c>
      <c r="S2556">
        <v>105.9</v>
      </c>
      <c r="U2556" t="s">
        <v>956</v>
      </c>
      <c r="V2556" s="1">
        <f t="shared" ca="1" si="314"/>
        <v>40102</v>
      </c>
      <c r="W2556">
        <v>107.95</v>
      </c>
      <c r="Y2556" t="s">
        <v>956</v>
      </c>
      <c r="Z2556" s="1">
        <f t="shared" ca="1" si="315"/>
        <v>40102</v>
      </c>
      <c r="AA2556">
        <v>109.75</v>
      </c>
      <c r="AC2556" t="s">
        <v>956</v>
      </c>
      <c r="AD2556" s="1">
        <f t="shared" ca="1" si="316"/>
        <v>40102</v>
      </c>
      <c r="AE2556">
        <v>110.86</v>
      </c>
    </row>
    <row r="2557" spans="1:31" x14ac:dyDescent="0.25">
      <c r="A2557" t="s">
        <v>957</v>
      </c>
      <c r="B2557" s="1">
        <f t="shared" ca="1" si="317"/>
        <v>40105</v>
      </c>
      <c r="C2557">
        <v>103.45</v>
      </c>
      <c r="E2557" t="s">
        <v>957</v>
      </c>
      <c r="F2557" s="1">
        <f t="shared" ca="1" si="312"/>
        <v>40105</v>
      </c>
      <c r="G2557">
        <v>104.78</v>
      </c>
      <c r="I2557" t="s">
        <v>957</v>
      </c>
      <c r="J2557" s="1">
        <f t="shared" ca="1" si="318"/>
        <v>40105</v>
      </c>
      <c r="K2557">
        <v>105.9</v>
      </c>
      <c r="M2557" t="s">
        <v>957</v>
      </c>
      <c r="N2557" s="1">
        <f t="shared" ca="1" si="319"/>
        <v>40105</v>
      </c>
      <c r="O2557">
        <v>106.34</v>
      </c>
      <c r="Q2557" t="s">
        <v>957</v>
      </c>
      <c r="R2557" s="1">
        <f t="shared" ca="1" si="313"/>
        <v>40105</v>
      </c>
      <c r="S2557">
        <v>105.9</v>
      </c>
      <c r="U2557" t="s">
        <v>957</v>
      </c>
      <c r="V2557" s="1">
        <f t="shared" ca="1" si="314"/>
        <v>40105</v>
      </c>
      <c r="W2557">
        <v>107.97</v>
      </c>
      <c r="Y2557" t="s">
        <v>957</v>
      </c>
      <c r="Z2557" s="1">
        <f t="shared" ca="1" si="315"/>
        <v>40105</v>
      </c>
      <c r="AA2557">
        <v>109.78</v>
      </c>
      <c r="AC2557" t="s">
        <v>957</v>
      </c>
      <c r="AD2557" s="1">
        <f t="shared" ca="1" si="316"/>
        <v>40105</v>
      </c>
      <c r="AE2557">
        <v>110.9</v>
      </c>
    </row>
    <row r="2558" spans="1:31" x14ac:dyDescent="0.25">
      <c r="A2558" t="s">
        <v>958</v>
      </c>
      <c r="B2558" s="1">
        <f t="shared" ca="1" si="317"/>
        <v>40106</v>
      </c>
      <c r="C2558">
        <v>103.45</v>
      </c>
      <c r="E2558" t="s">
        <v>958</v>
      </c>
      <c r="F2558" s="1">
        <f t="shared" ca="1" si="312"/>
        <v>40106</v>
      </c>
      <c r="G2558">
        <v>104.79</v>
      </c>
      <c r="I2558" t="s">
        <v>958</v>
      </c>
      <c r="J2558" s="1">
        <f t="shared" ca="1" si="318"/>
        <v>40106</v>
      </c>
      <c r="K2558">
        <v>105.94</v>
      </c>
      <c r="M2558" t="s">
        <v>958</v>
      </c>
      <c r="N2558" s="1">
        <f t="shared" ca="1" si="319"/>
        <v>40106</v>
      </c>
      <c r="O2558">
        <v>106.4</v>
      </c>
      <c r="Q2558" t="s">
        <v>958</v>
      </c>
      <c r="R2558" s="1">
        <f t="shared" ca="1" si="313"/>
        <v>40106</v>
      </c>
      <c r="S2558">
        <v>105.9</v>
      </c>
      <c r="U2558" t="s">
        <v>958</v>
      </c>
      <c r="V2558" s="1">
        <f t="shared" ca="1" si="314"/>
        <v>40106</v>
      </c>
      <c r="W2558">
        <v>107.99</v>
      </c>
      <c r="Y2558" t="s">
        <v>958</v>
      </c>
      <c r="Z2558" s="1">
        <f t="shared" ca="1" si="315"/>
        <v>40106</v>
      </c>
      <c r="AA2558">
        <v>109.83</v>
      </c>
      <c r="AC2558" t="s">
        <v>958</v>
      </c>
      <c r="AD2558" s="1">
        <f t="shared" ca="1" si="316"/>
        <v>40106</v>
      </c>
      <c r="AE2558">
        <v>110.99</v>
      </c>
    </row>
    <row r="2559" spans="1:31" x14ac:dyDescent="0.25">
      <c r="A2559" t="s">
        <v>959</v>
      </c>
      <c r="B2559" s="1">
        <f t="shared" ca="1" si="317"/>
        <v>40107</v>
      </c>
      <c r="C2559">
        <v>103.46</v>
      </c>
      <c r="E2559" t="s">
        <v>959</v>
      </c>
      <c r="F2559" s="1">
        <f t="shared" ca="1" si="312"/>
        <v>40107</v>
      </c>
      <c r="G2559">
        <v>104.79</v>
      </c>
      <c r="I2559" t="s">
        <v>959</v>
      </c>
      <c r="J2559" s="1">
        <f t="shared" ca="1" si="318"/>
        <v>40107</v>
      </c>
      <c r="K2559">
        <v>105.91</v>
      </c>
      <c r="M2559" t="s">
        <v>959</v>
      </c>
      <c r="N2559" s="1">
        <f t="shared" ca="1" si="319"/>
        <v>40107</v>
      </c>
      <c r="O2559">
        <v>106.35</v>
      </c>
      <c r="Q2559" t="s">
        <v>959</v>
      </c>
      <c r="R2559" s="1">
        <f t="shared" ca="1" si="313"/>
        <v>40107</v>
      </c>
      <c r="S2559">
        <v>105.91</v>
      </c>
      <c r="U2559" t="s">
        <v>959</v>
      </c>
      <c r="V2559" s="1">
        <f t="shared" ca="1" si="314"/>
        <v>40107</v>
      </c>
      <c r="W2559">
        <v>107.99</v>
      </c>
      <c r="Y2559" t="s">
        <v>959</v>
      </c>
      <c r="Z2559" s="1">
        <f t="shared" ca="1" si="315"/>
        <v>40107</v>
      </c>
      <c r="AA2559">
        <v>109.8</v>
      </c>
      <c r="AC2559" t="s">
        <v>959</v>
      </c>
      <c r="AD2559" s="1">
        <f t="shared" ca="1" si="316"/>
        <v>40107</v>
      </c>
      <c r="AE2559">
        <v>110.93</v>
      </c>
    </row>
    <row r="2560" spans="1:31" x14ac:dyDescent="0.25">
      <c r="A2560" t="s">
        <v>960</v>
      </c>
      <c r="B2560" s="1">
        <f t="shared" ca="1" si="317"/>
        <v>40108</v>
      </c>
      <c r="C2560">
        <v>103.48</v>
      </c>
      <c r="E2560" t="s">
        <v>960</v>
      </c>
      <c r="F2560" s="1">
        <f t="shared" ca="1" si="312"/>
        <v>40108</v>
      </c>
      <c r="G2560">
        <v>104.83</v>
      </c>
      <c r="I2560" t="s">
        <v>960</v>
      </c>
      <c r="J2560" s="1">
        <f t="shared" ca="1" si="318"/>
        <v>40108</v>
      </c>
      <c r="K2560">
        <v>105.94</v>
      </c>
      <c r="M2560" t="s">
        <v>960</v>
      </c>
      <c r="N2560" s="1">
        <f t="shared" ca="1" si="319"/>
        <v>40108</v>
      </c>
      <c r="O2560">
        <v>106.38</v>
      </c>
      <c r="Q2560" t="s">
        <v>960</v>
      </c>
      <c r="R2560" s="1">
        <f t="shared" ca="1" si="313"/>
        <v>40108</v>
      </c>
      <c r="S2560">
        <v>105.91</v>
      </c>
      <c r="U2560" t="s">
        <v>960</v>
      </c>
      <c r="V2560" s="1">
        <f t="shared" ca="1" si="314"/>
        <v>40108</v>
      </c>
      <c r="W2560">
        <v>108.01</v>
      </c>
      <c r="Y2560" t="s">
        <v>960</v>
      </c>
      <c r="Z2560" s="1">
        <f t="shared" ca="1" si="315"/>
        <v>40108</v>
      </c>
      <c r="AA2560">
        <v>109.84</v>
      </c>
      <c r="AC2560" t="s">
        <v>960</v>
      </c>
      <c r="AD2560" s="1">
        <f t="shared" ca="1" si="316"/>
        <v>40108</v>
      </c>
      <c r="AE2560">
        <v>110.97</v>
      </c>
    </row>
    <row r="2561" spans="1:31" x14ac:dyDescent="0.25">
      <c r="A2561" t="s">
        <v>961</v>
      </c>
      <c r="B2561" s="1">
        <f t="shared" ca="1" si="317"/>
        <v>40109</v>
      </c>
      <c r="C2561">
        <v>103.48</v>
      </c>
      <c r="E2561" t="s">
        <v>961</v>
      </c>
      <c r="F2561" s="1">
        <f t="shared" ca="1" si="312"/>
        <v>40109</v>
      </c>
      <c r="G2561">
        <v>104.83</v>
      </c>
      <c r="I2561" t="s">
        <v>961</v>
      </c>
      <c r="J2561" s="1">
        <f t="shared" ca="1" si="318"/>
        <v>40109</v>
      </c>
      <c r="K2561">
        <v>105.93</v>
      </c>
      <c r="M2561" t="s">
        <v>961</v>
      </c>
      <c r="N2561" s="1">
        <f t="shared" ca="1" si="319"/>
        <v>40109</v>
      </c>
      <c r="O2561">
        <v>106.35</v>
      </c>
      <c r="Q2561" t="s">
        <v>961</v>
      </c>
      <c r="R2561" s="1">
        <f t="shared" ca="1" si="313"/>
        <v>40109</v>
      </c>
      <c r="S2561">
        <v>105.91</v>
      </c>
      <c r="U2561" t="s">
        <v>961</v>
      </c>
      <c r="V2561" s="1">
        <f t="shared" ca="1" si="314"/>
        <v>40109</v>
      </c>
      <c r="W2561">
        <v>107.98</v>
      </c>
      <c r="Y2561" t="s">
        <v>961</v>
      </c>
      <c r="Z2561" s="1">
        <f t="shared" ca="1" si="315"/>
        <v>40109</v>
      </c>
      <c r="AA2561">
        <v>109.76</v>
      </c>
      <c r="AC2561" t="s">
        <v>961</v>
      </c>
      <c r="AD2561" s="1">
        <f t="shared" ca="1" si="316"/>
        <v>40109</v>
      </c>
      <c r="AE2561">
        <v>110.88</v>
      </c>
    </row>
    <row r="2562" spans="1:31" x14ac:dyDescent="0.25">
      <c r="A2562" t="s">
        <v>962</v>
      </c>
      <c r="B2562" s="1">
        <f t="shared" ca="1" si="317"/>
        <v>40112</v>
      </c>
      <c r="C2562">
        <v>103.5</v>
      </c>
      <c r="E2562" t="s">
        <v>962</v>
      </c>
      <c r="F2562" s="1">
        <f t="shared" ref="F2562:F2625" ca="1" si="320">DATE(RIGHT(E2562,4),LEFT(RIGHT(E2562,7),2),LEFT(E2562,2))</f>
        <v>40112</v>
      </c>
      <c r="G2562">
        <v>104.87</v>
      </c>
      <c r="I2562" t="s">
        <v>962</v>
      </c>
      <c r="J2562" s="1">
        <f t="shared" ca="1" si="318"/>
        <v>40112</v>
      </c>
      <c r="K2562">
        <v>105.97</v>
      </c>
      <c r="M2562" t="s">
        <v>962</v>
      </c>
      <c r="N2562" s="1">
        <f t="shared" ca="1" si="319"/>
        <v>40112</v>
      </c>
      <c r="O2562">
        <v>106.4</v>
      </c>
      <c r="Q2562" t="s">
        <v>962</v>
      </c>
      <c r="R2562" s="1">
        <f t="shared" ref="R2562:R2625" ca="1" si="321">DATE(RIGHT(Q2562,4),LEFT(RIGHT(Q2562,7),2),LEFT(Q2562,2))</f>
        <v>40112</v>
      </c>
      <c r="S2562">
        <v>105.91</v>
      </c>
      <c r="U2562" t="s">
        <v>962</v>
      </c>
      <c r="V2562" s="1">
        <f t="shared" ref="V2562:V2625" ca="1" si="322">DATE(RIGHT(U2562,4),LEFT(RIGHT(U2562,7),2),LEFT(U2562,2))</f>
        <v>40112</v>
      </c>
      <c r="W2562">
        <v>107.97</v>
      </c>
      <c r="Y2562" t="s">
        <v>962</v>
      </c>
      <c r="Z2562" s="1">
        <f t="shared" ref="Z2562:Z2625" ca="1" si="323">DATE(RIGHT(Y2562,4),LEFT(RIGHT(Y2562,7),2),LEFT(Y2562,2))</f>
        <v>40112</v>
      </c>
      <c r="AA2562">
        <v>109.75</v>
      </c>
      <c r="AC2562" t="s">
        <v>962</v>
      </c>
      <c r="AD2562" s="1">
        <f t="shared" ref="AD2562:AD2625" ca="1" si="324">DATE(RIGHT(AC2562,4),LEFT(RIGHT(AC2562,7),2),LEFT(AC2562,2))</f>
        <v>40112</v>
      </c>
      <c r="AE2562">
        <v>110.85</v>
      </c>
    </row>
    <row r="2563" spans="1:31" x14ac:dyDescent="0.25">
      <c r="A2563" t="s">
        <v>963</v>
      </c>
      <c r="B2563" s="1">
        <f t="shared" ref="B2563:B2626" ca="1" si="325">DATE(RIGHT(A2563,4),LEFT(RIGHT(A2563,7),2),LEFT(A2563,2))</f>
        <v>40113</v>
      </c>
      <c r="C2563">
        <v>103.53</v>
      </c>
      <c r="E2563" t="s">
        <v>963</v>
      </c>
      <c r="F2563" s="1">
        <f t="shared" ca="1" si="320"/>
        <v>40113</v>
      </c>
      <c r="G2563">
        <v>104.91</v>
      </c>
      <c r="I2563" t="s">
        <v>963</v>
      </c>
      <c r="J2563" s="1">
        <f t="shared" ref="J2563:J2626" ca="1" si="326">DATE(RIGHT(I2563,4),LEFT(RIGHT(I2563,7),2),LEFT(I2563,2))</f>
        <v>40113</v>
      </c>
      <c r="K2563">
        <v>106.03</v>
      </c>
      <c r="M2563" t="s">
        <v>963</v>
      </c>
      <c r="N2563" s="1">
        <f t="shared" ref="N2563:N2626" ca="1" si="327">DATE(RIGHT(M2563,4),LEFT(RIGHT(M2563,7),2),LEFT(M2563,2))</f>
        <v>40113</v>
      </c>
      <c r="O2563">
        <v>106.47</v>
      </c>
      <c r="Q2563" t="s">
        <v>963</v>
      </c>
      <c r="R2563" s="1">
        <f t="shared" ca="1" si="321"/>
        <v>40113</v>
      </c>
      <c r="S2563">
        <v>105.94</v>
      </c>
      <c r="U2563" t="s">
        <v>963</v>
      </c>
      <c r="V2563" s="1">
        <f t="shared" ca="1" si="322"/>
        <v>40113</v>
      </c>
      <c r="W2563">
        <v>108.03</v>
      </c>
      <c r="Y2563" t="s">
        <v>963</v>
      </c>
      <c r="Z2563" s="1">
        <f t="shared" ca="1" si="323"/>
        <v>40113</v>
      </c>
      <c r="AA2563">
        <v>109.85</v>
      </c>
      <c r="AC2563" t="s">
        <v>963</v>
      </c>
      <c r="AD2563" s="1">
        <f t="shared" ca="1" si="324"/>
        <v>40113</v>
      </c>
      <c r="AE2563">
        <v>110.99</v>
      </c>
    </row>
    <row r="2564" spans="1:31" x14ac:dyDescent="0.25">
      <c r="A2564" t="s">
        <v>964</v>
      </c>
      <c r="B2564" s="1">
        <f t="shared" ca="1" si="325"/>
        <v>40114</v>
      </c>
      <c r="C2564">
        <v>103.53</v>
      </c>
      <c r="E2564" t="s">
        <v>964</v>
      </c>
      <c r="F2564" s="1">
        <f t="shared" ca="1" si="320"/>
        <v>40114</v>
      </c>
      <c r="G2564">
        <v>104.93</v>
      </c>
      <c r="I2564" t="s">
        <v>964</v>
      </c>
      <c r="J2564" s="1">
        <f t="shared" ca="1" si="326"/>
        <v>40114</v>
      </c>
      <c r="K2564">
        <v>106.06</v>
      </c>
      <c r="M2564" t="s">
        <v>964</v>
      </c>
      <c r="N2564" s="1">
        <f t="shared" ca="1" si="327"/>
        <v>40114</v>
      </c>
      <c r="O2564">
        <v>106.5</v>
      </c>
      <c r="Q2564" t="s">
        <v>964</v>
      </c>
      <c r="R2564" s="1">
        <f t="shared" ca="1" si="321"/>
        <v>40114</v>
      </c>
      <c r="S2564">
        <v>105.94</v>
      </c>
      <c r="U2564" t="s">
        <v>964</v>
      </c>
      <c r="V2564" s="1">
        <f t="shared" ca="1" si="322"/>
        <v>40114</v>
      </c>
      <c r="W2564">
        <v>108.05</v>
      </c>
      <c r="Y2564" t="s">
        <v>964</v>
      </c>
      <c r="Z2564" s="1">
        <f t="shared" ca="1" si="323"/>
        <v>40114</v>
      </c>
      <c r="AA2564">
        <v>109.9</v>
      </c>
      <c r="AC2564" t="s">
        <v>964</v>
      </c>
      <c r="AD2564" s="1">
        <f t="shared" ca="1" si="324"/>
        <v>40114</v>
      </c>
      <c r="AE2564">
        <v>111.05</v>
      </c>
    </row>
    <row r="2565" spans="1:31" x14ac:dyDescent="0.25">
      <c r="A2565" t="s">
        <v>965</v>
      </c>
      <c r="B2565" s="1">
        <f t="shared" ca="1" si="325"/>
        <v>40115</v>
      </c>
      <c r="C2565">
        <v>103.51</v>
      </c>
      <c r="E2565" t="s">
        <v>965</v>
      </c>
      <c r="F2565" s="1">
        <f t="shared" ca="1" si="320"/>
        <v>40115</v>
      </c>
      <c r="G2565">
        <v>104.89</v>
      </c>
      <c r="I2565" t="s">
        <v>965</v>
      </c>
      <c r="J2565" s="1">
        <f t="shared" ca="1" si="326"/>
        <v>40115</v>
      </c>
      <c r="K2565">
        <v>105.99</v>
      </c>
      <c r="M2565" t="s">
        <v>965</v>
      </c>
      <c r="N2565" s="1">
        <f t="shared" ca="1" si="327"/>
        <v>40115</v>
      </c>
      <c r="O2565">
        <v>106.42</v>
      </c>
      <c r="Q2565" t="s">
        <v>965</v>
      </c>
      <c r="R2565" s="1">
        <f t="shared" ca="1" si="321"/>
        <v>40115</v>
      </c>
      <c r="S2565">
        <v>105.94</v>
      </c>
      <c r="U2565" t="s">
        <v>965</v>
      </c>
      <c r="V2565" s="1">
        <f t="shared" ca="1" si="322"/>
        <v>40115</v>
      </c>
      <c r="W2565">
        <v>108.04</v>
      </c>
      <c r="Y2565" t="s">
        <v>965</v>
      </c>
      <c r="Z2565" s="1">
        <f t="shared" ca="1" si="323"/>
        <v>40115</v>
      </c>
      <c r="AA2565">
        <v>109.86</v>
      </c>
      <c r="AC2565" t="s">
        <v>965</v>
      </c>
      <c r="AD2565" s="1">
        <f t="shared" ca="1" si="324"/>
        <v>40115</v>
      </c>
      <c r="AE2565">
        <v>111</v>
      </c>
    </row>
    <row r="2566" spans="1:31" x14ac:dyDescent="0.25">
      <c r="A2566" t="s">
        <v>966</v>
      </c>
      <c r="B2566" s="1">
        <f t="shared" ca="1" si="325"/>
        <v>40116</v>
      </c>
      <c r="C2566">
        <v>103.53</v>
      </c>
      <c r="E2566" t="s">
        <v>966</v>
      </c>
      <c r="F2566" s="1">
        <f t="shared" ca="1" si="320"/>
        <v>40116</v>
      </c>
      <c r="G2566">
        <v>104.92</v>
      </c>
      <c r="I2566" t="s">
        <v>966</v>
      </c>
      <c r="J2566" s="1">
        <f t="shared" ca="1" si="326"/>
        <v>40116</v>
      </c>
      <c r="K2566">
        <v>106.04</v>
      </c>
      <c r="M2566" t="s">
        <v>966</v>
      </c>
      <c r="N2566" s="1">
        <f t="shared" ca="1" si="327"/>
        <v>40116</v>
      </c>
      <c r="O2566">
        <v>106.48</v>
      </c>
      <c r="Q2566" t="s">
        <v>966</v>
      </c>
      <c r="R2566" s="1">
        <f t="shared" ca="1" si="321"/>
        <v>40116</v>
      </c>
      <c r="S2566">
        <v>105.94</v>
      </c>
      <c r="U2566" t="s">
        <v>966</v>
      </c>
      <c r="V2566" s="1">
        <f t="shared" ca="1" si="322"/>
        <v>40116</v>
      </c>
      <c r="W2566">
        <v>108.06</v>
      </c>
      <c r="Y2566" t="s">
        <v>966</v>
      </c>
      <c r="Z2566" s="1">
        <f t="shared" ca="1" si="323"/>
        <v>40116</v>
      </c>
      <c r="AA2566">
        <v>109.92</v>
      </c>
      <c r="AC2566" t="s">
        <v>966</v>
      </c>
      <c r="AD2566" s="1">
        <f t="shared" ca="1" si="324"/>
        <v>40116</v>
      </c>
      <c r="AE2566">
        <v>111.09</v>
      </c>
    </row>
    <row r="2567" spans="1:31" x14ac:dyDescent="0.25">
      <c r="A2567" t="s">
        <v>967</v>
      </c>
      <c r="B2567" s="1">
        <f t="shared" ca="1" si="325"/>
        <v>40119</v>
      </c>
      <c r="C2567">
        <v>103.51</v>
      </c>
      <c r="E2567" t="s">
        <v>967</v>
      </c>
      <c r="F2567" s="1">
        <f t="shared" ca="1" si="320"/>
        <v>40119</v>
      </c>
      <c r="G2567">
        <v>104.91</v>
      </c>
      <c r="I2567" t="s">
        <v>967</v>
      </c>
      <c r="J2567" s="1">
        <f t="shared" ca="1" si="326"/>
        <v>40119</v>
      </c>
      <c r="K2567">
        <v>106.03</v>
      </c>
      <c r="M2567" t="s">
        <v>967</v>
      </c>
      <c r="N2567" s="1">
        <f t="shared" ca="1" si="327"/>
        <v>40119</v>
      </c>
      <c r="O2567">
        <v>106.47</v>
      </c>
      <c r="Q2567" t="s">
        <v>967</v>
      </c>
      <c r="R2567" s="1">
        <f t="shared" ca="1" si="321"/>
        <v>40119</v>
      </c>
      <c r="S2567">
        <v>105.94</v>
      </c>
      <c r="U2567" t="s">
        <v>967</v>
      </c>
      <c r="V2567" s="1">
        <f t="shared" ca="1" si="322"/>
        <v>40119</v>
      </c>
      <c r="W2567">
        <v>108.06</v>
      </c>
      <c r="Y2567" t="s">
        <v>967</v>
      </c>
      <c r="Z2567" s="1">
        <f t="shared" ca="1" si="323"/>
        <v>40119</v>
      </c>
      <c r="AA2567">
        <v>109.91</v>
      </c>
      <c r="AC2567" t="s">
        <v>967</v>
      </c>
      <c r="AD2567" s="1">
        <f t="shared" ca="1" si="324"/>
        <v>40119</v>
      </c>
      <c r="AE2567">
        <v>111.07</v>
      </c>
    </row>
    <row r="2568" spans="1:31" x14ac:dyDescent="0.25">
      <c r="A2568" t="s">
        <v>968</v>
      </c>
      <c r="B2568" s="1">
        <f t="shared" ca="1" si="325"/>
        <v>40120</v>
      </c>
      <c r="C2568">
        <v>103.54</v>
      </c>
      <c r="E2568" t="s">
        <v>968</v>
      </c>
      <c r="F2568" s="1">
        <f t="shared" ca="1" si="320"/>
        <v>40120</v>
      </c>
      <c r="G2568">
        <v>104.94</v>
      </c>
      <c r="I2568" t="s">
        <v>968</v>
      </c>
      <c r="J2568" s="1">
        <f t="shared" ca="1" si="326"/>
        <v>40120</v>
      </c>
      <c r="K2568">
        <v>106.05</v>
      </c>
      <c r="M2568" t="s">
        <v>968</v>
      </c>
      <c r="N2568" s="1">
        <f t="shared" ca="1" si="327"/>
        <v>40120</v>
      </c>
      <c r="O2568">
        <v>106.49</v>
      </c>
      <c r="Q2568" t="s">
        <v>968</v>
      </c>
      <c r="R2568" s="1">
        <f t="shared" ca="1" si="321"/>
        <v>40120</v>
      </c>
      <c r="S2568">
        <v>105.94</v>
      </c>
      <c r="U2568" t="s">
        <v>968</v>
      </c>
      <c r="V2568" s="1">
        <f t="shared" ca="1" si="322"/>
        <v>40120</v>
      </c>
      <c r="W2568">
        <v>108.06</v>
      </c>
      <c r="Y2568" t="s">
        <v>968</v>
      </c>
      <c r="Z2568" s="1">
        <f t="shared" ca="1" si="323"/>
        <v>40120</v>
      </c>
      <c r="AA2568">
        <v>109.91</v>
      </c>
      <c r="AC2568" t="s">
        <v>968</v>
      </c>
      <c r="AD2568" s="1">
        <f t="shared" ca="1" si="324"/>
        <v>40120</v>
      </c>
      <c r="AE2568">
        <v>111.06</v>
      </c>
    </row>
    <row r="2569" spans="1:31" x14ac:dyDescent="0.25">
      <c r="A2569" t="s">
        <v>969</v>
      </c>
      <c r="B2569" s="1">
        <f t="shared" ca="1" si="325"/>
        <v>40121</v>
      </c>
      <c r="C2569">
        <v>103.53</v>
      </c>
      <c r="E2569" t="s">
        <v>969</v>
      </c>
      <c r="F2569" s="1">
        <f t="shared" ca="1" si="320"/>
        <v>40121</v>
      </c>
      <c r="G2569">
        <v>104.93</v>
      </c>
      <c r="I2569" t="s">
        <v>969</v>
      </c>
      <c r="J2569" s="1">
        <f t="shared" ca="1" si="326"/>
        <v>40121</v>
      </c>
      <c r="K2569">
        <v>106.04</v>
      </c>
      <c r="M2569" t="s">
        <v>969</v>
      </c>
      <c r="N2569" s="1">
        <f t="shared" ca="1" si="327"/>
        <v>40121</v>
      </c>
      <c r="O2569">
        <v>106.46</v>
      </c>
      <c r="Q2569" t="s">
        <v>969</v>
      </c>
      <c r="R2569" s="1">
        <f t="shared" ca="1" si="321"/>
        <v>40121</v>
      </c>
      <c r="S2569">
        <v>105.96</v>
      </c>
      <c r="U2569" t="s">
        <v>969</v>
      </c>
      <c r="V2569" s="1">
        <f t="shared" ca="1" si="322"/>
        <v>40121</v>
      </c>
      <c r="W2569">
        <v>108.09</v>
      </c>
      <c r="Y2569" t="s">
        <v>969</v>
      </c>
      <c r="Z2569" s="1">
        <f t="shared" ca="1" si="323"/>
        <v>40121</v>
      </c>
      <c r="AA2569">
        <v>109.95</v>
      </c>
      <c r="AC2569" t="s">
        <v>969</v>
      </c>
      <c r="AD2569" s="1">
        <f t="shared" ca="1" si="324"/>
        <v>40121</v>
      </c>
      <c r="AE2569">
        <v>111.1</v>
      </c>
    </row>
    <row r="2570" spans="1:31" x14ac:dyDescent="0.25">
      <c r="A2570" t="s">
        <v>970</v>
      </c>
      <c r="B2570" s="1">
        <f t="shared" ca="1" si="325"/>
        <v>40122</v>
      </c>
      <c r="C2570">
        <v>103.55</v>
      </c>
      <c r="E2570" t="s">
        <v>970</v>
      </c>
      <c r="F2570" s="1">
        <f t="shared" ca="1" si="320"/>
        <v>40122</v>
      </c>
      <c r="G2570">
        <v>104.97</v>
      </c>
      <c r="I2570" t="s">
        <v>970</v>
      </c>
      <c r="J2570" s="1">
        <f t="shared" ca="1" si="326"/>
        <v>40122</v>
      </c>
      <c r="K2570">
        <v>106.04</v>
      </c>
      <c r="M2570" t="s">
        <v>970</v>
      </c>
      <c r="N2570" s="1">
        <f t="shared" ca="1" si="327"/>
        <v>40122</v>
      </c>
      <c r="O2570">
        <v>106.44</v>
      </c>
      <c r="Q2570" t="s">
        <v>970</v>
      </c>
      <c r="R2570" s="1">
        <f t="shared" ca="1" si="321"/>
        <v>40122</v>
      </c>
      <c r="S2570">
        <v>105.97</v>
      </c>
      <c r="U2570" t="s">
        <v>970</v>
      </c>
      <c r="V2570" s="1">
        <f t="shared" ca="1" si="322"/>
        <v>40122</v>
      </c>
      <c r="W2570">
        <v>108.13</v>
      </c>
      <c r="Y2570" t="s">
        <v>970</v>
      </c>
      <c r="Z2570" s="1">
        <f t="shared" ca="1" si="323"/>
        <v>40122</v>
      </c>
      <c r="AA2570">
        <v>110.01</v>
      </c>
      <c r="AC2570" t="s">
        <v>970</v>
      </c>
      <c r="AD2570" s="1">
        <f t="shared" ca="1" si="324"/>
        <v>40122</v>
      </c>
      <c r="AE2570">
        <v>111.17</v>
      </c>
    </row>
    <row r="2571" spans="1:31" x14ac:dyDescent="0.25">
      <c r="A2571" t="s">
        <v>971</v>
      </c>
      <c r="B2571" s="1">
        <f t="shared" ca="1" si="325"/>
        <v>40123</v>
      </c>
      <c r="C2571">
        <v>103.57</v>
      </c>
      <c r="E2571" t="s">
        <v>971</v>
      </c>
      <c r="F2571" s="1">
        <f t="shared" ca="1" si="320"/>
        <v>40123</v>
      </c>
      <c r="G2571">
        <v>105.03</v>
      </c>
      <c r="I2571" t="s">
        <v>971</v>
      </c>
      <c r="J2571" s="1">
        <f t="shared" ca="1" si="326"/>
        <v>40123</v>
      </c>
      <c r="K2571">
        <v>106.09</v>
      </c>
      <c r="M2571" t="s">
        <v>971</v>
      </c>
      <c r="N2571" s="1">
        <f t="shared" ca="1" si="327"/>
        <v>40123</v>
      </c>
      <c r="O2571">
        <v>106.49</v>
      </c>
      <c r="Q2571" t="s">
        <v>971</v>
      </c>
      <c r="R2571" s="1">
        <f t="shared" ca="1" si="321"/>
        <v>40123</v>
      </c>
      <c r="S2571">
        <v>105.97</v>
      </c>
      <c r="U2571" t="s">
        <v>971</v>
      </c>
      <c r="V2571" s="1">
        <f t="shared" ca="1" si="322"/>
        <v>40123</v>
      </c>
      <c r="W2571">
        <v>108.14</v>
      </c>
      <c r="Y2571" t="s">
        <v>971</v>
      </c>
      <c r="Z2571" s="1">
        <f t="shared" ca="1" si="323"/>
        <v>40123</v>
      </c>
      <c r="AA2571">
        <v>110.06</v>
      </c>
      <c r="AC2571" t="s">
        <v>971</v>
      </c>
      <c r="AD2571" s="1">
        <f t="shared" ca="1" si="324"/>
        <v>40123</v>
      </c>
      <c r="AE2571">
        <v>111.23</v>
      </c>
    </row>
    <row r="2572" spans="1:31" x14ac:dyDescent="0.25">
      <c r="A2572" t="s">
        <v>972</v>
      </c>
      <c r="B2572" s="1">
        <f t="shared" ca="1" si="325"/>
        <v>40126</v>
      </c>
      <c r="C2572">
        <v>103.56</v>
      </c>
      <c r="E2572" t="s">
        <v>972</v>
      </c>
      <c r="F2572" s="1">
        <f t="shared" ca="1" si="320"/>
        <v>40126</v>
      </c>
      <c r="G2572">
        <v>105.04</v>
      </c>
      <c r="I2572" t="s">
        <v>972</v>
      </c>
      <c r="J2572" s="1">
        <f t="shared" ca="1" si="326"/>
        <v>40126</v>
      </c>
      <c r="K2572">
        <v>106.13</v>
      </c>
      <c r="M2572" t="s">
        <v>972</v>
      </c>
      <c r="N2572" s="1">
        <f t="shared" ca="1" si="327"/>
        <v>40126</v>
      </c>
      <c r="O2572">
        <v>106.56</v>
      </c>
      <c r="Q2572" t="s">
        <v>972</v>
      </c>
      <c r="R2572" s="1">
        <f t="shared" ca="1" si="321"/>
        <v>40126</v>
      </c>
      <c r="S2572">
        <v>105.97</v>
      </c>
      <c r="U2572" t="s">
        <v>972</v>
      </c>
      <c r="V2572" s="1">
        <f t="shared" ca="1" si="322"/>
        <v>40126</v>
      </c>
      <c r="W2572">
        <v>108.15</v>
      </c>
      <c r="Y2572" t="s">
        <v>972</v>
      </c>
      <c r="Z2572" s="1">
        <f t="shared" ca="1" si="323"/>
        <v>40126</v>
      </c>
      <c r="AA2572">
        <v>110.07</v>
      </c>
      <c r="AC2572" t="s">
        <v>972</v>
      </c>
      <c r="AD2572" s="1">
        <f t="shared" ca="1" si="324"/>
        <v>40126</v>
      </c>
      <c r="AE2572">
        <v>111.25</v>
      </c>
    </row>
    <row r="2573" spans="1:31" x14ac:dyDescent="0.25">
      <c r="A2573" t="s">
        <v>973</v>
      </c>
      <c r="B2573" s="1">
        <f t="shared" ca="1" si="325"/>
        <v>40127</v>
      </c>
      <c r="C2573">
        <v>103.56</v>
      </c>
      <c r="E2573" t="s">
        <v>973</v>
      </c>
      <c r="F2573" s="1">
        <f t="shared" ca="1" si="320"/>
        <v>40127</v>
      </c>
      <c r="G2573">
        <v>105.04</v>
      </c>
      <c r="I2573" t="s">
        <v>973</v>
      </c>
      <c r="J2573" s="1">
        <f t="shared" ca="1" si="326"/>
        <v>40127</v>
      </c>
      <c r="K2573">
        <v>106.14</v>
      </c>
      <c r="M2573" t="s">
        <v>973</v>
      </c>
      <c r="N2573" s="1">
        <f t="shared" ca="1" si="327"/>
        <v>40127</v>
      </c>
      <c r="O2573">
        <v>106.58</v>
      </c>
      <c r="Q2573" t="s">
        <v>973</v>
      </c>
      <c r="R2573" s="1">
        <f t="shared" ca="1" si="321"/>
        <v>40127</v>
      </c>
      <c r="S2573">
        <v>105.97</v>
      </c>
      <c r="U2573" t="s">
        <v>973</v>
      </c>
      <c r="V2573" s="1">
        <f t="shared" ca="1" si="322"/>
        <v>40127</v>
      </c>
      <c r="W2573">
        <v>108.17</v>
      </c>
      <c r="Y2573" t="s">
        <v>973</v>
      </c>
      <c r="Z2573" s="1">
        <f t="shared" ca="1" si="323"/>
        <v>40127</v>
      </c>
      <c r="AA2573">
        <v>110.1</v>
      </c>
      <c r="AC2573" t="s">
        <v>973</v>
      </c>
      <c r="AD2573" s="1">
        <f t="shared" ca="1" si="324"/>
        <v>40127</v>
      </c>
      <c r="AE2573">
        <v>111.28</v>
      </c>
    </row>
    <row r="2574" spans="1:31" x14ac:dyDescent="0.25">
      <c r="A2574" t="s">
        <v>974</v>
      </c>
      <c r="B2574" s="1">
        <f t="shared" ca="1" si="325"/>
        <v>40128</v>
      </c>
      <c r="C2574">
        <v>103.56</v>
      </c>
      <c r="E2574" t="s">
        <v>974</v>
      </c>
      <c r="F2574" s="1">
        <f t="shared" ca="1" si="320"/>
        <v>40128</v>
      </c>
      <c r="G2574">
        <v>105.05</v>
      </c>
      <c r="I2574" t="s">
        <v>974</v>
      </c>
      <c r="J2574" s="1">
        <f t="shared" ca="1" si="326"/>
        <v>40128</v>
      </c>
      <c r="K2574">
        <v>106.17</v>
      </c>
      <c r="M2574" t="s">
        <v>974</v>
      </c>
      <c r="N2574" s="1">
        <f t="shared" ca="1" si="327"/>
        <v>40128</v>
      </c>
      <c r="O2574">
        <v>106.61</v>
      </c>
      <c r="Q2574" t="s">
        <v>974</v>
      </c>
      <c r="R2574" s="1">
        <f t="shared" ca="1" si="321"/>
        <v>40128</v>
      </c>
      <c r="S2574">
        <v>105.99</v>
      </c>
      <c r="U2574" t="s">
        <v>974</v>
      </c>
      <c r="V2574" s="1">
        <f t="shared" ca="1" si="322"/>
        <v>40128</v>
      </c>
      <c r="W2574">
        <v>108.2</v>
      </c>
      <c r="Y2574" t="s">
        <v>974</v>
      </c>
      <c r="Z2574" s="1">
        <f t="shared" ca="1" si="323"/>
        <v>40128</v>
      </c>
      <c r="AA2574">
        <v>110.15</v>
      </c>
      <c r="AC2574" t="s">
        <v>974</v>
      </c>
      <c r="AD2574" s="1">
        <f t="shared" ca="1" si="324"/>
        <v>40128</v>
      </c>
      <c r="AE2574">
        <v>111.33</v>
      </c>
    </row>
    <row r="2575" spans="1:31" x14ac:dyDescent="0.25">
      <c r="A2575" t="s">
        <v>975</v>
      </c>
      <c r="B2575" s="1">
        <f t="shared" ca="1" si="325"/>
        <v>40129</v>
      </c>
      <c r="C2575">
        <v>103.57</v>
      </c>
      <c r="E2575" t="s">
        <v>975</v>
      </c>
      <c r="F2575" s="1">
        <f t="shared" ca="1" si="320"/>
        <v>40129</v>
      </c>
      <c r="G2575">
        <v>105.07</v>
      </c>
      <c r="I2575" t="s">
        <v>975</v>
      </c>
      <c r="J2575" s="1">
        <f t="shared" ca="1" si="326"/>
        <v>40129</v>
      </c>
      <c r="K2575">
        <v>106.21</v>
      </c>
      <c r="M2575" t="s">
        <v>975</v>
      </c>
      <c r="N2575" s="1">
        <f t="shared" ca="1" si="327"/>
        <v>40129</v>
      </c>
      <c r="O2575">
        <v>106.64</v>
      </c>
      <c r="Q2575" t="s">
        <v>975</v>
      </c>
      <c r="R2575" s="1">
        <f t="shared" ca="1" si="321"/>
        <v>40129</v>
      </c>
      <c r="S2575">
        <v>105.99</v>
      </c>
      <c r="U2575" t="s">
        <v>975</v>
      </c>
      <c r="V2575" s="1">
        <f t="shared" ca="1" si="322"/>
        <v>40129</v>
      </c>
      <c r="W2575">
        <v>108.21</v>
      </c>
      <c r="Y2575" t="s">
        <v>975</v>
      </c>
      <c r="Z2575" s="1">
        <f t="shared" ca="1" si="323"/>
        <v>40129</v>
      </c>
      <c r="AA2575">
        <v>110.17</v>
      </c>
      <c r="AC2575" t="s">
        <v>975</v>
      </c>
      <c r="AD2575" s="1">
        <f t="shared" ca="1" si="324"/>
        <v>40129</v>
      </c>
      <c r="AE2575">
        <v>111.35</v>
      </c>
    </row>
    <row r="2576" spans="1:31" x14ac:dyDescent="0.25">
      <c r="A2576" t="s">
        <v>976</v>
      </c>
      <c r="B2576" s="1">
        <f t="shared" ca="1" si="325"/>
        <v>40130</v>
      </c>
      <c r="C2576">
        <v>103.57</v>
      </c>
      <c r="E2576" t="s">
        <v>976</v>
      </c>
      <c r="F2576" s="1">
        <f t="shared" ca="1" si="320"/>
        <v>40130</v>
      </c>
      <c r="G2576">
        <v>105.08</v>
      </c>
      <c r="I2576" t="s">
        <v>976</v>
      </c>
      <c r="J2576" s="1">
        <f t="shared" ca="1" si="326"/>
        <v>40130</v>
      </c>
      <c r="K2576">
        <v>106.23</v>
      </c>
      <c r="M2576" t="s">
        <v>976</v>
      </c>
      <c r="N2576" s="1">
        <f t="shared" ca="1" si="327"/>
        <v>40130</v>
      </c>
      <c r="O2576">
        <v>106.67</v>
      </c>
      <c r="Q2576" t="s">
        <v>976</v>
      </c>
      <c r="R2576" s="1">
        <f t="shared" ca="1" si="321"/>
        <v>40130</v>
      </c>
      <c r="S2576">
        <v>105.99</v>
      </c>
      <c r="U2576" t="s">
        <v>976</v>
      </c>
      <c r="V2576" s="1">
        <f t="shared" ca="1" si="322"/>
        <v>40130</v>
      </c>
      <c r="W2576">
        <v>108.2</v>
      </c>
      <c r="Y2576" t="s">
        <v>976</v>
      </c>
      <c r="Z2576" s="1">
        <f t="shared" ca="1" si="323"/>
        <v>40130</v>
      </c>
      <c r="AA2576">
        <v>110.15</v>
      </c>
      <c r="AC2576" t="s">
        <v>976</v>
      </c>
      <c r="AD2576" s="1">
        <f t="shared" ca="1" si="324"/>
        <v>40130</v>
      </c>
      <c r="AE2576">
        <v>111.32</v>
      </c>
    </row>
    <row r="2577" spans="1:31" x14ac:dyDescent="0.25">
      <c r="A2577" t="s">
        <v>977</v>
      </c>
      <c r="B2577" s="1">
        <f t="shared" ca="1" si="325"/>
        <v>40133</v>
      </c>
      <c r="C2577">
        <v>103.57</v>
      </c>
      <c r="E2577" t="s">
        <v>977</v>
      </c>
      <c r="F2577" s="1">
        <f t="shared" ca="1" si="320"/>
        <v>40133</v>
      </c>
      <c r="G2577">
        <v>105.08</v>
      </c>
      <c r="I2577" t="s">
        <v>977</v>
      </c>
      <c r="J2577" s="1">
        <f t="shared" ca="1" si="326"/>
        <v>40133</v>
      </c>
      <c r="K2577">
        <v>106.25</v>
      </c>
      <c r="M2577" t="s">
        <v>977</v>
      </c>
      <c r="N2577" s="1">
        <f t="shared" ca="1" si="327"/>
        <v>40133</v>
      </c>
      <c r="O2577">
        <v>106.71</v>
      </c>
      <c r="Q2577" t="s">
        <v>977</v>
      </c>
      <c r="R2577" s="1">
        <f t="shared" ca="1" si="321"/>
        <v>40133</v>
      </c>
      <c r="S2577">
        <v>105.99</v>
      </c>
      <c r="U2577" t="s">
        <v>977</v>
      </c>
      <c r="V2577" s="1">
        <f t="shared" ca="1" si="322"/>
        <v>40133</v>
      </c>
      <c r="W2577">
        <v>108.23</v>
      </c>
      <c r="Y2577" t="s">
        <v>977</v>
      </c>
      <c r="Z2577" s="1">
        <f t="shared" ca="1" si="323"/>
        <v>40133</v>
      </c>
      <c r="AA2577">
        <v>110.21</v>
      </c>
      <c r="AC2577" t="s">
        <v>977</v>
      </c>
      <c r="AD2577" s="1">
        <f t="shared" ca="1" si="324"/>
        <v>40133</v>
      </c>
      <c r="AE2577">
        <v>111.43</v>
      </c>
    </row>
    <row r="2578" spans="1:31" x14ac:dyDescent="0.25">
      <c r="A2578" t="s">
        <v>978</v>
      </c>
      <c r="B2578" s="1">
        <f t="shared" ca="1" si="325"/>
        <v>40134</v>
      </c>
      <c r="C2578">
        <v>103.56</v>
      </c>
      <c r="E2578" t="s">
        <v>978</v>
      </c>
      <c r="F2578" s="1">
        <f t="shared" ca="1" si="320"/>
        <v>40134</v>
      </c>
      <c r="G2578">
        <v>105.08</v>
      </c>
      <c r="I2578" t="s">
        <v>978</v>
      </c>
      <c r="J2578" s="1">
        <f t="shared" ca="1" si="326"/>
        <v>40134</v>
      </c>
      <c r="K2578">
        <v>106.25</v>
      </c>
      <c r="M2578" t="s">
        <v>978</v>
      </c>
      <c r="N2578" s="1">
        <f t="shared" ca="1" si="327"/>
        <v>40134</v>
      </c>
      <c r="O2578">
        <v>106.71</v>
      </c>
      <c r="Q2578" t="s">
        <v>978</v>
      </c>
      <c r="R2578" s="1">
        <f t="shared" ca="1" si="321"/>
        <v>40134</v>
      </c>
      <c r="S2578">
        <v>105.99</v>
      </c>
      <c r="U2578" t="s">
        <v>978</v>
      </c>
      <c r="V2578" s="1">
        <f t="shared" ca="1" si="322"/>
        <v>40134</v>
      </c>
      <c r="W2578">
        <v>108.22</v>
      </c>
      <c r="Y2578" t="s">
        <v>978</v>
      </c>
      <c r="Z2578" s="1">
        <f t="shared" ca="1" si="323"/>
        <v>40134</v>
      </c>
      <c r="AA2578">
        <v>110.21</v>
      </c>
      <c r="AC2578" t="s">
        <v>978</v>
      </c>
      <c r="AD2578" s="1">
        <f t="shared" ca="1" si="324"/>
        <v>40134</v>
      </c>
      <c r="AE2578">
        <v>111.43</v>
      </c>
    </row>
    <row r="2579" spans="1:31" x14ac:dyDescent="0.25">
      <c r="A2579" t="s">
        <v>979</v>
      </c>
      <c r="B2579" s="1">
        <f t="shared" ca="1" si="325"/>
        <v>40135</v>
      </c>
      <c r="C2579">
        <v>103.56</v>
      </c>
      <c r="E2579" t="s">
        <v>979</v>
      </c>
      <c r="F2579" s="1">
        <f t="shared" ca="1" si="320"/>
        <v>40135</v>
      </c>
      <c r="G2579">
        <v>105.07</v>
      </c>
      <c r="I2579" t="s">
        <v>979</v>
      </c>
      <c r="J2579" s="1">
        <f t="shared" ca="1" si="326"/>
        <v>40135</v>
      </c>
      <c r="K2579">
        <v>106.24</v>
      </c>
      <c r="M2579" t="s">
        <v>979</v>
      </c>
      <c r="N2579" s="1">
        <f t="shared" ca="1" si="327"/>
        <v>40135</v>
      </c>
      <c r="O2579">
        <v>106.7</v>
      </c>
      <c r="Q2579" t="s">
        <v>979</v>
      </c>
      <c r="R2579" s="1">
        <f t="shared" ca="1" si="321"/>
        <v>40135</v>
      </c>
      <c r="S2579">
        <v>105.99</v>
      </c>
      <c r="U2579" t="s">
        <v>979</v>
      </c>
      <c r="V2579" s="1">
        <f t="shared" ca="1" si="322"/>
        <v>40135</v>
      </c>
      <c r="W2579">
        <v>108.24</v>
      </c>
      <c r="Y2579" t="s">
        <v>979</v>
      </c>
      <c r="Z2579" s="1">
        <f t="shared" ca="1" si="323"/>
        <v>40135</v>
      </c>
      <c r="AA2579">
        <v>110.24</v>
      </c>
      <c r="AC2579" t="s">
        <v>979</v>
      </c>
      <c r="AD2579" s="1">
        <f t="shared" ca="1" si="324"/>
        <v>40135</v>
      </c>
      <c r="AE2579">
        <v>111.46</v>
      </c>
    </row>
    <row r="2580" spans="1:31" x14ac:dyDescent="0.25">
      <c r="A2580" t="s">
        <v>980</v>
      </c>
      <c r="B2580" s="1">
        <f t="shared" ca="1" si="325"/>
        <v>40136</v>
      </c>
      <c r="C2580">
        <v>103.56</v>
      </c>
      <c r="E2580" t="s">
        <v>980</v>
      </c>
      <c r="F2580" s="1">
        <f t="shared" ca="1" si="320"/>
        <v>40136</v>
      </c>
      <c r="G2580">
        <v>105.09</v>
      </c>
      <c r="I2580" t="s">
        <v>980</v>
      </c>
      <c r="J2580" s="1">
        <f t="shared" ca="1" si="326"/>
        <v>40136</v>
      </c>
      <c r="K2580">
        <v>106.26</v>
      </c>
      <c r="M2580" t="s">
        <v>980</v>
      </c>
      <c r="N2580" s="1">
        <f t="shared" ca="1" si="327"/>
        <v>40136</v>
      </c>
      <c r="O2580">
        <v>106.73</v>
      </c>
      <c r="Q2580" t="s">
        <v>980</v>
      </c>
      <c r="R2580" s="1">
        <f t="shared" ca="1" si="321"/>
        <v>40136</v>
      </c>
      <c r="S2580">
        <v>106</v>
      </c>
      <c r="U2580" t="s">
        <v>980</v>
      </c>
      <c r="V2580" s="1">
        <f t="shared" ca="1" si="322"/>
        <v>40136</v>
      </c>
      <c r="W2580">
        <v>108.25</v>
      </c>
      <c r="Y2580" t="s">
        <v>980</v>
      </c>
      <c r="Z2580" s="1">
        <f t="shared" ca="1" si="323"/>
        <v>40136</v>
      </c>
      <c r="AA2580">
        <v>110.26</v>
      </c>
      <c r="AC2580" t="s">
        <v>980</v>
      </c>
      <c r="AD2580" s="1">
        <f t="shared" ca="1" si="324"/>
        <v>40136</v>
      </c>
      <c r="AE2580">
        <v>111.5</v>
      </c>
    </row>
    <row r="2581" spans="1:31" x14ac:dyDescent="0.25">
      <c r="A2581" t="s">
        <v>981</v>
      </c>
      <c r="B2581" s="1">
        <f t="shared" ca="1" si="325"/>
        <v>40137</v>
      </c>
      <c r="C2581">
        <v>103.55</v>
      </c>
      <c r="E2581" t="s">
        <v>981</v>
      </c>
      <c r="F2581" s="1">
        <f t="shared" ca="1" si="320"/>
        <v>40137</v>
      </c>
      <c r="G2581">
        <v>105.04</v>
      </c>
      <c r="I2581" t="s">
        <v>981</v>
      </c>
      <c r="J2581" s="1">
        <f t="shared" ca="1" si="326"/>
        <v>40137</v>
      </c>
      <c r="K2581">
        <v>106.18</v>
      </c>
      <c r="M2581" t="s">
        <v>981</v>
      </c>
      <c r="N2581" s="1">
        <f t="shared" ca="1" si="327"/>
        <v>40137</v>
      </c>
      <c r="O2581">
        <v>106.65</v>
      </c>
      <c r="Q2581" t="s">
        <v>981</v>
      </c>
      <c r="R2581" s="1">
        <f t="shared" ca="1" si="321"/>
        <v>40137</v>
      </c>
      <c r="S2581">
        <v>106</v>
      </c>
      <c r="U2581" t="s">
        <v>981</v>
      </c>
      <c r="V2581" s="1">
        <f t="shared" ca="1" si="322"/>
        <v>40137</v>
      </c>
      <c r="W2581">
        <v>108.25</v>
      </c>
      <c r="Y2581" t="s">
        <v>981</v>
      </c>
      <c r="Z2581" s="1">
        <f t="shared" ca="1" si="323"/>
        <v>40137</v>
      </c>
      <c r="AA2581">
        <v>110.26</v>
      </c>
      <c r="AC2581" t="s">
        <v>981</v>
      </c>
      <c r="AD2581" s="1">
        <f t="shared" ca="1" si="324"/>
        <v>40137</v>
      </c>
      <c r="AE2581">
        <v>111.49</v>
      </c>
    </row>
    <row r="2582" spans="1:31" x14ac:dyDescent="0.25">
      <c r="A2582" t="s">
        <v>982</v>
      </c>
      <c r="B2582" s="1">
        <f t="shared" ca="1" si="325"/>
        <v>40140</v>
      </c>
      <c r="C2582">
        <v>103.55</v>
      </c>
      <c r="E2582" t="s">
        <v>982</v>
      </c>
      <c r="F2582" s="1">
        <f t="shared" ca="1" si="320"/>
        <v>40140</v>
      </c>
      <c r="G2582">
        <v>105.01</v>
      </c>
      <c r="I2582" t="s">
        <v>982</v>
      </c>
      <c r="J2582" s="1">
        <f t="shared" ca="1" si="326"/>
        <v>40140</v>
      </c>
      <c r="K2582">
        <v>106.14</v>
      </c>
      <c r="M2582" t="s">
        <v>982</v>
      </c>
      <c r="N2582" s="1">
        <f t="shared" ca="1" si="327"/>
        <v>40140</v>
      </c>
      <c r="O2582">
        <v>106.6</v>
      </c>
      <c r="Q2582" t="s">
        <v>982</v>
      </c>
      <c r="R2582" s="1">
        <f t="shared" ca="1" si="321"/>
        <v>40140</v>
      </c>
      <c r="S2582">
        <v>106.01</v>
      </c>
      <c r="U2582" t="s">
        <v>982</v>
      </c>
      <c r="V2582" s="1">
        <f t="shared" ca="1" si="322"/>
        <v>40140</v>
      </c>
      <c r="W2582">
        <v>108.24</v>
      </c>
      <c r="Y2582" t="s">
        <v>982</v>
      </c>
      <c r="Z2582" s="1">
        <f t="shared" ca="1" si="323"/>
        <v>40140</v>
      </c>
      <c r="AA2582">
        <v>110.25</v>
      </c>
      <c r="AC2582" t="s">
        <v>982</v>
      </c>
      <c r="AD2582" s="1">
        <f t="shared" ca="1" si="324"/>
        <v>40140</v>
      </c>
      <c r="AE2582">
        <v>111.49</v>
      </c>
    </row>
    <row r="2583" spans="1:31" x14ac:dyDescent="0.25">
      <c r="A2583" t="s">
        <v>983</v>
      </c>
      <c r="B2583" s="1">
        <f t="shared" ca="1" si="325"/>
        <v>40141</v>
      </c>
      <c r="C2583">
        <v>103.54</v>
      </c>
      <c r="E2583" t="s">
        <v>983</v>
      </c>
      <c r="F2583" s="1">
        <f t="shared" ca="1" si="320"/>
        <v>40141</v>
      </c>
      <c r="G2583">
        <v>105.01</v>
      </c>
      <c r="I2583" t="s">
        <v>983</v>
      </c>
      <c r="J2583" s="1">
        <f t="shared" ca="1" si="326"/>
        <v>40141</v>
      </c>
      <c r="K2583">
        <v>106.15</v>
      </c>
      <c r="M2583" t="s">
        <v>983</v>
      </c>
      <c r="N2583" s="1">
        <f t="shared" ca="1" si="327"/>
        <v>40141</v>
      </c>
      <c r="O2583">
        <v>106.62</v>
      </c>
      <c r="Q2583" t="s">
        <v>983</v>
      </c>
      <c r="R2583" s="1">
        <f t="shared" ca="1" si="321"/>
        <v>40141</v>
      </c>
      <c r="S2583">
        <v>106.01</v>
      </c>
      <c r="U2583" t="s">
        <v>983</v>
      </c>
      <c r="V2583" s="1">
        <f t="shared" ca="1" si="322"/>
        <v>40141</v>
      </c>
      <c r="W2583">
        <v>108.24</v>
      </c>
      <c r="Y2583" t="s">
        <v>983</v>
      </c>
      <c r="Z2583" s="1">
        <f t="shared" ca="1" si="323"/>
        <v>40141</v>
      </c>
      <c r="AA2583">
        <v>110.26</v>
      </c>
      <c r="AC2583" t="s">
        <v>983</v>
      </c>
      <c r="AD2583" s="1">
        <f t="shared" ca="1" si="324"/>
        <v>40141</v>
      </c>
      <c r="AE2583">
        <v>111.52</v>
      </c>
    </row>
    <row r="2584" spans="1:31" x14ac:dyDescent="0.25">
      <c r="A2584" t="s">
        <v>984</v>
      </c>
      <c r="B2584" s="1">
        <f t="shared" ca="1" si="325"/>
        <v>40142</v>
      </c>
      <c r="C2584">
        <v>103.53</v>
      </c>
      <c r="E2584" t="s">
        <v>984</v>
      </c>
      <c r="F2584" s="1">
        <f t="shared" ca="1" si="320"/>
        <v>40142</v>
      </c>
      <c r="G2584">
        <v>104.97</v>
      </c>
      <c r="I2584" t="s">
        <v>984</v>
      </c>
      <c r="J2584" s="1">
        <f t="shared" ca="1" si="326"/>
        <v>40142</v>
      </c>
      <c r="K2584">
        <v>106.09</v>
      </c>
      <c r="M2584" t="s">
        <v>984</v>
      </c>
      <c r="N2584" s="1">
        <f t="shared" ca="1" si="327"/>
        <v>40142</v>
      </c>
      <c r="O2584">
        <v>106.56</v>
      </c>
      <c r="Q2584" t="s">
        <v>984</v>
      </c>
      <c r="R2584" s="1">
        <f t="shared" ca="1" si="321"/>
        <v>40142</v>
      </c>
      <c r="S2584">
        <v>106.01</v>
      </c>
      <c r="U2584" t="s">
        <v>984</v>
      </c>
      <c r="V2584" s="1">
        <f t="shared" ca="1" si="322"/>
        <v>40142</v>
      </c>
      <c r="W2584">
        <v>108.21</v>
      </c>
      <c r="Y2584" t="s">
        <v>984</v>
      </c>
      <c r="Z2584" s="1">
        <f t="shared" ca="1" si="323"/>
        <v>40142</v>
      </c>
      <c r="AA2584">
        <v>110.22</v>
      </c>
      <c r="AC2584" t="s">
        <v>984</v>
      </c>
      <c r="AD2584" s="1">
        <f t="shared" ca="1" si="324"/>
        <v>40142</v>
      </c>
      <c r="AE2584">
        <v>111.48</v>
      </c>
    </row>
    <row r="2585" spans="1:31" x14ac:dyDescent="0.25">
      <c r="A2585" t="s">
        <v>985</v>
      </c>
      <c r="B2585" s="1">
        <f t="shared" ca="1" si="325"/>
        <v>40143</v>
      </c>
      <c r="C2585">
        <v>103.54</v>
      </c>
      <c r="E2585" t="s">
        <v>985</v>
      </c>
      <c r="F2585" s="1">
        <f t="shared" ca="1" si="320"/>
        <v>40143</v>
      </c>
      <c r="G2585">
        <v>105.01</v>
      </c>
      <c r="I2585" t="s">
        <v>985</v>
      </c>
      <c r="J2585" s="1">
        <f t="shared" ca="1" si="326"/>
        <v>40143</v>
      </c>
      <c r="K2585">
        <v>106.17</v>
      </c>
      <c r="M2585" t="s">
        <v>985</v>
      </c>
      <c r="N2585" s="1">
        <f t="shared" ca="1" si="327"/>
        <v>40143</v>
      </c>
      <c r="O2585">
        <v>106.66</v>
      </c>
      <c r="Q2585" t="s">
        <v>985</v>
      </c>
      <c r="R2585" s="1">
        <f t="shared" ca="1" si="321"/>
        <v>40143</v>
      </c>
      <c r="S2585">
        <v>106.01</v>
      </c>
      <c r="U2585" t="s">
        <v>985</v>
      </c>
      <c r="V2585" s="1">
        <f t="shared" ca="1" si="322"/>
        <v>40143</v>
      </c>
      <c r="W2585">
        <v>108.21</v>
      </c>
      <c r="Y2585" t="s">
        <v>985</v>
      </c>
      <c r="Z2585" s="1">
        <f t="shared" ca="1" si="323"/>
        <v>40143</v>
      </c>
      <c r="AA2585">
        <v>110.22</v>
      </c>
      <c r="AC2585" t="s">
        <v>985</v>
      </c>
      <c r="AD2585" s="1">
        <f t="shared" ca="1" si="324"/>
        <v>40143</v>
      </c>
      <c r="AE2585">
        <v>111.48</v>
      </c>
    </row>
    <row r="2586" spans="1:31" x14ac:dyDescent="0.25">
      <c r="A2586" t="s">
        <v>986</v>
      </c>
      <c r="B2586" s="1">
        <f t="shared" ca="1" si="325"/>
        <v>40144</v>
      </c>
      <c r="C2586">
        <v>103.53</v>
      </c>
      <c r="E2586" t="s">
        <v>986</v>
      </c>
      <c r="F2586" s="1">
        <f t="shared" ca="1" si="320"/>
        <v>40144</v>
      </c>
      <c r="G2586">
        <v>104.98</v>
      </c>
      <c r="I2586" t="s">
        <v>986</v>
      </c>
      <c r="J2586" s="1">
        <f t="shared" ca="1" si="326"/>
        <v>40144</v>
      </c>
      <c r="K2586">
        <v>106.13</v>
      </c>
      <c r="M2586" t="s">
        <v>986</v>
      </c>
      <c r="N2586" s="1">
        <f t="shared" ca="1" si="327"/>
        <v>40144</v>
      </c>
      <c r="O2586">
        <v>106.62</v>
      </c>
      <c r="Q2586" t="s">
        <v>986</v>
      </c>
      <c r="R2586" s="1">
        <f t="shared" ca="1" si="321"/>
        <v>40144</v>
      </c>
      <c r="S2586">
        <v>105.96</v>
      </c>
      <c r="U2586" t="s">
        <v>986</v>
      </c>
      <c r="V2586" s="1">
        <f t="shared" ca="1" si="322"/>
        <v>40144</v>
      </c>
      <c r="W2586">
        <v>108.17</v>
      </c>
      <c r="Y2586" t="s">
        <v>986</v>
      </c>
      <c r="Z2586" s="1">
        <f t="shared" ca="1" si="323"/>
        <v>40144</v>
      </c>
      <c r="AA2586">
        <v>110.2</v>
      </c>
      <c r="AC2586" t="s">
        <v>986</v>
      </c>
      <c r="AD2586" s="1">
        <f t="shared" ca="1" si="324"/>
        <v>40144</v>
      </c>
      <c r="AE2586">
        <v>111.49</v>
      </c>
    </row>
    <row r="2587" spans="1:31" x14ac:dyDescent="0.25">
      <c r="A2587" t="s">
        <v>987</v>
      </c>
      <c r="B2587" s="1">
        <f t="shared" ca="1" si="325"/>
        <v>40147</v>
      </c>
      <c r="C2587">
        <v>103.53</v>
      </c>
      <c r="E2587" t="s">
        <v>987</v>
      </c>
      <c r="F2587" s="1">
        <f t="shared" ca="1" si="320"/>
        <v>40147</v>
      </c>
      <c r="G2587">
        <v>104.97</v>
      </c>
      <c r="I2587" t="s">
        <v>987</v>
      </c>
      <c r="J2587" s="1">
        <f t="shared" ca="1" si="326"/>
        <v>40147</v>
      </c>
      <c r="K2587">
        <v>106.12</v>
      </c>
      <c r="M2587" t="s">
        <v>987</v>
      </c>
      <c r="N2587" s="1">
        <f t="shared" ca="1" si="327"/>
        <v>40147</v>
      </c>
      <c r="O2587">
        <v>106.62</v>
      </c>
      <c r="Q2587" t="s">
        <v>987</v>
      </c>
      <c r="R2587" s="1">
        <f t="shared" ca="1" si="321"/>
        <v>40147</v>
      </c>
      <c r="S2587">
        <v>105.98</v>
      </c>
      <c r="U2587" t="s">
        <v>987</v>
      </c>
      <c r="V2587" s="1">
        <f t="shared" ca="1" si="322"/>
        <v>40147</v>
      </c>
      <c r="W2587">
        <v>108.19</v>
      </c>
      <c r="Y2587" t="s">
        <v>987</v>
      </c>
      <c r="Z2587" s="1">
        <f t="shared" ca="1" si="323"/>
        <v>40147</v>
      </c>
      <c r="AA2587">
        <v>110.22</v>
      </c>
      <c r="AC2587" t="s">
        <v>987</v>
      </c>
      <c r="AD2587" s="1">
        <f t="shared" ca="1" si="324"/>
        <v>40147</v>
      </c>
      <c r="AE2587">
        <v>111.52</v>
      </c>
    </row>
    <row r="2588" spans="1:31" x14ac:dyDescent="0.25">
      <c r="A2588" t="s">
        <v>988</v>
      </c>
      <c r="B2588" s="1">
        <f t="shared" ca="1" si="325"/>
        <v>40148</v>
      </c>
      <c r="C2588">
        <v>103.54</v>
      </c>
      <c r="E2588" t="s">
        <v>988</v>
      </c>
      <c r="F2588" s="1">
        <f t="shared" ca="1" si="320"/>
        <v>40148</v>
      </c>
      <c r="G2588">
        <v>104.99</v>
      </c>
      <c r="I2588" t="s">
        <v>988</v>
      </c>
      <c r="J2588" s="1">
        <f t="shared" ca="1" si="326"/>
        <v>40148</v>
      </c>
      <c r="K2588">
        <v>106.15</v>
      </c>
      <c r="M2588" t="s">
        <v>988</v>
      </c>
      <c r="N2588" s="1">
        <f t="shared" ca="1" si="327"/>
        <v>40148</v>
      </c>
      <c r="O2588">
        <v>106.65</v>
      </c>
      <c r="Q2588" t="s">
        <v>988</v>
      </c>
      <c r="R2588" s="1">
        <f t="shared" ca="1" si="321"/>
        <v>40148</v>
      </c>
      <c r="S2588">
        <v>106</v>
      </c>
      <c r="U2588" t="s">
        <v>988</v>
      </c>
      <c r="V2588" s="1">
        <f t="shared" ca="1" si="322"/>
        <v>40148</v>
      </c>
      <c r="W2588">
        <v>108.21</v>
      </c>
      <c r="Y2588" t="s">
        <v>988</v>
      </c>
      <c r="Z2588" s="1">
        <f t="shared" ca="1" si="323"/>
        <v>40148</v>
      </c>
      <c r="AA2588">
        <v>110.24</v>
      </c>
      <c r="AC2588" t="s">
        <v>988</v>
      </c>
      <c r="AD2588" s="1">
        <f t="shared" ca="1" si="324"/>
        <v>40148</v>
      </c>
      <c r="AE2588">
        <v>111.51</v>
      </c>
    </row>
    <row r="2589" spans="1:31" x14ac:dyDescent="0.25">
      <c r="A2589" t="s">
        <v>989</v>
      </c>
      <c r="B2589" s="1">
        <f t="shared" ca="1" si="325"/>
        <v>40149</v>
      </c>
      <c r="C2589">
        <v>103.55</v>
      </c>
      <c r="E2589" t="s">
        <v>989</v>
      </c>
      <c r="F2589" s="1">
        <f t="shared" ca="1" si="320"/>
        <v>40149</v>
      </c>
      <c r="G2589">
        <v>105</v>
      </c>
      <c r="I2589" t="s">
        <v>989</v>
      </c>
      <c r="J2589" s="1">
        <f t="shared" ca="1" si="326"/>
        <v>40149</v>
      </c>
      <c r="K2589">
        <v>106.16</v>
      </c>
      <c r="M2589" t="s">
        <v>989</v>
      </c>
      <c r="N2589" s="1">
        <f t="shared" ca="1" si="327"/>
        <v>40149</v>
      </c>
      <c r="O2589">
        <v>106.66</v>
      </c>
      <c r="Q2589" t="s">
        <v>989</v>
      </c>
      <c r="R2589" s="1">
        <f t="shared" ca="1" si="321"/>
        <v>40149</v>
      </c>
      <c r="S2589">
        <v>106</v>
      </c>
      <c r="U2589" t="s">
        <v>989</v>
      </c>
      <c r="V2589" s="1">
        <f t="shared" ca="1" si="322"/>
        <v>40149</v>
      </c>
      <c r="W2589">
        <v>108.17</v>
      </c>
      <c r="Y2589" t="s">
        <v>989</v>
      </c>
      <c r="Z2589" s="1">
        <f t="shared" ca="1" si="323"/>
        <v>40149</v>
      </c>
      <c r="AA2589">
        <v>110.16</v>
      </c>
      <c r="AC2589" t="s">
        <v>989</v>
      </c>
      <c r="AD2589" s="1">
        <f t="shared" ca="1" si="324"/>
        <v>40149</v>
      </c>
      <c r="AE2589">
        <v>111.42</v>
      </c>
    </row>
    <row r="2590" spans="1:31" x14ac:dyDescent="0.25">
      <c r="A2590" t="s">
        <v>990</v>
      </c>
      <c r="B2590" s="1">
        <f t="shared" ca="1" si="325"/>
        <v>40150</v>
      </c>
      <c r="C2590">
        <v>103.56</v>
      </c>
      <c r="E2590" t="s">
        <v>990</v>
      </c>
      <c r="F2590" s="1">
        <f t="shared" ca="1" si="320"/>
        <v>40150</v>
      </c>
      <c r="G2590">
        <v>105.04</v>
      </c>
      <c r="I2590" t="s">
        <v>990</v>
      </c>
      <c r="J2590" s="1">
        <f t="shared" ca="1" si="326"/>
        <v>40150</v>
      </c>
      <c r="K2590">
        <v>106.15</v>
      </c>
      <c r="M2590" t="s">
        <v>990</v>
      </c>
      <c r="N2590" s="1">
        <f t="shared" ca="1" si="327"/>
        <v>40150</v>
      </c>
      <c r="O2590">
        <v>106.61</v>
      </c>
      <c r="Q2590" t="s">
        <v>990</v>
      </c>
      <c r="R2590" s="1">
        <f t="shared" ca="1" si="321"/>
        <v>40150</v>
      </c>
      <c r="S2590">
        <v>106.01</v>
      </c>
      <c r="U2590" t="s">
        <v>990</v>
      </c>
      <c r="V2590" s="1">
        <f t="shared" ca="1" si="322"/>
        <v>40150</v>
      </c>
      <c r="W2590">
        <v>108.18</v>
      </c>
      <c r="Y2590" t="s">
        <v>990</v>
      </c>
      <c r="Z2590" s="1">
        <f t="shared" ca="1" si="323"/>
        <v>40150</v>
      </c>
      <c r="AA2590">
        <v>110.16</v>
      </c>
      <c r="AC2590" t="s">
        <v>990</v>
      </c>
      <c r="AD2590" s="1">
        <f t="shared" ca="1" si="324"/>
        <v>40150</v>
      </c>
      <c r="AE2590">
        <v>111.42</v>
      </c>
    </row>
    <row r="2591" spans="1:31" x14ac:dyDescent="0.25">
      <c r="A2591" t="s">
        <v>991</v>
      </c>
      <c r="B2591" s="1">
        <f t="shared" ca="1" si="325"/>
        <v>40151</v>
      </c>
      <c r="C2591">
        <v>103.56</v>
      </c>
      <c r="E2591" t="s">
        <v>991</v>
      </c>
      <c r="F2591" s="1">
        <f t="shared" ca="1" si="320"/>
        <v>40151</v>
      </c>
      <c r="G2591">
        <v>105.03</v>
      </c>
      <c r="I2591" t="s">
        <v>991</v>
      </c>
      <c r="J2591" s="1">
        <f t="shared" ca="1" si="326"/>
        <v>40151</v>
      </c>
      <c r="K2591">
        <v>106.12</v>
      </c>
      <c r="M2591" t="s">
        <v>991</v>
      </c>
      <c r="N2591" s="1">
        <f t="shared" ca="1" si="327"/>
        <v>40151</v>
      </c>
      <c r="O2591">
        <v>106.54</v>
      </c>
      <c r="Q2591" t="s">
        <v>991</v>
      </c>
      <c r="R2591" s="1">
        <f t="shared" ca="1" si="321"/>
        <v>40151</v>
      </c>
      <c r="S2591">
        <v>106.01</v>
      </c>
      <c r="U2591" t="s">
        <v>991</v>
      </c>
      <c r="V2591" s="1">
        <f t="shared" ca="1" si="322"/>
        <v>40151</v>
      </c>
      <c r="W2591">
        <v>108.13</v>
      </c>
      <c r="Y2591" t="s">
        <v>991</v>
      </c>
      <c r="Z2591" s="1">
        <f t="shared" ca="1" si="323"/>
        <v>40151</v>
      </c>
      <c r="AA2591">
        <v>110.04</v>
      </c>
      <c r="AC2591" t="s">
        <v>991</v>
      </c>
      <c r="AD2591" s="1">
        <f t="shared" ca="1" si="324"/>
        <v>40151</v>
      </c>
      <c r="AE2591">
        <v>111.24</v>
      </c>
    </row>
    <row r="2592" spans="1:31" x14ac:dyDescent="0.25">
      <c r="A2592" t="s">
        <v>992</v>
      </c>
      <c r="B2592" s="1">
        <f t="shared" ca="1" si="325"/>
        <v>40154</v>
      </c>
      <c r="C2592">
        <v>103.57</v>
      </c>
      <c r="E2592" t="s">
        <v>992</v>
      </c>
      <c r="F2592" s="1">
        <f t="shared" ca="1" si="320"/>
        <v>40154</v>
      </c>
      <c r="G2592">
        <v>105.05</v>
      </c>
      <c r="I2592" t="s">
        <v>992</v>
      </c>
      <c r="J2592" s="1">
        <f t="shared" ca="1" si="326"/>
        <v>40154</v>
      </c>
      <c r="K2592">
        <v>106.15</v>
      </c>
      <c r="M2592" t="s">
        <v>992</v>
      </c>
      <c r="N2592" s="1">
        <f t="shared" ca="1" si="327"/>
        <v>40154</v>
      </c>
      <c r="O2592">
        <v>106.57</v>
      </c>
      <c r="Q2592" t="s">
        <v>992</v>
      </c>
      <c r="R2592" s="1">
        <f t="shared" ca="1" si="321"/>
        <v>40154</v>
      </c>
      <c r="S2592">
        <v>106.01</v>
      </c>
      <c r="U2592" t="s">
        <v>992</v>
      </c>
      <c r="V2592" s="1">
        <f t="shared" ca="1" si="322"/>
        <v>40154</v>
      </c>
      <c r="W2592">
        <v>108.18</v>
      </c>
      <c r="Y2592" t="s">
        <v>992</v>
      </c>
      <c r="Z2592" s="1">
        <f t="shared" ca="1" si="323"/>
        <v>40154</v>
      </c>
      <c r="AA2592">
        <v>110.13</v>
      </c>
      <c r="AC2592" t="s">
        <v>992</v>
      </c>
      <c r="AD2592" s="1">
        <f t="shared" ca="1" si="324"/>
        <v>40154</v>
      </c>
      <c r="AE2592">
        <v>111.35</v>
      </c>
    </row>
    <row r="2593" spans="1:31" x14ac:dyDescent="0.25">
      <c r="A2593" t="s">
        <v>993</v>
      </c>
      <c r="B2593" s="1">
        <f t="shared" ca="1" si="325"/>
        <v>40155</v>
      </c>
      <c r="C2593">
        <v>103.57</v>
      </c>
      <c r="E2593" t="s">
        <v>993</v>
      </c>
      <c r="F2593" s="1">
        <f t="shared" ca="1" si="320"/>
        <v>40155</v>
      </c>
      <c r="G2593">
        <v>105.08</v>
      </c>
      <c r="I2593" t="s">
        <v>993</v>
      </c>
      <c r="J2593" s="1">
        <f t="shared" ca="1" si="326"/>
        <v>40155</v>
      </c>
      <c r="K2593">
        <v>106.23</v>
      </c>
      <c r="M2593" t="s">
        <v>993</v>
      </c>
      <c r="N2593" s="1">
        <f t="shared" ca="1" si="327"/>
        <v>40155</v>
      </c>
      <c r="O2593">
        <v>106.68</v>
      </c>
      <c r="Q2593" t="s">
        <v>993</v>
      </c>
      <c r="R2593" s="1">
        <f t="shared" ca="1" si="321"/>
        <v>40155</v>
      </c>
      <c r="S2593">
        <v>106.01</v>
      </c>
      <c r="U2593" t="s">
        <v>993</v>
      </c>
      <c r="V2593" s="1">
        <f t="shared" ca="1" si="322"/>
        <v>40155</v>
      </c>
      <c r="W2593">
        <v>108.19</v>
      </c>
      <c r="Y2593" t="s">
        <v>993</v>
      </c>
      <c r="Z2593" s="1">
        <f t="shared" ca="1" si="323"/>
        <v>40155</v>
      </c>
      <c r="AA2593">
        <v>110.16</v>
      </c>
      <c r="AC2593" t="s">
        <v>993</v>
      </c>
      <c r="AD2593" s="1">
        <f t="shared" ca="1" si="324"/>
        <v>40155</v>
      </c>
      <c r="AE2593">
        <v>111.41</v>
      </c>
    </row>
    <row r="2594" spans="1:31" x14ac:dyDescent="0.25">
      <c r="A2594" t="s">
        <v>994</v>
      </c>
      <c r="B2594" s="1">
        <f t="shared" ca="1" si="325"/>
        <v>40156</v>
      </c>
      <c r="C2594">
        <v>103.57</v>
      </c>
      <c r="E2594" t="s">
        <v>994</v>
      </c>
      <c r="F2594" s="1">
        <f t="shared" ca="1" si="320"/>
        <v>40156</v>
      </c>
      <c r="G2594">
        <v>105.07</v>
      </c>
      <c r="I2594" t="s">
        <v>994</v>
      </c>
      <c r="J2594" s="1">
        <f t="shared" ca="1" si="326"/>
        <v>40156</v>
      </c>
      <c r="K2594">
        <v>106.22</v>
      </c>
      <c r="M2594" t="s">
        <v>994</v>
      </c>
      <c r="N2594" s="1">
        <f t="shared" ca="1" si="327"/>
        <v>40156</v>
      </c>
      <c r="O2594">
        <v>106.68</v>
      </c>
      <c r="Q2594" t="s">
        <v>994</v>
      </c>
      <c r="R2594" s="1">
        <f t="shared" ca="1" si="321"/>
        <v>40156</v>
      </c>
      <c r="S2594">
        <v>106.01</v>
      </c>
      <c r="U2594" t="s">
        <v>994</v>
      </c>
      <c r="V2594" s="1">
        <f t="shared" ca="1" si="322"/>
        <v>40156</v>
      </c>
      <c r="W2594">
        <v>108.19</v>
      </c>
      <c r="Y2594" t="s">
        <v>994</v>
      </c>
      <c r="Z2594" s="1">
        <f t="shared" ca="1" si="323"/>
        <v>40156</v>
      </c>
      <c r="AA2594">
        <v>110.18</v>
      </c>
      <c r="AC2594" t="s">
        <v>994</v>
      </c>
      <c r="AD2594" s="1">
        <f t="shared" ca="1" si="324"/>
        <v>40156</v>
      </c>
      <c r="AE2594">
        <v>111.44</v>
      </c>
    </row>
    <row r="2595" spans="1:31" x14ac:dyDescent="0.25">
      <c r="A2595" t="s">
        <v>995</v>
      </c>
      <c r="B2595" s="1">
        <f t="shared" ca="1" si="325"/>
        <v>40157</v>
      </c>
      <c r="C2595">
        <v>103.55</v>
      </c>
      <c r="E2595" t="s">
        <v>995</v>
      </c>
      <c r="F2595" s="1">
        <f t="shared" ca="1" si="320"/>
        <v>40157</v>
      </c>
      <c r="G2595">
        <v>105.02</v>
      </c>
      <c r="I2595" t="s">
        <v>995</v>
      </c>
      <c r="J2595" s="1">
        <f t="shared" ca="1" si="326"/>
        <v>40157</v>
      </c>
      <c r="K2595">
        <v>106.16</v>
      </c>
      <c r="M2595" t="s">
        <v>995</v>
      </c>
      <c r="N2595" s="1">
        <f t="shared" ca="1" si="327"/>
        <v>40157</v>
      </c>
      <c r="O2595">
        <v>106.63</v>
      </c>
      <c r="Q2595" t="s">
        <v>995</v>
      </c>
      <c r="R2595" s="1">
        <f t="shared" ca="1" si="321"/>
        <v>40157</v>
      </c>
      <c r="S2595">
        <v>105.99</v>
      </c>
      <c r="U2595" t="s">
        <v>995</v>
      </c>
      <c r="V2595" s="1">
        <f t="shared" ca="1" si="322"/>
        <v>40157</v>
      </c>
      <c r="W2595">
        <v>108.17</v>
      </c>
      <c r="Y2595" t="s">
        <v>995</v>
      </c>
      <c r="Z2595" s="1">
        <f t="shared" ca="1" si="323"/>
        <v>40157</v>
      </c>
      <c r="AA2595">
        <v>110.16</v>
      </c>
      <c r="AC2595" t="s">
        <v>995</v>
      </c>
      <c r="AD2595" s="1">
        <f t="shared" ca="1" si="324"/>
        <v>40157</v>
      </c>
      <c r="AE2595">
        <v>111.41</v>
      </c>
    </row>
    <row r="2596" spans="1:31" x14ac:dyDescent="0.25">
      <c r="A2596" t="s">
        <v>996</v>
      </c>
      <c r="B2596" s="1">
        <f t="shared" ca="1" si="325"/>
        <v>40158</v>
      </c>
      <c r="C2596">
        <v>103.55</v>
      </c>
      <c r="E2596" t="s">
        <v>996</v>
      </c>
      <c r="F2596" s="1">
        <f t="shared" ca="1" si="320"/>
        <v>40158</v>
      </c>
      <c r="G2596">
        <v>105</v>
      </c>
      <c r="I2596" t="s">
        <v>996</v>
      </c>
      <c r="J2596" s="1">
        <f t="shared" ca="1" si="326"/>
        <v>40158</v>
      </c>
      <c r="K2596">
        <v>106.14</v>
      </c>
      <c r="M2596" t="s">
        <v>996</v>
      </c>
      <c r="N2596" s="1">
        <f t="shared" ca="1" si="327"/>
        <v>40158</v>
      </c>
      <c r="O2596">
        <v>106.61</v>
      </c>
      <c r="Q2596" t="s">
        <v>996</v>
      </c>
      <c r="R2596" s="1">
        <f t="shared" ca="1" si="321"/>
        <v>40158</v>
      </c>
      <c r="S2596">
        <v>105.98</v>
      </c>
      <c r="U2596" t="s">
        <v>996</v>
      </c>
      <c r="V2596" s="1">
        <f t="shared" ca="1" si="322"/>
        <v>40158</v>
      </c>
      <c r="W2596">
        <v>108.13</v>
      </c>
      <c r="Y2596" t="s">
        <v>996</v>
      </c>
      <c r="Z2596" s="1">
        <f t="shared" ca="1" si="323"/>
        <v>40158</v>
      </c>
      <c r="AA2596">
        <v>110.1</v>
      </c>
      <c r="AC2596" t="s">
        <v>996</v>
      </c>
      <c r="AD2596" s="1">
        <f t="shared" ca="1" si="324"/>
        <v>40158</v>
      </c>
      <c r="AE2596">
        <v>111.35</v>
      </c>
    </row>
    <row r="2597" spans="1:31" x14ac:dyDescent="0.25">
      <c r="A2597" t="s">
        <v>997</v>
      </c>
      <c r="B2597" s="1">
        <f t="shared" ca="1" si="325"/>
        <v>40161</v>
      </c>
      <c r="C2597">
        <v>103.55</v>
      </c>
      <c r="E2597" t="s">
        <v>997</v>
      </c>
      <c r="F2597" s="1">
        <f t="shared" ca="1" si="320"/>
        <v>40161</v>
      </c>
      <c r="G2597">
        <v>105.02</v>
      </c>
      <c r="I2597" t="s">
        <v>997</v>
      </c>
      <c r="J2597" s="1">
        <f t="shared" ca="1" si="326"/>
        <v>40161</v>
      </c>
      <c r="K2597">
        <v>106.17</v>
      </c>
      <c r="M2597" t="s">
        <v>997</v>
      </c>
      <c r="N2597" s="1">
        <f t="shared" ca="1" si="327"/>
        <v>40161</v>
      </c>
      <c r="O2597">
        <v>106.65</v>
      </c>
      <c r="Q2597" t="s">
        <v>997</v>
      </c>
      <c r="R2597" s="1">
        <f t="shared" ca="1" si="321"/>
        <v>40161</v>
      </c>
      <c r="S2597">
        <v>105.99</v>
      </c>
      <c r="U2597" t="s">
        <v>997</v>
      </c>
      <c r="V2597" s="1">
        <f t="shared" ca="1" si="322"/>
        <v>40161</v>
      </c>
      <c r="W2597">
        <v>108.12</v>
      </c>
      <c r="Y2597" t="s">
        <v>997</v>
      </c>
      <c r="Z2597" s="1">
        <f t="shared" ca="1" si="323"/>
        <v>40161</v>
      </c>
      <c r="AA2597">
        <v>110.06</v>
      </c>
      <c r="AC2597" t="s">
        <v>997</v>
      </c>
      <c r="AD2597" s="1">
        <f t="shared" ca="1" si="324"/>
        <v>40161</v>
      </c>
      <c r="AE2597">
        <v>111.3</v>
      </c>
    </row>
    <row r="2598" spans="1:31" x14ac:dyDescent="0.25">
      <c r="A2598" t="s">
        <v>998</v>
      </c>
      <c r="B2598" s="1">
        <f t="shared" ca="1" si="325"/>
        <v>40162</v>
      </c>
      <c r="C2598">
        <v>103.53</v>
      </c>
      <c r="E2598" t="s">
        <v>998</v>
      </c>
      <c r="F2598" s="1">
        <f t="shared" ca="1" si="320"/>
        <v>40162</v>
      </c>
      <c r="G2598">
        <v>104.99</v>
      </c>
      <c r="I2598" t="s">
        <v>998</v>
      </c>
      <c r="J2598" s="1">
        <f t="shared" ca="1" si="326"/>
        <v>40162</v>
      </c>
      <c r="K2598">
        <v>106.14</v>
      </c>
      <c r="M2598" t="s">
        <v>998</v>
      </c>
      <c r="N2598" s="1">
        <f t="shared" ca="1" si="327"/>
        <v>40162</v>
      </c>
      <c r="O2598">
        <v>106.62</v>
      </c>
      <c r="Q2598" t="s">
        <v>998</v>
      </c>
      <c r="R2598" s="1">
        <f t="shared" ca="1" si="321"/>
        <v>40162</v>
      </c>
      <c r="S2598">
        <v>105.97</v>
      </c>
      <c r="U2598" t="s">
        <v>998</v>
      </c>
      <c r="V2598" s="1">
        <f t="shared" ca="1" si="322"/>
        <v>40162</v>
      </c>
      <c r="W2598">
        <v>108.08</v>
      </c>
      <c r="Y2598" t="s">
        <v>998</v>
      </c>
      <c r="Z2598" s="1">
        <f t="shared" ca="1" si="323"/>
        <v>40162</v>
      </c>
      <c r="AA2598">
        <v>110.01</v>
      </c>
      <c r="AC2598" t="s">
        <v>998</v>
      </c>
      <c r="AD2598" s="1">
        <f t="shared" ca="1" si="324"/>
        <v>40162</v>
      </c>
      <c r="AE2598">
        <v>111.24</v>
      </c>
    </row>
    <row r="2599" spans="1:31" x14ac:dyDescent="0.25">
      <c r="A2599" t="s">
        <v>999</v>
      </c>
      <c r="B2599" s="1">
        <f t="shared" ca="1" si="325"/>
        <v>40163</v>
      </c>
      <c r="C2599">
        <v>103.58</v>
      </c>
      <c r="E2599" t="s">
        <v>999</v>
      </c>
      <c r="F2599" s="1">
        <f t="shared" ca="1" si="320"/>
        <v>40163</v>
      </c>
      <c r="G2599">
        <v>105.06</v>
      </c>
      <c r="I2599" t="s">
        <v>999</v>
      </c>
      <c r="J2599" s="1">
        <f t="shared" ca="1" si="326"/>
        <v>40163</v>
      </c>
      <c r="K2599">
        <v>106.22</v>
      </c>
      <c r="M2599" t="s">
        <v>999</v>
      </c>
      <c r="N2599" s="1">
        <f t="shared" ca="1" si="327"/>
        <v>40163</v>
      </c>
      <c r="O2599">
        <v>106.69</v>
      </c>
      <c r="Q2599" t="s">
        <v>999</v>
      </c>
      <c r="R2599" s="1">
        <f t="shared" ca="1" si="321"/>
        <v>40163</v>
      </c>
      <c r="S2599">
        <v>105.99</v>
      </c>
      <c r="U2599" t="s">
        <v>999</v>
      </c>
      <c r="V2599" s="1">
        <f t="shared" ca="1" si="322"/>
        <v>40163</v>
      </c>
      <c r="W2599">
        <v>108.12</v>
      </c>
      <c r="Y2599" t="s">
        <v>999</v>
      </c>
      <c r="Z2599" s="1">
        <f t="shared" ca="1" si="323"/>
        <v>40163</v>
      </c>
      <c r="AA2599">
        <v>110.06</v>
      </c>
      <c r="AC2599" t="s">
        <v>999</v>
      </c>
      <c r="AD2599" s="1">
        <f t="shared" ca="1" si="324"/>
        <v>40163</v>
      </c>
      <c r="AE2599">
        <v>111.3</v>
      </c>
    </row>
    <row r="2600" spans="1:31" x14ac:dyDescent="0.25">
      <c r="A2600" t="s">
        <v>1000</v>
      </c>
      <c r="B2600" s="1">
        <f t="shared" ca="1" si="325"/>
        <v>40164</v>
      </c>
      <c r="C2600">
        <v>103.59</v>
      </c>
      <c r="E2600" t="s">
        <v>1000</v>
      </c>
      <c r="F2600" s="1">
        <f t="shared" ca="1" si="320"/>
        <v>40164</v>
      </c>
      <c r="G2600">
        <v>105.11</v>
      </c>
      <c r="I2600" t="s">
        <v>1000</v>
      </c>
      <c r="J2600" s="1">
        <f t="shared" ca="1" si="326"/>
        <v>40164</v>
      </c>
      <c r="K2600">
        <v>106.28</v>
      </c>
      <c r="M2600" t="s">
        <v>1000</v>
      </c>
      <c r="N2600" s="1">
        <f t="shared" ca="1" si="327"/>
        <v>40164</v>
      </c>
      <c r="O2600">
        <v>106.76</v>
      </c>
      <c r="Q2600" t="s">
        <v>1000</v>
      </c>
      <c r="R2600" s="1">
        <f t="shared" ca="1" si="321"/>
        <v>40164</v>
      </c>
      <c r="S2600">
        <v>106.03</v>
      </c>
      <c r="U2600" t="s">
        <v>1000</v>
      </c>
      <c r="V2600" s="1">
        <f t="shared" ca="1" si="322"/>
        <v>40164</v>
      </c>
      <c r="W2600">
        <v>108.21</v>
      </c>
      <c r="Y2600" t="s">
        <v>1000</v>
      </c>
      <c r="Z2600" s="1">
        <f t="shared" ca="1" si="323"/>
        <v>40164</v>
      </c>
      <c r="AA2600">
        <v>110.19</v>
      </c>
      <c r="AC2600" t="s">
        <v>1000</v>
      </c>
      <c r="AD2600" s="1">
        <f t="shared" ca="1" si="324"/>
        <v>40164</v>
      </c>
      <c r="AE2600">
        <v>111.45</v>
      </c>
    </row>
    <row r="2601" spans="1:31" x14ac:dyDescent="0.25">
      <c r="A2601" t="s">
        <v>1001</v>
      </c>
      <c r="B2601" s="1">
        <f t="shared" ca="1" si="325"/>
        <v>40165</v>
      </c>
      <c r="C2601">
        <v>103.6</v>
      </c>
      <c r="E2601" t="s">
        <v>1001</v>
      </c>
      <c r="F2601" s="1">
        <f t="shared" ca="1" si="320"/>
        <v>40165</v>
      </c>
      <c r="G2601">
        <v>105.12</v>
      </c>
      <c r="I2601" t="s">
        <v>1001</v>
      </c>
      <c r="J2601" s="1">
        <f t="shared" ca="1" si="326"/>
        <v>40165</v>
      </c>
      <c r="K2601">
        <v>106.29</v>
      </c>
      <c r="M2601" t="s">
        <v>1001</v>
      </c>
      <c r="N2601" s="1">
        <f t="shared" ca="1" si="327"/>
        <v>40165</v>
      </c>
      <c r="O2601">
        <v>106.79</v>
      </c>
      <c r="Q2601" t="s">
        <v>1001</v>
      </c>
      <c r="R2601" s="1">
        <f t="shared" ca="1" si="321"/>
        <v>40165</v>
      </c>
      <c r="S2601">
        <v>106.03</v>
      </c>
      <c r="U2601" t="s">
        <v>1001</v>
      </c>
      <c r="V2601" s="1">
        <f t="shared" ca="1" si="322"/>
        <v>40165</v>
      </c>
      <c r="W2601">
        <v>108.2</v>
      </c>
      <c r="Y2601" t="s">
        <v>1001</v>
      </c>
      <c r="Z2601" s="1">
        <f t="shared" ca="1" si="323"/>
        <v>40165</v>
      </c>
      <c r="AA2601">
        <v>110.16</v>
      </c>
      <c r="AC2601" t="s">
        <v>1001</v>
      </c>
      <c r="AD2601" s="1">
        <f t="shared" ca="1" si="324"/>
        <v>40165</v>
      </c>
      <c r="AE2601">
        <v>111.42</v>
      </c>
    </row>
    <row r="2602" spans="1:31" x14ac:dyDescent="0.25">
      <c r="A2602" t="s">
        <v>1002</v>
      </c>
      <c r="B2602" s="1">
        <f t="shared" ca="1" si="325"/>
        <v>40168</v>
      </c>
      <c r="C2602">
        <v>103.6</v>
      </c>
      <c r="E2602" t="s">
        <v>1002</v>
      </c>
      <c r="F2602" s="1">
        <f t="shared" ca="1" si="320"/>
        <v>40168</v>
      </c>
      <c r="G2602">
        <v>105.1</v>
      </c>
      <c r="I2602" t="s">
        <v>1002</v>
      </c>
      <c r="J2602" s="1">
        <f t="shared" ca="1" si="326"/>
        <v>40168</v>
      </c>
      <c r="K2602">
        <v>106.27</v>
      </c>
      <c r="M2602" t="s">
        <v>1002</v>
      </c>
      <c r="N2602" s="1">
        <f t="shared" ca="1" si="327"/>
        <v>40168</v>
      </c>
      <c r="O2602">
        <v>106.76</v>
      </c>
      <c r="Q2602" t="s">
        <v>1002</v>
      </c>
      <c r="R2602" s="1">
        <f t="shared" ca="1" si="321"/>
        <v>40168</v>
      </c>
      <c r="S2602">
        <v>106.03</v>
      </c>
      <c r="U2602" t="s">
        <v>1002</v>
      </c>
      <c r="V2602" s="1">
        <f t="shared" ca="1" si="322"/>
        <v>40168</v>
      </c>
      <c r="W2602">
        <v>108.15</v>
      </c>
      <c r="Y2602" t="s">
        <v>1002</v>
      </c>
      <c r="Z2602" s="1">
        <f t="shared" ca="1" si="323"/>
        <v>40168</v>
      </c>
      <c r="AA2602">
        <v>110.09</v>
      </c>
      <c r="AC2602" t="s">
        <v>1002</v>
      </c>
      <c r="AD2602" s="1">
        <f t="shared" ca="1" si="324"/>
        <v>40168</v>
      </c>
      <c r="AE2602">
        <v>111.31</v>
      </c>
    </row>
    <row r="2603" spans="1:31" x14ac:dyDescent="0.25">
      <c r="A2603" t="s">
        <v>1003</v>
      </c>
      <c r="B2603" s="1">
        <f t="shared" ca="1" si="325"/>
        <v>40169</v>
      </c>
      <c r="C2603">
        <v>103.6</v>
      </c>
      <c r="E2603" t="s">
        <v>1003</v>
      </c>
      <c r="F2603" s="1">
        <f t="shared" ca="1" si="320"/>
        <v>40169</v>
      </c>
      <c r="G2603">
        <v>105.09</v>
      </c>
      <c r="I2603" t="s">
        <v>1003</v>
      </c>
      <c r="J2603" s="1">
        <f t="shared" ca="1" si="326"/>
        <v>40169</v>
      </c>
      <c r="K2603">
        <v>106.25</v>
      </c>
      <c r="M2603" t="s">
        <v>1003</v>
      </c>
      <c r="N2603" s="1">
        <f t="shared" ca="1" si="327"/>
        <v>40169</v>
      </c>
      <c r="O2603">
        <v>106.73</v>
      </c>
      <c r="Q2603" t="s">
        <v>1003</v>
      </c>
      <c r="R2603" s="1">
        <f t="shared" ca="1" si="321"/>
        <v>40169</v>
      </c>
      <c r="S2603">
        <v>106.03</v>
      </c>
      <c r="U2603" t="s">
        <v>1003</v>
      </c>
      <c r="V2603" s="1">
        <f t="shared" ca="1" si="322"/>
        <v>40169</v>
      </c>
      <c r="W2603">
        <v>108.15</v>
      </c>
      <c r="Y2603" t="s">
        <v>1003</v>
      </c>
      <c r="Z2603" s="1">
        <f t="shared" ca="1" si="323"/>
        <v>40169</v>
      </c>
      <c r="AA2603">
        <v>110.06</v>
      </c>
      <c r="AC2603" t="s">
        <v>1003</v>
      </c>
      <c r="AD2603" s="1">
        <f t="shared" ca="1" si="324"/>
        <v>40169</v>
      </c>
      <c r="AE2603">
        <v>111.25</v>
      </c>
    </row>
    <row r="2604" spans="1:31" x14ac:dyDescent="0.25">
      <c r="A2604" t="s">
        <v>1004</v>
      </c>
      <c r="B2604" s="1">
        <f t="shared" ca="1" si="325"/>
        <v>40170</v>
      </c>
      <c r="C2604">
        <v>103.61</v>
      </c>
      <c r="E2604" t="s">
        <v>1004</v>
      </c>
      <c r="F2604" s="1">
        <f t="shared" ca="1" si="320"/>
        <v>40170</v>
      </c>
      <c r="G2604">
        <v>105.09</v>
      </c>
      <c r="I2604" t="s">
        <v>1004</v>
      </c>
      <c r="J2604" s="1">
        <f t="shared" ca="1" si="326"/>
        <v>40170</v>
      </c>
      <c r="K2604">
        <v>106.25</v>
      </c>
      <c r="M2604" t="s">
        <v>1004</v>
      </c>
      <c r="N2604" s="1">
        <f t="shared" ca="1" si="327"/>
        <v>40170</v>
      </c>
      <c r="O2604">
        <v>106.73</v>
      </c>
      <c r="Q2604" t="s">
        <v>1004</v>
      </c>
      <c r="R2604" s="1">
        <f t="shared" ca="1" si="321"/>
        <v>40170</v>
      </c>
      <c r="S2604">
        <v>106.03</v>
      </c>
      <c r="U2604" t="s">
        <v>1004</v>
      </c>
      <c r="V2604" s="1">
        <f t="shared" ca="1" si="322"/>
        <v>40170</v>
      </c>
      <c r="W2604">
        <v>108.14</v>
      </c>
      <c r="Y2604" t="s">
        <v>1004</v>
      </c>
      <c r="Z2604" s="1">
        <f t="shared" ca="1" si="323"/>
        <v>40170</v>
      </c>
      <c r="AA2604">
        <v>110.04</v>
      </c>
      <c r="AC2604" t="s">
        <v>1004</v>
      </c>
      <c r="AD2604" s="1">
        <f t="shared" ca="1" si="324"/>
        <v>40170</v>
      </c>
      <c r="AE2604">
        <v>111.23</v>
      </c>
    </row>
    <row r="2605" spans="1:31" x14ac:dyDescent="0.25">
      <c r="A2605" t="s">
        <v>1005</v>
      </c>
      <c r="B2605" s="1">
        <f t="shared" ca="1" si="325"/>
        <v>40171</v>
      </c>
      <c r="C2605">
        <v>103.61</v>
      </c>
      <c r="E2605" t="s">
        <v>1005</v>
      </c>
      <c r="F2605" s="1">
        <f t="shared" ca="1" si="320"/>
        <v>40171</v>
      </c>
      <c r="G2605">
        <v>105.08</v>
      </c>
      <c r="I2605" t="s">
        <v>1005</v>
      </c>
      <c r="J2605" s="1">
        <f t="shared" ca="1" si="326"/>
        <v>40171</v>
      </c>
      <c r="K2605">
        <v>106.22</v>
      </c>
      <c r="M2605" t="s">
        <v>1005</v>
      </c>
      <c r="N2605" s="1">
        <f t="shared" ca="1" si="327"/>
        <v>40171</v>
      </c>
      <c r="O2605">
        <v>106.68</v>
      </c>
      <c r="Q2605" t="s">
        <v>1005</v>
      </c>
      <c r="R2605" s="1">
        <f t="shared" ca="1" si="321"/>
        <v>40171</v>
      </c>
      <c r="S2605">
        <v>106.03</v>
      </c>
      <c r="U2605" t="s">
        <v>1005</v>
      </c>
      <c r="V2605" s="1">
        <f t="shared" ca="1" si="322"/>
        <v>40171</v>
      </c>
      <c r="W2605">
        <v>108.09</v>
      </c>
      <c r="Y2605" t="s">
        <v>1005</v>
      </c>
      <c r="Z2605" s="1">
        <f t="shared" ca="1" si="323"/>
        <v>40171</v>
      </c>
      <c r="AA2605">
        <v>109.95</v>
      </c>
      <c r="AC2605" t="s">
        <v>1005</v>
      </c>
      <c r="AD2605" s="1">
        <f t="shared" ca="1" si="324"/>
        <v>40171</v>
      </c>
      <c r="AE2605">
        <v>111.14</v>
      </c>
    </row>
    <row r="2606" spans="1:31" x14ac:dyDescent="0.25">
      <c r="A2606" t="s">
        <v>4894</v>
      </c>
      <c r="B2606" s="1">
        <f t="shared" ca="1" si="325"/>
        <v>40172</v>
      </c>
      <c r="C2606">
        <v>103.61</v>
      </c>
      <c r="E2606" t="s">
        <v>4894</v>
      </c>
      <c r="F2606" s="1">
        <f t="shared" ca="1" si="320"/>
        <v>40172</v>
      </c>
      <c r="G2606">
        <v>105.08</v>
      </c>
      <c r="I2606" t="s">
        <v>4894</v>
      </c>
      <c r="J2606" s="1">
        <f t="shared" ca="1" si="326"/>
        <v>40172</v>
      </c>
      <c r="K2606">
        <v>106.22</v>
      </c>
      <c r="M2606" t="s">
        <v>4894</v>
      </c>
      <c r="N2606" s="1">
        <f t="shared" ca="1" si="327"/>
        <v>40172</v>
      </c>
      <c r="O2606">
        <v>106.68</v>
      </c>
      <c r="Q2606" t="s">
        <v>4894</v>
      </c>
      <c r="R2606" s="1">
        <f t="shared" ca="1" si="321"/>
        <v>40172</v>
      </c>
      <c r="S2606">
        <v>106.03</v>
      </c>
      <c r="U2606" t="s">
        <v>4894</v>
      </c>
      <c r="V2606" s="1">
        <f t="shared" ca="1" si="322"/>
        <v>40172</v>
      </c>
      <c r="W2606">
        <v>108.09</v>
      </c>
      <c r="Y2606" t="s">
        <v>4894</v>
      </c>
      <c r="Z2606" s="1">
        <f t="shared" ca="1" si="323"/>
        <v>40172</v>
      </c>
      <c r="AA2606">
        <v>109.95</v>
      </c>
      <c r="AC2606" t="s">
        <v>4894</v>
      </c>
      <c r="AD2606" s="1">
        <f t="shared" ca="1" si="324"/>
        <v>40172</v>
      </c>
      <c r="AE2606">
        <v>111.14</v>
      </c>
    </row>
    <row r="2607" spans="1:31" x14ac:dyDescent="0.25">
      <c r="A2607" t="s">
        <v>1006</v>
      </c>
      <c r="B2607" s="1">
        <f t="shared" ca="1" si="325"/>
        <v>40175</v>
      </c>
      <c r="C2607">
        <v>103.61</v>
      </c>
      <c r="E2607" t="s">
        <v>1006</v>
      </c>
      <c r="F2607" s="1">
        <f t="shared" ca="1" si="320"/>
        <v>40175</v>
      </c>
      <c r="G2607">
        <v>105.07</v>
      </c>
      <c r="I2607" t="s">
        <v>1006</v>
      </c>
      <c r="J2607" s="1">
        <f t="shared" ca="1" si="326"/>
        <v>40175</v>
      </c>
      <c r="K2607">
        <v>106.21</v>
      </c>
      <c r="M2607" t="s">
        <v>1006</v>
      </c>
      <c r="N2607" s="1">
        <f t="shared" ca="1" si="327"/>
        <v>40175</v>
      </c>
      <c r="O2607">
        <v>106.67</v>
      </c>
      <c r="Q2607" t="s">
        <v>1006</v>
      </c>
      <c r="R2607" s="1">
        <f t="shared" ca="1" si="321"/>
        <v>40175</v>
      </c>
      <c r="S2607">
        <v>106.01</v>
      </c>
      <c r="U2607" t="s">
        <v>1006</v>
      </c>
      <c r="V2607" s="1">
        <f t="shared" ca="1" si="322"/>
        <v>40175</v>
      </c>
      <c r="W2607">
        <v>108.05</v>
      </c>
      <c r="Y2607" t="s">
        <v>1006</v>
      </c>
      <c r="Z2607" s="1">
        <f t="shared" ca="1" si="323"/>
        <v>40175</v>
      </c>
      <c r="AA2607">
        <v>109.91</v>
      </c>
      <c r="AC2607" t="s">
        <v>1006</v>
      </c>
      <c r="AD2607" s="1">
        <f t="shared" ca="1" si="324"/>
        <v>40175</v>
      </c>
      <c r="AE2607">
        <v>111.08</v>
      </c>
    </row>
    <row r="2608" spans="1:31" x14ac:dyDescent="0.25">
      <c r="A2608" t="s">
        <v>1007</v>
      </c>
      <c r="B2608" s="1">
        <f t="shared" ca="1" si="325"/>
        <v>40176</v>
      </c>
      <c r="C2608">
        <v>103.6</v>
      </c>
      <c r="E2608" t="s">
        <v>1007</v>
      </c>
      <c r="F2608" s="1">
        <f t="shared" ca="1" si="320"/>
        <v>40176</v>
      </c>
      <c r="G2608">
        <v>105.03</v>
      </c>
      <c r="I2608" t="s">
        <v>1007</v>
      </c>
      <c r="J2608" s="1">
        <f t="shared" ca="1" si="326"/>
        <v>40176</v>
      </c>
      <c r="K2608">
        <v>106.15</v>
      </c>
      <c r="M2608" t="s">
        <v>1007</v>
      </c>
      <c r="N2608" s="1">
        <f t="shared" ca="1" si="327"/>
        <v>40176</v>
      </c>
      <c r="O2608">
        <v>106.6</v>
      </c>
      <c r="Q2608" t="s">
        <v>1007</v>
      </c>
      <c r="R2608" s="1">
        <f t="shared" ca="1" si="321"/>
        <v>40176</v>
      </c>
      <c r="S2608">
        <v>106.02</v>
      </c>
      <c r="U2608" t="s">
        <v>1007</v>
      </c>
      <c r="V2608" s="1">
        <f t="shared" ca="1" si="322"/>
        <v>40176</v>
      </c>
      <c r="W2608">
        <v>108.06</v>
      </c>
      <c r="Y2608" t="s">
        <v>1007</v>
      </c>
      <c r="Z2608" s="1">
        <f t="shared" ca="1" si="323"/>
        <v>40176</v>
      </c>
      <c r="AA2608">
        <v>109.9</v>
      </c>
      <c r="AC2608" t="s">
        <v>1007</v>
      </c>
      <c r="AD2608" s="1">
        <f t="shared" ca="1" si="324"/>
        <v>40176</v>
      </c>
      <c r="AE2608">
        <v>111.06</v>
      </c>
    </row>
    <row r="2609" spans="1:31" x14ac:dyDescent="0.25">
      <c r="A2609" t="s">
        <v>1008</v>
      </c>
      <c r="B2609" s="1">
        <f t="shared" ca="1" si="325"/>
        <v>40177</v>
      </c>
      <c r="C2609">
        <v>103.61</v>
      </c>
      <c r="E2609" t="s">
        <v>1008</v>
      </c>
      <c r="F2609" s="1">
        <f t="shared" ca="1" si="320"/>
        <v>40177</v>
      </c>
      <c r="G2609">
        <v>105.03</v>
      </c>
      <c r="I2609" t="s">
        <v>1008</v>
      </c>
      <c r="J2609" s="1">
        <f t="shared" ca="1" si="326"/>
        <v>40177</v>
      </c>
      <c r="K2609">
        <v>106.13</v>
      </c>
      <c r="M2609" t="s">
        <v>1008</v>
      </c>
      <c r="N2609" s="1">
        <f t="shared" ca="1" si="327"/>
        <v>40177</v>
      </c>
      <c r="O2609">
        <v>106.57</v>
      </c>
      <c r="Q2609" t="s">
        <v>1008</v>
      </c>
      <c r="R2609" s="1">
        <f t="shared" ca="1" si="321"/>
        <v>40177</v>
      </c>
      <c r="S2609">
        <v>106.04</v>
      </c>
      <c r="U2609" t="s">
        <v>1008</v>
      </c>
      <c r="V2609" s="1">
        <f t="shared" ca="1" si="322"/>
        <v>40177</v>
      </c>
      <c r="W2609">
        <v>108.08</v>
      </c>
      <c r="Y2609" t="s">
        <v>1008</v>
      </c>
      <c r="Z2609" s="1">
        <f t="shared" ca="1" si="323"/>
        <v>40177</v>
      </c>
      <c r="AA2609">
        <v>109.94</v>
      </c>
      <c r="AC2609" t="s">
        <v>1008</v>
      </c>
      <c r="AD2609" s="1">
        <f t="shared" ca="1" si="324"/>
        <v>40177</v>
      </c>
      <c r="AE2609">
        <v>111.11</v>
      </c>
    </row>
    <row r="2610" spans="1:31" x14ac:dyDescent="0.25">
      <c r="A2610" t="s">
        <v>1009</v>
      </c>
      <c r="B2610" s="1">
        <f t="shared" ca="1" si="325"/>
        <v>40178</v>
      </c>
      <c r="C2610">
        <v>103.61</v>
      </c>
      <c r="E2610" t="s">
        <v>1009</v>
      </c>
      <c r="F2610" s="1">
        <f t="shared" ca="1" si="320"/>
        <v>40178</v>
      </c>
      <c r="G2610">
        <v>105.04</v>
      </c>
      <c r="I2610" t="s">
        <v>1009</v>
      </c>
      <c r="J2610" s="1">
        <f t="shared" ca="1" si="326"/>
        <v>40178</v>
      </c>
      <c r="K2610">
        <v>106.12</v>
      </c>
      <c r="M2610" t="s">
        <v>1009</v>
      </c>
      <c r="N2610" s="1">
        <f t="shared" ca="1" si="327"/>
        <v>40178</v>
      </c>
      <c r="O2610">
        <v>106.53</v>
      </c>
      <c r="Q2610" t="s">
        <v>1009</v>
      </c>
      <c r="R2610" s="1">
        <f t="shared" ca="1" si="321"/>
        <v>40178</v>
      </c>
      <c r="S2610">
        <v>106.04</v>
      </c>
      <c r="U2610" t="s">
        <v>1009</v>
      </c>
      <c r="V2610" s="1">
        <f t="shared" ca="1" si="322"/>
        <v>40178</v>
      </c>
      <c r="W2610">
        <v>108.07</v>
      </c>
      <c r="Y2610" t="s">
        <v>1009</v>
      </c>
      <c r="Z2610" s="1">
        <f t="shared" ca="1" si="323"/>
        <v>40178</v>
      </c>
      <c r="AA2610">
        <v>109.89</v>
      </c>
      <c r="AC2610" t="s">
        <v>1009</v>
      </c>
      <c r="AD2610" s="1">
        <f t="shared" ca="1" si="324"/>
        <v>40178</v>
      </c>
      <c r="AE2610">
        <v>111.04</v>
      </c>
    </row>
    <row r="2611" spans="1:31" x14ac:dyDescent="0.25">
      <c r="A2611" t="s">
        <v>4895</v>
      </c>
      <c r="B2611" s="1">
        <f t="shared" ca="1" si="325"/>
        <v>40179</v>
      </c>
      <c r="C2611">
        <v>103.61</v>
      </c>
      <c r="E2611" t="s">
        <v>4895</v>
      </c>
      <c r="F2611" s="1">
        <f t="shared" ca="1" si="320"/>
        <v>40179</v>
      </c>
      <c r="G2611">
        <v>105.04</v>
      </c>
      <c r="I2611" t="s">
        <v>4895</v>
      </c>
      <c r="J2611" s="1">
        <f t="shared" ca="1" si="326"/>
        <v>40179</v>
      </c>
      <c r="K2611">
        <v>106.12</v>
      </c>
      <c r="M2611" t="s">
        <v>4895</v>
      </c>
      <c r="N2611" s="1">
        <f t="shared" ca="1" si="327"/>
        <v>40179</v>
      </c>
      <c r="O2611">
        <v>106.53</v>
      </c>
      <c r="Q2611" t="s">
        <v>4895</v>
      </c>
      <c r="R2611" s="1">
        <f t="shared" ca="1" si="321"/>
        <v>40179</v>
      </c>
      <c r="S2611">
        <v>106.04</v>
      </c>
      <c r="U2611" t="s">
        <v>4895</v>
      </c>
      <c r="V2611" s="1">
        <f t="shared" ca="1" si="322"/>
        <v>40179</v>
      </c>
      <c r="W2611">
        <v>108.07</v>
      </c>
      <c r="Y2611" t="s">
        <v>4895</v>
      </c>
      <c r="Z2611" s="1">
        <f t="shared" ca="1" si="323"/>
        <v>40179</v>
      </c>
      <c r="AA2611">
        <v>109.89</v>
      </c>
      <c r="AC2611" t="s">
        <v>4895</v>
      </c>
      <c r="AD2611" s="1">
        <f t="shared" ca="1" si="324"/>
        <v>40179</v>
      </c>
      <c r="AE2611">
        <v>111.04</v>
      </c>
    </row>
    <row r="2612" spans="1:31" x14ac:dyDescent="0.25">
      <c r="A2612" t="s">
        <v>1010</v>
      </c>
      <c r="B2612" s="1">
        <f t="shared" ca="1" si="325"/>
        <v>40182</v>
      </c>
      <c r="C2612">
        <v>103.62</v>
      </c>
      <c r="E2612" t="s">
        <v>1010</v>
      </c>
      <c r="F2612" s="1">
        <f t="shared" ca="1" si="320"/>
        <v>40182</v>
      </c>
      <c r="G2612">
        <v>105.05</v>
      </c>
      <c r="I2612" t="s">
        <v>1010</v>
      </c>
      <c r="J2612" s="1">
        <f t="shared" ca="1" si="326"/>
        <v>40182</v>
      </c>
      <c r="K2612">
        <v>106.15</v>
      </c>
      <c r="M2612" t="s">
        <v>1010</v>
      </c>
      <c r="N2612" s="1">
        <f t="shared" ca="1" si="327"/>
        <v>40182</v>
      </c>
      <c r="O2612">
        <v>106.57</v>
      </c>
      <c r="Q2612" t="s">
        <v>1010</v>
      </c>
      <c r="R2612" s="1">
        <f t="shared" ca="1" si="321"/>
        <v>40182</v>
      </c>
      <c r="S2612">
        <v>106.05</v>
      </c>
      <c r="U2612" t="s">
        <v>1010</v>
      </c>
      <c r="V2612" s="1">
        <f t="shared" ca="1" si="322"/>
        <v>40182</v>
      </c>
      <c r="W2612">
        <v>108.13</v>
      </c>
      <c r="Y2612" t="s">
        <v>1010</v>
      </c>
      <c r="Z2612" s="1">
        <f t="shared" ca="1" si="323"/>
        <v>40182</v>
      </c>
      <c r="AA2612">
        <v>110</v>
      </c>
      <c r="AC2612" t="s">
        <v>1010</v>
      </c>
      <c r="AD2612" s="1">
        <f t="shared" ca="1" si="324"/>
        <v>40182</v>
      </c>
      <c r="AE2612">
        <v>111.16</v>
      </c>
    </row>
    <row r="2613" spans="1:31" x14ac:dyDescent="0.25">
      <c r="A2613" t="s">
        <v>1011</v>
      </c>
      <c r="B2613" s="1">
        <f t="shared" ca="1" si="325"/>
        <v>40183</v>
      </c>
      <c r="C2613">
        <v>103.64</v>
      </c>
      <c r="E2613" t="s">
        <v>1011</v>
      </c>
      <c r="F2613" s="1">
        <f t="shared" ca="1" si="320"/>
        <v>40183</v>
      </c>
      <c r="G2613">
        <v>105.09</v>
      </c>
      <c r="I2613" t="s">
        <v>1011</v>
      </c>
      <c r="J2613" s="1">
        <f t="shared" ca="1" si="326"/>
        <v>40183</v>
      </c>
      <c r="K2613">
        <v>106.2</v>
      </c>
      <c r="M2613" t="s">
        <v>1011</v>
      </c>
      <c r="N2613" s="1">
        <f t="shared" ca="1" si="327"/>
        <v>40183</v>
      </c>
      <c r="O2613">
        <v>106.63</v>
      </c>
      <c r="Q2613" t="s">
        <v>1011</v>
      </c>
      <c r="R2613" s="1">
        <f t="shared" ca="1" si="321"/>
        <v>40183</v>
      </c>
      <c r="S2613">
        <v>106.06</v>
      </c>
      <c r="U2613" t="s">
        <v>1011</v>
      </c>
      <c r="V2613" s="1">
        <f t="shared" ca="1" si="322"/>
        <v>40183</v>
      </c>
      <c r="W2613">
        <v>108.18</v>
      </c>
      <c r="Y2613" t="s">
        <v>1011</v>
      </c>
      <c r="Z2613" s="1">
        <f t="shared" ca="1" si="323"/>
        <v>40183</v>
      </c>
      <c r="AA2613">
        <v>110.06</v>
      </c>
      <c r="AC2613" t="s">
        <v>1011</v>
      </c>
      <c r="AD2613" s="1">
        <f t="shared" ca="1" si="324"/>
        <v>40183</v>
      </c>
      <c r="AE2613">
        <v>111.25</v>
      </c>
    </row>
    <row r="2614" spans="1:31" x14ac:dyDescent="0.25">
      <c r="A2614" t="s">
        <v>1012</v>
      </c>
      <c r="B2614" s="1">
        <f t="shared" ca="1" si="325"/>
        <v>40184</v>
      </c>
      <c r="C2614">
        <v>103.65</v>
      </c>
      <c r="E2614" t="s">
        <v>1012</v>
      </c>
      <c r="F2614" s="1">
        <f t="shared" ca="1" si="320"/>
        <v>40184</v>
      </c>
      <c r="G2614">
        <v>105.11</v>
      </c>
      <c r="I2614" t="s">
        <v>1012</v>
      </c>
      <c r="J2614" s="1">
        <f t="shared" ca="1" si="326"/>
        <v>40184</v>
      </c>
      <c r="K2614">
        <v>106.22</v>
      </c>
      <c r="M2614" t="s">
        <v>1012</v>
      </c>
      <c r="N2614" s="1">
        <f t="shared" ca="1" si="327"/>
        <v>40184</v>
      </c>
      <c r="O2614">
        <v>106.65</v>
      </c>
      <c r="Q2614" t="s">
        <v>1012</v>
      </c>
      <c r="R2614" s="1">
        <f t="shared" ca="1" si="321"/>
        <v>40184</v>
      </c>
      <c r="S2614">
        <v>106.09</v>
      </c>
      <c r="U2614" t="s">
        <v>1012</v>
      </c>
      <c r="V2614" s="1">
        <f t="shared" ca="1" si="322"/>
        <v>40184</v>
      </c>
      <c r="W2614">
        <v>108.22</v>
      </c>
      <c r="Y2614" t="s">
        <v>1012</v>
      </c>
      <c r="Z2614" s="1">
        <f t="shared" ca="1" si="323"/>
        <v>40184</v>
      </c>
      <c r="AA2614">
        <v>110.12</v>
      </c>
      <c r="AC2614" t="s">
        <v>1012</v>
      </c>
      <c r="AD2614" s="1">
        <f t="shared" ca="1" si="324"/>
        <v>40184</v>
      </c>
      <c r="AE2614">
        <v>111.29</v>
      </c>
    </row>
    <row r="2615" spans="1:31" x14ac:dyDescent="0.25">
      <c r="A2615" t="s">
        <v>1013</v>
      </c>
      <c r="B2615" s="1">
        <f t="shared" ca="1" si="325"/>
        <v>40185</v>
      </c>
      <c r="C2615">
        <v>103.67</v>
      </c>
      <c r="E2615" t="s">
        <v>1013</v>
      </c>
      <c r="F2615" s="1">
        <f t="shared" ca="1" si="320"/>
        <v>40185</v>
      </c>
      <c r="G2615">
        <v>105.15</v>
      </c>
      <c r="I2615" t="s">
        <v>1013</v>
      </c>
      <c r="J2615" s="1">
        <f t="shared" ca="1" si="326"/>
        <v>40185</v>
      </c>
      <c r="K2615">
        <v>106.27</v>
      </c>
      <c r="M2615" t="s">
        <v>1013</v>
      </c>
      <c r="N2615" s="1">
        <f t="shared" ca="1" si="327"/>
        <v>40185</v>
      </c>
      <c r="O2615">
        <v>106.7</v>
      </c>
      <c r="Q2615" t="s">
        <v>1013</v>
      </c>
      <c r="R2615" s="1">
        <f t="shared" ca="1" si="321"/>
        <v>40185</v>
      </c>
      <c r="S2615">
        <v>106.09</v>
      </c>
      <c r="U2615" t="s">
        <v>1013</v>
      </c>
      <c r="V2615" s="1">
        <f t="shared" ca="1" si="322"/>
        <v>40185</v>
      </c>
      <c r="W2615">
        <v>108.23</v>
      </c>
      <c r="Y2615" t="s">
        <v>1013</v>
      </c>
      <c r="Z2615" s="1">
        <f t="shared" ca="1" si="323"/>
        <v>40185</v>
      </c>
      <c r="AA2615">
        <v>110.12</v>
      </c>
      <c r="AC2615" t="s">
        <v>1013</v>
      </c>
      <c r="AD2615" s="1">
        <f t="shared" ca="1" si="324"/>
        <v>40185</v>
      </c>
      <c r="AE2615">
        <v>111.28</v>
      </c>
    </row>
    <row r="2616" spans="1:31" x14ac:dyDescent="0.25">
      <c r="A2616" t="s">
        <v>1014</v>
      </c>
      <c r="B2616" s="1">
        <f t="shared" ca="1" si="325"/>
        <v>40186</v>
      </c>
      <c r="C2616">
        <v>103.68</v>
      </c>
      <c r="E2616" t="s">
        <v>1014</v>
      </c>
      <c r="F2616" s="1">
        <f t="shared" ca="1" si="320"/>
        <v>40186</v>
      </c>
      <c r="G2616">
        <v>105.17</v>
      </c>
      <c r="I2616" t="s">
        <v>1014</v>
      </c>
      <c r="J2616" s="1">
        <f t="shared" ca="1" si="326"/>
        <v>40186</v>
      </c>
      <c r="K2616">
        <v>106.3</v>
      </c>
      <c r="M2616" t="s">
        <v>1014</v>
      </c>
      <c r="N2616" s="1">
        <f t="shared" ca="1" si="327"/>
        <v>40186</v>
      </c>
      <c r="O2616">
        <v>106.74</v>
      </c>
      <c r="Q2616" t="s">
        <v>1014</v>
      </c>
      <c r="R2616" s="1">
        <f t="shared" ca="1" si="321"/>
        <v>40186</v>
      </c>
      <c r="S2616">
        <v>106.1</v>
      </c>
      <c r="U2616" t="s">
        <v>1014</v>
      </c>
      <c r="V2616" s="1">
        <f t="shared" ca="1" si="322"/>
        <v>40186</v>
      </c>
      <c r="W2616">
        <v>108.28</v>
      </c>
      <c r="Y2616" t="s">
        <v>1014</v>
      </c>
      <c r="Z2616" s="1">
        <f t="shared" ca="1" si="323"/>
        <v>40186</v>
      </c>
      <c r="AA2616">
        <v>110.21</v>
      </c>
      <c r="AC2616" t="s">
        <v>1014</v>
      </c>
      <c r="AD2616" s="1">
        <f t="shared" ca="1" si="324"/>
        <v>40186</v>
      </c>
      <c r="AE2616">
        <v>111.39</v>
      </c>
    </row>
    <row r="2617" spans="1:31" x14ac:dyDescent="0.25">
      <c r="A2617" t="s">
        <v>1015</v>
      </c>
      <c r="B2617" s="1">
        <f t="shared" ca="1" si="325"/>
        <v>40189</v>
      </c>
      <c r="C2617">
        <v>103.68</v>
      </c>
      <c r="E2617" t="s">
        <v>1015</v>
      </c>
      <c r="F2617" s="1">
        <f t="shared" ca="1" si="320"/>
        <v>40189</v>
      </c>
      <c r="G2617">
        <v>105.19</v>
      </c>
      <c r="I2617" t="s">
        <v>1015</v>
      </c>
      <c r="J2617" s="1">
        <f t="shared" ca="1" si="326"/>
        <v>40189</v>
      </c>
      <c r="K2617">
        <v>106.34</v>
      </c>
      <c r="M2617" t="s">
        <v>1015</v>
      </c>
      <c r="N2617" s="1">
        <f t="shared" ca="1" si="327"/>
        <v>40189</v>
      </c>
      <c r="O2617">
        <v>106.8</v>
      </c>
      <c r="Q2617" t="s">
        <v>1015</v>
      </c>
      <c r="R2617" s="1">
        <f t="shared" ca="1" si="321"/>
        <v>40189</v>
      </c>
      <c r="S2617">
        <v>106.11</v>
      </c>
      <c r="U2617" t="s">
        <v>1015</v>
      </c>
      <c r="V2617" s="1">
        <f t="shared" ca="1" si="322"/>
        <v>40189</v>
      </c>
      <c r="W2617">
        <v>108.3</v>
      </c>
      <c r="Y2617" t="s">
        <v>1015</v>
      </c>
      <c r="Z2617" s="1">
        <f t="shared" ca="1" si="323"/>
        <v>40189</v>
      </c>
      <c r="AA2617">
        <v>110.25</v>
      </c>
      <c r="AC2617" t="s">
        <v>1015</v>
      </c>
      <c r="AD2617" s="1">
        <f t="shared" ca="1" si="324"/>
        <v>40189</v>
      </c>
      <c r="AE2617">
        <v>111.44</v>
      </c>
    </row>
    <row r="2618" spans="1:31" x14ac:dyDescent="0.25">
      <c r="A2618" t="s">
        <v>1016</v>
      </c>
      <c r="B2618" s="1">
        <f t="shared" ca="1" si="325"/>
        <v>40190</v>
      </c>
      <c r="C2618">
        <v>103.69</v>
      </c>
      <c r="E2618" t="s">
        <v>1016</v>
      </c>
      <c r="F2618" s="1">
        <f t="shared" ca="1" si="320"/>
        <v>40190</v>
      </c>
      <c r="G2618">
        <v>105.21</v>
      </c>
      <c r="I2618" t="s">
        <v>1016</v>
      </c>
      <c r="J2618" s="1">
        <f t="shared" ca="1" si="326"/>
        <v>40190</v>
      </c>
      <c r="K2618">
        <v>106.36</v>
      </c>
      <c r="M2618" t="s">
        <v>1016</v>
      </c>
      <c r="N2618" s="1">
        <f t="shared" ca="1" si="327"/>
        <v>40190</v>
      </c>
      <c r="O2618">
        <v>106.82</v>
      </c>
      <c r="Q2618" t="s">
        <v>1016</v>
      </c>
      <c r="R2618" s="1">
        <f t="shared" ca="1" si="321"/>
        <v>40190</v>
      </c>
      <c r="S2618">
        <v>106.11</v>
      </c>
      <c r="U2618" t="s">
        <v>1016</v>
      </c>
      <c r="V2618" s="1">
        <f t="shared" ca="1" si="322"/>
        <v>40190</v>
      </c>
      <c r="W2618">
        <v>108.32</v>
      </c>
      <c r="Y2618" t="s">
        <v>1016</v>
      </c>
      <c r="Z2618" s="1">
        <f t="shared" ca="1" si="323"/>
        <v>40190</v>
      </c>
      <c r="AA2618">
        <v>110.28</v>
      </c>
      <c r="AC2618" t="s">
        <v>1016</v>
      </c>
      <c r="AD2618" s="1">
        <f t="shared" ca="1" si="324"/>
        <v>40190</v>
      </c>
      <c r="AE2618">
        <v>111.48</v>
      </c>
    </row>
    <row r="2619" spans="1:31" x14ac:dyDescent="0.25">
      <c r="A2619" t="s">
        <v>1017</v>
      </c>
      <c r="B2619" s="1">
        <f t="shared" ca="1" si="325"/>
        <v>40191</v>
      </c>
      <c r="C2619">
        <v>103.69</v>
      </c>
      <c r="E2619" t="s">
        <v>1017</v>
      </c>
      <c r="F2619" s="1">
        <f t="shared" ca="1" si="320"/>
        <v>40191</v>
      </c>
      <c r="G2619">
        <v>105.22</v>
      </c>
      <c r="I2619" t="s">
        <v>1017</v>
      </c>
      <c r="J2619" s="1">
        <f t="shared" ca="1" si="326"/>
        <v>40191</v>
      </c>
      <c r="K2619">
        <v>106.37</v>
      </c>
      <c r="M2619" t="s">
        <v>1017</v>
      </c>
      <c r="N2619" s="1">
        <f t="shared" ca="1" si="327"/>
        <v>40191</v>
      </c>
      <c r="O2619">
        <v>106.84</v>
      </c>
      <c r="Q2619" t="s">
        <v>1017</v>
      </c>
      <c r="R2619" s="1">
        <f t="shared" ca="1" si="321"/>
        <v>40191</v>
      </c>
      <c r="S2619">
        <v>106.1</v>
      </c>
      <c r="U2619" t="s">
        <v>1017</v>
      </c>
      <c r="V2619" s="1">
        <f t="shared" ca="1" si="322"/>
        <v>40191</v>
      </c>
      <c r="W2619">
        <v>108.29</v>
      </c>
      <c r="Y2619" t="s">
        <v>1017</v>
      </c>
      <c r="Z2619" s="1">
        <f t="shared" ca="1" si="323"/>
        <v>40191</v>
      </c>
      <c r="AA2619">
        <v>110.24</v>
      </c>
      <c r="AC2619" t="s">
        <v>1017</v>
      </c>
      <c r="AD2619" s="1">
        <f t="shared" ca="1" si="324"/>
        <v>40191</v>
      </c>
      <c r="AE2619">
        <v>111.42</v>
      </c>
    </row>
    <row r="2620" spans="1:31" x14ac:dyDescent="0.25">
      <c r="A2620" t="s">
        <v>1018</v>
      </c>
      <c r="B2620" s="1">
        <f t="shared" ca="1" si="325"/>
        <v>40192</v>
      </c>
      <c r="C2620">
        <v>103.7</v>
      </c>
      <c r="E2620" t="s">
        <v>1018</v>
      </c>
      <c r="F2620" s="1">
        <f t="shared" ca="1" si="320"/>
        <v>40192</v>
      </c>
      <c r="G2620">
        <v>105.24</v>
      </c>
      <c r="I2620" t="s">
        <v>1018</v>
      </c>
      <c r="J2620" s="1">
        <f t="shared" ca="1" si="326"/>
        <v>40192</v>
      </c>
      <c r="K2620">
        <v>106.41</v>
      </c>
      <c r="M2620" t="s">
        <v>1018</v>
      </c>
      <c r="N2620" s="1">
        <f t="shared" ca="1" si="327"/>
        <v>40192</v>
      </c>
      <c r="O2620">
        <v>106.87</v>
      </c>
      <c r="Q2620" t="s">
        <v>1018</v>
      </c>
      <c r="R2620" s="1">
        <f t="shared" ca="1" si="321"/>
        <v>40192</v>
      </c>
      <c r="S2620">
        <v>106.11</v>
      </c>
      <c r="U2620" t="s">
        <v>1018</v>
      </c>
      <c r="V2620" s="1">
        <f t="shared" ca="1" si="322"/>
        <v>40192</v>
      </c>
      <c r="W2620">
        <v>108.33</v>
      </c>
      <c r="Y2620" t="s">
        <v>1018</v>
      </c>
      <c r="Z2620" s="1">
        <f t="shared" ca="1" si="323"/>
        <v>40192</v>
      </c>
      <c r="AA2620">
        <v>110.29</v>
      </c>
      <c r="AC2620" t="s">
        <v>1018</v>
      </c>
      <c r="AD2620" s="1">
        <f t="shared" ca="1" si="324"/>
        <v>40192</v>
      </c>
      <c r="AE2620">
        <v>111.49</v>
      </c>
    </row>
    <row r="2621" spans="1:31" x14ac:dyDescent="0.25">
      <c r="A2621" t="s">
        <v>1019</v>
      </c>
      <c r="B2621" s="1">
        <f t="shared" ca="1" si="325"/>
        <v>40193</v>
      </c>
      <c r="C2621">
        <v>103.71</v>
      </c>
      <c r="E2621" t="s">
        <v>1019</v>
      </c>
      <c r="F2621" s="1">
        <f t="shared" ca="1" si="320"/>
        <v>40193</v>
      </c>
      <c r="G2621">
        <v>105.25</v>
      </c>
      <c r="I2621" t="s">
        <v>1019</v>
      </c>
      <c r="J2621" s="1">
        <f t="shared" ca="1" si="326"/>
        <v>40193</v>
      </c>
      <c r="K2621">
        <v>106.43</v>
      </c>
      <c r="M2621" t="s">
        <v>1019</v>
      </c>
      <c r="N2621" s="1">
        <f t="shared" ca="1" si="327"/>
        <v>40193</v>
      </c>
      <c r="O2621">
        <v>106.91</v>
      </c>
      <c r="Q2621" t="s">
        <v>1019</v>
      </c>
      <c r="R2621" s="1">
        <f t="shared" ca="1" si="321"/>
        <v>40193</v>
      </c>
      <c r="S2621">
        <v>106.11</v>
      </c>
      <c r="U2621" t="s">
        <v>1019</v>
      </c>
      <c r="V2621" s="1">
        <f t="shared" ca="1" si="322"/>
        <v>40193</v>
      </c>
      <c r="W2621">
        <v>108.35</v>
      </c>
      <c r="Y2621" t="s">
        <v>1019</v>
      </c>
      <c r="Z2621" s="1">
        <f t="shared" ca="1" si="323"/>
        <v>40193</v>
      </c>
      <c r="AA2621">
        <v>110.32</v>
      </c>
      <c r="AC2621" t="s">
        <v>1019</v>
      </c>
      <c r="AD2621" s="1">
        <f t="shared" ca="1" si="324"/>
        <v>40193</v>
      </c>
      <c r="AE2621">
        <v>111.54</v>
      </c>
    </row>
    <row r="2622" spans="1:31" x14ac:dyDescent="0.25">
      <c r="A2622" t="s">
        <v>1020</v>
      </c>
      <c r="B2622" s="1">
        <f t="shared" ca="1" si="325"/>
        <v>40196</v>
      </c>
      <c r="C2622">
        <v>103.71</v>
      </c>
      <c r="E2622" t="s">
        <v>1020</v>
      </c>
      <c r="F2622" s="1">
        <f t="shared" ca="1" si="320"/>
        <v>40196</v>
      </c>
      <c r="G2622">
        <v>105.26</v>
      </c>
      <c r="I2622" t="s">
        <v>1020</v>
      </c>
      <c r="J2622" s="1">
        <f t="shared" ca="1" si="326"/>
        <v>40196</v>
      </c>
      <c r="K2622">
        <v>106.44</v>
      </c>
      <c r="M2622" t="s">
        <v>1020</v>
      </c>
      <c r="N2622" s="1">
        <f t="shared" ca="1" si="327"/>
        <v>40196</v>
      </c>
      <c r="O2622">
        <v>106.92</v>
      </c>
      <c r="Q2622" t="s">
        <v>1020</v>
      </c>
      <c r="R2622" s="1">
        <f t="shared" ca="1" si="321"/>
        <v>40196</v>
      </c>
      <c r="S2622">
        <v>106.11</v>
      </c>
      <c r="U2622" t="s">
        <v>1020</v>
      </c>
      <c r="V2622" s="1">
        <f t="shared" ca="1" si="322"/>
        <v>40196</v>
      </c>
      <c r="W2622">
        <v>108.35</v>
      </c>
      <c r="Y2622" t="s">
        <v>1020</v>
      </c>
      <c r="Z2622" s="1">
        <f t="shared" ca="1" si="323"/>
        <v>40196</v>
      </c>
      <c r="AA2622">
        <v>110.32</v>
      </c>
      <c r="AC2622" t="s">
        <v>1020</v>
      </c>
      <c r="AD2622" s="1">
        <f t="shared" ca="1" si="324"/>
        <v>40196</v>
      </c>
      <c r="AE2622">
        <v>111.54</v>
      </c>
    </row>
    <row r="2623" spans="1:31" x14ac:dyDescent="0.25">
      <c r="A2623" t="s">
        <v>1021</v>
      </c>
      <c r="B2623" s="1">
        <f t="shared" ca="1" si="325"/>
        <v>40197</v>
      </c>
      <c r="C2623">
        <v>103.71</v>
      </c>
      <c r="E2623" t="s">
        <v>1021</v>
      </c>
      <c r="F2623" s="1">
        <f t="shared" ca="1" si="320"/>
        <v>40197</v>
      </c>
      <c r="G2623">
        <v>105.23</v>
      </c>
      <c r="I2623" t="s">
        <v>1021</v>
      </c>
      <c r="J2623" s="1">
        <f t="shared" ca="1" si="326"/>
        <v>40197</v>
      </c>
      <c r="K2623">
        <v>106.39</v>
      </c>
      <c r="M2623" t="s">
        <v>1021</v>
      </c>
      <c r="N2623" s="1">
        <f t="shared" ca="1" si="327"/>
        <v>40197</v>
      </c>
      <c r="O2623">
        <v>106.87</v>
      </c>
      <c r="Q2623" t="s">
        <v>1021</v>
      </c>
      <c r="R2623" s="1">
        <f t="shared" ca="1" si="321"/>
        <v>40197</v>
      </c>
      <c r="S2623">
        <v>106.11</v>
      </c>
      <c r="U2623" t="s">
        <v>1021</v>
      </c>
      <c r="V2623" s="1">
        <f t="shared" ca="1" si="322"/>
        <v>40197</v>
      </c>
      <c r="W2623">
        <v>108.34</v>
      </c>
      <c r="Y2623" t="s">
        <v>1021</v>
      </c>
      <c r="Z2623" s="1">
        <f t="shared" ca="1" si="323"/>
        <v>40197</v>
      </c>
      <c r="AA2623">
        <v>110.31</v>
      </c>
      <c r="AC2623" t="s">
        <v>1021</v>
      </c>
      <c r="AD2623" s="1">
        <f t="shared" ca="1" si="324"/>
        <v>40197</v>
      </c>
      <c r="AE2623">
        <v>111.51</v>
      </c>
    </row>
    <row r="2624" spans="1:31" x14ac:dyDescent="0.25">
      <c r="A2624" t="s">
        <v>1022</v>
      </c>
      <c r="B2624" s="1">
        <f t="shared" ca="1" si="325"/>
        <v>40198</v>
      </c>
      <c r="C2624">
        <v>103.71</v>
      </c>
      <c r="E2624" t="s">
        <v>1022</v>
      </c>
      <c r="F2624" s="1">
        <f t="shared" ca="1" si="320"/>
        <v>40198</v>
      </c>
      <c r="G2624">
        <v>105.25</v>
      </c>
      <c r="I2624" t="s">
        <v>1022</v>
      </c>
      <c r="J2624" s="1">
        <f t="shared" ca="1" si="326"/>
        <v>40198</v>
      </c>
      <c r="K2624">
        <v>106.43</v>
      </c>
      <c r="M2624" t="s">
        <v>1022</v>
      </c>
      <c r="N2624" s="1">
        <f t="shared" ca="1" si="327"/>
        <v>40198</v>
      </c>
      <c r="O2624">
        <v>106.9</v>
      </c>
      <c r="Q2624" t="s">
        <v>1022</v>
      </c>
      <c r="R2624" s="1">
        <f t="shared" ca="1" si="321"/>
        <v>40198</v>
      </c>
      <c r="S2624">
        <v>106.12</v>
      </c>
      <c r="U2624" t="s">
        <v>1022</v>
      </c>
      <c r="V2624" s="1">
        <f t="shared" ca="1" si="322"/>
        <v>40198</v>
      </c>
      <c r="W2624">
        <v>108.36</v>
      </c>
      <c r="Y2624" t="s">
        <v>1022</v>
      </c>
      <c r="Z2624" s="1">
        <f t="shared" ca="1" si="323"/>
        <v>40198</v>
      </c>
      <c r="AA2624">
        <v>110.32</v>
      </c>
      <c r="AC2624" t="s">
        <v>1022</v>
      </c>
      <c r="AD2624" s="1">
        <f t="shared" ca="1" si="324"/>
        <v>40198</v>
      </c>
      <c r="AE2624">
        <v>111.53</v>
      </c>
    </row>
    <row r="2625" spans="1:31" x14ac:dyDescent="0.25">
      <c r="A2625" t="s">
        <v>1023</v>
      </c>
      <c r="B2625" s="1">
        <f t="shared" ca="1" si="325"/>
        <v>40199</v>
      </c>
      <c r="C2625">
        <v>103.71</v>
      </c>
      <c r="E2625" t="s">
        <v>1023</v>
      </c>
      <c r="F2625" s="1">
        <f t="shared" ca="1" si="320"/>
        <v>40199</v>
      </c>
      <c r="G2625">
        <v>105.26</v>
      </c>
      <c r="I2625" t="s">
        <v>1023</v>
      </c>
      <c r="J2625" s="1">
        <f t="shared" ca="1" si="326"/>
        <v>40199</v>
      </c>
      <c r="K2625">
        <v>106.45</v>
      </c>
      <c r="M2625" t="s">
        <v>1023</v>
      </c>
      <c r="N2625" s="1">
        <f t="shared" ca="1" si="327"/>
        <v>40199</v>
      </c>
      <c r="O2625">
        <v>106.92</v>
      </c>
      <c r="Q2625" t="s">
        <v>1023</v>
      </c>
      <c r="R2625" s="1">
        <f t="shared" ca="1" si="321"/>
        <v>40199</v>
      </c>
      <c r="S2625">
        <v>106.12</v>
      </c>
      <c r="U2625" t="s">
        <v>1023</v>
      </c>
      <c r="V2625" s="1">
        <f t="shared" ca="1" si="322"/>
        <v>40199</v>
      </c>
      <c r="W2625">
        <v>108.38</v>
      </c>
      <c r="Y2625" t="s">
        <v>1023</v>
      </c>
      <c r="Z2625" s="1">
        <f t="shared" ca="1" si="323"/>
        <v>40199</v>
      </c>
      <c r="AA2625">
        <v>110.36</v>
      </c>
      <c r="AC2625" t="s">
        <v>1023</v>
      </c>
      <c r="AD2625" s="1">
        <f t="shared" ca="1" si="324"/>
        <v>40199</v>
      </c>
      <c r="AE2625">
        <v>111.57</v>
      </c>
    </row>
    <row r="2626" spans="1:31" x14ac:dyDescent="0.25">
      <c r="A2626" t="s">
        <v>1024</v>
      </c>
      <c r="B2626" s="1">
        <f t="shared" ca="1" si="325"/>
        <v>40200</v>
      </c>
      <c r="C2626">
        <v>103.7</v>
      </c>
      <c r="E2626" t="s">
        <v>1024</v>
      </c>
      <c r="F2626" s="1">
        <f t="shared" ref="F2626:F2689" ca="1" si="328">DATE(RIGHT(E2626,4),LEFT(RIGHT(E2626,7),2),LEFT(E2626,2))</f>
        <v>40200</v>
      </c>
      <c r="G2626">
        <v>105.27</v>
      </c>
      <c r="I2626" t="s">
        <v>1024</v>
      </c>
      <c r="J2626" s="1">
        <f t="shared" ca="1" si="326"/>
        <v>40200</v>
      </c>
      <c r="K2626">
        <v>106.47</v>
      </c>
      <c r="M2626" t="s">
        <v>1024</v>
      </c>
      <c r="N2626" s="1">
        <f t="shared" ca="1" si="327"/>
        <v>40200</v>
      </c>
      <c r="O2626">
        <v>106.95</v>
      </c>
      <c r="Q2626" t="s">
        <v>1024</v>
      </c>
      <c r="R2626" s="1">
        <f t="shared" ref="R2626:R2689" ca="1" si="329">DATE(RIGHT(Q2626,4),LEFT(RIGHT(Q2626,7),2),LEFT(Q2626,2))</f>
        <v>40200</v>
      </c>
      <c r="S2626">
        <v>106.1</v>
      </c>
      <c r="U2626" t="s">
        <v>1024</v>
      </c>
      <c r="V2626" s="1">
        <f t="shared" ref="V2626:V2689" ca="1" si="330">DATE(RIGHT(U2626,4),LEFT(RIGHT(U2626,7),2),LEFT(U2626,2))</f>
        <v>40200</v>
      </c>
      <c r="W2626">
        <v>108.37</v>
      </c>
      <c r="Y2626" t="s">
        <v>1024</v>
      </c>
      <c r="Z2626" s="1">
        <f t="shared" ref="Z2626:Z2689" ca="1" si="331">DATE(RIGHT(Y2626,4),LEFT(RIGHT(Y2626,7),2),LEFT(Y2626,2))</f>
        <v>40200</v>
      </c>
      <c r="AA2626">
        <v>110.37</v>
      </c>
      <c r="AC2626" t="s">
        <v>1024</v>
      </c>
      <c r="AD2626" s="1">
        <f t="shared" ref="AD2626:AD2689" ca="1" si="332">DATE(RIGHT(AC2626,4),LEFT(RIGHT(AC2626,7),2),LEFT(AC2626,2))</f>
        <v>40200</v>
      </c>
      <c r="AE2626">
        <v>111.61</v>
      </c>
    </row>
    <row r="2627" spans="1:31" x14ac:dyDescent="0.25">
      <c r="A2627" t="s">
        <v>1025</v>
      </c>
      <c r="B2627" s="1">
        <f t="shared" ref="B2627:B2690" ca="1" si="333">DATE(RIGHT(A2627,4),LEFT(RIGHT(A2627,7),2),LEFT(A2627,2))</f>
        <v>40203</v>
      </c>
      <c r="C2627">
        <v>103.7</v>
      </c>
      <c r="E2627" t="s">
        <v>1025</v>
      </c>
      <c r="F2627" s="1">
        <f t="shared" ca="1" si="328"/>
        <v>40203</v>
      </c>
      <c r="G2627">
        <v>105.28</v>
      </c>
      <c r="I2627" t="s">
        <v>1025</v>
      </c>
      <c r="J2627" s="1">
        <f t="shared" ref="J2627:J2690" ca="1" si="334">DATE(RIGHT(I2627,4),LEFT(RIGHT(I2627,7),2),LEFT(I2627,2))</f>
        <v>40203</v>
      </c>
      <c r="K2627">
        <v>106.49</v>
      </c>
      <c r="M2627" t="s">
        <v>1025</v>
      </c>
      <c r="N2627" s="1">
        <f t="shared" ref="N2627:N2690" ca="1" si="335">DATE(RIGHT(M2627,4),LEFT(RIGHT(M2627,7),2),LEFT(M2627,2))</f>
        <v>40203</v>
      </c>
      <c r="O2627">
        <v>106.96</v>
      </c>
      <c r="Q2627" t="s">
        <v>1025</v>
      </c>
      <c r="R2627" s="1">
        <f t="shared" ca="1" si="329"/>
        <v>40203</v>
      </c>
      <c r="S2627">
        <v>106.11</v>
      </c>
      <c r="U2627" t="s">
        <v>1025</v>
      </c>
      <c r="V2627" s="1">
        <f t="shared" ca="1" si="330"/>
        <v>40203</v>
      </c>
      <c r="W2627">
        <v>108.37</v>
      </c>
      <c r="Y2627" t="s">
        <v>1025</v>
      </c>
      <c r="Z2627" s="1">
        <f t="shared" ca="1" si="331"/>
        <v>40203</v>
      </c>
      <c r="AA2627">
        <v>110.38</v>
      </c>
      <c r="AC2627" t="s">
        <v>1025</v>
      </c>
      <c r="AD2627" s="1">
        <f t="shared" ca="1" si="332"/>
        <v>40203</v>
      </c>
      <c r="AE2627">
        <v>111.62</v>
      </c>
    </row>
    <row r="2628" spans="1:31" x14ac:dyDescent="0.25">
      <c r="A2628" t="s">
        <v>1026</v>
      </c>
      <c r="B2628" s="1">
        <f t="shared" ca="1" si="333"/>
        <v>40204</v>
      </c>
      <c r="C2628">
        <v>103.7</v>
      </c>
      <c r="E2628" t="s">
        <v>1026</v>
      </c>
      <c r="F2628" s="1">
        <f t="shared" ca="1" si="328"/>
        <v>40204</v>
      </c>
      <c r="G2628">
        <v>105.26</v>
      </c>
      <c r="I2628" t="s">
        <v>1026</v>
      </c>
      <c r="J2628" s="1">
        <f t="shared" ca="1" si="334"/>
        <v>40204</v>
      </c>
      <c r="K2628">
        <v>106.47</v>
      </c>
      <c r="M2628" t="s">
        <v>1026</v>
      </c>
      <c r="N2628" s="1">
        <f t="shared" ca="1" si="335"/>
        <v>40204</v>
      </c>
      <c r="O2628">
        <v>106.95</v>
      </c>
      <c r="Q2628" t="s">
        <v>1026</v>
      </c>
      <c r="R2628" s="1">
        <f t="shared" ca="1" si="329"/>
        <v>40204</v>
      </c>
      <c r="S2628">
        <v>106.11</v>
      </c>
      <c r="U2628" t="s">
        <v>1026</v>
      </c>
      <c r="V2628" s="1">
        <f t="shared" ca="1" si="330"/>
        <v>40204</v>
      </c>
      <c r="W2628">
        <v>108.37</v>
      </c>
      <c r="Y2628" t="s">
        <v>1026</v>
      </c>
      <c r="Z2628" s="1">
        <f t="shared" ca="1" si="331"/>
        <v>40204</v>
      </c>
      <c r="AA2628">
        <v>110.39</v>
      </c>
      <c r="AC2628" t="s">
        <v>1026</v>
      </c>
      <c r="AD2628" s="1">
        <f t="shared" ca="1" si="332"/>
        <v>40204</v>
      </c>
      <c r="AE2628">
        <v>111.63</v>
      </c>
    </row>
    <row r="2629" spans="1:31" x14ac:dyDescent="0.25">
      <c r="A2629" t="s">
        <v>1027</v>
      </c>
      <c r="B2629" s="1">
        <f t="shared" ca="1" si="333"/>
        <v>40205</v>
      </c>
      <c r="C2629">
        <v>103.7</v>
      </c>
      <c r="E2629" t="s">
        <v>1027</v>
      </c>
      <c r="F2629" s="1">
        <f t="shared" ca="1" si="328"/>
        <v>40205</v>
      </c>
      <c r="G2629">
        <v>105.24</v>
      </c>
      <c r="I2629" t="s">
        <v>1027</v>
      </c>
      <c r="J2629" s="1">
        <f t="shared" ca="1" si="334"/>
        <v>40205</v>
      </c>
      <c r="K2629">
        <v>106.43</v>
      </c>
      <c r="M2629" t="s">
        <v>1027</v>
      </c>
      <c r="N2629" s="1">
        <f t="shared" ca="1" si="335"/>
        <v>40205</v>
      </c>
      <c r="O2629">
        <v>106.92</v>
      </c>
      <c r="Q2629" t="s">
        <v>1027</v>
      </c>
      <c r="R2629" s="1">
        <f t="shared" ca="1" si="329"/>
        <v>40205</v>
      </c>
      <c r="S2629">
        <v>106.11</v>
      </c>
      <c r="U2629" t="s">
        <v>1027</v>
      </c>
      <c r="V2629" s="1">
        <f t="shared" ca="1" si="330"/>
        <v>40205</v>
      </c>
      <c r="W2629">
        <v>108.34</v>
      </c>
      <c r="Y2629" t="s">
        <v>1027</v>
      </c>
      <c r="Z2629" s="1">
        <f t="shared" ca="1" si="331"/>
        <v>40205</v>
      </c>
      <c r="AA2629">
        <v>110.34</v>
      </c>
      <c r="AC2629" t="s">
        <v>1027</v>
      </c>
      <c r="AD2629" s="1">
        <f t="shared" ca="1" si="332"/>
        <v>40205</v>
      </c>
      <c r="AE2629">
        <v>111.56</v>
      </c>
    </row>
    <row r="2630" spans="1:31" x14ac:dyDescent="0.25">
      <c r="A2630" t="s">
        <v>1028</v>
      </c>
      <c r="B2630" s="1">
        <f t="shared" ca="1" si="333"/>
        <v>40206</v>
      </c>
      <c r="C2630">
        <v>103.7</v>
      </c>
      <c r="E2630" t="s">
        <v>1028</v>
      </c>
      <c r="F2630" s="1">
        <f t="shared" ca="1" si="328"/>
        <v>40206</v>
      </c>
      <c r="G2630">
        <v>105.24</v>
      </c>
      <c r="I2630" t="s">
        <v>1028</v>
      </c>
      <c r="J2630" s="1">
        <f t="shared" ca="1" si="334"/>
        <v>40206</v>
      </c>
      <c r="K2630">
        <v>106.43</v>
      </c>
      <c r="M2630" t="s">
        <v>1028</v>
      </c>
      <c r="N2630" s="1">
        <f t="shared" ca="1" si="335"/>
        <v>40206</v>
      </c>
      <c r="O2630">
        <v>106.92</v>
      </c>
      <c r="Q2630" t="s">
        <v>1028</v>
      </c>
      <c r="R2630" s="1">
        <f t="shared" ca="1" si="329"/>
        <v>40206</v>
      </c>
      <c r="S2630">
        <v>106.11</v>
      </c>
      <c r="U2630" t="s">
        <v>1028</v>
      </c>
      <c r="V2630" s="1">
        <f t="shared" ca="1" si="330"/>
        <v>40206</v>
      </c>
      <c r="W2630">
        <v>108.37</v>
      </c>
      <c r="Y2630" t="s">
        <v>1028</v>
      </c>
      <c r="Z2630" s="1">
        <f t="shared" ca="1" si="331"/>
        <v>40206</v>
      </c>
      <c r="AA2630">
        <v>110.38</v>
      </c>
      <c r="AC2630" t="s">
        <v>1028</v>
      </c>
      <c r="AD2630" s="1">
        <f t="shared" ca="1" si="332"/>
        <v>40206</v>
      </c>
      <c r="AE2630">
        <v>111.61</v>
      </c>
    </row>
    <row r="2631" spans="1:31" x14ac:dyDescent="0.25">
      <c r="A2631" t="s">
        <v>1029</v>
      </c>
      <c r="B2631" s="1">
        <f t="shared" ca="1" si="333"/>
        <v>40207</v>
      </c>
      <c r="C2631">
        <v>103.7</v>
      </c>
      <c r="E2631" t="s">
        <v>1029</v>
      </c>
      <c r="F2631" s="1">
        <f t="shared" ca="1" si="328"/>
        <v>40207</v>
      </c>
      <c r="G2631">
        <v>105.23</v>
      </c>
      <c r="I2631" t="s">
        <v>1029</v>
      </c>
      <c r="J2631" s="1">
        <f t="shared" ca="1" si="334"/>
        <v>40207</v>
      </c>
      <c r="K2631">
        <v>106.42</v>
      </c>
      <c r="M2631" t="s">
        <v>1029</v>
      </c>
      <c r="N2631" s="1">
        <f t="shared" ca="1" si="335"/>
        <v>40207</v>
      </c>
      <c r="O2631">
        <v>106.91</v>
      </c>
      <c r="Q2631" t="s">
        <v>1029</v>
      </c>
      <c r="R2631" s="1">
        <f t="shared" ca="1" si="329"/>
        <v>40207</v>
      </c>
      <c r="S2631">
        <v>106.11</v>
      </c>
      <c r="U2631" t="s">
        <v>1029</v>
      </c>
      <c r="V2631" s="1">
        <f t="shared" ca="1" si="330"/>
        <v>40207</v>
      </c>
      <c r="W2631">
        <v>108.37</v>
      </c>
      <c r="Y2631" t="s">
        <v>1029</v>
      </c>
      <c r="Z2631" s="1">
        <f t="shared" ca="1" si="331"/>
        <v>40207</v>
      </c>
      <c r="AA2631">
        <v>110.4</v>
      </c>
      <c r="AC2631" t="s">
        <v>1029</v>
      </c>
      <c r="AD2631" s="1">
        <f t="shared" ca="1" si="332"/>
        <v>40207</v>
      </c>
      <c r="AE2631">
        <v>111.64</v>
      </c>
    </row>
    <row r="2632" spans="1:31" x14ac:dyDescent="0.25">
      <c r="A2632" t="s">
        <v>1030</v>
      </c>
      <c r="B2632" s="1">
        <f t="shared" ca="1" si="333"/>
        <v>40210</v>
      </c>
      <c r="C2632">
        <v>103.68</v>
      </c>
      <c r="E2632" t="s">
        <v>1030</v>
      </c>
      <c r="F2632" s="1">
        <f t="shared" ca="1" si="328"/>
        <v>40210</v>
      </c>
      <c r="G2632">
        <v>105.21</v>
      </c>
      <c r="I2632" t="s">
        <v>1030</v>
      </c>
      <c r="J2632" s="1">
        <f t="shared" ca="1" si="334"/>
        <v>40210</v>
      </c>
      <c r="K2632">
        <v>106.41</v>
      </c>
      <c r="M2632" t="s">
        <v>1030</v>
      </c>
      <c r="N2632" s="1">
        <f t="shared" ca="1" si="335"/>
        <v>40210</v>
      </c>
      <c r="O2632">
        <v>106.91</v>
      </c>
      <c r="Q2632" t="s">
        <v>1030</v>
      </c>
      <c r="R2632" s="1">
        <f t="shared" ca="1" si="329"/>
        <v>40210</v>
      </c>
      <c r="S2632">
        <v>106.11</v>
      </c>
      <c r="U2632" t="s">
        <v>1030</v>
      </c>
      <c r="V2632" s="1">
        <f t="shared" ca="1" si="330"/>
        <v>40210</v>
      </c>
      <c r="W2632">
        <v>108.37</v>
      </c>
      <c r="Y2632" t="s">
        <v>1030</v>
      </c>
      <c r="Z2632" s="1">
        <f t="shared" ca="1" si="331"/>
        <v>40210</v>
      </c>
      <c r="AA2632">
        <v>110.37</v>
      </c>
      <c r="AC2632" t="s">
        <v>1030</v>
      </c>
      <c r="AD2632" s="1">
        <f t="shared" ca="1" si="332"/>
        <v>40210</v>
      </c>
      <c r="AE2632">
        <v>111.61</v>
      </c>
    </row>
    <row r="2633" spans="1:31" x14ac:dyDescent="0.25">
      <c r="A2633" t="s">
        <v>1031</v>
      </c>
      <c r="B2633" s="1">
        <f t="shared" ca="1" si="333"/>
        <v>40211</v>
      </c>
      <c r="C2633">
        <v>103.69</v>
      </c>
      <c r="E2633" t="s">
        <v>1031</v>
      </c>
      <c r="F2633" s="1">
        <f t="shared" ca="1" si="328"/>
        <v>40211</v>
      </c>
      <c r="G2633">
        <v>105.21</v>
      </c>
      <c r="I2633" t="s">
        <v>1031</v>
      </c>
      <c r="J2633" s="1">
        <f t="shared" ca="1" si="334"/>
        <v>40211</v>
      </c>
      <c r="K2633">
        <v>106.41</v>
      </c>
      <c r="M2633" t="s">
        <v>1031</v>
      </c>
      <c r="N2633" s="1">
        <f t="shared" ca="1" si="335"/>
        <v>40211</v>
      </c>
      <c r="O2633">
        <v>106.91</v>
      </c>
      <c r="Q2633" t="s">
        <v>1031</v>
      </c>
      <c r="R2633" s="1">
        <f t="shared" ca="1" si="329"/>
        <v>40211</v>
      </c>
      <c r="S2633">
        <v>106.11</v>
      </c>
      <c r="U2633" t="s">
        <v>1031</v>
      </c>
      <c r="V2633" s="1">
        <f t="shared" ca="1" si="330"/>
        <v>40211</v>
      </c>
      <c r="W2633">
        <v>108.36</v>
      </c>
      <c r="Y2633" t="s">
        <v>1031</v>
      </c>
      <c r="Z2633" s="1">
        <f t="shared" ca="1" si="331"/>
        <v>40211</v>
      </c>
      <c r="AA2633">
        <v>110.37</v>
      </c>
      <c r="AC2633" t="s">
        <v>1031</v>
      </c>
      <c r="AD2633" s="1">
        <f t="shared" ca="1" si="332"/>
        <v>40211</v>
      </c>
      <c r="AE2633">
        <v>111.62</v>
      </c>
    </row>
    <row r="2634" spans="1:31" x14ac:dyDescent="0.25">
      <c r="A2634" t="s">
        <v>1032</v>
      </c>
      <c r="B2634" s="1">
        <f t="shared" ca="1" si="333"/>
        <v>40212</v>
      </c>
      <c r="C2634">
        <v>103.69</v>
      </c>
      <c r="E2634" t="s">
        <v>1032</v>
      </c>
      <c r="F2634" s="1">
        <f t="shared" ca="1" si="328"/>
        <v>40212</v>
      </c>
      <c r="G2634">
        <v>105.21</v>
      </c>
      <c r="I2634" t="s">
        <v>1032</v>
      </c>
      <c r="J2634" s="1">
        <f t="shared" ca="1" si="334"/>
        <v>40212</v>
      </c>
      <c r="K2634">
        <v>106.41</v>
      </c>
      <c r="M2634" t="s">
        <v>1032</v>
      </c>
      <c r="N2634" s="1">
        <f t="shared" ca="1" si="335"/>
        <v>40212</v>
      </c>
      <c r="O2634">
        <v>106.9</v>
      </c>
      <c r="Q2634" t="s">
        <v>1032</v>
      </c>
      <c r="R2634" s="1">
        <f t="shared" ca="1" si="329"/>
        <v>40212</v>
      </c>
      <c r="S2634">
        <v>106.11</v>
      </c>
      <c r="U2634" t="s">
        <v>1032</v>
      </c>
      <c r="V2634" s="1">
        <f t="shared" ca="1" si="330"/>
        <v>40212</v>
      </c>
      <c r="W2634">
        <v>108.35</v>
      </c>
      <c r="Y2634" t="s">
        <v>1032</v>
      </c>
      <c r="Z2634" s="1">
        <f t="shared" ca="1" si="331"/>
        <v>40212</v>
      </c>
      <c r="AA2634">
        <v>110.35</v>
      </c>
      <c r="AC2634" t="s">
        <v>1032</v>
      </c>
      <c r="AD2634" s="1">
        <f t="shared" ca="1" si="332"/>
        <v>40212</v>
      </c>
      <c r="AE2634">
        <v>111.59</v>
      </c>
    </row>
    <row r="2635" spans="1:31" x14ac:dyDescent="0.25">
      <c r="A2635" t="s">
        <v>1033</v>
      </c>
      <c r="B2635" s="1">
        <f t="shared" ca="1" si="333"/>
        <v>40213</v>
      </c>
      <c r="C2635">
        <v>103.7</v>
      </c>
      <c r="E2635" t="s">
        <v>1033</v>
      </c>
      <c r="F2635" s="1">
        <f t="shared" ca="1" si="328"/>
        <v>40213</v>
      </c>
      <c r="G2635">
        <v>105.25</v>
      </c>
      <c r="I2635" t="s">
        <v>1033</v>
      </c>
      <c r="J2635" s="1">
        <f t="shared" ca="1" si="334"/>
        <v>40213</v>
      </c>
      <c r="K2635">
        <v>106.47</v>
      </c>
      <c r="M2635" t="s">
        <v>1033</v>
      </c>
      <c r="N2635" s="1">
        <f t="shared" ca="1" si="335"/>
        <v>40213</v>
      </c>
      <c r="O2635">
        <v>106.97</v>
      </c>
      <c r="Q2635" t="s">
        <v>1033</v>
      </c>
      <c r="R2635" s="1">
        <f t="shared" ca="1" si="329"/>
        <v>40213</v>
      </c>
      <c r="S2635">
        <v>106.11</v>
      </c>
      <c r="U2635" t="s">
        <v>1033</v>
      </c>
      <c r="V2635" s="1">
        <f t="shared" ca="1" si="330"/>
        <v>40213</v>
      </c>
      <c r="W2635">
        <v>108.37</v>
      </c>
      <c r="Y2635" t="s">
        <v>1033</v>
      </c>
      <c r="Z2635" s="1">
        <f t="shared" ca="1" si="331"/>
        <v>40213</v>
      </c>
      <c r="AA2635">
        <v>110.41</v>
      </c>
      <c r="AC2635" t="s">
        <v>1033</v>
      </c>
      <c r="AD2635" s="1">
        <f t="shared" ca="1" si="332"/>
        <v>40213</v>
      </c>
      <c r="AE2635">
        <v>111.67</v>
      </c>
    </row>
    <row r="2636" spans="1:31" x14ac:dyDescent="0.25">
      <c r="A2636" t="s">
        <v>1034</v>
      </c>
      <c r="B2636" s="1">
        <f t="shared" ca="1" si="333"/>
        <v>40214</v>
      </c>
      <c r="C2636">
        <v>103.68</v>
      </c>
      <c r="E2636" t="s">
        <v>1034</v>
      </c>
      <c r="F2636" s="1">
        <f t="shared" ca="1" si="328"/>
        <v>40214</v>
      </c>
      <c r="G2636">
        <v>105.24</v>
      </c>
      <c r="I2636" t="s">
        <v>1034</v>
      </c>
      <c r="J2636" s="1">
        <f t="shared" ca="1" si="334"/>
        <v>40214</v>
      </c>
      <c r="K2636">
        <v>106.51</v>
      </c>
      <c r="M2636" t="s">
        <v>1034</v>
      </c>
      <c r="N2636" s="1">
        <f t="shared" ca="1" si="335"/>
        <v>40214</v>
      </c>
      <c r="O2636">
        <v>107.06</v>
      </c>
      <c r="Q2636" t="s">
        <v>1034</v>
      </c>
      <c r="R2636" s="1">
        <f t="shared" ca="1" si="329"/>
        <v>40214</v>
      </c>
      <c r="S2636">
        <v>106.1</v>
      </c>
      <c r="U2636" t="s">
        <v>1034</v>
      </c>
      <c r="V2636" s="1">
        <f t="shared" ca="1" si="330"/>
        <v>40214</v>
      </c>
      <c r="W2636">
        <v>108.37</v>
      </c>
      <c r="Y2636" t="s">
        <v>1034</v>
      </c>
      <c r="Z2636" s="1">
        <f t="shared" ca="1" si="331"/>
        <v>40214</v>
      </c>
      <c r="AA2636">
        <v>110.44</v>
      </c>
      <c r="AC2636" t="s">
        <v>1034</v>
      </c>
      <c r="AD2636" s="1">
        <f t="shared" ca="1" si="332"/>
        <v>40214</v>
      </c>
      <c r="AE2636">
        <v>111.73</v>
      </c>
    </row>
    <row r="2637" spans="1:31" x14ac:dyDescent="0.25">
      <c r="A2637" t="s">
        <v>1035</v>
      </c>
      <c r="B2637" s="1">
        <f t="shared" ca="1" si="333"/>
        <v>40217</v>
      </c>
      <c r="C2637">
        <v>103.67</v>
      </c>
      <c r="E2637" t="s">
        <v>1035</v>
      </c>
      <c r="F2637" s="1">
        <f t="shared" ca="1" si="328"/>
        <v>40217</v>
      </c>
      <c r="G2637">
        <v>105.21</v>
      </c>
      <c r="I2637" t="s">
        <v>1035</v>
      </c>
      <c r="J2637" s="1">
        <f t="shared" ca="1" si="334"/>
        <v>40217</v>
      </c>
      <c r="K2637">
        <v>106.48</v>
      </c>
      <c r="M2637" t="s">
        <v>1035</v>
      </c>
      <c r="N2637" s="1">
        <f t="shared" ca="1" si="335"/>
        <v>40217</v>
      </c>
      <c r="O2637">
        <v>107.04</v>
      </c>
      <c r="Q2637" t="s">
        <v>1035</v>
      </c>
      <c r="R2637" s="1">
        <f t="shared" ca="1" si="329"/>
        <v>40217</v>
      </c>
      <c r="S2637">
        <v>106.1</v>
      </c>
      <c r="U2637" t="s">
        <v>1035</v>
      </c>
      <c r="V2637" s="1">
        <f t="shared" ca="1" si="330"/>
        <v>40217</v>
      </c>
      <c r="W2637">
        <v>108.34</v>
      </c>
      <c r="Y2637" t="s">
        <v>1035</v>
      </c>
      <c r="Z2637" s="1">
        <f t="shared" ca="1" si="331"/>
        <v>40217</v>
      </c>
      <c r="AA2637">
        <v>110.39</v>
      </c>
      <c r="AC2637" t="s">
        <v>1035</v>
      </c>
      <c r="AD2637" s="1">
        <f t="shared" ca="1" si="332"/>
        <v>40217</v>
      </c>
      <c r="AE2637">
        <v>111.68</v>
      </c>
    </row>
    <row r="2638" spans="1:31" x14ac:dyDescent="0.25">
      <c r="A2638" t="s">
        <v>1036</v>
      </c>
      <c r="B2638" s="1">
        <f t="shared" ca="1" si="333"/>
        <v>40218</v>
      </c>
      <c r="C2638">
        <v>103.69</v>
      </c>
      <c r="E2638" t="s">
        <v>1036</v>
      </c>
      <c r="F2638" s="1">
        <f t="shared" ca="1" si="328"/>
        <v>40218</v>
      </c>
      <c r="G2638">
        <v>105.25</v>
      </c>
      <c r="I2638" t="s">
        <v>1036</v>
      </c>
      <c r="J2638" s="1">
        <f t="shared" ca="1" si="334"/>
        <v>40218</v>
      </c>
      <c r="K2638">
        <v>106.5</v>
      </c>
      <c r="M2638" t="s">
        <v>1036</v>
      </c>
      <c r="N2638" s="1">
        <f t="shared" ca="1" si="335"/>
        <v>40218</v>
      </c>
      <c r="O2638">
        <v>107.05</v>
      </c>
      <c r="Q2638" t="s">
        <v>1036</v>
      </c>
      <c r="R2638" s="1">
        <f t="shared" ca="1" si="329"/>
        <v>40218</v>
      </c>
      <c r="S2638">
        <v>106.1</v>
      </c>
      <c r="U2638" t="s">
        <v>1036</v>
      </c>
      <c r="V2638" s="1">
        <f t="shared" ca="1" si="330"/>
        <v>40218</v>
      </c>
      <c r="W2638">
        <v>108.34</v>
      </c>
      <c r="Y2638" t="s">
        <v>1036</v>
      </c>
      <c r="Z2638" s="1">
        <f t="shared" ca="1" si="331"/>
        <v>40218</v>
      </c>
      <c r="AA2638">
        <v>110.38</v>
      </c>
      <c r="AC2638" t="s">
        <v>1036</v>
      </c>
      <c r="AD2638" s="1">
        <f t="shared" ca="1" si="332"/>
        <v>40218</v>
      </c>
      <c r="AE2638">
        <v>111.66</v>
      </c>
    </row>
    <row r="2639" spans="1:31" x14ac:dyDescent="0.25">
      <c r="A2639" t="s">
        <v>1037</v>
      </c>
      <c r="B2639" s="1">
        <f t="shared" ca="1" si="333"/>
        <v>40219</v>
      </c>
      <c r="C2639">
        <v>103.7</v>
      </c>
      <c r="E2639" t="s">
        <v>1037</v>
      </c>
      <c r="F2639" s="1">
        <f t="shared" ca="1" si="328"/>
        <v>40219</v>
      </c>
      <c r="G2639">
        <v>105.25</v>
      </c>
      <c r="I2639" t="s">
        <v>1037</v>
      </c>
      <c r="J2639" s="1">
        <f t="shared" ca="1" si="334"/>
        <v>40219</v>
      </c>
      <c r="K2639">
        <v>106.5</v>
      </c>
      <c r="M2639" t="s">
        <v>1037</v>
      </c>
      <c r="N2639" s="1">
        <f t="shared" ca="1" si="335"/>
        <v>40219</v>
      </c>
      <c r="O2639">
        <v>107.04</v>
      </c>
      <c r="Q2639" t="s">
        <v>1037</v>
      </c>
      <c r="R2639" s="1">
        <f t="shared" ca="1" si="329"/>
        <v>40219</v>
      </c>
      <c r="S2639">
        <v>106.11</v>
      </c>
      <c r="U2639" t="s">
        <v>1037</v>
      </c>
      <c r="V2639" s="1">
        <f t="shared" ca="1" si="330"/>
        <v>40219</v>
      </c>
      <c r="W2639">
        <v>108.33</v>
      </c>
      <c r="Y2639" t="s">
        <v>1037</v>
      </c>
      <c r="Z2639" s="1">
        <f t="shared" ca="1" si="331"/>
        <v>40219</v>
      </c>
      <c r="AA2639">
        <v>110.34</v>
      </c>
      <c r="AC2639" t="s">
        <v>1037</v>
      </c>
      <c r="AD2639" s="1">
        <f t="shared" ca="1" si="332"/>
        <v>40219</v>
      </c>
      <c r="AE2639">
        <v>111.6</v>
      </c>
    </row>
    <row r="2640" spans="1:31" x14ac:dyDescent="0.25">
      <c r="A2640" t="s">
        <v>1038</v>
      </c>
      <c r="B2640" s="1">
        <f t="shared" ca="1" si="333"/>
        <v>40220</v>
      </c>
      <c r="C2640">
        <v>103.7</v>
      </c>
      <c r="E2640" t="s">
        <v>1038</v>
      </c>
      <c r="F2640" s="1">
        <f t="shared" ca="1" si="328"/>
        <v>40220</v>
      </c>
      <c r="G2640">
        <v>105.3</v>
      </c>
      <c r="I2640" t="s">
        <v>1038</v>
      </c>
      <c r="J2640" s="1">
        <f t="shared" ca="1" si="334"/>
        <v>40220</v>
      </c>
      <c r="K2640">
        <v>106.53</v>
      </c>
      <c r="M2640" t="s">
        <v>1038</v>
      </c>
      <c r="N2640" s="1">
        <f t="shared" ca="1" si="335"/>
        <v>40220</v>
      </c>
      <c r="O2640">
        <v>107.06</v>
      </c>
      <c r="Q2640" t="s">
        <v>1038</v>
      </c>
      <c r="R2640" s="1">
        <f t="shared" ca="1" si="329"/>
        <v>40220</v>
      </c>
      <c r="S2640">
        <v>106.11</v>
      </c>
      <c r="U2640" t="s">
        <v>1038</v>
      </c>
      <c r="V2640" s="1">
        <f t="shared" ca="1" si="330"/>
        <v>40220</v>
      </c>
      <c r="W2640">
        <v>108.34</v>
      </c>
      <c r="Y2640" t="s">
        <v>1038</v>
      </c>
      <c r="Z2640" s="1">
        <f t="shared" ca="1" si="331"/>
        <v>40220</v>
      </c>
      <c r="AA2640">
        <v>110.35</v>
      </c>
      <c r="AC2640" t="s">
        <v>1038</v>
      </c>
      <c r="AD2640" s="1">
        <f t="shared" ca="1" si="332"/>
        <v>40220</v>
      </c>
      <c r="AE2640">
        <v>111.61</v>
      </c>
    </row>
    <row r="2641" spans="1:31" x14ac:dyDescent="0.25">
      <c r="A2641" t="s">
        <v>1039</v>
      </c>
      <c r="B2641" s="1">
        <f t="shared" ca="1" si="333"/>
        <v>40221</v>
      </c>
      <c r="C2641">
        <v>103.71</v>
      </c>
      <c r="E2641" t="s">
        <v>1039</v>
      </c>
      <c r="F2641" s="1">
        <f t="shared" ca="1" si="328"/>
        <v>40221</v>
      </c>
      <c r="G2641">
        <v>105.31</v>
      </c>
      <c r="I2641" t="s">
        <v>1039</v>
      </c>
      <c r="J2641" s="1">
        <f t="shared" ca="1" si="334"/>
        <v>40221</v>
      </c>
      <c r="K2641">
        <v>106.58</v>
      </c>
      <c r="M2641" t="s">
        <v>1039</v>
      </c>
      <c r="N2641" s="1">
        <f t="shared" ca="1" si="335"/>
        <v>40221</v>
      </c>
      <c r="O2641">
        <v>107.14</v>
      </c>
      <c r="Q2641" t="s">
        <v>1039</v>
      </c>
      <c r="R2641" s="1">
        <f t="shared" ca="1" si="329"/>
        <v>40221</v>
      </c>
      <c r="S2641">
        <v>106.11</v>
      </c>
      <c r="U2641" t="s">
        <v>1039</v>
      </c>
      <c r="V2641" s="1">
        <f t="shared" ca="1" si="330"/>
        <v>40221</v>
      </c>
      <c r="W2641">
        <v>108.35</v>
      </c>
      <c r="Y2641" t="s">
        <v>1039</v>
      </c>
      <c r="Z2641" s="1">
        <f t="shared" ca="1" si="331"/>
        <v>40221</v>
      </c>
      <c r="AA2641">
        <v>110.39</v>
      </c>
      <c r="AC2641" t="s">
        <v>1039</v>
      </c>
      <c r="AD2641" s="1">
        <f t="shared" ca="1" si="332"/>
        <v>40221</v>
      </c>
      <c r="AE2641">
        <v>111.67</v>
      </c>
    </row>
    <row r="2642" spans="1:31" x14ac:dyDescent="0.25">
      <c r="A2642" t="s">
        <v>1040</v>
      </c>
      <c r="B2642" s="1">
        <f t="shared" ca="1" si="333"/>
        <v>40224</v>
      </c>
      <c r="C2642">
        <v>103.71</v>
      </c>
      <c r="E2642" t="s">
        <v>1040</v>
      </c>
      <c r="F2642" s="1">
        <f t="shared" ca="1" si="328"/>
        <v>40224</v>
      </c>
      <c r="G2642">
        <v>105.33</v>
      </c>
      <c r="I2642" t="s">
        <v>1040</v>
      </c>
      <c r="J2642" s="1">
        <f t="shared" ca="1" si="334"/>
        <v>40224</v>
      </c>
      <c r="K2642">
        <v>106.61</v>
      </c>
      <c r="M2642" t="s">
        <v>1040</v>
      </c>
      <c r="N2642" s="1">
        <f t="shared" ca="1" si="335"/>
        <v>40224</v>
      </c>
      <c r="O2642">
        <v>107.16</v>
      </c>
      <c r="Q2642" t="s">
        <v>1040</v>
      </c>
      <c r="R2642" s="1">
        <f t="shared" ca="1" si="329"/>
        <v>40224</v>
      </c>
      <c r="S2642">
        <v>106.11</v>
      </c>
      <c r="U2642" t="s">
        <v>1040</v>
      </c>
      <c r="V2642" s="1">
        <f t="shared" ca="1" si="330"/>
        <v>40224</v>
      </c>
      <c r="W2642">
        <v>108.35</v>
      </c>
      <c r="Y2642" t="s">
        <v>1040</v>
      </c>
      <c r="Z2642" s="1">
        <f t="shared" ca="1" si="331"/>
        <v>40224</v>
      </c>
      <c r="AA2642">
        <v>110.39</v>
      </c>
      <c r="AC2642" t="s">
        <v>1040</v>
      </c>
      <c r="AD2642" s="1">
        <f t="shared" ca="1" si="332"/>
        <v>40224</v>
      </c>
      <c r="AE2642">
        <v>111.67</v>
      </c>
    </row>
    <row r="2643" spans="1:31" x14ac:dyDescent="0.25">
      <c r="A2643" t="s">
        <v>1041</v>
      </c>
      <c r="B2643" s="1">
        <f t="shared" ca="1" si="333"/>
        <v>40225</v>
      </c>
      <c r="C2643">
        <v>103.7</v>
      </c>
      <c r="E2643" t="s">
        <v>1041</v>
      </c>
      <c r="F2643" s="1">
        <f t="shared" ca="1" si="328"/>
        <v>40225</v>
      </c>
      <c r="G2643">
        <v>105.32</v>
      </c>
      <c r="I2643" t="s">
        <v>1041</v>
      </c>
      <c r="J2643" s="1">
        <f t="shared" ca="1" si="334"/>
        <v>40225</v>
      </c>
      <c r="K2643">
        <v>106.6</v>
      </c>
      <c r="M2643" t="s">
        <v>1041</v>
      </c>
      <c r="N2643" s="1">
        <f t="shared" ca="1" si="335"/>
        <v>40225</v>
      </c>
      <c r="O2643">
        <v>107.16</v>
      </c>
      <c r="Q2643" t="s">
        <v>1041</v>
      </c>
      <c r="R2643" s="1">
        <f t="shared" ca="1" si="329"/>
        <v>40225</v>
      </c>
      <c r="S2643">
        <v>106.12</v>
      </c>
      <c r="U2643" t="s">
        <v>1041</v>
      </c>
      <c r="V2643" s="1">
        <f t="shared" ca="1" si="330"/>
        <v>40225</v>
      </c>
      <c r="W2643">
        <v>108.38</v>
      </c>
      <c r="Y2643" t="s">
        <v>1041</v>
      </c>
      <c r="Z2643" s="1">
        <f t="shared" ca="1" si="331"/>
        <v>40225</v>
      </c>
      <c r="AA2643">
        <v>110.44</v>
      </c>
      <c r="AC2643" t="s">
        <v>1041</v>
      </c>
      <c r="AD2643" s="1">
        <f t="shared" ca="1" si="332"/>
        <v>40225</v>
      </c>
      <c r="AE2643">
        <v>111.72</v>
      </c>
    </row>
    <row r="2644" spans="1:31" x14ac:dyDescent="0.25">
      <c r="A2644" t="s">
        <v>1042</v>
      </c>
      <c r="B2644" s="1">
        <f t="shared" ca="1" si="333"/>
        <v>40226</v>
      </c>
      <c r="C2644">
        <v>103.71</v>
      </c>
      <c r="E2644" t="s">
        <v>1042</v>
      </c>
      <c r="F2644" s="1">
        <f t="shared" ca="1" si="328"/>
        <v>40226</v>
      </c>
      <c r="G2644">
        <v>105.33</v>
      </c>
      <c r="I2644" t="s">
        <v>1042</v>
      </c>
      <c r="J2644" s="1">
        <f t="shared" ca="1" si="334"/>
        <v>40226</v>
      </c>
      <c r="K2644">
        <v>106.63</v>
      </c>
      <c r="M2644" t="s">
        <v>1042</v>
      </c>
      <c r="N2644" s="1">
        <f t="shared" ca="1" si="335"/>
        <v>40226</v>
      </c>
      <c r="O2644">
        <v>107.18</v>
      </c>
      <c r="Q2644" t="s">
        <v>1042</v>
      </c>
      <c r="R2644" s="1">
        <f t="shared" ca="1" si="329"/>
        <v>40226</v>
      </c>
      <c r="S2644">
        <v>106.12</v>
      </c>
      <c r="U2644" t="s">
        <v>1042</v>
      </c>
      <c r="V2644" s="1">
        <f t="shared" ca="1" si="330"/>
        <v>40226</v>
      </c>
      <c r="W2644">
        <v>108.37</v>
      </c>
      <c r="Y2644" t="s">
        <v>1042</v>
      </c>
      <c r="Z2644" s="1">
        <f t="shared" ca="1" si="331"/>
        <v>40226</v>
      </c>
      <c r="AA2644">
        <v>110.43</v>
      </c>
      <c r="AC2644" t="s">
        <v>1042</v>
      </c>
      <c r="AD2644" s="1">
        <f t="shared" ca="1" si="332"/>
        <v>40226</v>
      </c>
      <c r="AE2644">
        <v>111.7</v>
      </c>
    </row>
    <row r="2645" spans="1:31" x14ac:dyDescent="0.25">
      <c r="A2645" t="s">
        <v>1043</v>
      </c>
      <c r="B2645" s="1">
        <f t="shared" ca="1" si="333"/>
        <v>40227</v>
      </c>
      <c r="C2645">
        <v>103.71</v>
      </c>
      <c r="E2645" t="s">
        <v>1043</v>
      </c>
      <c r="F2645" s="1">
        <f t="shared" ca="1" si="328"/>
        <v>40227</v>
      </c>
      <c r="G2645">
        <v>105.35</v>
      </c>
      <c r="I2645" t="s">
        <v>1043</v>
      </c>
      <c r="J2645" s="1">
        <f t="shared" ca="1" si="334"/>
        <v>40227</v>
      </c>
      <c r="K2645">
        <v>106.63</v>
      </c>
      <c r="M2645" t="s">
        <v>1043</v>
      </c>
      <c r="N2645" s="1">
        <f t="shared" ca="1" si="335"/>
        <v>40227</v>
      </c>
      <c r="O2645">
        <v>107.18</v>
      </c>
      <c r="Q2645" t="s">
        <v>1043</v>
      </c>
      <c r="R2645" s="1">
        <f t="shared" ca="1" si="329"/>
        <v>40227</v>
      </c>
      <c r="S2645">
        <v>106.12</v>
      </c>
      <c r="U2645" t="s">
        <v>1043</v>
      </c>
      <c r="V2645" s="1">
        <f t="shared" ca="1" si="330"/>
        <v>40227</v>
      </c>
      <c r="W2645">
        <v>108.37</v>
      </c>
      <c r="Y2645" t="s">
        <v>1043</v>
      </c>
      <c r="Z2645" s="1">
        <f t="shared" ca="1" si="331"/>
        <v>40227</v>
      </c>
      <c r="AA2645">
        <v>110.42</v>
      </c>
      <c r="AC2645" t="s">
        <v>1043</v>
      </c>
      <c r="AD2645" s="1">
        <f t="shared" ca="1" si="332"/>
        <v>40227</v>
      </c>
      <c r="AE2645">
        <v>111.68</v>
      </c>
    </row>
    <row r="2646" spans="1:31" x14ac:dyDescent="0.25">
      <c r="A2646" t="s">
        <v>1044</v>
      </c>
      <c r="B2646" s="1">
        <f t="shared" ca="1" si="333"/>
        <v>40228</v>
      </c>
      <c r="C2646">
        <v>103.71</v>
      </c>
      <c r="E2646" t="s">
        <v>1044</v>
      </c>
      <c r="F2646" s="1">
        <f t="shared" ca="1" si="328"/>
        <v>40228</v>
      </c>
      <c r="G2646">
        <v>105.33</v>
      </c>
      <c r="I2646" t="s">
        <v>1044</v>
      </c>
      <c r="J2646" s="1">
        <f t="shared" ca="1" si="334"/>
        <v>40228</v>
      </c>
      <c r="K2646">
        <v>106.59</v>
      </c>
      <c r="M2646" t="s">
        <v>1044</v>
      </c>
      <c r="N2646" s="1">
        <f t="shared" ca="1" si="335"/>
        <v>40228</v>
      </c>
      <c r="O2646">
        <v>107.14</v>
      </c>
      <c r="Q2646" t="s">
        <v>1044</v>
      </c>
      <c r="R2646" s="1">
        <f t="shared" ca="1" si="329"/>
        <v>40228</v>
      </c>
      <c r="S2646">
        <v>106.11</v>
      </c>
      <c r="U2646" t="s">
        <v>1044</v>
      </c>
      <c r="V2646" s="1">
        <f t="shared" ca="1" si="330"/>
        <v>40228</v>
      </c>
      <c r="W2646">
        <v>108.36</v>
      </c>
      <c r="Y2646" t="s">
        <v>1044</v>
      </c>
      <c r="Z2646" s="1">
        <f t="shared" ca="1" si="331"/>
        <v>40228</v>
      </c>
      <c r="AA2646">
        <v>110.38</v>
      </c>
      <c r="AC2646" t="s">
        <v>1044</v>
      </c>
      <c r="AD2646" s="1">
        <f t="shared" ca="1" si="332"/>
        <v>40228</v>
      </c>
      <c r="AE2646">
        <v>111.62</v>
      </c>
    </row>
    <row r="2647" spans="1:31" x14ac:dyDescent="0.25">
      <c r="A2647" t="s">
        <v>1045</v>
      </c>
      <c r="B2647" s="1">
        <f t="shared" ca="1" si="333"/>
        <v>40231</v>
      </c>
      <c r="C2647">
        <v>103.71</v>
      </c>
      <c r="E2647" t="s">
        <v>1045</v>
      </c>
      <c r="F2647" s="1">
        <f t="shared" ca="1" si="328"/>
        <v>40231</v>
      </c>
      <c r="G2647">
        <v>105.33</v>
      </c>
      <c r="I2647" t="s">
        <v>1045</v>
      </c>
      <c r="J2647" s="1">
        <f t="shared" ca="1" si="334"/>
        <v>40231</v>
      </c>
      <c r="K2647">
        <v>106.6</v>
      </c>
      <c r="M2647" t="s">
        <v>1045</v>
      </c>
      <c r="N2647" s="1">
        <f t="shared" ca="1" si="335"/>
        <v>40231</v>
      </c>
      <c r="O2647">
        <v>107.15</v>
      </c>
      <c r="Q2647" t="s">
        <v>1045</v>
      </c>
      <c r="R2647" s="1">
        <f t="shared" ca="1" si="329"/>
        <v>40231</v>
      </c>
      <c r="S2647">
        <v>106.12</v>
      </c>
      <c r="U2647" t="s">
        <v>1045</v>
      </c>
      <c r="V2647" s="1">
        <f t="shared" ca="1" si="330"/>
        <v>40231</v>
      </c>
      <c r="W2647">
        <v>108.37</v>
      </c>
      <c r="Y2647" t="s">
        <v>1045</v>
      </c>
      <c r="Z2647" s="1">
        <f t="shared" ca="1" si="331"/>
        <v>40231</v>
      </c>
      <c r="AA2647">
        <v>110.42</v>
      </c>
      <c r="AC2647" t="s">
        <v>1045</v>
      </c>
      <c r="AD2647" s="1">
        <f t="shared" ca="1" si="332"/>
        <v>40231</v>
      </c>
      <c r="AE2647">
        <v>111.69</v>
      </c>
    </row>
    <row r="2648" spans="1:31" x14ac:dyDescent="0.25">
      <c r="A2648" t="s">
        <v>1046</v>
      </c>
      <c r="B2648" s="1">
        <f t="shared" ca="1" si="333"/>
        <v>40232</v>
      </c>
      <c r="C2648">
        <v>103.71</v>
      </c>
      <c r="E2648" t="s">
        <v>1046</v>
      </c>
      <c r="F2648" s="1">
        <f t="shared" ca="1" si="328"/>
        <v>40232</v>
      </c>
      <c r="G2648">
        <v>105.35</v>
      </c>
      <c r="I2648" t="s">
        <v>1046</v>
      </c>
      <c r="J2648" s="1">
        <f t="shared" ca="1" si="334"/>
        <v>40232</v>
      </c>
      <c r="K2648">
        <v>106.65</v>
      </c>
      <c r="M2648" t="s">
        <v>1046</v>
      </c>
      <c r="N2648" s="1">
        <f t="shared" ca="1" si="335"/>
        <v>40232</v>
      </c>
      <c r="O2648">
        <v>107.22</v>
      </c>
      <c r="Q2648" t="s">
        <v>1046</v>
      </c>
      <c r="R2648" s="1">
        <f t="shared" ca="1" si="329"/>
        <v>40232</v>
      </c>
      <c r="S2648">
        <v>106.12</v>
      </c>
      <c r="U2648" t="s">
        <v>1046</v>
      </c>
      <c r="V2648" s="1">
        <f t="shared" ca="1" si="330"/>
        <v>40232</v>
      </c>
      <c r="W2648">
        <v>108.39</v>
      </c>
      <c r="Y2648" t="s">
        <v>1046</v>
      </c>
      <c r="Z2648" s="1">
        <f t="shared" ca="1" si="331"/>
        <v>40232</v>
      </c>
      <c r="AA2648">
        <v>110.47</v>
      </c>
      <c r="AC2648" t="s">
        <v>1046</v>
      </c>
      <c r="AD2648" s="1">
        <f t="shared" ca="1" si="332"/>
        <v>40232</v>
      </c>
      <c r="AE2648">
        <v>111.76</v>
      </c>
    </row>
    <row r="2649" spans="1:31" x14ac:dyDescent="0.25">
      <c r="A2649" t="s">
        <v>1047</v>
      </c>
      <c r="B2649" s="1">
        <f t="shared" ca="1" si="333"/>
        <v>40233</v>
      </c>
      <c r="C2649">
        <v>103.72</v>
      </c>
      <c r="E2649" t="s">
        <v>1047</v>
      </c>
      <c r="F2649" s="1">
        <f t="shared" ca="1" si="328"/>
        <v>40233</v>
      </c>
      <c r="G2649">
        <v>105.39</v>
      </c>
      <c r="I2649" t="s">
        <v>1047</v>
      </c>
      <c r="J2649" s="1">
        <f t="shared" ca="1" si="334"/>
        <v>40233</v>
      </c>
      <c r="K2649">
        <v>106.69</v>
      </c>
      <c r="M2649" t="s">
        <v>1047</v>
      </c>
      <c r="N2649" s="1">
        <f t="shared" ca="1" si="335"/>
        <v>40233</v>
      </c>
      <c r="O2649">
        <v>107.26</v>
      </c>
      <c r="Q2649" t="s">
        <v>1047</v>
      </c>
      <c r="R2649" s="1">
        <f t="shared" ca="1" si="329"/>
        <v>40233</v>
      </c>
      <c r="S2649">
        <v>106.13</v>
      </c>
      <c r="U2649" t="s">
        <v>1047</v>
      </c>
      <c r="V2649" s="1">
        <f t="shared" ca="1" si="330"/>
        <v>40233</v>
      </c>
      <c r="W2649">
        <v>108.41</v>
      </c>
      <c r="Y2649" t="s">
        <v>1047</v>
      </c>
      <c r="Z2649" s="1">
        <f t="shared" ca="1" si="331"/>
        <v>40233</v>
      </c>
      <c r="AA2649">
        <v>110.51</v>
      </c>
      <c r="AC2649" t="s">
        <v>1047</v>
      </c>
      <c r="AD2649" s="1">
        <f t="shared" ca="1" si="332"/>
        <v>40233</v>
      </c>
      <c r="AE2649">
        <v>111.8</v>
      </c>
    </row>
    <row r="2650" spans="1:31" x14ac:dyDescent="0.25">
      <c r="A2650" t="s">
        <v>1048</v>
      </c>
      <c r="B2650" s="1">
        <f t="shared" ca="1" si="333"/>
        <v>40234</v>
      </c>
      <c r="C2650">
        <v>103.72</v>
      </c>
      <c r="E2650" t="s">
        <v>1048</v>
      </c>
      <c r="F2650" s="1">
        <f t="shared" ca="1" si="328"/>
        <v>40234</v>
      </c>
      <c r="G2650">
        <v>105.41</v>
      </c>
      <c r="I2650" t="s">
        <v>1048</v>
      </c>
      <c r="J2650" s="1">
        <f t="shared" ca="1" si="334"/>
        <v>40234</v>
      </c>
      <c r="K2650">
        <v>106.74</v>
      </c>
      <c r="M2650" t="s">
        <v>1048</v>
      </c>
      <c r="N2650" s="1">
        <f t="shared" ca="1" si="335"/>
        <v>40234</v>
      </c>
      <c r="O2650">
        <v>107.33</v>
      </c>
      <c r="Q2650" t="s">
        <v>1048</v>
      </c>
      <c r="R2650" s="1">
        <f t="shared" ca="1" si="329"/>
        <v>40234</v>
      </c>
      <c r="S2650">
        <v>106.13</v>
      </c>
      <c r="U2650" t="s">
        <v>1048</v>
      </c>
      <c r="V2650" s="1">
        <f t="shared" ca="1" si="330"/>
        <v>40234</v>
      </c>
      <c r="W2650">
        <v>108.42</v>
      </c>
      <c r="Y2650" t="s">
        <v>1048</v>
      </c>
      <c r="Z2650" s="1">
        <f t="shared" ca="1" si="331"/>
        <v>40234</v>
      </c>
      <c r="AA2650">
        <v>110.54</v>
      </c>
      <c r="AC2650" t="s">
        <v>1048</v>
      </c>
      <c r="AD2650" s="1">
        <f t="shared" ca="1" si="332"/>
        <v>40234</v>
      </c>
      <c r="AE2650">
        <v>111.85</v>
      </c>
    </row>
    <row r="2651" spans="1:31" x14ac:dyDescent="0.25">
      <c r="A2651" t="s">
        <v>1049</v>
      </c>
      <c r="B2651" s="1">
        <f t="shared" ca="1" si="333"/>
        <v>40235</v>
      </c>
      <c r="C2651">
        <v>103.72</v>
      </c>
      <c r="E2651" t="s">
        <v>1049</v>
      </c>
      <c r="F2651" s="1">
        <f t="shared" ca="1" si="328"/>
        <v>40235</v>
      </c>
      <c r="G2651">
        <v>105.41</v>
      </c>
      <c r="I2651" t="s">
        <v>1049</v>
      </c>
      <c r="J2651" s="1">
        <f t="shared" ca="1" si="334"/>
        <v>40235</v>
      </c>
      <c r="K2651">
        <v>106.73</v>
      </c>
      <c r="M2651" t="s">
        <v>1049</v>
      </c>
      <c r="N2651" s="1">
        <f t="shared" ca="1" si="335"/>
        <v>40235</v>
      </c>
      <c r="O2651">
        <v>107.31</v>
      </c>
      <c r="Q2651" t="s">
        <v>1049</v>
      </c>
      <c r="R2651" s="1">
        <f t="shared" ca="1" si="329"/>
        <v>40235</v>
      </c>
      <c r="S2651">
        <v>106.13</v>
      </c>
      <c r="U2651" t="s">
        <v>1049</v>
      </c>
      <c r="V2651" s="1">
        <f t="shared" ca="1" si="330"/>
        <v>40235</v>
      </c>
      <c r="W2651">
        <v>108.43</v>
      </c>
      <c r="Y2651" t="s">
        <v>1049</v>
      </c>
      <c r="Z2651" s="1">
        <f t="shared" ca="1" si="331"/>
        <v>40235</v>
      </c>
      <c r="AA2651">
        <v>110.54</v>
      </c>
      <c r="AC2651" t="s">
        <v>1049</v>
      </c>
      <c r="AD2651" s="1">
        <f t="shared" ca="1" si="332"/>
        <v>40235</v>
      </c>
      <c r="AE2651">
        <v>111.85</v>
      </c>
    </row>
    <row r="2652" spans="1:31" x14ac:dyDescent="0.25">
      <c r="A2652" t="s">
        <v>1050</v>
      </c>
      <c r="B2652" s="1">
        <f t="shared" ca="1" si="333"/>
        <v>40238</v>
      </c>
      <c r="C2652">
        <v>103.72</v>
      </c>
      <c r="E2652" t="s">
        <v>1050</v>
      </c>
      <c r="F2652" s="1">
        <f t="shared" ca="1" si="328"/>
        <v>40238</v>
      </c>
      <c r="G2652">
        <v>105.4</v>
      </c>
      <c r="I2652" t="s">
        <v>1050</v>
      </c>
      <c r="J2652" s="1">
        <f t="shared" ca="1" si="334"/>
        <v>40238</v>
      </c>
      <c r="K2652">
        <v>106.72</v>
      </c>
      <c r="M2652" t="s">
        <v>1050</v>
      </c>
      <c r="N2652" s="1">
        <f t="shared" ca="1" si="335"/>
        <v>40238</v>
      </c>
      <c r="O2652">
        <v>107.3</v>
      </c>
      <c r="Q2652" t="s">
        <v>1050</v>
      </c>
      <c r="R2652" s="1">
        <f t="shared" ca="1" si="329"/>
        <v>40238</v>
      </c>
      <c r="S2652">
        <v>106.14</v>
      </c>
      <c r="U2652" t="s">
        <v>1050</v>
      </c>
      <c r="V2652" s="1">
        <f t="shared" ca="1" si="330"/>
        <v>40238</v>
      </c>
      <c r="W2652">
        <v>108.44</v>
      </c>
      <c r="Y2652" t="s">
        <v>1050</v>
      </c>
      <c r="Z2652" s="1">
        <f t="shared" ca="1" si="331"/>
        <v>40238</v>
      </c>
      <c r="AA2652">
        <v>110.55</v>
      </c>
      <c r="AC2652" t="s">
        <v>1050</v>
      </c>
      <c r="AD2652" s="1">
        <f t="shared" ca="1" si="332"/>
        <v>40238</v>
      </c>
      <c r="AE2652">
        <v>111.86</v>
      </c>
    </row>
    <row r="2653" spans="1:31" x14ac:dyDescent="0.25">
      <c r="A2653" t="s">
        <v>1051</v>
      </c>
      <c r="B2653" s="1">
        <f t="shared" ca="1" si="333"/>
        <v>40239</v>
      </c>
      <c r="C2653">
        <v>103.73</v>
      </c>
      <c r="E2653" t="s">
        <v>1051</v>
      </c>
      <c r="F2653" s="1">
        <f t="shared" ca="1" si="328"/>
        <v>40239</v>
      </c>
      <c r="G2653">
        <v>105.41</v>
      </c>
      <c r="I2653" t="s">
        <v>1051</v>
      </c>
      <c r="J2653" s="1">
        <f t="shared" ca="1" si="334"/>
        <v>40239</v>
      </c>
      <c r="K2653">
        <v>106.71</v>
      </c>
      <c r="M2653" t="s">
        <v>1051</v>
      </c>
      <c r="N2653" s="1">
        <f t="shared" ca="1" si="335"/>
        <v>40239</v>
      </c>
      <c r="O2653">
        <v>107.29</v>
      </c>
      <c r="Q2653" t="s">
        <v>1051</v>
      </c>
      <c r="R2653" s="1">
        <f t="shared" ca="1" si="329"/>
        <v>40239</v>
      </c>
      <c r="S2653">
        <v>106.14</v>
      </c>
      <c r="U2653" t="s">
        <v>1051</v>
      </c>
      <c r="V2653" s="1">
        <f t="shared" ca="1" si="330"/>
        <v>40239</v>
      </c>
      <c r="W2653">
        <v>108.44</v>
      </c>
      <c r="Y2653" t="s">
        <v>1051</v>
      </c>
      <c r="Z2653" s="1">
        <f t="shared" ca="1" si="331"/>
        <v>40239</v>
      </c>
      <c r="AA2653">
        <v>110.56</v>
      </c>
      <c r="AC2653" t="s">
        <v>1051</v>
      </c>
      <c r="AD2653" s="1">
        <f t="shared" ca="1" si="332"/>
        <v>40239</v>
      </c>
      <c r="AE2653">
        <v>111.88</v>
      </c>
    </row>
    <row r="2654" spans="1:31" x14ac:dyDescent="0.25">
      <c r="A2654" t="s">
        <v>1052</v>
      </c>
      <c r="B2654" s="1">
        <f t="shared" ca="1" si="333"/>
        <v>40240</v>
      </c>
      <c r="C2654">
        <v>103.72</v>
      </c>
      <c r="E2654" t="s">
        <v>1052</v>
      </c>
      <c r="F2654" s="1">
        <f t="shared" ca="1" si="328"/>
        <v>40240</v>
      </c>
      <c r="G2654">
        <v>105.4</v>
      </c>
      <c r="I2654" t="s">
        <v>1052</v>
      </c>
      <c r="J2654" s="1">
        <f t="shared" ca="1" si="334"/>
        <v>40240</v>
      </c>
      <c r="K2654">
        <v>106.7</v>
      </c>
      <c r="M2654" t="s">
        <v>1052</v>
      </c>
      <c r="N2654" s="1">
        <f t="shared" ca="1" si="335"/>
        <v>40240</v>
      </c>
      <c r="O2654">
        <v>107.27</v>
      </c>
      <c r="Q2654" t="s">
        <v>1052</v>
      </c>
      <c r="R2654" s="1">
        <f t="shared" ca="1" si="329"/>
        <v>40240</v>
      </c>
      <c r="S2654">
        <v>106.14</v>
      </c>
      <c r="U2654" t="s">
        <v>1052</v>
      </c>
      <c r="V2654" s="1">
        <f t="shared" ca="1" si="330"/>
        <v>40240</v>
      </c>
      <c r="W2654">
        <v>108.44</v>
      </c>
      <c r="Y2654" t="s">
        <v>1052</v>
      </c>
      <c r="Z2654" s="1">
        <f t="shared" ca="1" si="331"/>
        <v>40240</v>
      </c>
      <c r="AA2654">
        <v>110.55</v>
      </c>
      <c r="AC2654" t="s">
        <v>1052</v>
      </c>
      <c r="AD2654" s="1">
        <f t="shared" ca="1" si="332"/>
        <v>40240</v>
      </c>
      <c r="AE2654">
        <v>111.87</v>
      </c>
    </row>
    <row r="2655" spans="1:31" x14ac:dyDescent="0.25">
      <c r="A2655" t="s">
        <v>1053</v>
      </c>
      <c r="B2655" s="1">
        <f t="shared" ca="1" si="333"/>
        <v>40241</v>
      </c>
      <c r="C2655">
        <v>103.73</v>
      </c>
      <c r="E2655" t="s">
        <v>1053</v>
      </c>
      <c r="F2655" s="1">
        <f t="shared" ca="1" si="328"/>
        <v>40241</v>
      </c>
      <c r="G2655">
        <v>105.42</v>
      </c>
      <c r="I2655" t="s">
        <v>1053</v>
      </c>
      <c r="J2655" s="1">
        <f t="shared" ca="1" si="334"/>
        <v>40241</v>
      </c>
      <c r="K2655">
        <v>106.7</v>
      </c>
      <c r="M2655" t="s">
        <v>1053</v>
      </c>
      <c r="N2655" s="1">
        <f t="shared" ca="1" si="335"/>
        <v>40241</v>
      </c>
      <c r="O2655">
        <v>107.25</v>
      </c>
      <c r="Q2655" t="s">
        <v>1053</v>
      </c>
      <c r="R2655" s="1">
        <f t="shared" ca="1" si="329"/>
        <v>40241</v>
      </c>
      <c r="S2655">
        <v>106.13</v>
      </c>
      <c r="U2655" t="s">
        <v>1053</v>
      </c>
      <c r="V2655" s="1">
        <f t="shared" ca="1" si="330"/>
        <v>40241</v>
      </c>
      <c r="W2655">
        <v>108.42</v>
      </c>
      <c r="Y2655" t="s">
        <v>1053</v>
      </c>
      <c r="Z2655" s="1">
        <f t="shared" ca="1" si="331"/>
        <v>40241</v>
      </c>
      <c r="AA2655">
        <v>110.5</v>
      </c>
      <c r="AC2655" t="s">
        <v>1053</v>
      </c>
      <c r="AD2655" s="1">
        <f t="shared" ca="1" si="332"/>
        <v>40241</v>
      </c>
      <c r="AE2655">
        <v>111.8</v>
      </c>
    </row>
    <row r="2656" spans="1:31" x14ac:dyDescent="0.25">
      <c r="A2656" t="s">
        <v>1054</v>
      </c>
      <c r="B2656" s="1">
        <f t="shared" ca="1" si="333"/>
        <v>40242</v>
      </c>
      <c r="C2656">
        <v>103.73</v>
      </c>
      <c r="E2656" t="s">
        <v>1054</v>
      </c>
      <c r="F2656" s="1">
        <f t="shared" ca="1" si="328"/>
        <v>40242</v>
      </c>
      <c r="G2656">
        <v>105.41</v>
      </c>
      <c r="I2656" t="s">
        <v>1054</v>
      </c>
      <c r="J2656" s="1">
        <f t="shared" ca="1" si="334"/>
        <v>40242</v>
      </c>
      <c r="K2656">
        <v>106.68</v>
      </c>
      <c r="M2656" t="s">
        <v>1054</v>
      </c>
      <c r="N2656" s="1">
        <f t="shared" ca="1" si="335"/>
        <v>40242</v>
      </c>
      <c r="O2656">
        <v>107.23</v>
      </c>
      <c r="Q2656" t="s">
        <v>1054</v>
      </c>
      <c r="R2656" s="1">
        <f t="shared" ca="1" si="329"/>
        <v>40242</v>
      </c>
      <c r="S2656">
        <v>106.13</v>
      </c>
      <c r="U2656" t="s">
        <v>1054</v>
      </c>
      <c r="V2656" s="1">
        <f t="shared" ca="1" si="330"/>
        <v>40242</v>
      </c>
      <c r="W2656">
        <v>108.4</v>
      </c>
      <c r="Y2656" t="s">
        <v>1054</v>
      </c>
      <c r="Z2656" s="1">
        <f t="shared" ca="1" si="331"/>
        <v>40242</v>
      </c>
      <c r="AA2656">
        <v>110.47</v>
      </c>
      <c r="AC2656" t="s">
        <v>1054</v>
      </c>
      <c r="AD2656" s="1">
        <f t="shared" ca="1" si="332"/>
        <v>40242</v>
      </c>
      <c r="AE2656">
        <v>111.77</v>
      </c>
    </row>
    <row r="2657" spans="1:31" x14ac:dyDescent="0.25">
      <c r="A2657" t="s">
        <v>1055</v>
      </c>
      <c r="B2657" s="1">
        <f t="shared" ca="1" si="333"/>
        <v>40245</v>
      </c>
      <c r="C2657">
        <v>103.73</v>
      </c>
      <c r="E2657" t="s">
        <v>1055</v>
      </c>
      <c r="F2657" s="1">
        <f t="shared" ca="1" si="328"/>
        <v>40245</v>
      </c>
      <c r="G2657">
        <v>105.43</v>
      </c>
      <c r="I2657" t="s">
        <v>1055</v>
      </c>
      <c r="J2657" s="1">
        <f t="shared" ca="1" si="334"/>
        <v>40245</v>
      </c>
      <c r="K2657">
        <v>106.7</v>
      </c>
      <c r="M2657" t="s">
        <v>1055</v>
      </c>
      <c r="N2657" s="1">
        <f t="shared" ca="1" si="335"/>
        <v>40245</v>
      </c>
      <c r="O2657">
        <v>107.24</v>
      </c>
      <c r="Q2657" t="s">
        <v>1055</v>
      </c>
      <c r="R2657" s="1">
        <f t="shared" ca="1" si="329"/>
        <v>40245</v>
      </c>
      <c r="S2657">
        <v>106.14</v>
      </c>
      <c r="U2657" t="s">
        <v>1055</v>
      </c>
      <c r="V2657" s="1">
        <f t="shared" ca="1" si="330"/>
        <v>40245</v>
      </c>
      <c r="W2657">
        <v>108.41</v>
      </c>
      <c r="Y2657" t="s">
        <v>1055</v>
      </c>
      <c r="Z2657" s="1">
        <f t="shared" ca="1" si="331"/>
        <v>40245</v>
      </c>
      <c r="AA2657">
        <v>110.49</v>
      </c>
      <c r="AC2657" t="s">
        <v>1055</v>
      </c>
      <c r="AD2657" s="1">
        <f t="shared" ca="1" si="332"/>
        <v>40245</v>
      </c>
      <c r="AE2657">
        <v>111.78</v>
      </c>
    </row>
    <row r="2658" spans="1:31" x14ac:dyDescent="0.25">
      <c r="A2658" t="s">
        <v>1056</v>
      </c>
      <c r="B2658" s="1">
        <f t="shared" ca="1" si="333"/>
        <v>40246</v>
      </c>
      <c r="C2658">
        <v>103.73</v>
      </c>
      <c r="E2658" t="s">
        <v>1056</v>
      </c>
      <c r="F2658" s="1">
        <f t="shared" ca="1" si="328"/>
        <v>40246</v>
      </c>
      <c r="G2658">
        <v>105.44</v>
      </c>
      <c r="I2658" t="s">
        <v>1056</v>
      </c>
      <c r="J2658" s="1">
        <f t="shared" ca="1" si="334"/>
        <v>40246</v>
      </c>
      <c r="K2658">
        <v>106.71</v>
      </c>
      <c r="M2658" t="s">
        <v>1056</v>
      </c>
      <c r="N2658" s="1">
        <f t="shared" ca="1" si="335"/>
        <v>40246</v>
      </c>
      <c r="O2658">
        <v>107.27</v>
      </c>
      <c r="Q2658" t="s">
        <v>1056</v>
      </c>
      <c r="R2658" s="1">
        <f t="shared" ca="1" si="329"/>
        <v>40246</v>
      </c>
      <c r="S2658">
        <v>106.14</v>
      </c>
      <c r="U2658" t="s">
        <v>1056</v>
      </c>
      <c r="V2658" s="1">
        <f t="shared" ca="1" si="330"/>
        <v>40246</v>
      </c>
      <c r="W2658">
        <v>108.41</v>
      </c>
      <c r="Y2658" t="s">
        <v>1056</v>
      </c>
      <c r="Z2658" s="1">
        <f t="shared" ca="1" si="331"/>
        <v>40246</v>
      </c>
      <c r="AA2658">
        <v>110.51</v>
      </c>
      <c r="AC2658" t="s">
        <v>1056</v>
      </c>
      <c r="AD2658" s="1">
        <f t="shared" ca="1" si="332"/>
        <v>40246</v>
      </c>
      <c r="AE2658">
        <v>111.82</v>
      </c>
    </row>
    <row r="2659" spans="1:31" x14ac:dyDescent="0.25">
      <c r="A2659" t="s">
        <v>1057</v>
      </c>
      <c r="B2659" s="1">
        <f t="shared" ca="1" si="333"/>
        <v>40247</v>
      </c>
      <c r="C2659">
        <v>103.73</v>
      </c>
      <c r="E2659" t="s">
        <v>1057</v>
      </c>
      <c r="F2659" s="1">
        <f t="shared" ca="1" si="328"/>
        <v>40247</v>
      </c>
      <c r="G2659">
        <v>105.43</v>
      </c>
      <c r="I2659" t="s">
        <v>1057</v>
      </c>
      <c r="J2659" s="1">
        <f t="shared" ca="1" si="334"/>
        <v>40247</v>
      </c>
      <c r="K2659">
        <v>106.69</v>
      </c>
      <c r="M2659" t="s">
        <v>1057</v>
      </c>
      <c r="N2659" s="1">
        <f t="shared" ca="1" si="335"/>
        <v>40247</v>
      </c>
      <c r="O2659">
        <v>107.24</v>
      </c>
      <c r="Q2659" t="s">
        <v>1057</v>
      </c>
      <c r="R2659" s="1">
        <f t="shared" ca="1" si="329"/>
        <v>40247</v>
      </c>
      <c r="S2659">
        <v>106.13</v>
      </c>
      <c r="U2659" t="s">
        <v>1057</v>
      </c>
      <c r="V2659" s="1">
        <f t="shared" ca="1" si="330"/>
        <v>40247</v>
      </c>
      <c r="W2659">
        <v>108.39</v>
      </c>
      <c r="Y2659" t="s">
        <v>1057</v>
      </c>
      <c r="Z2659" s="1">
        <f t="shared" ca="1" si="331"/>
        <v>40247</v>
      </c>
      <c r="AA2659">
        <v>110.49</v>
      </c>
      <c r="AC2659" t="s">
        <v>1057</v>
      </c>
      <c r="AD2659" s="1">
        <f t="shared" ca="1" si="332"/>
        <v>40247</v>
      </c>
      <c r="AE2659">
        <v>111.79</v>
      </c>
    </row>
    <row r="2660" spans="1:31" x14ac:dyDescent="0.25">
      <c r="A2660" t="s">
        <v>1058</v>
      </c>
      <c r="B2660" s="1">
        <f t="shared" ca="1" si="333"/>
        <v>40248</v>
      </c>
      <c r="C2660">
        <v>103.73</v>
      </c>
      <c r="E2660" t="s">
        <v>1058</v>
      </c>
      <c r="F2660" s="1">
        <f t="shared" ca="1" si="328"/>
        <v>40248</v>
      </c>
      <c r="G2660">
        <v>105.42</v>
      </c>
      <c r="I2660" t="s">
        <v>1058</v>
      </c>
      <c r="J2660" s="1">
        <f t="shared" ca="1" si="334"/>
        <v>40248</v>
      </c>
      <c r="K2660">
        <v>106.67</v>
      </c>
      <c r="M2660" t="s">
        <v>1058</v>
      </c>
      <c r="N2660" s="1">
        <f t="shared" ca="1" si="335"/>
        <v>40248</v>
      </c>
      <c r="O2660">
        <v>107.2</v>
      </c>
      <c r="Q2660" t="s">
        <v>1058</v>
      </c>
      <c r="R2660" s="1">
        <f t="shared" ca="1" si="329"/>
        <v>40248</v>
      </c>
      <c r="S2660">
        <v>106.11</v>
      </c>
      <c r="U2660" t="s">
        <v>1058</v>
      </c>
      <c r="V2660" s="1">
        <f t="shared" ca="1" si="330"/>
        <v>40248</v>
      </c>
      <c r="W2660">
        <v>108.37</v>
      </c>
      <c r="Y2660" t="s">
        <v>1058</v>
      </c>
      <c r="Z2660" s="1">
        <f t="shared" ca="1" si="331"/>
        <v>40248</v>
      </c>
      <c r="AA2660">
        <v>110.46</v>
      </c>
      <c r="AC2660" t="s">
        <v>1058</v>
      </c>
      <c r="AD2660" s="1">
        <f t="shared" ca="1" si="332"/>
        <v>40248</v>
      </c>
      <c r="AE2660">
        <v>111.75</v>
      </c>
    </row>
    <row r="2661" spans="1:31" x14ac:dyDescent="0.25">
      <c r="A2661" t="s">
        <v>1059</v>
      </c>
      <c r="B2661" s="1">
        <f t="shared" ca="1" si="333"/>
        <v>40249</v>
      </c>
      <c r="C2661">
        <v>103.73</v>
      </c>
      <c r="E2661" t="s">
        <v>1059</v>
      </c>
      <c r="F2661" s="1">
        <f t="shared" ca="1" si="328"/>
        <v>40249</v>
      </c>
      <c r="G2661">
        <v>105.41</v>
      </c>
      <c r="I2661" t="s">
        <v>1059</v>
      </c>
      <c r="J2661" s="1">
        <f t="shared" ca="1" si="334"/>
        <v>40249</v>
      </c>
      <c r="K2661">
        <v>106.65</v>
      </c>
      <c r="M2661" t="s">
        <v>1059</v>
      </c>
      <c r="N2661" s="1">
        <f t="shared" ca="1" si="335"/>
        <v>40249</v>
      </c>
      <c r="O2661">
        <v>107.17</v>
      </c>
      <c r="Q2661" t="s">
        <v>1059</v>
      </c>
      <c r="R2661" s="1">
        <f t="shared" ca="1" si="329"/>
        <v>40249</v>
      </c>
      <c r="S2661">
        <v>106.11</v>
      </c>
      <c r="U2661" t="s">
        <v>1059</v>
      </c>
      <c r="V2661" s="1">
        <f t="shared" ca="1" si="330"/>
        <v>40249</v>
      </c>
      <c r="W2661">
        <v>108.35</v>
      </c>
      <c r="Y2661" t="s">
        <v>1059</v>
      </c>
      <c r="Z2661" s="1">
        <f t="shared" ca="1" si="331"/>
        <v>40249</v>
      </c>
      <c r="AA2661">
        <v>110.43</v>
      </c>
      <c r="AC2661" t="s">
        <v>1059</v>
      </c>
      <c r="AD2661" s="1">
        <f t="shared" ca="1" si="332"/>
        <v>40249</v>
      </c>
      <c r="AE2661">
        <v>111.73</v>
      </c>
    </row>
    <row r="2662" spans="1:31" x14ac:dyDescent="0.25">
      <c r="A2662" t="s">
        <v>1060</v>
      </c>
      <c r="B2662" s="1">
        <f t="shared" ca="1" si="333"/>
        <v>40252</v>
      </c>
      <c r="C2662">
        <v>103.73</v>
      </c>
      <c r="E2662" t="s">
        <v>1060</v>
      </c>
      <c r="F2662" s="1">
        <f t="shared" ca="1" si="328"/>
        <v>40252</v>
      </c>
      <c r="G2662">
        <v>105.42</v>
      </c>
      <c r="I2662" t="s">
        <v>1060</v>
      </c>
      <c r="J2662" s="1">
        <f t="shared" ca="1" si="334"/>
        <v>40252</v>
      </c>
      <c r="K2662">
        <v>106.68</v>
      </c>
      <c r="M2662" t="s">
        <v>1060</v>
      </c>
      <c r="N2662" s="1">
        <f t="shared" ca="1" si="335"/>
        <v>40252</v>
      </c>
      <c r="O2662">
        <v>107.21</v>
      </c>
      <c r="Q2662" t="s">
        <v>1060</v>
      </c>
      <c r="R2662" s="1">
        <f t="shared" ca="1" si="329"/>
        <v>40252</v>
      </c>
      <c r="S2662">
        <v>106.11</v>
      </c>
      <c r="U2662" t="s">
        <v>1060</v>
      </c>
      <c r="V2662" s="1">
        <f t="shared" ca="1" si="330"/>
        <v>40252</v>
      </c>
      <c r="W2662">
        <v>108.39</v>
      </c>
      <c r="Y2662" t="s">
        <v>1060</v>
      </c>
      <c r="Z2662" s="1">
        <f t="shared" ca="1" si="331"/>
        <v>40252</v>
      </c>
      <c r="AA2662">
        <v>110.49</v>
      </c>
      <c r="AC2662" t="s">
        <v>1060</v>
      </c>
      <c r="AD2662" s="1">
        <f t="shared" ca="1" si="332"/>
        <v>40252</v>
      </c>
      <c r="AE2662">
        <v>111.79</v>
      </c>
    </row>
    <row r="2663" spans="1:31" x14ac:dyDescent="0.25">
      <c r="A2663" t="s">
        <v>1061</v>
      </c>
      <c r="B2663" s="1">
        <f t="shared" ca="1" si="333"/>
        <v>40253</v>
      </c>
      <c r="C2663">
        <v>103.74</v>
      </c>
      <c r="E2663" t="s">
        <v>1061</v>
      </c>
      <c r="F2663" s="1">
        <f t="shared" ca="1" si="328"/>
        <v>40253</v>
      </c>
      <c r="G2663">
        <v>105.44</v>
      </c>
      <c r="I2663" t="s">
        <v>1061</v>
      </c>
      <c r="J2663" s="1">
        <f t="shared" ca="1" si="334"/>
        <v>40253</v>
      </c>
      <c r="K2663">
        <v>106.7</v>
      </c>
      <c r="M2663" t="s">
        <v>1061</v>
      </c>
      <c r="N2663" s="1">
        <f t="shared" ca="1" si="335"/>
        <v>40253</v>
      </c>
      <c r="O2663">
        <v>107.24</v>
      </c>
      <c r="Q2663" t="s">
        <v>1061</v>
      </c>
      <c r="R2663" s="1">
        <f t="shared" ca="1" si="329"/>
        <v>40253</v>
      </c>
      <c r="S2663">
        <v>106.14</v>
      </c>
      <c r="U2663" t="s">
        <v>1061</v>
      </c>
      <c r="V2663" s="1">
        <f t="shared" ca="1" si="330"/>
        <v>40253</v>
      </c>
      <c r="W2663">
        <v>108.44</v>
      </c>
      <c r="Y2663" t="s">
        <v>1061</v>
      </c>
      <c r="Z2663" s="1">
        <f t="shared" ca="1" si="331"/>
        <v>40253</v>
      </c>
      <c r="AA2663">
        <v>110.56</v>
      </c>
      <c r="AC2663" t="s">
        <v>1061</v>
      </c>
      <c r="AD2663" s="1">
        <f t="shared" ca="1" si="332"/>
        <v>40253</v>
      </c>
      <c r="AE2663">
        <v>111.87</v>
      </c>
    </row>
    <row r="2664" spans="1:31" x14ac:dyDescent="0.25">
      <c r="A2664" t="s">
        <v>1062</v>
      </c>
      <c r="B2664" s="1">
        <f t="shared" ca="1" si="333"/>
        <v>40254</v>
      </c>
      <c r="C2664">
        <v>103.77</v>
      </c>
      <c r="E2664" t="s">
        <v>1062</v>
      </c>
      <c r="F2664" s="1">
        <f t="shared" ca="1" si="328"/>
        <v>40254</v>
      </c>
      <c r="G2664">
        <v>105.48</v>
      </c>
      <c r="I2664" t="s">
        <v>1062</v>
      </c>
      <c r="J2664" s="1">
        <f t="shared" ca="1" si="334"/>
        <v>40254</v>
      </c>
      <c r="K2664">
        <v>106.75</v>
      </c>
      <c r="M2664" t="s">
        <v>1062</v>
      </c>
      <c r="N2664" s="1">
        <f t="shared" ca="1" si="335"/>
        <v>40254</v>
      </c>
      <c r="O2664">
        <v>107.3</v>
      </c>
      <c r="Q2664" t="s">
        <v>1062</v>
      </c>
      <c r="R2664" s="1">
        <f t="shared" ca="1" si="329"/>
        <v>40254</v>
      </c>
      <c r="S2664">
        <v>106.14</v>
      </c>
      <c r="U2664" t="s">
        <v>1062</v>
      </c>
      <c r="V2664" s="1">
        <f t="shared" ca="1" si="330"/>
        <v>40254</v>
      </c>
      <c r="W2664">
        <v>108.45</v>
      </c>
      <c r="Y2664" t="s">
        <v>1062</v>
      </c>
      <c r="Z2664" s="1">
        <f t="shared" ca="1" si="331"/>
        <v>40254</v>
      </c>
      <c r="AA2664">
        <v>110.56</v>
      </c>
      <c r="AC2664" t="s">
        <v>1062</v>
      </c>
      <c r="AD2664" s="1">
        <f t="shared" ca="1" si="332"/>
        <v>40254</v>
      </c>
      <c r="AE2664">
        <v>111.88</v>
      </c>
    </row>
    <row r="2665" spans="1:31" x14ac:dyDescent="0.25">
      <c r="A2665" t="s">
        <v>1063</v>
      </c>
      <c r="B2665" s="1">
        <f t="shared" ca="1" si="333"/>
        <v>40255</v>
      </c>
      <c r="C2665">
        <v>103.75</v>
      </c>
      <c r="E2665" t="s">
        <v>1063</v>
      </c>
      <c r="F2665" s="1">
        <f t="shared" ca="1" si="328"/>
        <v>40255</v>
      </c>
      <c r="G2665">
        <v>105.47</v>
      </c>
      <c r="I2665" t="s">
        <v>1063</v>
      </c>
      <c r="J2665" s="1">
        <f t="shared" ca="1" si="334"/>
        <v>40255</v>
      </c>
      <c r="K2665">
        <v>106.74</v>
      </c>
      <c r="M2665" t="s">
        <v>1063</v>
      </c>
      <c r="N2665" s="1">
        <f t="shared" ca="1" si="335"/>
        <v>40255</v>
      </c>
      <c r="O2665">
        <v>107.29</v>
      </c>
      <c r="Q2665" t="s">
        <v>1063</v>
      </c>
      <c r="R2665" s="1">
        <f t="shared" ca="1" si="329"/>
        <v>40255</v>
      </c>
      <c r="S2665">
        <v>106.1</v>
      </c>
      <c r="U2665" t="s">
        <v>1063</v>
      </c>
      <c r="V2665" s="1">
        <f t="shared" ca="1" si="330"/>
        <v>40255</v>
      </c>
      <c r="W2665">
        <v>108.39</v>
      </c>
      <c r="Y2665" t="s">
        <v>1063</v>
      </c>
      <c r="Z2665" s="1">
        <f t="shared" ca="1" si="331"/>
        <v>40255</v>
      </c>
      <c r="AA2665">
        <v>110.51</v>
      </c>
      <c r="AC2665" t="s">
        <v>1063</v>
      </c>
      <c r="AD2665" s="1">
        <f t="shared" ca="1" si="332"/>
        <v>40255</v>
      </c>
      <c r="AE2665">
        <v>111.82</v>
      </c>
    </row>
    <row r="2666" spans="1:31" x14ac:dyDescent="0.25">
      <c r="A2666" t="s">
        <v>1064</v>
      </c>
      <c r="B2666" s="1">
        <f t="shared" ca="1" si="333"/>
        <v>40256</v>
      </c>
      <c r="C2666">
        <v>103.73</v>
      </c>
      <c r="E2666" t="s">
        <v>1064</v>
      </c>
      <c r="F2666" s="1">
        <f t="shared" ca="1" si="328"/>
        <v>40256</v>
      </c>
      <c r="G2666">
        <v>105.46</v>
      </c>
      <c r="I2666" t="s">
        <v>1064</v>
      </c>
      <c r="J2666" s="1">
        <f t="shared" ca="1" si="334"/>
        <v>40256</v>
      </c>
      <c r="K2666">
        <v>106.74</v>
      </c>
      <c r="M2666" t="s">
        <v>1064</v>
      </c>
      <c r="N2666" s="1">
        <f t="shared" ca="1" si="335"/>
        <v>40256</v>
      </c>
      <c r="O2666">
        <v>107.29</v>
      </c>
      <c r="Q2666" t="s">
        <v>1064</v>
      </c>
      <c r="R2666" s="1">
        <f t="shared" ca="1" si="329"/>
        <v>40256</v>
      </c>
      <c r="S2666">
        <v>106.08</v>
      </c>
      <c r="U2666" t="s">
        <v>1064</v>
      </c>
      <c r="V2666" s="1">
        <f t="shared" ca="1" si="330"/>
        <v>40256</v>
      </c>
      <c r="W2666">
        <v>108.34</v>
      </c>
      <c r="Y2666" t="s">
        <v>1064</v>
      </c>
      <c r="Z2666" s="1">
        <f t="shared" ca="1" si="331"/>
        <v>40256</v>
      </c>
      <c r="AA2666">
        <v>110.44</v>
      </c>
      <c r="AC2666" t="s">
        <v>1064</v>
      </c>
      <c r="AD2666" s="1">
        <f t="shared" ca="1" si="332"/>
        <v>40256</v>
      </c>
      <c r="AE2666">
        <v>111.75</v>
      </c>
    </row>
    <row r="2667" spans="1:31" x14ac:dyDescent="0.25">
      <c r="A2667" t="s">
        <v>1065</v>
      </c>
      <c r="B2667" s="1">
        <f t="shared" ca="1" si="333"/>
        <v>40259</v>
      </c>
      <c r="C2667">
        <v>103.76</v>
      </c>
      <c r="E2667" t="s">
        <v>1065</v>
      </c>
      <c r="F2667" s="1">
        <f t="shared" ca="1" si="328"/>
        <v>40259</v>
      </c>
      <c r="G2667">
        <v>105.49</v>
      </c>
      <c r="I2667" t="s">
        <v>1065</v>
      </c>
      <c r="J2667" s="1">
        <f t="shared" ca="1" si="334"/>
        <v>40259</v>
      </c>
      <c r="K2667">
        <v>106.77</v>
      </c>
      <c r="M2667" t="s">
        <v>1065</v>
      </c>
      <c r="N2667" s="1">
        <f t="shared" ca="1" si="335"/>
        <v>40259</v>
      </c>
      <c r="O2667">
        <v>107.33</v>
      </c>
      <c r="Q2667" t="s">
        <v>1065</v>
      </c>
      <c r="R2667" s="1">
        <f t="shared" ca="1" si="329"/>
        <v>40259</v>
      </c>
      <c r="S2667">
        <v>106.1</v>
      </c>
      <c r="U2667" t="s">
        <v>1065</v>
      </c>
      <c r="V2667" s="1">
        <f t="shared" ca="1" si="330"/>
        <v>40259</v>
      </c>
      <c r="W2667">
        <v>108.37</v>
      </c>
      <c r="Y2667" t="s">
        <v>1065</v>
      </c>
      <c r="Z2667" s="1">
        <f t="shared" ca="1" si="331"/>
        <v>40259</v>
      </c>
      <c r="AA2667">
        <v>110.48</v>
      </c>
      <c r="AC2667" t="s">
        <v>1065</v>
      </c>
      <c r="AD2667" s="1">
        <f t="shared" ca="1" si="332"/>
        <v>40259</v>
      </c>
      <c r="AE2667">
        <v>111.8</v>
      </c>
    </row>
    <row r="2668" spans="1:31" x14ac:dyDescent="0.25">
      <c r="A2668" t="s">
        <v>1066</v>
      </c>
      <c r="B2668" s="1">
        <f t="shared" ca="1" si="333"/>
        <v>40260</v>
      </c>
      <c r="C2668">
        <v>103.79</v>
      </c>
      <c r="E2668" t="s">
        <v>1066</v>
      </c>
      <c r="F2668" s="1">
        <f t="shared" ca="1" si="328"/>
        <v>40260</v>
      </c>
      <c r="G2668">
        <v>105.51</v>
      </c>
      <c r="I2668" t="s">
        <v>1066</v>
      </c>
      <c r="J2668" s="1">
        <f t="shared" ca="1" si="334"/>
        <v>40260</v>
      </c>
      <c r="K2668">
        <v>106.79</v>
      </c>
      <c r="M2668" t="s">
        <v>1066</v>
      </c>
      <c r="N2668" s="1">
        <f t="shared" ca="1" si="335"/>
        <v>40260</v>
      </c>
      <c r="O2668">
        <v>107.35</v>
      </c>
      <c r="Q2668" t="s">
        <v>1066</v>
      </c>
      <c r="R2668" s="1">
        <f t="shared" ca="1" si="329"/>
        <v>40260</v>
      </c>
      <c r="S2668">
        <v>106.12</v>
      </c>
      <c r="U2668" t="s">
        <v>1066</v>
      </c>
      <c r="V2668" s="1">
        <f t="shared" ca="1" si="330"/>
        <v>40260</v>
      </c>
      <c r="W2668">
        <v>108.39</v>
      </c>
      <c r="Y2668" t="s">
        <v>1066</v>
      </c>
      <c r="Z2668" s="1">
        <f t="shared" ca="1" si="331"/>
        <v>40260</v>
      </c>
      <c r="AA2668">
        <v>110.49</v>
      </c>
      <c r="AC2668" t="s">
        <v>1066</v>
      </c>
      <c r="AD2668" s="1">
        <f t="shared" ca="1" si="332"/>
        <v>40260</v>
      </c>
      <c r="AE2668">
        <v>111.82</v>
      </c>
    </row>
    <row r="2669" spans="1:31" x14ac:dyDescent="0.25">
      <c r="A2669" t="s">
        <v>1067</v>
      </c>
      <c r="B2669" s="1">
        <f t="shared" ca="1" si="333"/>
        <v>40261</v>
      </c>
      <c r="C2669">
        <v>103.79</v>
      </c>
      <c r="E2669" t="s">
        <v>1067</v>
      </c>
      <c r="F2669" s="1">
        <f t="shared" ca="1" si="328"/>
        <v>40261</v>
      </c>
      <c r="G2669">
        <v>105.52</v>
      </c>
      <c r="I2669" t="s">
        <v>1067</v>
      </c>
      <c r="J2669" s="1">
        <f t="shared" ca="1" si="334"/>
        <v>40261</v>
      </c>
      <c r="K2669">
        <v>106.81</v>
      </c>
      <c r="M2669" t="s">
        <v>1067</v>
      </c>
      <c r="N2669" s="1">
        <f t="shared" ca="1" si="335"/>
        <v>40261</v>
      </c>
      <c r="O2669">
        <v>107.36</v>
      </c>
      <c r="Q2669" t="s">
        <v>1067</v>
      </c>
      <c r="R2669" s="1">
        <f t="shared" ca="1" si="329"/>
        <v>40261</v>
      </c>
      <c r="S2669">
        <v>106.11</v>
      </c>
      <c r="U2669" t="s">
        <v>1067</v>
      </c>
      <c r="V2669" s="1">
        <f t="shared" ca="1" si="330"/>
        <v>40261</v>
      </c>
      <c r="W2669">
        <v>108.36</v>
      </c>
      <c r="Y2669" t="s">
        <v>1067</v>
      </c>
      <c r="Z2669" s="1">
        <f t="shared" ca="1" si="331"/>
        <v>40261</v>
      </c>
      <c r="AA2669">
        <v>110.43</v>
      </c>
      <c r="AC2669" t="s">
        <v>1067</v>
      </c>
      <c r="AD2669" s="1">
        <f t="shared" ca="1" si="332"/>
        <v>40261</v>
      </c>
      <c r="AE2669">
        <v>111.73</v>
      </c>
    </row>
    <row r="2670" spans="1:31" x14ac:dyDescent="0.25">
      <c r="A2670" t="s">
        <v>1068</v>
      </c>
      <c r="B2670" s="1">
        <f t="shared" ca="1" si="333"/>
        <v>40262</v>
      </c>
      <c r="C2670">
        <v>103.81</v>
      </c>
      <c r="E2670" t="s">
        <v>1068</v>
      </c>
      <c r="F2670" s="1">
        <f t="shared" ca="1" si="328"/>
        <v>40262</v>
      </c>
      <c r="G2670">
        <v>105.54</v>
      </c>
      <c r="I2670" t="s">
        <v>1068</v>
      </c>
      <c r="J2670" s="1">
        <f t="shared" ca="1" si="334"/>
        <v>40262</v>
      </c>
      <c r="K2670">
        <v>106.82</v>
      </c>
      <c r="M2670" t="s">
        <v>1068</v>
      </c>
      <c r="N2670" s="1">
        <f t="shared" ca="1" si="335"/>
        <v>40262</v>
      </c>
      <c r="O2670">
        <v>107.36</v>
      </c>
      <c r="Q2670" t="s">
        <v>1068</v>
      </c>
      <c r="R2670" s="1">
        <f t="shared" ca="1" si="329"/>
        <v>40262</v>
      </c>
      <c r="S2670">
        <v>106.11</v>
      </c>
      <c r="U2670" t="s">
        <v>1068</v>
      </c>
      <c r="V2670" s="1">
        <f t="shared" ca="1" si="330"/>
        <v>40262</v>
      </c>
      <c r="W2670">
        <v>108.36</v>
      </c>
      <c r="Y2670" t="s">
        <v>1068</v>
      </c>
      <c r="Z2670" s="1">
        <f t="shared" ca="1" si="331"/>
        <v>40262</v>
      </c>
      <c r="AA2670">
        <v>110.44</v>
      </c>
      <c r="AC2670" t="s">
        <v>1068</v>
      </c>
      <c r="AD2670" s="1">
        <f t="shared" ca="1" si="332"/>
        <v>40262</v>
      </c>
      <c r="AE2670">
        <v>111.73</v>
      </c>
    </row>
    <row r="2671" spans="1:31" x14ac:dyDescent="0.25">
      <c r="A2671" t="s">
        <v>1069</v>
      </c>
      <c r="B2671" s="1">
        <f t="shared" ca="1" si="333"/>
        <v>40263</v>
      </c>
      <c r="C2671">
        <v>103.79</v>
      </c>
      <c r="E2671" t="s">
        <v>1069</v>
      </c>
      <c r="F2671" s="1">
        <f t="shared" ca="1" si="328"/>
        <v>40263</v>
      </c>
      <c r="G2671">
        <v>105.5</v>
      </c>
      <c r="I2671" t="s">
        <v>1069</v>
      </c>
      <c r="J2671" s="1">
        <f t="shared" ca="1" si="334"/>
        <v>40263</v>
      </c>
      <c r="K2671">
        <v>106.78</v>
      </c>
      <c r="M2671" t="s">
        <v>1069</v>
      </c>
      <c r="N2671" s="1">
        <f t="shared" ca="1" si="335"/>
        <v>40263</v>
      </c>
      <c r="O2671">
        <v>107.33</v>
      </c>
      <c r="Q2671" t="s">
        <v>1069</v>
      </c>
      <c r="R2671" s="1">
        <f t="shared" ca="1" si="329"/>
        <v>40263</v>
      </c>
      <c r="S2671">
        <v>106.11</v>
      </c>
      <c r="U2671" t="s">
        <v>1069</v>
      </c>
      <c r="V2671" s="1">
        <f t="shared" ca="1" si="330"/>
        <v>40263</v>
      </c>
      <c r="W2671">
        <v>108.37</v>
      </c>
      <c r="Y2671" t="s">
        <v>1069</v>
      </c>
      <c r="Z2671" s="1">
        <f t="shared" ca="1" si="331"/>
        <v>40263</v>
      </c>
      <c r="AA2671">
        <v>110.46</v>
      </c>
      <c r="AC2671" t="s">
        <v>1069</v>
      </c>
      <c r="AD2671" s="1">
        <f t="shared" ca="1" si="332"/>
        <v>40263</v>
      </c>
      <c r="AE2671">
        <v>111.77</v>
      </c>
    </row>
    <row r="2672" spans="1:31" x14ac:dyDescent="0.25">
      <c r="A2672" t="s">
        <v>1070</v>
      </c>
      <c r="B2672" s="1">
        <f t="shared" ca="1" si="333"/>
        <v>40266</v>
      </c>
      <c r="C2672">
        <v>103.8</v>
      </c>
      <c r="E2672" t="s">
        <v>1070</v>
      </c>
      <c r="F2672" s="1">
        <f t="shared" ca="1" si="328"/>
        <v>40266</v>
      </c>
      <c r="G2672">
        <v>105.51</v>
      </c>
      <c r="I2672" t="s">
        <v>1070</v>
      </c>
      <c r="J2672" s="1">
        <f t="shared" ca="1" si="334"/>
        <v>40266</v>
      </c>
      <c r="K2672">
        <v>106.79</v>
      </c>
      <c r="M2672" t="s">
        <v>1070</v>
      </c>
      <c r="N2672" s="1">
        <f t="shared" ca="1" si="335"/>
        <v>40266</v>
      </c>
      <c r="O2672">
        <v>107.35</v>
      </c>
      <c r="Q2672" t="s">
        <v>1070</v>
      </c>
      <c r="R2672" s="1">
        <f t="shared" ca="1" si="329"/>
        <v>40266</v>
      </c>
      <c r="S2672">
        <v>106.11</v>
      </c>
      <c r="U2672" t="s">
        <v>1070</v>
      </c>
      <c r="V2672" s="1">
        <f t="shared" ca="1" si="330"/>
        <v>40266</v>
      </c>
      <c r="W2672">
        <v>108.38</v>
      </c>
      <c r="Y2672" t="s">
        <v>1070</v>
      </c>
      <c r="Z2672" s="1">
        <f t="shared" ca="1" si="331"/>
        <v>40266</v>
      </c>
      <c r="AA2672">
        <v>110.46</v>
      </c>
      <c r="AC2672" t="s">
        <v>1070</v>
      </c>
      <c r="AD2672" s="1">
        <f t="shared" ca="1" si="332"/>
        <v>40266</v>
      </c>
      <c r="AE2672">
        <v>111.77</v>
      </c>
    </row>
    <row r="2673" spans="1:31" x14ac:dyDescent="0.25">
      <c r="A2673" t="s">
        <v>1071</v>
      </c>
      <c r="B2673" s="1">
        <f t="shared" ca="1" si="333"/>
        <v>40267</v>
      </c>
      <c r="C2673">
        <v>103.79</v>
      </c>
      <c r="E2673" t="s">
        <v>1071</v>
      </c>
      <c r="F2673" s="1">
        <f t="shared" ca="1" si="328"/>
        <v>40267</v>
      </c>
      <c r="G2673">
        <v>105.51</v>
      </c>
      <c r="I2673" t="s">
        <v>1071</v>
      </c>
      <c r="J2673" s="1">
        <f t="shared" ca="1" si="334"/>
        <v>40267</v>
      </c>
      <c r="K2673">
        <v>106.79</v>
      </c>
      <c r="M2673" t="s">
        <v>1071</v>
      </c>
      <c r="N2673" s="1">
        <f t="shared" ca="1" si="335"/>
        <v>40267</v>
      </c>
      <c r="O2673">
        <v>107.36</v>
      </c>
      <c r="Q2673" t="s">
        <v>1071</v>
      </c>
      <c r="R2673" s="1">
        <f t="shared" ca="1" si="329"/>
        <v>40267</v>
      </c>
      <c r="S2673">
        <v>106.12</v>
      </c>
      <c r="U2673" t="s">
        <v>1071</v>
      </c>
      <c r="V2673" s="1">
        <f t="shared" ca="1" si="330"/>
        <v>40267</v>
      </c>
      <c r="W2673">
        <v>108.38</v>
      </c>
      <c r="Y2673" t="s">
        <v>1071</v>
      </c>
      <c r="Z2673" s="1">
        <f t="shared" ca="1" si="331"/>
        <v>40267</v>
      </c>
      <c r="AA2673">
        <v>110.46</v>
      </c>
      <c r="AC2673" t="s">
        <v>1071</v>
      </c>
      <c r="AD2673" s="1">
        <f t="shared" ca="1" si="332"/>
        <v>40267</v>
      </c>
      <c r="AE2673">
        <v>111.76</v>
      </c>
    </row>
    <row r="2674" spans="1:31" x14ac:dyDescent="0.25">
      <c r="A2674" t="s">
        <v>1072</v>
      </c>
      <c r="B2674" s="1">
        <f t="shared" ca="1" si="333"/>
        <v>40268</v>
      </c>
      <c r="C2674">
        <v>103.79</v>
      </c>
      <c r="E2674" t="s">
        <v>1072</v>
      </c>
      <c r="F2674" s="1">
        <f t="shared" ca="1" si="328"/>
        <v>40268</v>
      </c>
      <c r="G2674">
        <v>105.52</v>
      </c>
      <c r="I2674" t="s">
        <v>1072</v>
      </c>
      <c r="J2674" s="1">
        <f t="shared" ca="1" si="334"/>
        <v>40268</v>
      </c>
      <c r="K2674">
        <v>106.81</v>
      </c>
      <c r="M2674" t="s">
        <v>1072</v>
      </c>
      <c r="N2674" s="1">
        <f t="shared" ca="1" si="335"/>
        <v>40268</v>
      </c>
      <c r="O2674">
        <v>107.38</v>
      </c>
      <c r="Q2674" t="s">
        <v>1072</v>
      </c>
      <c r="R2674" s="1">
        <f t="shared" ca="1" si="329"/>
        <v>40268</v>
      </c>
      <c r="S2674">
        <v>106.13</v>
      </c>
      <c r="U2674" t="s">
        <v>1072</v>
      </c>
      <c r="V2674" s="1">
        <f t="shared" ca="1" si="330"/>
        <v>40268</v>
      </c>
      <c r="W2674">
        <v>108.42</v>
      </c>
      <c r="Y2674" t="s">
        <v>1072</v>
      </c>
      <c r="Z2674" s="1">
        <f t="shared" ca="1" si="331"/>
        <v>40268</v>
      </c>
      <c r="AA2674">
        <v>110.51</v>
      </c>
      <c r="AC2674" t="s">
        <v>1072</v>
      </c>
      <c r="AD2674" s="1">
        <f t="shared" ca="1" si="332"/>
        <v>40268</v>
      </c>
      <c r="AE2674">
        <v>111.82</v>
      </c>
    </row>
    <row r="2675" spans="1:31" x14ac:dyDescent="0.25">
      <c r="A2675" t="s">
        <v>1073</v>
      </c>
      <c r="B2675" s="1">
        <f t="shared" ca="1" si="333"/>
        <v>40269</v>
      </c>
      <c r="C2675">
        <v>103.77</v>
      </c>
      <c r="E2675" t="s">
        <v>1073</v>
      </c>
      <c r="F2675" s="1">
        <f t="shared" ca="1" si="328"/>
        <v>40269</v>
      </c>
      <c r="G2675">
        <v>105.49</v>
      </c>
      <c r="I2675" t="s">
        <v>1073</v>
      </c>
      <c r="J2675" s="1">
        <f t="shared" ca="1" si="334"/>
        <v>40269</v>
      </c>
      <c r="K2675">
        <v>106.79</v>
      </c>
      <c r="M2675" t="s">
        <v>1073</v>
      </c>
      <c r="N2675" s="1">
        <f t="shared" ca="1" si="335"/>
        <v>40269</v>
      </c>
      <c r="O2675">
        <v>107.38</v>
      </c>
      <c r="Q2675" t="s">
        <v>1073</v>
      </c>
      <c r="R2675" s="1">
        <f t="shared" ca="1" si="329"/>
        <v>40269</v>
      </c>
      <c r="S2675">
        <v>106.14</v>
      </c>
      <c r="U2675" t="s">
        <v>1073</v>
      </c>
      <c r="V2675" s="1">
        <f t="shared" ca="1" si="330"/>
        <v>40269</v>
      </c>
      <c r="W2675">
        <v>108.41</v>
      </c>
      <c r="Y2675" t="s">
        <v>1073</v>
      </c>
      <c r="Z2675" s="1">
        <f t="shared" ca="1" si="331"/>
        <v>40269</v>
      </c>
      <c r="AA2675">
        <v>110.5</v>
      </c>
      <c r="AC2675" t="s">
        <v>1073</v>
      </c>
      <c r="AD2675" s="1">
        <f t="shared" ca="1" si="332"/>
        <v>40269</v>
      </c>
      <c r="AE2675">
        <v>111.79</v>
      </c>
    </row>
    <row r="2676" spans="1:31" x14ac:dyDescent="0.25">
      <c r="A2676" t="s">
        <v>1074</v>
      </c>
      <c r="B2676" s="1">
        <f t="shared" ca="1" si="333"/>
        <v>40270</v>
      </c>
      <c r="C2676">
        <v>103.77</v>
      </c>
      <c r="E2676" t="s">
        <v>1074</v>
      </c>
      <c r="F2676" s="1">
        <f t="shared" ca="1" si="328"/>
        <v>40270</v>
      </c>
      <c r="G2676">
        <v>105.49</v>
      </c>
      <c r="I2676" t="s">
        <v>1074</v>
      </c>
      <c r="J2676" s="1">
        <f t="shared" ca="1" si="334"/>
        <v>40270</v>
      </c>
      <c r="K2676">
        <v>106.79</v>
      </c>
      <c r="M2676" t="s">
        <v>1074</v>
      </c>
      <c r="N2676" s="1">
        <f t="shared" ca="1" si="335"/>
        <v>40270</v>
      </c>
      <c r="O2676">
        <v>107.38</v>
      </c>
      <c r="Q2676" t="s">
        <v>1074</v>
      </c>
      <c r="R2676" s="1">
        <f t="shared" ca="1" si="329"/>
        <v>40270</v>
      </c>
      <c r="S2676">
        <v>106.13</v>
      </c>
      <c r="U2676" t="s">
        <v>1074</v>
      </c>
      <c r="V2676" s="1">
        <f t="shared" ca="1" si="330"/>
        <v>40270</v>
      </c>
      <c r="W2676">
        <v>108.39</v>
      </c>
      <c r="Y2676" t="s">
        <v>1074</v>
      </c>
      <c r="Z2676" s="1">
        <f t="shared" ca="1" si="331"/>
        <v>40270</v>
      </c>
      <c r="AA2676">
        <v>110.45</v>
      </c>
      <c r="AC2676" t="s">
        <v>1074</v>
      </c>
      <c r="AD2676" s="1">
        <f t="shared" ca="1" si="332"/>
        <v>40270</v>
      </c>
      <c r="AE2676">
        <v>111.71</v>
      </c>
    </row>
    <row r="2677" spans="1:31" x14ac:dyDescent="0.25">
      <c r="A2677" t="s">
        <v>1075</v>
      </c>
      <c r="B2677" s="1">
        <f t="shared" ca="1" si="333"/>
        <v>40273</v>
      </c>
      <c r="C2677">
        <v>103.77</v>
      </c>
      <c r="E2677" t="s">
        <v>1075</v>
      </c>
      <c r="F2677" s="1">
        <f t="shared" ca="1" si="328"/>
        <v>40273</v>
      </c>
      <c r="G2677">
        <v>105.49</v>
      </c>
      <c r="I2677" t="s">
        <v>1075</v>
      </c>
      <c r="J2677" s="1">
        <f t="shared" ca="1" si="334"/>
        <v>40273</v>
      </c>
      <c r="K2677">
        <v>106.79</v>
      </c>
      <c r="M2677" t="s">
        <v>1075</v>
      </c>
      <c r="N2677" s="1">
        <f t="shared" ca="1" si="335"/>
        <v>40273</v>
      </c>
      <c r="O2677">
        <v>107.38</v>
      </c>
      <c r="Q2677" t="s">
        <v>1075</v>
      </c>
      <c r="R2677" s="1">
        <f t="shared" ca="1" si="329"/>
        <v>40273</v>
      </c>
      <c r="S2677">
        <v>106.11</v>
      </c>
      <c r="U2677" t="s">
        <v>1075</v>
      </c>
      <c r="V2677" s="1">
        <f t="shared" ca="1" si="330"/>
        <v>40273</v>
      </c>
      <c r="W2677">
        <v>108.34</v>
      </c>
      <c r="Y2677" t="s">
        <v>1075</v>
      </c>
      <c r="Z2677" s="1">
        <f t="shared" ca="1" si="331"/>
        <v>40273</v>
      </c>
      <c r="AA2677">
        <v>110.38</v>
      </c>
      <c r="AC2677" t="s">
        <v>1075</v>
      </c>
      <c r="AD2677" s="1">
        <f t="shared" ca="1" si="332"/>
        <v>40273</v>
      </c>
      <c r="AE2677">
        <v>111.63</v>
      </c>
    </row>
    <row r="2678" spans="1:31" x14ac:dyDescent="0.25">
      <c r="A2678" t="s">
        <v>1076</v>
      </c>
      <c r="B2678" s="1">
        <f t="shared" ca="1" si="333"/>
        <v>40274</v>
      </c>
      <c r="C2678">
        <v>103.74</v>
      </c>
      <c r="E2678" t="s">
        <v>1076</v>
      </c>
      <c r="F2678" s="1">
        <f t="shared" ca="1" si="328"/>
        <v>40274</v>
      </c>
      <c r="G2678">
        <v>105.45</v>
      </c>
      <c r="I2678" t="s">
        <v>1076</v>
      </c>
      <c r="J2678" s="1">
        <f t="shared" ca="1" si="334"/>
        <v>40274</v>
      </c>
      <c r="K2678">
        <v>106.75</v>
      </c>
      <c r="M2678" t="s">
        <v>1076</v>
      </c>
      <c r="N2678" s="1">
        <f t="shared" ca="1" si="335"/>
        <v>40274</v>
      </c>
      <c r="O2678">
        <v>107.33</v>
      </c>
      <c r="Q2678" t="s">
        <v>1076</v>
      </c>
      <c r="R2678" s="1">
        <f t="shared" ca="1" si="329"/>
        <v>40274</v>
      </c>
      <c r="S2678">
        <v>106.13</v>
      </c>
      <c r="U2678" t="s">
        <v>1076</v>
      </c>
      <c r="V2678" s="1">
        <f t="shared" ca="1" si="330"/>
        <v>40274</v>
      </c>
      <c r="W2678">
        <v>108.39</v>
      </c>
      <c r="Y2678" t="s">
        <v>1076</v>
      </c>
      <c r="Z2678" s="1">
        <f t="shared" ca="1" si="331"/>
        <v>40274</v>
      </c>
      <c r="AA2678">
        <v>110.45</v>
      </c>
      <c r="AC2678" t="s">
        <v>1076</v>
      </c>
      <c r="AD2678" s="1">
        <f t="shared" ca="1" si="332"/>
        <v>40274</v>
      </c>
      <c r="AE2678">
        <v>111.71</v>
      </c>
    </row>
    <row r="2679" spans="1:31" x14ac:dyDescent="0.25">
      <c r="A2679" t="s">
        <v>1077</v>
      </c>
      <c r="B2679" s="1">
        <f t="shared" ca="1" si="333"/>
        <v>40275</v>
      </c>
      <c r="C2679">
        <v>103.75</v>
      </c>
      <c r="E2679" t="s">
        <v>1077</v>
      </c>
      <c r="F2679" s="1">
        <f t="shared" ca="1" si="328"/>
        <v>40275</v>
      </c>
      <c r="G2679">
        <v>105.48</v>
      </c>
      <c r="I2679" t="s">
        <v>1077</v>
      </c>
      <c r="J2679" s="1">
        <f t="shared" ca="1" si="334"/>
        <v>40275</v>
      </c>
      <c r="K2679">
        <v>106.79</v>
      </c>
      <c r="M2679" t="s">
        <v>1077</v>
      </c>
      <c r="N2679" s="1">
        <f t="shared" ca="1" si="335"/>
        <v>40275</v>
      </c>
      <c r="O2679">
        <v>107.36</v>
      </c>
      <c r="Q2679" t="s">
        <v>1077</v>
      </c>
      <c r="R2679" s="1">
        <f t="shared" ca="1" si="329"/>
        <v>40275</v>
      </c>
      <c r="S2679">
        <v>106.14</v>
      </c>
      <c r="U2679" t="s">
        <v>1077</v>
      </c>
      <c r="V2679" s="1">
        <f t="shared" ca="1" si="330"/>
        <v>40275</v>
      </c>
      <c r="W2679">
        <v>108.44</v>
      </c>
      <c r="Y2679" t="s">
        <v>1077</v>
      </c>
      <c r="Z2679" s="1">
        <f t="shared" ca="1" si="331"/>
        <v>40275</v>
      </c>
      <c r="AA2679">
        <v>110.54</v>
      </c>
      <c r="AC2679" t="s">
        <v>1077</v>
      </c>
      <c r="AD2679" s="1">
        <f t="shared" ca="1" si="332"/>
        <v>40275</v>
      </c>
      <c r="AE2679">
        <v>111.84</v>
      </c>
    </row>
    <row r="2680" spans="1:31" x14ac:dyDescent="0.25">
      <c r="A2680" t="s">
        <v>1078</v>
      </c>
      <c r="B2680" s="1">
        <f t="shared" ca="1" si="333"/>
        <v>40276</v>
      </c>
      <c r="C2680">
        <v>103.76</v>
      </c>
      <c r="E2680" t="s">
        <v>1078</v>
      </c>
      <c r="F2680" s="1">
        <f t="shared" ca="1" si="328"/>
        <v>40276</v>
      </c>
      <c r="G2680">
        <v>105.51</v>
      </c>
      <c r="I2680" t="s">
        <v>1078</v>
      </c>
      <c r="J2680" s="1">
        <f t="shared" ca="1" si="334"/>
        <v>40276</v>
      </c>
      <c r="K2680">
        <v>106.83</v>
      </c>
      <c r="M2680" t="s">
        <v>1078</v>
      </c>
      <c r="N2680" s="1">
        <f t="shared" ca="1" si="335"/>
        <v>40276</v>
      </c>
      <c r="O2680">
        <v>107.41</v>
      </c>
      <c r="Q2680" t="s">
        <v>1078</v>
      </c>
      <c r="R2680" s="1">
        <f t="shared" ca="1" si="329"/>
        <v>40276</v>
      </c>
      <c r="S2680">
        <v>106.14</v>
      </c>
      <c r="U2680" t="s">
        <v>1078</v>
      </c>
      <c r="V2680" s="1">
        <f t="shared" ca="1" si="330"/>
        <v>40276</v>
      </c>
      <c r="W2680">
        <v>108.44</v>
      </c>
      <c r="Y2680" t="s">
        <v>1078</v>
      </c>
      <c r="Z2680" s="1">
        <f t="shared" ca="1" si="331"/>
        <v>40276</v>
      </c>
      <c r="AA2680">
        <v>110.55</v>
      </c>
      <c r="AC2680" t="s">
        <v>1078</v>
      </c>
      <c r="AD2680" s="1">
        <f t="shared" ca="1" si="332"/>
        <v>40276</v>
      </c>
      <c r="AE2680">
        <v>111.84</v>
      </c>
    </row>
    <row r="2681" spans="1:31" x14ac:dyDescent="0.25">
      <c r="A2681" t="s">
        <v>1079</v>
      </c>
      <c r="B2681" s="1">
        <f t="shared" ca="1" si="333"/>
        <v>40277</v>
      </c>
      <c r="C2681">
        <v>103.74</v>
      </c>
      <c r="E2681" t="s">
        <v>1079</v>
      </c>
      <c r="F2681" s="1">
        <f t="shared" ca="1" si="328"/>
        <v>40277</v>
      </c>
      <c r="G2681">
        <v>105.48</v>
      </c>
      <c r="I2681" t="s">
        <v>1079</v>
      </c>
      <c r="J2681" s="1">
        <f t="shared" ca="1" si="334"/>
        <v>40277</v>
      </c>
      <c r="K2681">
        <v>106.78</v>
      </c>
      <c r="M2681" t="s">
        <v>1079</v>
      </c>
      <c r="N2681" s="1">
        <f t="shared" ca="1" si="335"/>
        <v>40277</v>
      </c>
      <c r="O2681">
        <v>107.35</v>
      </c>
      <c r="Q2681" t="s">
        <v>1079</v>
      </c>
      <c r="R2681" s="1">
        <f t="shared" ca="1" si="329"/>
        <v>40277</v>
      </c>
      <c r="S2681">
        <v>106.14</v>
      </c>
      <c r="U2681" t="s">
        <v>1079</v>
      </c>
      <c r="V2681" s="1">
        <f t="shared" ca="1" si="330"/>
        <v>40277</v>
      </c>
      <c r="W2681">
        <v>108.43</v>
      </c>
      <c r="Y2681" t="s">
        <v>1079</v>
      </c>
      <c r="Z2681" s="1">
        <f t="shared" ca="1" si="331"/>
        <v>40277</v>
      </c>
      <c r="AA2681">
        <v>110.54</v>
      </c>
      <c r="AC2681" t="s">
        <v>1079</v>
      </c>
      <c r="AD2681" s="1">
        <f t="shared" ca="1" si="332"/>
        <v>40277</v>
      </c>
      <c r="AE2681">
        <v>111.84</v>
      </c>
    </row>
    <row r="2682" spans="1:31" x14ac:dyDescent="0.25">
      <c r="A2682" t="s">
        <v>1080</v>
      </c>
      <c r="B2682" s="1">
        <f t="shared" ca="1" si="333"/>
        <v>40280</v>
      </c>
      <c r="C2682">
        <v>103.75</v>
      </c>
      <c r="E2682" t="s">
        <v>1080</v>
      </c>
      <c r="F2682" s="1">
        <f t="shared" ca="1" si="328"/>
        <v>40280</v>
      </c>
      <c r="G2682">
        <v>105.46</v>
      </c>
      <c r="I2682" t="s">
        <v>1080</v>
      </c>
      <c r="J2682" s="1">
        <f t="shared" ca="1" si="334"/>
        <v>40280</v>
      </c>
      <c r="K2682">
        <v>106.75</v>
      </c>
      <c r="M2682" t="s">
        <v>1080</v>
      </c>
      <c r="N2682" s="1">
        <f t="shared" ca="1" si="335"/>
        <v>40280</v>
      </c>
      <c r="O2682">
        <v>107.31</v>
      </c>
      <c r="Q2682" t="s">
        <v>1080</v>
      </c>
      <c r="R2682" s="1">
        <f t="shared" ca="1" si="329"/>
        <v>40280</v>
      </c>
      <c r="S2682">
        <v>106.13</v>
      </c>
      <c r="U2682" t="s">
        <v>1080</v>
      </c>
      <c r="V2682" s="1">
        <f t="shared" ca="1" si="330"/>
        <v>40280</v>
      </c>
      <c r="W2682">
        <v>108.44</v>
      </c>
      <c r="Y2682" t="s">
        <v>1080</v>
      </c>
      <c r="Z2682" s="1">
        <f t="shared" ca="1" si="331"/>
        <v>40280</v>
      </c>
      <c r="AA2682">
        <v>110.56</v>
      </c>
      <c r="AC2682" t="s">
        <v>1080</v>
      </c>
      <c r="AD2682" s="1">
        <f t="shared" ca="1" si="332"/>
        <v>40280</v>
      </c>
      <c r="AE2682">
        <v>111.88</v>
      </c>
    </row>
    <row r="2683" spans="1:31" x14ac:dyDescent="0.25">
      <c r="A2683" t="s">
        <v>1081</v>
      </c>
      <c r="B2683" s="1">
        <f t="shared" ca="1" si="333"/>
        <v>40281</v>
      </c>
      <c r="C2683">
        <v>103.75</v>
      </c>
      <c r="E2683" t="s">
        <v>1081</v>
      </c>
      <c r="F2683" s="1">
        <f t="shared" ca="1" si="328"/>
        <v>40281</v>
      </c>
      <c r="G2683">
        <v>105.48</v>
      </c>
      <c r="I2683" t="s">
        <v>1081</v>
      </c>
      <c r="J2683" s="1">
        <f t="shared" ca="1" si="334"/>
        <v>40281</v>
      </c>
      <c r="K2683">
        <v>106.76</v>
      </c>
      <c r="M2683" t="s">
        <v>1081</v>
      </c>
      <c r="N2683" s="1">
        <f t="shared" ca="1" si="335"/>
        <v>40281</v>
      </c>
      <c r="O2683">
        <v>107.34</v>
      </c>
      <c r="Q2683" t="s">
        <v>1081</v>
      </c>
      <c r="R2683" s="1">
        <f t="shared" ca="1" si="329"/>
        <v>40281</v>
      </c>
      <c r="S2683">
        <v>106.13</v>
      </c>
      <c r="U2683" t="s">
        <v>1081</v>
      </c>
      <c r="V2683" s="1">
        <f t="shared" ca="1" si="330"/>
        <v>40281</v>
      </c>
      <c r="W2683">
        <v>108.43</v>
      </c>
      <c r="Y2683" t="s">
        <v>1081</v>
      </c>
      <c r="Z2683" s="1">
        <f t="shared" ca="1" si="331"/>
        <v>40281</v>
      </c>
      <c r="AA2683">
        <v>110.56</v>
      </c>
      <c r="AC2683" t="s">
        <v>1081</v>
      </c>
      <c r="AD2683" s="1">
        <f t="shared" ca="1" si="332"/>
        <v>40281</v>
      </c>
      <c r="AE2683">
        <v>111.88</v>
      </c>
    </row>
    <row r="2684" spans="1:31" x14ac:dyDescent="0.25">
      <c r="A2684" t="s">
        <v>1082</v>
      </c>
      <c r="B2684" s="1">
        <f t="shared" ca="1" si="333"/>
        <v>40282</v>
      </c>
      <c r="C2684">
        <v>103.77</v>
      </c>
      <c r="E2684" t="s">
        <v>1082</v>
      </c>
      <c r="F2684" s="1">
        <f t="shared" ca="1" si="328"/>
        <v>40282</v>
      </c>
      <c r="G2684">
        <v>105.5</v>
      </c>
      <c r="I2684" t="s">
        <v>1082</v>
      </c>
      <c r="J2684" s="1">
        <f t="shared" ca="1" si="334"/>
        <v>40282</v>
      </c>
      <c r="K2684">
        <v>106.79</v>
      </c>
      <c r="M2684" t="s">
        <v>1082</v>
      </c>
      <c r="N2684" s="1">
        <f t="shared" ca="1" si="335"/>
        <v>40282</v>
      </c>
      <c r="O2684">
        <v>107.37</v>
      </c>
      <c r="Q2684" t="s">
        <v>1082</v>
      </c>
      <c r="R2684" s="1">
        <f t="shared" ca="1" si="329"/>
        <v>40282</v>
      </c>
      <c r="S2684">
        <v>106.13</v>
      </c>
      <c r="U2684" t="s">
        <v>1082</v>
      </c>
      <c r="V2684" s="1">
        <f t="shared" ca="1" si="330"/>
        <v>40282</v>
      </c>
      <c r="W2684">
        <v>108.44</v>
      </c>
      <c r="Y2684" t="s">
        <v>1082</v>
      </c>
      <c r="Z2684" s="1">
        <f t="shared" ca="1" si="331"/>
        <v>40282</v>
      </c>
      <c r="AA2684">
        <v>110.56</v>
      </c>
      <c r="AC2684" t="s">
        <v>1082</v>
      </c>
      <c r="AD2684" s="1">
        <f t="shared" ca="1" si="332"/>
        <v>40282</v>
      </c>
      <c r="AE2684">
        <v>111.87</v>
      </c>
    </row>
    <row r="2685" spans="1:31" x14ac:dyDescent="0.25">
      <c r="A2685" t="s">
        <v>1083</v>
      </c>
      <c r="B2685" s="1">
        <f t="shared" ca="1" si="333"/>
        <v>40283</v>
      </c>
      <c r="C2685">
        <v>103.76</v>
      </c>
      <c r="E2685" t="s">
        <v>1083</v>
      </c>
      <c r="F2685" s="1">
        <f t="shared" ca="1" si="328"/>
        <v>40283</v>
      </c>
      <c r="G2685">
        <v>105.5</v>
      </c>
      <c r="I2685" t="s">
        <v>1083</v>
      </c>
      <c r="J2685" s="1">
        <f t="shared" ca="1" si="334"/>
        <v>40283</v>
      </c>
      <c r="K2685">
        <v>106.8</v>
      </c>
      <c r="M2685" t="s">
        <v>1083</v>
      </c>
      <c r="N2685" s="1">
        <f t="shared" ca="1" si="335"/>
        <v>40283</v>
      </c>
      <c r="O2685">
        <v>107.39</v>
      </c>
      <c r="Q2685" t="s">
        <v>1083</v>
      </c>
      <c r="R2685" s="1">
        <f t="shared" ca="1" si="329"/>
        <v>40283</v>
      </c>
      <c r="S2685">
        <v>106.14</v>
      </c>
      <c r="U2685" t="s">
        <v>1083</v>
      </c>
      <c r="V2685" s="1">
        <f t="shared" ca="1" si="330"/>
        <v>40283</v>
      </c>
      <c r="W2685">
        <v>108.46</v>
      </c>
      <c r="Y2685" t="s">
        <v>1083</v>
      </c>
      <c r="Z2685" s="1">
        <f t="shared" ca="1" si="331"/>
        <v>40283</v>
      </c>
      <c r="AA2685">
        <v>110.59</v>
      </c>
      <c r="AC2685" t="s">
        <v>1083</v>
      </c>
      <c r="AD2685" s="1">
        <f t="shared" ca="1" si="332"/>
        <v>40283</v>
      </c>
      <c r="AE2685">
        <v>111.9</v>
      </c>
    </row>
    <row r="2686" spans="1:31" x14ac:dyDescent="0.25">
      <c r="A2686" t="s">
        <v>1084</v>
      </c>
      <c r="B2686" s="1">
        <f t="shared" ca="1" si="333"/>
        <v>40284</v>
      </c>
      <c r="C2686">
        <v>103.77</v>
      </c>
      <c r="E2686" t="s">
        <v>1084</v>
      </c>
      <c r="F2686" s="1">
        <f t="shared" ca="1" si="328"/>
        <v>40284</v>
      </c>
      <c r="G2686">
        <v>105.53</v>
      </c>
      <c r="I2686" t="s">
        <v>1084</v>
      </c>
      <c r="J2686" s="1">
        <f t="shared" ca="1" si="334"/>
        <v>40284</v>
      </c>
      <c r="K2686">
        <v>106.86</v>
      </c>
      <c r="M2686" t="s">
        <v>1084</v>
      </c>
      <c r="N2686" s="1">
        <f t="shared" ca="1" si="335"/>
        <v>40284</v>
      </c>
      <c r="O2686">
        <v>107.47</v>
      </c>
      <c r="Q2686" t="s">
        <v>1084</v>
      </c>
      <c r="R2686" s="1">
        <f t="shared" ca="1" si="329"/>
        <v>40284</v>
      </c>
      <c r="S2686">
        <v>106.14</v>
      </c>
      <c r="U2686" t="s">
        <v>1084</v>
      </c>
      <c r="V2686" s="1">
        <f t="shared" ca="1" si="330"/>
        <v>40284</v>
      </c>
      <c r="W2686">
        <v>108.5</v>
      </c>
      <c r="Y2686" t="s">
        <v>1084</v>
      </c>
      <c r="Z2686" s="1">
        <f t="shared" ca="1" si="331"/>
        <v>40284</v>
      </c>
      <c r="AA2686">
        <v>110.66</v>
      </c>
      <c r="AC2686" t="s">
        <v>1084</v>
      </c>
      <c r="AD2686" s="1">
        <f t="shared" ca="1" si="332"/>
        <v>40284</v>
      </c>
      <c r="AE2686">
        <v>112.01</v>
      </c>
    </row>
    <row r="2687" spans="1:31" x14ac:dyDescent="0.25">
      <c r="A2687" t="s">
        <v>1085</v>
      </c>
      <c r="B2687" s="1">
        <f t="shared" ca="1" si="333"/>
        <v>40287</v>
      </c>
      <c r="C2687">
        <v>103.78</v>
      </c>
      <c r="E2687" t="s">
        <v>1085</v>
      </c>
      <c r="F2687" s="1">
        <f t="shared" ca="1" si="328"/>
        <v>40287</v>
      </c>
      <c r="G2687">
        <v>105.55</v>
      </c>
      <c r="I2687" t="s">
        <v>1085</v>
      </c>
      <c r="J2687" s="1">
        <f t="shared" ca="1" si="334"/>
        <v>40287</v>
      </c>
      <c r="K2687">
        <v>106.88</v>
      </c>
      <c r="M2687" t="s">
        <v>1085</v>
      </c>
      <c r="N2687" s="1">
        <f t="shared" ca="1" si="335"/>
        <v>40287</v>
      </c>
      <c r="O2687">
        <v>107.48</v>
      </c>
      <c r="Q2687" t="s">
        <v>1085</v>
      </c>
      <c r="R2687" s="1">
        <f t="shared" ca="1" si="329"/>
        <v>40287</v>
      </c>
      <c r="S2687">
        <v>106.14</v>
      </c>
      <c r="U2687" t="s">
        <v>1085</v>
      </c>
      <c r="V2687" s="1">
        <f t="shared" ca="1" si="330"/>
        <v>40287</v>
      </c>
      <c r="W2687">
        <v>108.49</v>
      </c>
      <c r="Y2687" t="s">
        <v>1085</v>
      </c>
      <c r="Z2687" s="1">
        <f t="shared" ca="1" si="331"/>
        <v>40287</v>
      </c>
      <c r="AA2687">
        <v>110.65</v>
      </c>
      <c r="AC2687" t="s">
        <v>1085</v>
      </c>
      <c r="AD2687" s="1">
        <f t="shared" ca="1" si="332"/>
        <v>40287</v>
      </c>
      <c r="AE2687">
        <v>111.98</v>
      </c>
    </row>
    <row r="2688" spans="1:31" x14ac:dyDescent="0.25">
      <c r="A2688" t="s">
        <v>1086</v>
      </c>
      <c r="B2688" s="1">
        <f t="shared" ca="1" si="333"/>
        <v>40288</v>
      </c>
      <c r="C2688">
        <v>103.78</v>
      </c>
      <c r="E2688" t="s">
        <v>1086</v>
      </c>
      <c r="F2688" s="1">
        <f t="shared" ca="1" si="328"/>
        <v>40288</v>
      </c>
      <c r="G2688">
        <v>105.55</v>
      </c>
      <c r="I2688" t="s">
        <v>1086</v>
      </c>
      <c r="J2688" s="1">
        <f t="shared" ca="1" si="334"/>
        <v>40288</v>
      </c>
      <c r="K2688">
        <v>106.87</v>
      </c>
      <c r="M2688" t="s">
        <v>1086</v>
      </c>
      <c r="N2688" s="1">
        <f t="shared" ca="1" si="335"/>
        <v>40288</v>
      </c>
      <c r="O2688">
        <v>107.46</v>
      </c>
      <c r="Q2688" t="s">
        <v>1086</v>
      </c>
      <c r="R2688" s="1">
        <f t="shared" ca="1" si="329"/>
        <v>40288</v>
      </c>
      <c r="S2688">
        <v>106.14</v>
      </c>
      <c r="U2688" t="s">
        <v>1086</v>
      </c>
      <c r="V2688" s="1">
        <f t="shared" ca="1" si="330"/>
        <v>40288</v>
      </c>
      <c r="W2688">
        <v>108.47</v>
      </c>
      <c r="Y2688" t="s">
        <v>1086</v>
      </c>
      <c r="Z2688" s="1">
        <f t="shared" ca="1" si="331"/>
        <v>40288</v>
      </c>
      <c r="AA2688">
        <v>110.61</v>
      </c>
      <c r="AC2688" t="s">
        <v>1086</v>
      </c>
      <c r="AD2688" s="1">
        <f t="shared" ca="1" si="332"/>
        <v>40288</v>
      </c>
      <c r="AE2688">
        <v>111.94</v>
      </c>
    </row>
    <row r="2689" spans="1:31" x14ac:dyDescent="0.25">
      <c r="A2689" t="s">
        <v>1087</v>
      </c>
      <c r="B2689" s="1">
        <f t="shared" ca="1" si="333"/>
        <v>40289</v>
      </c>
      <c r="C2689">
        <v>103.78</v>
      </c>
      <c r="E2689" t="s">
        <v>1087</v>
      </c>
      <c r="F2689" s="1">
        <f t="shared" ca="1" si="328"/>
        <v>40289</v>
      </c>
      <c r="G2689">
        <v>105.55</v>
      </c>
      <c r="I2689" t="s">
        <v>1087</v>
      </c>
      <c r="J2689" s="1">
        <f t="shared" ca="1" si="334"/>
        <v>40289</v>
      </c>
      <c r="K2689">
        <v>106.87</v>
      </c>
      <c r="M2689" t="s">
        <v>1087</v>
      </c>
      <c r="N2689" s="1">
        <f t="shared" ca="1" si="335"/>
        <v>40289</v>
      </c>
      <c r="O2689">
        <v>107.47</v>
      </c>
      <c r="Q2689" t="s">
        <v>1087</v>
      </c>
      <c r="R2689" s="1">
        <f t="shared" ca="1" si="329"/>
        <v>40289</v>
      </c>
      <c r="S2689">
        <v>106.13</v>
      </c>
      <c r="U2689" t="s">
        <v>1087</v>
      </c>
      <c r="V2689" s="1">
        <f t="shared" ca="1" si="330"/>
        <v>40289</v>
      </c>
      <c r="W2689">
        <v>108.45</v>
      </c>
      <c r="Y2689" t="s">
        <v>1087</v>
      </c>
      <c r="Z2689" s="1">
        <f t="shared" ca="1" si="331"/>
        <v>40289</v>
      </c>
      <c r="AA2689">
        <v>110.6</v>
      </c>
      <c r="AC2689" t="s">
        <v>1087</v>
      </c>
      <c r="AD2689" s="1">
        <f t="shared" ca="1" si="332"/>
        <v>40289</v>
      </c>
      <c r="AE2689">
        <v>111.94</v>
      </c>
    </row>
    <row r="2690" spans="1:31" x14ac:dyDescent="0.25">
      <c r="A2690" t="s">
        <v>1088</v>
      </c>
      <c r="B2690" s="1">
        <f t="shared" ca="1" si="333"/>
        <v>40290</v>
      </c>
      <c r="C2690">
        <v>103.76</v>
      </c>
      <c r="E2690" t="s">
        <v>1088</v>
      </c>
      <c r="F2690" s="1">
        <f t="shared" ref="F2690:F2753" ca="1" si="336">DATE(RIGHT(E2690,4),LEFT(RIGHT(E2690,7),2),LEFT(E2690,2))</f>
        <v>40290</v>
      </c>
      <c r="G2690">
        <v>105.54</v>
      </c>
      <c r="I2690" t="s">
        <v>1088</v>
      </c>
      <c r="J2690" s="1">
        <f t="shared" ca="1" si="334"/>
        <v>40290</v>
      </c>
      <c r="K2690">
        <v>106.87</v>
      </c>
      <c r="M2690" t="s">
        <v>1088</v>
      </c>
      <c r="N2690" s="1">
        <f t="shared" ca="1" si="335"/>
        <v>40290</v>
      </c>
      <c r="O2690">
        <v>107.47</v>
      </c>
      <c r="Q2690" t="s">
        <v>1088</v>
      </c>
      <c r="R2690" s="1">
        <f t="shared" ref="R2690:R2753" ca="1" si="337">DATE(RIGHT(Q2690,4),LEFT(RIGHT(Q2690,7),2),LEFT(Q2690,2))</f>
        <v>40290</v>
      </c>
      <c r="S2690">
        <v>106.1</v>
      </c>
      <c r="U2690" t="s">
        <v>1088</v>
      </c>
      <c r="V2690" s="1">
        <f t="shared" ref="V2690:V2753" ca="1" si="338">DATE(RIGHT(U2690,4),LEFT(RIGHT(U2690,7),2),LEFT(U2690,2))</f>
        <v>40290</v>
      </c>
      <c r="W2690">
        <v>108.4</v>
      </c>
      <c r="Y2690" t="s">
        <v>1088</v>
      </c>
      <c r="Z2690" s="1">
        <f t="shared" ref="Z2690:Z2753" ca="1" si="339">DATE(RIGHT(Y2690,4),LEFT(RIGHT(Y2690,7),2),LEFT(Y2690,2))</f>
        <v>40290</v>
      </c>
      <c r="AA2690">
        <v>110.55</v>
      </c>
      <c r="AC2690" t="s">
        <v>1088</v>
      </c>
      <c r="AD2690" s="1">
        <f t="shared" ref="AD2690:AD2753" ca="1" si="340">DATE(RIGHT(AC2690,4),LEFT(RIGHT(AC2690,7),2),LEFT(AC2690,2))</f>
        <v>40290</v>
      </c>
      <c r="AE2690">
        <v>111.89</v>
      </c>
    </row>
    <row r="2691" spans="1:31" x14ac:dyDescent="0.25">
      <c r="A2691" t="s">
        <v>1089</v>
      </c>
      <c r="B2691" s="1">
        <f t="shared" ref="B2691:B2754" ca="1" si="341">DATE(RIGHT(A2691,4),LEFT(RIGHT(A2691,7),2),LEFT(A2691,2))</f>
        <v>40291</v>
      </c>
      <c r="C2691">
        <v>103.75</v>
      </c>
      <c r="E2691" t="s">
        <v>1089</v>
      </c>
      <c r="F2691" s="1">
        <f t="shared" ca="1" si="336"/>
        <v>40291</v>
      </c>
      <c r="G2691">
        <v>105.5</v>
      </c>
      <c r="I2691" t="s">
        <v>1089</v>
      </c>
      <c r="J2691" s="1">
        <f t="shared" ref="J2691:J2754" ca="1" si="342">DATE(RIGHT(I2691,4),LEFT(RIGHT(I2691,7),2),LEFT(I2691,2))</f>
        <v>40291</v>
      </c>
      <c r="K2691">
        <v>106.81</v>
      </c>
      <c r="M2691" t="s">
        <v>1089</v>
      </c>
      <c r="N2691" s="1">
        <f t="shared" ref="N2691:N2754" ca="1" si="343">DATE(RIGHT(M2691,4),LEFT(RIGHT(M2691,7),2),LEFT(M2691,2))</f>
        <v>40291</v>
      </c>
      <c r="O2691">
        <v>107.42</v>
      </c>
      <c r="Q2691" t="s">
        <v>1089</v>
      </c>
      <c r="R2691" s="1">
        <f t="shared" ca="1" si="337"/>
        <v>40291</v>
      </c>
      <c r="S2691">
        <v>106.09</v>
      </c>
      <c r="U2691" t="s">
        <v>1089</v>
      </c>
      <c r="V2691" s="1">
        <f t="shared" ca="1" si="338"/>
        <v>40291</v>
      </c>
      <c r="W2691">
        <v>108.38</v>
      </c>
      <c r="Y2691" t="s">
        <v>1089</v>
      </c>
      <c r="Z2691" s="1">
        <f t="shared" ca="1" si="339"/>
        <v>40291</v>
      </c>
      <c r="AA2691">
        <v>110.5</v>
      </c>
      <c r="AC2691" t="s">
        <v>1089</v>
      </c>
      <c r="AD2691" s="1">
        <f t="shared" ca="1" si="340"/>
        <v>40291</v>
      </c>
      <c r="AE2691">
        <v>111.82</v>
      </c>
    </row>
    <row r="2692" spans="1:31" x14ac:dyDescent="0.25">
      <c r="A2692" t="s">
        <v>1090</v>
      </c>
      <c r="B2692" s="1">
        <f t="shared" ca="1" si="341"/>
        <v>40294</v>
      </c>
      <c r="C2692">
        <v>103.75</v>
      </c>
      <c r="E2692" t="s">
        <v>1090</v>
      </c>
      <c r="F2692" s="1">
        <f t="shared" ca="1" si="336"/>
        <v>40294</v>
      </c>
      <c r="G2692">
        <v>105.51</v>
      </c>
      <c r="I2692" t="s">
        <v>1090</v>
      </c>
      <c r="J2692" s="1">
        <f t="shared" ca="1" si="342"/>
        <v>40294</v>
      </c>
      <c r="K2692">
        <v>106.83</v>
      </c>
      <c r="M2692" t="s">
        <v>1090</v>
      </c>
      <c r="N2692" s="1">
        <f t="shared" ca="1" si="343"/>
        <v>40294</v>
      </c>
      <c r="O2692">
        <v>107.44</v>
      </c>
      <c r="Q2692" t="s">
        <v>1090</v>
      </c>
      <c r="R2692" s="1">
        <f t="shared" ca="1" si="337"/>
        <v>40294</v>
      </c>
      <c r="S2692">
        <v>106.09</v>
      </c>
      <c r="U2692" t="s">
        <v>1090</v>
      </c>
      <c r="V2692" s="1">
        <f t="shared" ca="1" si="338"/>
        <v>40294</v>
      </c>
      <c r="W2692">
        <v>108.38</v>
      </c>
      <c r="Y2692" t="s">
        <v>1090</v>
      </c>
      <c r="Z2692" s="1">
        <f t="shared" ca="1" si="339"/>
        <v>40294</v>
      </c>
      <c r="AA2692">
        <v>110.5</v>
      </c>
      <c r="AC2692" t="s">
        <v>1090</v>
      </c>
      <c r="AD2692" s="1">
        <f t="shared" ca="1" si="340"/>
        <v>40294</v>
      </c>
      <c r="AE2692">
        <v>111.81</v>
      </c>
    </row>
    <row r="2693" spans="1:31" x14ac:dyDescent="0.25">
      <c r="A2693" t="s">
        <v>1091</v>
      </c>
      <c r="B2693" s="1">
        <f t="shared" ca="1" si="341"/>
        <v>40295</v>
      </c>
      <c r="C2693">
        <v>103.72</v>
      </c>
      <c r="E2693" t="s">
        <v>1091</v>
      </c>
      <c r="F2693" s="1">
        <f t="shared" ca="1" si="336"/>
        <v>40295</v>
      </c>
      <c r="G2693">
        <v>105.49</v>
      </c>
      <c r="I2693" t="s">
        <v>1091</v>
      </c>
      <c r="J2693" s="1">
        <f t="shared" ca="1" si="342"/>
        <v>40295</v>
      </c>
      <c r="K2693">
        <v>106.84</v>
      </c>
      <c r="M2693" t="s">
        <v>1091</v>
      </c>
      <c r="N2693" s="1">
        <f t="shared" ca="1" si="343"/>
        <v>40295</v>
      </c>
      <c r="O2693">
        <v>107.46</v>
      </c>
      <c r="Q2693" t="s">
        <v>1091</v>
      </c>
      <c r="R2693" s="1">
        <f t="shared" ca="1" si="337"/>
        <v>40295</v>
      </c>
      <c r="S2693">
        <v>106.03</v>
      </c>
      <c r="U2693" t="s">
        <v>1091</v>
      </c>
      <c r="V2693" s="1">
        <f t="shared" ca="1" si="338"/>
        <v>40295</v>
      </c>
      <c r="W2693">
        <v>108.35</v>
      </c>
      <c r="Y2693" t="s">
        <v>1091</v>
      </c>
      <c r="Z2693" s="1">
        <f t="shared" ca="1" si="339"/>
        <v>40295</v>
      </c>
      <c r="AA2693">
        <v>110.52</v>
      </c>
      <c r="AC2693" t="s">
        <v>1091</v>
      </c>
      <c r="AD2693" s="1">
        <f t="shared" ca="1" si="340"/>
        <v>40295</v>
      </c>
      <c r="AE2693">
        <v>111.89</v>
      </c>
    </row>
    <row r="2694" spans="1:31" x14ac:dyDescent="0.25">
      <c r="A2694" t="s">
        <v>1092</v>
      </c>
      <c r="B2694" s="1">
        <f t="shared" ca="1" si="341"/>
        <v>40296</v>
      </c>
      <c r="C2694">
        <v>103.66</v>
      </c>
      <c r="E2694" t="s">
        <v>1092</v>
      </c>
      <c r="F2694" s="1">
        <f t="shared" ca="1" si="336"/>
        <v>40296</v>
      </c>
      <c r="G2694">
        <v>105.44</v>
      </c>
      <c r="I2694" t="s">
        <v>1092</v>
      </c>
      <c r="J2694" s="1">
        <f t="shared" ca="1" si="342"/>
        <v>40296</v>
      </c>
      <c r="K2694">
        <v>106.82</v>
      </c>
      <c r="M2694" t="s">
        <v>1092</v>
      </c>
      <c r="N2694" s="1">
        <f t="shared" ca="1" si="343"/>
        <v>40296</v>
      </c>
      <c r="O2694">
        <v>107.49</v>
      </c>
      <c r="Q2694" t="s">
        <v>1092</v>
      </c>
      <c r="R2694" s="1">
        <f t="shared" ca="1" si="337"/>
        <v>40296</v>
      </c>
      <c r="S2694">
        <v>106.04</v>
      </c>
      <c r="U2694" t="s">
        <v>1092</v>
      </c>
      <c r="V2694" s="1">
        <f t="shared" ca="1" si="338"/>
        <v>40296</v>
      </c>
      <c r="W2694">
        <v>108.37</v>
      </c>
      <c r="Y2694" t="s">
        <v>1092</v>
      </c>
      <c r="Z2694" s="1">
        <f t="shared" ca="1" si="339"/>
        <v>40296</v>
      </c>
      <c r="AA2694">
        <v>110.54</v>
      </c>
      <c r="AC2694" t="s">
        <v>1092</v>
      </c>
      <c r="AD2694" s="1">
        <f t="shared" ca="1" si="340"/>
        <v>40296</v>
      </c>
      <c r="AE2694">
        <v>111.89</v>
      </c>
    </row>
    <row r="2695" spans="1:31" x14ac:dyDescent="0.25">
      <c r="A2695" t="s">
        <v>1093</v>
      </c>
      <c r="B2695" s="1">
        <f t="shared" ca="1" si="341"/>
        <v>40297</v>
      </c>
      <c r="C2695">
        <v>103.69</v>
      </c>
      <c r="E2695" t="s">
        <v>1093</v>
      </c>
      <c r="F2695" s="1">
        <f t="shared" ca="1" si="336"/>
        <v>40297</v>
      </c>
      <c r="G2695">
        <v>105.49</v>
      </c>
      <c r="I2695" t="s">
        <v>1093</v>
      </c>
      <c r="J2695" s="1">
        <f t="shared" ca="1" si="342"/>
        <v>40297</v>
      </c>
      <c r="K2695">
        <v>106.86</v>
      </c>
      <c r="M2695" t="s">
        <v>1093</v>
      </c>
      <c r="N2695" s="1">
        <f t="shared" ca="1" si="343"/>
        <v>40297</v>
      </c>
      <c r="O2695">
        <v>107.51</v>
      </c>
      <c r="Q2695" t="s">
        <v>1093</v>
      </c>
      <c r="R2695" s="1">
        <f t="shared" ca="1" si="337"/>
        <v>40297</v>
      </c>
      <c r="S2695">
        <v>106.05</v>
      </c>
      <c r="U2695" t="s">
        <v>1093</v>
      </c>
      <c r="V2695" s="1">
        <f t="shared" ca="1" si="338"/>
        <v>40297</v>
      </c>
      <c r="W2695">
        <v>108.38</v>
      </c>
      <c r="Y2695" t="s">
        <v>1093</v>
      </c>
      <c r="Z2695" s="1">
        <f t="shared" ca="1" si="339"/>
        <v>40297</v>
      </c>
      <c r="AA2695">
        <v>110.56</v>
      </c>
      <c r="AC2695" t="s">
        <v>1093</v>
      </c>
      <c r="AD2695" s="1">
        <f t="shared" ca="1" si="340"/>
        <v>40297</v>
      </c>
      <c r="AE2695">
        <v>111.94</v>
      </c>
    </row>
    <row r="2696" spans="1:31" x14ac:dyDescent="0.25">
      <c r="A2696" t="s">
        <v>1094</v>
      </c>
      <c r="B2696" s="1">
        <f t="shared" ca="1" si="341"/>
        <v>40298</v>
      </c>
      <c r="C2696">
        <v>103.68</v>
      </c>
      <c r="E2696" t="s">
        <v>1094</v>
      </c>
      <c r="F2696" s="1">
        <f t="shared" ca="1" si="336"/>
        <v>40298</v>
      </c>
      <c r="G2696">
        <v>105.48</v>
      </c>
      <c r="I2696" t="s">
        <v>1094</v>
      </c>
      <c r="J2696" s="1">
        <f t="shared" ca="1" si="342"/>
        <v>40298</v>
      </c>
      <c r="K2696">
        <v>106.86</v>
      </c>
      <c r="M2696" t="s">
        <v>1094</v>
      </c>
      <c r="N2696" s="1">
        <f t="shared" ca="1" si="343"/>
        <v>40298</v>
      </c>
      <c r="O2696">
        <v>107.52</v>
      </c>
      <c r="Q2696" t="s">
        <v>1094</v>
      </c>
      <c r="R2696" s="1">
        <f t="shared" ca="1" si="337"/>
        <v>40298</v>
      </c>
      <c r="S2696">
        <v>106.02</v>
      </c>
      <c r="U2696" t="s">
        <v>1094</v>
      </c>
      <c r="V2696" s="1">
        <f t="shared" ca="1" si="338"/>
        <v>40298</v>
      </c>
      <c r="W2696">
        <v>108.34</v>
      </c>
      <c r="Y2696" t="s">
        <v>1094</v>
      </c>
      <c r="Z2696" s="1">
        <f t="shared" ca="1" si="339"/>
        <v>40298</v>
      </c>
      <c r="AA2696">
        <v>110.52</v>
      </c>
      <c r="AC2696" t="s">
        <v>1094</v>
      </c>
      <c r="AD2696" s="1">
        <f t="shared" ca="1" si="340"/>
        <v>40298</v>
      </c>
      <c r="AE2696">
        <v>111.91</v>
      </c>
    </row>
    <row r="2697" spans="1:31" x14ac:dyDescent="0.25">
      <c r="A2697" t="s">
        <v>1095</v>
      </c>
      <c r="B2697" s="1">
        <f t="shared" ca="1" si="341"/>
        <v>40301</v>
      </c>
      <c r="C2697">
        <v>103.68</v>
      </c>
      <c r="E2697" t="s">
        <v>1095</v>
      </c>
      <c r="F2697" s="1">
        <f t="shared" ca="1" si="336"/>
        <v>40301</v>
      </c>
      <c r="G2697">
        <v>105.46</v>
      </c>
      <c r="I2697" t="s">
        <v>1095</v>
      </c>
      <c r="J2697" s="1">
        <f t="shared" ca="1" si="342"/>
        <v>40301</v>
      </c>
      <c r="K2697">
        <v>106.82</v>
      </c>
      <c r="M2697" t="s">
        <v>1095</v>
      </c>
      <c r="N2697" s="1">
        <f t="shared" ca="1" si="343"/>
        <v>40301</v>
      </c>
      <c r="O2697">
        <v>107.48</v>
      </c>
      <c r="Q2697" t="s">
        <v>1095</v>
      </c>
      <c r="R2697" s="1">
        <f t="shared" ca="1" si="337"/>
        <v>40301</v>
      </c>
      <c r="S2697">
        <v>106.02</v>
      </c>
      <c r="U2697" t="s">
        <v>1095</v>
      </c>
      <c r="V2697" s="1">
        <f t="shared" ca="1" si="338"/>
        <v>40301</v>
      </c>
      <c r="W2697">
        <v>108.31</v>
      </c>
      <c r="Y2697" t="s">
        <v>1095</v>
      </c>
      <c r="Z2697" s="1">
        <f t="shared" ca="1" si="339"/>
        <v>40301</v>
      </c>
      <c r="AA2697">
        <v>110.47</v>
      </c>
      <c r="AC2697" t="s">
        <v>1095</v>
      </c>
      <c r="AD2697" s="1">
        <f t="shared" ca="1" si="340"/>
        <v>40301</v>
      </c>
      <c r="AE2697">
        <v>111.84</v>
      </c>
    </row>
    <row r="2698" spans="1:31" x14ac:dyDescent="0.25">
      <c r="A2698" t="s">
        <v>1096</v>
      </c>
      <c r="B2698" s="1">
        <f t="shared" ca="1" si="341"/>
        <v>40302</v>
      </c>
      <c r="C2698">
        <v>103.62</v>
      </c>
      <c r="E2698" t="s">
        <v>1096</v>
      </c>
      <c r="F2698" s="1">
        <f t="shared" ca="1" si="336"/>
        <v>40302</v>
      </c>
      <c r="G2698">
        <v>105.42</v>
      </c>
      <c r="I2698" t="s">
        <v>1096</v>
      </c>
      <c r="J2698" s="1">
        <f t="shared" ca="1" si="342"/>
        <v>40302</v>
      </c>
      <c r="K2698">
        <v>106.84</v>
      </c>
      <c r="M2698" t="s">
        <v>1096</v>
      </c>
      <c r="N2698" s="1">
        <f t="shared" ca="1" si="343"/>
        <v>40302</v>
      </c>
      <c r="O2698">
        <v>107.54</v>
      </c>
      <c r="Q2698" t="s">
        <v>1096</v>
      </c>
      <c r="R2698" s="1">
        <f t="shared" ca="1" si="337"/>
        <v>40302</v>
      </c>
      <c r="S2698">
        <v>105.99</v>
      </c>
      <c r="U2698" t="s">
        <v>1096</v>
      </c>
      <c r="V2698" s="1">
        <f t="shared" ca="1" si="338"/>
        <v>40302</v>
      </c>
      <c r="W2698">
        <v>108.28</v>
      </c>
      <c r="Y2698" t="s">
        <v>1096</v>
      </c>
      <c r="Z2698" s="1">
        <f t="shared" ca="1" si="339"/>
        <v>40302</v>
      </c>
      <c r="AA2698">
        <v>110.46</v>
      </c>
      <c r="AC2698" t="s">
        <v>1096</v>
      </c>
      <c r="AD2698" s="1">
        <f t="shared" ca="1" si="340"/>
        <v>40302</v>
      </c>
      <c r="AE2698">
        <v>111.84</v>
      </c>
    </row>
    <row r="2699" spans="1:31" x14ac:dyDescent="0.25">
      <c r="A2699" t="s">
        <v>1097</v>
      </c>
      <c r="B2699" s="1">
        <f t="shared" ca="1" si="341"/>
        <v>40303</v>
      </c>
      <c r="C2699">
        <v>103.64</v>
      </c>
      <c r="E2699" t="s">
        <v>1097</v>
      </c>
      <c r="F2699" s="1">
        <f t="shared" ca="1" si="336"/>
        <v>40303</v>
      </c>
      <c r="G2699">
        <v>105.47</v>
      </c>
      <c r="I2699" t="s">
        <v>1097</v>
      </c>
      <c r="J2699" s="1">
        <f t="shared" ca="1" si="342"/>
        <v>40303</v>
      </c>
      <c r="K2699">
        <v>106.93</v>
      </c>
      <c r="M2699" t="s">
        <v>1097</v>
      </c>
      <c r="N2699" s="1">
        <f t="shared" ca="1" si="343"/>
        <v>40303</v>
      </c>
      <c r="O2699">
        <v>107.66</v>
      </c>
      <c r="Q2699" t="s">
        <v>1097</v>
      </c>
      <c r="R2699" s="1">
        <f t="shared" ca="1" si="337"/>
        <v>40303</v>
      </c>
      <c r="S2699">
        <v>105.97</v>
      </c>
      <c r="U2699" t="s">
        <v>1097</v>
      </c>
      <c r="V2699" s="1">
        <f t="shared" ca="1" si="338"/>
        <v>40303</v>
      </c>
      <c r="W2699">
        <v>108.3</v>
      </c>
      <c r="Y2699" t="s">
        <v>1097</v>
      </c>
      <c r="Z2699" s="1">
        <f t="shared" ca="1" si="339"/>
        <v>40303</v>
      </c>
      <c r="AA2699">
        <v>110.5</v>
      </c>
      <c r="AC2699" t="s">
        <v>1097</v>
      </c>
      <c r="AD2699" s="1">
        <f t="shared" ca="1" si="340"/>
        <v>40303</v>
      </c>
      <c r="AE2699">
        <v>111.92</v>
      </c>
    </row>
    <row r="2700" spans="1:31" x14ac:dyDescent="0.25">
      <c r="A2700" t="s">
        <v>1098</v>
      </c>
      <c r="B2700" s="1">
        <f t="shared" ca="1" si="341"/>
        <v>40304</v>
      </c>
      <c r="C2700">
        <v>103.58</v>
      </c>
      <c r="E2700" t="s">
        <v>1098</v>
      </c>
      <c r="F2700" s="1">
        <f t="shared" ca="1" si="336"/>
        <v>40304</v>
      </c>
      <c r="G2700">
        <v>105.44</v>
      </c>
      <c r="I2700" t="s">
        <v>1098</v>
      </c>
      <c r="J2700" s="1">
        <f t="shared" ca="1" si="342"/>
        <v>40304</v>
      </c>
      <c r="K2700">
        <v>106.93</v>
      </c>
      <c r="M2700" t="s">
        <v>1098</v>
      </c>
      <c r="N2700" s="1">
        <f t="shared" ca="1" si="343"/>
        <v>40304</v>
      </c>
      <c r="O2700">
        <v>107.69</v>
      </c>
      <c r="Q2700" t="s">
        <v>1098</v>
      </c>
      <c r="R2700" s="1">
        <f t="shared" ca="1" si="337"/>
        <v>40304</v>
      </c>
      <c r="S2700">
        <v>105.77</v>
      </c>
      <c r="U2700" t="s">
        <v>1098</v>
      </c>
      <c r="V2700" s="1">
        <f t="shared" ca="1" si="338"/>
        <v>40304</v>
      </c>
      <c r="W2700">
        <v>108.14</v>
      </c>
      <c r="Y2700" t="s">
        <v>1098</v>
      </c>
      <c r="Z2700" s="1">
        <f t="shared" ca="1" si="339"/>
        <v>40304</v>
      </c>
      <c r="AA2700">
        <v>110.4</v>
      </c>
      <c r="AC2700" t="s">
        <v>1098</v>
      </c>
      <c r="AD2700" s="1">
        <f t="shared" ca="1" si="340"/>
        <v>40304</v>
      </c>
      <c r="AE2700">
        <v>111.89</v>
      </c>
    </row>
    <row r="2701" spans="1:31" x14ac:dyDescent="0.25">
      <c r="A2701" t="s">
        <v>1099</v>
      </c>
      <c r="B2701" s="1">
        <f t="shared" ca="1" si="341"/>
        <v>40305</v>
      </c>
      <c r="C2701">
        <v>103.56</v>
      </c>
      <c r="E2701" t="s">
        <v>1099</v>
      </c>
      <c r="F2701" s="1">
        <f t="shared" ca="1" si="336"/>
        <v>40305</v>
      </c>
      <c r="G2701">
        <v>105.37</v>
      </c>
      <c r="I2701" t="s">
        <v>1099</v>
      </c>
      <c r="J2701" s="1">
        <f t="shared" ca="1" si="342"/>
        <v>40305</v>
      </c>
      <c r="K2701">
        <v>106.85</v>
      </c>
      <c r="M2701" t="s">
        <v>1099</v>
      </c>
      <c r="N2701" s="1">
        <f t="shared" ca="1" si="343"/>
        <v>40305</v>
      </c>
      <c r="O2701">
        <v>107.59</v>
      </c>
      <c r="Q2701" t="s">
        <v>1099</v>
      </c>
      <c r="R2701" s="1">
        <f t="shared" ca="1" si="337"/>
        <v>40305</v>
      </c>
      <c r="S2701">
        <v>105.83</v>
      </c>
      <c r="U2701" t="s">
        <v>1099</v>
      </c>
      <c r="V2701" s="1">
        <f t="shared" ca="1" si="338"/>
        <v>40305</v>
      </c>
      <c r="W2701">
        <v>108.19</v>
      </c>
      <c r="Y2701" t="s">
        <v>1099</v>
      </c>
      <c r="Z2701" s="1">
        <f t="shared" ca="1" si="339"/>
        <v>40305</v>
      </c>
      <c r="AA2701">
        <v>110.44</v>
      </c>
      <c r="AC2701" t="s">
        <v>1099</v>
      </c>
      <c r="AD2701" s="1">
        <f t="shared" ca="1" si="340"/>
        <v>40305</v>
      </c>
      <c r="AE2701">
        <v>111.92</v>
      </c>
    </row>
    <row r="2702" spans="1:31" x14ac:dyDescent="0.25">
      <c r="A2702" t="s">
        <v>1100</v>
      </c>
      <c r="B2702" s="1">
        <f t="shared" ca="1" si="341"/>
        <v>40308</v>
      </c>
      <c r="C2702">
        <v>103.73</v>
      </c>
      <c r="E2702" t="s">
        <v>1100</v>
      </c>
      <c r="F2702" s="1">
        <f t="shared" ca="1" si="336"/>
        <v>40308</v>
      </c>
      <c r="G2702">
        <v>105.55</v>
      </c>
      <c r="I2702" t="s">
        <v>1100</v>
      </c>
      <c r="J2702" s="1">
        <f t="shared" ca="1" si="342"/>
        <v>40308</v>
      </c>
      <c r="K2702">
        <v>106.97</v>
      </c>
      <c r="M2702" t="s">
        <v>1100</v>
      </c>
      <c r="N2702" s="1">
        <f t="shared" ca="1" si="343"/>
        <v>40308</v>
      </c>
      <c r="O2702">
        <v>107.67</v>
      </c>
      <c r="Q2702" t="s">
        <v>1100</v>
      </c>
      <c r="R2702" s="1">
        <f t="shared" ca="1" si="337"/>
        <v>40308</v>
      </c>
      <c r="S2702">
        <v>105.98</v>
      </c>
      <c r="U2702" t="s">
        <v>1100</v>
      </c>
      <c r="V2702" s="1">
        <f t="shared" ca="1" si="338"/>
        <v>40308</v>
      </c>
      <c r="W2702">
        <v>108.31</v>
      </c>
      <c r="Y2702" t="s">
        <v>1100</v>
      </c>
      <c r="Z2702" s="1">
        <f t="shared" ca="1" si="339"/>
        <v>40308</v>
      </c>
      <c r="AA2702">
        <v>110.55</v>
      </c>
      <c r="AC2702" t="s">
        <v>1100</v>
      </c>
      <c r="AD2702" s="1">
        <f t="shared" ca="1" si="340"/>
        <v>40308</v>
      </c>
      <c r="AE2702">
        <v>111.99</v>
      </c>
    </row>
    <row r="2703" spans="1:31" x14ac:dyDescent="0.25">
      <c r="A2703" t="s">
        <v>1101</v>
      </c>
      <c r="B2703" s="1">
        <f t="shared" ca="1" si="341"/>
        <v>40309</v>
      </c>
      <c r="C2703">
        <v>103.72</v>
      </c>
      <c r="E2703" t="s">
        <v>1101</v>
      </c>
      <c r="F2703" s="1">
        <f t="shared" ca="1" si="336"/>
        <v>40309</v>
      </c>
      <c r="G2703">
        <v>105.54</v>
      </c>
      <c r="I2703" t="s">
        <v>1101</v>
      </c>
      <c r="J2703" s="1">
        <f t="shared" ca="1" si="342"/>
        <v>40309</v>
      </c>
      <c r="K2703">
        <v>106.97</v>
      </c>
      <c r="M2703" t="s">
        <v>1101</v>
      </c>
      <c r="N2703" s="1">
        <f t="shared" ca="1" si="343"/>
        <v>40309</v>
      </c>
      <c r="O2703">
        <v>107.68</v>
      </c>
      <c r="Q2703" t="s">
        <v>1101</v>
      </c>
      <c r="R2703" s="1">
        <f t="shared" ca="1" si="337"/>
        <v>40309</v>
      </c>
      <c r="S2703">
        <v>105.95</v>
      </c>
      <c r="U2703" t="s">
        <v>1101</v>
      </c>
      <c r="V2703" s="1">
        <f t="shared" ca="1" si="338"/>
        <v>40309</v>
      </c>
      <c r="W2703">
        <v>108.28</v>
      </c>
      <c r="Y2703" t="s">
        <v>1101</v>
      </c>
      <c r="Z2703" s="1">
        <f t="shared" ca="1" si="339"/>
        <v>40309</v>
      </c>
      <c r="AA2703">
        <v>110.54</v>
      </c>
      <c r="AC2703" t="s">
        <v>1101</v>
      </c>
      <c r="AD2703" s="1">
        <f t="shared" ca="1" si="340"/>
        <v>40309</v>
      </c>
      <c r="AE2703">
        <v>111.99</v>
      </c>
    </row>
    <row r="2704" spans="1:31" x14ac:dyDescent="0.25">
      <c r="A2704" t="s">
        <v>1102</v>
      </c>
      <c r="B2704" s="1">
        <f t="shared" ca="1" si="341"/>
        <v>40310</v>
      </c>
      <c r="C2704">
        <v>103.75</v>
      </c>
      <c r="E2704" t="s">
        <v>1102</v>
      </c>
      <c r="F2704" s="1">
        <f t="shared" ca="1" si="336"/>
        <v>40310</v>
      </c>
      <c r="G2704">
        <v>105.58</v>
      </c>
      <c r="I2704" t="s">
        <v>1102</v>
      </c>
      <c r="J2704" s="1">
        <f t="shared" ca="1" si="342"/>
        <v>40310</v>
      </c>
      <c r="K2704">
        <v>107</v>
      </c>
      <c r="M2704" t="s">
        <v>1102</v>
      </c>
      <c r="N2704" s="1">
        <f t="shared" ca="1" si="343"/>
        <v>40310</v>
      </c>
      <c r="O2704">
        <v>107.71</v>
      </c>
      <c r="Q2704" t="s">
        <v>1102</v>
      </c>
      <c r="R2704" s="1">
        <f t="shared" ca="1" si="337"/>
        <v>40310</v>
      </c>
      <c r="S2704">
        <v>105.98</v>
      </c>
      <c r="U2704" t="s">
        <v>1102</v>
      </c>
      <c r="V2704" s="1">
        <f t="shared" ca="1" si="338"/>
        <v>40310</v>
      </c>
      <c r="W2704">
        <v>108.33</v>
      </c>
      <c r="Y2704" t="s">
        <v>1102</v>
      </c>
      <c r="Z2704" s="1">
        <f t="shared" ca="1" si="339"/>
        <v>40310</v>
      </c>
      <c r="AA2704">
        <v>110.58</v>
      </c>
      <c r="AC2704" t="s">
        <v>1102</v>
      </c>
      <c r="AD2704" s="1">
        <f t="shared" ca="1" si="340"/>
        <v>40310</v>
      </c>
      <c r="AE2704">
        <v>112.03</v>
      </c>
    </row>
    <row r="2705" spans="1:31" x14ac:dyDescent="0.25">
      <c r="A2705" t="s">
        <v>1103</v>
      </c>
      <c r="B2705" s="1">
        <f t="shared" ca="1" si="341"/>
        <v>40311</v>
      </c>
      <c r="C2705">
        <v>103.74</v>
      </c>
      <c r="E2705" t="s">
        <v>1103</v>
      </c>
      <c r="F2705" s="1">
        <f t="shared" ca="1" si="336"/>
        <v>40311</v>
      </c>
      <c r="G2705">
        <v>105.59</v>
      </c>
      <c r="I2705" t="s">
        <v>1103</v>
      </c>
      <c r="J2705" s="1">
        <f t="shared" ca="1" si="342"/>
        <v>40311</v>
      </c>
      <c r="K2705">
        <v>107.02</v>
      </c>
      <c r="M2705" t="s">
        <v>1103</v>
      </c>
      <c r="N2705" s="1">
        <f t="shared" ca="1" si="343"/>
        <v>40311</v>
      </c>
      <c r="O2705">
        <v>107.74</v>
      </c>
      <c r="Q2705" t="s">
        <v>1103</v>
      </c>
      <c r="R2705" s="1">
        <f t="shared" ca="1" si="337"/>
        <v>40311</v>
      </c>
      <c r="S2705">
        <v>105.94</v>
      </c>
      <c r="U2705" t="s">
        <v>1103</v>
      </c>
      <c r="V2705" s="1">
        <f t="shared" ca="1" si="338"/>
        <v>40311</v>
      </c>
      <c r="W2705">
        <v>108.27</v>
      </c>
      <c r="Y2705" t="s">
        <v>1103</v>
      </c>
      <c r="Z2705" s="1">
        <f t="shared" ca="1" si="339"/>
        <v>40311</v>
      </c>
      <c r="AA2705">
        <v>110.54</v>
      </c>
      <c r="AC2705" t="s">
        <v>1103</v>
      </c>
      <c r="AD2705" s="1">
        <f t="shared" ca="1" si="340"/>
        <v>40311</v>
      </c>
      <c r="AE2705">
        <v>112.01</v>
      </c>
    </row>
    <row r="2706" spans="1:31" x14ac:dyDescent="0.25">
      <c r="A2706" t="s">
        <v>1104</v>
      </c>
      <c r="B2706" s="1">
        <f t="shared" ca="1" si="341"/>
        <v>40312</v>
      </c>
      <c r="C2706">
        <v>103.7</v>
      </c>
      <c r="E2706" t="s">
        <v>1104</v>
      </c>
      <c r="F2706" s="1">
        <f t="shared" ca="1" si="336"/>
        <v>40312</v>
      </c>
      <c r="G2706">
        <v>105.5</v>
      </c>
      <c r="I2706" t="s">
        <v>1104</v>
      </c>
      <c r="J2706" s="1">
        <f t="shared" ca="1" si="342"/>
        <v>40312</v>
      </c>
      <c r="K2706">
        <v>106.97</v>
      </c>
      <c r="M2706" t="s">
        <v>1104</v>
      </c>
      <c r="N2706" s="1">
        <f t="shared" ca="1" si="343"/>
        <v>40312</v>
      </c>
      <c r="O2706">
        <v>107.71</v>
      </c>
      <c r="Q2706" t="s">
        <v>1104</v>
      </c>
      <c r="R2706" s="1">
        <f t="shared" ca="1" si="337"/>
        <v>40312</v>
      </c>
      <c r="S2706">
        <v>105.88</v>
      </c>
      <c r="U2706" t="s">
        <v>1104</v>
      </c>
      <c r="V2706" s="1">
        <f t="shared" ca="1" si="338"/>
        <v>40312</v>
      </c>
      <c r="W2706">
        <v>108.2</v>
      </c>
      <c r="Y2706" t="s">
        <v>1104</v>
      </c>
      <c r="Z2706" s="1">
        <f t="shared" ca="1" si="339"/>
        <v>40312</v>
      </c>
      <c r="AA2706">
        <v>110.47</v>
      </c>
      <c r="AC2706" t="s">
        <v>1104</v>
      </c>
      <c r="AD2706" s="1">
        <f t="shared" ca="1" si="340"/>
        <v>40312</v>
      </c>
      <c r="AE2706">
        <v>112.01</v>
      </c>
    </row>
    <row r="2707" spans="1:31" x14ac:dyDescent="0.25">
      <c r="A2707" t="s">
        <v>1105</v>
      </c>
      <c r="B2707" s="1">
        <f t="shared" ca="1" si="341"/>
        <v>40315</v>
      </c>
      <c r="C2707">
        <v>103.72</v>
      </c>
      <c r="E2707" t="s">
        <v>1105</v>
      </c>
      <c r="F2707" s="1">
        <f t="shared" ca="1" si="336"/>
        <v>40315</v>
      </c>
      <c r="G2707">
        <v>105.51</v>
      </c>
      <c r="I2707" t="s">
        <v>1105</v>
      </c>
      <c r="J2707" s="1">
        <f t="shared" ca="1" si="342"/>
        <v>40315</v>
      </c>
      <c r="K2707">
        <v>106.95</v>
      </c>
      <c r="M2707" t="s">
        <v>1105</v>
      </c>
      <c r="N2707" s="1">
        <f t="shared" ca="1" si="343"/>
        <v>40315</v>
      </c>
      <c r="O2707">
        <v>107.68</v>
      </c>
      <c r="Q2707" t="s">
        <v>1105</v>
      </c>
      <c r="R2707" s="1">
        <f t="shared" ca="1" si="337"/>
        <v>40315</v>
      </c>
      <c r="S2707">
        <v>105.89</v>
      </c>
      <c r="U2707" t="s">
        <v>1105</v>
      </c>
      <c r="V2707" s="1">
        <f t="shared" ca="1" si="338"/>
        <v>40315</v>
      </c>
      <c r="W2707">
        <v>108.22</v>
      </c>
      <c r="Y2707" t="s">
        <v>1105</v>
      </c>
      <c r="Z2707" s="1">
        <f t="shared" ca="1" si="339"/>
        <v>40315</v>
      </c>
      <c r="AA2707">
        <v>110.5</v>
      </c>
      <c r="AC2707" t="s">
        <v>1105</v>
      </c>
      <c r="AD2707" s="1">
        <f t="shared" ca="1" si="340"/>
        <v>40315</v>
      </c>
      <c r="AE2707">
        <v>112.03</v>
      </c>
    </row>
    <row r="2708" spans="1:31" x14ac:dyDescent="0.25">
      <c r="A2708" t="s">
        <v>1106</v>
      </c>
      <c r="B2708" s="1">
        <f t="shared" ca="1" si="341"/>
        <v>40316</v>
      </c>
      <c r="C2708">
        <v>103.73</v>
      </c>
      <c r="E2708" t="s">
        <v>1106</v>
      </c>
      <c r="F2708" s="1">
        <f t="shared" ca="1" si="336"/>
        <v>40316</v>
      </c>
      <c r="G2708">
        <v>105.55</v>
      </c>
      <c r="I2708" t="s">
        <v>1106</v>
      </c>
      <c r="J2708" s="1">
        <f t="shared" ca="1" si="342"/>
        <v>40316</v>
      </c>
      <c r="K2708">
        <v>106.99</v>
      </c>
      <c r="M2708" t="s">
        <v>1106</v>
      </c>
      <c r="N2708" s="1">
        <f t="shared" ca="1" si="343"/>
        <v>40316</v>
      </c>
      <c r="O2708">
        <v>107.71</v>
      </c>
      <c r="Q2708" t="s">
        <v>1106</v>
      </c>
      <c r="R2708" s="1">
        <f t="shared" ca="1" si="337"/>
        <v>40316</v>
      </c>
      <c r="S2708">
        <v>105.87</v>
      </c>
      <c r="U2708" t="s">
        <v>1106</v>
      </c>
      <c r="V2708" s="1">
        <f t="shared" ca="1" si="338"/>
        <v>40316</v>
      </c>
      <c r="W2708">
        <v>108.18</v>
      </c>
      <c r="Y2708" t="s">
        <v>1106</v>
      </c>
      <c r="Z2708" s="1">
        <f t="shared" ca="1" si="339"/>
        <v>40316</v>
      </c>
      <c r="AA2708">
        <v>110.46</v>
      </c>
      <c r="AC2708" t="s">
        <v>1106</v>
      </c>
      <c r="AD2708" s="1">
        <f t="shared" ca="1" si="340"/>
        <v>40316</v>
      </c>
      <c r="AE2708">
        <v>112.03</v>
      </c>
    </row>
    <row r="2709" spans="1:31" x14ac:dyDescent="0.25">
      <c r="A2709" t="s">
        <v>1107</v>
      </c>
      <c r="B2709" s="1">
        <f t="shared" ca="1" si="341"/>
        <v>40317</v>
      </c>
      <c r="C2709">
        <v>103.71</v>
      </c>
      <c r="E2709" t="s">
        <v>1107</v>
      </c>
      <c r="F2709" s="1">
        <f t="shared" ca="1" si="336"/>
        <v>40317</v>
      </c>
      <c r="G2709">
        <v>105.52</v>
      </c>
      <c r="I2709" t="s">
        <v>1107</v>
      </c>
      <c r="J2709" s="1">
        <f t="shared" ca="1" si="342"/>
        <v>40317</v>
      </c>
      <c r="K2709">
        <v>106.96</v>
      </c>
      <c r="M2709" t="s">
        <v>1107</v>
      </c>
      <c r="N2709" s="1">
        <f t="shared" ca="1" si="343"/>
        <v>40317</v>
      </c>
      <c r="O2709">
        <v>107.7</v>
      </c>
      <c r="Q2709" t="s">
        <v>1107</v>
      </c>
      <c r="R2709" s="1">
        <f t="shared" ca="1" si="337"/>
        <v>40317</v>
      </c>
      <c r="S2709">
        <v>105.87</v>
      </c>
      <c r="U2709" t="s">
        <v>1107</v>
      </c>
      <c r="V2709" s="1">
        <f t="shared" ca="1" si="338"/>
        <v>40317</v>
      </c>
      <c r="W2709">
        <v>108.18</v>
      </c>
      <c r="Y2709" t="s">
        <v>1107</v>
      </c>
      <c r="Z2709" s="1">
        <f t="shared" ca="1" si="339"/>
        <v>40317</v>
      </c>
      <c r="AA2709">
        <v>110.46</v>
      </c>
      <c r="AC2709" t="s">
        <v>1107</v>
      </c>
      <c r="AD2709" s="1">
        <f t="shared" ca="1" si="340"/>
        <v>40317</v>
      </c>
      <c r="AE2709">
        <v>112.03</v>
      </c>
    </row>
    <row r="2710" spans="1:31" x14ac:dyDescent="0.25">
      <c r="A2710" t="s">
        <v>1108</v>
      </c>
      <c r="B2710" s="1">
        <f t="shared" ca="1" si="341"/>
        <v>40318</v>
      </c>
      <c r="C2710">
        <v>103.71</v>
      </c>
      <c r="E2710" t="s">
        <v>1108</v>
      </c>
      <c r="F2710" s="1">
        <f t="shared" ca="1" si="336"/>
        <v>40318</v>
      </c>
      <c r="G2710">
        <v>105.49</v>
      </c>
      <c r="I2710" t="s">
        <v>1108</v>
      </c>
      <c r="J2710" s="1">
        <f t="shared" ca="1" si="342"/>
        <v>40318</v>
      </c>
      <c r="K2710">
        <v>106.93</v>
      </c>
      <c r="M2710" t="s">
        <v>1108</v>
      </c>
      <c r="N2710" s="1">
        <f t="shared" ca="1" si="343"/>
        <v>40318</v>
      </c>
      <c r="O2710">
        <v>107.69</v>
      </c>
      <c r="Q2710" t="s">
        <v>1108</v>
      </c>
      <c r="R2710" s="1">
        <f t="shared" ca="1" si="337"/>
        <v>40318</v>
      </c>
      <c r="S2710">
        <v>105.87</v>
      </c>
      <c r="U2710" t="s">
        <v>1108</v>
      </c>
      <c r="V2710" s="1">
        <f t="shared" ca="1" si="338"/>
        <v>40318</v>
      </c>
      <c r="W2710">
        <v>108.13</v>
      </c>
      <c r="Y2710" t="s">
        <v>1108</v>
      </c>
      <c r="Z2710" s="1">
        <f t="shared" ca="1" si="339"/>
        <v>40318</v>
      </c>
      <c r="AA2710">
        <v>110.41</v>
      </c>
      <c r="AC2710" t="s">
        <v>1108</v>
      </c>
      <c r="AD2710" s="1">
        <f t="shared" ca="1" si="340"/>
        <v>40318</v>
      </c>
      <c r="AE2710">
        <v>112.01</v>
      </c>
    </row>
    <row r="2711" spans="1:31" x14ac:dyDescent="0.25">
      <c r="A2711" t="s">
        <v>1109</v>
      </c>
      <c r="B2711" s="1">
        <f t="shared" ca="1" si="341"/>
        <v>40319</v>
      </c>
      <c r="C2711">
        <v>103.68</v>
      </c>
      <c r="E2711" t="s">
        <v>1109</v>
      </c>
      <c r="F2711" s="1">
        <f t="shared" ca="1" si="336"/>
        <v>40319</v>
      </c>
      <c r="G2711">
        <v>105.45</v>
      </c>
      <c r="I2711" t="s">
        <v>1109</v>
      </c>
      <c r="J2711" s="1">
        <f t="shared" ca="1" si="342"/>
        <v>40319</v>
      </c>
      <c r="K2711">
        <v>106.88</v>
      </c>
      <c r="M2711" t="s">
        <v>1109</v>
      </c>
      <c r="N2711" s="1">
        <f t="shared" ca="1" si="343"/>
        <v>40319</v>
      </c>
      <c r="O2711">
        <v>107.63</v>
      </c>
      <c r="Q2711" t="s">
        <v>1109</v>
      </c>
      <c r="R2711" s="1">
        <f t="shared" ca="1" si="337"/>
        <v>40319</v>
      </c>
      <c r="S2711">
        <v>105.82</v>
      </c>
      <c r="U2711" t="s">
        <v>1109</v>
      </c>
      <c r="V2711" s="1">
        <f t="shared" ca="1" si="338"/>
        <v>40319</v>
      </c>
      <c r="W2711">
        <v>108.03</v>
      </c>
      <c r="Y2711" t="s">
        <v>1109</v>
      </c>
      <c r="Z2711" s="1">
        <f t="shared" ca="1" si="339"/>
        <v>40319</v>
      </c>
      <c r="AA2711">
        <v>110.32</v>
      </c>
      <c r="AC2711" t="s">
        <v>1109</v>
      </c>
      <c r="AD2711" s="1">
        <f t="shared" ca="1" si="340"/>
        <v>40319</v>
      </c>
      <c r="AE2711">
        <v>111.94</v>
      </c>
    </row>
    <row r="2712" spans="1:31" x14ac:dyDescent="0.25">
      <c r="A2712" t="s">
        <v>1110</v>
      </c>
      <c r="B2712" s="1">
        <f t="shared" ca="1" si="341"/>
        <v>40322</v>
      </c>
      <c r="C2712">
        <v>103.69</v>
      </c>
      <c r="E2712" t="s">
        <v>1110</v>
      </c>
      <c r="F2712" s="1">
        <f t="shared" ca="1" si="336"/>
        <v>40322</v>
      </c>
      <c r="G2712">
        <v>105.42</v>
      </c>
      <c r="I2712" t="s">
        <v>1110</v>
      </c>
      <c r="J2712" s="1">
        <f t="shared" ca="1" si="342"/>
        <v>40322</v>
      </c>
      <c r="K2712">
        <v>106.85</v>
      </c>
      <c r="M2712" t="s">
        <v>1110</v>
      </c>
      <c r="N2712" s="1">
        <f t="shared" ca="1" si="343"/>
        <v>40322</v>
      </c>
      <c r="O2712">
        <v>107.61</v>
      </c>
      <c r="Q2712" t="s">
        <v>1110</v>
      </c>
      <c r="R2712" s="1">
        <f t="shared" ca="1" si="337"/>
        <v>40322</v>
      </c>
      <c r="S2712">
        <v>105.77</v>
      </c>
      <c r="U2712" t="s">
        <v>1110</v>
      </c>
      <c r="V2712" s="1">
        <f t="shared" ca="1" si="338"/>
        <v>40322</v>
      </c>
      <c r="W2712">
        <v>107.95</v>
      </c>
      <c r="Y2712" t="s">
        <v>1110</v>
      </c>
      <c r="Z2712" s="1">
        <f t="shared" ca="1" si="339"/>
        <v>40322</v>
      </c>
      <c r="AA2712">
        <v>110.25</v>
      </c>
      <c r="AC2712" t="s">
        <v>1110</v>
      </c>
      <c r="AD2712" s="1">
        <f t="shared" ca="1" si="340"/>
        <v>40322</v>
      </c>
      <c r="AE2712">
        <v>111.85</v>
      </c>
    </row>
    <row r="2713" spans="1:31" x14ac:dyDescent="0.25">
      <c r="A2713" t="s">
        <v>1111</v>
      </c>
      <c r="B2713" s="1">
        <f t="shared" ca="1" si="341"/>
        <v>40323</v>
      </c>
      <c r="C2713">
        <v>103.71</v>
      </c>
      <c r="E2713" t="s">
        <v>1111</v>
      </c>
      <c r="F2713" s="1">
        <f t="shared" ca="1" si="336"/>
        <v>40323</v>
      </c>
      <c r="G2713">
        <v>105.42</v>
      </c>
      <c r="I2713" t="s">
        <v>1111</v>
      </c>
      <c r="J2713" s="1">
        <f t="shared" ca="1" si="342"/>
        <v>40323</v>
      </c>
      <c r="K2713">
        <v>106.82</v>
      </c>
      <c r="M2713" t="s">
        <v>1111</v>
      </c>
      <c r="N2713" s="1">
        <f t="shared" ca="1" si="343"/>
        <v>40323</v>
      </c>
      <c r="O2713">
        <v>107.57</v>
      </c>
      <c r="Q2713" t="s">
        <v>1111</v>
      </c>
      <c r="R2713" s="1">
        <f t="shared" ca="1" si="337"/>
        <v>40323</v>
      </c>
      <c r="S2713">
        <v>105.74</v>
      </c>
      <c r="U2713" t="s">
        <v>1111</v>
      </c>
      <c r="V2713" s="1">
        <f t="shared" ca="1" si="338"/>
        <v>40323</v>
      </c>
      <c r="W2713">
        <v>107.94</v>
      </c>
      <c r="Y2713" t="s">
        <v>1111</v>
      </c>
      <c r="Z2713" s="1">
        <f t="shared" ca="1" si="339"/>
        <v>40323</v>
      </c>
      <c r="AA2713">
        <v>110.21</v>
      </c>
      <c r="AC2713" t="s">
        <v>1111</v>
      </c>
      <c r="AD2713" s="1">
        <f t="shared" ca="1" si="340"/>
        <v>40323</v>
      </c>
      <c r="AE2713">
        <v>111.8</v>
      </c>
    </row>
    <row r="2714" spans="1:31" x14ac:dyDescent="0.25">
      <c r="A2714" t="s">
        <v>1112</v>
      </c>
      <c r="B2714" s="1">
        <f t="shared" ca="1" si="341"/>
        <v>40324</v>
      </c>
      <c r="C2714">
        <v>103.74</v>
      </c>
      <c r="E2714" t="s">
        <v>1112</v>
      </c>
      <c r="F2714" s="1">
        <f t="shared" ca="1" si="336"/>
        <v>40324</v>
      </c>
      <c r="G2714">
        <v>105.46</v>
      </c>
      <c r="I2714" t="s">
        <v>1112</v>
      </c>
      <c r="J2714" s="1">
        <f t="shared" ca="1" si="342"/>
        <v>40324</v>
      </c>
      <c r="K2714">
        <v>106.86</v>
      </c>
      <c r="M2714" t="s">
        <v>1112</v>
      </c>
      <c r="N2714" s="1">
        <f t="shared" ca="1" si="343"/>
        <v>40324</v>
      </c>
      <c r="O2714">
        <v>107.61</v>
      </c>
      <c r="Q2714" t="s">
        <v>1112</v>
      </c>
      <c r="R2714" s="1">
        <f t="shared" ca="1" si="337"/>
        <v>40324</v>
      </c>
      <c r="S2714">
        <v>105.79</v>
      </c>
      <c r="U2714" t="s">
        <v>1112</v>
      </c>
      <c r="V2714" s="1">
        <f t="shared" ca="1" si="338"/>
        <v>40324</v>
      </c>
      <c r="W2714">
        <v>107.97</v>
      </c>
      <c r="Y2714" t="s">
        <v>1112</v>
      </c>
      <c r="Z2714" s="1">
        <f t="shared" ca="1" si="339"/>
        <v>40324</v>
      </c>
      <c r="AA2714">
        <v>110.21</v>
      </c>
      <c r="AC2714" t="s">
        <v>1112</v>
      </c>
      <c r="AD2714" s="1">
        <f t="shared" ca="1" si="340"/>
        <v>40324</v>
      </c>
      <c r="AE2714">
        <v>111.77</v>
      </c>
    </row>
    <row r="2715" spans="1:31" x14ac:dyDescent="0.25">
      <c r="A2715" t="s">
        <v>1113</v>
      </c>
      <c r="B2715" s="1">
        <f t="shared" ca="1" si="341"/>
        <v>40325</v>
      </c>
      <c r="C2715">
        <v>103.74</v>
      </c>
      <c r="E2715" t="s">
        <v>1113</v>
      </c>
      <c r="F2715" s="1">
        <f t="shared" ca="1" si="336"/>
        <v>40325</v>
      </c>
      <c r="G2715">
        <v>105.48</v>
      </c>
      <c r="I2715" t="s">
        <v>1113</v>
      </c>
      <c r="J2715" s="1">
        <f t="shared" ca="1" si="342"/>
        <v>40325</v>
      </c>
      <c r="K2715">
        <v>106.88</v>
      </c>
      <c r="M2715" t="s">
        <v>1113</v>
      </c>
      <c r="N2715" s="1">
        <f t="shared" ca="1" si="343"/>
        <v>40325</v>
      </c>
      <c r="O2715">
        <v>107.6</v>
      </c>
      <c r="Q2715" t="s">
        <v>1113</v>
      </c>
      <c r="R2715" s="1">
        <f t="shared" ca="1" si="337"/>
        <v>40325</v>
      </c>
      <c r="S2715">
        <v>105.89</v>
      </c>
      <c r="U2715" t="s">
        <v>1113</v>
      </c>
      <c r="V2715" s="1">
        <f t="shared" ca="1" si="338"/>
        <v>40325</v>
      </c>
      <c r="W2715">
        <v>108.1</v>
      </c>
      <c r="Y2715" t="s">
        <v>1113</v>
      </c>
      <c r="Z2715" s="1">
        <f t="shared" ca="1" si="339"/>
        <v>40325</v>
      </c>
      <c r="AA2715">
        <v>110.3</v>
      </c>
      <c r="AC2715" t="s">
        <v>1113</v>
      </c>
      <c r="AD2715" s="1">
        <f t="shared" ca="1" si="340"/>
        <v>40325</v>
      </c>
      <c r="AE2715">
        <v>111.81</v>
      </c>
    </row>
    <row r="2716" spans="1:31" x14ac:dyDescent="0.25">
      <c r="A2716" t="s">
        <v>1114</v>
      </c>
      <c r="B2716" s="1">
        <f t="shared" ca="1" si="341"/>
        <v>40326</v>
      </c>
      <c r="C2716">
        <v>103.75</v>
      </c>
      <c r="E2716" t="s">
        <v>1114</v>
      </c>
      <c r="F2716" s="1">
        <f t="shared" ca="1" si="336"/>
        <v>40326</v>
      </c>
      <c r="G2716">
        <v>105.5</v>
      </c>
      <c r="I2716" t="s">
        <v>1114</v>
      </c>
      <c r="J2716" s="1">
        <f t="shared" ca="1" si="342"/>
        <v>40326</v>
      </c>
      <c r="K2716">
        <v>106.89</v>
      </c>
      <c r="M2716" t="s">
        <v>1114</v>
      </c>
      <c r="N2716" s="1">
        <f t="shared" ca="1" si="343"/>
        <v>40326</v>
      </c>
      <c r="O2716">
        <v>107.59</v>
      </c>
      <c r="Q2716" t="s">
        <v>1114</v>
      </c>
      <c r="R2716" s="1">
        <f t="shared" ca="1" si="337"/>
        <v>40326</v>
      </c>
      <c r="S2716">
        <v>105.89</v>
      </c>
      <c r="U2716" t="s">
        <v>1114</v>
      </c>
      <c r="V2716" s="1">
        <f t="shared" ca="1" si="338"/>
        <v>40326</v>
      </c>
      <c r="W2716">
        <v>108.08</v>
      </c>
      <c r="Y2716" t="s">
        <v>1114</v>
      </c>
      <c r="Z2716" s="1">
        <f t="shared" ca="1" si="339"/>
        <v>40326</v>
      </c>
      <c r="AA2716">
        <v>110.33</v>
      </c>
      <c r="AC2716" t="s">
        <v>1114</v>
      </c>
      <c r="AD2716" s="1">
        <f t="shared" ca="1" si="340"/>
        <v>40326</v>
      </c>
      <c r="AE2716">
        <v>111.88</v>
      </c>
    </row>
    <row r="2717" spans="1:31" x14ac:dyDescent="0.25">
      <c r="A2717" t="s">
        <v>1115</v>
      </c>
      <c r="B2717" s="1">
        <f t="shared" ca="1" si="341"/>
        <v>40329</v>
      </c>
      <c r="C2717">
        <v>103.75</v>
      </c>
      <c r="E2717" t="s">
        <v>1115</v>
      </c>
      <c r="F2717" s="1">
        <f t="shared" ca="1" si="336"/>
        <v>40329</v>
      </c>
      <c r="G2717">
        <v>105.49</v>
      </c>
      <c r="I2717" t="s">
        <v>1115</v>
      </c>
      <c r="J2717" s="1">
        <f t="shared" ca="1" si="342"/>
        <v>40329</v>
      </c>
      <c r="K2717">
        <v>106.88</v>
      </c>
      <c r="M2717" t="s">
        <v>1115</v>
      </c>
      <c r="N2717" s="1">
        <f t="shared" ca="1" si="343"/>
        <v>40329</v>
      </c>
      <c r="O2717">
        <v>107.59</v>
      </c>
      <c r="Q2717" t="s">
        <v>1115</v>
      </c>
      <c r="R2717" s="1">
        <f t="shared" ca="1" si="337"/>
        <v>40329</v>
      </c>
      <c r="S2717">
        <v>105.89</v>
      </c>
      <c r="U2717" t="s">
        <v>1115</v>
      </c>
      <c r="V2717" s="1">
        <f t="shared" ca="1" si="338"/>
        <v>40329</v>
      </c>
      <c r="W2717">
        <v>108.08</v>
      </c>
      <c r="Y2717" t="s">
        <v>1115</v>
      </c>
      <c r="Z2717" s="1">
        <f t="shared" ca="1" si="339"/>
        <v>40329</v>
      </c>
      <c r="AA2717">
        <v>110.33</v>
      </c>
      <c r="AC2717" t="s">
        <v>1115</v>
      </c>
      <c r="AD2717" s="1">
        <f t="shared" ca="1" si="340"/>
        <v>40329</v>
      </c>
      <c r="AE2717">
        <v>111.88</v>
      </c>
    </row>
    <row r="2718" spans="1:31" x14ac:dyDescent="0.25">
      <c r="A2718" t="s">
        <v>1116</v>
      </c>
      <c r="B2718" s="1">
        <f t="shared" ca="1" si="341"/>
        <v>40330</v>
      </c>
      <c r="C2718">
        <v>103.75</v>
      </c>
      <c r="E2718" t="s">
        <v>1116</v>
      </c>
      <c r="F2718" s="1">
        <f t="shared" ca="1" si="336"/>
        <v>40330</v>
      </c>
      <c r="G2718">
        <v>105.47</v>
      </c>
      <c r="I2718" t="s">
        <v>1116</v>
      </c>
      <c r="J2718" s="1">
        <f t="shared" ca="1" si="342"/>
        <v>40330</v>
      </c>
      <c r="K2718">
        <v>106.85</v>
      </c>
      <c r="M2718" t="s">
        <v>1116</v>
      </c>
      <c r="N2718" s="1">
        <f t="shared" ca="1" si="343"/>
        <v>40330</v>
      </c>
      <c r="O2718">
        <v>107.56</v>
      </c>
      <c r="Q2718" t="s">
        <v>1116</v>
      </c>
      <c r="R2718" s="1">
        <f t="shared" ca="1" si="337"/>
        <v>40330</v>
      </c>
      <c r="S2718">
        <v>105.91</v>
      </c>
      <c r="U2718" t="s">
        <v>1116</v>
      </c>
      <c r="V2718" s="1">
        <f t="shared" ca="1" si="338"/>
        <v>40330</v>
      </c>
      <c r="W2718">
        <v>108.12</v>
      </c>
      <c r="Y2718" t="s">
        <v>1116</v>
      </c>
      <c r="Z2718" s="1">
        <f t="shared" ca="1" si="339"/>
        <v>40330</v>
      </c>
      <c r="AA2718">
        <v>110.35</v>
      </c>
      <c r="AC2718" t="s">
        <v>1116</v>
      </c>
      <c r="AD2718" s="1">
        <f t="shared" ca="1" si="340"/>
        <v>40330</v>
      </c>
      <c r="AE2718">
        <v>111.88</v>
      </c>
    </row>
    <row r="2719" spans="1:31" x14ac:dyDescent="0.25">
      <c r="A2719" t="s">
        <v>1117</v>
      </c>
      <c r="B2719" s="1">
        <f t="shared" ca="1" si="341"/>
        <v>40331</v>
      </c>
      <c r="C2719">
        <v>103.75</v>
      </c>
      <c r="E2719" t="s">
        <v>1117</v>
      </c>
      <c r="F2719" s="1">
        <f t="shared" ca="1" si="336"/>
        <v>40331</v>
      </c>
      <c r="G2719">
        <v>105.48</v>
      </c>
      <c r="I2719" t="s">
        <v>1117</v>
      </c>
      <c r="J2719" s="1">
        <f t="shared" ca="1" si="342"/>
        <v>40331</v>
      </c>
      <c r="K2719">
        <v>106.86</v>
      </c>
      <c r="M2719" t="s">
        <v>1117</v>
      </c>
      <c r="N2719" s="1">
        <f t="shared" ca="1" si="343"/>
        <v>40331</v>
      </c>
      <c r="O2719">
        <v>107.57</v>
      </c>
      <c r="Q2719" t="s">
        <v>1117</v>
      </c>
      <c r="R2719" s="1">
        <f t="shared" ca="1" si="337"/>
        <v>40331</v>
      </c>
      <c r="S2719">
        <v>105.92</v>
      </c>
      <c r="U2719" t="s">
        <v>1117</v>
      </c>
      <c r="V2719" s="1">
        <f t="shared" ca="1" si="338"/>
        <v>40331</v>
      </c>
      <c r="W2719">
        <v>108.13</v>
      </c>
      <c r="Y2719" t="s">
        <v>1117</v>
      </c>
      <c r="Z2719" s="1">
        <f t="shared" ca="1" si="339"/>
        <v>40331</v>
      </c>
      <c r="AA2719">
        <v>110.36</v>
      </c>
      <c r="AC2719" t="s">
        <v>1117</v>
      </c>
      <c r="AD2719" s="1">
        <f t="shared" ca="1" si="340"/>
        <v>40331</v>
      </c>
      <c r="AE2719">
        <v>111.88</v>
      </c>
    </row>
    <row r="2720" spans="1:31" x14ac:dyDescent="0.25">
      <c r="A2720" t="s">
        <v>1118</v>
      </c>
      <c r="B2720" s="1">
        <f t="shared" ca="1" si="341"/>
        <v>40332</v>
      </c>
      <c r="C2720">
        <v>103.76</v>
      </c>
      <c r="E2720" t="s">
        <v>1118</v>
      </c>
      <c r="F2720" s="1">
        <f t="shared" ca="1" si="336"/>
        <v>40332</v>
      </c>
      <c r="G2720">
        <v>105.5</v>
      </c>
      <c r="I2720" t="s">
        <v>1118</v>
      </c>
      <c r="J2720" s="1">
        <f t="shared" ca="1" si="342"/>
        <v>40332</v>
      </c>
      <c r="K2720">
        <v>106.87</v>
      </c>
      <c r="M2720" t="s">
        <v>1118</v>
      </c>
      <c r="N2720" s="1">
        <f t="shared" ca="1" si="343"/>
        <v>40332</v>
      </c>
      <c r="O2720">
        <v>107.58</v>
      </c>
      <c r="Q2720" t="s">
        <v>1118</v>
      </c>
      <c r="R2720" s="1">
        <f t="shared" ca="1" si="337"/>
        <v>40332</v>
      </c>
      <c r="S2720">
        <v>105.93</v>
      </c>
      <c r="U2720" t="s">
        <v>1118</v>
      </c>
      <c r="V2720" s="1">
        <f t="shared" ca="1" si="338"/>
        <v>40332</v>
      </c>
      <c r="W2720">
        <v>108.18</v>
      </c>
      <c r="Y2720" t="s">
        <v>1118</v>
      </c>
      <c r="Z2720" s="1">
        <f t="shared" ca="1" si="339"/>
        <v>40332</v>
      </c>
      <c r="AA2720">
        <v>110.4</v>
      </c>
      <c r="AC2720" t="s">
        <v>1118</v>
      </c>
      <c r="AD2720" s="1">
        <f t="shared" ca="1" si="340"/>
        <v>40332</v>
      </c>
      <c r="AE2720">
        <v>111.9</v>
      </c>
    </row>
    <row r="2721" spans="1:31" x14ac:dyDescent="0.25">
      <c r="A2721" t="s">
        <v>1119</v>
      </c>
      <c r="B2721" s="1">
        <f t="shared" ca="1" si="341"/>
        <v>40333</v>
      </c>
      <c r="C2721">
        <v>103.76</v>
      </c>
      <c r="E2721" t="s">
        <v>1119</v>
      </c>
      <c r="F2721" s="1">
        <f t="shared" ca="1" si="336"/>
        <v>40333</v>
      </c>
      <c r="G2721">
        <v>105.5</v>
      </c>
      <c r="I2721" t="s">
        <v>1119</v>
      </c>
      <c r="J2721" s="1">
        <f t="shared" ca="1" si="342"/>
        <v>40333</v>
      </c>
      <c r="K2721">
        <v>106.91</v>
      </c>
      <c r="M2721" t="s">
        <v>1119</v>
      </c>
      <c r="N2721" s="1">
        <f t="shared" ca="1" si="343"/>
        <v>40333</v>
      </c>
      <c r="O2721">
        <v>107.64</v>
      </c>
      <c r="Q2721" t="s">
        <v>1119</v>
      </c>
      <c r="R2721" s="1">
        <f t="shared" ca="1" si="337"/>
        <v>40333</v>
      </c>
      <c r="S2721">
        <v>105.91</v>
      </c>
      <c r="U2721" t="s">
        <v>1119</v>
      </c>
      <c r="V2721" s="1">
        <f t="shared" ca="1" si="338"/>
        <v>40333</v>
      </c>
      <c r="W2721">
        <v>108.13</v>
      </c>
      <c r="Y2721" t="s">
        <v>1119</v>
      </c>
      <c r="Z2721" s="1">
        <f t="shared" ca="1" si="339"/>
        <v>40333</v>
      </c>
      <c r="AA2721">
        <v>110.38</v>
      </c>
      <c r="AC2721" t="s">
        <v>1119</v>
      </c>
      <c r="AD2721" s="1">
        <f t="shared" ca="1" si="340"/>
        <v>40333</v>
      </c>
      <c r="AE2721">
        <v>111.96</v>
      </c>
    </row>
    <row r="2722" spans="1:31" x14ac:dyDescent="0.25">
      <c r="A2722" t="s">
        <v>1120</v>
      </c>
      <c r="B2722" s="1">
        <f t="shared" ca="1" si="341"/>
        <v>40336</v>
      </c>
      <c r="C2722">
        <v>103.76</v>
      </c>
      <c r="E2722" t="s">
        <v>1120</v>
      </c>
      <c r="F2722" s="1">
        <f t="shared" ca="1" si="336"/>
        <v>40336</v>
      </c>
      <c r="G2722">
        <v>105.52</v>
      </c>
      <c r="I2722" t="s">
        <v>1120</v>
      </c>
      <c r="J2722" s="1">
        <f t="shared" ca="1" si="342"/>
        <v>40336</v>
      </c>
      <c r="K2722">
        <v>106.95</v>
      </c>
      <c r="M2722" t="s">
        <v>1120</v>
      </c>
      <c r="N2722" s="1">
        <f t="shared" ca="1" si="343"/>
        <v>40336</v>
      </c>
      <c r="O2722">
        <v>107.69</v>
      </c>
      <c r="Q2722" t="s">
        <v>1120</v>
      </c>
      <c r="R2722" s="1">
        <f t="shared" ca="1" si="337"/>
        <v>40336</v>
      </c>
      <c r="S2722">
        <v>105.93</v>
      </c>
      <c r="U2722" t="s">
        <v>1120</v>
      </c>
      <c r="V2722" s="1">
        <f t="shared" ca="1" si="338"/>
        <v>40336</v>
      </c>
      <c r="W2722">
        <v>108.15</v>
      </c>
      <c r="Y2722" t="s">
        <v>1120</v>
      </c>
      <c r="Z2722" s="1">
        <f t="shared" ca="1" si="339"/>
        <v>40336</v>
      </c>
      <c r="AA2722">
        <v>110.4</v>
      </c>
      <c r="AC2722" t="s">
        <v>1120</v>
      </c>
      <c r="AD2722" s="1">
        <f t="shared" ca="1" si="340"/>
        <v>40336</v>
      </c>
      <c r="AE2722">
        <v>111.97</v>
      </c>
    </row>
    <row r="2723" spans="1:31" x14ac:dyDescent="0.25">
      <c r="A2723" t="s">
        <v>1121</v>
      </c>
      <c r="B2723" s="1">
        <f t="shared" ca="1" si="341"/>
        <v>40337</v>
      </c>
      <c r="C2723">
        <v>103.76</v>
      </c>
      <c r="E2723" t="s">
        <v>1121</v>
      </c>
      <c r="F2723" s="1">
        <f t="shared" ca="1" si="336"/>
        <v>40337</v>
      </c>
      <c r="G2723">
        <v>105.57</v>
      </c>
      <c r="I2723" t="s">
        <v>1121</v>
      </c>
      <c r="J2723" s="1">
        <f t="shared" ca="1" si="342"/>
        <v>40337</v>
      </c>
      <c r="K2723">
        <v>107.02</v>
      </c>
      <c r="M2723" t="s">
        <v>1121</v>
      </c>
      <c r="N2723" s="1">
        <f t="shared" ca="1" si="343"/>
        <v>40337</v>
      </c>
      <c r="O2723">
        <v>107.76</v>
      </c>
      <c r="Q2723" t="s">
        <v>1121</v>
      </c>
      <c r="R2723" s="1">
        <f t="shared" ca="1" si="337"/>
        <v>40337</v>
      </c>
      <c r="S2723">
        <v>105.94</v>
      </c>
      <c r="U2723" t="s">
        <v>1121</v>
      </c>
      <c r="V2723" s="1">
        <f t="shared" ca="1" si="338"/>
        <v>40337</v>
      </c>
      <c r="W2723">
        <v>108.2</v>
      </c>
      <c r="Y2723" t="s">
        <v>1121</v>
      </c>
      <c r="Z2723" s="1">
        <f t="shared" ca="1" si="339"/>
        <v>40337</v>
      </c>
      <c r="AA2723">
        <v>110.46</v>
      </c>
      <c r="AC2723" t="s">
        <v>1121</v>
      </c>
      <c r="AD2723" s="1">
        <f t="shared" ca="1" si="340"/>
        <v>40337</v>
      </c>
      <c r="AE2723">
        <v>112.01</v>
      </c>
    </row>
    <row r="2724" spans="1:31" x14ac:dyDescent="0.25">
      <c r="A2724" t="s">
        <v>1122</v>
      </c>
      <c r="B2724" s="1">
        <f t="shared" ca="1" si="341"/>
        <v>40338</v>
      </c>
      <c r="C2724">
        <v>103.76</v>
      </c>
      <c r="E2724" t="s">
        <v>1122</v>
      </c>
      <c r="F2724" s="1">
        <f t="shared" ca="1" si="336"/>
        <v>40338</v>
      </c>
      <c r="G2724">
        <v>105.58</v>
      </c>
      <c r="I2724" t="s">
        <v>1122</v>
      </c>
      <c r="J2724" s="1">
        <f t="shared" ca="1" si="342"/>
        <v>40338</v>
      </c>
      <c r="K2724">
        <v>107.03</v>
      </c>
      <c r="M2724" t="s">
        <v>1122</v>
      </c>
      <c r="N2724" s="1">
        <f t="shared" ca="1" si="343"/>
        <v>40338</v>
      </c>
      <c r="O2724">
        <v>107.75</v>
      </c>
      <c r="Q2724" t="s">
        <v>1122</v>
      </c>
      <c r="R2724" s="1">
        <f t="shared" ca="1" si="337"/>
        <v>40338</v>
      </c>
      <c r="S2724">
        <v>105.95</v>
      </c>
      <c r="U2724" t="s">
        <v>1122</v>
      </c>
      <c r="V2724" s="1">
        <f t="shared" ca="1" si="338"/>
        <v>40338</v>
      </c>
      <c r="W2724">
        <v>108.25</v>
      </c>
      <c r="Y2724" t="s">
        <v>1122</v>
      </c>
      <c r="Z2724" s="1">
        <f t="shared" ca="1" si="339"/>
        <v>40338</v>
      </c>
      <c r="AA2724">
        <v>110.54</v>
      </c>
      <c r="AC2724" t="s">
        <v>1122</v>
      </c>
      <c r="AD2724" s="1">
        <f t="shared" ca="1" si="340"/>
        <v>40338</v>
      </c>
      <c r="AE2724">
        <v>112.09</v>
      </c>
    </row>
    <row r="2725" spans="1:31" x14ac:dyDescent="0.25">
      <c r="A2725" t="s">
        <v>1123</v>
      </c>
      <c r="B2725" s="1">
        <f t="shared" ca="1" si="341"/>
        <v>40339</v>
      </c>
      <c r="C2725">
        <v>103.77</v>
      </c>
      <c r="E2725" t="s">
        <v>1123</v>
      </c>
      <c r="F2725" s="1">
        <f t="shared" ca="1" si="336"/>
        <v>40339</v>
      </c>
      <c r="G2725">
        <v>105.56</v>
      </c>
      <c r="I2725" t="s">
        <v>1123</v>
      </c>
      <c r="J2725" s="1">
        <f t="shared" ca="1" si="342"/>
        <v>40339</v>
      </c>
      <c r="K2725">
        <v>107</v>
      </c>
      <c r="M2725" t="s">
        <v>1123</v>
      </c>
      <c r="N2725" s="1">
        <f t="shared" ca="1" si="343"/>
        <v>40339</v>
      </c>
      <c r="O2725">
        <v>107.72</v>
      </c>
      <c r="Q2725" t="s">
        <v>1123</v>
      </c>
      <c r="R2725" s="1">
        <f t="shared" ca="1" si="337"/>
        <v>40339</v>
      </c>
      <c r="S2725">
        <v>105.96</v>
      </c>
      <c r="U2725" t="s">
        <v>1123</v>
      </c>
      <c r="V2725" s="1">
        <f t="shared" ca="1" si="338"/>
        <v>40339</v>
      </c>
      <c r="W2725">
        <v>108.25</v>
      </c>
      <c r="Y2725" t="s">
        <v>1123</v>
      </c>
      <c r="Z2725" s="1">
        <f t="shared" ca="1" si="339"/>
        <v>40339</v>
      </c>
      <c r="AA2725">
        <v>110.52</v>
      </c>
      <c r="AC2725" t="s">
        <v>1123</v>
      </c>
      <c r="AD2725" s="1">
        <f t="shared" ca="1" si="340"/>
        <v>40339</v>
      </c>
      <c r="AE2725">
        <v>112.06</v>
      </c>
    </row>
    <row r="2726" spans="1:31" x14ac:dyDescent="0.25">
      <c r="A2726" t="s">
        <v>1124</v>
      </c>
      <c r="B2726" s="1">
        <f t="shared" ca="1" si="341"/>
        <v>40340</v>
      </c>
      <c r="C2726">
        <v>103.76</v>
      </c>
      <c r="E2726" t="s">
        <v>1124</v>
      </c>
      <c r="F2726" s="1">
        <f t="shared" ca="1" si="336"/>
        <v>40340</v>
      </c>
      <c r="G2726">
        <v>105.56</v>
      </c>
      <c r="I2726" t="s">
        <v>1124</v>
      </c>
      <c r="J2726" s="1">
        <f t="shared" ca="1" si="342"/>
        <v>40340</v>
      </c>
      <c r="K2726">
        <v>107.02</v>
      </c>
      <c r="M2726" t="s">
        <v>1124</v>
      </c>
      <c r="N2726" s="1">
        <f t="shared" ca="1" si="343"/>
        <v>40340</v>
      </c>
      <c r="O2726">
        <v>107.76</v>
      </c>
      <c r="Q2726" t="s">
        <v>1124</v>
      </c>
      <c r="R2726" s="1">
        <f t="shared" ca="1" si="337"/>
        <v>40340</v>
      </c>
      <c r="S2726">
        <v>105.95</v>
      </c>
      <c r="U2726" t="s">
        <v>1124</v>
      </c>
      <c r="V2726" s="1">
        <f t="shared" ca="1" si="338"/>
        <v>40340</v>
      </c>
      <c r="W2726">
        <v>108.25</v>
      </c>
      <c r="Y2726" t="s">
        <v>1124</v>
      </c>
      <c r="Z2726" s="1">
        <f t="shared" ca="1" si="339"/>
        <v>40340</v>
      </c>
      <c r="AA2726">
        <v>110.55</v>
      </c>
      <c r="AC2726" t="s">
        <v>1124</v>
      </c>
      <c r="AD2726" s="1">
        <f t="shared" ca="1" si="340"/>
        <v>40340</v>
      </c>
      <c r="AE2726">
        <v>112.12</v>
      </c>
    </row>
    <row r="2727" spans="1:31" x14ac:dyDescent="0.25">
      <c r="A2727" t="s">
        <v>1125</v>
      </c>
      <c r="B2727" s="1">
        <f t="shared" ca="1" si="341"/>
        <v>40343</v>
      </c>
      <c r="C2727">
        <v>103.75</v>
      </c>
      <c r="E2727" t="s">
        <v>1125</v>
      </c>
      <c r="F2727" s="1">
        <f t="shared" ca="1" si="336"/>
        <v>40343</v>
      </c>
      <c r="G2727">
        <v>105.53</v>
      </c>
      <c r="I2727" t="s">
        <v>1125</v>
      </c>
      <c r="J2727" s="1">
        <f t="shared" ca="1" si="342"/>
        <v>40343</v>
      </c>
      <c r="K2727">
        <v>106.97</v>
      </c>
      <c r="M2727" t="s">
        <v>1125</v>
      </c>
      <c r="N2727" s="1">
        <f t="shared" ca="1" si="343"/>
        <v>40343</v>
      </c>
      <c r="O2727">
        <v>107.71</v>
      </c>
      <c r="Q2727" t="s">
        <v>1125</v>
      </c>
      <c r="R2727" s="1">
        <f t="shared" ca="1" si="337"/>
        <v>40343</v>
      </c>
      <c r="S2727">
        <v>105.95</v>
      </c>
      <c r="U2727" t="s">
        <v>1125</v>
      </c>
      <c r="V2727" s="1">
        <f t="shared" ca="1" si="338"/>
        <v>40343</v>
      </c>
      <c r="W2727">
        <v>108.24</v>
      </c>
      <c r="Y2727" t="s">
        <v>1125</v>
      </c>
      <c r="Z2727" s="1">
        <f t="shared" ca="1" si="339"/>
        <v>40343</v>
      </c>
      <c r="AA2727">
        <v>110.53</v>
      </c>
      <c r="AC2727" t="s">
        <v>1125</v>
      </c>
      <c r="AD2727" s="1">
        <f t="shared" ca="1" si="340"/>
        <v>40343</v>
      </c>
      <c r="AE2727">
        <v>112.11</v>
      </c>
    </row>
    <row r="2728" spans="1:31" x14ac:dyDescent="0.25">
      <c r="A2728" t="s">
        <v>1126</v>
      </c>
      <c r="B2728" s="1">
        <f t="shared" ca="1" si="341"/>
        <v>40344</v>
      </c>
      <c r="C2728">
        <v>103.72</v>
      </c>
      <c r="E2728" t="s">
        <v>1126</v>
      </c>
      <c r="F2728" s="1">
        <f t="shared" ca="1" si="336"/>
        <v>40344</v>
      </c>
      <c r="G2728">
        <v>105.49</v>
      </c>
      <c r="I2728" t="s">
        <v>1126</v>
      </c>
      <c r="J2728" s="1">
        <f t="shared" ca="1" si="342"/>
        <v>40344</v>
      </c>
      <c r="K2728">
        <v>106.94</v>
      </c>
      <c r="M2728" t="s">
        <v>1126</v>
      </c>
      <c r="N2728" s="1">
        <f t="shared" ca="1" si="343"/>
        <v>40344</v>
      </c>
      <c r="O2728">
        <v>107.68</v>
      </c>
      <c r="Q2728" t="s">
        <v>1126</v>
      </c>
      <c r="R2728" s="1">
        <f t="shared" ca="1" si="337"/>
        <v>40344</v>
      </c>
      <c r="S2728">
        <v>105.93</v>
      </c>
      <c r="U2728" t="s">
        <v>1126</v>
      </c>
      <c r="V2728" s="1">
        <f t="shared" ca="1" si="338"/>
        <v>40344</v>
      </c>
      <c r="W2728">
        <v>108.23</v>
      </c>
      <c r="Y2728" t="s">
        <v>1126</v>
      </c>
      <c r="Z2728" s="1">
        <f t="shared" ca="1" si="339"/>
        <v>40344</v>
      </c>
      <c r="AA2728">
        <v>110.54</v>
      </c>
      <c r="AC2728" t="s">
        <v>1126</v>
      </c>
      <c r="AD2728" s="1">
        <f t="shared" ca="1" si="340"/>
        <v>40344</v>
      </c>
      <c r="AE2728">
        <v>112.12</v>
      </c>
    </row>
    <row r="2729" spans="1:31" x14ac:dyDescent="0.25">
      <c r="A2729" t="s">
        <v>1127</v>
      </c>
      <c r="B2729" s="1">
        <f t="shared" ca="1" si="341"/>
        <v>40345</v>
      </c>
      <c r="C2729">
        <v>103.72</v>
      </c>
      <c r="E2729" t="s">
        <v>1127</v>
      </c>
      <c r="F2729" s="1">
        <f t="shared" ca="1" si="336"/>
        <v>40345</v>
      </c>
      <c r="G2729">
        <v>105.51</v>
      </c>
      <c r="I2729" t="s">
        <v>1127</v>
      </c>
      <c r="J2729" s="1">
        <f t="shared" ca="1" si="342"/>
        <v>40345</v>
      </c>
      <c r="K2729">
        <v>106.96</v>
      </c>
      <c r="M2729" t="s">
        <v>1127</v>
      </c>
      <c r="N2729" s="1">
        <f t="shared" ca="1" si="343"/>
        <v>40345</v>
      </c>
      <c r="O2729">
        <v>107.7</v>
      </c>
      <c r="Q2729" t="s">
        <v>1127</v>
      </c>
      <c r="R2729" s="1">
        <f t="shared" ca="1" si="337"/>
        <v>40345</v>
      </c>
      <c r="S2729">
        <v>105.93</v>
      </c>
      <c r="U2729" t="s">
        <v>1127</v>
      </c>
      <c r="V2729" s="1">
        <f t="shared" ca="1" si="338"/>
        <v>40345</v>
      </c>
      <c r="W2729">
        <v>108.25</v>
      </c>
      <c r="Y2729" t="s">
        <v>1127</v>
      </c>
      <c r="Z2729" s="1">
        <f t="shared" ca="1" si="339"/>
        <v>40345</v>
      </c>
      <c r="AA2729">
        <v>110.56</v>
      </c>
      <c r="AC2729" t="s">
        <v>1127</v>
      </c>
      <c r="AD2729" s="1">
        <f t="shared" ca="1" si="340"/>
        <v>40345</v>
      </c>
      <c r="AE2729">
        <v>112.16</v>
      </c>
    </row>
    <row r="2730" spans="1:31" x14ac:dyDescent="0.25">
      <c r="A2730" t="s">
        <v>1128</v>
      </c>
      <c r="B2730" s="1">
        <f t="shared" ca="1" si="341"/>
        <v>40346</v>
      </c>
      <c r="C2730">
        <v>103.69</v>
      </c>
      <c r="E2730" t="s">
        <v>1128</v>
      </c>
      <c r="F2730" s="1">
        <f t="shared" ca="1" si="336"/>
        <v>40346</v>
      </c>
      <c r="G2730">
        <v>105.47</v>
      </c>
      <c r="I2730" t="s">
        <v>1128</v>
      </c>
      <c r="J2730" s="1">
        <f t="shared" ca="1" si="342"/>
        <v>40346</v>
      </c>
      <c r="K2730">
        <v>106.92</v>
      </c>
      <c r="M2730" t="s">
        <v>1128</v>
      </c>
      <c r="N2730" s="1">
        <f t="shared" ca="1" si="343"/>
        <v>40346</v>
      </c>
      <c r="O2730">
        <v>107.66</v>
      </c>
      <c r="Q2730" t="s">
        <v>1128</v>
      </c>
      <c r="R2730" s="1">
        <f t="shared" ca="1" si="337"/>
        <v>40346</v>
      </c>
      <c r="S2730">
        <v>105.93</v>
      </c>
      <c r="U2730" t="s">
        <v>1128</v>
      </c>
      <c r="V2730" s="1">
        <f t="shared" ca="1" si="338"/>
        <v>40346</v>
      </c>
      <c r="W2730">
        <v>108.25</v>
      </c>
      <c r="Y2730" t="s">
        <v>1128</v>
      </c>
      <c r="Z2730" s="1">
        <f t="shared" ca="1" si="339"/>
        <v>40346</v>
      </c>
      <c r="AA2730">
        <v>110.59</v>
      </c>
      <c r="AC2730" t="s">
        <v>1128</v>
      </c>
      <c r="AD2730" s="1">
        <f t="shared" ca="1" si="340"/>
        <v>40346</v>
      </c>
      <c r="AE2730">
        <v>112.2</v>
      </c>
    </row>
    <row r="2731" spans="1:31" x14ac:dyDescent="0.25">
      <c r="A2731" t="s">
        <v>1129</v>
      </c>
      <c r="B2731" s="1">
        <f t="shared" ca="1" si="341"/>
        <v>40347</v>
      </c>
      <c r="C2731">
        <v>103.68</v>
      </c>
      <c r="E2731" t="s">
        <v>1129</v>
      </c>
      <c r="F2731" s="1">
        <f t="shared" ca="1" si="336"/>
        <v>40347</v>
      </c>
      <c r="G2731">
        <v>105.42</v>
      </c>
      <c r="I2731" t="s">
        <v>1129</v>
      </c>
      <c r="J2731" s="1">
        <f t="shared" ca="1" si="342"/>
        <v>40347</v>
      </c>
      <c r="K2731">
        <v>106.86</v>
      </c>
      <c r="M2731" t="s">
        <v>1129</v>
      </c>
      <c r="N2731" s="1">
        <f t="shared" ca="1" si="343"/>
        <v>40347</v>
      </c>
      <c r="O2731">
        <v>107.59</v>
      </c>
      <c r="Q2731" t="s">
        <v>1129</v>
      </c>
      <c r="R2731" s="1">
        <f t="shared" ca="1" si="337"/>
        <v>40347</v>
      </c>
      <c r="S2731">
        <v>105.95</v>
      </c>
      <c r="U2731" t="s">
        <v>1129</v>
      </c>
      <c r="V2731" s="1">
        <f t="shared" ca="1" si="338"/>
        <v>40347</v>
      </c>
      <c r="W2731">
        <v>108.25</v>
      </c>
      <c r="Y2731" t="s">
        <v>1129</v>
      </c>
      <c r="Z2731" s="1">
        <f t="shared" ca="1" si="339"/>
        <v>40347</v>
      </c>
      <c r="AA2731">
        <v>110.59</v>
      </c>
      <c r="AC2731" t="s">
        <v>1129</v>
      </c>
      <c r="AD2731" s="1">
        <f t="shared" ca="1" si="340"/>
        <v>40347</v>
      </c>
      <c r="AE2731">
        <v>112.22</v>
      </c>
    </row>
    <row r="2732" spans="1:31" x14ac:dyDescent="0.25">
      <c r="A2732" t="s">
        <v>1130</v>
      </c>
      <c r="B2732" s="1">
        <f t="shared" ca="1" si="341"/>
        <v>40350</v>
      </c>
      <c r="C2732">
        <v>103.65</v>
      </c>
      <c r="E2732" t="s">
        <v>1130</v>
      </c>
      <c r="F2732" s="1">
        <f t="shared" ca="1" si="336"/>
        <v>40350</v>
      </c>
      <c r="G2732">
        <v>105.38</v>
      </c>
      <c r="I2732" t="s">
        <v>1130</v>
      </c>
      <c r="J2732" s="1">
        <f t="shared" ca="1" si="342"/>
        <v>40350</v>
      </c>
      <c r="K2732">
        <v>106.82</v>
      </c>
      <c r="M2732" t="s">
        <v>1130</v>
      </c>
      <c r="N2732" s="1">
        <f t="shared" ca="1" si="343"/>
        <v>40350</v>
      </c>
      <c r="O2732">
        <v>107.55</v>
      </c>
      <c r="Q2732" t="s">
        <v>1130</v>
      </c>
      <c r="R2732" s="1">
        <f t="shared" ca="1" si="337"/>
        <v>40350</v>
      </c>
      <c r="S2732">
        <v>105.99</v>
      </c>
      <c r="U2732" t="s">
        <v>1130</v>
      </c>
      <c r="V2732" s="1">
        <f t="shared" ca="1" si="338"/>
        <v>40350</v>
      </c>
      <c r="W2732">
        <v>108.29</v>
      </c>
      <c r="Y2732" t="s">
        <v>1130</v>
      </c>
      <c r="Z2732" s="1">
        <f t="shared" ca="1" si="339"/>
        <v>40350</v>
      </c>
      <c r="AA2732">
        <v>110.62</v>
      </c>
      <c r="AC2732" t="s">
        <v>1130</v>
      </c>
      <c r="AD2732" s="1">
        <f t="shared" ca="1" si="340"/>
        <v>40350</v>
      </c>
      <c r="AE2732">
        <v>112.24</v>
      </c>
    </row>
    <row r="2733" spans="1:31" x14ac:dyDescent="0.25">
      <c r="A2733" t="s">
        <v>1131</v>
      </c>
      <c r="B2733" s="1">
        <f t="shared" ca="1" si="341"/>
        <v>40351</v>
      </c>
      <c r="C2733">
        <v>103.69</v>
      </c>
      <c r="E2733" t="s">
        <v>1131</v>
      </c>
      <c r="F2733" s="1">
        <f t="shared" ca="1" si="336"/>
        <v>40351</v>
      </c>
      <c r="G2733">
        <v>105.42</v>
      </c>
      <c r="I2733" t="s">
        <v>1131</v>
      </c>
      <c r="J2733" s="1">
        <f t="shared" ca="1" si="342"/>
        <v>40351</v>
      </c>
      <c r="K2733">
        <v>106.87</v>
      </c>
      <c r="M2733" t="s">
        <v>1131</v>
      </c>
      <c r="N2733" s="1">
        <f t="shared" ca="1" si="343"/>
        <v>40351</v>
      </c>
      <c r="O2733">
        <v>107.62</v>
      </c>
      <c r="Q2733" t="s">
        <v>1131</v>
      </c>
      <c r="R2733" s="1">
        <f t="shared" ca="1" si="337"/>
        <v>40351</v>
      </c>
      <c r="S2733">
        <v>105.97</v>
      </c>
      <c r="U2733" t="s">
        <v>1131</v>
      </c>
      <c r="V2733" s="1">
        <f t="shared" ca="1" si="338"/>
        <v>40351</v>
      </c>
      <c r="W2733">
        <v>108.26</v>
      </c>
      <c r="Y2733" t="s">
        <v>1131</v>
      </c>
      <c r="Z2733" s="1">
        <f t="shared" ca="1" si="339"/>
        <v>40351</v>
      </c>
      <c r="AA2733">
        <v>110.6</v>
      </c>
      <c r="AC2733" t="s">
        <v>1131</v>
      </c>
      <c r="AD2733" s="1">
        <f t="shared" ca="1" si="340"/>
        <v>40351</v>
      </c>
      <c r="AE2733">
        <v>112.24</v>
      </c>
    </row>
    <row r="2734" spans="1:31" x14ac:dyDescent="0.25">
      <c r="A2734" t="s">
        <v>1132</v>
      </c>
      <c r="B2734" s="1">
        <f t="shared" ca="1" si="341"/>
        <v>40352</v>
      </c>
      <c r="C2734">
        <v>103.67</v>
      </c>
      <c r="E2734" t="s">
        <v>1132</v>
      </c>
      <c r="F2734" s="1">
        <f t="shared" ca="1" si="336"/>
        <v>40352</v>
      </c>
      <c r="G2734">
        <v>105.41</v>
      </c>
      <c r="I2734" t="s">
        <v>1132</v>
      </c>
      <c r="J2734" s="1">
        <f t="shared" ca="1" si="342"/>
        <v>40352</v>
      </c>
      <c r="K2734">
        <v>106.87</v>
      </c>
      <c r="M2734" t="s">
        <v>1132</v>
      </c>
      <c r="N2734" s="1">
        <f t="shared" ca="1" si="343"/>
        <v>40352</v>
      </c>
      <c r="O2734">
        <v>107.63</v>
      </c>
      <c r="Q2734" t="s">
        <v>1132</v>
      </c>
      <c r="R2734" s="1">
        <f t="shared" ca="1" si="337"/>
        <v>40352</v>
      </c>
      <c r="S2734">
        <v>105.93</v>
      </c>
      <c r="U2734" t="s">
        <v>1132</v>
      </c>
      <c r="V2734" s="1">
        <f t="shared" ca="1" si="338"/>
        <v>40352</v>
      </c>
      <c r="W2734">
        <v>108.22</v>
      </c>
      <c r="Y2734" t="s">
        <v>1132</v>
      </c>
      <c r="Z2734" s="1">
        <f t="shared" ca="1" si="339"/>
        <v>40352</v>
      </c>
      <c r="AA2734">
        <v>110.59</v>
      </c>
      <c r="AC2734" t="s">
        <v>1132</v>
      </c>
      <c r="AD2734" s="1">
        <f t="shared" ca="1" si="340"/>
        <v>40352</v>
      </c>
      <c r="AE2734">
        <v>112.26</v>
      </c>
    </row>
    <row r="2735" spans="1:31" x14ac:dyDescent="0.25">
      <c r="A2735" t="s">
        <v>1133</v>
      </c>
      <c r="B2735" s="1">
        <f t="shared" ca="1" si="341"/>
        <v>40353</v>
      </c>
      <c r="C2735">
        <v>103.69</v>
      </c>
      <c r="E2735" t="s">
        <v>1133</v>
      </c>
      <c r="F2735" s="1">
        <f t="shared" ca="1" si="336"/>
        <v>40353</v>
      </c>
      <c r="G2735">
        <v>105.43</v>
      </c>
      <c r="I2735" t="s">
        <v>1133</v>
      </c>
      <c r="J2735" s="1">
        <f t="shared" ca="1" si="342"/>
        <v>40353</v>
      </c>
      <c r="K2735">
        <v>106.9</v>
      </c>
      <c r="M2735" t="s">
        <v>1133</v>
      </c>
      <c r="N2735" s="1">
        <f t="shared" ca="1" si="343"/>
        <v>40353</v>
      </c>
      <c r="O2735">
        <v>107.66</v>
      </c>
      <c r="Q2735" t="s">
        <v>1133</v>
      </c>
      <c r="R2735" s="1">
        <f t="shared" ca="1" si="337"/>
        <v>40353</v>
      </c>
      <c r="S2735">
        <v>105.91</v>
      </c>
      <c r="U2735" t="s">
        <v>1133</v>
      </c>
      <c r="V2735" s="1">
        <f t="shared" ca="1" si="338"/>
        <v>40353</v>
      </c>
      <c r="W2735">
        <v>108.18</v>
      </c>
      <c r="Y2735" t="s">
        <v>1133</v>
      </c>
      <c r="Z2735" s="1">
        <f t="shared" ca="1" si="339"/>
        <v>40353</v>
      </c>
      <c r="AA2735">
        <v>110.54</v>
      </c>
      <c r="AC2735" t="s">
        <v>1133</v>
      </c>
      <c r="AD2735" s="1">
        <f t="shared" ca="1" si="340"/>
        <v>40353</v>
      </c>
      <c r="AE2735">
        <v>112.2</v>
      </c>
    </row>
    <row r="2736" spans="1:31" x14ac:dyDescent="0.25">
      <c r="A2736" t="s">
        <v>1134</v>
      </c>
      <c r="B2736" s="1">
        <f t="shared" ca="1" si="341"/>
        <v>40354</v>
      </c>
      <c r="C2736">
        <v>103.68</v>
      </c>
      <c r="E2736" t="s">
        <v>1134</v>
      </c>
      <c r="F2736" s="1">
        <f t="shared" ca="1" si="336"/>
        <v>40354</v>
      </c>
      <c r="G2736">
        <v>105.4</v>
      </c>
      <c r="I2736" t="s">
        <v>1134</v>
      </c>
      <c r="J2736" s="1">
        <f t="shared" ca="1" si="342"/>
        <v>40354</v>
      </c>
      <c r="K2736">
        <v>106.86</v>
      </c>
      <c r="M2736" t="s">
        <v>1134</v>
      </c>
      <c r="N2736" s="1">
        <f t="shared" ca="1" si="343"/>
        <v>40354</v>
      </c>
      <c r="O2736">
        <v>107.61</v>
      </c>
      <c r="Q2736" t="s">
        <v>1134</v>
      </c>
      <c r="R2736" s="1">
        <f t="shared" ca="1" si="337"/>
        <v>40354</v>
      </c>
      <c r="S2736">
        <v>105.95</v>
      </c>
      <c r="U2736" t="s">
        <v>1134</v>
      </c>
      <c r="V2736" s="1">
        <f t="shared" ca="1" si="338"/>
        <v>40354</v>
      </c>
      <c r="W2736">
        <v>108.24</v>
      </c>
      <c r="Y2736" t="s">
        <v>1134</v>
      </c>
      <c r="Z2736" s="1">
        <f t="shared" ca="1" si="339"/>
        <v>40354</v>
      </c>
      <c r="AA2736">
        <v>110.61</v>
      </c>
      <c r="AC2736" t="s">
        <v>1134</v>
      </c>
      <c r="AD2736" s="1">
        <f t="shared" ca="1" si="340"/>
        <v>40354</v>
      </c>
      <c r="AE2736">
        <v>112.27</v>
      </c>
    </row>
    <row r="2737" spans="1:31" x14ac:dyDescent="0.25">
      <c r="A2737" t="s">
        <v>1135</v>
      </c>
      <c r="B2737" s="1">
        <f t="shared" ca="1" si="341"/>
        <v>40357</v>
      </c>
      <c r="C2737">
        <v>103.69</v>
      </c>
      <c r="E2737" t="s">
        <v>1135</v>
      </c>
      <c r="F2737" s="1">
        <f t="shared" ca="1" si="336"/>
        <v>40357</v>
      </c>
      <c r="G2737">
        <v>105.4</v>
      </c>
      <c r="I2737" t="s">
        <v>1135</v>
      </c>
      <c r="J2737" s="1">
        <f t="shared" ca="1" si="342"/>
        <v>40357</v>
      </c>
      <c r="K2737">
        <v>106.86</v>
      </c>
      <c r="M2737" t="s">
        <v>1135</v>
      </c>
      <c r="N2737" s="1">
        <f t="shared" ca="1" si="343"/>
        <v>40357</v>
      </c>
      <c r="O2737">
        <v>107.61</v>
      </c>
      <c r="Q2737" t="s">
        <v>1135</v>
      </c>
      <c r="R2737" s="1">
        <f t="shared" ca="1" si="337"/>
        <v>40357</v>
      </c>
      <c r="S2737">
        <v>106</v>
      </c>
      <c r="U2737" t="s">
        <v>1135</v>
      </c>
      <c r="V2737" s="1">
        <f t="shared" ca="1" si="338"/>
        <v>40357</v>
      </c>
      <c r="W2737">
        <v>108.28</v>
      </c>
      <c r="Y2737" t="s">
        <v>1135</v>
      </c>
      <c r="Z2737" s="1">
        <f t="shared" ca="1" si="339"/>
        <v>40357</v>
      </c>
      <c r="AA2737">
        <v>110.64</v>
      </c>
      <c r="AC2737" t="s">
        <v>1135</v>
      </c>
      <c r="AD2737" s="1">
        <f t="shared" ca="1" si="340"/>
        <v>40357</v>
      </c>
      <c r="AE2737">
        <v>112.31</v>
      </c>
    </row>
    <row r="2738" spans="1:31" x14ac:dyDescent="0.25">
      <c r="A2738" t="s">
        <v>1136</v>
      </c>
      <c r="B2738" s="1">
        <f t="shared" ca="1" si="341"/>
        <v>40358</v>
      </c>
      <c r="C2738">
        <v>103.71</v>
      </c>
      <c r="E2738" t="s">
        <v>1136</v>
      </c>
      <c r="F2738" s="1">
        <f t="shared" ca="1" si="336"/>
        <v>40358</v>
      </c>
      <c r="G2738">
        <v>105.44</v>
      </c>
      <c r="I2738" t="s">
        <v>1136</v>
      </c>
      <c r="J2738" s="1">
        <f t="shared" ca="1" si="342"/>
        <v>40358</v>
      </c>
      <c r="K2738">
        <v>106.89</v>
      </c>
      <c r="M2738" t="s">
        <v>1136</v>
      </c>
      <c r="N2738" s="1">
        <f t="shared" ca="1" si="343"/>
        <v>40358</v>
      </c>
      <c r="O2738">
        <v>107.64</v>
      </c>
      <c r="Q2738" t="s">
        <v>1136</v>
      </c>
      <c r="R2738" s="1">
        <f t="shared" ca="1" si="337"/>
        <v>40358</v>
      </c>
      <c r="S2738">
        <v>105.98</v>
      </c>
      <c r="U2738" t="s">
        <v>1136</v>
      </c>
      <c r="V2738" s="1">
        <f t="shared" ca="1" si="338"/>
        <v>40358</v>
      </c>
      <c r="W2738">
        <v>108.28</v>
      </c>
      <c r="Y2738" t="s">
        <v>1136</v>
      </c>
      <c r="Z2738" s="1">
        <f t="shared" ca="1" si="339"/>
        <v>40358</v>
      </c>
      <c r="AA2738">
        <v>110.65</v>
      </c>
      <c r="AC2738" t="s">
        <v>1136</v>
      </c>
      <c r="AD2738" s="1">
        <f t="shared" ca="1" si="340"/>
        <v>40358</v>
      </c>
      <c r="AE2738">
        <v>112.33</v>
      </c>
    </row>
    <row r="2739" spans="1:31" x14ac:dyDescent="0.25">
      <c r="A2739" t="s">
        <v>1137</v>
      </c>
      <c r="B2739" s="1">
        <f t="shared" ca="1" si="341"/>
        <v>40359</v>
      </c>
      <c r="C2739">
        <v>103.66</v>
      </c>
      <c r="E2739" t="s">
        <v>1137</v>
      </c>
      <c r="F2739" s="1">
        <f t="shared" ca="1" si="336"/>
        <v>40359</v>
      </c>
      <c r="G2739">
        <v>105.39</v>
      </c>
      <c r="I2739" t="s">
        <v>1137</v>
      </c>
      <c r="J2739" s="1">
        <f t="shared" ca="1" si="342"/>
        <v>40359</v>
      </c>
      <c r="K2739">
        <v>106.84</v>
      </c>
      <c r="M2739" t="s">
        <v>1137</v>
      </c>
      <c r="N2739" s="1">
        <f t="shared" ca="1" si="343"/>
        <v>40359</v>
      </c>
      <c r="O2739">
        <v>107.59</v>
      </c>
      <c r="Q2739" t="s">
        <v>1137</v>
      </c>
      <c r="R2739" s="1">
        <f t="shared" ca="1" si="337"/>
        <v>40359</v>
      </c>
      <c r="S2739">
        <v>105.99</v>
      </c>
      <c r="U2739" t="s">
        <v>1137</v>
      </c>
      <c r="V2739" s="1">
        <f t="shared" ca="1" si="338"/>
        <v>40359</v>
      </c>
      <c r="W2739">
        <v>108.29</v>
      </c>
      <c r="Y2739" t="s">
        <v>1137</v>
      </c>
      <c r="Z2739" s="1">
        <f t="shared" ca="1" si="339"/>
        <v>40359</v>
      </c>
      <c r="AA2739">
        <v>110.65</v>
      </c>
      <c r="AC2739" t="s">
        <v>1137</v>
      </c>
      <c r="AD2739" s="1">
        <f t="shared" ca="1" si="340"/>
        <v>40359</v>
      </c>
      <c r="AE2739">
        <v>112.32</v>
      </c>
    </row>
    <row r="2740" spans="1:31" x14ac:dyDescent="0.25">
      <c r="A2740" t="s">
        <v>1138</v>
      </c>
      <c r="B2740" s="1">
        <f t="shared" ca="1" si="341"/>
        <v>40360</v>
      </c>
      <c r="C2740">
        <v>103.63</v>
      </c>
      <c r="E2740" t="s">
        <v>1138</v>
      </c>
      <c r="F2740" s="1">
        <f t="shared" ca="1" si="336"/>
        <v>40360</v>
      </c>
      <c r="G2740">
        <v>105.32</v>
      </c>
      <c r="I2740" t="s">
        <v>1138</v>
      </c>
      <c r="J2740" s="1">
        <f t="shared" ca="1" si="342"/>
        <v>40360</v>
      </c>
      <c r="K2740">
        <v>106.74</v>
      </c>
      <c r="M2740" t="s">
        <v>1138</v>
      </c>
      <c r="N2740" s="1">
        <f t="shared" ca="1" si="343"/>
        <v>40360</v>
      </c>
      <c r="O2740">
        <v>107.49</v>
      </c>
      <c r="Q2740" t="s">
        <v>1138</v>
      </c>
      <c r="R2740" s="1">
        <f t="shared" ca="1" si="337"/>
        <v>40360</v>
      </c>
      <c r="S2740">
        <v>106</v>
      </c>
      <c r="U2740" t="s">
        <v>1138</v>
      </c>
      <c r="V2740" s="1">
        <f t="shared" ca="1" si="338"/>
        <v>40360</v>
      </c>
      <c r="W2740">
        <v>108.3</v>
      </c>
      <c r="Y2740" t="s">
        <v>1138</v>
      </c>
      <c r="Z2740" s="1">
        <f t="shared" ca="1" si="339"/>
        <v>40360</v>
      </c>
      <c r="AA2740">
        <v>110.66</v>
      </c>
      <c r="AC2740" t="s">
        <v>1138</v>
      </c>
      <c r="AD2740" s="1">
        <f t="shared" ca="1" si="340"/>
        <v>40360</v>
      </c>
      <c r="AE2740">
        <v>112.32</v>
      </c>
    </row>
    <row r="2741" spans="1:31" x14ac:dyDescent="0.25">
      <c r="A2741" t="s">
        <v>1139</v>
      </c>
      <c r="B2741" s="1">
        <f t="shared" ca="1" si="341"/>
        <v>40361</v>
      </c>
      <c r="C2741">
        <v>103.63</v>
      </c>
      <c r="E2741" t="s">
        <v>1139</v>
      </c>
      <c r="F2741" s="1">
        <f t="shared" ca="1" si="336"/>
        <v>40361</v>
      </c>
      <c r="G2741">
        <v>105.32</v>
      </c>
      <c r="I2741" t="s">
        <v>1139</v>
      </c>
      <c r="J2741" s="1">
        <f t="shared" ca="1" si="342"/>
        <v>40361</v>
      </c>
      <c r="K2741">
        <v>106.75</v>
      </c>
      <c r="M2741" t="s">
        <v>1139</v>
      </c>
      <c r="N2741" s="1">
        <f t="shared" ca="1" si="343"/>
        <v>40361</v>
      </c>
      <c r="O2741">
        <v>107.48</v>
      </c>
      <c r="Q2741" t="s">
        <v>1139</v>
      </c>
      <c r="R2741" s="1">
        <f t="shared" ca="1" si="337"/>
        <v>40361</v>
      </c>
      <c r="S2741">
        <v>106.02</v>
      </c>
      <c r="U2741" t="s">
        <v>1139</v>
      </c>
      <c r="V2741" s="1">
        <f t="shared" ca="1" si="338"/>
        <v>40361</v>
      </c>
      <c r="W2741">
        <v>108.33</v>
      </c>
      <c r="Y2741" t="s">
        <v>1139</v>
      </c>
      <c r="Z2741" s="1">
        <f t="shared" ca="1" si="339"/>
        <v>40361</v>
      </c>
      <c r="AA2741">
        <v>110.66</v>
      </c>
      <c r="AC2741" t="s">
        <v>1139</v>
      </c>
      <c r="AD2741" s="1">
        <f t="shared" ca="1" si="340"/>
        <v>40361</v>
      </c>
      <c r="AE2741">
        <v>112.3</v>
      </c>
    </row>
    <row r="2742" spans="1:31" x14ac:dyDescent="0.25">
      <c r="A2742" t="s">
        <v>1140</v>
      </c>
      <c r="B2742" s="1">
        <f t="shared" ca="1" si="341"/>
        <v>40364</v>
      </c>
      <c r="C2742">
        <v>103.64</v>
      </c>
      <c r="E2742" t="s">
        <v>1140</v>
      </c>
      <c r="F2742" s="1">
        <f t="shared" ca="1" si="336"/>
        <v>40364</v>
      </c>
      <c r="G2742">
        <v>105.36</v>
      </c>
      <c r="I2742" t="s">
        <v>1140</v>
      </c>
      <c r="J2742" s="1">
        <f t="shared" ca="1" si="342"/>
        <v>40364</v>
      </c>
      <c r="K2742">
        <v>106.8</v>
      </c>
      <c r="M2742" t="s">
        <v>1140</v>
      </c>
      <c r="N2742" s="1">
        <f t="shared" ca="1" si="343"/>
        <v>40364</v>
      </c>
      <c r="O2742">
        <v>107.54</v>
      </c>
      <c r="Q2742" t="s">
        <v>1140</v>
      </c>
      <c r="R2742" s="1">
        <f t="shared" ca="1" si="337"/>
        <v>40364</v>
      </c>
      <c r="S2742">
        <v>106.02</v>
      </c>
      <c r="U2742" t="s">
        <v>1140</v>
      </c>
      <c r="V2742" s="1">
        <f t="shared" ca="1" si="338"/>
        <v>40364</v>
      </c>
      <c r="W2742">
        <v>108.33</v>
      </c>
      <c r="Y2742" t="s">
        <v>1140</v>
      </c>
      <c r="Z2742" s="1">
        <f t="shared" ca="1" si="339"/>
        <v>40364</v>
      </c>
      <c r="AA2742">
        <v>110.66</v>
      </c>
      <c r="AC2742" t="s">
        <v>1140</v>
      </c>
      <c r="AD2742" s="1">
        <f t="shared" ca="1" si="340"/>
        <v>40364</v>
      </c>
      <c r="AE2742">
        <v>112.3</v>
      </c>
    </row>
    <row r="2743" spans="1:31" x14ac:dyDescent="0.25">
      <c r="A2743" t="s">
        <v>1141</v>
      </c>
      <c r="B2743" s="1">
        <f t="shared" ca="1" si="341"/>
        <v>40365</v>
      </c>
      <c r="C2743">
        <v>103.62</v>
      </c>
      <c r="E2743" t="s">
        <v>1141</v>
      </c>
      <c r="F2743" s="1">
        <f t="shared" ca="1" si="336"/>
        <v>40365</v>
      </c>
      <c r="G2743">
        <v>105.35</v>
      </c>
      <c r="I2743" t="s">
        <v>1141</v>
      </c>
      <c r="J2743" s="1">
        <f t="shared" ca="1" si="342"/>
        <v>40365</v>
      </c>
      <c r="K2743">
        <v>106.78</v>
      </c>
      <c r="M2743" t="s">
        <v>1141</v>
      </c>
      <c r="N2743" s="1">
        <f t="shared" ca="1" si="343"/>
        <v>40365</v>
      </c>
      <c r="O2743">
        <v>107.51</v>
      </c>
      <c r="Q2743" t="s">
        <v>1141</v>
      </c>
      <c r="R2743" s="1">
        <f t="shared" ca="1" si="337"/>
        <v>40365</v>
      </c>
      <c r="S2743">
        <v>106.05</v>
      </c>
      <c r="U2743" t="s">
        <v>1141</v>
      </c>
      <c r="V2743" s="1">
        <f t="shared" ca="1" si="338"/>
        <v>40365</v>
      </c>
      <c r="W2743">
        <v>108.36</v>
      </c>
      <c r="Y2743" t="s">
        <v>1141</v>
      </c>
      <c r="Z2743" s="1">
        <f t="shared" ca="1" si="339"/>
        <v>40365</v>
      </c>
      <c r="AA2743">
        <v>110.69</v>
      </c>
      <c r="AC2743" t="s">
        <v>1141</v>
      </c>
      <c r="AD2743" s="1">
        <f t="shared" ca="1" si="340"/>
        <v>40365</v>
      </c>
      <c r="AE2743">
        <v>112.34</v>
      </c>
    </row>
    <row r="2744" spans="1:31" x14ac:dyDescent="0.25">
      <c r="A2744" t="s">
        <v>1142</v>
      </c>
      <c r="B2744" s="1">
        <f t="shared" ca="1" si="341"/>
        <v>40366</v>
      </c>
      <c r="C2744">
        <v>103.61</v>
      </c>
      <c r="E2744" t="s">
        <v>1142</v>
      </c>
      <c r="F2744" s="1">
        <f t="shared" ca="1" si="336"/>
        <v>40366</v>
      </c>
      <c r="G2744">
        <v>105.33</v>
      </c>
      <c r="I2744" t="s">
        <v>1142</v>
      </c>
      <c r="J2744" s="1">
        <f t="shared" ca="1" si="342"/>
        <v>40366</v>
      </c>
      <c r="K2744">
        <v>106.77</v>
      </c>
      <c r="M2744" t="s">
        <v>1142</v>
      </c>
      <c r="N2744" s="1">
        <f t="shared" ca="1" si="343"/>
        <v>40366</v>
      </c>
      <c r="O2744">
        <v>107.5</v>
      </c>
      <c r="Q2744" t="s">
        <v>1142</v>
      </c>
      <c r="R2744" s="1">
        <f t="shared" ca="1" si="337"/>
        <v>40366</v>
      </c>
      <c r="S2744">
        <v>106.06</v>
      </c>
      <c r="U2744" t="s">
        <v>1142</v>
      </c>
      <c r="V2744" s="1">
        <f t="shared" ca="1" si="338"/>
        <v>40366</v>
      </c>
      <c r="W2744">
        <v>108.4</v>
      </c>
      <c r="Y2744" t="s">
        <v>1142</v>
      </c>
      <c r="Z2744" s="1">
        <f t="shared" ca="1" si="339"/>
        <v>40366</v>
      </c>
      <c r="AA2744">
        <v>110.74</v>
      </c>
      <c r="AC2744" t="s">
        <v>1142</v>
      </c>
      <c r="AD2744" s="1">
        <f t="shared" ca="1" si="340"/>
        <v>40366</v>
      </c>
      <c r="AE2744">
        <v>112.38</v>
      </c>
    </row>
    <row r="2745" spans="1:31" x14ac:dyDescent="0.25">
      <c r="A2745" t="s">
        <v>1143</v>
      </c>
      <c r="B2745" s="1">
        <f t="shared" ca="1" si="341"/>
        <v>40367</v>
      </c>
      <c r="C2745">
        <v>103.57</v>
      </c>
      <c r="E2745" t="s">
        <v>1143</v>
      </c>
      <c r="F2745" s="1">
        <f t="shared" ca="1" si="336"/>
        <v>40367</v>
      </c>
      <c r="G2745">
        <v>105.3</v>
      </c>
      <c r="I2745" t="s">
        <v>1143</v>
      </c>
      <c r="J2745" s="1">
        <f t="shared" ca="1" si="342"/>
        <v>40367</v>
      </c>
      <c r="K2745">
        <v>106.72</v>
      </c>
      <c r="M2745" t="s">
        <v>1143</v>
      </c>
      <c r="N2745" s="1">
        <f t="shared" ca="1" si="343"/>
        <v>40367</v>
      </c>
      <c r="O2745">
        <v>107.45</v>
      </c>
      <c r="Q2745" t="s">
        <v>1143</v>
      </c>
      <c r="R2745" s="1">
        <f t="shared" ca="1" si="337"/>
        <v>40367</v>
      </c>
      <c r="S2745">
        <v>106.09</v>
      </c>
      <c r="U2745" t="s">
        <v>1143</v>
      </c>
      <c r="V2745" s="1">
        <f t="shared" ca="1" si="338"/>
        <v>40367</v>
      </c>
      <c r="W2745">
        <v>108.44</v>
      </c>
      <c r="Y2745" t="s">
        <v>1143</v>
      </c>
      <c r="Z2745" s="1">
        <f t="shared" ca="1" si="339"/>
        <v>40367</v>
      </c>
      <c r="AA2745">
        <v>110.76</v>
      </c>
      <c r="AC2745" t="s">
        <v>1143</v>
      </c>
      <c r="AD2745" s="1">
        <f t="shared" ca="1" si="340"/>
        <v>40367</v>
      </c>
      <c r="AE2745">
        <v>112.4</v>
      </c>
    </row>
    <row r="2746" spans="1:31" x14ac:dyDescent="0.25">
      <c r="A2746" t="s">
        <v>1144</v>
      </c>
      <c r="B2746" s="1">
        <f t="shared" ca="1" si="341"/>
        <v>40368</v>
      </c>
      <c r="C2746">
        <v>103.58</v>
      </c>
      <c r="E2746" t="s">
        <v>1144</v>
      </c>
      <c r="F2746" s="1">
        <f t="shared" ca="1" si="336"/>
        <v>40368</v>
      </c>
      <c r="G2746">
        <v>105.33</v>
      </c>
      <c r="I2746" t="s">
        <v>1144</v>
      </c>
      <c r="J2746" s="1">
        <f t="shared" ca="1" si="342"/>
        <v>40368</v>
      </c>
      <c r="K2746">
        <v>106.75</v>
      </c>
      <c r="M2746" t="s">
        <v>1144</v>
      </c>
      <c r="N2746" s="1">
        <f t="shared" ca="1" si="343"/>
        <v>40368</v>
      </c>
      <c r="O2746">
        <v>107.47</v>
      </c>
      <c r="Q2746" t="s">
        <v>1144</v>
      </c>
      <c r="R2746" s="1">
        <f t="shared" ca="1" si="337"/>
        <v>40368</v>
      </c>
      <c r="S2746">
        <v>106.1</v>
      </c>
      <c r="U2746" t="s">
        <v>1144</v>
      </c>
      <c r="V2746" s="1">
        <f t="shared" ca="1" si="338"/>
        <v>40368</v>
      </c>
      <c r="W2746">
        <v>108.44</v>
      </c>
      <c r="Y2746" t="s">
        <v>1144</v>
      </c>
      <c r="Z2746" s="1">
        <f t="shared" ca="1" si="339"/>
        <v>40368</v>
      </c>
      <c r="AA2746">
        <v>110.76</v>
      </c>
      <c r="AC2746" t="s">
        <v>1144</v>
      </c>
      <c r="AD2746" s="1">
        <f t="shared" ca="1" si="340"/>
        <v>40368</v>
      </c>
      <c r="AE2746">
        <v>112.39</v>
      </c>
    </row>
    <row r="2747" spans="1:31" x14ac:dyDescent="0.25">
      <c r="A2747" t="s">
        <v>1145</v>
      </c>
      <c r="B2747" s="1">
        <f t="shared" ca="1" si="341"/>
        <v>40371</v>
      </c>
      <c r="C2747">
        <v>103.63</v>
      </c>
      <c r="E2747" t="s">
        <v>1145</v>
      </c>
      <c r="F2747" s="1">
        <f t="shared" ca="1" si="336"/>
        <v>40371</v>
      </c>
      <c r="G2747">
        <v>105.4</v>
      </c>
      <c r="I2747" t="s">
        <v>1145</v>
      </c>
      <c r="J2747" s="1">
        <f t="shared" ca="1" si="342"/>
        <v>40371</v>
      </c>
      <c r="K2747">
        <v>106.83</v>
      </c>
      <c r="M2747" t="s">
        <v>1145</v>
      </c>
      <c r="N2747" s="1">
        <f t="shared" ca="1" si="343"/>
        <v>40371</v>
      </c>
      <c r="O2747">
        <v>107.57</v>
      </c>
      <c r="Q2747" t="s">
        <v>1145</v>
      </c>
      <c r="R2747" s="1">
        <f t="shared" ca="1" si="337"/>
        <v>40371</v>
      </c>
      <c r="S2747">
        <v>106.09</v>
      </c>
      <c r="U2747" t="s">
        <v>1145</v>
      </c>
      <c r="V2747" s="1">
        <f t="shared" ca="1" si="338"/>
        <v>40371</v>
      </c>
      <c r="W2747">
        <v>108.43</v>
      </c>
      <c r="Y2747" t="s">
        <v>1145</v>
      </c>
      <c r="Z2747" s="1">
        <f t="shared" ca="1" si="339"/>
        <v>40371</v>
      </c>
      <c r="AA2747">
        <v>110.76</v>
      </c>
      <c r="AC2747" t="s">
        <v>1145</v>
      </c>
      <c r="AD2747" s="1">
        <f t="shared" ca="1" si="340"/>
        <v>40371</v>
      </c>
      <c r="AE2747">
        <v>112.39</v>
      </c>
    </row>
    <row r="2748" spans="1:31" x14ac:dyDescent="0.25">
      <c r="A2748" t="s">
        <v>1146</v>
      </c>
      <c r="B2748" s="1">
        <f t="shared" ca="1" si="341"/>
        <v>40372</v>
      </c>
      <c r="C2748">
        <v>103.58</v>
      </c>
      <c r="E2748" t="s">
        <v>1146</v>
      </c>
      <c r="F2748" s="1">
        <f t="shared" ca="1" si="336"/>
        <v>40372</v>
      </c>
      <c r="G2748">
        <v>105.35</v>
      </c>
      <c r="I2748" t="s">
        <v>1146</v>
      </c>
      <c r="J2748" s="1">
        <f t="shared" ca="1" si="342"/>
        <v>40372</v>
      </c>
      <c r="K2748">
        <v>106.79</v>
      </c>
      <c r="M2748" t="s">
        <v>1146</v>
      </c>
      <c r="N2748" s="1">
        <f t="shared" ca="1" si="343"/>
        <v>40372</v>
      </c>
      <c r="O2748">
        <v>107.54</v>
      </c>
      <c r="Q2748" t="s">
        <v>1146</v>
      </c>
      <c r="R2748" s="1">
        <f t="shared" ca="1" si="337"/>
        <v>40372</v>
      </c>
      <c r="S2748">
        <v>106.09</v>
      </c>
      <c r="U2748" t="s">
        <v>1146</v>
      </c>
      <c r="V2748" s="1">
        <f t="shared" ca="1" si="338"/>
        <v>40372</v>
      </c>
      <c r="W2748">
        <v>108.44</v>
      </c>
      <c r="Y2748" t="s">
        <v>1146</v>
      </c>
      <c r="Z2748" s="1">
        <f t="shared" ca="1" si="339"/>
        <v>40372</v>
      </c>
      <c r="AA2748">
        <v>110.78</v>
      </c>
      <c r="AC2748" t="s">
        <v>1146</v>
      </c>
      <c r="AD2748" s="1">
        <f t="shared" ca="1" si="340"/>
        <v>40372</v>
      </c>
      <c r="AE2748">
        <v>112.4</v>
      </c>
    </row>
    <row r="2749" spans="1:31" x14ac:dyDescent="0.25">
      <c r="A2749" t="s">
        <v>1147</v>
      </c>
      <c r="B2749" s="1">
        <f t="shared" ca="1" si="341"/>
        <v>40373</v>
      </c>
      <c r="C2749">
        <v>103.59</v>
      </c>
      <c r="E2749" t="s">
        <v>1147</v>
      </c>
      <c r="F2749" s="1">
        <f t="shared" ca="1" si="336"/>
        <v>40373</v>
      </c>
      <c r="G2749">
        <v>105.34</v>
      </c>
      <c r="I2749" t="s">
        <v>1147</v>
      </c>
      <c r="J2749" s="1">
        <f t="shared" ca="1" si="342"/>
        <v>40373</v>
      </c>
      <c r="K2749">
        <v>106.77</v>
      </c>
      <c r="M2749" t="s">
        <v>1147</v>
      </c>
      <c r="N2749" s="1">
        <f t="shared" ca="1" si="343"/>
        <v>40373</v>
      </c>
      <c r="O2749">
        <v>107.51</v>
      </c>
      <c r="Q2749" t="s">
        <v>1147</v>
      </c>
      <c r="R2749" s="1">
        <f t="shared" ca="1" si="337"/>
        <v>40373</v>
      </c>
      <c r="S2749">
        <v>106.1</v>
      </c>
      <c r="U2749" t="s">
        <v>1147</v>
      </c>
      <c r="V2749" s="1">
        <f t="shared" ca="1" si="338"/>
        <v>40373</v>
      </c>
      <c r="W2749">
        <v>108.46</v>
      </c>
      <c r="Y2749" t="s">
        <v>1147</v>
      </c>
      <c r="Z2749" s="1">
        <f t="shared" ca="1" si="339"/>
        <v>40373</v>
      </c>
      <c r="AA2749">
        <v>110.81</v>
      </c>
      <c r="AC2749" t="s">
        <v>1147</v>
      </c>
      <c r="AD2749" s="1">
        <f t="shared" ca="1" si="340"/>
        <v>40373</v>
      </c>
      <c r="AE2749">
        <v>112.46</v>
      </c>
    </row>
    <row r="2750" spans="1:31" x14ac:dyDescent="0.25">
      <c r="A2750" t="s">
        <v>1148</v>
      </c>
      <c r="B2750" s="1">
        <f t="shared" ca="1" si="341"/>
        <v>40374</v>
      </c>
      <c r="C2750">
        <v>103.57</v>
      </c>
      <c r="E2750" t="s">
        <v>1148</v>
      </c>
      <c r="F2750" s="1">
        <f t="shared" ca="1" si="336"/>
        <v>40374</v>
      </c>
      <c r="G2750">
        <v>105.32</v>
      </c>
      <c r="I2750" t="s">
        <v>1148</v>
      </c>
      <c r="J2750" s="1">
        <f t="shared" ca="1" si="342"/>
        <v>40374</v>
      </c>
      <c r="K2750">
        <v>106.77</v>
      </c>
      <c r="M2750" t="s">
        <v>1148</v>
      </c>
      <c r="N2750" s="1">
        <f t="shared" ca="1" si="343"/>
        <v>40374</v>
      </c>
      <c r="O2750">
        <v>107.51</v>
      </c>
      <c r="Q2750" t="s">
        <v>1148</v>
      </c>
      <c r="R2750" s="1">
        <f t="shared" ca="1" si="337"/>
        <v>40374</v>
      </c>
      <c r="S2750">
        <v>106.1</v>
      </c>
      <c r="U2750" t="s">
        <v>1148</v>
      </c>
      <c r="V2750" s="1">
        <f t="shared" ca="1" si="338"/>
        <v>40374</v>
      </c>
      <c r="W2750">
        <v>108.48</v>
      </c>
      <c r="Y2750" t="s">
        <v>1148</v>
      </c>
      <c r="Z2750" s="1">
        <f t="shared" ca="1" si="339"/>
        <v>40374</v>
      </c>
      <c r="AA2750">
        <v>110.84</v>
      </c>
      <c r="AC2750" t="s">
        <v>1148</v>
      </c>
      <c r="AD2750" s="1">
        <f t="shared" ca="1" si="340"/>
        <v>40374</v>
      </c>
      <c r="AE2750">
        <v>112.49</v>
      </c>
    </row>
    <row r="2751" spans="1:31" x14ac:dyDescent="0.25">
      <c r="A2751" t="s">
        <v>1149</v>
      </c>
      <c r="B2751" s="1">
        <f t="shared" ca="1" si="341"/>
        <v>40375</v>
      </c>
      <c r="C2751">
        <v>103.55</v>
      </c>
      <c r="E2751" t="s">
        <v>1149</v>
      </c>
      <c r="F2751" s="1">
        <f t="shared" ca="1" si="336"/>
        <v>40375</v>
      </c>
      <c r="G2751">
        <v>105.31</v>
      </c>
      <c r="I2751" t="s">
        <v>1149</v>
      </c>
      <c r="J2751" s="1">
        <f t="shared" ca="1" si="342"/>
        <v>40375</v>
      </c>
      <c r="K2751">
        <v>106.76</v>
      </c>
      <c r="M2751" t="s">
        <v>1149</v>
      </c>
      <c r="N2751" s="1">
        <f t="shared" ca="1" si="343"/>
        <v>40375</v>
      </c>
      <c r="O2751">
        <v>107.51</v>
      </c>
      <c r="Q2751" t="s">
        <v>1149</v>
      </c>
      <c r="R2751" s="1">
        <f t="shared" ca="1" si="337"/>
        <v>40375</v>
      </c>
      <c r="S2751">
        <v>106.11</v>
      </c>
      <c r="U2751" t="s">
        <v>1149</v>
      </c>
      <c r="V2751" s="1">
        <f t="shared" ca="1" si="338"/>
        <v>40375</v>
      </c>
      <c r="W2751">
        <v>108.5</v>
      </c>
      <c r="Y2751" t="s">
        <v>1149</v>
      </c>
      <c r="Z2751" s="1">
        <f t="shared" ca="1" si="339"/>
        <v>40375</v>
      </c>
      <c r="AA2751">
        <v>110.88</v>
      </c>
      <c r="AC2751" t="s">
        <v>1149</v>
      </c>
      <c r="AD2751" s="1">
        <f t="shared" ca="1" si="340"/>
        <v>40375</v>
      </c>
      <c r="AE2751">
        <v>112.54</v>
      </c>
    </row>
    <row r="2752" spans="1:31" x14ac:dyDescent="0.25">
      <c r="A2752" t="s">
        <v>1150</v>
      </c>
      <c r="B2752" s="1">
        <f t="shared" ca="1" si="341"/>
        <v>40378</v>
      </c>
      <c r="C2752">
        <v>103.53</v>
      </c>
      <c r="E2752" t="s">
        <v>1150</v>
      </c>
      <c r="F2752" s="1">
        <f t="shared" ca="1" si="336"/>
        <v>40378</v>
      </c>
      <c r="G2752">
        <v>105.28</v>
      </c>
      <c r="I2752" t="s">
        <v>1150</v>
      </c>
      <c r="J2752" s="1">
        <f t="shared" ca="1" si="342"/>
        <v>40378</v>
      </c>
      <c r="K2752">
        <v>106.74</v>
      </c>
      <c r="M2752" t="s">
        <v>1150</v>
      </c>
      <c r="N2752" s="1">
        <f t="shared" ca="1" si="343"/>
        <v>40378</v>
      </c>
      <c r="O2752">
        <v>107.49</v>
      </c>
      <c r="Q2752" t="s">
        <v>1150</v>
      </c>
      <c r="R2752" s="1">
        <f t="shared" ca="1" si="337"/>
        <v>40378</v>
      </c>
      <c r="S2752">
        <v>106.14</v>
      </c>
      <c r="U2752" t="s">
        <v>1150</v>
      </c>
      <c r="V2752" s="1">
        <f t="shared" ca="1" si="338"/>
        <v>40378</v>
      </c>
      <c r="W2752">
        <v>108.52</v>
      </c>
      <c r="Y2752" t="s">
        <v>1150</v>
      </c>
      <c r="Z2752" s="1">
        <f t="shared" ca="1" si="339"/>
        <v>40378</v>
      </c>
      <c r="AA2752">
        <v>110.9</v>
      </c>
      <c r="AC2752" t="s">
        <v>1150</v>
      </c>
      <c r="AD2752" s="1">
        <f t="shared" ca="1" si="340"/>
        <v>40378</v>
      </c>
      <c r="AE2752">
        <v>112.55</v>
      </c>
    </row>
    <row r="2753" spans="1:31" x14ac:dyDescent="0.25">
      <c r="A2753" t="s">
        <v>1151</v>
      </c>
      <c r="B2753" s="1">
        <f t="shared" ca="1" si="341"/>
        <v>40379</v>
      </c>
      <c r="C2753">
        <v>103.56</v>
      </c>
      <c r="E2753" t="s">
        <v>1151</v>
      </c>
      <c r="F2753" s="1">
        <f t="shared" ca="1" si="336"/>
        <v>40379</v>
      </c>
      <c r="G2753">
        <v>105.32</v>
      </c>
      <c r="I2753" t="s">
        <v>1151</v>
      </c>
      <c r="J2753" s="1">
        <f t="shared" ca="1" si="342"/>
        <v>40379</v>
      </c>
      <c r="K2753">
        <v>106.78</v>
      </c>
      <c r="M2753" t="s">
        <v>1151</v>
      </c>
      <c r="N2753" s="1">
        <f t="shared" ca="1" si="343"/>
        <v>40379</v>
      </c>
      <c r="O2753">
        <v>107.54</v>
      </c>
      <c r="Q2753" t="s">
        <v>1151</v>
      </c>
      <c r="R2753" s="1">
        <f t="shared" ca="1" si="337"/>
        <v>40379</v>
      </c>
      <c r="S2753">
        <v>106.18</v>
      </c>
      <c r="U2753" t="s">
        <v>1151</v>
      </c>
      <c r="V2753" s="1">
        <f t="shared" ca="1" si="338"/>
        <v>40379</v>
      </c>
      <c r="W2753">
        <v>108.55</v>
      </c>
      <c r="Y2753" t="s">
        <v>1151</v>
      </c>
      <c r="Z2753" s="1">
        <f t="shared" ca="1" si="339"/>
        <v>40379</v>
      </c>
      <c r="AA2753">
        <v>110.93</v>
      </c>
      <c r="AC2753" t="s">
        <v>1151</v>
      </c>
      <c r="AD2753" s="1">
        <f t="shared" ca="1" si="340"/>
        <v>40379</v>
      </c>
      <c r="AE2753">
        <v>112.59</v>
      </c>
    </row>
    <row r="2754" spans="1:31" x14ac:dyDescent="0.25">
      <c r="A2754" t="s">
        <v>1152</v>
      </c>
      <c r="B2754" s="1">
        <f t="shared" ca="1" si="341"/>
        <v>40380</v>
      </c>
      <c r="C2754">
        <v>103.58</v>
      </c>
      <c r="E2754" t="s">
        <v>1152</v>
      </c>
      <c r="F2754" s="1">
        <f t="shared" ref="F2754:F2817" ca="1" si="344">DATE(RIGHT(E2754,4),LEFT(RIGHT(E2754,7),2),LEFT(E2754,2))</f>
        <v>40380</v>
      </c>
      <c r="G2754">
        <v>105.37</v>
      </c>
      <c r="I2754" t="s">
        <v>1152</v>
      </c>
      <c r="J2754" s="1">
        <f t="shared" ca="1" si="342"/>
        <v>40380</v>
      </c>
      <c r="K2754">
        <v>106.84</v>
      </c>
      <c r="M2754" t="s">
        <v>1152</v>
      </c>
      <c r="N2754" s="1">
        <f t="shared" ca="1" si="343"/>
        <v>40380</v>
      </c>
      <c r="O2754">
        <v>107.6</v>
      </c>
      <c r="Q2754" t="s">
        <v>1152</v>
      </c>
      <c r="R2754" s="1">
        <f t="shared" ref="R2754:R2817" ca="1" si="345">DATE(RIGHT(Q2754,4),LEFT(RIGHT(Q2754,7),2),LEFT(Q2754,2))</f>
        <v>40380</v>
      </c>
      <c r="S2754">
        <v>106.18</v>
      </c>
      <c r="U2754" t="s">
        <v>1152</v>
      </c>
      <c r="V2754" s="1">
        <f t="shared" ref="V2754:V2817" ca="1" si="346">DATE(RIGHT(U2754,4),LEFT(RIGHT(U2754,7),2),LEFT(U2754,2))</f>
        <v>40380</v>
      </c>
      <c r="W2754">
        <v>108.56</v>
      </c>
      <c r="Y2754" t="s">
        <v>1152</v>
      </c>
      <c r="Z2754" s="1">
        <f t="shared" ref="Z2754:Z2817" ca="1" si="347">DATE(RIGHT(Y2754,4),LEFT(RIGHT(Y2754,7),2),LEFT(Y2754,2))</f>
        <v>40380</v>
      </c>
      <c r="AA2754">
        <v>110.93</v>
      </c>
      <c r="AC2754" t="s">
        <v>1152</v>
      </c>
      <c r="AD2754" s="1">
        <f t="shared" ref="AD2754:AD2817" ca="1" si="348">DATE(RIGHT(AC2754,4),LEFT(RIGHT(AC2754,7),2),LEFT(AC2754,2))</f>
        <v>40380</v>
      </c>
      <c r="AE2754">
        <v>112.6</v>
      </c>
    </row>
    <row r="2755" spans="1:31" x14ac:dyDescent="0.25">
      <c r="A2755" t="s">
        <v>1153</v>
      </c>
      <c r="B2755" s="1">
        <f t="shared" ref="B2755:B2818" ca="1" si="349">DATE(RIGHT(A2755,4),LEFT(RIGHT(A2755,7),2),LEFT(A2755,2))</f>
        <v>40381</v>
      </c>
      <c r="C2755">
        <v>103.61</v>
      </c>
      <c r="E2755" t="s">
        <v>1153</v>
      </c>
      <c r="F2755" s="1">
        <f t="shared" ca="1" si="344"/>
        <v>40381</v>
      </c>
      <c r="G2755">
        <v>105.41</v>
      </c>
      <c r="I2755" t="s">
        <v>1153</v>
      </c>
      <c r="J2755" s="1">
        <f t="shared" ref="J2755:J2818" ca="1" si="350">DATE(RIGHT(I2755,4),LEFT(RIGHT(I2755,7),2),LEFT(I2755,2))</f>
        <v>40381</v>
      </c>
      <c r="K2755">
        <v>106.87</v>
      </c>
      <c r="M2755" t="s">
        <v>1153</v>
      </c>
      <c r="N2755" s="1">
        <f t="shared" ref="N2755:N2818" ca="1" si="351">DATE(RIGHT(M2755,4),LEFT(RIGHT(M2755,7),2),LEFT(M2755,2))</f>
        <v>40381</v>
      </c>
      <c r="O2755">
        <v>107.64</v>
      </c>
      <c r="Q2755" t="s">
        <v>1153</v>
      </c>
      <c r="R2755" s="1">
        <f t="shared" ca="1" si="345"/>
        <v>40381</v>
      </c>
      <c r="S2755">
        <v>106.21</v>
      </c>
      <c r="U2755" t="s">
        <v>1153</v>
      </c>
      <c r="V2755" s="1">
        <f t="shared" ca="1" si="346"/>
        <v>40381</v>
      </c>
      <c r="W2755">
        <v>108.58</v>
      </c>
      <c r="Y2755" t="s">
        <v>1153</v>
      </c>
      <c r="Z2755" s="1">
        <f t="shared" ca="1" si="347"/>
        <v>40381</v>
      </c>
      <c r="AA2755">
        <v>110.95</v>
      </c>
      <c r="AC2755" t="s">
        <v>1153</v>
      </c>
      <c r="AD2755" s="1">
        <f t="shared" ca="1" si="348"/>
        <v>40381</v>
      </c>
      <c r="AE2755">
        <v>112.62</v>
      </c>
    </row>
    <row r="2756" spans="1:31" x14ac:dyDescent="0.25">
      <c r="A2756" t="s">
        <v>1154</v>
      </c>
      <c r="B2756" s="1">
        <f t="shared" ca="1" si="349"/>
        <v>40382</v>
      </c>
      <c r="C2756">
        <v>103.6</v>
      </c>
      <c r="E2756" t="s">
        <v>1154</v>
      </c>
      <c r="F2756" s="1">
        <f t="shared" ca="1" si="344"/>
        <v>40382</v>
      </c>
      <c r="G2756">
        <v>105.39</v>
      </c>
      <c r="I2756" t="s">
        <v>1154</v>
      </c>
      <c r="J2756" s="1">
        <f t="shared" ca="1" si="350"/>
        <v>40382</v>
      </c>
      <c r="K2756">
        <v>106.83</v>
      </c>
      <c r="M2756" t="s">
        <v>1154</v>
      </c>
      <c r="N2756" s="1">
        <f t="shared" ca="1" si="351"/>
        <v>40382</v>
      </c>
      <c r="O2756">
        <v>107.57</v>
      </c>
      <c r="Q2756" t="s">
        <v>1154</v>
      </c>
      <c r="R2756" s="1">
        <f t="shared" ca="1" si="345"/>
        <v>40382</v>
      </c>
      <c r="S2756">
        <v>106.19</v>
      </c>
      <c r="U2756" t="s">
        <v>1154</v>
      </c>
      <c r="V2756" s="1">
        <f t="shared" ca="1" si="346"/>
        <v>40382</v>
      </c>
      <c r="W2756">
        <v>108.56</v>
      </c>
      <c r="Y2756" t="s">
        <v>1154</v>
      </c>
      <c r="Z2756" s="1">
        <f t="shared" ca="1" si="347"/>
        <v>40382</v>
      </c>
      <c r="AA2756">
        <v>110.92</v>
      </c>
      <c r="AC2756" t="s">
        <v>1154</v>
      </c>
      <c r="AD2756" s="1">
        <f t="shared" ca="1" si="348"/>
        <v>40382</v>
      </c>
      <c r="AE2756">
        <v>112.57</v>
      </c>
    </row>
    <row r="2757" spans="1:31" x14ac:dyDescent="0.25">
      <c r="A2757" t="s">
        <v>1155</v>
      </c>
      <c r="B2757" s="1">
        <f t="shared" ca="1" si="349"/>
        <v>40385</v>
      </c>
      <c r="C2757">
        <v>103.6</v>
      </c>
      <c r="E2757" t="s">
        <v>1155</v>
      </c>
      <c r="F2757" s="1">
        <f t="shared" ca="1" si="344"/>
        <v>40385</v>
      </c>
      <c r="G2757">
        <v>105.37</v>
      </c>
      <c r="I2757" t="s">
        <v>1155</v>
      </c>
      <c r="J2757" s="1">
        <f t="shared" ca="1" si="350"/>
        <v>40385</v>
      </c>
      <c r="K2757">
        <v>106.77</v>
      </c>
      <c r="M2757" t="s">
        <v>1155</v>
      </c>
      <c r="N2757" s="1">
        <f t="shared" ca="1" si="351"/>
        <v>40385</v>
      </c>
      <c r="O2757">
        <v>107.48</v>
      </c>
      <c r="Q2757" t="s">
        <v>1155</v>
      </c>
      <c r="R2757" s="1">
        <f t="shared" ca="1" si="345"/>
        <v>40385</v>
      </c>
      <c r="S2757">
        <v>106.19</v>
      </c>
      <c r="U2757" t="s">
        <v>1155</v>
      </c>
      <c r="V2757" s="1">
        <f t="shared" ca="1" si="346"/>
        <v>40385</v>
      </c>
      <c r="W2757">
        <v>108.56</v>
      </c>
      <c r="Y2757" t="s">
        <v>1155</v>
      </c>
      <c r="Z2757" s="1">
        <f t="shared" ca="1" si="347"/>
        <v>40385</v>
      </c>
      <c r="AA2757">
        <v>110.92</v>
      </c>
      <c r="AC2757" t="s">
        <v>1155</v>
      </c>
      <c r="AD2757" s="1">
        <f t="shared" ca="1" si="348"/>
        <v>40385</v>
      </c>
      <c r="AE2757">
        <v>112.57</v>
      </c>
    </row>
    <row r="2758" spans="1:31" x14ac:dyDescent="0.25">
      <c r="A2758" t="s">
        <v>1156</v>
      </c>
      <c r="B2758" s="1">
        <f t="shared" ca="1" si="349"/>
        <v>40386</v>
      </c>
      <c r="C2758">
        <v>103.6</v>
      </c>
      <c r="E2758" t="s">
        <v>1156</v>
      </c>
      <c r="F2758" s="1">
        <f t="shared" ca="1" si="344"/>
        <v>40386</v>
      </c>
      <c r="G2758">
        <v>105.35</v>
      </c>
      <c r="I2758" t="s">
        <v>1156</v>
      </c>
      <c r="J2758" s="1">
        <f t="shared" ca="1" si="350"/>
        <v>40386</v>
      </c>
      <c r="K2758">
        <v>106.74</v>
      </c>
      <c r="M2758" t="s">
        <v>1156</v>
      </c>
      <c r="N2758" s="1">
        <f t="shared" ca="1" si="351"/>
        <v>40386</v>
      </c>
      <c r="O2758">
        <v>107.44</v>
      </c>
      <c r="Q2758" t="s">
        <v>1156</v>
      </c>
      <c r="R2758" s="1">
        <f t="shared" ca="1" si="345"/>
        <v>40386</v>
      </c>
      <c r="S2758">
        <v>106.21</v>
      </c>
      <c r="U2758" t="s">
        <v>1156</v>
      </c>
      <c r="V2758" s="1">
        <f t="shared" ca="1" si="346"/>
        <v>40386</v>
      </c>
      <c r="W2758">
        <v>108.57</v>
      </c>
      <c r="Y2758" t="s">
        <v>1156</v>
      </c>
      <c r="Z2758" s="1">
        <f t="shared" ca="1" si="347"/>
        <v>40386</v>
      </c>
      <c r="AA2758">
        <v>110.91</v>
      </c>
      <c r="AC2758" t="s">
        <v>1156</v>
      </c>
      <c r="AD2758" s="1">
        <f t="shared" ca="1" si="348"/>
        <v>40386</v>
      </c>
      <c r="AE2758">
        <v>112.54</v>
      </c>
    </row>
    <row r="2759" spans="1:31" x14ac:dyDescent="0.25">
      <c r="A2759" t="s">
        <v>1157</v>
      </c>
      <c r="B2759" s="1">
        <f t="shared" ca="1" si="349"/>
        <v>40387</v>
      </c>
      <c r="C2759">
        <v>103.61</v>
      </c>
      <c r="E2759" t="s">
        <v>1157</v>
      </c>
      <c r="F2759" s="1">
        <f t="shared" ca="1" si="344"/>
        <v>40387</v>
      </c>
      <c r="G2759">
        <v>105.36</v>
      </c>
      <c r="I2759" t="s">
        <v>1157</v>
      </c>
      <c r="J2759" s="1">
        <f t="shared" ca="1" si="350"/>
        <v>40387</v>
      </c>
      <c r="K2759">
        <v>106.77</v>
      </c>
      <c r="M2759" t="s">
        <v>1157</v>
      </c>
      <c r="N2759" s="1">
        <f t="shared" ca="1" si="351"/>
        <v>40387</v>
      </c>
      <c r="O2759">
        <v>107.47</v>
      </c>
      <c r="Q2759" t="s">
        <v>1157</v>
      </c>
      <c r="R2759" s="1">
        <f t="shared" ca="1" si="345"/>
        <v>40387</v>
      </c>
      <c r="S2759">
        <v>106.24</v>
      </c>
      <c r="U2759" t="s">
        <v>1157</v>
      </c>
      <c r="V2759" s="1">
        <f t="shared" ca="1" si="346"/>
        <v>40387</v>
      </c>
      <c r="W2759">
        <v>108.61</v>
      </c>
      <c r="Y2759" t="s">
        <v>1157</v>
      </c>
      <c r="Z2759" s="1">
        <f t="shared" ca="1" si="347"/>
        <v>40387</v>
      </c>
      <c r="AA2759">
        <v>110.97</v>
      </c>
      <c r="AC2759" t="s">
        <v>1157</v>
      </c>
      <c r="AD2759" s="1">
        <f t="shared" ca="1" si="348"/>
        <v>40387</v>
      </c>
      <c r="AE2759">
        <v>112.61</v>
      </c>
    </row>
    <row r="2760" spans="1:31" x14ac:dyDescent="0.25">
      <c r="A2760" t="s">
        <v>1158</v>
      </c>
      <c r="B2760" s="1">
        <f t="shared" ca="1" si="349"/>
        <v>40388</v>
      </c>
      <c r="C2760">
        <v>103.62</v>
      </c>
      <c r="E2760" t="s">
        <v>1158</v>
      </c>
      <c r="F2760" s="1">
        <f t="shared" ca="1" si="344"/>
        <v>40388</v>
      </c>
      <c r="G2760">
        <v>105.38</v>
      </c>
      <c r="I2760" t="s">
        <v>1158</v>
      </c>
      <c r="J2760" s="1">
        <f t="shared" ca="1" si="350"/>
        <v>40388</v>
      </c>
      <c r="K2760">
        <v>106.78</v>
      </c>
      <c r="M2760" t="s">
        <v>1158</v>
      </c>
      <c r="N2760" s="1">
        <f t="shared" ca="1" si="351"/>
        <v>40388</v>
      </c>
      <c r="O2760">
        <v>107.49</v>
      </c>
      <c r="Q2760" t="s">
        <v>1158</v>
      </c>
      <c r="R2760" s="1">
        <f t="shared" ca="1" si="345"/>
        <v>40388</v>
      </c>
      <c r="S2760">
        <v>106.25</v>
      </c>
      <c r="U2760" t="s">
        <v>1158</v>
      </c>
      <c r="V2760" s="1">
        <f t="shared" ca="1" si="346"/>
        <v>40388</v>
      </c>
      <c r="W2760">
        <v>108.63</v>
      </c>
      <c r="Y2760" t="s">
        <v>1158</v>
      </c>
      <c r="Z2760" s="1">
        <f t="shared" ca="1" si="347"/>
        <v>40388</v>
      </c>
      <c r="AA2760">
        <v>110.98</v>
      </c>
      <c r="AC2760" t="s">
        <v>1158</v>
      </c>
      <c r="AD2760" s="1">
        <f t="shared" ca="1" si="348"/>
        <v>40388</v>
      </c>
      <c r="AE2760">
        <v>112.63</v>
      </c>
    </row>
    <row r="2761" spans="1:31" x14ac:dyDescent="0.25">
      <c r="A2761" t="s">
        <v>1159</v>
      </c>
      <c r="B2761" s="1">
        <f t="shared" ca="1" si="349"/>
        <v>40389</v>
      </c>
      <c r="C2761">
        <v>103.65</v>
      </c>
      <c r="E2761" t="s">
        <v>1159</v>
      </c>
      <c r="F2761" s="1">
        <f t="shared" ca="1" si="344"/>
        <v>40389</v>
      </c>
      <c r="G2761">
        <v>105.44</v>
      </c>
      <c r="I2761" t="s">
        <v>1159</v>
      </c>
      <c r="J2761" s="1">
        <f t="shared" ca="1" si="350"/>
        <v>40389</v>
      </c>
      <c r="K2761">
        <v>106.85</v>
      </c>
      <c r="M2761" t="s">
        <v>1159</v>
      </c>
      <c r="N2761" s="1">
        <f t="shared" ca="1" si="351"/>
        <v>40389</v>
      </c>
      <c r="O2761">
        <v>107.56</v>
      </c>
      <c r="Q2761" t="s">
        <v>1159</v>
      </c>
      <c r="R2761" s="1">
        <f t="shared" ca="1" si="345"/>
        <v>40389</v>
      </c>
      <c r="S2761">
        <v>106.25</v>
      </c>
      <c r="U2761" t="s">
        <v>1159</v>
      </c>
      <c r="V2761" s="1">
        <f t="shared" ca="1" si="346"/>
        <v>40389</v>
      </c>
      <c r="W2761">
        <v>108.64</v>
      </c>
      <c r="Y2761" t="s">
        <v>1159</v>
      </c>
      <c r="Z2761" s="1">
        <f t="shared" ca="1" si="347"/>
        <v>40389</v>
      </c>
      <c r="AA2761">
        <v>111.02</v>
      </c>
      <c r="AC2761" t="s">
        <v>1159</v>
      </c>
      <c r="AD2761" s="1">
        <f t="shared" ca="1" si="348"/>
        <v>40389</v>
      </c>
      <c r="AE2761">
        <v>112.68</v>
      </c>
    </row>
    <row r="2762" spans="1:31" x14ac:dyDescent="0.25">
      <c r="A2762" t="s">
        <v>1160</v>
      </c>
      <c r="B2762" s="1">
        <f t="shared" ca="1" si="349"/>
        <v>40392</v>
      </c>
      <c r="C2762">
        <v>103.65</v>
      </c>
      <c r="E2762" t="s">
        <v>1160</v>
      </c>
      <c r="F2762" s="1">
        <f t="shared" ca="1" si="344"/>
        <v>40392</v>
      </c>
      <c r="G2762">
        <v>105.44</v>
      </c>
      <c r="I2762" t="s">
        <v>1160</v>
      </c>
      <c r="J2762" s="1">
        <f t="shared" ca="1" si="350"/>
        <v>40392</v>
      </c>
      <c r="K2762">
        <v>106.86</v>
      </c>
      <c r="M2762" t="s">
        <v>1160</v>
      </c>
      <c r="N2762" s="1">
        <f t="shared" ca="1" si="351"/>
        <v>40392</v>
      </c>
      <c r="O2762">
        <v>107.56</v>
      </c>
      <c r="Q2762" t="s">
        <v>1160</v>
      </c>
      <c r="R2762" s="1">
        <f t="shared" ca="1" si="345"/>
        <v>40392</v>
      </c>
      <c r="S2762">
        <v>106.26</v>
      </c>
      <c r="U2762" t="s">
        <v>1160</v>
      </c>
      <c r="V2762" s="1">
        <f t="shared" ca="1" si="346"/>
        <v>40392</v>
      </c>
      <c r="W2762">
        <v>108.66</v>
      </c>
      <c r="Y2762" t="s">
        <v>1160</v>
      </c>
      <c r="Z2762" s="1">
        <f t="shared" ca="1" si="347"/>
        <v>40392</v>
      </c>
      <c r="AA2762">
        <v>111.02</v>
      </c>
      <c r="AC2762" t="s">
        <v>1160</v>
      </c>
      <c r="AD2762" s="1">
        <f t="shared" ca="1" si="348"/>
        <v>40392</v>
      </c>
      <c r="AE2762">
        <v>112.69</v>
      </c>
    </row>
    <row r="2763" spans="1:31" x14ac:dyDescent="0.25">
      <c r="A2763" t="s">
        <v>1161</v>
      </c>
      <c r="B2763" s="1">
        <f t="shared" ca="1" si="349"/>
        <v>40393</v>
      </c>
      <c r="C2763">
        <v>103.64</v>
      </c>
      <c r="E2763" t="s">
        <v>1161</v>
      </c>
      <c r="F2763" s="1">
        <f t="shared" ca="1" si="344"/>
        <v>40393</v>
      </c>
      <c r="G2763">
        <v>105.44</v>
      </c>
      <c r="I2763" t="s">
        <v>1161</v>
      </c>
      <c r="J2763" s="1">
        <f t="shared" ca="1" si="350"/>
        <v>40393</v>
      </c>
      <c r="K2763">
        <v>106.87</v>
      </c>
      <c r="M2763" t="s">
        <v>1161</v>
      </c>
      <c r="N2763" s="1">
        <f t="shared" ca="1" si="351"/>
        <v>40393</v>
      </c>
      <c r="O2763">
        <v>107.6</v>
      </c>
      <c r="Q2763" t="s">
        <v>1161</v>
      </c>
      <c r="R2763" s="1">
        <f t="shared" ca="1" si="345"/>
        <v>40393</v>
      </c>
      <c r="S2763">
        <v>106.27</v>
      </c>
      <c r="U2763" t="s">
        <v>1161</v>
      </c>
      <c r="V2763" s="1">
        <f t="shared" ca="1" si="346"/>
        <v>40393</v>
      </c>
      <c r="W2763">
        <v>108.67</v>
      </c>
      <c r="Y2763" t="s">
        <v>1161</v>
      </c>
      <c r="Z2763" s="1">
        <f t="shared" ca="1" si="347"/>
        <v>40393</v>
      </c>
      <c r="AA2763">
        <v>111.04</v>
      </c>
      <c r="AC2763" t="s">
        <v>1161</v>
      </c>
      <c r="AD2763" s="1">
        <f t="shared" ca="1" si="348"/>
        <v>40393</v>
      </c>
      <c r="AE2763">
        <v>112.71</v>
      </c>
    </row>
    <row r="2764" spans="1:31" x14ac:dyDescent="0.25">
      <c r="A2764" t="s">
        <v>1162</v>
      </c>
      <c r="B2764" s="1">
        <f t="shared" ca="1" si="349"/>
        <v>40394</v>
      </c>
      <c r="C2764">
        <v>103.64</v>
      </c>
      <c r="E2764" t="s">
        <v>1162</v>
      </c>
      <c r="F2764" s="1">
        <f t="shared" ca="1" si="344"/>
        <v>40394</v>
      </c>
      <c r="G2764">
        <v>105.42</v>
      </c>
      <c r="I2764" t="s">
        <v>1162</v>
      </c>
      <c r="J2764" s="1">
        <f t="shared" ca="1" si="350"/>
        <v>40394</v>
      </c>
      <c r="K2764">
        <v>106.85</v>
      </c>
      <c r="M2764" t="s">
        <v>1162</v>
      </c>
      <c r="N2764" s="1">
        <f t="shared" ca="1" si="351"/>
        <v>40394</v>
      </c>
      <c r="O2764">
        <v>107.58</v>
      </c>
      <c r="Q2764" t="s">
        <v>1162</v>
      </c>
      <c r="R2764" s="1">
        <f t="shared" ca="1" si="345"/>
        <v>40394</v>
      </c>
      <c r="S2764">
        <v>106.27</v>
      </c>
      <c r="U2764" t="s">
        <v>1162</v>
      </c>
      <c r="V2764" s="1">
        <f t="shared" ca="1" si="346"/>
        <v>40394</v>
      </c>
      <c r="W2764">
        <v>108.64</v>
      </c>
      <c r="Y2764" t="s">
        <v>1162</v>
      </c>
      <c r="Z2764" s="1">
        <f t="shared" ca="1" si="347"/>
        <v>40394</v>
      </c>
      <c r="AA2764">
        <v>111</v>
      </c>
      <c r="AC2764" t="s">
        <v>1162</v>
      </c>
      <c r="AD2764" s="1">
        <f t="shared" ca="1" si="348"/>
        <v>40394</v>
      </c>
      <c r="AE2764">
        <v>112.66</v>
      </c>
    </row>
    <row r="2765" spans="1:31" x14ac:dyDescent="0.25">
      <c r="A2765" t="s">
        <v>1163</v>
      </c>
      <c r="B2765" s="1">
        <f t="shared" ca="1" si="349"/>
        <v>40395</v>
      </c>
      <c r="C2765">
        <v>103.62</v>
      </c>
      <c r="E2765" t="s">
        <v>1163</v>
      </c>
      <c r="F2765" s="1">
        <f t="shared" ca="1" si="344"/>
        <v>40395</v>
      </c>
      <c r="G2765">
        <v>105.39</v>
      </c>
      <c r="I2765" t="s">
        <v>1163</v>
      </c>
      <c r="J2765" s="1">
        <f t="shared" ca="1" si="350"/>
        <v>40395</v>
      </c>
      <c r="K2765">
        <v>106.82</v>
      </c>
      <c r="M2765" t="s">
        <v>1163</v>
      </c>
      <c r="N2765" s="1">
        <f t="shared" ca="1" si="351"/>
        <v>40395</v>
      </c>
      <c r="O2765">
        <v>107.56</v>
      </c>
      <c r="Q2765" t="s">
        <v>1163</v>
      </c>
      <c r="R2765" s="1">
        <f t="shared" ca="1" si="345"/>
        <v>40395</v>
      </c>
      <c r="S2765">
        <v>106.26</v>
      </c>
      <c r="U2765" t="s">
        <v>1163</v>
      </c>
      <c r="V2765" s="1">
        <f t="shared" ca="1" si="346"/>
        <v>40395</v>
      </c>
      <c r="W2765">
        <v>108.64</v>
      </c>
      <c r="Y2765" t="s">
        <v>1163</v>
      </c>
      <c r="Z2765" s="1">
        <f t="shared" ca="1" si="347"/>
        <v>40395</v>
      </c>
      <c r="AA2765">
        <v>111.02</v>
      </c>
      <c r="AC2765" t="s">
        <v>1163</v>
      </c>
      <c r="AD2765" s="1">
        <f t="shared" ca="1" si="348"/>
        <v>40395</v>
      </c>
      <c r="AE2765">
        <v>112.7</v>
      </c>
    </row>
    <row r="2766" spans="1:31" x14ac:dyDescent="0.25">
      <c r="A2766" t="s">
        <v>1164</v>
      </c>
      <c r="B2766" s="1">
        <f t="shared" ca="1" si="349"/>
        <v>40396</v>
      </c>
      <c r="C2766">
        <v>103.61</v>
      </c>
      <c r="E2766" t="s">
        <v>1164</v>
      </c>
      <c r="F2766" s="1">
        <f t="shared" ca="1" si="344"/>
        <v>40396</v>
      </c>
      <c r="G2766">
        <v>105.37</v>
      </c>
      <c r="I2766" t="s">
        <v>1164</v>
      </c>
      <c r="J2766" s="1">
        <f t="shared" ca="1" si="350"/>
        <v>40396</v>
      </c>
      <c r="K2766">
        <v>106.8</v>
      </c>
      <c r="M2766" t="s">
        <v>1164</v>
      </c>
      <c r="N2766" s="1">
        <f t="shared" ca="1" si="351"/>
        <v>40396</v>
      </c>
      <c r="O2766">
        <v>107.54</v>
      </c>
      <c r="Q2766" t="s">
        <v>1164</v>
      </c>
      <c r="R2766" s="1">
        <f t="shared" ca="1" si="345"/>
        <v>40396</v>
      </c>
      <c r="S2766">
        <v>106.26</v>
      </c>
      <c r="U2766" t="s">
        <v>1164</v>
      </c>
      <c r="V2766" s="1">
        <f t="shared" ca="1" si="346"/>
        <v>40396</v>
      </c>
      <c r="W2766">
        <v>108.64</v>
      </c>
      <c r="Y2766" t="s">
        <v>1164</v>
      </c>
      <c r="Z2766" s="1">
        <f t="shared" ca="1" si="347"/>
        <v>40396</v>
      </c>
      <c r="AA2766">
        <v>111.02</v>
      </c>
      <c r="AC2766" t="s">
        <v>1164</v>
      </c>
      <c r="AD2766" s="1">
        <f t="shared" ca="1" si="348"/>
        <v>40396</v>
      </c>
      <c r="AE2766">
        <v>112.71</v>
      </c>
    </row>
    <row r="2767" spans="1:31" x14ac:dyDescent="0.25">
      <c r="A2767" t="s">
        <v>1165</v>
      </c>
      <c r="B2767" s="1">
        <f t="shared" ca="1" si="349"/>
        <v>40399</v>
      </c>
      <c r="C2767">
        <v>103.61</v>
      </c>
      <c r="E2767" t="s">
        <v>1165</v>
      </c>
      <c r="F2767" s="1">
        <f t="shared" ca="1" si="344"/>
        <v>40399</v>
      </c>
      <c r="G2767">
        <v>105.38</v>
      </c>
      <c r="I2767" t="s">
        <v>1165</v>
      </c>
      <c r="J2767" s="1">
        <f t="shared" ca="1" si="350"/>
        <v>40399</v>
      </c>
      <c r="K2767">
        <v>106.81</v>
      </c>
      <c r="M2767" t="s">
        <v>1165</v>
      </c>
      <c r="N2767" s="1">
        <f t="shared" ca="1" si="351"/>
        <v>40399</v>
      </c>
      <c r="O2767">
        <v>107.56</v>
      </c>
      <c r="Q2767" t="s">
        <v>1165</v>
      </c>
      <c r="R2767" s="1">
        <f t="shared" ca="1" si="345"/>
        <v>40399</v>
      </c>
      <c r="S2767">
        <v>106.27</v>
      </c>
      <c r="U2767" t="s">
        <v>1165</v>
      </c>
      <c r="V2767" s="1">
        <f t="shared" ca="1" si="346"/>
        <v>40399</v>
      </c>
      <c r="W2767">
        <v>108.63</v>
      </c>
      <c r="Y2767" t="s">
        <v>1165</v>
      </c>
      <c r="Z2767" s="1">
        <f t="shared" ca="1" si="347"/>
        <v>40399</v>
      </c>
      <c r="AA2767">
        <v>110.99</v>
      </c>
      <c r="AC2767" t="s">
        <v>1165</v>
      </c>
      <c r="AD2767" s="1">
        <f t="shared" ca="1" si="348"/>
        <v>40399</v>
      </c>
      <c r="AE2767">
        <v>112.66</v>
      </c>
    </row>
    <row r="2768" spans="1:31" x14ac:dyDescent="0.25">
      <c r="A2768" t="s">
        <v>1166</v>
      </c>
      <c r="B2768" s="1">
        <f t="shared" ca="1" si="349"/>
        <v>40400</v>
      </c>
      <c r="C2768">
        <v>103.64</v>
      </c>
      <c r="E2768" t="s">
        <v>1166</v>
      </c>
      <c r="F2768" s="1">
        <f t="shared" ca="1" si="344"/>
        <v>40400</v>
      </c>
      <c r="G2768">
        <v>105.4</v>
      </c>
      <c r="I2768" t="s">
        <v>1166</v>
      </c>
      <c r="J2768" s="1">
        <f t="shared" ca="1" si="350"/>
        <v>40400</v>
      </c>
      <c r="K2768">
        <v>106.83</v>
      </c>
      <c r="M2768" t="s">
        <v>1166</v>
      </c>
      <c r="N2768" s="1">
        <f t="shared" ca="1" si="351"/>
        <v>40400</v>
      </c>
      <c r="O2768">
        <v>107.59</v>
      </c>
      <c r="Q2768" t="s">
        <v>1166</v>
      </c>
      <c r="R2768" s="1">
        <f t="shared" ca="1" si="345"/>
        <v>40400</v>
      </c>
      <c r="S2768">
        <v>106.3</v>
      </c>
      <c r="U2768" t="s">
        <v>1166</v>
      </c>
      <c r="V2768" s="1">
        <f t="shared" ca="1" si="346"/>
        <v>40400</v>
      </c>
      <c r="W2768">
        <v>108.67</v>
      </c>
      <c r="Y2768" t="s">
        <v>1166</v>
      </c>
      <c r="Z2768" s="1">
        <f t="shared" ca="1" si="347"/>
        <v>40400</v>
      </c>
      <c r="AA2768">
        <v>111.03</v>
      </c>
      <c r="AC2768" t="s">
        <v>1166</v>
      </c>
      <c r="AD2768" s="1">
        <f t="shared" ca="1" si="348"/>
        <v>40400</v>
      </c>
      <c r="AE2768">
        <v>112.71</v>
      </c>
    </row>
    <row r="2769" spans="1:31" x14ac:dyDescent="0.25">
      <c r="A2769" t="s">
        <v>1167</v>
      </c>
      <c r="B2769" s="1">
        <f t="shared" ca="1" si="349"/>
        <v>40401</v>
      </c>
      <c r="C2769">
        <v>103.66</v>
      </c>
      <c r="E2769" t="s">
        <v>1167</v>
      </c>
      <c r="F2769" s="1">
        <f t="shared" ca="1" si="344"/>
        <v>40401</v>
      </c>
      <c r="G2769">
        <v>105.47</v>
      </c>
      <c r="I2769" t="s">
        <v>1167</v>
      </c>
      <c r="J2769" s="1">
        <f t="shared" ca="1" si="350"/>
        <v>40401</v>
      </c>
      <c r="K2769">
        <v>106.93</v>
      </c>
      <c r="M2769" t="s">
        <v>1167</v>
      </c>
      <c r="N2769" s="1">
        <f t="shared" ca="1" si="351"/>
        <v>40401</v>
      </c>
      <c r="O2769">
        <v>107.69</v>
      </c>
      <c r="Q2769" t="s">
        <v>1167</v>
      </c>
      <c r="R2769" s="1">
        <f t="shared" ca="1" si="345"/>
        <v>40401</v>
      </c>
      <c r="S2769">
        <v>106.31</v>
      </c>
      <c r="U2769" t="s">
        <v>1167</v>
      </c>
      <c r="V2769" s="1">
        <f t="shared" ca="1" si="346"/>
        <v>40401</v>
      </c>
      <c r="W2769">
        <v>108.68</v>
      </c>
      <c r="Y2769" t="s">
        <v>1167</v>
      </c>
      <c r="Z2769" s="1">
        <f t="shared" ca="1" si="347"/>
        <v>40401</v>
      </c>
      <c r="AA2769">
        <v>111.05</v>
      </c>
      <c r="AC2769" t="s">
        <v>1167</v>
      </c>
      <c r="AD2769" s="1">
        <f t="shared" ca="1" si="348"/>
        <v>40401</v>
      </c>
      <c r="AE2769">
        <v>112.74</v>
      </c>
    </row>
    <row r="2770" spans="1:31" x14ac:dyDescent="0.25">
      <c r="A2770" t="s">
        <v>1168</v>
      </c>
      <c r="B2770" s="1">
        <f t="shared" ca="1" si="349"/>
        <v>40402</v>
      </c>
      <c r="C2770">
        <v>103.67</v>
      </c>
      <c r="E2770" t="s">
        <v>1168</v>
      </c>
      <c r="F2770" s="1">
        <f t="shared" ca="1" si="344"/>
        <v>40402</v>
      </c>
      <c r="G2770">
        <v>105.49</v>
      </c>
      <c r="I2770" t="s">
        <v>1168</v>
      </c>
      <c r="J2770" s="1">
        <f t="shared" ca="1" si="350"/>
        <v>40402</v>
      </c>
      <c r="K2770">
        <v>106.96</v>
      </c>
      <c r="M2770" t="s">
        <v>1168</v>
      </c>
      <c r="N2770" s="1">
        <f t="shared" ca="1" si="351"/>
        <v>40402</v>
      </c>
      <c r="O2770">
        <v>107.73</v>
      </c>
      <c r="Q2770" t="s">
        <v>1168</v>
      </c>
      <c r="R2770" s="1">
        <f t="shared" ca="1" si="345"/>
        <v>40402</v>
      </c>
      <c r="S2770">
        <v>106.27</v>
      </c>
      <c r="U2770" t="s">
        <v>1168</v>
      </c>
      <c r="V2770" s="1">
        <f t="shared" ca="1" si="346"/>
        <v>40402</v>
      </c>
      <c r="W2770">
        <v>108.63</v>
      </c>
      <c r="Y2770" t="s">
        <v>1168</v>
      </c>
      <c r="Z2770" s="1">
        <f t="shared" ca="1" si="347"/>
        <v>40402</v>
      </c>
      <c r="AA2770">
        <v>111</v>
      </c>
      <c r="AC2770" t="s">
        <v>1168</v>
      </c>
      <c r="AD2770" s="1">
        <f t="shared" ca="1" si="348"/>
        <v>40402</v>
      </c>
      <c r="AE2770">
        <v>112.67</v>
      </c>
    </row>
    <row r="2771" spans="1:31" x14ac:dyDescent="0.25">
      <c r="A2771" t="s">
        <v>1169</v>
      </c>
      <c r="B2771" s="1">
        <f t="shared" ca="1" si="349"/>
        <v>40403</v>
      </c>
      <c r="C2771">
        <v>103.67</v>
      </c>
      <c r="E2771" t="s">
        <v>1169</v>
      </c>
      <c r="F2771" s="1">
        <f t="shared" ca="1" si="344"/>
        <v>40403</v>
      </c>
      <c r="G2771">
        <v>105.51</v>
      </c>
      <c r="I2771" t="s">
        <v>1169</v>
      </c>
      <c r="J2771" s="1">
        <f t="shared" ca="1" si="350"/>
        <v>40403</v>
      </c>
      <c r="K2771">
        <v>106.97</v>
      </c>
      <c r="M2771" t="s">
        <v>1169</v>
      </c>
      <c r="N2771" s="1">
        <f t="shared" ca="1" si="351"/>
        <v>40403</v>
      </c>
      <c r="O2771">
        <v>107.74</v>
      </c>
      <c r="Q2771" t="s">
        <v>1169</v>
      </c>
      <c r="R2771" s="1">
        <f t="shared" ca="1" si="345"/>
        <v>40403</v>
      </c>
      <c r="S2771">
        <v>106.27</v>
      </c>
      <c r="U2771" t="s">
        <v>1169</v>
      </c>
      <c r="V2771" s="1">
        <f t="shared" ca="1" si="346"/>
        <v>40403</v>
      </c>
      <c r="W2771">
        <v>108.62</v>
      </c>
      <c r="Y2771" t="s">
        <v>1169</v>
      </c>
      <c r="Z2771" s="1">
        <f t="shared" ca="1" si="347"/>
        <v>40403</v>
      </c>
      <c r="AA2771">
        <v>110.99</v>
      </c>
      <c r="AC2771" t="s">
        <v>1169</v>
      </c>
      <c r="AD2771" s="1">
        <f t="shared" ca="1" si="348"/>
        <v>40403</v>
      </c>
      <c r="AE2771">
        <v>112.67</v>
      </c>
    </row>
    <row r="2772" spans="1:31" x14ac:dyDescent="0.25">
      <c r="A2772" t="s">
        <v>1170</v>
      </c>
      <c r="B2772" s="1">
        <f t="shared" ca="1" si="349"/>
        <v>40406</v>
      </c>
      <c r="C2772">
        <v>103.68</v>
      </c>
      <c r="E2772" t="s">
        <v>1170</v>
      </c>
      <c r="F2772" s="1">
        <f t="shared" ca="1" si="344"/>
        <v>40406</v>
      </c>
      <c r="G2772">
        <v>105.51</v>
      </c>
      <c r="I2772" t="s">
        <v>1170</v>
      </c>
      <c r="J2772" s="1">
        <f t="shared" ca="1" si="350"/>
        <v>40406</v>
      </c>
      <c r="K2772">
        <v>106.98</v>
      </c>
      <c r="M2772" t="s">
        <v>1170</v>
      </c>
      <c r="N2772" s="1">
        <f t="shared" ca="1" si="351"/>
        <v>40406</v>
      </c>
      <c r="O2772">
        <v>107.76</v>
      </c>
      <c r="Q2772" t="s">
        <v>1170</v>
      </c>
      <c r="R2772" s="1">
        <f t="shared" ca="1" si="345"/>
        <v>40406</v>
      </c>
      <c r="S2772">
        <v>106.29</v>
      </c>
      <c r="U2772" t="s">
        <v>1170</v>
      </c>
      <c r="V2772" s="1">
        <f t="shared" ca="1" si="346"/>
        <v>40406</v>
      </c>
      <c r="W2772">
        <v>108.64</v>
      </c>
      <c r="Y2772" t="s">
        <v>1170</v>
      </c>
      <c r="Z2772" s="1">
        <f t="shared" ca="1" si="347"/>
        <v>40406</v>
      </c>
      <c r="AA2772">
        <v>111.02</v>
      </c>
      <c r="AC2772" t="s">
        <v>1170</v>
      </c>
      <c r="AD2772" s="1">
        <f t="shared" ca="1" si="348"/>
        <v>40406</v>
      </c>
      <c r="AE2772">
        <v>112.71</v>
      </c>
    </row>
    <row r="2773" spans="1:31" x14ac:dyDescent="0.25">
      <c r="A2773" t="s">
        <v>1171</v>
      </c>
      <c r="B2773" s="1">
        <f t="shared" ca="1" si="349"/>
        <v>40407</v>
      </c>
      <c r="C2773">
        <v>103.68</v>
      </c>
      <c r="E2773" t="s">
        <v>1171</v>
      </c>
      <c r="F2773" s="1">
        <f t="shared" ca="1" si="344"/>
        <v>40407</v>
      </c>
      <c r="G2773">
        <v>105.49</v>
      </c>
      <c r="I2773" t="s">
        <v>1171</v>
      </c>
      <c r="J2773" s="1">
        <f t="shared" ca="1" si="350"/>
        <v>40407</v>
      </c>
      <c r="K2773">
        <v>106.94</v>
      </c>
      <c r="M2773" t="s">
        <v>1171</v>
      </c>
      <c r="N2773" s="1">
        <f t="shared" ca="1" si="351"/>
        <v>40407</v>
      </c>
      <c r="O2773">
        <v>107.7</v>
      </c>
      <c r="Q2773" t="s">
        <v>1171</v>
      </c>
      <c r="R2773" s="1">
        <f t="shared" ca="1" si="345"/>
        <v>40407</v>
      </c>
      <c r="S2773">
        <v>106.31</v>
      </c>
      <c r="U2773" t="s">
        <v>1171</v>
      </c>
      <c r="V2773" s="1">
        <f t="shared" ca="1" si="346"/>
        <v>40407</v>
      </c>
      <c r="W2773">
        <v>108.67</v>
      </c>
      <c r="Y2773" t="s">
        <v>1171</v>
      </c>
      <c r="Z2773" s="1">
        <f t="shared" ca="1" si="347"/>
        <v>40407</v>
      </c>
      <c r="AA2773">
        <v>111.04</v>
      </c>
      <c r="AC2773" t="s">
        <v>1171</v>
      </c>
      <c r="AD2773" s="1">
        <f t="shared" ca="1" si="348"/>
        <v>40407</v>
      </c>
      <c r="AE2773">
        <v>112.72</v>
      </c>
    </row>
    <row r="2774" spans="1:31" x14ac:dyDescent="0.25">
      <c r="A2774" t="s">
        <v>1172</v>
      </c>
      <c r="B2774" s="1">
        <f t="shared" ca="1" si="349"/>
        <v>40408</v>
      </c>
      <c r="C2774">
        <v>103.68</v>
      </c>
      <c r="E2774" t="s">
        <v>1172</v>
      </c>
      <c r="F2774" s="1">
        <f t="shared" ca="1" si="344"/>
        <v>40408</v>
      </c>
      <c r="G2774">
        <v>105.48</v>
      </c>
      <c r="I2774" t="s">
        <v>1172</v>
      </c>
      <c r="J2774" s="1">
        <f t="shared" ca="1" si="350"/>
        <v>40408</v>
      </c>
      <c r="K2774">
        <v>106.93</v>
      </c>
      <c r="M2774" t="s">
        <v>1172</v>
      </c>
      <c r="N2774" s="1">
        <f t="shared" ca="1" si="351"/>
        <v>40408</v>
      </c>
      <c r="O2774">
        <v>107.7</v>
      </c>
      <c r="Q2774" t="s">
        <v>1172</v>
      </c>
      <c r="R2774" s="1">
        <f t="shared" ca="1" si="345"/>
        <v>40408</v>
      </c>
      <c r="S2774">
        <v>106.32</v>
      </c>
      <c r="U2774" t="s">
        <v>1172</v>
      </c>
      <c r="V2774" s="1">
        <f t="shared" ca="1" si="346"/>
        <v>40408</v>
      </c>
      <c r="W2774">
        <v>108.69</v>
      </c>
      <c r="Y2774" t="s">
        <v>1172</v>
      </c>
      <c r="Z2774" s="1">
        <f t="shared" ca="1" si="347"/>
        <v>40408</v>
      </c>
      <c r="AA2774">
        <v>111.07</v>
      </c>
      <c r="AC2774" t="s">
        <v>1172</v>
      </c>
      <c r="AD2774" s="1">
        <f t="shared" ca="1" si="348"/>
        <v>40408</v>
      </c>
      <c r="AE2774">
        <v>112.74</v>
      </c>
    </row>
    <row r="2775" spans="1:31" x14ac:dyDescent="0.25">
      <c r="A2775" t="s">
        <v>1173</v>
      </c>
      <c r="B2775" s="1">
        <f t="shared" ca="1" si="349"/>
        <v>40409</v>
      </c>
      <c r="C2775">
        <v>103.69</v>
      </c>
      <c r="E2775" t="s">
        <v>1173</v>
      </c>
      <c r="F2775" s="1">
        <f t="shared" ca="1" si="344"/>
        <v>40409</v>
      </c>
      <c r="G2775">
        <v>105.47</v>
      </c>
      <c r="I2775" t="s">
        <v>1173</v>
      </c>
      <c r="J2775" s="1">
        <f t="shared" ca="1" si="350"/>
        <v>40409</v>
      </c>
      <c r="K2775">
        <v>106.92</v>
      </c>
      <c r="M2775" t="s">
        <v>1173</v>
      </c>
      <c r="N2775" s="1">
        <f t="shared" ca="1" si="351"/>
        <v>40409</v>
      </c>
      <c r="O2775">
        <v>107.69</v>
      </c>
      <c r="Q2775" t="s">
        <v>1173</v>
      </c>
      <c r="R2775" s="1">
        <f t="shared" ca="1" si="345"/>
        <v>40409</v>
      </c>
      <c r="S2775">
        <v>106.32</v>
      </c>
      <c r="U2775" t="s">
        <v>1173</v>
      </c>
      <c r="V2775" s="1">
        <f t="shared" ca="1" si="346"/>
        <v>40409</v>
      </c>
      <c r="W2775">
        <v>108.69</v>
      </c>
      <c r="Y2775" t="s">
        <v>1173</v>
      </c>
      <c r="Z2775" s="1">
        <f t="shared" ca="1" si="347"/>
        <v>40409</v>
      </c>
      <c r="AA2775">
        <v>111.07</v>
      </c>
      <c r="AC2775" t="s">
        <v>1173</v>
      </c>
      <c r="AD2775" s="1">
        <f t="shared" ca="1" si="348"/>
        <v>40409</v>
      </c>
      <c r="AE2775">
        <v>112.75</v>
      </c>
    </row>
    <row r="2776" spans="1:31" x14ac:dyDescent="0.25">
      <c r="A2776" t="s">
        <v>1174</v>
      </c>
      <c r="B2776" s="1">
        <f t="shared" ca="1" si="349"/>
        <v>40410</v>
      </c>
      <c r="C2776">
        <v>103.71</v>
      </c>
      <c r="E2776" t="s">
        <v>1174</v>
      </c>
      <c r="F2776" s="1">
        <f t="shared" ca="1" si="344"/>
        <v>40410</v>
      </c>
      <c r="G2776">
        <v>105.53</v>
      </c>
      <c r="I2776" t="s">
        <v>1174</v>
      </c>
      <c r="J2776" s="1">
        <f t="shared" ca="1" si="350"/>
        <v>40410</v>
      </c>
      <c r="K2776">
        <v>106.97</v>
      </c>
      <c r="M2776" t="s">
        <v>1174</v>
      </c>
      <c r="N2776" s="1">
        <f t="shared" ca="1" si="351"/>
        <v>40410</v>
      </c>
      <c r="O2776">
        <v>107.74</v>
      </c>
      <c r="Q2776" t="s">
        <v>1174</v>
      </c>
      <c r="R2776" s="1">
        <f t="shared" ca="1" si="345"/>
        <v>40410</v>
      </c>
      <c r="S2776">
        <v>106.34</v>
      </c>
      <c r="U2776" t="s">
        <v>1174</v>
      </c>
      <c r="V2776" s="1">
        <f t="shared" ca="1" si="346"/>
        <v>40410</v>
      </c>
      <c r="W2776">
        <v>108.7</v>
      </c>
      <c r="Y2776" t="s">
        <v>1174</v>
      </c>
      <c r="Z2776" s="1">
        <f t="shared" ca="1" si="347"/>
        <v>40410</v>
      </c>
      <c r="AA2776">
        <v>111.07</v>
      </c>
      <c r="AC2776" t="s">
        <v>1174</v>
      </c>
      <c r="AD2776" s="1">
        <f t="shared" ca="1" si="348"/>
        <v>40410</v>
      </c>
      <c r="AE2776">
        <v>112.75</v>
      </c>
    </row>
    <row r="2777" spans="1:31" x14ac:dyDescent="0.25">
      <c r="A2777" t="s">
        <v>1175</v>
      </c>
      <c r="B2777" s="1">
        <f t="shared" ca="1" si="349"/>
        <v>40413</v>
      </c>
      <c r="C2777">
        <v>103.71</v>
      </c>
      <c r="E2777" t="s">
        <v>1175</v>
      </c>
      <c r="F2777" s="1">
        <f t="shared" ca="1" si="344"/>
        <v>40413</v>
      </c>
      <c r="G2777">
        <v>105.55</v>
      </c>
      <c r="I2777" t="s">
        <v>1175</v>
      </c>
      <c r="J2777" s="1">
        <f t="shared" ca="1" si="350"/>
        <v>40413</v>
      </c>
      <c r="K2777">
        <v>106.98</v>
      </c>
      <c r="M2777" t="s">
        <v>1175</v>
      </c>
      <c r="N2777" s="1">
        <f t="shared" ca="1" si="351"/>
        <v>40413</v>
      </c>
      <c r="O2777">
        <v>107.74</v>
      </c>
      <c r="Q2777" t="s">
        <v>1175</v>
      </c>
      <c r="R2777" s="1">
        <f t="shared" ca="1" si="345"/>
        <v>40413</v>
      </c>
      <c r="S2777">
        <v>106.36</v>
      </c>
      <c r="U2777" t="s">
        <v>1175</v>
      </c>
      <c r="V2777" s="1">
        <f t="shared" ca="1" si="346"/>
        <v>40413</v>
      </c>
      <c r="W2777">
        <v>108.73</v>
      </c>
      <c r="Y2777" t="s">
        <v>1175</v>
      </c>
      <c r="Z2777" s="1">
        <f t="shared" ca="1" si="347"/>
        <v>40413</v>
      </c>
      <c r="AA2777">
        <v>111.1</v>
      </c>
      <c r="AC2777" t="s">
        <v>1175</v>
      </c>
      <c r="AD2777" s="1">
        <f t="shared" ca="1" si="348"/>
        <v>40413</v>
      </c>
      <c r="AE2777">
        <v>112.78</v>
      </c>
    </row>
    <row r="2778" spans="1:31" x14ac:dyDescent="0.25">
      <c r="A2778" t="s">
        <v>1176</v>
      </c>
      <c r="B2778" s="1">
        <f t="shared" ca="1" si="349"/>
        <v>40414</v>
      </c>
      <c r="C2778">
        <v>103.71</v>
      </c>
      <c r="E2778" t="s">
        <v>1176</v>
      </c>
      <c r="F2778" s="1">
        <f t="shared" ca="1" si="344"/>
        <v>40414</v>
      </c>
      <c r="G2778">
        <v>105.55</v>
      </c>
      <c r="I2778" t="s">
        <v>1176</v>
      </c>
      <c r="J2778" s="1">
        <f t="shared" ca="1" si="350"/>
        <v>40414</v>
      </c>
      <c r="K2778">
        <v>106.99</v>
      </c>
      <c r="M2778" t="s">
        <v>1176</v>
      </c>
      <c r="N2778" s="1">
        <f t="shared" ca="1" si="351"/>
        <v>40414</v>
      </c>
      <c r="O2778">
        <v>107.76</v>
      </c>
      <c r="Q2778" t="s">
        <v>1176</v>
      </c>
      <c r="R2778" s="1">
        <f t="shared" ca="1" si="345"/>
        <v>40414</v>
      </c>
      <c r="S2778">
        <v>106.34</v>
      </c>
      <c r="U2778" t="s">
        <v>1176</v>
      </c>
      <c r="V2778" s="1">
        <f t="shared" ca="1" si="346"/>
        <v>40414</v>
      </c>
      <c r="W2778">
        <v>108.68</v>
      </c>
      <c r="Y2778" t="s">
        <v>1176</v>
      </c>
      <c r="Z2778" s="1">
        <f t="shared" ca="1" si="347"/>
        <v>40414</v>
      </c>
      <c r="AA2778">
        <v>111.05</v>
      </c>
      <c r="AC2778" t="s">
        <v>1176</v>
      </c>
      <c r="AD2778" s="1">
        <f t="shared" ca="1" si="348"/>
        <v>40414</v>
      </c>
      <c r="AE2778">
        <v>112.75</v>
      </c>
    </row>
    <row r="2779" spans="1:31" x14ac:dyDescent="0.25">
      <c r="A2779" t="s">
        <v>1177</v>
      </c>
      <c r="B2779" s="1">
        <f t="shared" ca="1" si="349"/>
        <v>40415</v>
      </c>
      <c r="C2779">
        <v>103.7</v>
      </c>
      <c r="E2779" t="s">
        <v>1177</v>
      </c>
      <c r="F2779" s="1">
        <f t="shared" ca="1" si="344"/>
        <v>40415</v>
      </c>
      <c r="G2779">
        <v>105.53</v>
      </c>
      <c r="I2779" t="s">
        <v>1177</v>
      </c>
      <c r="J2779" s="1">
        <f t="shared" ca="1" si="350"/>
        <v>40415</v>
      </c>
      <c r="K2779">
        <v>106.98</v>
      </c>
      <c r="M2779" t="s">
        <v>1177</v>
      </c>
      <c r="N2779" s="1">
        <f t="shared" ca="1" si="351"/>
        <v>40415</v>
      </c>
      <c r="O2779">
        <v>107.74</v>
      </c>
      <c r="Q2779" t="s">
        <v>1177</v>
      </c>
      <c r="R2779" s="1">
        <f t="shared" ca="1" si="345"/>
        <v>40415</v>
      </c>
      <c r="S2779">
        <v>106.33</v>
      </c>
      <c r="U2779" t="s">
        <v>1177</v>
      </c>
      <c r="V2779" s="1">
        <f t="shared" ca="1" si="346"/>
        <v>40415</v>
      </c>
      <c r="W2779">
        <v>108.62</v>
      </c>
      <c r="Y2779" t="s">
        <v>1177</v>
      </c>
      <c r="Z2779" s="1">
        <f t="shared" ca="1" si="347"/>
        <v>40415</v>
      </c>
      <c r="AA2779">
        <v>110.99</v>
      </c>
      <c r="AC2779" t="s">
        <v>1177</v>
      </c>
      <c r="AD2779" s="1">
        <f t="shared" ca="1" si="348"/>
        <v>40415</v>
      </c>
      <c r="AE2779">
        <v>112.68</v>
      </c>
    </row>
    <row r="2780" spans="1:31" x14ac:dyDescent="0.25">
      <c r="A2780" t="s">
        <v>1178</v>
      </c>
      <c r="B2780" s="1">
        <f t="shared" ca="1" si="349"/>
        <v>40416</v>
      </c>
      <c r="C2780">
        <v>103.7</v>
      </c>
      <c r="E2780" t="s">
        <v>1178</v>
      </c>
      <c r="F2780" s="1">
        <f t="shared" ca="1" si="344"/>
        <v>40416</v>
      </c>
      <c r="G2780">
        <v>105.52</v>
      </c>
      <c r="I2780" t="s">
        <v>1178</v>
      </c>
      <c r="J2780" s="1">
        <f t="shared" ca="1" si="350"/>
        <v>40416</v>
      </c>
      <c r="K2780">
        <v>106.96</v>
      </c>
      <c r="M2780" t="s">
        <v>1178</v>
      </c>
      <c r="N2780" s="1">
        <f t="shared" ca="1" si="351"/>
        <v>40416</v>
      </c>
      <c r="O2780">
        <v>107.73</v>
      </c>
      <c r="Q2780" t="s">
        <v>1178</v>
      </c>
      <c r="R2780" s="1">
        <f t="shared" ca="1" si="345"/>
        <v>40416</v>
      </c>
      <c r="S2780">
        <v>106.35</v>
      </c>
      <c r="U2780" t="s">
        <v>1178</v>
      </c>
      <c r="V2780" s="1">
        <f t="shared" ca="1" si="346"/>
        <v>40416</v>
      </c>
      <c r="W2780">
        <v>108.64</v>
      </c>
      <c r="Y2780" t="s">
        <v>1178</v>
      </c>
      <c r="Z2780" s="1">
        <f t="shared" ca="1" si="347"/>
        <v>40416</v>
      </c>
      <c r="AA2780">
        <v>111.03</v>
      </c>
      <c r="AC2780" t="s">
        <v>1178</v>
      </c>
      <c r="AD2780" s="1">
        <f t="shared" ca="1" si="348"/>
        <v>40416</v>
      </c>
      <c r="AE2780">
        <v>112.73</v>
      </c>
    </row>
    <row r="2781" spans="1:31" x14ac:dyDescent="0.25">
      <c r="A2781" t="s">
        <v>1179</v>
      </c>
      <c r="B2781" s="1">
        <f t="shared" ca="1" si="349"/>
        <v>40417</v>
      </c>
      <c r="C2781">
        <v>103.7</v>
      </c>
      <c r="E2781" t="s">
        <v>1179</v>
      </c>
      <c r="F2781" s="1">
        <f t="shared" ca="1" si="344"/>
        <v>40417</v>
      </c>
      <c r="G2781">
        <v>105.51</v>
      </c>
      <c r="I2781" t="s">
        <v>1179</v>
      </c>
      <c r="J2781" s="1">
        <f t="shared" ca="1" si="350"/>
        <v>40417</v>
      </c>
      <c r="K2781">
        <v>106.96</v>
      </c>
      <c r="M2781" t="s">
        <v>1179</v>
      </c>
      <c r="N2781" s="1">
        <f t="shared" ca="1" si="351"/>
        <v>40417</v>
      </c>
      <c r="O2781">
        <v>107.72</v>
      </c>
      <c r="Q2781" t="s">
        <v>1179</v>
      </c>
      <c r="R2781" s="1">
        <f t="shared" ca="1" si="345"/>
        <v>40417</v>
      </c>
      <c r="S2781">
        <v>106.35</v>
      </c>
      <c r="U2781" t="s">
        <v>1179</v>
      </c>
      <c r="V2781" s="1">
        <f t="shared" ca="1" si="346"/>
        <v>40417</v>
      </c>
      <c r="W2781">
        <v>108.66</v>
      </c>
      <c r="Y2781" t="s">
        <v>1179</v>
      </c>
      <c r="Z2781" s="1">
        <f t="shared" ca="1" si="347"/>
        <v>40417</v>
      </c>
      <c r="AA2781">
        <v>111.03</v>
      </c>
      <c r="AC2781" t="s">
        <v>1179</v>
      </c>
      <c r="AD2781" s="1">
        <f t="shared" ca="1" si="348"/>
        <v>40417</v>
      </c>
      <c r="AE2781">
        <v>112.7</v>
      </c>
    </row>
    <row r="2782" spans="1:31" x14ac:dyDescent="0.25">
      <c r="A2782" t="s">
        <v>1180</v>
      </c>
      <c r="B2782" s="1">
        <f t="shared" ca="1" si="349"/>
        <v>40420</v>
      </c>
      <c r="C2782">
        <v>103.7</v>
      </c>
      <c r="E2782" t="s">
        <v>1180</v>
      </c>
      <c r="F2782" s="1">
        <f t="shared" ca="1" si="344"/>
        <v>40420</v>
      </c>
      <c r="G2782">
        <v>105.52</v>
      </c>
      <c r="I2782" t="s">
        <v>1180</v>
      </c>
      <c r="J2782" s="1">
        <f t="shared" ca="1" si="350"/>
        <v>40420</v>
      </c>
      <c r="K2782">
        <v>106.98</v>
      </c>
      <c r="M2782" t="s">
        <v>1180</v>
      </c>
      <c r="N2782" s="1">
        <f t="shared" ca="1" si="351"/>
        <v>40420</v>
      </c>
      <c r="O2782">
        <v>107.76</v>
      </c>
      <c r="Q2782" t="s">
        <v>1180</v>
      </c>
      <c r="R2782" s="1">
        <f t="shared" ca="1" si="345"/>
        <v>40420</v>
      </c>
      <c r="S2782">
        <v>106.35</v>
      </c>
      <c r="U2782" t="s">
        <v>1180</v>
      </c>
      <c r="V2782" s="1">
        <f t="shared" ca="1" si="346"/>
        <v>40420</v>
      </c>
      <c r="W2782">
        <v>108.68</v>
      </c>
      <c r="Y2782" t="s">
        <v>1180</v>
      </c>
      <c r="Z2782" s="1">
        <f t="shared" ca="1" si="347"/>
        <v>40420</v>
      </c>
      <c r="AA2782">
        <v>111.07</v>
      </c>
      <c r="AC2782" t="s">
        <v>1180</v>
      </c>
      <c r="AD2782" s="1">
        <f t="shared" ca="1" si="348"/>
        <v>40420</v>
      </c>
      <c r="AE2782">
        <v>112.77</v>
      </c>
    </row>
    <row r="2783" spans="1:31" x14ac:dyDescent="0.25">
      <c r="A2783" t="s">
        <v>1181</v>
      </c>
      <c r="B2783" s="1">
        <f t="shared" ca="1" si="349"/>
        <v>40421</v>
      </c>
      <c r="C2783">
        <v>103.71</v>
      </c>
      <c r="E2783" t="s">
        <v>1181</v>
      </c>
      <c r="F2783" s="1">
        <f t="shared" ca="1" si="344"/>
        <v>40421</v>
      </c>
      <c r="G2783">
        <v>105.54</v>
      </c>
      <c r="I2783" t="s">
        <v>1181</v>
      </c>
      <c r="J2783" s="1">
        <f t="shared" ca="1" si="350"/>
        <v>40421</v>
      </c>
      <c r="K2783">
        <v>106.99</v>
      </c>
      <c r="M2783" t="s">
        <v>1181</v>
      </c>
      <c r="N2783" s="1">
        <f t="shared" ca="1" si="351"/>
        <v>40421</v>
      </c>
      <c r="O2783">
        <v>107.78</v>
      </c>
      <c r="Q2783" t="s">
        <v>1181</v>
      </c>
      <c r="R2783" s="1">
        <f t="shared" ca="1" si="345"/>
        <v>40421</v>
      </c>
      <c r="S2783">
        <v>106.36</v>
      </c>
      <c r="U2783" t="s">
        <v>1181</v>
      </c>
      <c r="V2783" s="1">
        <f t="shared" ca="1" si="346"/>
        <v>40421</v>
      </c>
      <c r="W2783">
        <v>108.68</v>
      </c>
      <c r="Y2783" t="s">
        <v>1181</v>
      </c>
      <c r="Z2783" s="1">
        <f t="shared" ca="1" si="347"/>
        <v>40421</v>
      </c>
      <c r="AA2783">
        <v>111.05</v>
      </c>
      <c r="AC2783" t="s">
        <v>1181</v>
      </c>
      <c r="AD2783" s="1">
        <f t="shared" ca="1" si="348"/>
        <v>40421</v>
      </c>
      <c r="AE2783">
        <v>112.75</v>
      </c>
    </row>
    <row r="2784" spans="1:31" x14ac:dyDescent="0.25">
      <c r="A2784" t="s">
        <v>1182</v>
      </c>
      <c r="B2784" s="1">
        <f t="shared" ca="1" si="349"/>
        <v>40422</v>
      </c>
      <c r="C2784">
        <v>103.71</v>
      </c>
      <c r="E2784" t="s">
        <v>1182</v>
      </c>
      <c r="F2784" s="1">
        <f t="shared" ca="1" si="344"/>
        <v>40422</v>
      </c>
      <c r="G2784">
        <v>105.54</v>
      </c>
      <c r="I2784" t="s">
        <v>1182</v>
      </c>
      <c r="J2784" s="1">
        <f t="shared" ca="1" si="350"/>
        <v>40422</v>
      </c>
      <c r="K2784">
        <v>106.98</v>
      </c>
      <c r="M2784" t="s">
        <v>1182</v>
      </c>
      <c r="N2784" s="1">
        <f t="shared" ca="1" si="351"/>
        <v>40422</v>
      </c>
      <c r="O2784">
        <v>107.75</v>
      </c>
      <c r="Q2784" t="s">
        <v>1182</v>
      </c>
      <c r="R2784" s="1">
        <f t="shared" ca="1" si="345"/>
        <v>40422</v>
      </c>
      <c r="S2784">
        <v>106.36</v>
      </c>
      <c r="U2784" t="s">
        <v>1182</v>
      </c>
      <c r="V2784" s="1">
        <f t="shared" ca="1" si="346"/>
        <v>40422</v>
      </c>
      <c r="W2784">
        <v>108.67</v>
      </c>
      <c r="Y2784" t="s">
        <v>1182</v>
      </c>
      <c r="Z2784" s="1">
        <f t="shared" ca="1" si="347"/>
        <v>40422</v>
      </c>
      <c r="AA2784">
        <v>111.04</v>
      </c>
      <c r="AC2784" t="s">
        <v>1182</v>
      </c>
      <c r="AD2784" s="1">
        <f t="shared" ca="1" si="348"/>
        <v>40422</v>
      </c>
      <c r="AE2784">
        <v>112.73</v>
      </c>
    </row>
    <row r="2785" spans="1:31" x14ac:dyDescent="0.25">
      <c r="A2785" t="s">
        <v>1183</v>
      </c>
      <c r="B2785" s="1">
        <f t="shared" ca="1" si="349"/>
        <v>40423</v>
      </c>
      <c r="C2785">
        <v>103.72</v>
      </c>
      <c r="E2785" t="s">
        <v>1183</v>
      </c>
      <c r="F2785" s="1">
        <f t="shared" ca="1" si="344"/>
        <v>40423</v>
      </c>
      <c r="G2785">
        <v>105.54</v>
      </c>
      <c r="I2785" t="s">
        <v>1183</v>
      </c>
      <c r="J2785" s="1">
        <f t="shared" ca="1" si="350"/>
        <v>40423</v>
      </c>
      <c r="K2785">
        <v>106.97</v>
      </c>
      <c r="M2785" t="s">
        <v>1183</v>
      </c>
      <c r="N2785" s="1">
        <f t="shared" ca="1" si="351"/>
        <v>40423</v>
      </c>
      <c r="O2785">
        <v>107.72</v>
      </c>
      <c r="Q2785" t="s">
        <v>1183</v>
      </c>
      <c r="R2785" s="1">
        <f t="shared" ca="1" si="345"/>
        <v>40423</v>
      </c>
      <c r="S2785">
        <v>106.37</v>
      </c>
      <c r="U2785" t="s">
        <v>1183</v>
      </c>
      <c r="V2785" s="1">
        <f t="shared" ca="1" si="346"/>
        <v>40423</v>
      </c>
      <c r="W2785">
        <v>108.68</v>
      </c>
      <c r="Y2785" t="s">
        <v>1183</v>
      </c>
      <c r="Z2785" s="1">
        <f t="shared" ca="1" si="347"/>
        <v>40423</v>
      </c>
      <c r="AA2785">
        <v>111.04</v>
      </c>
      <c r="AC2785" t="s">
        <v>1183</v>
      </c>
      <c r="AD2785" s="1">
        <f t="shared" ca="1" si="348"/>
        <v>40423</v>
      </c>
      <c r="AE2785">
        <v>112.73</v>
      </c>
    </row>
    <row r="2786" spans="1:31" x14ac:dyDescent="0.25">
      <c r="A2786" t="s">
        <v>1184</v>
      </c>
      <c r="B2786" s="1">
        <f t="shared" ca="1" si="349"/>
        <v>40424</v>
      </c>
      <c r="C2786">
        <v>103.71</v>
      </c>
      <c r="E2786" t="s">
        <v>1184</v>
      </c>
      <c r="F2786" s="1">
        <f t="shared" ca="1" si="344"/>
        <v>40424</v>
      </c>
      <c r="G2786">
        <v>105.52</v>
      </c>
      <c r="I2786" t="s">
        <v>1184</v>
      </c>
      <c r="J2786" s="1">
        <f t="shared" ca="1" si="350"/>
        <v>40424</v>
      </c>
      <c r="K2786">
        <v>106.95</v>
      </c>
      <c r="M2786" t="s">
        <v>1184</v>
      </c>
      <c r="N2786" s="1">
        <f t="shared" ca="1" si="351"/>
        <v>40424</v>
      </c>
      <c r="O2786">
        <v>107.69</v>
      </c>
      <c r="Q2786" t="s">
        <v>1184</v>
      </c>
      <c r="R2786" s="1">
        <f t="shared" ca="1" si="345"/>
        <v>40424</v>
      </c>
      <c r="S2786">
        <v>106.37</v>
      </c>
      <c r="U2786" t="s">
        <v>1184</v>
      </c>
      <c r="V2786" s="1">
        <f t="shared" ca="1" si="346"/>
        <v>40424</v>
      </c>
      <c r="W2786">
        <v>108.7</v>
      </c>
      <c r="Y2786" t="s">
        <v>1184</v>
      </c>
      <c r="Z2786" s="1">
        <f t="shared" ca="1" si="347"/>
        <v>40424</v>
      </c>
      <c r="AA2786">
        <v>111.07</v>
      </c>
      <c r="AC2786" t="s">
        <v>1184</v>
      </c>
      <c r="AD2786" s="1">
        <f t="shared" ca="1" si="348"/>
        <v>40424</v>
      </c>
      <c r="AE2786">
        <v>112.73</v>
      </c>
    </row>
    <row r="2787" spans="1:31" x14ac:dyDescent="0.25">
      <c r="A2787" t="s">
        <v>1185</v>
      </c>
      <c r="B2787" s="1">
        <f t="shared" ca="1" si="349"/>
        <v>40427</v>
      </c>
      <c r="C2787">
        <v>103.71</v>
      </c>
      <c r="E2787" t="s">
        <v>1185</v>
      </c>
      <c r="F2787" s="1">
        <f t="shared" ca="1" si="344"/>
        <v>40427</v>
      </c>
      <c r="G2787">
        <v>105.51</v>
      </c>
      <c r="I2787" t="s">
        <v>1185</v>
      </c>
      <c r="J2787" s="1">
        <f t="shared" ca="1" si="350"/>
        <v>40427</v>
      </c>
      <c r="K2787">
        <v>106.95</v>
      </c>
      <c r="M2787" t="s">
        <v>1185</v>
      </c>
      <c r="N2787" s="1">
        <f t="shared" ca="1" si="351"/>
        <v>40427</v>
      </c>
      <c r="O2787">
        <v>107.71</v>
      </c>
      <c r="Q2787" t="s">
        <v>1185</v>
      </c>
      <c r="R2787" s="1">
        <f t="shared" ca="1" si="345"/>
        <v>40427</v>
      </c>
      <c r="S2787">
        <v>106.37</v>
      </c>
      <c r="U2787" t="s">
        <v>1185</v>
      </c>
      <c r="V2787" s="1">
        <f t="shared" ca="1" si="346"/>
        <v>40427</v>
      </c>
      <c r="W2787">
        <v>108.7</v>
      </c>
      <c r="Y2787" t="s">
        <v>1185</v>
      </c>
      <c r="Z2787" s="1">
        <f t="shared" ca="1" si="347"/>
        <v>40427</v>
      </c>
      <c r="AA2787">
        <v>111.07</v>
      </c>
      <c r="AC2787" t="s">
        <v>1185</v>
      </c>
      <c r="AD2787" s="1">
        <f t="shared" ca="1" si="348"/>
        <v>40427</v>
      </c>
      <c r="AE2787">
        <v>112.73</v>
      </c>
    </row>
    <row r="2788" spans="1:31" x14ac:dyDescent="0.25">
      <c r="A2788" t="s">
        <v>1186</v>
      </c>
      <c r="B2788" s="1">
        <f t="shared" ca="1" si="349"/>
        <v>40428</v>
      </c>
      <c r="C2788">
        <v>103.71</v>
      </c>
      <c r="E2788" t="s">
        <v>1186</v>
      </c>
      <c r="F2788" s="1">
        <f t="shared" ca="1" si="344"/>
        <v>40428</v>
      </c>
      <c r="G2788">
        <v>105.51</v>
      </c>
      <c r="I2788" t="s">
        <v>1186</v>
      </c>
      <c r="J2788" s="1">
        <f t="shared" ca="1" si="350"/>
        <v>40428</v>
      </c>
      <c r="K2788">
        <v>106.98</v>
      </c>
      <c r="M2788" t="s">
        <v>1186</v>
      </c>
      <c r="N2788" s="1">
        <f t="shared" ca="1" si="351"/>
        <v>40428</v>
      </c>
      <c r="O2788">
        <v>107.75</v>
      </c>
      <c r="Q2788" t="s">
        <v>1186</v>
      </c>
      <c r="R2788" s="1">
        <f t="shared" ca="1" si="345"/>
        <v>40428</v>
      </c>
      <c r="S2788">
        <v>106.37</v>
      </c>
      <c r="U2788" t="s">
        <v>1186</v>
      </c>
      <c r="V2788" s="1">
        <f t="shared" ca="1" si="346"/>
        <v>40428</v>
      </c>
      <c r="W2788">
        <v>108.64</v>
      </c>
      <c r="Y2788" t="s">
        <v>1186</v>
      </c>
      <c r="Z2788" s="1">
        <f t="shared" ca="1" si="347"/>
        <v>40428</v>
      </c>
      <c r="AA2788">
        <v>111.03</v>
      </c>
      <c r="AC2788" t="s">
        <v>1186</v>
      </c>
      <c r="AD2788" s="1">
        <f t="shared" ca="1" si="348"/>
        <v>40428</v>
      </c>
      <c r="AE2788">
        <v>112.73</v>
      </c>
    </row>
    <row r="2789" spans="1:31" x14ac:dyDescent="0.25">
      <c r="A2789" t="s">
        <v>1187</v>
      </c>
      <c r="B2789" s="1">
        <f t="shared" ca="1" si="349"/>
        <v>40429</v>
      </c>
      <c r="C2789">
        <v>103.71</v>
      </c>
      <c r="E2789" t="s">
        <v>1187</v>
      </c>
      <c r="F2789" s="1">
        <f t="shared" ca="1" si="344"/>
        <v>40429</v>
      </c>
      <c r="G2789">
        <v>105.49</v>
      </c>
      <c r="I2789" t="s">
        <v>1187</v>
      </c>
      <c r="J2789" s="1">
        <f t="shared" ca="1" si="350"/>
        <v>40429</v>
      </c>
      <c r="K2789">
        <v>106.95</v>
      </c>
      <c r="M2789" t="s">
        <v>1187</v>
      </c>
      <c r="N2789" s="1">
        <f t="shared" ca="1" si="351"/>
        <v>40429</v>
      </c>
      <c r="O2789">
        <v>107.71</v>
      </c>
      <c r="Q2789" t="s">
        <v>1187</v>
      </c>
      <c r="R2789" s="1">
        <f t="shared" ca="1" si="345"/>
        <v>40429</v>
      </c>
      <c r="S2789">
        <v>106.37</v>
      </c>
      <c r="U2789" t="s">
        <v>1187</v>
      </c>
      <c r="V2789" s="1">
        <f t="shared" ca="1" si="346"/>
        <v>40429</v>
      </c>
      <c r="W2789">
        <v>108.62</v>
      </c>
      <c r="Y2789" t="s">
        <v>1187</v>
      </c>
      <c r="Z2789" s="1">
        <f t="shared" ca="1" si="347"/>
        <v>40429</v>
      </c>
      <c r="AA2789">
        <v>110.98</v>
      </c>
      <c r="AC2789" t="s">
        <v>1187</v>
      </c>
      <c r="AD2789" s="1">
        <f t="shared" ca="1" si="348"/>
        <v>40429</v>
      </c>
      <c r="AE2789">
        <v>112.68</v>
      </c>
    </row>
    <row r="2790" spans="1:31" x14ac:dyDescent="0.25">
      <c r="A2790" t="s">
        <v>1188</v>
      </c>
      <c r="B2790" s="1">
        <f t="shared" ca="1" si="349"/>
        <v>40430</v>
      </c>
      <c r="C2790">
        <v>103.71</v>
      </c>
      <c r="E2790" t="s">
        <v>1188</v>
      </c>
      <c r="F2790" s="1">
        <f t="shared" ca="1" si="344"/>
        <v>40430</v>
      </c>
      <c r="G2790">
        <v>105.47</v>
      </c>
      <c r="I2790" t="s">
        <v>1188</v>
      </c>
      <c r="J2790" s="1">
        <f t="shared" ca="1" si="350"/>
        <v>40430</v>
      </c>
      <c r="K2790">
        <v>106.91</v>
      </c>
      <c r="M2790" t="s">
        <v>1188</v>
      </c>
      <c r="N2790" s="1">
        <f t="shared" ca="1" si="351"/>
        <v>40430</v>
      </c>
      <c r="O2790">
        <v>107.66</v>
      </c>
      <c r="Q2790" t="s">
        <v>1188</v>
      </c>
      <c r="R2790" s="1">
        <f t="shared" ca="1" si="345"/>
        <v>40430</v>
      </c>
      <c r="S2790">
        <v>106.37</v>
      </c>
      <c r="U2790" t="s">
        <v>1188</v>
      </c>
      <c r="V2790" s="1">
        <f t="shared" ca="1" si="346"/>
        <v>40430</v>
      </c>
      <c r="W2790">
        <v>108.63</v>
      </c>
      <c r="Y2790" t="s">
        <v>1188</v>
      </c>
      <c r="Z2790" s="1">
        <f t="shared" ca="1" si="347"/>
        <v>40430</v>
      </c>
      <c r="AA2790">
        <v>110.98</v>
      </c>
      <c r="AC2790" t="s">
        <v>1188</v>
      </c>
      <c r="AD2790" s="1">
        <f t="shared" ca="1" si="348"/>
        <v>40430</v>
      </c>
      <c r="AE2790">
        <v>112.66</v>
      </c>
    </row>
    <row r="2791" spans="1:31" x14ac:dyDescent="0.25">
      <c r="A2791" t="s">
        <v>1189</v>
      </c>
      <c r="B2791" s="1">
        <f t="shared" ca="1" si="349"/>
        <v>40431</v>
      </c>
      <c r="C2791">
        <v>103.69</v>
      </c>
      <c r="E2791" t="s">
        <v>1189</v>
      </c>
      <c r="F2791" s="1">
        <f t="shared" ca="1" si="344"/>
        <v>40431</v>
      </c>
      <c r="G2791">
        <v>105.42</v>
      </c>
      <c r="I2791" t="s">
        <v>1189</v>
      </c>
      <c r="J2791" s="1">
        <f t="shared" ca="1" si="350"/>
        <v>40431</v>
      </c>
      <c r="K2791">
        <v>106.85</v>
      </c>
      <c r="M2791" t="s">
        <v>1189</v>
      </c>
      <c r="N2791" s="1">
        <f t="shared" ca="1" si="351"/>
        <v>40431</v>
      </c>
      <c r="O2791">
        <v>107.58</v>
      </c>
      <c r="Q2791" t="s">
        <v>1189</v>
      </c>
      <c r="R2791" s="1">
        <f t="shared" ca="1" si="345"/>
        <v>40431</v>
      </c>
      <c r="S2791">
        <v>106.38</v>
      </c>
      <c r="U2791" t="s">
        <v>1189</v>
      </c>
      <c r="V2791" s="1">
        <f t="shared" ca="1" si="346"/>
        <v>40431</v>
      </c>
      <c r="W2791">
        <v>108.63</v>
      </c>
      <c r="Y2791" t="s">
        <v>1189</v>
      </c>
      <c r="Z2791" s="1">
        <f t="shared" ca="1" si="347"/>
        <v>40431</v>
      </c>
      <c r="AA2791">
        <v>110.97</v>
      </c>
      <c r="AC2791" t="s">
        <v>1189</v>
      </c>
      <c r="AD2791" s="1">
        <f t="shared" ca="1" si="348"/>
        <v>40431</v>
      </c>
      <c r="AE2791">
        <v>112.64</v>
      </c>
    </row>
    <row r="2792" spans="1:31" x14ac:dyDescent="0.25">
      <c r="A2792" t="s">
        <v>1190</v>
      </c>
      <c r="B2792" s="1">
        <f t="shared" ca="1" si="349"/>
        <v>40434</v>
      </c>
      <c r="C2792">
        <v>103.69</v>
      </c>
      <c r="E2792" t="s">
        <v>1190</v>
      </c>
      <c r="F2792" s="1">
        <f t="shared" ca="1" si="344"/>
        <v>40434</v>
      </c>
      <c r="G2792">
        <v>105.4</v>
      </c>
      <c r="I2792" t="s">
        <v>1190</v>
      </c>
      <c r="J2792" s="1">
        <f t="shared" ca="1" si="350"/>
        <v>40434</v>
      </c>
      <c r="K2792">
        <v>106.82</v>
      </c>
      <c r="M2792" t="s">
        <v>1190</v>
      </c>
      <c r="N2792" s="1">
        <f t="shared" ca="1" si="351"/>
        <v>40434</v>
      </c>
      <c r="O2792">
        <v>107.56</v>
      </c>
      <c r="Q2792" t="s">
        <v>1190</v>
      </c>
      <c r="R2792" s="1">
        <f t="shared" ca="1" si="345"/>
        <v>40434</v>
      </c>
      <c r="S2792">
        <v>106.41</v>
      </c>
      <c r="U2792" t="s">
        <v>1190</v>
      </c>
      <c r="V2792" s="1">
        <f t="shared" ca="1" si="346"/>
        <v>40434</v>
      </c>
      <c r="W2792">
        <v>108.69</v>
      </c>
      <c r="Y2792" t="s">
        <v>1190</v>
      </c>
      <c r="Z2792" s="1">
        <f t="shared" ca="1" si="347"/>
        <v>40434</v>
      </c>
      <c r="AA2792">
        <v>111.04</v>
      </c>
      <c r="AC2792" t="s">
        <v>1190</v>
      </c>
      <c r="AD2792" s="1">
        <f t="shared" ca="1" si="348"/>
        <v>40434</v>
      </c>
      <c r="AE2792">
        <v>112.72</v>
      </c>
    </row>
    <row r="2793" spans="1:31" x14ac:dyDescent="0.25">
      <c r="A2793" t="s">
        <v>1191</v>
      </c>
      <c r="B2793" s="1">
        <f t="shared" ca="1" si="349"/>
        <v>40435</v>
      </c>
      <c r="C2793">
        <v>103.69</v>
      </c>
      <c r="E2793" t="s">
        <v>1191</v>
      </c>
      <c r="F2793" s="1">
        <f t="shared" ca="1" si="344"/>
        <v>40435</v>
      </c>
      <c r="G2793">
        <v>105.42</v>
      </c>
      <c r="I2793" t="s">
        <v>1191</v>
      </c>
      <c r="J2793" s="1">
        <f t="shared" ca="1" si="350"/>
        <v>40435</v>
      </c>
      <c r="K2793">
        <v>106.85</v>
      </c>
      <c r="M2793" t="s">
        <v>1191</v>
      </c>
      <c r="N2793" s="1">
        <f t="shared" ca="1" si="351"/>
        <v>40435</v>
      </c>
      <c r="O2793">
        <v>107.59</v>
      </c>
      <c r="Q2793" t="s">
        <v>1191</v>
      </c>
      <c r="R2793" s="1">
        <f t="shared" ca="1" si="345"/>
        <v>40435</v>
      </c>
      <c r="S2793">
        <v>106.43</v>
      </c>
      <c r="U2793" t="s">
        <v>1191</v>
      </c>
      <c r="V2793" s="1">
        <f t="shared" ca="1" si="346"/>
        <v>40435</v>
      </c>
      <c r="W2793">
        <v>108.72</v>
      </c>
      <c r="Y2793" t="s">
        <v>1191</v>
      </c>
      <c r="Z2793" s="1">
        <f t="shared" ca="1" si="347"/>
        <v>40435</v>
      </c>
      <c r="AA2793">
        <v>111.08</v>
      </c>
      <c r="AC2793" t="s">
        <v>1191</v>
      </c>
      <c r="AD2793" s="1">
        <f t="shared" ca="1" si="348"/>
        <v>40435</v>
      </c>
      <c r="AE2793">
        <v>112.78</v>
      </c>
    </row>
    <row r="2794" spans="1:31" x14ac:dyDescent="0.25">
      <c r="A2794" t="s">
        <v>1192</v>
      </c>
      <c r="B2794" s="1">
        <f t="shared" ca="1" si="349"/>
        <v>40436</v>
      </c>
      <c r="C2794">
        <v>103.69</v>
      </c>
      <c r="E2794" t="s">
        <v>1192</v>
      </c>
      <c r="F2794" s="1">
        <f t="shared" ca="1" si="344"/>
        <v>40436</v>
      </c>
      <c r="G2794">
        <v>105.4</v>
      </c>
      <c r="I2794" t="s">
        <v>1192</v>
      </c>
      <c r="J2794" s="1">
        <f t="shared" ca="1" si="350"/>
        <v>40436</v>
      </c>
      <c r="K2794">
        <v>106.82</v>
      </c>
      <c r="M2794" t="s">
        <v>1192</v>
      </c>
      <c r="N2794" s="1">
        <f t="shared" ca="1" si="351"/>
        <v>40436</v>
      </c>
      <c r="O2794">
        <v>107.55</v>
      </c>
      <c r="Q2794" t="s">
        <v>1192</v>
      </c>
      <c r="R2794" s="1">
        <f t="shared" ca="1" si="345"/>
        <v>40436</v>
      </c>
      <c r="S2794">
        <v>106.43</v>
      </c>
      <c r="U2794" t="s">
        <v>1192</v>
      </c>
      <c r="V2794" s="1">
        <f t="shared" ca="1" si="346"/>
        <v>40436</v>
      </c>
      <c r="W2794">
        <v>108.72</v>
      </c>
      <c r="Y2794" t="s">
        <v>1192</v>
      </c>
      <c r="Z2794" s="1">
        <f t="shared" ca="1" si="347"/>
        <v>40436</v>
      </c>
      <c r="AA2794">
        <v>111.08</v>
      </c>
      <c r="AC2794" t="s">
        <v>1192</v>
      </c>
      <c r="AD2794" s="1">
        <f t="shared" ca="1" si="348"/>
        <v>40436</v>
      </c>
      <c r="AE2794">
        <v>112.78</v>
      </c>
    </row>
    <row r="2795" spans="1:31" x14ac:dyDescent="0.25">
      <c r="A2795" t="s">
        <v>1193</v>
      </c>
      <c r="B2795" s="1">
        <f t="shared" ca="1" si="349"/>
        <v>40437</v>
      </c>
      <c r="C2795">
        <v>103.68</v>
      </c>
      <c r="E2795" t="s">
        <v>1193</v>
      </c>
      <c r="F2795" s="1">
        <f t="shared" ca="1" si="344"/>
        <v>40437</v>
      </c>
      <c r="G2795">
        <v>105.38</v>
      </c>
      <c r="I2795" t="s">
        <v>1193</v>
      </c>
      <c r="J2795" s="1">
        <f t="shared" ca="1" si="350"/>
        <v>40437</v>
      </c>
      <c r="K2795">
        <v>106.78</v>
      </c>
      <c r="M2795" t="s">
        <v>1193</v>
      </c>
      <c r="N2795" s="1">
        <f t="shared" ca="1" si="351"/>
        <v>40437</v>
      </c>
      <c r="O2795">
        <v>107.51</v>
      </c>
      <c r="Q2795" t="s">
        <v>1193</v>
      </c>
      <c r="R2795" s="1">
        <f t="shared" ca="1" si="345"/>
        <v>40437</v>
      </c>
      <c r="S2795">
        <v>106.44</v>
      </c>
      <c r="U2795" t="s">
        <v>1193</v>
      </c>
      <c r="V2795" s="1">
        <f t="shared" ca="1" si="346"/>
        <v>40437</v>
      </c>
      <c r="W2795">
        <v>108.72</v>
      </c>
      <c r="Y2795" t="s">
        <v>1193</v>
      </c>
      <c r="Z2795" s="1">
        <f t="shared" ca="1" si="347"/>
        <v>40437</v>
      </c>
      <c r="AA2795">
        <v>111.08</v>
      </c>
      <c r="AC2795" t="s">
        <v>1193</v>
      </c>
      <c r="AD2795" s="1">
        <f t="shared" ca="1" si="348"/>
        <v>40437</v>
      </c>
      <c r="AE2795">
        <v>112.79</v>
      </c>
    </row>
    <row r="2796" spans="1:31" x14ac:dyDescent="0.25">
      <c r="A2796" t="s">
        <v>1194</v>
      </c>
      <c r="B2796" s="1">
        <f t="shared" ca="1" si="349"/>
        <v>40438</v>
      </c>
      <c r="C2796">
        <v>103.68</v>
      </c>
      <c r="E2796" t="s">
        <v>1194</v>
      </c>
      <c r="F2796" s="1">
        <f t="shared" ca="1" si="344"/>
        <v>40438</v>
      </c>
      <c r="G2796">
        <v>105.38</v>
      </c>
      <c r="I2796" t="s">
        <v>1194</v>
      </c>
      <c r="J2796" s="1">
        <f t="shared" ca="1" si="350"/>
        <v>40438</v>
      </c>
      <c r="K2796">
        <v>106.79</v>
      </c>
      <c r="M2796" t="s">
        <v>1194</v>
      </c>
      <c r="N2796" s="1">
        <f t="shared" ca="1" si="351"/>
        <v>40438</v>
      </c>
      <c r="O2796">
        <v>107.53</v>
      </c>
      <c r="Q2796" t="s">
        <v>1194</v>
      </c>
      <c r="R2796" s="1">
        <f t="shared" ca="1" si="345"/>
        <v>40438</v>
      </c>
      <c r="S2796">
        <v>106.42</v>
      </c>
      <c r="U2796" t="s">
        <v>1194</v>
      </c>
      <c r="V2796" s="1">
        <f t="shared" ca="1" si="346"/>
        <v>40438</v>
      </c>
      <c r="W2796">
        <v>108.7</v>
      </c>
      <c r="Y2796" t="s">
        <v>1194</v>
      </c>
      <c r="Z2796" s="1">
        <f t="shared" ca="1" si="347"/>
        <v>40438</v>
      </c>
      <c r="AA2796">
        <v>111.07</v>
      </c>
      <c r="AC2796" t="s">
        <v>1194</v>
      </c>
      <c r="AD2796" s="1">
        <f t="shared" ca="1" si="348"/>
        <v>40438</v>
      </c>
      <c r="AE2796">
        <v>112.78</v>
      </c>
    </row>
    <row r="2797" spans="1:31" x14ac:dyDescent="0.25">
      <c r="A2797" t="s">
        <v>1195</v>
      </c>
      <c r="B2797" s="1">
        <f t="shared" ca="1" si="349"/>
        <v>40441</v>
      </c>
      <c r="C2797">
        <v>103.67</v>
      </c>
      <c r="E2797" t="s">
        <v>1195</v>
      </c>
      <c r="F2797" s="1">
        <f t="shared" ca="1" si="344"/>
        <v>40441</v>
      </c>
      <c r="G2797">
        <v>105.36</v>
      </c>
      <c r="I2797" t="s">
        <v>1195</v>
      </c>
      <c r="J2797" s="1">
        <f t="shared" ca="1" si="350"/>
        <v>40441</v>
      </c>
      <c r="K2797">
        <v>106.77</v>
      </c>
      <c r="M2797" t="s">
        <v>1195</v>
      </c>
      <c r="N2797" s="1">
        <f t="shared" ca="1" si="351"/>
        <v>40441</v>
      </c>
      <c r="O2797">
        <v>107.5</v>
      </c>
      <c r="Q2797" t="s">
        <v>1195</v>
      </c>
      <c r="R2797" s="1">
        <f t="shared" ca="1" si="345"/>
        <v>40441</v>
      </c>
      <c r="S2797">
        <v>106.44</v>
      </c>
      <c r="U2797" t="s">
        <v>1195</v>
      </c>
      <c r="V2797" s="1">
        <f t="shared" ca="1" si="346"/>
        <v>40441</v>
      </c>
      <c r="W2797">
        <v>108.71</v>
      </c>
      <c r="Y2797" t="s">
        <v>1195</v>
      </c>
      <c r="Z2797" s="1">
        <f t="shared" ca="1" si="347"/>
        <v>40441</v>
      </c>
      <c r="AA2797">
        <v>111.08</v>
      </c>
      <c r="AC2797" t="s">
        <v>1195</v>
      </c>
      <c r="AD2797" s="1">
        <f t="shared" ca="1" si="348"/>
        <v>40441</v>
      </c>
      <c r="AE2797">
        <v>112.79</v>
      </c>
    </row>
    <row r="2798" spans="1:31" x14ac:dyDescent="0.25">
      <c r="A2798" t="s">
        <v>1196</v>
      </c>
      <c r="B2798" s="1">
        <f t="shared" ca="1" si="349"/>
        <v>40442</v>
      </c>
      <c r="C2798">
        <v>103.68</v>
      </c>
      <c r="E2798" t="s">
        <v>1196</v>
      </c>
      <c r="F2798" s="1">
        <f t="shared" ca="1" si="344"/>
        <v>40442</v>
      </c>
      <c r="G2798">
        <v>105.38</v>
      </c>
      <c r="I2798" t="s">
        <v>1196</v>
      </c>
      <c r="J2798" s="1">
        <f t="shared" ca="1" si="350"/>
        <v>40442</v>
      </c>
      <c r="K2798">
        <v>106.78</v>
      </c>
      <c r="M2798" t="s">
        <v>1196</v>
      </c>
      <c r="N2798" s="1">
        <f t="shared" ca="1" si="351"/>
        <v>40442</v>
      </c>
      <c r="O2798">
        <v>107.52</v>
      </c>
      <c r="Q2798" t="s">
        <v>1196</v>
      </c>
      <c r="R2798" s="1">
        <f t="shared" ca="1" si="345"/>
        <v>40442</v>
      </c>
      <c r="S2798">
        <v>106.47</v>
      </c>
      <c r="U2798" t="s">
        <v>1196</v>
      </c>
      <c r="V2798" s="1">
        <f t="shared" ca="1" si="346"/>
        <v>40442</v>
      </c>
      <c r="W2798">
        <v>108.76</v>
      </c>
      <c r="Y2798" t="s">
        <v>1196</v>
      </c>
      <c r="Z2798" s="1">
        <f t="shared" ca="1" si="347"/>
        <v>40442</v>
      </c>
      <c r="AA2798">
        <v>111.15</v>
      </c>
      <c r="AC2798" t="s">
        <v>1196</v>
      </c>
      <c r="AD2798" s="1">
        <f t="shared" ca="1" si="348"/>
        <v>40442</v>
      </c>
      <c r="AE2798">
        <v>112.88</v>
      </c>
    </row>
    <row r="2799" spans="1:31" x14ac:dyDescent="0.25">
      <c r="A2799" t="s">
        <v>1197</v>
      </c>
      <c r="B2799" s="1">
        <f t="shared" ca="1" si="349"/>
        <v>40443</v>
      </c>
      <c r="C2799">
        <v>103.7</v>
      </c>
      <c r="E2799" t="s">
        <v>1197</v>
      </c>
      <c r="F2799" s="1">
        <f t="shared" ca="1" si="344"/>
        <v>40443</v>
      </c>
      <c r="G2799">
        <v>105.41</v>
      </c>
      <c r="I2799" t="s">
        <v>1197</v>
      </c>
      <c r="J2799" s="1">
        <f t="shared" ca="1" si="350"/>
        <v>40443</v>
      </c>
      <c r="K2799">
        <v>106.83</v>
      </c>
      <c r="M2799" t="s">
        <v>1197</v>
      </c>
      <c r="N2799" s="1">
        <f t="shared" ca="1" si="351"/>
        <v>40443</v>
      </c>
      <c r="O2799">
        <v>107.58</v>
      </c>
      <c r="Q2799" t="s">
        <v>1197</v>
      </c>
      <c r="R2799" s="1">
        <f t="shared" ca="1" si="345"/>
        <v>40443</v>
      </c>
      <c r="S2799">
        <v>106.47</v>
      </c>
      <c r="U2799" t="s">
        <v>1197</v>
      </c>
      <c r="V2799" s="1">
        <f t="shared" ca="1" si="346"/>
        <v>40443</v>
      </c>
      <c r="W2799">
        <v>108.76</v>
      </c>
      <c r="Y2799" t="s">
        <v>1197</v>
      </c>
      <c r="Z2799" s="1">
        <f t="shared" ca="1" si="347"/>
        <v>40443</v>
      </c>
      <c r="AA2799">
        <v>111.14</v>
      </c>
      <c r="AC2799" t="s">
        <v>1197</v>
      </c>
      <c r="AD2799" s="1">
        <f t="shared" ca="1" si="348"/>
        <v>40443</v>
      </c>
      <c r="AE2799">
        <v>112.87</v>
      </c>
    </row>
    <row r="2800" spans="1:31" x14ac:dyDescent="0.25">
      <c r="A2800" t="s">
        <v>1198</v>
      </c>
      <c r="B2800" s="1">
        <f t="shared" ca="1" si="349"/>
        <v>40444</v>
      </c>
      <c r="C2800">
        <v>103.72</v>
      </c>
      <c r="E2800" t="s">
        <v>1198</v>
      </c>
      <c r="F2800" s="1">
        <f t="shared" ca="1" si="344"/>
        <v>40444</v>
      </c>
      <c r="G2800">
        <v>105.46</v>
      </c>
      <c r="I2800" t="s">
        <v>1198</v>
      </c>
      <c r="J2800" s="1">
        <f t="shared" ca="1" si="350"/>
        <v>40444</v>
      </c>
      <c r="K2800">
        <v>106.9</v>
      </c>
      <c r="M2800" t="s">
        <v>1198</v>
      </c>
      <c r="N2800" s="1">
        <f t="shared" ca="1" si="351"/>
        <v>40444</v>
      </c>
      <c r="O2800">
        <v>107.65</v>
      </c>
      <c r="Q2800" t="s">
        <v>1198</v>
      </c>
      <c r="R2800" s="1">
        <f t="shared" ca="1" si="345"/>
        <v>40444</v>
      </c>
      <c r="S2800">
        <v>106.46</v>
      </c>
      <c r="U2800" t="s">
        <v>1198</v>
      </c>
      <c r="V2800" s="1">
        <f t="shared" ca="1" si="346"/>
        <v>40444</v>
      </c>
      <c r="W2800">
        <v>108.76</v>
      </c>
      <c r="Y2800" t="s">
        <v>1198</v>
      </c>
      <c r="Z2800" s="1">
        <f t="shared" ca="1" si="347"/>
        <v>40444</v>
      </c>
      <c r="AA2800">
        <v>111.14</v>
      </c>
      <c r="AC2800" t="s">
        <v>1198</v>
      </c>
      <c r="AD2800" s="1">
        <f t="shared" ca="1" si="348"/>
        <v>40444</v>
      </c>
      <c r="AE2800">
        <v>112.88</v>
      </c>
    </row>
    <row r="2801" spans="1:31" x14ac:dyDescent="0.25">
      <c r="A2801" t="s">
        <v>1199</v>
      </c>
      <c r="B2801" s="1">
        <f t="shared" ca="1" si="349"/>
        <v>40445</v>
      </c>
      <c r="C2801">
        <v>103.71</v>
      </c>
      <c r="E2801" t="s">
        <v>1199</v>
      </c>
      <c r="F2801" s="1">
        <f t="shared" ca="1" si="344"/>
        <v>40445</v>
      </c>
      <c r="G2801">
        <v>105.45</v>
      </c>
      <c r="I2801" t="s">
        <v>1199</v>
      </c>
      <c r="J2801" s="1">
        <f t="shared" ca="1" si="350"/>
        <v>40445</v>
      </c>
      <c r="K2801">
        <v>106.87</v>
      </c>
      <c r="M2801" t="s">
        <v>1199</v>
      </c>
      <c r="N2801" s="1">
        <f t="shared" ca="1" si="351"/>
        <v>40445</v>
      </c>
      <c r="O2801">
        <v>107.61</v>
      </c>
      <c r="Q2801" t="s">
        <v>1199</v>
      </c>
      <c r="R2801" s="1">
        <f t="shared" ca="1" si="345"/>
        <v>40445</v>
      </c>
      <c r="S2801">
        <v>106.46</v>
      </c>
      <c r="U2801" t="s">
        <v>1199</v>
      </c>
      <c r="V2801" s="1">
        <f t="shared" ca="1" si="346"/>
        <v>40445</v>
      </c>
      <c r="W2801">
        <v>108.75</v>
      </c>
      <c r="Y2801" t="s">
        <v>1199</v>
      </c>
      <c r="Z2801" s="1">
        <f t="shared" ca="1" si="347"/>
        <v>40445</v>
      </c>
      <c r="AA2801">
        <v>111.13</v>
      </c>
      <c r="AC2801" t="s">
        <v>1199</v>
      </c>
      <c r="AD2801" s="1">
        <f t="shared" ca="1" si="348"/>
        <v>40445</v>
      </c>
      <c r="AE2801">
        <v>112.86</v>
      </c>
    </row>
    <row r="2802" spans="1:31" x14ac:dyDescent="0.25">
      <c r="A2802" t="s">
        <v>1200</v>
      </c>
      <c r="B2802" s="1">
        <f t="shared" ca="1" si="349"/>
        <v>40448</v>
      </c>
      <c r="C2802">
        <v>103.69</v>
      </c>
      <c r="E2802" t="s">
        <v>1200</v>
      </c>
      <c r="F2802" s="1">
        <f t="shared" ca="1" si="344"/>
        <v>40448</v>
      </c>
      <c r="G2802">
        <v>105.42</v>
      </c>
      <c r="I2802" t="s">
        <v>1200</v>
      </c>
      <c r="J2802" s="1">
        <f t="shared" ca="1" si="350"/>
        <v>40448</v>
      </c>
      <c r="K2802">
        <v>106.86</v>
      </c>
      <c r="M2802" t="s">
        <v>1200</v>
      </c>
      <c r="N2802" s="1">
        <f t="shared" ca="1" si="351"/>
        <v>40448</v>
      </c>
      <c r="O2802">
        <v>107.61</v>
      </c>
      <c r="Q2802" t="s">
        <v>1200</v>
      </c>
      <c r="R2802" s="1">
        <f t="shared" ca="1" si="345"/>
        <v>40448</v>
      </c>
      <c r="S2802">
        <v>106.46</v>
      </c>
      <c r="U2802" t="s">
        <v>1200</v>
      </c>
      <c r="V2802" s="1">
        <f t="shared" ca="1" si="346"/>
        <v>40448</v>
      </c>
      <c r="W2802">
        <v>108.76</v>
      </c>
      <c r="Y2802" t="s">
        <v>1200</v>
      </c>
      <c r="Z2802" s="1">
        <f t="shared" ca="1" si="347"/>
        <v>40448</v>
      </c>
      <c r="AA2802">
        <v>111.14</v>
      </c>
      <c r="AC2802" t="s">
        <v>1200</v>
      </c>
      <c r="AD2802" s="1">
        <f t="shared" ca="1" si="348"/>
        <v>40448</v>
      </c>
      <c r="AE2802">
        <v>112.87</v>
      </c>
    </row>
    <row r="2803" spans="1:31" x14ac:dyDescent="0.25">
      <c r="A2803" t="s">
        <v>1201</v>
      </c>
      <c r="B2803" s="1">
        <f t="shared" ca="1" si="349"/>
        <v>40449</v>
      </c>
      <c r="C2803">
        <v>103.69</v>
      </c>
      <c r="E2803" t="s">
        <v>1201</v>
      </c>
      <c r="F2803" s="1">
        <f t="shared" ca="1" si="344"/>
        <v>40449</v>
      </c>
      <c r="G2803">
        <v>105.41</v>
      </c>
      <c r="I2803" t="s">
        <v>1201</v>
      </c>
      <c r="J2803" s="1">
        <f t="shared" ca="1" si="350"/>
        <v>40449</v>
      </c>
      <c r="K2803">
        <v>106.83</v>
      </c>
      <c r="M2803" t="s">
        <v>1201</v>
      </c>
      <c r="N2803" s="1">
        <f t="shared" ca="1" si="351"/>
        <v>40449</v>
      </c>
      <c r="O2803">
        <v>107.58</v>
      </c>
      <c r="Q2803" t="s">
        <v>1201</v>
      </c>
      <c r="R2803" s="1">
        <f t="shared" ca="1" si="345"/>
        <v>40449</v>
      </c>
      <c r="S2803">
        <v>106.46</v>
      </c>
      <c r="U2803" t="s">
        <v>1201</v>
      </c>
      <c r="V2803" s="1">
        <f t="shared" ca="1" si="346"/>
        <v>40449</v>
      </c>
      <c r="W2803">
        <v>108.76</v>
      </c>
      <c r="Y2803" t="s">
        <v>1201</v>
      </c>
      <c r="Z2803" s="1">
        <f t="shared" ca="1" si="347"/>
        <v>40449</v>
      </c>
      <c r="AA2803">
        <v>111.15</v>
      </c>
      <c r="AC2803" t="s">
        <v>1201</v>
      </c>
      <c r="AD2803" s="1">
        <f t="shared" ca="1" si="348"/>
        <v>40449</v>
      </c>
      <c r="AE2803">
        <v>112.89</v>
      </c>
    </row>
    <row r="2804" spans="1:31" x14ac:dyDescent="0.25">
      <c r="A2804" t="s">
        <v>1202</v>
      </c>
      <c r="B2804" s="1">
        <f t="shared" ca="1" si="349"/>
        <v>40450</v>
      </c>
      <c r="C2804">
        <v>103.68</v>
      </c>
      <c r="E2804" t="s">
        <v>1202</v>
      </c>
      <c r="F2804" s="1">
        <f t="shared" ca="1" si="344"/>
        <v>40450</v>
      </c>
      <c r="G2804">
        <v>105.39</v>
      </c>
      <c r="I2804" t="s">
        <v>1202</v>
      </c>
      <c r="J2804" s="1">
        <f t="shared" ca="1" si="350"/>
        <v>40450</v>
      </c>
      <c r="K2804">
        <v>106.79</v>
      </c>
      <c r="M2804" t="s">
        <v>1202</v>
      </c>
      <c r="N2804" s="1">
        <f t="shared" ca="1" si="351"/>
        <v>40450</v>
      </c>
      <c r="O2804">
        <v>107.53</v>
      </c>
      <c r="Q2804" t="s">
        <v>1202</v>
      </c>
      <c r="R2804" s="1">
        <f t="shared" ca="1" si="345"/>
        <v>40450</v>
      </c>
      <c r="S2804">
        <v>106.47</v>
      </c>
      <c r="U2804" t="s">
        <v>1202</v>
      </c>
      <c r="V2804" s="1">
        <f t="shared" ca="1" si="346"/>
        <v>40450</v>
      </c>
      <c r="W2804">
        <v>108.77</v>
      </c>
      <c r="Y2804" t="s">
        <v>1202</v>
      </c>
      <c r="Z2804" s="1">
        <f t="shared" ca="1" si="347"/>
        <v>40450</v>
      </c>
      <c r="AA2804">
        <v>111.15</v>
      </c>
      <c r="AC2804" t="s">
        <v>1202</v>
      </c>
      <c r="AD2804" s="1">
        <f t="shared" ca="1" si="348"/>
        <v>40450</v>
      </c>
      <c r="AE2804">
        <v>112.88</v>
      </c>
    </row>
    <row r="2805" spans="1:31" x14ac:dyDescent="0.25">
      <c r="A2805" t="s">
        <v>1203</v>
      </c>
      <c r="B2805" s="1">
        <f t="shared" ca="1" si="349"/>
        <v>40451</v>
      </c>
      <c r="C2805">
        <v>103.62</v>
      </c>
      <c r="E2805" t="s">
        <v>1203</v>
      </c>
      <c r="F2805" s="1">
        <f t="shared" ca="1" si="344"/>
        <v>40451</v>
      </c>
      <c r="G2805">
        <v>105.33</v>
      </c>
      <c r="I2805" t="s">
        <v>1203</v>
      </c>
      <c r="J2805" s="1">
        <f t="shared" ca="1" si="350"/>
        <v>40451</v>
      </c>
      <c r="K2805">
        <v>106.74</v>
      </c>
      <c r="M2805" t="s">
        <v>1203</v>
      </c>
      <c r="N2805" s="1">
        <f t="shared" ca="1" si="351"/>
        <v>40451</v>
      </c>
      <c r="O2805">
        <v>107.48</v>
      </c>
      <c r="Q2805" t="s">
        <v>1203</v>
      </c>
      <c r="R2805" s="1">
        <f t="shared" ca="1" si="345"/>
        <v>40451</v>
      </c>
      <c r="S2805">
        <v>106.47</v>
      </c>
      <c r="U2805" t="s">
        <v>1203</v>
      </c>
      <c r="V2805" s="1">
        <f t="shared" ca="1" si="346"/>
        <v>40451</v>
      </c>
      <c r="W2805">
        <v>108.78</v>
      </c>
      <c r="Y2805" t="s">
        <v>1203</v>
      </c>
      <c r="Z2805" s="1">
        <f t="shared" ca="1" si="347"/>
        <v>40451</v>
      </c>
      <c r="AA2805">
        <v>111.15</v>
      </c>
      <c r="AC2805" t="s">
        <v>1203</v>
      </c>
      <c r="AD2805" s="1">
        <f t="shared" ca="1" si="348"/>
        <v>40451</v>
      </c>
      <c r="AE2805">
        <v>112.88</v>
      </c>
    </row>
    <row r="2806" spans="1:31" x14ac:dyDescent="0.25">
      <c r="A2806" t="s">
        <v>1204</v>
      </c>
      <c r="B2806" s="1">
        <f t="shared" ca="1" si="349"/>
        <v>40452</v>
      </c>
      <c r="C2806">
        <v>103.6</v>
      </c>
      <c r="E2806" t="s">
        <v>1204</v>
      </c>
      <c r="F2806" s="1">
        <f t="shared" ca="1" si="344"/>
        <v>40452</v>
      </c>
      <c r="G2806">
        <v>105.32</v>
      </c>
      <c r="I2806" t="s">
        <v>1204</v>
      </c>
      <c r="J2806" s="1">
        <f t="shared" ca="1" si="350"/>
        <v>40452</v>
      </c>
      <c r="K2806">
        <v>106.75</v>
      </c>
      <c r="M2806" t="s">
        <v>1204</v>
      </c>
      <c r="N2806" s="1">
        <f t="shared" ca="1" si="351"/>
        <v>40452</v>
      </c>
      <c r="O2806">
        <v>107.5</v>
      </c>
      <c r="Q2806" t="s">
        <v>1204</v>
      </c>
      <c r="R2806" s="1">
        <f t="shared" ca="1" si="345"/>
        <v>40452</v>
      </c>
      <c r="S2806">
        <v>106.46</v>
      </c>
      <c r="U2806" t="s">
        <v>1204</v>
      </c>
      <c r="V2806" s="1">
        <f t="shared" ca="1" si="346"/>
        <v>40452</v>
      </c>
      <c r="W2806">
        <v>108.75</v>
      </c>
      <c r="Y2806" t="s">
        <v>1204</v>
      </c>
      <c r="Z2806" s="1">
        <f t="shared" ca="1" si="347"/>
        <v>40452</v>
      </c>
      <c r="AA2806">
        <v>111.13</v>
      </c>
      <c r="AC2806" t="s">
        <v>1204</v>
      </c>
      <c r="AD2806" s="1">
        <f t="shared" ca="1" si="348"/>
        <v>40452</v>
      </c>
      <c r="AE2806">
        <v>112.86</v>
      </c>
    </row>
    <row r="2807" spans="1:31" x14ac:dyDescent="0.25">
      <c r="A2807" t="s">
        <v>1205</v>
      </c>
      <c r="B2807" s="1">
        <f t="shared" ca="1" si="349"/>
        <v>40455</v>
      </c>
      <c r="C2807">
        <v>103.62</v>
      </c>
      <c r="E2807" t="s">
        <v>1205</v>
      </c>
      <c r="F2807" s="1">
        <f t="shared" ca="1" si="344"/>
        <v>40455</v>
      </c>
      <c r="G2807">
        <v>105.34</v>
      </c>
      <c r="I2807" t="s">
        <v>1205</v>
      </c>
      <c r="J2807" s="1">
        <f t="shared" ca="1" si="350"/>
        <v>40455</v>
      </c>
      <c r="K2807">
        <v>106.78</v>
      </c>
      <c r="M2807" t="s">
        <v>1205</v>
      </c>
      <c r="N2807" s="1">
        <f t="shared" ca="1" si="351"/>
        <v>40455</v>
      </c>
      <c r="O2807">
        <v>107.53</v>
      </c>
      <c r="Q2807" t="s">
        <v>1205</v>
      </c>
      <c r="R2807" s="1">
        <f t="shared" ca="1" si="345"/>
        <v>40455</v>
      </c>
      <c r="S2807">
        <v>106.47</v>
      </c>
      <c r="U2807" t="s">
        <v>1205</v>
      </c>
      <c r="V2807" s="1">
        <f t="shared" ca="1" si="346"/>
        <v>40455</v>
      </c>
      <c r="W2807">
        <v>108.76</v>
      </c>
      <c r="Y2807" t="s">
        <v>1205</v>
      </c>
      <c r="Z2807" s="1">
        <f t="shared" ca="1" si="347"/>
        <v>40455</v>
      </c>
      <c r="AA2807">
        <v>111.15</v>
      </c>
      <c r="AC2807" t="s">
        <v>1205</v>
      </c>
      <c r="AD2807" s="1">
        <f t="shared" ca="1" si="348"/>
        <v>40455</v>
      </c>
      <c r="AE2807">
        <v>112.89</v>
      </c>
    </row>
    <row r="2808" spans="1:31" x14ac:dyDescent="0.25">
      <c r="A2808" t="s">
        <v>1206</v>
      </c>
      <c r="B2808" s="1">
        <f t="shared" ca="1" si="349"/>
        <v>40456</v>
      </c>
      <c r="C2808">
        <v>103.63</v>
      </c>
      <c r="E2808" t="s">
        <v>1206</v>
      </c>
      <c r="F2808" s="1">
        <f t="shared" ca="1" si="344"/>
        <v>40456</v>
      </c>
      <c r="G2808">
        <v>105.35</v>
      </c>
      <c r="I2808" t="s">
        <v>1206</v>
      </c>
      <c r="J2808" s="1">
        <f t="shared" ca="1" si="350"/>
        <v>40456</v>
      </c>
      <c r="K2808">
        <v>106.79</v>
      </c>
      <c r="M2808" t="s">
        <v>1206</v>
      </c>
      <c r="N2808" s="1">
        <f t="shared" ca="1" si="351"/>
        <v>40456</v>
      </c>
      <c r="O2808">
        <v>107.55</v>
      </c>
      <c r="Q2808" t="s">
        <v>1206</v>
      </c>
      <c r="R2808" s="1">
        <f t="shared" ca="1" si="345"/>
        <v>40456</v>
      </c>
      <c r="S2808">
        <v>106.48</v>
      </c>
      <c r="U2808" t="s">
        <v>1206</v>
      </c>
      <c r="V2808" s="1">
        <f t="shared" ca="1" si="346"/>
        <v>40456</v>
      </c>
      <c r="W2808">
        <v>108.78</v>
      </c>
      <c r="Y2808" t="s">
        <v>1206</v>
      </c>
      <c r="Z2808" s="1">
        <f t="shared" ca="1" si="347"/>
        <v>40456</v>
      </c>
      <c r="AA2808">
        <v>111.18</v>
      </c>
      <c r="AC2808" t="s">
        <v>1206</v>
      </c>
      <c r="AD2808" s="1">
        <f t="shared" ca="1" si="348"/>
        <v>40456</v>
      </c>
      <c r="AE2808">
        <v>112.92</v>
      </c>
    </row>
    <row r="2809" spans="1:31" x14ac:dyDescent="0.25">
      <c r="A2809" t="s">
        <v>1207</v>
      </c>
      <c r="B2809" s="1">
        <f t="shared" ca="1" si="349"/>
        <v>40457</v>
      </c>
      <c r="C2809">
        <v>103.65</v>
      </c>
      <c r="E2809" t="s">
        <v>1207</v>
      </c>
      <c r="F2809" s="1">
        <f t="shared" ca="1" si="344"/>
        <v>40457</v>
      </c>
      <c r="G2809">
        <v>105.38</v>
      </c>
      <c r="I2809" t="s">
        <v>1207</v>
      </c>
      <c r="J2809" s="1">
        <f t="shared" ca="1" si="350"/>
        <v>40457</v>
      </c>
      <c r="K2809">
        <v>106.83</v>
      </c>
      <c r="M2809" t="s">
        <v>1207</v>
      </c>
      <c r="N2809" s="1">
        <f t="shared" ca="1" si="351"/>
        <v>40457</v>
      </c>
      <c r="O2809">
        <v>107.6</v>
      </c>
      <c r="Q2809" t="s">
        <v>1207</v>
      </c>
      <c r="R2809" s="1">
        <f t="shared" ca="1" si="345"/>
        <v>40457</v>
      </c>
      <c r="S2809">
        <v>106.5</v>
      </c>
      <c r="U2809" t="s">
        <v>1207</v>
      </c>
      <c r="V2809" s="1">
        <f t="shared" ca="1" si="346"/>
        <v>40457</v>
      </c>
      <c r="W2809">
        <v>108.8</v>
      </c>
      <c r="Y2809" t="s">
        <v>1207</v>
      </c>
      <c r="Z2809" s="1">
        <f t="shared" ca="1" si="347"/>
        <v>40457</v>
      </c>
      <c r="AA2809">
        <v>111.21</v>
      </c>
      <c r="AC2809" t="s">
        <v>1207</v>
      </c>
      <c r="AD2809" s="1">
        <f t="shared" ca="1" si="348"/>
        <v>40457</v>
      </c>
      <c r="AE2809">
        <v>112.95</v>
      </c>
    </row>
    <row r="2810" spans="1:31" x14ac:dyDescent="0.25">
      <c r="A2810" t="s">
        <v>1208</v>
      </c>
      <c r="B2810" s="1">
        <f t="shared" ca="1" si="349"/>
        <v>40458</v>
      </c>
      <c r="C2810">
        <v>103.62</v>
      </c>
      <c r="E2810" t="s">
        <v>1208</v>
      </c>
      <c r="F2810" s="1">
        <f t="shared" ca="1" si="344"/>
        <v>40458</v>
      </c>
      <c r="G2810">
        <v>105.35</v>
      </c>
      <c r="I2810" t="s">
        <v>1208</v>
      </c>
      <c r="J2810" s="1">
        <f t="shared" ca="1" si="350"/>
        <v>40458</v>
      </c>
      <c r="K2810">
        <v>106.8</v>
      </c>
      <c r="M2810" t="s">
        <v>1208</v>
      </c>
      <c r="N2810" s="1">
        <f t="shared" ca="1" si="351"/>
        <v>40458</v>
      </c>
      <c r="O2810">
        <v>107.57</v>
      </c>
      <c r="Q2810" t="s">
        <v>1208</v>
      </c>
      <c r="R2810" s="1">
        <f t="shared" ca="1" si="345"/>
        <v>40458</v>
      </c>
      <c r="S2810">
        <v>106.5</v>
      </c>
      <c r="U2810" t="s">
        <v>1208</v>
      </c>
      <c r="V2810" s="1">
        <f t="shared" ca="1" si="346"/>
        <v>40458</v>
      </c>
      <c r="W2810">
        <v>108.82</v>
      </c>
      <c r="Y2810" t="s">
        <v>1208</v>
      </c>
      <c r="Z2810" s="1">
        <f t="shared" ca="1" si="347"/>
        <v>40458</v>
      </c>
      <c r="AA2810">
        <v>111.23</v>
      </c>
      <c r="AC2810" t="s">
        <v>1208</v>
      </c>
      <c r="AD2810" s="1">
        <f t="shared" ca="1" si="348"/>
        <v>40458</v>
      </c>
      <c r="AE2810">
        <v>112.98</v>
      </c>
    </row>
    <row r="2811" spans="1:31" x14ac:dyDescent="0.25">
      <c r="A2811" t="s">
        <v>1209</v>
      </c>
      <c r="B2811" s="1">
        <f t="shared" ca="1" si="349"/>
        <v>40459</v>
      </c>
      <c r="C2811">
        <v>103.63</v>
      </c>
      <c r="E2811" t="s">
        <v>1209</v>
      </c>
      <c r="F2811" s="1">
        <f t="shared" ca="1" si="344"/>
        <v>40459</v>
      </c>
      <c r="G2811">
        <v>105.37</v>
      </c>
      <c r="I2811" t="s">
        <v>1209</v>
      </c>
      <c r="J2811" s="1">
        <f t="shared" ca="1" si="350"/>
        <v>40459</v>
      </c>
      <c r="K2811">
        <v>106.82</v>
      </c>
      <c r="M2811" t="s">
        <v>1209</v>
      </c>
      <c r="N2811" s="1">
        <f t="shared" ca="1" si="351"/>
        <v>40459</v>
      </c>
      <c r="O2811">
        <v>107.59</v>
      </c>
      <c r="Q2811" t="s">
        <v>1209</v>
      </c>
      <c r="R2811" s="1">
        <f t="shared" ca="1" si="345"/>
        <v>40459</v>
      </c>
      <c r="S2811">
        <v>106.51</v>
      </c>
      <c r="U2811" t="s">
        <v>1209</v>
      </c>
      <c r="V2811" s="1">
        <f t="shared" ca="1" si="346"/>
        <v>40459</v>
      </c>
      <c r="W2811">
        <v>108.83</v>
      </c>
      <c r="Y2811" t="s">
        <v>1209</v>
      </c>
      <c r="Z2811" s="1">
        <f t="shared" ca="1" si="347"/>
        <v>40459</v>
      </c>
      <c r="AA2811">
        <v>111.24</v>
      </c>
      <c r="AC2811" t="s">
        <v>1209</v>
      </c>
      <c r="AD2811" s="1">
        <f t="shared" ca="1" si="348"/>
        <v>40459</v>
      </c>
      <c r="AE2811">
        <v>113</v>
      </c>
    </row>
    <row r="2812" spans="1:31" x14ac:dyDescent="0.25">
      <c r="A2812" t="s">
        <v>1210</v>
      </c>
      <c r="B2812" s="1">
        <f t="shared" ca="1" si="349"/>
        <v>40462</v>
      </c>
      <c r="C2812">
        <v>103.62</v>
      </c>
      <c r="E2812" t="s">
        <v>1210</v>
      </c>
      <c r="F2812" s="1">
        <f t="shared" ca="1" si="344"/>
        <v>40462</v>
      </c>
      <c r="G2812">
        <v>105.38</v>
      </c>
      <c r="I2812" t="s">
        <v>1210</v>
      </c>
      <c r="J2812" s="1">
        <f t="shared" ca="1" si="350"/>
        <v>40462</v>
      </c>
      <c r="K2812">
        <v>106.84</v>
      </c>
      <c r="M2812" t="s">
        <v>1210</v>
      </c>
      <c r="N2812" s="1">
        <f t="shared" ca="1" si="351"/>
        <v>40462</v>
      </c>
      <c r="O2812">
        <v>107.62</v>
      </c>
      <c r="Q2812" t="s">
        <v>1210</v>
      </c>
      <c r="R2812" s="1">
        <f t="shared" ca="1" si="345"/>
        <v>40462</v>
      </c>
      <c r="S2812">
        <v>106.51</v>
      </c>
      <c r="U2812" t="s">
        <v>1210</v>
      </c>
      <c r="V2812" s="1">
        <f t="shared" ca="1" si="346"/>
        <v>40462</v>
      </c>
      <c r="W2812">
        <v>108.83</v>
      </c>
      <c r="Y2812" t="s">
        <v>1210</v>
      </c>
      <c r="Z2812" s="1">
        <f t="shared" ca="1" si="347"/>
        <v>40462</v>
      </c>
      <c r="AA2812">
        <v>111.24</v>
      </c>
      <c r="AC2812" t="s">
        <v>1210</v>
      </c>
      <c r="AD2812" s="1">
        <f t="shared" ca="1" si="348"/>
        <v>40462</v>
      </c>
      <c r="AE2812">
        <v>112.99</v>
      </c>
    </row>
    <row r="2813" spans="1:31" x14ac:dyDescent="0.25">
      <c r="A2813" t="s">
        <v>1211</v>
      </c>
      <c r="B2813" s="1">
        <f t="shared" ca="1" si="349"/>
        <v>40463</v>
      </c>
      <c r="C2813">
        <v>103.63</v>
      </c>
      <c r="E2813" t="s">
        <v>1211</v>
      </c>
      <c r="F2813" s="1">
        <f t="shared" ca="1" si="344"/>
        <v>40463</v>
      </c>
      <c r="G2813">
        <v>105.4</v>
      </c>
      <c r="I2813" t="s">
        <v>1211</v>
      </c>
      <c r="J2813" s="1">
        <f t="shared" ca="1" si="350"/>
        <v>40463</v>
      </c>
      <c r="K2813">
        <v>106.86</v>
      </c>
      <c r="M2813" t="s">
        <v>1211</v>
      </c>
      <c r="N2813" s="1">
        <f t="shared" ca="1" si="351"/>
        <v>40463</v>
      </c>
      <c r="O2813">
        <v>107.64</v>
      </c>
      <c r="Q2813" t="s">
        <v>1211</v>
      </c>
      <c r="R2813" s="1">
        <f t="shared" ca="1" si="345"/>
        <v>40463</v>
      </c>
      <c r="S2813">
        <v>106.51</v>
      </c>
      <c r="U2813" t="s">
        <v>1211</v>
      </c>
      <c r="V2813" s="1">
        <f t="shared" ca="1" si="346"/>
        <v>40463</v>
      </c>
      <c r="W2813">
        <v>108.82</v>
      </c>
      <c r="Y2813" t="s">
        <v>1211</v>
      </c>
      <c r="Z2813" s="1">
        <f t="shared" ca="1" si="347"/>
        <v>40463</v>
      </c>
      <c r="AA2813">
        <v>111.23</v>
      </c>
      <c r="AC2813" t="s">
        <v>1211</v>
      </c>
      <c r="AD2813" s="1">
        <f t="shared" ca="1" si="348"/>
        <v>40463</v>
      </c>
      <c r="AE2813">
        <v>112.99</v>
      </c>
    </row>
    <row r="2814" spans="1:31" x14ac:dyDescent="0.25">
      <c r="A2814" t="s">
        <v>1212</v>
      </c>
      <c r="B2814" s="1">
        <f t="shared" ca="1" si="349"/>
        <v>40464</v>
      </c>
      <c r="C2814">
        <v>103.63</v>
      </c>
      <c r="E2814" t="s">
        <v>1212</v>
      </c>
      <c r="F2814" s="1">
        <f t="shared" ca="1" si="344"/>
        <v>40464</v>
      </c>
      <c r="G2814">
        <v>105.39</v>
      </c>
      <c r="I2814" t="s">
        <v>1212</v>
      </c>
      <c r="J2814" s="1">
        <f t="shared" ca="1" si="350"/>
        <v>40464</v>
      </c>
      <c r="K2814">
        <v>106.84</v>
      </c>
      <c r="M2814" t="s">
        <v>1212</v>
      </c>
      <c r="N2814" s="1">
        <f t="shared" ca="1" si="351"/>
        <v>40464</v>
      </c>
      <c r="O2814">
        <v>107.61</v>
      </c>
      <c r="Q2814" t="s">
        <v>1212</v>
      </c>
      <c r="R2814" s="1">
        <f t="shared" ca="1" si="345"/>
        <v>40464</v>
      </c>
      <c r="S2814">
        <v>106.51</v>
      </c>
      <c r="U2814" t="s">
        <v>1212</v>
      </c>
      <c r="V2814" s="1">
        <f t="shared" ca="1" si="346"/>
        <v>40464</v>
      </c>
      <c r="W2814">
        <v>108.83</v>
      </c>
      <c r="Y2814" t="s">
        <v>1212</v>
      </c>
      <c r="Z2814" s="1">
        <f t="shared" ca="1" si="347"/>
        <v>40464</v>
      </c>
      <c r="AA2814">
        <v>111.24</v>
      </c>
      <c r="AC2814" t="s">
        <v>1212</v>
      </c>
      <c r="AD2814" s="1">
        <f t="shared" ca="1" si="348"/>
        <v>40464</v>
      </c>
      <c r="AE2814">
        <v>113</v>
      </c>
    </row>
    <row r="2815" spans="1:31" x14ac:dyDescent="0.25">
      <c r="A2815" t="s">
        <v>1213</v>
      </c>
      <c r="B2815" s="1">
        <f t="shared" ca="1" si="349"/>
        <v>40465</v>
      </c>
      <c r="C2815">
        <v>103.62</v>
      </c>
      <c r="E2815" t="s">
        <v>1213</v>
      </c>
      <c r="F2815" s="1">
        <f t="shared" ca="1" si="344"/>
        <v>40465</v>
      </c>
      <c r="G2815">
        <v>105.36</v>
      </c>
      <c r="I2815" t="s">
        <v>1213</v>
      </c>
      <c r="J2815" s="1">
        <f t="shared" ca="1" si="350"/>
        <v>40465</v>
      </c>
      <c r="K2815">
        <v>106.81</v>
      </c>
      <c r="M2815" t="s">
        <v>1213</v>
      </c>
      <c r="N2815" s="1">
        <f t="shared" ca="1" si="351"/>
        <v>40465</v>
      </c>
      <c r="O2815">
        <v>107.59</v>
      </c>
      <c r="Q2815" t="s">
        <v>1213</v>
      </c>
      <c r="R2815" s="1">
        <f t="shared" ca="1" si="345"/>
        <v>40465</v>
      </c>
      <c r="S2815">
        <v>106.49</v>
      </c>
      <c r="U2815" t="s">
        <v>1213</v>
      </c>
      <c r="V2815" s="1">
        <f t="shared" ca="1" si="346"/>
        <v>40465</v>
      </c>
      <c r="W2815">
        <v>108.8</v>
      </c>
      <c r="Y2815" t="s">
        <v>1213</v>
      </c>
      <c r="Z2815" s="1">
        <f t="shared" ca="1" si="347"/>
        <v>40465</v>
      </c>
      <c r="AA2815">
        <v>111.21</v>
      </c>
      <c r="AC2815" t="s">
        <v>1213</v>
      </c>
      <c r="AD2815" s="1">
        <f t="shared" ca="1" si="348"/>
        <v>40465</v>
      </c>
      <c r="AE2815">
        <v>112.96</v>
      </c>
    </row>
    <row r="2816" spans="1:31" x14ac:dyDescent="0.25">
      <c r="A2816" t="s">
        <v>1214</v>
      </c>
      <c r="B2816" s="1">
        <f t="shared" ca="1" si="349"/>
        <v>40466</v>
      </c>
      <c r="C2816">
        <v>103.6</v>
      </c>
      <c r="E2816" t="s">
        <v>1214</v>
      </c>
      <c r="F2816" s="1">
        <f t="shared" ca="1" si="344"/>
        <v>40466</v>
      </c>
      <c r="G2816">
        <v>105.34</v>
      </c>
      <c r="I2816" t="s">
        <v>1214</v>
      </c>
      <c r="J2816" s="1">
        <f t="shared" ca="1" si="350"/>
        <v>40466</v>
      </c>
      <c r="K2816">
        <v>106.8</v>
      </c>
      <c r="M2816" t="s">
        <v>1214</v>
      </c>
      <c r="N2816" s="1">
        <f t="shared" ca="1" si="351"/>
        <v>40466</v>
      </c>
      <c r="O2816">
        <v>107.57</v>
      </c>
      <c r="Q2816" t="s">
        <v>1214</v>
      </c>
      <c r="R2816" s="1">
        <f t="shared" ca="1" si="345"/>
        <v>40466</v>
      </c>
      <c r="S2816">
        <v>106.48</v>
      </c>
      <c r="U2816" t="s">
        <v>1214</v>
      </c>
      <c r="V2816" s="1">
        <f t="shared" ca="1" si="346"/>
        <v>40466</v>
      </c>
      <c r="W2816">
        <v>108.79</v>
      </c>
      <c r="Y2816" t="s">
        <v>1214</v>
      </c>
      <c r="Z2816" s="1">
        <f t="shared" ca="1" si="347"/>
        <v>40466</v>
      </c>
      <c r="AA2816">
        <v>111.21</v>
      </c>
      <c r="AC2816" t="s">
        <v>1214</v>
      </c>
      <c r="AD2816" s="1">
        <f t="shared" ca="1" si="348"/>
        <v>40466</v>
      </c>
      <c r="AE2816">
        <v>112.96</v>
      </c>
    </row>
    <row r="2817" spans="1:31" x14ac:dyDescent="0.25">
      <c r="A2817" t="s">
        <v>1215</v>
      </c>
      <c r="B2817" s="1">
        <f t="shared" ca="1" si="349"/>
        <v>40469</v>
      </c>
      <c r="C2817">
        <v>103.57</v>
      </c>
      <c r="E2817" t="s">
        <v>1215</v>
      </c>
      <c r="F2817" s="1">
        <f t="shared" ca="1" si="344"/>
        <v>40469</v>
      </c>
      <c r="G2817">
        <v>105.3</v>
      </c>
      <c r="I2817" t="s">
        <v>1215</v>
      </c>
      <c r="J2817" s="1">
        <f t="shared" ca="1" si="350"/>
        <v>40469</v>
      </c>
      <c r="K2817">
        <v>106.74</v>
      </c>
      <c r="M2817" t="s">
        <v>1215</v>
      </c>
      <c r="N2817" s="1">
        <f t="shared" ca="1" si="351"/>
        <v>40469</v>
      </c>
      <c r="O2817">
        <v>107.5</v>
      </c>
      <c r="Q2817" t="s">
        <v>1215</v>
      </c>
      <c r="R2817" s="1">
        <f t="shared" ca="1" si="345"/>
        <v>40469</v>
      </c>
      <c r="S2817">
        <v>106.47</v>
      </c>
      <c r="U2817" t="s">
        <v>1215</v>
      </c>
      <c r="V2817" s="1">
        <f t="shared" ca="1" si="346"/>
        <v>40469</v>
      </c>
      <c r="W2817">
        <v>108.76</v>
      </c>
      <c r="Y2817" t="s">
        <v>1215</v>
      </c>
      <c r="Z2817" s="1">
        <f t="shared" ca="1" si="347"/>
        <v>40469</v>
      </c>
      <c r="AA2817">
        <v>111.18</v>
      </c>
      <c r="AC2817" t="s">
        <v>1215</v>
      </c>
      <c r="AD2817" s="1">
        <f t="shared" ca="1" si="348"/>
        <v>40469</v>
      </c>
      <c r="AE2817">
        <v>112.95</v>
      </c>
    </row>
    <row r="2818" spans="1:31" x14ac:dyDescent="0.25">
      <c r="A2818" t="s">
        <v>1216</v>
      </c>
      <c r="B2818" s="1">
        <f t="shared" ca="1" si="349"/>
        <v>40470</v>
      </c>
      <c r="C2818">
        <v>103.55</v>
      </c>
      <c r="E2818" t="s">
        <v>1216</v>
      </c>
      <c r="F2818" s="1">
        <f t="shared" ref="F2818:F2881" ca="1" si="352">DATE(RIGHT(E2818,4),LEFT(RIGHT(E2818,7),2),LEFT(E2818,2))</f>
        <v>40470</v>
      </c>
      <c r="G2818">
        <v>105.27</v>
      </c>
      <c r="I2818" t="s">
        <v>1216</v>
      </c>
      <c r="J2818" s="1">
        <f t="shared" ca="1" si="350"/>
        <v>40470</v>
      </c>
      <c r="K2818">
        <v>106.71</v>
      </c>
      <c r="M2818" t="s">
        <v>1216</v>
      </c>
      <c r="N2818" s="1">
        <f t="shared" ca="1" si="351"/>
        <v>40470</v>
      </c>
      <c r="O2818">
        <v>107.46</v>
      </c>
      <c r="Q2818" t="s">
        <v>1216</v>
      </c>
      <c r="R2818" s="1">
        <f t="shared" ref="R2818:R2881" ca="1" si="353">DATE(RIGHT(Q2818,4),LEFT(RIGHT(Q2818,7),2),LEFT(Q2818,2))</f>
        <v>40470</v>
      </c>
      <c r="S2818">
        <v>106.46</v>
      </c>
      <c r="U2818" t="s">
        <v>1216</v>
      </c>
      <c r="V2818" s="1">
        <f t="shared" ref="V2818:V2881" ca="1" si="354">DATE(RIGHT(U2818,4),LEFT(RIGHT(U2818,7),2),LEFT(U2818,2))</f>
        <v>40470</v>
      </c>
      <c r="W2818">
        <v>108.75</v>
      </c>
      <c r="Y2818" t="s">
        <v>1216</v>
      </c>
      <c r="Z2818" s="1">
        <f t="shared" ref="Z2818:Z2881" ca="1" si="355">DATE(RIGHT(Y2818,4),LEFT(RIGHT(Y2818,7),2),LEFT(Y2818,2))</f>
        <v>40470</v>
      </c>
      <c r="AA2818">
        <v>111.17</v>
      </c>
      <c r="AC2818" t="s">
        <v>1216</v>
      </c>
      <c r="AD2818" s="1">
        <f t="shared" ref="AD2818:AD2881" ca="1" si="356">DATE(RIGHT(AC2818,4),LEFT(RIGHT(AC2818,7),2),LEFT(AC2818,2))</f>
        <v>40470</v>
      </c>
      <c r="AE2818">
        <v>112.95</v>
      </c>
    </row>
    <row r="2819" spans="1:31" x14ac:dyDescent="0.25">
      <c r="A2819" t="s">
        <v>1217</v>
      </c>
      <c r="B2819" s="1">
        <f t="shared" ref="B2819:B2882" ca="1" si="357">DATE(RIGHT(A2819,4),LEFT(RIGHT(A2819,7),2),LEFT(A2819,2))</f>
        <v>40471</v>
      </c>
      <c r="C2819">
        <v>103.52</v>
      </c>
      <c r="E2819" t="s">
        <v>1217</v>
      </c>
      <c r="F2819" s="1">
        <f t="shared" ca="1" si="352"/>
        <v>40471</v>
      </c>
      <c r="G2819">
        <v>105.23</v>
      </c>
      <c r="I2819" t="s">
        <v>1217</v>
      </c>
      <c r="J2819" s="1">
        <f t="shared" ref="J2819:J2882" ca="1" si="358">DATE(RIGHT(I2819,4),LEFT(RIGHT(I2819,7),2),LEFT(I2819,2))</f>
        <v>40471</v>
      </c>
      <c r="K2819">
        <v>106.66</v>
      </c>
      <c r="M2819" t="s">
        <v>1217</v>
      </c>
      <c r="N2819" s="1">
        <f t="shared" ref="N2819:N2882" ca="1" si="359">DATE(RIGHT(M2819,4),LEFT(RIGHT(M2819,7),2),LEFT(M2819,2))</f>
        <v>40471</v>
      </c>
      <c r="O2819">
        <v>107.41</v>
      </c>
      <c r="Q2819" t="s">
        <v>1217</v>
      </c>
      <c r="R2819" s="1">
        <f t="shared" ca="1" si="353"/>
        <v>40471</v>
      </c>
      <c r="S2819">
        <v>106.48</v>
      </c>
      <c r="U2819" t="s">
        <v>1217</v>
      </c>
      <c r="V2819" s="1">
        <f t="shared" ca="1" si="354"/>
        <v>40471</v>
      </c>
      <c r="W2819">
        <v>108.79</v>
      </c>
      <c r="Y2819" t="s">
        <v>1217</v>
      </c>
      <c r="Z2819" s="1">
        <f t="shared" ca="1" si="355"/>
        <v>40471</v>
      </c>
      <c r="AA2819">
        <v>111.21</v>
      </c>
      <c r="AC2819" t="s">
        <v>1217</v>
      </c>
      <c r="AD2819" s="1">
        <f t="shared" ca="1" si="356"/>
        <v>40471</v>
      </c>
      <c r="AE2819">
        <v>112.99</v>
      </c>
    </row>
    <row r="2820" spans="1:31" x14ac:dyDescent="0.25">
      <c r="A2820" t="s">
        <v>1218</v>
      </c>
      <c r="B2820" s="1">
        <f t="shared" ca="1" si="357"/>
        <v>40472</v>
      </c>
      <c r="C2820">
        <v>103.52</v>
      </c>
      <c r="E2820" t="s">
        <v>1218</v>
      </c>
      <c r="F2820" s="1">
        <f t="shared" ca="1" si="352"/>
        <v>40472</v>
      </c>
      <c r="G2820">
        <v>105.23</v>
      </c>
      <c r="I2820" t="s">
        <v>1218</v>
      </c>
      <c r="J2820" s="1">
        <f t="shared" ca="1" si="358"/>
        <v>40472</v>
      </c>
      <c r="K2820">
        <v>106.65</v>
      </c>
      <c r="M2820" t="s">
        <v>1218</v>
      </c>
      <c r="N2820" s="1">
        <f t="shared" ca="1" si="359"/>
        <v>40472</v>
      </c>
      <c r="O2820">
        <v>107.39</v>
      </c>
      <c r="Q2820" t="s">
        <v>1218</v>
      </c>
      <c r="R2820" s="1">
        <f t="shared" ca="1" si="353"/>
        <v>40472</v>
      </c>
      <c r="S2820">
        <v>106.49</v>
      </c>
      <c r="U2820" t="s">
        <v>1218</v>
      </c>
      <c r="V2820" s="1">
        <f t="shared" ca="1" si="354"/>
        <v>40472</v>
      </c>
      <c r="W2820">
        <v>108.79</v>
      </c>
      <c r="Y2820" t="s">
        <v>1218</v>
      </c>
      <c r="Z2820" s="1">
        <f t="shared" ca="1" si="355"/>
        <v>40472</v>
      </c>
      <c r="AA2820">
        <v>111.21</v>
      </c>
      <c r="AC2820" t="s">
        <v>1218</v>
      </c>
      <c r="AD2820" s="1">
        <f t="shared" ca="1" si="356"/>
        <v>40472</v>
      </c>
      <c r="AE2820">
        <v>112.98</v>
      </c>
    </row>
    <row r="2821" spans="1:31" x14ac:dyDescent="0.25">
      <c r="A2821" t="s">
        <v>1219</v>
      </c>
      <c r="B2821" s="1">
        <f t="shared" ca="1" si="357"/>
        <v>40473</v>
      </c>
      <c r="C2821">
        <v>103.52</v>
      </c>
      <c r="E2821" t="s">
        <v>1219</v>
      </c>
      <c r="F2821" s="1">
        <f t="shared" ca="1" si="352"/>
        <v>40473</v>
      </c>
      <c r="G2821">
        <v>105.22</v>
      </c>
      <c r="I2821" t="s">
        <v>1219</v>
      </c>
      <c r="J2821" s="1">
        <f t="shared" ca="1" si="358"/>
        <v>40473</v>
      </c>
      <c r="K2821">
        <v>106.64</v>
      </c>
      <c r="M2821" t="s">
        <v>1219</v>
      </c>
      <c r="N2821" s="1">
        <f t="shared" ca="1" si="359"/>
        <v>40473</v>
      </c>
      <c r="O2821">
        <v>107.38</v>
      </c>
      <c r="Q2821" t="s">
        <v>1219</v>
      </c>
      <c r="R2821" s="1">
        <f t="shared" ca="1" si="353"/>
        <v>40473</v>
      </c>
      <c r="S2821">
        <v>106.49</v>
      </c>
      <c r="U2821" t="s">
        <v>1219</v>
      </c>
      <c r="V2821" s="1">
        <f t="shared" ca="1" si="354"/>
        <v>40473</v>
      </c>
      <c r="W2821">
        <v>108.8</v>
      </c>
      <c r="Y2821" t="s">
        <v>1219</v>
      </c>
      <c r="Z2821" s="1">
        <f t="shared" ca="1" si="355"/>
        <v>40473</v>
      </c>
      <c r="AA2821">
        <v>111.21</v>
      </c>
      <c r="AC2821" t="s">
        <v>1219</v>
      </c>
      <c r="AD2821" s="1">
        <f t="shared" ca="1" si="356"/>
        <v>40473</v>
      </c>
      <c r="AE2821">
        <v>112.98</v>
      </c>
    </row>
    <row r="2822" spans="1:31" x14ac:dyDescent="0.25">
      <c r="A2822" t="s">
        <v>1220</v>
      </c>
      <c r="B2822" s="1">
        <f t="shared" ca="1" si="357"/>
        <v>40476</v>
      </c>
      <c r="C2822">
        <v>103.54</v>
      </c>
      <c r="E2822" t="s">
        <v>1220</v>
      </c>
      <c r="F2822" s="1">
        <f t="shared" ca="1" si="352"/>
        <v>40476</v>
      </c>
      <c r="G2822">
        <v>105.24</v>
      </c>
      <c r="I2822" t="s">
        <v>1220</v>
      </c>
      <c r="J2822" s="1">
        <f t="shared" ca="1" si="358"/>
        <v>40476</v>
      </c>
      <c r="K2822">
        <v>106.66</v>
      </c>
      <c r="M2822" t="s">
        <v>1220</v>
      </c>
      <c r="N2822" s="1">
        <f t="shared" ca="1" si="359"/>
        <v>40476</v>
      </c>
      <c r="O2822">
        <v>107.41</v>
      </c>
      <c r="Q2822" t="s">
        <v>1220</v>
      </c>
      <c r="R2822" s="1">
        <f t="shared" ca="1" si="353"/>
        <v>40476</v>
      </c>
      <c r="S2822">
        <v>106.5</v>
      </c>
      <c r="U2822" t="s">
        <v>1220</v>
      </c>
      <c r="V2822" s="1">
        <f t="shared" ca="1" si="354"/>
        <v>40476</v>
      </c>
      <c r="W2822">
        <v>108.81</v>
      </c>
      <c r="Y2822" t="s">
        <v>1220</v>
      </c>
      <c r="Z2822" s="1">
        <f t="shared" ca="1" si="355"/>
        <v>40476</v>
      </c>
      <c r="AA2822">
        <v>111.23</v>
      </c>
      <c r="AC2822" t="s">
        <v>1220</v>
      </c>
      <c r="AD2822" s="1">
        <f t="shared" ca="1" si="356"/>
        <v>40476</v>
      </c>
      <c r="AE2822">
        <v>113</v>
      </c>
    </row>
    <row r="2823" spans="1:31" x14ac:dyDescent="0.25">
      <c r="A2823" t="s">
        <v>1221</v>
      </c>
      <c r="B2823" s="1">
        <f t="shared" ca="1" si="357"/>
        <v>40477</v>
      </c>
      <c r="C2823">
        <v>103.52</v>
      </c>
      <c r="E2823" t="s">
        <v>1221</v>
      </c>
      <c r="F2823" s="1">
        <f t="shared" ca="1" si="352"/>
        <v>40477</v>
      </c>
      <c r="G2823">
        <v>105.21</v>
      </c>
      <c r="I2823" t="s">
        <v>1221</v>
      </c>
      <c r="J2823" s="1">
        <f t="shared" ca="1" si="358"/>
        <v>40477</v>
      </c>
      <c r="K2823">
        <v>106.62</v>
      </c>
      <c r="M2823" t="s">
        <v>1221</v>
      </c>
      <c r="N2823" s="1">
        <f t="shared" ca="1" si="359"/>
        <v>40477</v>
      </c>
      <c r="O2823">
        <v>107.36</v>
      </c>
      <c r="Q2823" t="s">
        <v>1221</v>
      </c>
      <c r="R2823" s="1">
        <f t="shared" ca="1" si="353"/>
        <v>40477</v>
      </c>
      <c r="S2823">
        <v>106.49</v>
      </c>
      <c r="U2823" t="s">
        <v>1221</v>
      </c>
      <c r="V2823" s="1">
        <f t="shared" ca="1" si="354"/>
        <v>40477</v>
      </c>
      <c r="W2823">
        <v>108.79</v>
      </c>
      <c r="Y2823" t="s">
        <v>1221</v>
      </c>
      <c r="Z2823" s="1">
        <f t="shared" ca="1" si="355"/>
        <v>40477</v>
      </c>
      <c r="AA2823">
        <v>111.19</v>
      </c>
      <c r="AC2823" t="s">
        <v>1221</v>
      </c>
      <c r="AD2823" s="1">
        <f t="shared" ca="1" si="356"/>
        <v>40477</v>
      </c>
      <c r="AE2823">
        <v>112.95</v>
      </c>
    </row>
    <row r="2824" spans="1:31" x14ac:dyDescent="0.25">
      <c r="A2824" t="s">
        <v>1222</v>
      </c>
      <c r="B2824" s="1">
        <f t="shared" ca="1" si="357"/>
        <v>40478</v>
      </c>
      <c r="C2824">
        <v>103.52</v>
      </c>
      <c r="E2824" t="s">
        <v>1222</v>
      </c>
      <c r="F2824" s="1">
        <f t="shared" ca="1" si="352"/>
        <v>40478</v>
      </c>
      <c r="G2824">
        <v>105.21</v>
      </c>
      <c r="I2824" t="s">
        <v>1222</v>
      </c>
      <c r="J2824" s="1">
        <f t="shared" ca="1" si="358"/>
        <v>40478</v>
      </c>
      <c r="K2824">
        <v>106.62</v>
      </c>
      <c r="M2824" t="s">
        <v>1222</v>
      </c>
      <c r="N2824" s="1">
        <f t="shared" ca="1" si="359"/>
        <v>40478</v>
      </c>
      <c r="O2824">
        <v>107.35</v>
      </c>
      <c r="Q2824" t="s">
        <v>1222</v>
      </c>
      <c r="R2824" s="1">
        <f t="shared" ca="1" si="353"/>
        <v>40478</v>
      </c>
      <c r="S2824">
        <v>106.49</v>
      </c>
      <c r="U2824" t="s">
        <v>1222</v>
      </c>
      <c r="V2824" s="1">
        <f t="shared" ca="1" si="354"/>
        <v>40478</v>
      </c>
      <c r="W2824">
        <v>108.79</v>
      </c>
      <c r="Y2824" t="s">
        <v>1222</v>
      </c>
      <c r="Z2824" s="1">
        <f t="shared" ca="1" si="355"/>
        <v>40478</v>
      </c>
      <c r="AA2824">
        <v>111.18</v>
      </c>
      <c r="AC2824" t="s">
        <v>1222</v>
      </c>
      <c r="AD2824" s="1">
        <f t="shared" ca="1" si="356"/>
        <v>40478</v>
      </c>
      <c r="AE2824">
        <v>112.92</v>
      </c>
    </row>
    <row r="2825" spans="1:31" x14ac:dyDescent="0.25">
      <c r="A2825" t="s">
        <v>1223</v>
      </c>
      <c r="B2825" s="1">
        <f t="shared" ca="1" si="357"/>
        <v>40479</v>
      </c>
      <c r="C2825">
        <v>103.51</v>
      </c>
      <c r="E2825" t="s">
        <v>1223</v>
      </c>
      <c r="F2825" s="1">
        <f t="shared" ca="1" si="352"/>
        <v>40479</v>
      </c>
      <c r="G2825">
        <v>105.21</v>
      </c>
      <c r="I2825" t="s">
        <v>1223</v>
      </c>
      <c r="J2825" s="1">
        <f t="shared" ca="1" si="358"/>
        <v>40479</v>
      </c>
      <c r="K2825">
        <v>106.62</v>
      </c>
      <c r="M2825" t="s">
        <v>1223</v>
      </c>
      <c r="N2825" s="1">
        <f t="shared" ca="1" si="359"/>
        <v>40479</v>
      </c>
      <c r="O2825">
        <v>107.34</v>
      </c>
      <c r="Q2825" t="s">
        <v>1223</v>
      </c>
      <c r="R2825" s="1">
        <f t="shared" ca="1" si="353"/>
        <v>40479</v>
      </c>
      <c r="S2825">
        <v>106.5</v>
      </c>
      <c r="U2825" t="s">
        <v>1223</v>
      </c>
      <c r="V2825" s="1">
        <f t="shared" ca="1" si="354"/>
        <v>40479</v>
      </c>
      <c r="W2825">
        <v>108.82</v>
      </c>
      <c r="Y2825" t="s">
        <v>1223</v>
      </c>
      <c r="Z2825" s="1">
        <f t="shared" ca="1" si="355"/>
        <v>40479</v>
      </c>
      <c r="AA2825">
        <v>111.24</v>
      </c>
      <c r="AC2825" t="s">
        <v>1223</v>
      </c>
      <c r="AD2825" s="1">
        <f t="shared" ca="1" si="356"/>
        <v>40479</v>
      </c>
      <c r="AE2825">
        <v>113.01</v>
      </c>
    </row>
    <row r="2826" spans="1:31" x14ac:dyDescent="0.25">
      <c r="A2826" t="s">
        <v>1224</v>
      </c>
      <c r="B2826" s="1">
        <f t="shared" ca="1" si="357"/>
        <v>40480</v>
      </c>
      <c r="C2826">
        <v>103.54</v>
      </c>
      <c r="E2826" t="s">
        <v>1224</v>
      </c>
      <c r="F2826" s="1">
        <f t="shared" ca="1" si="352"/>
        <v>40480</v>
      </c>
      <c r="G2826">
        <v>105.23</v>
      </c>
      <c r="I2826" t="s">
        <v>1224</v>
      </c>
      <c r="J2826" s="1">
        <f t="shared" ca="1" si="358"/>
        <v>40480</v>
      </c>
      <c r="K2826">
        <v>106.64</v>
      </c>
      <c r="M2826" t="s">
        <v>1224</v>
      </c>
      <c r="N2826" s="1">
        <f t="shared" ca="1" si="359"/>
        <v>40480</v>
      </c>
      <c r="O2826">
        <v>107.37</v>
      </c>
      <c r="Q2826" t="s">
        <v>1224</v>
      </c>
      <c r="R2826" s="1">
        <f t="shared" ca="1" si="353"/>
        <v>40480</v>
      </c>
      <c r="S2826">
        <v>106.51</v>
      </c>
      <c r="U2826" t="s">
        <v>1224</v>
      </c>
      <c r="V2826" s="1">
        <f t="shared" ca="1" si="354"/>
        <v>40480</v>
      </c>
      <c r="W2826">
        <v>108.82</v>
      </c>
      <c r="Y2826" t="s">
        <v>1224</v>
      </c>
      <c r="Z2826" s="1">
        <f t="shared" ca="1" si="355"/>
        <v>40480</v>
      </c>
      <c r="AA2826">
        <v>111.25</v>
      </c>
      <c r="AC2826" t="s">
        <v>1224</v>
      </c>
      <c r="AD2826" s="1">
        <f t="shared" ca="1" si="356"/>
        <v>40480</v>
      </c>
      <c r="AE2826">
        <v>113.02</v>
      </c>
    </row>
    <row r="2827" spans="1:31" x14ac:dyDescent="0.25">
      <c r="A2827" t="s">
        <v>1225</v>
      </c>
      <c r="B2827" s="1">
        <f t="shared" ca="1" si="357"/>
        <v>40483</v>
      </c>
      <c r="C2827">
        <v>103.55</v>
      </c>
      <c r="E2827" t="s">
        <v>1225</v>
      </c>
      <c r="F2827" s="1">
        <f t="shared" ca="1" si="352"/>
        <v>40483</v>
      </c>
      <c r="G2827">
        <v>105.25</v>
      </c>
      <c r="I2827" t="s">
        <v>1225</v>
      </c>
      <c r="J2827" s="1">
        <f t="shared" ca="1" si="358"/>
        <v>40483</v>
      </c>
      <c r="K2827">
        <v>106.66</v>
      </c>
      <c r="M2827" t="s">
        <v>1225</v>
      </c>
      <c r="N2827" s="1">
        <f t="shared" ca="1" si="359"/>
        <v>40483</v>
      </c>
      <c r="O2827">
        <v>107.39</v>
      </c>
      <c r="Q2827" t="s">
        <v>1225</v>
      </c>
      <c r="R2827" s="1">
        <f t="shared" ca="1" si="353"/>
        <v>40483</v>
      </c>
      <c r="S2827">
        <v>106.51</v>
      </c>
      <c r="U2827" t="s">
        <v>1225</v>
      </c>
      <c r="V2827" s="1">
        <f t="shared" ca="1" si="354"/>
        <v>40483</v>
      </c>
      <c r="W2827">
        <v>108.81</v>
      </c>
      <c r="Y2827" t="s">
        <v>1225</v>
      </c>
      <c r="Z2827" s="1">
        <f t="shared" ca="1" si="355"/>
        <v>40483</v>
      </c>
      <c r="AA2827">
        <v>111.23</v>
      </c>
      <c r="AC2827" t="s">
        <v>1225</v>
      </c>
      <c r="AD2827" s="1">
        <f t="shared" ca="1" si="356"/>
        <v>40483</v>
      </c>
      <c r="AE2827">
        <v>113.01</v>
      </c>
    </row>
    <row r="2828" spans="1:31" x14ac:dyDescent="0.25">
      <c r="A2828" t="s">
        <v>1226</v>
      </c>
      <c r="B2828" s="1">
        <f t="shared" ca="1" si="357"/>
        <v>40484</v>
      </c>
      <c r="C2828">
        <v>103.55</v>
      </c>
      <c r="E2828" t="s">
        <v>1226</v>
      </c>
      <c r="F2828" s="1">
        <f t="shared" ca="1" si="352"/>
        <v>40484</v>
      </c>
      <c r="G2828">
        <v>105.23</v>
      </c>
      <c r="I2828" t="s">
        <v>1226</v>
      </c>
      <c r="J2828" s="1">
        <f t="shared" ca="1" si="358"/>
        <v>40484</v>
      </c>
      <c r="K2828">
        <v>106.64</v>
      </c>
      <c r="M2828" t="s">
        <v>1226</v>
      </c>
      <c r="N2828" s="1">
        <f t="shared" ca="1" si="359"/>
        <v>40484</v>
      </c>
      <c r="O2828">
        <v>107.36</v>
      </c>
      <c r="Q2828" t="s">
        <v>1226</v>
      </c>
      <c r="R2828" s="1">
        <f t="shared" ca="1" si="353"/>
        <v>40484</v>
      </c>
      <c r="S2828">
        <v>106.52</v>
      </c>
      <c r="U2828" t="s">
        <v>1226</v>
      </c>
      <c r="V2828" s="1">
        <f t="shared" ca="1" si="354"/>
        <v>40484</v>
      </c>
      <c r="W2828">
        <v>108.81</v>
      </c>
      <c r="Y2828" t="s">
        <v>1226</v>
      </c>
      <c r="Z2828" s="1">
        <f t="shared" ca="1" si="355"/>
        <v>40484</v>
      </c>
      <c r="AA2828">
        <v>111.22</v>
      </c>
      <c r="AC2828" t="s">
        <v>1226</v>
      </c>
      <c r="AD2828" s="1">
        <f t="shared" ca="1" si="356"/>
        <v>40484</v>
      </c>
      <c r="AE2828">
        <v>113</v>
      </c>
    </row>
    <row r="2829" spans="1:31" x14ac:dyDescent="0.25">
      <c r="A2829" t="s">
        <v>1227</v>
      </c>
      <c r="B2829" s="1">
        <f t="shared" ca="1" si="357"/>
        <v>40485</v>
      </c>
      <c r="C2829">
        <v>103.56</v>
      </c>
      <c r="E2829" t="s">
        <v>1227</v>
      </c>
      <c r="F2829" s="1">
        <f t="shared" ca="1" si="352"/>
        <v>40485</v>
      </c>
      <c r="G2829">
        <v>105.25</v>
      </c>
      <c r="I2829" t="s">
        <v>1227</v>
      </c>
      <c r="J2829" s="1">
        <f t="shared" ca="1" si="358"/>
        <v>40485</v>
      </c>
      <c r="K2829">
        <v>106.66</v>
      </c>
      <c r="M2829" t="s">
        <v>1227</v>
      </c>
      <c r="N2829" s="1">
        <f t="shared" ca="1" si="359"/>
        <v>40485</v>
      </c>
      <c r="O2829">
        <v>107.39</v>
      </c>
      <c r="Q2829" t="s">
        <v>1227</v>
      </c>
      <c r="R2829" s="1">
        <f t="shared" ca="1" si="353"/>
        <v>40485</v>
      </c>
      <c r="S2829">
        <v>106.52</v>
      </c>
      <c r="U2829" t="s">
        <v>1227</v>
      </c>
      <c r="V2829" s="1">
        <f t="shared" ca="1" si="354"/>
        <v>40485</v>
      </c>
      <c r="W2829">
        <v>108.82</v>
      </c>
      <c r="Y2829" t="s">
        <v>1227</v>
      </c>
      <c r="Z2829" s="1">
        <f t="shared" ca="1" si="355"/>
        <v>40485</v>
      </c>
      <c r="AA2829">
        <v>111.25</v>
      </c>
      <c r="AC2829" t="s">
        <v>1227</v>
      </c>
      <c r="AD2829" s="1">
        <f t="shared" ca="1" si="356"/>
        <v>40485</v>
      </c>
      <c r="AE2829">
        <v>113.03</v>
      </c>
    </row>
    <row r="2830" spans="1:31" x14ac:dyDescent="0.25">
      <c r="A2830" t="s">
        <v>1228</v>
      </c>
      <c r="B2830" s="1">
        <f t="shared" ca="1" si="357"/>
        <v>40486</v>
      </c>
      <c r="C2830">
        <v>103.56</v>
      </c>
      <c r="E2830" t="s">
        <v>1228</v>
      </c>
      <c r="F2830" s="1">
        <f t="shared" ca="1" si="352"/>
        <v>40486</v>
      </c>
      <c r="G2830">
        <v>105.26</v>
      </c>
      <c r="I2830" t="s">
        <v>1228</v>
      </c>
      <c r="J2830" s="1">
        <f t="shared" ca="1" si="358"/>
        <v>40486</v>
      </c>
      <c r="K2830">
        <v>106.67</v>
      </c>
      <c r="M2830" t="s">
        <v>1228</v>
      </c>
      <c r="N2830" s="1">
        <f t="shared" ca="1" si="359"/>
        <v>40486</v>
      </c>
      <c r="O2830">
        <v>107.41</v>
      </c>
      <c r="Q2830" t="s">
        <v>1228</v>
      </c>
      <c r="R2830" s="1">
        <f t="shared" ca="1" si="353"/>
        <v>40486</v>
      </c>
      <c r="S2830">
        <v>106.52</v>
      </c>
      <c r="U2830" t="s">
        <v>1228</v>
      </c>
      <c r="V2830" s="1">
        <f t="shared" ca="1" si="354"/>
        <v>40486</v>
      </c>
      <c r="W2830">
        <v>108.82</v>
      </c>
      <c r="Y2830" t="s">
        <v>1228</v>
      </c>
      <c r="Z2830" s="1">
        <f t="shared" ca="1" si="355"/>
        <v>40486</v>
      </c>
      <c r="AA2830">
        <v>111.26</v>
      </c>
      <c r="AC2830" t="s">
        <v>1228</v>
      </c>
      <c r="AD2830" s="1">
        <f t="shared" ca="1" si="356"/>
        <v>40486</v>
      </c>
      <c r="AE2830">
        <v>113.04</v>
      </c>
    </row>
    <row r="2831" spans="1:31" x14ac:dyDescent="0.25">
      <c r="A2831" t="s">
        <v>1229</v>
      </c>
      <c r="B2831" s="1">
        <f t="shared" ca="1" si="357"/>
        <v>40487</v>
      </c>
      <c r="C2831">
        <v>103.55</v>
      </c>
      <c r="E2831" t="s">
        <v>1229</v>
      </c>
      <c r="F2831" s="1">
        <f t="shared" ca="1" si="352"/>
        <v>40487</v>
      </c>
      <c r="G2831">
        <v>105.24</v>
      </c>
      <c r="I2831" t="s">
        <v>1229</v>
      </c>
      <c r="J2831" s="1">
        <f t="shared" ca="1" si="358"/>
        <v>40487</v>
      </c>
      <c r="K2831">
        <v>106.66</v>
      </c>
      <c r="M2831" t="s">
        <v>1229</v>
      </c>
      <c r="N2831" s="1">
        <f t="shared" ca="1" si="359"/>
        <v>40487</v>
      </c>
      <c r="O2831">
        <v>107.4</v>
      </c>
      <c r="Q2831" t="s">
        <v>1229</v>
      </c>
      <c r="R2831" s="1">
        <f t="shared" ca="1" si="353"/>
        <v>40487</v>
      </c>
      <c r="S2831">
        <v>106.5</v>
      </c>
      <c r="U2831" t="s">
        <v>1229</v>
      </c>
      <c r="V2831" s="1">
        <f t="shared" ca="1" si="354"/>
        <v>40487</v>
      </c>
      <c r="W2831">
        <v>108.78</v>
      </c>
      <c r="Y2831" t="s">
        <v>1229</v>
      </c>
      <c r="Z2831" s="1">
        <f t="shared" ca="1" si="355"/>
        <v>40487</v>
      </c>
      <c r="AA2831">
        <v>111.18</v>
      </c>
      <c r="AC2831" t="s">
        <v>1229</v>
      </c>
      <c r="AD2831" s="1">
        <f t="shared" ca="1" si="356"/>
        <v>40487</v>
      </c>
      <c r="AE2831">
        <v>112.96</v>
      </c>
    </row>
    <row r="2832" spans="1:31" x14ac:dyDescent="0.25">
      <c r="A2832" t="s">
        <v>1230</v>
      </c>
      <c r="B2832" s="1">
        <f t="shared" ca="1" si="357"/>
        <v>40490</v>
      </c>
      <c r="C2832">
        <v>103.55</v>
      </c>
      <c r="E2832" t="s">
        <v>1230</v>
      </c>
      <c r="F2832" s="1">
        <f t="shared" ca="1" si="352"/>
        <v>40490</v>
      </c>
      <c r="G2832">
        <v>105.22</v>
      </c>
      <c r="I2832" t="s">
        <v>1230</v>
      </c>
      <c r="J2832" s="1">
        <f t="shared" ca="1" si="358"/>
        <v>40490</v>
      </c>
      <c r="K2832">
        <v>106.63</v>
      </c>
      <c r="M2832" t="s">
        <v>1230</v>
      </c>
      <c r="N2832" s="1">
        <f t="shared" ca="1" si="359"/>
        <v>40490</v>
      </c>
      <c r="O2832">
        <v>107.37</v>
      </c>
      <c r="Q2832" t="s">
        <v>1230</v>
      </c>
      <c r="R2832" s="1">
        <f t="shared" ca="1" si="353"/>
        <v>40490</v>
      </c>
      <c r="S2832">
        <v>106.49</v>
      </c>
      <c r="U2832" t="s">
        <v>1230</v>
      </c>
      <c r="V2832" s="1">
        <f t="shared" ca="1" si="354"/>
        <v>40490</v>
      </c>
      <c r="W2832">
        <v>108.75</v>
      </c>
      <c r="Y2832" t="s">
        <v>1230</v>
      </c>
      <c r="Z2832" s="1">
        <f t="shared" ca="1" si="355"/>
        <v>40490</v>
      </c>
      <c r="AA2832">
        <v>111.12</v>
      </c>
      <c r="AC2832" t="s">
        <v>1230</v>
      </c>
      <c r="AD2832" s="1">
        <f t="shared" ca="1" si="356"/>
        <v>40490</v>
      </c>
      <c r="AE2832">
        <v>112.88</v>
      </c>
    </row>
    <row r="2833" spans="1:31" x14ac:dyDescent="0.25">
      <c r="A2833" t="s">
        <v>1231</v>
      </c>
      <c r="B2833" s="1">
        <f t="shared" ca="1" si="357"/>
        <v>40491</v>
      </c>
      <c r="C2833">
        <v>103.56</v>
      </c>
      <c r="E2833" t="s">
        <v>1231</v>
      </c>
      <c r="F2833" s="1">
        <f t="shared" ca="1" si="352"/>
        <v>40491</v>
      </c>
      <c r="G2833">
        <v>105.23</v>
      </c>
      <c r="I2833" t="s">
        <v>1231</v>
      </c>
      <c r="J2833" s="1">
        <f t="shared" ca="1" si="358"/>
        <v>40491</v>
      </c>
      <c r="K2833">
        <v>106.63</v>
      </c>
      <c r="M2833" t="s">
        <v>1231</v>
      </c>
      <c r="N2833" s="1">
        <f t="shared" ca="1" si="359"/>
        <v>40491</v>
      </c>
      <c r="O2833">
        <v>107.37</v>
      </c>
      <c r="Q2833" t="s">
        <v>1231</v>
      </c>
      <c r="R2833" s="1">
        <f t="shared" ca="1" si="353"/>
        <v>40491</v>
      </c>
      <c r="S2833">
        <v>106.49</v>
      </c>
      <c r="U2833" t="s">
        <v>1231</v>
      </c>
      <c r="V2833" s="1">
        <f t="shared" ca="1" si="354"/>
        <v>40491</v>
      </c>
      <c r="W2833">
        <v>108.75</v>
      </c>
      <c r="Y2833" t="s">
        <v>1231</v>
      </c>
      <c r="Z2833" s="1">
        <f t="shared" ca="1" si="355"/>
        <v>40491</v>
      </c>
      <c r="AA2833">
        <v>111.1</v>
      </c>
      <c r="AC2833" t="s">
        <v>1231</v>
      </c>
      <c r="AD2833" s="1">
        <f t="shared" ca="1" si="356"/>
        <v>40491</v>
      </c>
      <c r="AE2833">
        <v>112.83</v>
      </c>
    </row>
    <row r="2834" spans="1:31" x14ac:dyDescent="0.25">
      <c r="A2834" t="s">
        <v>1232</v>
      </c>
      <c r="B2834" s="1">
        <f t="shared" ca="1" si="357"/>
        <v>40492</v>
      </c>
      <c r="C2834">
        <v>103.56</v>
      </c>
      <c r="E2834" t="s">
        <v>1232</v>
      </c>
      <c r="F2834" s="1">
        <f t="shared" ca="1" si="352"/>
        <v>40492</v>
      </c>
      <c r="G2834">
        <v>105.21</v>
      </c>
      <c r="I2834" t="s">
        <v>1232</v>
      </c>
      <c r="J2834" s="1">
        <f t="shared" ca="1" si="358"/>
        <v>40492</v>
      </c>
      <c r="K2834">
        <v>106.6</v>
      </c>
      <c r="M2834" t="s">
        <v>1232</v>
      </c>
      <c r="N2834" s="1">
        <f t="shared" ca="1" si="359"/>
        <v>40492</v>
      </c>
      <c r="O2834">
        <v>107.33</v>
      </c>
      <c r="Q2834" t="s">
        <v>1232</v>
      </c>
      <c r="R2834" s="1">
        <f t="shared" ca="1" si="353"/>
        <v>40492</v>
      </c>
      <c r="S2834">
        <v>106.49</v>
      </c>
      <c r="U2834" t="s">
        <v>1232</v>
      </c>
      <c r="V2834" s="1">
        <f t="shared" ca="1" si="354"/>
        <v>40492</v>
      </c>
      <c r="W2834">
        <v>108.74</v>
      </c>
      <c r="Y2834" t="s">
        <v>1232</v>
      </c>
      <c r="Z2834" s="1">
        <f t="shared" ca="1" si="355"/>
        <v>40492</v>
      </c>
      <c r="AA2834">
        <v>111.09</v>
      </c>
      <c r="AC2834" t="s">
        <v>1232</v>
      </c>
      <c r="AD2834" s="1">
        <f t="shared" ca="1" si="356"/>
        <v>40492</v>
      </c>
      <c r="AE2834">
        <v>112.83</v>
      </c>
    </row>
    <row r="2835" spans="1:31" x14ac:dyDescent="0.25">
      <c r="A2835" t="s">
        <v>1233</v>
      </c>
      <c r="B2835" s="1">
        <f t="shared" ca="1" si="357"/>
        <v>40493</v>
      </c>
      <c r="C2835">
        <v>103.56</v>
      </c>
      <c r="E2835" t="s">
        <v>1233</v>
      </c>
      <c r="F2835" s="1">
        <f t="shared" ca="1" si="352"/>
        <v>40493</v>
      </c>
      <c r="G2835">
        <v>105.21</v>
      </c>
      <c r="I2835" t="s">
        <v>1233</v>
      </c>
      <c r="J2835" s="1">
        <f t="shared" ca="1" si="358"/>
        <v>40493</v>
      </c>
      <c r="K2835">
        <v>106.61</v>
      </c>
      <c r="M2835" t="s">
        <v>1233</v>
      </c>
      <c r="N2835" s="1">
        <f t="shared" ca="1" si="359"/>
        <v>40493</v>
      </c>
      <c r="O2835">
        <v>107.34</v>
      </c>
      <c r="Q2835" t="s">
        <v>1233</v>
      </c>
      <c r="R2835" s="1">
        <f t="shared" ca="1" si="353"/>
        <v>40493</v>
      </c>
      <c r="S2835">
        <v>106.48</v>
      </c>
      <c r="U2835" t="s">
        <v>1233</v>
      </c>
      <c r="V2835" s="1">
        <f t="shared" ca="1" si="354"/>
        <v>40493</v>
      </c>
      <c r="W2835">
        <v>108.69</v>
      </c>
      <c r="Y2835" t="s">
        <v>1233</v>
      </c>
      <c r="Z2835" s="1">
        <f t="shared" ca="1" si="355"/>
        <v>40493</v>
      </c>
      <c r="AA2835">
        <v>111.02</v>
      </c>
      <c r="AC2835" t="s">
        <v>1233</v>
      </c>
      <c r="AD2835" s="1">
        <f t="shared" ca="1" si="356"/>
        <v>40493</v>
      </c>
      <c r="AE2835">
        <v>112.72</v>
      </c>
    </row>
    <row r="2836" spans="1:31" x14ac:dyDescent="0.25">
      <c r="A2836" t="s">
        <v>1234</v>
      </c>
      <c r="B2836" s="1">
        <f t="shared" ca="1" si="357"/>
        <v>40494</v>
      </c>
      <c r="C2836">
        <v>103.57</v>
      </c>
      <c r="E2836" t="s">
        <v>1234</v>
      </c>
      <c r="F2836" s="1">
        <f t="shared" ca="1" si="352"/>
        <v>40494</v>
      </c>
      <c r="G2836">
        <v>105.22</v>
      </c>
      <c r="I2836" t="s">
        <v>1234</v>
      </c>
      <c r="J2836" s="1">
        <f t="shared" ca="1" si="358"/>
        <v>40494</v>
      </c>
      <c r="K2836">
        <v>106.59</v>
      </c>
      <c r="M2836" t="s">
        <v>1234</v>
      </c>
      <c r="N2836" s="1">
        <f t="shared" ca="1" si="359"/>
        <v>40494</v>
      </c>
      <c r="O2836">
        <v>107.32</v>
      </c>
      <c r="Q2836" t="s">
        <v>1234</v>
      </c>
      <c r="R2836" s="1">
        <f t="shared" ca="1" si="353"/>
        <v>40494</v>
      </c>
      <c r="S2836">
        <v>106.5</v>
      </c>
      <c r="U2836" t="s">
        <v>1234</v>
      </c>
      <c r="V2836" s="1">
        <f t="shared" ca="1" si="354"/>
        <v>40494</v>
      </c>
      <c r="W2836">
        <v>108.74</v>
      </c>
      <c r="Y2836" t="s">
        <v>1234</v>
      </c>
      <c r="Z2836" s="1">
        <f t="shared" ca="1" si="355"/>
        <v>40494</v>
      </c>
      <c r="AA2836">
        <v>111.07</v>
      </c>
      <c r="AC2836" t="s">
        <v>1234</v>
      </c>
      <c r="AD2836" s="1">
        <f t="shared" ca="1" si="356"/>
        <v>40494</v>
      </c>
      <c r="AE2836">
        <v>112.78</v>
      </c>
    </row>
    <row r="2837" spans="1:31" x14ac:dyDescent="0.25">
      <c r="A2837" t="s">
        <v>1235</v>
      </c>
      <c r="B2837" s="1">
        <f t="shared" ca="1" si="357"/>
        <v>40497</v>
      </c>
      <c r="C2837">
        <v>103.58</v>
      </c>
      <c r="E2837" t="s">
        <v>1235</v>
      </c>
      <c r="F2837" s="1">
        <f t="shared" ca="1" si="352"/>
        <v>40497</v>
      </c>
      <c r="G2837">
        <v>105.23</v>
      </c>
      <c r="I2837" t="s">
        <v>1235</v>
      </c>
      <c r="J2837" s="1">
        <f t="shared" ca="1" si="358"/>
        <v>40497</v>
      </c>
      <c r="K2837">
        <v>106.61</v>
      </c>
      <c r="M2837" t="s">
        <v>1235</v>
      </c>
      <c r="N2837" s="1">
        <f t="shared" ca="1" si="359"/>
        <v>40497</v>
      </c>
      <c r="O2837">
        <v>107.31</v>
      </c>
      <c r="Q2837" t="s">
        <v>1235</v>
      </c>
      <c r="R2837" s="1">
        <f t="shared" ca="1" si="353"/>
        <v>40497</v>
      </c>
      <c r="S2837">
        <v>106.51</v>
      </c>
      <c r="U2837" t="s">
        <v>1235</v>
      </c>
      <c r="V2837" s="1">
        <f t="shared" ca="1" si="354"/>
        <v>40497</v>
      </c>
      <c r="W2837">
        <v>108.77</v>
      </c>
      <c r="Y2837" t="s">
        <v>1235</v>
      </c>
      <c r="Z2837" s="1">
        <f t="shared" ca="1" si="355"/>
        <v>40497</v>
      </c>
      <c r="AA2837">
        <v>111.1</v>
      </c>
      <c r="AC2837" t="s">
        <v>1235</v>
      </c>
      <c r="AD2837" s="1">
        <f t="shared" ca="1" si="356"/>
        <v>40497</v>
      </c>
      <c r="AE2837">
        <v>112.79</v>
      </c>
    </row>
    <row r="2838" spans="1:31" x14ac:dyDescent="0.25">
      <c r="A2838" t="s">
        <v>1236</v>
      </c>
      <c r="B2838" s="1">
        <f t="shared" ca="1" si="357"/>
        <v>40498</v>
      </c>
      <c r="C2838">
        <v>103.59</v>
      </c>
      <c r="E2838" t="s">
        <v>1236</v>
      </c>
      <c r="F2838" s="1">
        <f t="shared" ca="1" si="352"/>
        <v>40498</v>
      </c>
      <c r="G2838">
        <v>105.24</v>
      </c>
      <c r="I2838" t="s">
        <v>1236</v>
      </c>
      <c r="J2838" s="1">
        <f t="shared" ca="1" si="358"/>
        <v>40498</v>
      </c>
      <c r="K2838">
        <v>106.59</v>
      </c>
      <c r="M2838" t="s">
        <v>1236</v>
      </c>
      <c r="N2838" s="1">
        <f t="shared" ca="1" si="359"/>
        <v>40498</v>
      </c>
      <c r="O2838">
        <v>107.28</v>
      </c>
      <c r="Q2838" t="s">
        <v>1236</v>
      </c>
      <c r="R2838" s="1">
        <f t="shared" ca="1" si="353"/>
        <v>40498</v>
      </c>
      <c r="S2838">
        <v>106.51</v>
      </c>
      <c r="U2838" t="s">
        <v>1236</v>
      </c>
      <c r="V2838" s="1">
        <f t="shared" ca="1" si="354"/>
        <v>40498</v>
      </c>
      <c r="W2838">
        <v>108.76</v>
      </c>
      <c r="Y2838" t="s">
        <v>1236</v>
      </c>
      <c r="Z2838" s="1">
        <f t="shared" ca="1" si="355"/>
        <v>40498</v>
      </c>
      <c r="AA2838">
        <v>111.1</v>
      </c>
      <c r="AC2838" t="s">
        <v>1236</v>
      </c>
      <c r="AD2838" s="1">
        <f t="shared" ca="1" si="356"/>
        <v>40498</v>
      </c>
      <c r="AE2838">
        <v>112.81</v>
      </c>
    </row>
    <row r="2839" spans="1:31" x14ac:dyDescent="0.25">
      <c r="A2839" t="s">
        <v>1237</v>
      </c>
      <c r="B2839" s="1">
        <f t="shared" ca="1" si="357"/>
        <v>40499</v>
      </c>
      <c r="C2839">
        <v>103.61</v>
      </c>
      <c r="E2839" t="s">
        <v>1237</v>
      </c>
      <c r="F2839" s="1">
        <f t="shared" ca="1" si="352"/>
        <v>40499</v>
      </c>
      <c r="G2839">
        <v>105.26</v>
      </c>
      <c r="I2839" t="s">
        <v>1237</v>
      </c>
      <c r="J2839" s="1">
        <f t="shared" ca="1" si="358"/>
        <v>40499</v>
      </c>
      <c r="K2839">
        <v>106.63</v>
      </c>
      <c r="M2839" t="s">
        <v>1237</v>
      </c>
      <c r="N2839" s="1">
        <f t="shared" ca="1" si="359"/>
        <v>40499</v>
      </c>
      <c r="O2839">
        <v>107.32</v>
      </c>
      <c r="Q2839" t="s">
        <v>1237</v>
      </c>
      <c r="R2839" s="1">
        <f t="shared" ca="1" si="353"/>
        <v>40499</v>
      </c>
      <c r="S2839">
        <v>106.52</v>
      </c>
      <c r="U2839" t="s">
        <v>1237</v>
      </c>
      <c r="V2839" s="1">
        <f t="shared" ca="1" si="354"/>
        <v>40499</v>
      </c>
      <c r="W2839">
        <v>108.8</v>
      </c>
      <c r="Y2839" t="s">
        <v>1237</v>
      </c>
      <c r="Z2839" s="1">
        <f t="shared" ca="1" si="355"/>
        <v>40499</v>
      </c>
      <c r="AA2839">
        <v>111.15</v>
      </c>
      <c r="AC2839" t="s">
        <v>1237</v>
      </c>
      <c r="AD2839" s="1">
        <f t="shared" ca="1" si="356"/>
        <v>40499</v>
      </c>
      <c r="AE2839">
        <v>112.86</v>
      </c>
    </row>
    <row r="2840" spans="1:31" x14ac:dyDescent="0.25">
      <c r="A2840" t="s">
        <v>1238</v>
      </c>
      <c r="B2840" s="1">
        <f t="shared" ca="1" si="357"/>
        <v>40500</v>
      </c>
      <c r="C2840">
        <v>103.61</v>
      </c>
      <c r="E2840" t="s">
        <v>1238</v>
      </c>
      <c r="F2840" s="1">
        <f t="shared" ca="1" si="352"/>
        <v>40500</v>
      </c>
      <c r="G2840">
        <v>105.26</v>
      </c>
      <c r="I2840" t="s">
        <v>1238</v>
      </c>
      <c r="J2840" s="1">
        <f t="shared" ca="1" si="358"/>
        <v>40500</v>
      </c>
      <c r="K2840">
        <v>106.61</v>
      </c>
      <c r="M2840" t="s">
        <v>1238</v>
      </c>
      <c r="N2840" s="1">
        <f t="shared" ca="1" si="359"/>
        <v>40500</v>
      </c>
      <c r="O2840">
        <v>107.29</v>
      </c>
      <c r="Q2840" t="s">
        <v>1238</v>
      </c>
      <c r="R2840" s="1">
        <f t="shared" ca="1" si="353"/>
        <v>40500</v>
      </c>
      <c r="S2840">
        <v>106.52</v>
      </c>
      <c r="U2840" t="s">
        <v>1238</v>
      </c>
      <c r="V2840" s="1">
        <f t="shared" ca="1" si="354"/>
        <v>40500</v>
      </c>
      <c r="W2840">
        <v>108.8</v>
      </c>
      <c r="Y2840" t="s">
        <v>1238</v>
      </c>
      <c r="Z2840" s="1">
        <f t="shared" ca="1" si="355"/>
        <v>40500</v>
      </c>
      <c r="AA2840">
        <v>111.16</v>
      </c>
      <c r="AC2840" t="s">
        <v>1238</v>
      </c>
      <c r="AD2840" s="1">
        <f t="shared" ca="1" si="356"/>
        <v>40500</v>
      </c>
      <c r="AE2840">
        <v>112.87</v>
      </c>
    </row>
    <row r="2841" spans="1:31" x14ac:dyDescent="0.25">
      <c r="A2841" t="s">
        <v>1239</v>
      </c>
      <c r="B2841" s="1">
        <f t="shared" ca="1" si="357"/>
        <v>40501</v>
      </c>
      <c r="C2841">
        <v>103.6</v>
      </c>
      <c r="E2841" t="s">
        <v>1239</v>
      </c>
      <c r="F2841" s="1">
        <f t="shared" ca="1" si="352"/>
        <v>40501</v>
      </c>
      <c r="G2841">
        <v>105.25</v>
      </c>
      <c r="I2841" t="s">
        <v>1239</v>
      </c>
      <c r="J2841" s="1">
        <f t="shared" ca="1" si="358"/>
        <v>40501</v>
      </c>
      <c r="K2841">
        <v>106.61</v>
      </c>
      <c r="M2841" t="s">
        <v>1239</v>
      </c>
      <c r="N2841" s="1">
        <f t="shared" ca="1" si="359"/>
        <v>40501</v>
      </c>
      <c r="O2841">
        <v>107.29</v>
      </c>
      <c r="Q2841" t="s">
        <v>1239</v>
      </c>
      <c r="R2841" s="1">
        <f t="shared" ca="1" si="353"/>
        <v>40501</v>
      </c>
      <c r="S2841">
        <v>106.52</v>
      </c>
      <c r="U2841" t="s">
        <v>1239</v>
      </c>
      <c r="V2841" s="1">
        <f t="shared" ca="1" si="354"/>
        <v>40501</v>
      </c>
      <c r="W2841">
        <v>108.79</v>
      </c>
      <c r="Y2841" t="s">
        <v>1239</v>
      </c>
      <c r="Z2841" s="1">
        <f t="shared" ca="1" si="355"/>
        <v>40501</v>
      </c>
      <c r="AA2841">
        <v>111.15</v>
      </c>
      <c r="AC2841" t="s">
        <v>1239</v>
      </c>
      <c r="AD2841" s="1">
        <f t="shared" ca="1" si="356"/>
        <v>40501</v>
      </c>
      <c r="AE2841">
        <v>112.87</v>
      </c>
    </row>
    <row r="2842" spans="1:31" x14ac:dyDescent="0.25">
      <c r="A2842" t="s">
        <v>1240</v>
      </c>
      <c r="B2842" s="1">
        <f t="shared" ca="1" si="357"/>
        <v>40504</v>
      </c>
      <c r="C2842">
        <v>103.62</v>
      </c>
      <c r="E2842" t="s">
        <v>1240</v>
      </c>
      <c r="F2842" s="1">
        <f t="shared" ca="1" si="352"/>
        <v>40504</v>
      </c>
      <c r="G2842">
        <v>105.29</v>
      </c>
      <c r="I2842" t="s">
        <v>1240</v>
      </c>
      <c r="J2842" s="1">
        <f t="shared" ca="1" si="358"/>
        <v>40504</v>
      </c>
      <c r="K2842">
        <v>106.67</v>
      </c>
      <c r="M2842" t="s">
        <v>1240</v>
      </c>
      <c r="N2842" s="1">
        <f t="shared" ca="1" si="359"/>
        <v>40504</v>
      </c>
      <c r="O2842">
        <v>107.37</v>
      </c>
      <c r="Q2842" t="s">
        <v>1240</v>
      </c>
      <c r="R2842" s="1">
        <f t="shared" ca="1" si="353"/>
        <v>40504</v>
      </c>
      <c r="S2842">
        <v>106.52</v>
      </c>
      <c r="U2842" t="s">
        <v>1240</v>
      </c>
      <c r="V2842" s="1">
        <f t="shared" ca="1" si="354"/>
        <v>40504</v>
      </c>
      <c r="W2842">
        <v>108.78</v>
      </c>
      <c r="Y2842" t="s">
        <v>1240</v>
      </c>
      <c r="Z2842" s="1">
        <f t="shared" ca="1" si="355"/>
        <v>40504</v>
      </c>
      <c r="AA2842">
        <v>111.14</v>
      </c>
      <c r="AC2842" t="s">
        <v>1240</v>
      </c>
      <c r="AD2842" s="1">
        <f t="shared" ca="1" si="356"/>
        <v>40504</v>
      </c>
      <c r="AE2842">
        <v>112.87</v>
      </c>
    </row>
    <row r="2843" spans="1:31" x14ac:dyDescent="0.25">
      <c r="A2843" t="s">
        <v>1241</v>
      </c>
      <c r="B2843" s="1">
        <f t="shared" ca="1" si="357"/>
        <v>40505</v>
      </c>
      <c r="C2843">
        <v>103.62</v>
      </c>
      <c r="E2843" t="s">
        <v>1241</v>
      </c>
      <c r="F2843" s="1">
        <f t="shared" ca="1" si="352"/>
        <v>40505</v>
      </c>
      <c r="G2843">
        <v>105.31</v>
      </c>
      <c r="I2843" t="s">
        <v>1241</v>
      </c>
      <c r="J2843" s="1">
        <f t="shared" ca="1" si="358"/>
        <v>40505</v>
      </c>
      <c r="K2843">
        <v>106.72</v>
      </c>
      <c r="M2843" t="s">
        <v>1241</v>
      </c>
      <c r="N2843" s="1">
        <f t="shared" ca="1" si="359"/>
        <v>40505</v>
      </c>
      <c r="O2843">
        <v>107.45</v>
      </c>
      <c r="Q2843" t="s">
        <v>1241</v>
      </c>
      <c r="R2843" s="1">
        <f t="shared" ca="1" si="353"/>
        <v>40505</v>
      </c>
      <c r="S2843">
        <v>106.52</v>
      </c>
      <c r="U2843" t="s">
        <v>1241</v>
      </c>
      <c r="V2843" s="1">
        <f t="shared" ca="1" si="354"/>
        <v>40505</v>
      </c>
      <c r="W2843">
        <v>108.76</v>
      </c>
      <c r="Y2843" t="s">
        <v>1241</v>
      </c>
      <c r="Z2843" s="1">
        <f t="shared" ca="1" si="355"/>
        <v>40505</v>
      </c>
      <c r="AA2843">
        <v>111.13</v>
      </c>
      <c r="AC2843" t="s">
        <v>1241</v>
      </c>
      <c r="AD2843" s="1">
        <f t="shared" ca="1" si="356"/>
        <v>40505</v>
      </c>
      <c r="AE2843">
        <v>112.88</v>
      </c>
    </row>
    <row r="2844" spans="1:31" x14ac:dyDescent="0.25">
      <c r="A2844" t="s">
        <v>1242</v>
      </c>
      <c r="B2844" s="1">
        <f t="shared" ca="1" si="357"/>
        <v>40506</v>
      </c>
      <c r="C2844">
        <v>103.62</v>
      </c>
      <c r="E2844" t="s">
        <v>1242</v>
      </c>
      <c r="F2844" s="1">
        <f t="shared" ca="1" si="352"/>
        <v>40506</v>
      </c>
      <c r="G2844">
        <v>105.29</v>
      </c>
      <c r="I2844" t="s">
        <v>1242</v>
      </c>
      <c r="J2844" s="1">
        <f t="shared" ca="1" si="358"/>
        <v>40506</v>
      </c>
      <c r="K2844">
        <v>106.69</v>
      </c>
      <c r="M2844" t="s">
        <v>1242</v>
      </c>
      <c r="N2844" s="1">
        <f t="shared" ca="1" si="359"/>
        <v>40506</v>
      </c>
      <c r="O2844">
        <v>107.41</v>
      </c>
      <c r="Q2844" t="s">
        <v>1242</v>
      </c>
      <c r="R2844" s="1">
        <f t="shared" ca="1" si="353"/>
        <v>40506</v>
      </c>
      <c r="S2844">
        <v>106.47</v>
      </c>
      <c r="U2844" t="s">
        <v>1242</v>
      </c>
      <c r="V2844" s="1">
        <f t="shared" ca="1" si="354"/>
        <v>40506</v>
      </c>
      <c r="W2844">
        <v>108.67</v>
      </c>
      <c r="Y2844" t="s">
        <v>1242</v>
      </c>
      <c r="Z2844" s="1">
        <f t="shared" ca="1" si="355"/>
        <v>40506</v>
      </c>
      <c r="AA2844">
        <v>111.03</v>
      </c>
      <c r="AC2844" t="s">
        <v>1242</v>
      </c>
      <c r="AD2844" s="1">
        <f t="shared" ca="1" si="356"/>
        <v>40506</v>
      </c>
      <c r="AE2844">
        <v>112.77</v>
      </c>
    </row>
    <row r="2845" spans="1:31" x14ac:dyDescent="0.25">
      <c r="A2845" t="s">
        <v>1243</v>
      </c>
      <c r="B2845" s="1">
        <f t="shared" ca="1" si="357"/>
        <v>40507</v>
      </c>
      <c r="C2845">
        <v>103.63</v>
      </c>
      <c r="E2845" t="s">
        <v>1243</v>
      </c>
      <c r="F2845" s="1">
        <f t="shared" ca="1" si="352"/>
        <v>40507</v>
      </c>
      <c r="G2845">
        <v>105.29</v>
      </c>
      <c r="I2845" t="s">
        <v>1243</v>
      </c>
      <c r="J2845" s="1">
        <f t="shared" ca="1" si="358"/>
        <v>40507</v>
      </c>
      <c r="K2845">
        <v>106.69</v>
      </c>
      <c r="M2845" t="s">
        <v>1243</v>
      </c>
      <c r="N2845" s="1">
        <f t="shared" ca="1" si="359"/>
        <v>40507</v>
      </c>
      <c r="O2845">
        <v>107.41</v>
      </c>
      <c r="Q2845" t="s">
        <v>1243</v>
      </c>
      <c r="R2845" s="1">
        <f t="shared" ca="1" si="353"/>
        <v>40507</v>
      </c>
      <c r="S2845">
        <v>106.47</v>
      </c>
      <c r="U2845" t="s">
        <v>1243</v>
      </c>
      <c r="V2845" s="1">
        <f t="shared" ca="1" si="354"/>
        <v>40507</v>
      </c>
      <c r="W2845">
        <v>108.67</v>
      </c>
      <c r="Y2845" t="s">
        <v>1243</v>
      </c>
      <c r="Z2845" s="1">
        <f t="shared" ca="1" si="355"/>
        <v>40507</v>
      </c>
      <c r="AA2845">
        <v>111.03</v>
      </c>
      <c r="AC2845" t="s">
        <v>1243</v>
      </c>
      <c r="AD2845" s="1">
        <f t="shared" ca="1" si="356"/>
        <v>40507</v>
      </c>
      <c r="AE2845">
        <v>112.77</v>
      </c>
    </row>
    <row r="2846" spans="1:31" x14ac:dyDescent="0.25">
      <c r="A2846" t="s">
        <v>1244</v>
      </c>
      <c r="B2846" s="1">
        <f t="shared" ca="1" si="357"/>
        <v>40508</v>
      </c>
      <c r="C2846">
        <v>103.62</v>
      </c>
      <c r="E2846" t="s">
        <v>1244</v>
      </c>
      <c r="F2846" s="1">
        <f t="shared" ca="1" si="352"/>
        <v>40508</v>
      </c>
      <c r="G2846">
        <v>105.28</v>
      </c>
      <c r="I2846" t="s">
        <v>1244</v>
      </c>
      <c r="J2846" s="1">
        <f t="shared" ca="1" si="358"/>
        <v>40508</v>
      </c>
      <c r="K2846">
        <v>106.69</v>
      </c>
      <c r="M2846" t="s">
        <v>1244</v>
      </c>
      <c r="N2846" s="1">
        <f t="shared" ca="1" si="359"/>
        <v>40508</v>
      </c>
      <c r="O2846">
        <v>107.41</v>
      </c>
      <c r="Q2846" t="s">
        <v>1244</v>
      </c>
      <c r="R2846" s="1">
        <f t="shared" ca="1" si="353"/>
        <v>40508</v>
      </c>
      <c r="S2846">
        <v>106.45</v>
      </c>
      <c r="U2846" t="s">
        <v>1244</v>
      </c>
      <c r="V2846" s="1">
        <f t="shared" ca="1" si="354"/>
        <v>40508</v>
      </c>
      <c r="W2846">
        <v>108.63</v>
      </c>
      <c r="Y2846" t="s">
        <v>1244</v>
      </c>
      <c r="Z2846" s="1">
        <f t="shared" ca="1" si="355"/>
        <v>40508</v>
      </c>
      <c r="AA2846">
        <v>110.99</v>
      </c>
      <c r="AC2846" t="s">
        <v>1244</v>
      </c>
      <c r="AD2846" s="1">
        <f t="shared" ca="1" si="356"/>
        <v>40508</v>
      </c>
      <c r="AE2846">
        <v>112.73</v>
      </c>
    </row>
    <row r="2847" spans="1:31" x14ac:dyDescent="0.25">
      <c r="A2847" t="s">
        <v>1245</v>
      </c>
      <c r="B2847" s="1">
        <f t="shared" ca="1" si="357"/>
        <v>40511</v>
      </c>
      <c r="C2847">
        <v>103.63</v>
      </c>
      <c r="E2847" t="s">
        <v>1245</v>
      </c>
      <c r="F2847" s="1">
        <f t="shared" ca="1" si="352"/>
        <v>40511</v>
      </c>
      <c r="G2847">
        <v>105.29</v>
      </c>
      <c r="I2847" t="s">
        <v>1245</v>
      </c>
      <c r="J2847" s="1">
        <f t="shared" ca="1" si="358"/>
        <v>40511</v>
      </c>
      <c r="K2847">
        <v>106.69</v>
      </c>
      <c r="M2847" t="s">
        <v>1245</v>
      </c>
      <c r="N2847" s="1">
        <f t="shared" ca="1" si="359"/>
        <v>40511</v>
      </c>
      <c r="O2847">
        <v>107.42</v>
      </c>
      <c r="Q2847" t="s">
        <v>1245</v>
      </c>
      <c r="R2847" s="1">
        <f t="shared" ca="1" si="353"/>
        <v>40511</v>
      </c>
      <c r="S2847">
        <v>106.47</v>
      </c>
      <c r="U2847" t="s">
        <v>1245</v>
      </c>
      <c r="V2847" s="1">
        <f t="shared" ca="1" si="354"/>
        <v>40511</v>
      </c>
      <c r="W2847">
        <v>108.63</v>
      </c>
      <c r="Y2847" t="s">
        <v>1245</v>
      </c>
      <c r="Z2847" s="1">
        <f t="shared" ca="1" si="355"/>
        <v>40511</v>
      </c>
      <c r="AA2847">
        <v>111</v>
      </c>
      <c r="AC2847" t="s">
        <v>1245</v>
      </c>
      <c r="AD2847" s="1">
        <f t="shared" ca="1" si="356"/>
        <v>40511</v>
      </c>
      <c r="AE2847">
        <v>112.74</v>
      </c>
    </row>
    <row r="2848" spans="1:31" x14ac:dyDescent="0.25">
      <c r="A2848" t="s">
        <v>1246</v>
      </c>
      <c r="B2848" s="1">
        <f t="shared" ca="1" si="357"/>
        <v>40512</v>
      </c>
      <c r="C2848">
        <v>103.63</v>
      </c>
      <c r="E2848" t="s">
        <v>1246</v>
      </c>
      <c r="F2848" s="1">
        <f t="shared" ca="1" si="352"/>
        <v>40512</v>
      </c>
      <c r="G2848">
        <v>105.33</v>
      </c>
      <c r="I2848" t="s">
        <v>1246</v>
      </c>
      <c r="J2848" s="1">
        <f t="shared" ca="1" si="358"/>
        <v>40512</v>
      </c>
      <c r="K2848">
        <v>106.75</v>
      </c>
      <c r="M2848" t="s">
        <v>1246</v>
      </c>
      <c r="N2848" s="1">
        <f t="shared" ca="1" si="359"/>
        <v>40512</v>
      </c>
      <c r="O2848">
        <v>107.49</v>
      </c>
      <c r="Q2848" t="s">
        <v>1246</v>
      </c>
      <c r="R2848" s="1">
        <f t="shared" ca="1" si="353"/>
        <v>40512</v>
      </c>
      <c r="S2848">
        <v>106.45</v>
      </c>
      <c r="U2848" t="s">
        <v>1246</v>
      </c>
      <c r="V2848" s="1">
        <f t="shared" ca="1" si="354"/>
        <v>40512</v>
      </c>
      <c r="W2848">
        <v>108.6</v>
      </c>
      <c r="Y2848" t="s">
        <v>1246</v>
      </c>
      <c r="Z2848" s="1">
        <f t="shared" ca="1" si="355"/>
        <v>40512</v>
      </c>
      <c r="AA2848">
        <v>110.98</v>
      </c>
      <c r="AC2848" t="s">
        <v>1246</v>
      </c>
      <c r="AD2848" s="1">
        <f t="shared" ca="1" si="356"/>
        <v>40512</v>
      </c>
      <c r="AE2848">
        <v>112.74</v>
      </c>
    </row>
    <row r="2849" spans="1:31" x14ac:dyDescent="0.25">
      <c r="A2849" t="s">
        <v>1247</v>
      </c>
      <c r="B2849" s="1">
        <f t="shared" ca="1" si="357"/>
        <v>40513</v>
      </c>
      <c r="C2849">
        <v>103.64</v>
      </c>
      <c r="E2849" t="s">
        <v>1247</v>
      </c>
      <c r="F2849" s="1">
        <f t="shared" ca="1" si="352"/>
        <v>40513</v>
      </c>
      <c r="G2849">
        <v>105.34</v>
      </c>
      <c r="I2849" t="s">
        <v>1247</v>
      </c>
      <c r="J2849" s="1">
        <f t="shared" ca="1" si="358"/>
        <v>40513</v>
      </c>
      <c r="K2849">
        <v>106.75</v>
      </c>
      <c r="M2849" t="s">
        <v>1247</v>
      </c>
      <c r="N2849" s="1">
        <f t="shared" ca="1" si="359"/>
        <v>40513</v>
      </c>
      <c r="O2849">
        <v>107.48</v>
      </c>
      <c r="Q2849" t="s">
        <v>1247</v>
      </c>
      <c r="R2849" s="1">
        <f t="shared" ca="1" si="353"/>
        <v>40513</v>
      </c>
      <c r="S2849">
        <v>106.48</v>
      </c>
      <c r="U2849" t="s">
        <v>1247</v>
      </c>
      <c r="V2849" s="1">
        <f t="shared" ca="1" si="354"/>
        <v>40513</v>
      </c>
      <c r="W2849">
        <v>108.64</v>
      </c>
      <c r="Y2849" t="s">
        <v>1247</v>
      </c>
      <c r="Z2849" s="1">
        <f t="shared" ca="1" si="355"/>
        <v>40513</v>
      </c>
      <c r="AA2849">
        <v>111</v>
      </c>
      <c r="AC2849" t="s">
        <v>1247</v>
      </c>
      <c r="AD2849" s="1">
        <f t="shared" ca="1" si="356"/>
        <v>40513</v>
      </c>
      <c r="AE2849">
        <v>112.74</v>
      </c>
    </row>
    <row r="2850" spans="1:31" x14ac:dyDescent="0.25">
      <c r="A2850" t="s">
        <v>1248</v>
      </c>
      <c r="B2850" s="1">
        <f t="shared" ca="1" si="357"/>
        <v>40514</v>
      </c>
      <c r="C2850">
        <v>103.65</v>
      </c>
      <c r="E2850" t="s">
        <v>1248</v>
      </c>
      <c r="F2850" s="1">
        <f t="shared" ca="1" si="352"/>
        <v>40514</v>
      </c>
      <c r="G2850">
        <v>105.38</v>
      </c>
      <c r="I2850" t="s">
        <v>1248</v>
      </c>
      <c r="J2850" s="1">
        <f t="shared" ca="1" si="358"/>
        <v>40514</v>
      </c>
      <c r="K2850">
        <v>106.77</v>
      </c>
      <c r="M2850" t="s">
        <v>1248</v>
      </c>
      <c r="N2850" s="1">
        <f t="shared" ca="1" si="359"/>
        <v>40514</v>
      </c>
      <c r="O2850">
        <v>107.49</v>
      </c>
      <c r="Q2850" t="s">
        <v>1248</v>
      </c>
      <c r="R2850" s="1">
        <f t="shared" ca="1" si="353"/>
        <v>40514</v>
      </c>
      <c r="S2850">
        <v>106.5</v>
      </c>
      <c r="U2850" t="s">
        <v>1248</v>
      </c>
      <c r="V2850" s="1">
        <f t="shared" ca="1" si="354"/>
        <v>40514</v>
      </c>
      <c r="W2850">
        <v>108.68</v>
      </c>
      <c r="Y2850" t="s">
        <v>1248</v>
      </c>
      <c r="Z2850" s="1">
        <f t="shared" ca="1" si="355"/>
        <v>40514</v>
      </c>
      <c r="AA2850">
        <v>111.03</v>
      </c>
      <c r="AC2850" t="s">
        <v>1248</v>
      </c>
      <c r="AD2850" s="1">
        <f t="shared" ca="1" si="356"/>
        <v>40514</v>
      </c>
      <c r="AE2850">
        <v>112.75</v>
      </c>
    </row>
    <row r="2851" spans="1:31" x14ac:dyDescent="0.25">
      <c r="A2851" t="s">
        <v>1249</v>
      </c>
      <c r="B2851" s="1">
        <f t="shared" ca="1" si="357"/>
        <v>40515</v>
      </c>
      <c r="C2851">
        <v>103.66</v>
      </c>
      <c r="E2851" t="s">
        <v>1249</v>
      </c>
      <c r="F2851" s="1">
        <f t="shared" ca="1" si="352"/>
        <v>40515</v>
      </c>
      <c r="G2851">
        <v>105.37</v>
      </c>
      <c r="I2851" t="s">
        <v>1249</v>
      </c>
      <c r="J2851" s="1">
        <f t="shared" ca="1" si="358"/>
        <v>40515</v>
      </c>
      <c r="K2851">
        <v>106.77</v>
      </c>
      <c r="M2851" t="s">
        <v>1249</v>
      </c>
      <c r="N2851" s="1">
        <f t="shared" ca="1" si="359"/>
        <v>40515</v>
      </c>
      <c r="O2851">
        <v>107.49</v>
      </c>
      <c r="Q2851" t="s">
        <v>1249</v>
      </c>
      <c r="R2851" s="1">
        <f t="shared" ca="1" si="353"/>
        <v>40515</v>
      </c>
      <c r="S2851">
        <v>106.51</v>
      </c>
      <c r="U2851" t="s">
        <v>1249</v>
      </c>
      <c r="V2851" s="1">
        <f t="shared" ca="1" si="354"/>
        <v>40515</v>
      </c>
      <c r="W2851">
        <v>108.74</v>
      </c>
      <c r="Y2851" t="s">
        <v>1249</v>
      </c>
      <c r="Z2851" s="1">
        <f t="shared" ca="1" si="355"/>
        <v>40515</v>
      </c>
      <c r="AA2851">
        <v>111.11</v>
      </c>
      <c r="AC2851" t="s">
        <v>1249</v>
      </c>
      <c r="AD2851" s="1">
        <f t="shared" ca="1" si="356"/>
        <v>40515</v>
      </c>
      <c r="AE2851">
        <v>112.86</v>
      </c>
    </row>
    <row r="2852" spans="1:31" x14ac:dyDescent="0.25">
      <c r="A2852" t="s">
        <v>1250</v>
      </c>
      <c r="B2852" s="1">
        <f t="shared" ca="1" si="357"/>
        <v>40518</v>
      </c>
      <c r="C2852">
        <v>103.65</v>
      </c>
      <c r="E2852" t="s">
        <v>1250</v>
      </c>
      <c r="F2852" s="1">
        <f t="shared" ca="1" si="352"/>
        <v>40518</v>
      </c>
      <c r="G2852">
        <v>105.38</v>
      </c>
      <c r="I2852" t="s">
        <v>1250</v>
      </c>
      <c r="J2852" s="1">
        <f t="shared" ca="1" si="358"/>
        <v>40518</v>
      </c>
      <c r="K2852">
        <v>106.79</v>
      </c>
      <c r="M2852" t="s">
        <v>1250</v>
      </c>
      <c r="N2852" s="1">
        <f t="shared" ca="1" si="359"/>
        <v>40518</v>
      </c>
      <c r="O2852">
        <v>107.53</v>
      </c>
      <c r="Q2852" t="s">
        <v>1250</v>
      </c>
      <c r="R2852" s="1">
        <f t="shared" ca="1" si="353"/>
        <v>40518</v>
      </c>
      <c r="S2852">
        <v>106.52</v>
      </c>
      <c r="U2852" t="s">
        <v>1250</v>
      </c>
      <c r="V2852" s="1">
        <f t="shared" ca="1" si="354"/>
        <v>40518</v>
      </c>
      <c r="W2852">
        <v>108.75</v>
      </c>
      <c r="Y2852" t="s">
        <v>1250</v>
      </c>
      <c r="Z2852" s="1">
        <f t="shared" ca="1" si="355"/>
        <v>40518</v>
      </c>
      <c r="AA2852">
        <v>111.13</v>
      </c>
      <c r="AC2852" t="s">
        <v>1250</v>
      </c>
      <c r="AD2852" s="1">
        <f t="shared" ca="1" si="356"/>
        <v>40518</v>
      </c>
      <c r="AE2852">
        <v>112.9</v>
      </c>
    </row>
    <row r="2853" spans="1:31" x14ac:dyDescent="0.25">
      <c r="A2853" t="s">
        <v>1251</v>
      </c>
      <c r="B2853" s="1">
        <f t="shared" ca="1" si="357"/>
        <v>40519</v>
      </c>
      <c r="C2853">
        <v>103.65</v>
      </c>
      <c r="E2853" t="s">
        <v>1251</v>
      </c>
      <c r="F2853" s="1">
        <f t="shared" ca="1" si="352"/>
        <v>40519</v>
      </c>
      <c r="G2853">
        <v>105.38</v>
      </c>
      <c r="I2853" t="s">
        <v>1251</v>
      </c>
      <c r="J2853" s="1">
        <f t="shared" ca="1" si="358"/>
        <v>40519</v>
      </c>
      <c r="K2853">
        <v>106.77</v>
      </c>
      <c r="M2853" t="s">
        <v>1251</v>
      </c>
      <c r="N2853" s="1">
        <f t="shared" ca="1" si="359"/>
        <v>40519</v>
      </c>
      <c r="O2853">
        <v>107.5</v>
      </c>
      <c r="Q2853" t="s">
        <v>1251</v>
      </c>
      <c r="R2853" s="1">
        <f t="shared" ca="1" si="353"/>
        <v>40519</v>
      </c>
      <c r="S2853">
        <v>106.52</v>
      </c>
      <c r="U2853" t="s">
        <v>1251</v>
      </c>
      <c r="V2853" s="1">
        <f t="shared" ca="1" si="354"/>
        <v>40519</v>
      </c>
      <c r="W2853">
        <v>108.74</v>
      </c>
      <c r="Y2853" t="s">
        <v>1251</v>
      </c>
      <c r="Z2853" s="1">
        <f t="shared" ca="1" si="355"/>
        <v>40519</v>
      </c>
      <c r="AA2853">
        <v>111.08</v>
      </c>
      <c r="AC2853" t="s">
        <v>1251</v>
      </c>
      <c r="AD2853" s="1">
        <f t="shared" ca="1" si="356"/>
        <v>40519</v>
      </c>
      <c r="AE2853">
        <v>112.8</v>
      </c>
    </row>
    <row r="2854" spans="1:31" x14ac:dyDescent="0.25">
      <c r="A2854" t="s">
        <v>1252</v>
      </c>
      <c r="B2854" s="1">
        <f t="shared" ca="1" si="357"/>
        <v>40520</v>
      </c>
      <c r="C2854">
        <v>103.65</v>
      </c>
      <c r="E2854" t="s">
        <v>1252</v>
      </c>
      <c r="F2854" s="1">
        <f t="shared" ca="1" si="352"/>
        <v>40520</v>
      </c>
      <c r="G2854">
        <v>105.35</v>
      </c>
      <c r="I2854" t="s">
        <v>1252</v>
      </c>
      <c r="J2854" s="1">
        <f t="shared" ca="1" si="358"/>
        <v>40520</v>
      </c>
      <c r="K2854">
        <v>106.72</v>
      </c>
      <c r="M2854" t="s">
        <v>1252</v>
      </c>
      <c r="N2854" s="1">
        <f t="shared" ca="1" si="359"/>
        <v>40520</v>
      </c>
      <c r="O2854">
        <v>107.42</v>
      </c>
      <c r="Q2854" t="s">
        <v>1252</v>
      </c>
      <c r="R2854" s="1">
        <f t="shared" ca="1" si="353"/>
        <v>40520</v>
      </c>
      <c r="S2854">
        <v>106.52</v>
      </c>
      <c r="U2854" t="s">
        <v>1252</v>
      </c>
      <c r="V2854" s="1">
        <f t="shared" ca="1" si="354"/>
        <v>40520</v>
      </c>
      <c r="W2854">
        <v>108.73</v>
      </c>
      <c r="Y2854" t="s">
        <v>1252</v>
      </c>
      <c r="Z2854" s="1">
        <f t="shared" ca="1" si="355"/>
        <v>40520</v>
      </c>
      <c r="AA2854">
        <v>111.03</v>
      </c>
      <c r="AC2854" t="s">
        <v>1252</v>
      </c>
      <c r="AD2854" s="1">
        <f t="shared" ca="1" si="356"/>
        <v>40520</v>
      </c>
      <c r="AE2854">
        <v>112.73</v>
      </c>
    </row>
    <row r="2855" spans="1:31" x14ac:dyDescent="0.25">
      <c r="A2855" t="s">
        <v>1253</v>
      </c>
      <c r="B2855" s="1">
        <f t="shared" ca="1" si="357"/>
        <v>40521</v>
      </c>
      <c r="C2855">
        <v>103.66</v>
      </c>
      <c r="E2855" t="s">
        <v>1253</v>
      </c>
      <c r="F2855" s="1">
        <f t="shared" ca="1" si="352"/>
        <v>40521</v>
      </c>
      <c r="G2855">
        <v>105.36</v>
      </c>
      <c r="I2855" t="s">
        <v>1253</v>
      </c>
      <c r="J2855" s="1">
        <f t="shared" ca="1" si="358"/>
        <v>40521</v>
      </c>
      <c r="K2855">
        <v>106.71</v>
      </c>
      <c r="M2855" t="s">
        <v>1253</v>
      </c>
      <c r="N2855" s="1">
        <f t="shared" ca="1" si="359"/>
        <v>40521</v>
      </c>
      <c r="O2855">
        <v>107.4</v>
      </c>
      <c r="Q2855" t="s">
        <v>1253</v>
      </c>
      <c r="R2855" s="1">
        <f t="shared" ca="1" si="353"/>
        <v>40521</v>
      </c>
      <c r="S2855">
        <v>106.53</v>
      </c>
      <c r="U2855" t="s">
        <v>1253</v>
      </c>
      <c r="V2855" s="1">
        <f t="shared" ca="1" si="354"/>
        <v>40521</v>
      </c>
      <c r="W2855">
        <v>108.76</v>
      </c>
      <c r="Y2855" t="s">
        <v>1253</v>
      </c>
      <c r="Z2855" s="1">
        <f t="shared" ca="1" si="355"/>
        <v>40521</v>
      </c>
      <c r="AA2855">
        <v>111.07</v>
      </c>
      <c r="AC2855" t="s">
        <v>1253</v>
      </c>
      <c r="AD2855" s="1">
        <f t="shared" ca="1" si="356"/>
        <v>40521</v>
      </c>
      <c r="AE2855">
        <v>112.77</v>
      </c>
    </row>
    <row r="2856" spans="1:31" x14ac:dyDescent="0.25">
      <c r="A2856" t="s">
        <v>1254</v>
      </c>
      <c r="B2856" s="1">
        <f t="shared" ca="1" si="357"/>
        <v>40522</v>
      </c>
      <c r="C2856">
        <v>103.64</v>
      </c>
      <c r="E2856" t="s">
        <v>1254</v>
      </c>
      <c r="F2856" s="1">
        <f t="shared" ca="1" si="352"/>
        <v>40522</v>
      </c>
      <c r="G2856">
        <v>105.32</v>
      </c>
      <c r="I2856" t="s">
        <v>1254</v>
      </c>
      <c r="J2856" s="1">
        <f t="shared" ca="1" si="358"/>
        <v>40522</v>
      </c>
      <c r="K2856">
        <v>106.65</v>
      </c>
      <c r="M2856" t="s">
        <v>1254</v>
      </c>
      <c r="N2856" s="1">
        <f t="shared" ca="1" si="359"/>
        <v>40522</v>
      </c>
      <c r="O2856">
        <v>107.32</v>
      </c>
      <c r="Q2856" t="s">
        <v>1254</v>
      </c>
      <c r="R2856" s="1">
        <f t="shared" ca="1" si="353"/>
        <v>40522</v>
      </c>
      <c r="S2856">
        <v>106.52</v>
      </c>
      <c r="U2856" t="s">
        <v>1254</v>
      </c>
      <c r="V2856" s="1">
        <f t="shared" ca="1" si="354"/>
        <v>40522</v>
      </c>
      <c r="W2856">
        <v>108.73</v>
      </c>
      <c r="Y2856" t="s">
        <v>1254</v>
      </c>
      <c r="Z2856" s="1">
        <f t="shared" ca="1" si="355"/>
        <v>40522</v>
      </c>
      <c r="AA2856">
        <v>111.03</v>
      </c>
      <c r="AC2856" t="s">
        <v>1254</v>
      </c>
      <c r="AD2856" s="1">
        <f t="shared" ca="1" si="356"/>
        <v>40522</v>
      </c>
      <c r="AE2856">
        <v>112.71</v>
      </c>
    </row>
    <row r="2857" spans="1:31" x14ac:dyDescent="0.25">
      <c r="A2857" t="s">
        <v>1255</v>
      </c>
      <c r="B2857" s="1">
        <f t="shared" ca="1" si="357"/>
        <v>40525</v>
      </c>
      <c r="C2857">
        <v>103.66</v>
      </c>
      <c r="E2857" t="s">
        <v>1255</v>
      </c>
      <c r="F2857" s="1">
        <f t="shared" ca="1" si="352"/>
        <v>40525</v>
      </c>
      <c r="G2857">
        <v>105.33</v>
      </c>
      <c r="I2857" t="s">
        <v>1255</v>
      </c>
      <c r="J2857" s="1">
        <f t="shared" ca="1" si="358"/>
        <v>40525</v>
      </c>
      <c r="K2857">
        <v>106.66</v>
      </c>
      <c r="M2857" t="s">
        <v>1255</v>
      </c>
      <c r="N2857" s="1">
        <f t="shared" ca="1" si="359"/>
        <v>40525</v>
      </c>
      <c r="O2857">
        <v>107.33</v>
      </c>
      <c r="Q2857" t="s">
        <v>1255</v>
      </c>
      <c r="R2857" s="1">
        <f t="shared" ca="1" si="353"/>
        <v>40525</v>
      </c>
      <c r="S2857">
        <v>106.54</v>
      </c>
      <c r="U2857" t="s">
        <v>1255</v>
      </c>
      <c r="V2857" s="1">
        <f t="shared" ca="1" si="354"/>
        <v>40525</v>
      </c>
      <c r="W2857">
        <v>108.77</v>
      </c>
      <c r="Y2857" t="s">
        <v>1255</v>
      </c>
      <c r="Z2857" s="1">
        <f t="shared" ca="1" si="355"/>
        <v>40525</v>
      </c>
      <c r="AA2857">
        <v>111.08</v>
      </c>
      <c r="AC2857" t="s">
        <v>1255</v>
      </c>
      <c r="AD2857" s="1">
        <f t="shared" ca="1" si="356"/>
        <v>40525</v>
      </c>
      <c r="AE2857">
        <v>112.77</v>
      </c>
    </row>
    <row r="2858" spans="1:31" x14ac:dyDescent="0.25">
      <c r="A2858" t="s">
        <v>1256</v>
      </c>
      <c r="B2858" s="1">
        <f t="shared" ca="1" si="357"/>
        <v>40526</v>
      </c>
      <c r="C2858">
        <v>103.68</v>
      </c>
      <c r="E2858" t="s">
        <v>1256</v>
      </c>
      <c r="F2858" s="1">
        <f t="shared" ca="1" si="352"/>
        <v>40526</v>
      </c>
      <c r="G2858">
        <v>105.35</v>
      </c>
      <c r="I2858" t="s">
        <v>1256</v>
      </c>
      <c r="J2858" s="1">
        <f t="shared" ca="1" si="358"/>
        <v>40526</v>
      </c>
      <c r="K2858">
        <v>106.66</v>
      </c>
      <c r="M2858" t="s">
        <v>1256</v>
      </c>
      <c r="N2858" s="1">
        <f t="shared" ca="1" si="359"/>
        <v>40526</v>
      </c>
      <c r="O2858">
        <v>107.32</v>
      </c>
      <c r="Q2858" t="s">
        <v>1256</v>
      </c>
      <c r="R2858" s="1">
        <f t="shared" ca="1" si="353"/>
        <v>40526</v>
      </c>
      <c r="S2858">
        <v>106.54</v>
      </c>
      <c r="U2858" t="s">
        <v>1256</v>
      </c>
      <c r="V2858" s="1">
        <f t="shared" ca="1" si="354"/>
        <v>40526</v>
      </c>
      <c r="W2858">
        <v>108.76</v>
      </c>
      <c r="Y2858" t="s">
        <v>1256</v>
      </c>
      <c r="Z2858" s="1">
        <f t="shared" ca="1" si="355"/>
        <v>40526</v>
      </c>
      <c r="AA2858">
        <v>111.04</v>
      </c>
      <c r="AC2858" t="s">
        <v>1256</v>
      </c>
      <c r="AD2858" s="1">
        <f t="shared" ca="1" si="356"/>
        <v>40526</v>
      </c>
      <c r="AE2858">
        <v>112.71</v>
      </c>
    </row>
    <row r="2859" spans="1:31" x14ac:dyDescent="0.25">
      <c r="A2859" t="s">
        <v>1257</v>
      </c>
      <c r="B2859" s="1">
        <f t="shared" ca="1" si="357"/>
        <v>40527</v>
      </c>
      <c r="C2859">
        <v>103.68</v>
      </c>
      <c r="E2859" t="s">
        <v>1257</v>
      </c>
      <c r="F2859" s="1">
        <f t="shared" ca="1" si="352"/>
        <v>40527</v>
      </c>
      <c r="G2859">
        <v>105.37</v>
      </c>
      <c r="I2859" t="s">
        <v>1257</v>
      </c>
      <c r="J2859" s="1">
        <f t="shared" ca="1" si="358"/>
        <v>40527</v>
      </c>
      <c r="K2859">
        <v>106.69</v>
      </c>
      <c r="M2859" t="s">
        <v>1257</v>
      </c>
      <c r="N2859" s="1">
        <f t="shared" ca="1" si="359"/>
        <v>40527</v>
      </c>
      <c r="O2859">
        <v>107.33</v>
      </c>
      <c r="Q2859" t="s">
        <v>1257</v>
      </c>
      <c r="R2859" s="1">
        <f t="shared" ca="1" si="353"/>
        <v>40527</v>
      </c>
      <c r="S2859">
        <v>106.48</v>
      </c>
      <c r="U2859" t="s">
        <v>1257</v>
      </c>
      <c r="V2859" s="1">
        <f t="shared" ca="1" si="354"/>
        <v>40527</v>
      </c>
      <c r="W2859">
        <v>108.69</v>
      </c>
      <c r="Y2859" t="s">
        <v>1257</v>
      </c>
      <c r="Z2859" s="1">
        <f t="shared" ca="1" si="355"/>
        <v>40527</v>
      </c>
      <c r="AA2859">
        <v>110.98</v>
      </c>
      <c r="AC2859" t="s">
        <v>1257</v>
      </c>
      <c r="AD2859" s="1">
        <f t="shared" ca="1" si="356"/>
        <v>40527</v>
      </c>
      <c r="AE2859">
        <v>112.64</v>
      </c>
    </row>
    <row r="2860" spans="1:31" x14ac:dyDescent="0.25">
      <c r="A2860" t="s">
        <v>1258</v>
      </c>
      <c r="B2860" s="1">
        <f t="shared" ca="1" si="357"/>
        <v>40528</v>
      </c>
      <c r="C2860">
        <v>103.67</v>
      </c>
      <c r="E2860" t="s">
        <v>1258</v>
      </c>
      <c r="F2860" s="1">
        <f t="shared" ca="1" si="352"/>
        <v>40528</v>
      </c>
      <c r="G2860">
        <v>105.35</v>
      </c>
      <c r="I2860" t="s">
        <v>1258</v>
      </c>
      <c r="J2860" s="1">
        <f t="shared" ca="1" si="358"/>
        <v>40528</v>
      </c>
      <c r="K2860">
        <v>106.66</v>
      </c>
      <c r="M2860" t="s">
        <v>1258</v>
      </c>
      <c r="N2860" s="1">
        <f t="shared" ca="1" si="359"/>
        <v>40528</v>
      </c>
      <c r="O2860">
        <v>107.3</v>
      </c>
      <c r="Q2860" t="s">
        <v>1258</v>
      </c>
      <c r="R2860" s="1">
        <f t="shared" ca="1" si="353"/>
        <v>40528</v>
      </c>
      <c r="S2860">
        <v>106.52</v>
      </c>
      <c r="U2860" t="s">
        <v>1258</v>
      </c>
      <c r="V2860" s="1">
        <f t="shared" ca="1" si="354"/>
        <v>40528</v>
      </c>
      <c r="W2860">
        <v>108.75</v>
      </c>
      <c r="Y2860" t="s">
        <v>1258</v>
      </c>
      <c r="Z2860" s="1">
        <f t="shared" ca="1" si="355"/>
        <v>40528</v>
      </c>
      <c r="AA2860">
        <v>111.02</v>
      </c>
      <c r="AC2860" t="s">
        <v>1258</v>
      </c>
      <c r="AD2860" s="1">
        <f t="shared" ca="1" si="356"/>
        <v>40528</v>
      </c>
      <c r="AE2860">
        <v>112.68</v>
      </c>
    </row>
    <row r="2861" spans="1:31" x14ac:dyDescent="0.25">
      <c r="A2861" t="s">
        <v>1259</v>
      </c>
      <c r="B2861" s="1">
        <f t="shared" ca="1" si="357"/>
        <v>40529</v>
      </c>
      <c r="C2861">
        <v>103.68</v>
      </c>
      <c r="E2861" t="s">
        <v>1259</v>
      </c>
      <c r="F2861" s="1">
        <f t="shared" ca="1" si="352"/>
        <v>40529</v>
      </c>
      <c r="G2861">
        <v>105.37</v>
      </c>
      <c r="I2861" t="s">
        <v>1259</v>
      </c>
      <c r="J2861" s="1">
        <f t="shared" ca="1" si="358"/>
        <v>40529</v>
      </c>
      <c r="K2861">
        <v>106.67</v>
      </c>
      <c r="M2861" t="s">
        <v>1259</v>
      </c>
      <c r="N2861" s="1">
        <f t="shared" ca="1" si="359"/>
        <v>40529</v>
      </c>
      <c r="O2861">
        <v>107.33</v>
      </c>
      <c r="Q2861" t="s">
        <v>1259</v>
      </c>
      <c r="R2861" s="1">
        <f t="shared" ca="1" si="353"/>
        <v>40529</v>
      </c>
      <c r="S2861">
        <v>106.53</v>
      </c>
      <c r="U2861" t="s">
        <v>1259</v>
      </c>
      <c r="V2861" s="1">
        <f t="shared" ca="1" si="354"/>
        <v>40529</v>
      </c>
      <c r="W2861">
        <v>108.79</v>
      </c>
      <c r="Y2861" t="s">
        <v>1259</v>
      </c>
      <c r="Z2861" s="1">
        <f t="shared" ca="1" si="355"/>
        <v>40529</v>
      </c>
      <c r="AA2861">
        <v>111.09</v>
      </c>
      <c r="AC2861" t="s">
        <v>1259</v>
      </c>
      <c r="AD2861" s="1">
        <f t="shared" ca="1" si="356"/>
        <v>40529</v>
      </c>
      <c r="AE2861">
        <v>112.77</v>
      </c>
    </row>
    <row r="2862" spans="1:31" x14ac:dyDescent="0.25">
      <c r="A2862" t="s">
        <v>1260</v>
      </c>
      <c r="B2862" s="1">
        <f t="shared" ca="1" si="357"/>
        <v>40532</v>
      </c>
      <c r="C2862">
        <v>103.67</v>
      </c>
      <c r="E2862" t="s">
        <v>1260</v>
      </c>
      <c r="F2862" s="1">
        <f t="shared" ca="1" si="352"/>
        <v>40532</v>
      </c>
      <c r="G2862">
        <v>105.36</v>
      </c>
      <c r="I2862" t="s">
        <v>1260</v>
      </c>
      <c r="J2862" s="1">
        <f t="shared" ca="1" si="358"/>
        <v>40532</v>
      </c>
      <c r="K2862">
        <v>106.69</v>
      </c>
      <c r="M2862" t="s">
        <v>1260</v>
      </c>
      <c r="N2862" s="1">
        <f t="shared" ca="1" si="359"/>
        <v>40532</v>
      </c>
      <c r="O2862">
        <v>107.35</v>
      </c>
      <c r="Q2862" t="s">
        <v>1260</v>
      </c>
      <c r="R2862" s="1">
        <f t="shared" ca="1" si="353"/>
        <v>40532</v>
      </c>
      <c r="S2862">
        <v>106.53</v>
      </c>
      <c r="U2862" t="s">
        <v>1260</v>
      </c>
      <c r="V2862" s="1">
        <f t="shared" ca="1" si="354"/>
        <v>40532</v>
      </c>
      <c r="W2862">
        <v>108.79</v>
      </c>
      <c r="Y2862" t="s">
        <v>1260</v>
      </c>
      <c r="Z2862" s="1">
        <f t="shared" ca="1" si="355"/>
        <v>40532</v>
      </c>
      <c r="AA2862">
        <v>111.09</v>
      </c>
      <c r="AC2862" t="s">
        <v>1260</v>
      </c>
      <c r="AD2862" s="1">
        <f t="shared" ca="1" si="356"/>
        <v>40532</v>
      </c>
      <c r="AE2862">
        <v>112.78</v>
      </c>
    </row>
    <row r="2863" spans="1:31" x14ac:dyDescent="0.25">
      <c r="A2863" t="s">
        <v>1261</v>
      </c>
      <c r="B2863" s="1">
        <f t="shared" ca="1" si="357"/>
        <v>40533</v>
      </c>
      <c r="C2863">
        <v>103.68</v>
      </c>
      <c r="E2863" t="s">
        <v>1261</v>
      </c>
      <c r="F2863" s="1">
        <f t="shared" ca="1" si="352"/>
        <v>40533</v>
      </c>
      <c r="G2863">
        <v>105.37</v>
      </c>
      <c r="I2863" t="s">
        <v>1261</v>
      </c>
      <c r="J2863" s="1">
        <f t="shared" ca="1" si="358"/>
        <v>40533</v>
      </c>
      <c r="K2863">
        <v>106.69</v>
      </c>
      <c r="M2863" t="s">
        <v>1261</v>
      </c>
      <c r="N2863" s="1">
        <f t="shared" ca="1" si="359"/>
        <v>40533</v>
      </c>
      <c r="O2863">
        <v>107.34</v>
      </c>
      <c r="Q2863" t="s">
        <v>1261</v>
      </c>
      <c r="R2863" s="1">
        <f t="shared" ca="1" si="353"/>
        <v>40533</v>
      </c>
      <c r="S2863">
        <v>106.54</v>
      </c>
      <c r="U2863" t="s">
        <v>1261</v>
      </c>
      <c r="V2863" s="1">
        <f t="shared" ca="1" si="354"/>
        <v>40533</v>
      </c>
      <c r="W2863">
        <v>108.81</v>
      </c>
      <c r="Y2863" t="s">
        <v>1261</v>
      </c>
      <c r="Z2863" s="1">
        <f t="shared" ca="1" si="355"/>
        <v>40533</v>
      </c>
      <c r="AA2863">
        <v>111.12</v>
      </c>
      <c r="AC2863" t="s">
        <v>1261</v>
      </c>
      <c r="AD2863" s="1">
        <f t="shared" ca="1" si="356"/>
        <v>40533</v>
      </c>
      <c r="AE2863">
        <v>112.79</v>
      </c>
    </row>
    <row r="2864" spans="1:31" x14ac:dyDescent="0.25">
      <c r="A2864" t="s">
        <v>1262</v>
      </c>
      <c r="B2864" s="1">
        <f t="shared" ca="1" si="357"/>
        <v>40534</v>
      </c>
      <c r="C2864">
        <v>103.72</v>
      </c>
      <c r="E2864" t="s">
        <v>1262</v>
      </c>
      <c r="F2864" s="1">
        <f t="shared" ca="1" si="352"/>
        <v>40534</v>
      </c>
      <c r="G2864">
        <v>105.43</v>
      </c>
      <c r="I2864" t="s">
        <v>1262</v>
      </c>
      <c r="J2864" s="1">
        <f t="shared" ca="1" si="358"/>
        <v>40534</v>
      </c>
      <c r="K2864">
        <v>106.77</v>
      </c>
      <c r="M2864" t="s">
        <v>1262</v>
      </c>
      <c r="N2864" s="1">
        <f t="shared" ca="1" si="359"/>
        <v>40534</v>
      </c>
      <c r="O2864">
        <v>107.43</v>
      </c>
      <c r="Q2864" t="s">
        <v>1262</v>
      </c>
      <c r="R2864" s="1">
        <f t="shared" ca="1" si="353"/>
        <v>40534</v>
      </c>
      <c r="S2864">
        <v>106.54</v>
      </c>
      <c r="U2864" t="s">
        <v>1262</v>
      </c>
      <c r="V2864" s="1">
        <f t="shared" ca="1" si="354"/>
        <v>40534</v>
      </c>
      <c r="W2864">
        <v>108.81</v>
      </c>
      <c r="Y2864" t="s">
        <v>1262</v>
      </c>
      <c r="Z2864" s="1">
        <f t="shared" ca="1" si="355"/>
        <v>40534</v>
      </c>
      <c r="AA2864">
        <v>111.1</v>
      </c>
      <c r="AC2864" t="s">
        <v>1262</v>
      </c>
      <c r="AD2864" s="1">
        <f t="shared" ca="1" si="356"/>
        <v>40534</v>
      </c>
      <c r="AE2864">
        <v>112.75</v>
      </c>
    </row>
    <row r="2865" spans="1:31" x14ac:dyDescent="0.25">
      <c r="A2865" t="s">
        <v>1263</v>
      </c>
      <c r="B2865" s="1">
        <f t="shared" ca="1" si="357"/>
        <v>40535</v>
      </c>
      <c r="C2865">
        <v>103.73</v>
      </c>
      <c r="E2865" t="s">
        <v>1263</v>
      </c>
      <c r="F2865" s="1">
        <f t="shared" ca="1" si="352"/>
        <v>40535</v>
      </c>
      <c r="G2865">
        <v>105.45</v>
      </c>
      <c r="I2865" t="s">
        <v>1263</v>
      </c>
      <c r="J2865" s="1">
        <f t="shared" ca="1" si="358"/>
        <v>40535</v>
      </c>
      <c r="K2865">
        <v>106.78</v>
      </c>
      <c r="M2865" t="s">
        <v>1263</v>
      </c>
      <c r="N2865" s="1">
        <f t="shared" ca="1" si="359"/>
        <v>40535</v>
      </c>
      <c r="O2865">
        <v>107.44</v>
      </c>
      <c r="Q2865" t="s">
        <v>1263</v>
      </c>
      <c r="R2865" s="1">
        <f t="shared" ca="1" si="353"/>
        <v>40535</v>
      </c>
      <c r="S2865">
        <v>106.54</v>
      </c>
      <c r="U2865" t="s">
        <v>1263</v>
      </c>
      <c r="V2865" s="1">
        <f t="shared" ca="1" si="354"/>
        <v>40535</v>
      </c>
      <c r="W2865">
        <v>108.79</v>
      </c>
      <c r="Y2865" t="s">
        <v>1263</v>
      </c>
      <c r="Z2865" s="1">
        <f t="shared" ca="1" si="355"/>
        <v>40535</v>
      </c>
      <c r="AA2865">
        <v>111.06</v>
      </c>
      <c r="AC2865" t="s">
        <v>1263</v>
      </c>
      <c r="AD2865" s="1">
        <f t="shared" ca="1" si="356"/>
        <v>40535</v>
      </c>
      <c r="AE2865">
        <v>112.7</v>
      </c>
    </row>
    <row r="2866" spans="1:31" x14ac:dyDescent="0.25">
      <c r="A2866" t="s">
        <v>1264</v>
      </c>
      <c r="B2866" s="1">
        <f t="shared" ca="1" si="357"/>
        <v>40536</v>
      </c>
      <c r="C2866">
        <v>103.74</v>
      </c>
      <c r="E2866" t="s">
        <v>1264</v>
      </c>
      <c r="F2866" s="1">
        <f t="shared" ca="1" si="352"/>
        <v>40536</v>
      </c>
      <c r="G2866">
        <v>105.47</v>
      </c>
      <c r="I2866" t="s">
        <v>1264</v>
      </c>
      <c r="J2866" s="1">
        <f t="shared" ca="1" si="358"/>
        <v>40536</v>
      </c>
      <c r="K2866">
        <v>106.8</v>
      </c>
      <c r="M2866" t="s">
        <v>1264</v>
      </c>
      <c r="N2866" s="1">
        <f t="shared" ca="1" si="359"/>
        <v>40536</v>
      </c>
      <c r="O2866">
        <v>107.46</v>
      </c>
      <c r="Q2866" t="s">
        <v>1264</v>
      </c>
      <c r="R2866" s="1">
        <f t="shared" ca="1" si="353"/>
        <v>40536</v>
      </c>
      <c r="S2866">
        <v>106.54</v>
      </c>
      <c r="U2866" t="s">
        <v>1264</v>
      </c>
      <c r="V2866" s="1">
        <f t="shared" ca="1" si="354"/>
        <v>40536</v>
      </c>
      <c r="W2866">
        <v>108.79</v>
      </c>
      <c r="Y2866" t="s">
        <v>1264</v>
      </c>
      <c r="Z2866" s="1">
        <f t="shared" ca="1" si="355"/>
        <v>40536</v>
      </c>
      <c r="AA2866">
        <v>111.06</v>
      </c>
      <c r="AC2866" t="s">
        <v>1264</v>
      </c>
      <c r="AD2866" s="1">
        <f t="shared" ca="1" si="356"/>
        <v>40536</v>
      </c>
      <c r="AE2866">
        <v>112.7</v>
      </c>
    </row>
    <row r="2867" spans="1:31" x14ac:dyDescent="0.25">
      <c r="A2867" t="s">
        <v>1265</v>
      </c>
      <c r="B2867" s="1">
        <f t="shared" ca="1" si="357"/>
        <v>40539</v>
      </c>
      <c r="C2867">
        <v>103.73</v>
      </c>
      <c r="E2867" t="s">
        <v>1265</v>
      </c>
      <c r="F2867" s="1">
        <f t="shared" ca="1" si="352"/>
        <v>40539</v>
      </c>
      <c r="G2867">
        <v>105.46</v>
      </c>
      <c r="I2867" t="s">
        <v>1265</v>
      </c>
      <c r="J2867" s="1">
        <f t="shared" ca="1" si="358"/>
        <v>40539</v>
      </c>
      <c r="K2867">
        <v>106.79</v>
      </c>
      <c r="M2867" t="s">
        <v>1265</v>
      </c>
      <c r="N2867" s="1">
        <f t="shared" ca="1" si="359"/>
        <v>40539</v>
      </c>
      <c r="O2867">
        <v>107.45</v>
      </c>
      <c r="Q2867" t="s">
        <v>1265</v>
      </c>
      <c r="R2867" s="1">
        <f t="shared" ca="1" si="353"/>
        <v>40539</v>
      </c>
      <c r="S2867">
        <v>106.54</v>
      </c>
      <c r="U2867" t="s">
        <v>1265</v>
      </c>
      <c r="V2867" s="1">
        <f t="shared" ca="1" si="354"/>
        <v>40539</v>
      </c>
      <c r="W2867">
        <v>108.81</v>
      </c>
      <c r="Y2867" t="s">
        <v>1265</v>
      </c>
      <c r="Z2867" s="1">
        <f t="shared" ca="1" si="355"/>
        <v>40539</v>
      </c>
      <c r="AA2867">
        <v>111.08</v>
      </c>
      <c r="AC2867" t="s">
        <v>1265</v>
      </c>
      <c r="AD2867" s="1">
        <f t="shared" ca="1" si="356"/>
        <v>40539</v>
      </c>
      <c r="AE2867">
        <v>112.71</v>
      </c>
    </row>
    <row r="2868" spans="1:31" x14ac:dyDescent="0.25">
      <c r="A2868" t="s">
        <v>1266</v>
      </c>
      <c r="B2868" s="1">
        <f t="shared" ca="1" si="357"/>
        <v>40540</v>
      </c>
      <c r="C2868">
        <v>103.74</v>
      </c>
      <c r="E2868" t="s">
        <v>1266</v>
      </c>
      <c r="F2868" s="1">
        <f t="shared" ca="1" si="352"/>
        <v>40540</v>
      </c>
      <c r="G2868">
        <v>105.49</v>
      </c>
      <c r="I2868" t="s">
        <v>1266</v>
      </c>
      <c r="J2868" s="1">
        <f t="shared" ca="1" si="358"/>
        <v>40540</v>
      </c>
      <c r="K2868">
        <v>106.85</v>
      </c>
      <c r="M2868" t="s">
        <v>1266</v>
      </c>
      <c r="N2868" s="1">
        <f t="shared" ca="1" si="359"/>
        <v>40540</v>
      </c>
      <c r="O2868">
        <v>107.53</v>
      </c>
      <c r="Q2868" t="s">
        <v>1266</v>
      </c>
      <c r="R2868" s="1">
        <f t="shared" ca="1" si="353"/>
        <v>40540</v>
      </c>
      <c r="S2868">
        <v>106.55</v>
      </c>
      <c r="U2868" t="s">
        <v>1266</v>
      </c>
      <c r="V2868" s="1">
        <f t="shared" ca="1" si="354"/>
        <v>40540</v>
      </c>
      <c r="W2868">
        <v>108.8</v>
      </c>
      <c r="Y2868" t="s">
        <v>1266</v>
      </c>
      <c r="Z2868" s="1">
        <f t="shared" ca="1" si="355"/>
        <v>40540</v>
      </c>
      <c r="AA2868">
        <v>111.05</v>
      </c>
      <c r="AC2868" t="s">
        <v>1266</v>
      </c>
      <c r="AD2868" s="1">
        <f t="shared" ca="1" si="356"/>
        <v>40540</v>
      </c>
      <c r="AE2868">
        <v>112.67</v>
      </c>
    </row>
    <row r="2869" spans="1:31" x14ac:dyDescent="0.25">
      <c r="A2869" t="s">
        <v>1267</v>
      </c>
      <c r="B2869" s="1">
        <f t="shared" ca="1" si="357"/>
        <v>40541</v>
      </c>
      <c r="C2869">
        <v>103.74</v>
      </c>
      <c r="E2869" t="s">
        <v>1267</v>
      </c>
      <c r="F2869" s="1">
        <f t="shared" ca="1" si="352"/>
        <v>40541</v>
      </c>
      <c r="G2869">
        <v>105.49</v>
      </c>
      <c r="I2869" t="s">
        <v>1267</v>
      </c>
      <c r="J2869" s="1">
        <f t="shared" ca="1" si="358"/>
        <v>40541</v>
      </c>
      <c r="K2869">
        <v>106.85</v>
      </c>
      <c r="M2869" t="s">
        <v>1267</v>
      </c>
      <c r="N2869" s="1">
        <f t="shared" ca="1" si="359"/>
        <v>40541</v>
      </c>
      <c r="O2869">
        <v>107.53</v>
      </c>
      <c r="Q2869" t="s">
        <v>1267</v>
      </c>
      <c r="R2869" s="1">
        <f t="shared" ca="1" si="353"/>
        <v>40541</v>
      </c>
      <c r="S2869">
        <v>106.57</v>
      </c>
      <c r="U2869" t="s">
        <v>1267</v>
      </c>
      <c r="V2869" s="1">
        <f t="shared" ca="1" si="354"/>
        <v>40541</v>
      </c>
      <c r="W2869">
        <v>108.86</v>
      </c>
      <c r="Y2869" t="s">
        <v>1267</v>
      </c>
      <c r="Z2869" s="1">
        <f t="shared" ca="1" si="355"/>
        <v>40541</v>
      </c>
      <c r="AA2869">
        <v>111.17</v>
      </c>
      <c r="AC2869" t="s">
        <v>1267</v>
      </c>
      <c r="AD2869" s="1">
        <f t="shared" ca="1" si="356"/>
        <v>40541</v>
      </c>
      <c r="AE2869">
        <v>112.82</v>
      </c>
    </row>
    <row r="2870" spans="1:31" x14ac:dyDescent="0.25">
      <c r="A2870" t="s">
        <v>1268</v>
      </c>
      <c r="B2870" s="1">
        <f t="shared" ca="1" si="357"/>
        <v>40542</v>
      </c>
      <c r="C2870">
        <v>103.76</v>
      </c>
      <c r="E2870" t="s">
        <v>1268</v>
      </c>
      <c r="F2870" s="1">
        <f t="shared" ca="1" si="352"/>
        <v>40542</v>
      </c>
      <c r="G2870">
        <v>105.52</v>
      </c>
      <c r="I2870" t="s">
        <v>1268</v>
      </c>
      <c r="J2870" s="1">
        <f t="shared" ca="1" si="358"/>
        <v>40542</v>
      </c>
      <c r="K2870">
        <v>106.9</v>
      </c>
      <c r="M2870" t="s">
        <v>1268</v>
      </c>
      <c r="N2870" s="1">
        <f t="shared" ca="1" si="359"/>
        <v>40542</v>
      </c>
      <c r="O2870">
        <v>107.59</v>
      </c>
      <c r="Q2870" t="s">
        <v>1268</v>
      </c>
      <c r="R2870" s="1">
        <f t="shared" ca="1" si="353"/>
        <v>40542</v>
      </c>
      <c r="S2870">
        <v>106.58</v>
      </c>
      <c r="U2870" t="s">
        <v>1268</v>
      </c>
      <c r="V2870" s="1">
        <f t="shared" ca="1" si="354"/>
        <v>40542</v>
      </c>
      <c r="W2870">
        <v>108.86</v>
      </c>
      <c r="Y2870" t="s">
        <v>1268</v>
      </c>
      <c r="Z2870" s="1">
        <f t="shared" ca="1" si="355"/>
        <v>40542</v>
      </c>
      <c r="AA2870">
        <v>111.17</v>
      </c>
      <c r="AC2870" t="s">
        <v>1268</v>
      </c>
      <c r="AD2870" s="1">
        <f t="shared" ca="1" si="356"/>
        <v>40542</v>
      </c>
      <c r="AE2870">
        <v>112.82</v>
      </c>
    </row>
    <row r="2871" spans="1:31" x14ac:dyDescent="0.25">
      <c r="A2871" t="s">
        <v>1269</v>
      </c>
      <c r="B2871" s="1">
        <f t="shared" ca="1" si="357"/>
        <v>40543</v>
      </c>
      <c r="C2871">
        <v>103.77</v>
      </c>
      <c r="E2871" t="s">
        <v>1269</v>
      </c>
      <c r="F2871" s="1">
        <f t="shared" ca="1" si="352"/>
        <v>40543</v>
      </c>
      <c r="G2871">
        <v>105.54</v>
      </c>
      <c r="I2871" t="s">
        <v>1269</v>
      </c>
      <c r="J2871" s="1">
        <f t="shared" ca="1" si="358"/>
        <v>40543</v>
      </c>
      <c r="K2871">
        <v>106.92</v>
      </c>
      <c r="M2871" t="s">
        <v>1269</v>
      </c>
      <c r="N2871" s="1">
        <f t="shared" ca="1" si="359"/>
        <v>40543</v>
      </c>
      <c r="O2871">
        <v>107.63</v>
      </c>
      <c r="Q2871" t="s">
        <v>1269</v>
      </c>
      <c r="R2871" s="1">
        <f t="shared" ca="1" si="353"/>
        <v>40543</v>
      </c>
      <c r="S2871">
        <v>106.59</v>
      </c>
      <c r="U2871" t="s">
        <v>1269</v>
      </c>
      <c r="V2871" s="1">
        <f t="shared" ca="1" si="354"/>
        <v>40543</v>
      </c>
      <c r="W2871">
        <v>108.89</v>
      </c>
      <c r="Y2871" t="s">
        <v>1269</v>
      </c>
      <c r="Z2871" s="1">
        <f t="shared" ca="1" si="355"/>
        <v>40543</v>
      </c>
      <c r="AA2871">
        <v>111.22</v>
      </c>
      <c r="AC2871" t="s">
        <v>1269</v>
      </c>
      <c r="AD2871" s="1">
        <f t="shared" ca="1" si="356"/>
        <v>40543</v>
      </c>
      <c r="AE2871">
        <v>112.89</v>
      </c>
    </row>
    <row r="2872" spans="1:31" x14ac:dyDescent="0.25">
      <c r="A2872" t="s">
        <v>1270</v>
      </c>
      <c r="B2872" s="1">
        <f t="shared" ca="1" si="357"/>
        <v>40546</v>
      </c>
      <c r="C2872">
        <v>103.77</v>
      </c>
      <c r="E2872" t="s">
        <v>1270</v>
      </c>
      <c r="F2872" s="1">
        <f t="shared" ca="1" si="352"/>
        <v>40546</v>
      </c>
      <c r="G2872">
        <v>105.54</v>
      </c>
      <c r="I2872" t="s">
        <v>1270</v>
      </c>
      <c r="J2872" s="1">
        <f t="shared" ca="1" si="358"/>
        <v>40546</v>
      </c>
      <c r="K2872">
        <v>106.93</v>
      </c>
      <c r="M2872" t="s">
        <v>1270</v>
      </c>
      <c r="N2872" s="1">
        <f t="shared" ca="1" si="359"/>
        <v>40546</v>
      </c>
      <c r="O2872">
        <v>107.64</v>
      </c>
      <c r="Q2872" t="s">
        <v>1270</v>
      </c>
      <c r="R2872" s="1">
        <f t="shared" ca="1" si="353"/>
        <v>40546</v>
      </c>
      <c r="S2872">
        <v>106.59</v>
      </c>
      <c r="U2872" t="s">
        <v>1270</v>
      </c>
      <c r="V2872" s="1">
        <f t="shared" ca="1" si="354"/>
        <v>40546</v>
      </c>
      <c r="W2872">
        <v>108.89</v>
      </c>
      <c r="Y2872" t="s">
        <v>1270</v>
      </c>
      <c r="Z2872" s="1">
        <f t="shared" ca="1" si="355"/>
        <v>40546</v>
      </c>
      <c r="AA2872">
        <v>111.22</v>
      </c>
      <c r="AC2872" t="s">
        <v>1270</v>
      </c>
      <c r="AD2872" s="1">
        <f t="shared" ca="1" si="356"/>
        <v>40546</v>
      </c>
      <c r="AE2872">
        <v>112.89</v>
      </c>
    </row>
    <row r="2873" spans="1:31" x14ac:dyDescent="0.25">
      <c r="A2873" t="s">
        <v>1271</v>
      </c>
      <c r="B2873" s="1">
        <f t="shared" ca="1" si="357"/>
        <v>40547</v>
      </c>
      <c r="C2873">
        <v>103.76</v>
      </c>
      <c r="E2873" t="s">
        <v>1271</v>
      </c>
      <c r="F2873" s="1">
        <f t="shared" ca="1" si="352"/>
        <v>40547</v>
      </c>
      <c r="G2873">
        <v>105.51</v>
      </c>
      <c r="I2873" t="s">
        <v>1271</v>
      </c>
      <c r="J2873" s="1">
        <f t="shared" ca="1" si="358"/>
        <v>40547</v>
      </c>
      <c r="K2873">
        <v>106.89</v>
      </c>
      <c r="M2873" t="s">
        <v>1271</v>
      </c>
      <c r="N2873" s="1">
        <f t="shared" ca="1" si="359"/>
        <v>40547</v>
      </c>
      <c r="O2873">
        <v>107.6</v>
      </c>
      <c r="Q2873" t="s">
        <v>1271</v>
      </c>
      <c r="R2873" s="1">
        <f t="shared" ca="1" si="353"/>
        <v>40547</v>
      </c>
      <c r="S2873">
        <v>106.59</v>
      </c>
      <c r="U2873" t="s">
        <v>1271</v>
      </c>
      <c r="V2873" s="1">
        <f t="shared" ca="1" si="354"/>
        <v>40547</v>
      </c>
      <c r="W2873">
        <v>108.87</v>
      </c>
      <c r="Y2873" t="s">
        <v>1271</v>
      </c>
      <c r="Z2873" s="1">
        <f t="shared" ca="1" si="355"/>
        <v>40547</v>
      </c>
      <c r="AA2873">
        <v>111.18</v>
      </c>
      <c r="AC2873" t="s">
        <v>1271</v>
      </c>
      <c r="AD2873" s="1">
        <f t="shared" ca="1" si="356"/>
        <v>40547</v>
      </c>
      <c r="AE2873">
        <v>112.84</v>
      </c>
    </row>
    <row r="2874" spans="1:31" x14ac:dyDescent="0.25">
      <c r="A2874" t="s">
        <v>1272</v>
      </c>
      <c r="B2874" s="1">
        <f t="shared" ca="1" si="357"/>
        <v>40548</v>
      </c>
      <c r="C2874">
        <v>103.75</v>
      </c>
      <c r="E2874" t="s">
        <v>1272</v>
      </c>
      <c r="F2874" s="1">
        <f t="shared" ca="1" si="352"/>
        <v>40548</v>
      </c>
      <c r="G2874">
        <v>105.46</v>
      </c>
      <c r="I2874" t="s">
        <v>1272</v>
      </c>
      <c r="J2874" s="1">
        <f t="shared" ca="1" si="358"/>
        <v>40548</v>
      </c>
      <c r="K2874">
        <v>106.82</v>
      </c>
      <c r="M2874" t="s">
        <v>1272</v>
      </c>
      <c r="N2874" s="1">
        <f t="shared" ca="1" si="359"/>
        <v>40548</v>
      </c>
      <c r="O2874">
        <v>107.5</v>
      </c>
      <c r="Q2874" t="s">
        <v>1272</v>
      </c>
      <c r="R2874" s="1">
        <f t="shared" ca="1" si="353"/>
        <v>40548</v>
      </c>
      <c r="S2874">
        <v>106.59</v>
      </c>
      <c r="U2874" t="s">
        <v>1272</v>
      </c>
      <c r="V2874" s="1">
        <f t="shared" ca="1" si="354"/>
        <v>40548</v>
      </c>
      <c r="W2874">
        <v>108.82</v>
      </c>
      <c r="Y2874" t="s">
        <v>1272</v>
      </c>
      <c r="Z2874" s="1">
        <f t="shared" ca="1" si="355"/>
        <v>40548</v>
      </c>
      <c r="AA2874">
        <v>111.08</v>
      </c>
      <c r="AC2874" t="s">
        <v>1272</v>
      </c>
      <c r="AD2874" s="1">
        <f t="shared" ca="1" si="356"/>
        <v>40548</v>
      </c>
      <c r="AE2874">
        <v>112.7</v>
      </c>
    </row>
    <row r="2875" spans="1:31" x14ac:dyDescent="0.25">
      <c r="A2875" t="s">
        <v>1273</v>
      </c>
      <c r="B2875" s="1">
        <f t="shared" ca="1" si="357"/>
        <v>40549</v>
      </c>
      <c r="C2875">
        <v>103.75</v>
      </c>
      <c r="E2875" t="s">
        <v>1273</v>
      </c>
      <c r="F2875" s="1">
        <f t="shared" ca="1" si="352"/>
        <v>40549</v>
      </c>
      <c r="G2875">
        <v>105.48</v>
      </c>
      <c r="I2875" t="s">
        <v>1273</v>
      </c>
      <c r="J2875" s="1">
        <f t="shared" ca="1" si="358"/>
        <v>40549</v>
      </c>
      <c r="K2875">
        <v>106.83</v>
      </c>
      <c r="M2875" t="s">
        <v>1273</v>
      </c>
      <c r="N2875" s="1">
        <f t="shared" ca="1" si="359"/>
        <v>40549</v>
      </c>
      <c r="O2875">
        <v>107.51</v>
      </c>
      <c r="Q2875" t="s">
        <v>1273</v>
      </c>
      <c r="R2875" s="1">
        <f t="shared" ca="1" si="353"/>
        <v>40549</v>
      </c>
      <c r="S2875">
        <v>106.56</v>
      </c>
      <c r="U2875" t="s">
        <v>1273</v>
      </c>
      <c r="V2875" s="1">
        <f t="shared" ca="1" si="354"/>
        <v>40549</v>
      </c>
      <c r="W2875">
        <v>108.8</v>
      </c>
      <c r="Y2875" t="s">
        <v>1273</v>
      </c>
      <c r="Z2875" s="1">
        <f t="shared" ca="1" si="355"/>
        <v>40549</v>
      </c>
      <c r="AA2875">
        <v>111.09</v>
      </c>
      <c r="AC2875" t="s">
        <v>1273</v>
      </c>
      <c r="AD2875" s="1">
        <f t="shared" ca="1" si="356"/>
        <v>40549</v>
      </c>
      <c r="AE2875">
        <v>112.72</v>
      </c>
    </row>
    <row r="2876" spans="1:31" x14ac:dyDescent="0.25">
      <c r="A2876" t="s">
        <v>1274</v>
      </c>
      <c r="B2876" s="1">
        <f t="shared" ca="1" si="357"/>
        <v>40550</v>
      </c>
      <c r="C2876">
        <v>103.74</v>
      </c>
      <c r="E2876" t="s">
        <v>1274</v>
      </c>
      <c r="F2876" s="1">
        <f t="shared" ca="1" si="352"/>
        <v>40550</v>
      </c>
      <c r="G2876">
        <v>105.49</v>
      </c>
      <c r="I2876" t="s">
        <v>1274</v>
      </c>
      <c r="J2876" s="1">
        <f t="shared" ca="1" si="358"/>
        <v>40550</v>
      </c>
      <c r="K2876">
        <v>106.85</v>
      </c>
      <c r="M2876" t="s">
        <v>1274</v>
      </c>
      <c r="N2876" s="1">
        <f t="shared" ca="1" si="359"/>
        <v>40550</v>
      </c>
      <c r="O2876">
        <v>107.55</v>
      </c>
      <c r="Q2876" t="s">
        <v>1274</v>
      </c>
      <c r="R2876" s="1">
        <f t="shared" ca="1" si="353"/>
        <v>40550</v>
      </c>
      <c r="S2876">
        <v>106.56</v>
      </c>
      <c r="U2876" t="s">
        <v>1274</v>
      </c>
      <c r="V2876" s="1">
        <f t="shared" ca="1" si="354"/>
        <v>40550</v>
      </c>
      <c r="W2876">
        <v>108.83</v>
      </c>
      <c r="Y2876" t="s">
        <v>1274</v>
      </c>
      <c r="Z2876" s="1">
        <f t="shared" ca="1" si="355"/>
        <v>40550</v>
      </c>
      <c r="AA2876">
        <v>111.15</v>
      </c>
      <c r="AC2876" t="s">
        <v>1274</v>
      </c>
      <c r="AD2876" s="1">
        <f t="shared" ca="1" si="356"/>
        <v>40550</v>
      </c>
      <c r="AE2876">
        <v>112.82</v>
      </c>
    </row>
    <row r="2877" spans="1:31" x14ac:dyDescent="0.25">
      <c r="A2877" t="s">
        <v>1275</v>
      </c>
      <c r="B2877" s="1">
        <f t="shared" ca="1" si="357"/>
        <v>40553</v>
      </c>
      <c r="C2877">
        <v>103.73</v>
      </c>
      <c r="E2877" t="s">
        <v>1275</v>
      </c>
      <c r="F2877" s="1">
        <f t="shared" ca="1" si="352"/>
        <v>40553</v>
      </c>
      <c r="G2877">
        <v>105.48</v>
      </c>
      <c r="I2877" t="s">
        <v>1275</v>
      </c>
      <c r="J2877" s="1">
        <f t="shared" ca="1" si="358"/>
        <v>40553</v>
      </c>
      <c r="K2877">
        <v>106.85</v>
      </c>
      <c r="M2877" t="s">
        <v>1275</v>
      </c>
      <c r="N2877" s="1">
        <f t="shared" ca="1" si="359"/>
        <v>40553</v>
      </c>
      <c r="O2877">
        <v>107.55</v>
      </c>
      <c r="Q2877" t="s">
        <v>1275</v>
      </c>
      <c r="R2877" s="1">
        <f t="shared" ca="1" si="353"/>
        <v>40553</v>
      </c>
      <c r="S2877">
        <v>106.56</v>
      </c>
      <c r="U2877" t="s">
        <v>1275</v>
      </c>
      <c r="V2877" s="1">
        <f t="shared" ca="1" si="354"/>
        <v>40553</v>
      </c>
      <c r="W2877">
        <v>108.84</v>
      </c>
      <c r="Y2877" t="s">
        <v>1275</v>
      </c>
      <c r="Z2877" s="1">
        <f t="shared" ca="1" si="355"/>
        <v>40553</v>
      </c>
      <c r="AA2877">
        <v>111.17</v>
      </c>
      <c r="AC2877" t="s">
        <v>1275</v>
      </c>
      <c r="AD2877" s="1">
        <f t="shared" ca="1" si="356"/>
        <v>40553</v>
      </c>
      <c r="AE2877">
        <v>112.86</v>
      </c>
    </row>
    <row r="2878" spans="1:31" x14ac:dyDescent="0.25">
      <c r="A2878" t="s">
        <v>1276</v>
      </c>
      <c r="B2878" s="1">
        <f t="shared" ca="1" si="357"/>
        <v>40554</v>
      </c>
      <c r="C2878">
        <v>103.72</v>
      </c>
      <c r="E2878" t="s">
        <v>1276</v>
      </c>
      <c r="F2878" s="1">
        <f t="shared" ca="1" si="352"/>
        <v>40554</v>
      </c>
      <c r="G2878">
        <v>105.46</v>
      </c>
      <c r="I2878" t="s">
        <v>1276</v>
      </c>
      <c r="J2878" s="1">
        <f t="shared" ca="1" si="358"/>
        <v>40554</v>
      </c>
      <c r="K2878">
        <v>106.81</v>
      </c>
      <c r="M2878" t="s">
        <v>1276</v>
      </c>
      <c r="N2878" s="1">
        <f t="shared" ca="1" si="359"/>
        <v>40554</v>
      </c>
      <c r="O2878">
        <v>107.5</v>
      </c>
      <c r="Q2878" t="s">
        <v>1276</v>
      </c>
      <c r="R2878" s="1">
        <f t="shared" ca="1" si="353"/>
        <v>40554</v>
      </c>
      <c r="S2878">
        <v>106.57</v>
      </c>
      <c r="U2878" t="s">
        <v>1276</v>
      </c>
      <c r="V2878" s="1">
        <f t="shared" ca="1" si="354"/>
        <v>40554</v>
      </c>
      <c r="W2878">
        <v>108.84</v>
      </c>
      <c r="Y2878" t="s">
        <v>1276</v>
      </c>
      <c r="Z2878" s="1">
        <f t="shared" ca="1" si="355"/>
        <v>40554</v>
      </c>
      <c r="AA2878">
        <v>111.16</v>
      </c>
      <c r="AC2878" t="s">
        <v>1276</v>
      </c>
      <c r="AD2878" s="1">
        <f t="shared" ca="1" si="356"/>
        <v>40554</v>
      </c>
      <c r="AE2878">
        <v>112.85</v>
      </c>
    </row>
    <row r="2879" spans="1:31" x14ac:dyDescent="0.25">
      <c r="A2879" t="s">
        <v>1277</v>
      </c>
      <c r="B2879" s="1">
        <f t="shared" ca="1" si="357"/>
        <v>40555</v>
      </c>
      <c r="C2879">
        <v>103.72</v>
      </c>
      <c r="E2879" t="s">
        <v>1277</v>
      </c>
      <c r="F2879" s="1">
        <f t="shared" ca="1" si="352"/>
        <v>40555</v>
      </c>
      <c r="G2879">
        <v>105.42</v>
      </c>
      <c r="I2879" t="s">
        <v>1277</v>
      </c>
      <c r="J2879" s="1">
        <f t="shared" ca="1" si="358"/>
        <v>40555</v>
      </c>
      <c r="K2879">
        <v>106.76</v>
      </c>
      <c r="M2879" t="s">
        <v>1277</v>
      </c>
      <c r="N2879" s="1">
        <f t="shared" ca="1" si="359"/>
        <v>40555</v>
      </c>
      <c r="O2879">
        <v>107.43</v>
      </c>
      <c r="Q2879" t="s">
        <v>1277</v>
      </c>
      <c r="R2879" s="1">
        <f t="shared" ca="1" si="353"/>
        <v>40555</v>
      </c>
      <c r="S2879">
        <v>106.59</v>
      </c>
      <c r="U2879" t="s">
        <v>1277</v>
      </c>
      <c r="V2879" s="1">
        <f t="shared" ca="1" si="354"/>
        <v>40555</v>
      </c>
      <c r="W2879">
        <v>108.87</v>
      </c>
      <c r="Y2879" t="s">
        <v>1277</v>
      </c>
      <c r="Z2879" s="1">
        <f t="shared" ca="1" si="355"/>
        <v>40555</v>
      </c>
      <c r="AA2879">
        <v>111.19</v>
      </c>
      <c r="AC2879" t="s">
        <v>1277</v>
      </c>
      <c r="AD2879" s="1">
        <f t="shared" ca="1" si="356"/>
        <v>40555</v>
      </c>
      <c r="AE2879">
        <v>112.87</v>
      </c>
    </row>
    <row r="2880" spans="1:31" x14ac:dyDescent="0.25">
      <c r="A2880" t="s">
        <v>1278</v>
      </c>
      <c r="B2880" s="1">
        <f t="shared" ca="1" si="357"/>
        <v>40556</v>
      </c>
      <c r="C2880">
        <v>103.67</v>
      </c>
      <c r="E2880" t="s">
        <v>1278</v>
      </c>
      <c r="F2880" s="1">
        <f t="shared" ca="1" si="352"/>
        <v>40556</v>
      </c>
      <c r="G2880">
        <v>105.35</v>
      </c>
      <c r="I2880" t="s">
        <v>1278</v>
      </c>
      <c r="J2880" s="1">
        <f t="shared" ca="1" si="358"/>
        <v>40556</v>
      </c>
      <c r="K2880">
        <v>106.67</v>
      </c>
      <c r="M2880" t="s">
        <v>1278</v>
      </c>
      <c r="N2880" s="1">
        <f t="shared" ca="1" si="359"/>
        <v>40556</v>
      </c>
      <c r="O2880">
        <v>107.32</v>
      </c>
      <c r="Q2880" t="s">
        <v>1278</v>
      </c>
      <c r="R2880" s="1">
        <f t="shared" ca="1" si="353"/>
        <v>40556</v>
      </c>
      <c r="S2880">
        <v>106.6</v>
      </c>
      <c r="U2880" t="s">
        <v>1278</v>
      </c>
      <c r="V2880" s="1">
        <f t="shared" ca="1" si="354"/>
        <v>40556</v>
      </c>
      <c r="W2880">
        <v>108.89</v>
      </c>
      <c r="Y2880" t="s">
        <v>1278</v>
      </c>
      <c r="Z2880" s="1">
        <f t="shared" ca="1" si="355"/>
        <v>40556</v>
      </c>
      <c r="AA2880">
        <v>111.22</v>
      </c>
      <c r="AC2880" t="s">
        <v>1278</v>
      </c>
      <c r="AD2880" s="1">
        <f t="shared" ca="1" si="356"/>
        <v>40556</v>
      </c>
      <c r="AE2880">
        <v>112.9</v>
      </c>
    </row>
    <row r="2881" spans="1:31" x14ac:dyDescent="0.25">
      <c r="A2881" t="s">
        <v>1279</v>
      </c>
      <c r="B2881" s="1">
        <f t="shared" ca="1" si="357"/>
        <v>40557</v>
      </c>
      <c r="C2881">
        <v>103.64</v>
      </c>
      <c r="E2881" t="s">
        <v>1279</v>
      </c>
      <c r="F2881" s="1">
        <f t="shared" ca="1" si="352"/>
        <v>40557</v>
      </c>
      <c r="G2881">
        <v>105.32</v>
      </c>
      <c r="I2881" t="s">
        <v>1279</v>
      </c>
      <c r="J2881" s="1">
        <f t="shared" ca="1" si="358"/>
        <v>40557</v>
      </c>
      <c r="K2881">
        <v>106.63</v>
      </c>
      <c r="M2881" t="s">
        <v>1279</v>
      </c>
      <c r="N2881" s="1">
        <f t="shared" ca="1" si="359"/>
        <v>40557</v>
      </c>
      <c r="O2881">
        <v>107.26</v>
      </c>
      <c r="Q2881" t="s">
        <v>1279</v>
      </c>
      <c r="R2881" s="1">
        <f t="shared" ca="1" si="353"/>
        <v>40557</v>
      </c>
      <c r="S2881">
        <v>106.6</v>
      </c>
      <c r="U2881" t="s">
        <v>1279</v>
      </c>
      <c r="V2881" s="1">
        <f t="shared" ca="1" si="354"/>
        <v>40557</v>
      </c>
      <c r="W2881">
        <v>108.89</v>
      </c>
      <c r="Y2881" t="s">
        <v>1279</v>
      </c>
      <c r="Z2881" s="1">
        <f t="shared" ca="1" si="355"/>
        <v>40557</v>
      </c>
      <c r="AA2881">
        <v>111.21</v>
      </c>
      <c r="AC2881" t="s">
        <v>1279</v>
      </c>
      <c r="AD2881" s="1">
        <f t="shared" ca="1" si="356"/>
        <v>40557</v>
      </c>
      <c r="AE2881">
        <v>112.9</v>
      </c>
    </row>
    <row r="2882" spans="1:31" x14ac:dyDescent="0.25">
      <c r="A2882" t="s">
        <v>1280</v>
      </c>
      <c r="B2882" s="1">
        <f t="shared" ca="1" si="357"/>
        <v>40560</v>
      </c>
      <c r="C2882">
        <v>103.64</v>
      </c>
      <c r="E2882" t="s">
        <v>1280</v>
      </c>
      <c r="F2882" s="1">
        <f t="shared" ref="F2882:F2945" ca="1" si="360">DATE(RIGHT(E2882,4),LEFT(RIGHT(E2882,7),2),LEFT(E2882,2))</f>
        <v>40560</v>
      </c>
      <c r="G2882">
        <v>105.33</v>
      </c>
      <c r="I2882" t="s">
        <v>1280</v>
      </c>
      <c r="J2882" s="1">
        <f t="shared" ca="1" si="358"/>
        <v>40560</v>
      </c>
      <c r="K2882">
        <v>106.64</v>
      </c>
      <c r="M2882" t="s">
        <v>1280</v>
      </c>
      <c r="N2882" s="1">
        <f t="shared" ca="1" si="359"/>
        <v>40560</v>
      </c>
      <c r="O2882">
        <v>107.28</v>
      </c>
      <c r="Q2882" t="s">
        <v>1280</v>
      </c>
      <c r="R2882" s="1">
        <f t="shared" ref="R2882:R2945" ca="1" si="361">DATE(RIGHT(Q2882,4),LEFT(RIGHT(Q2882,7),2),LEFT(Q2882,2))</f>
        <v>40560</v>
      </c>
      <c r="S2882">
        <v>106.6</v>
      </c>
      <c r="U2882" t="s">
        <v>1280</v>
      </c>
      <c r="V2882" s="1">
        <f t="shared" ref="V2882:V2945" ca="1" si="362">DATE(RIGHT(U2882,4),LEFT(RIGHT(U2882,7),2),LEFT(U2882,2))</f>
        <v>40560</v>
      </c>
      <c r="W2882">
        <v>108.89</v>
      </c>
      <c r="Y2882" t="s">
        <v>1280</v>
      </c>
      <c r="Z2882" s="1">
        <f t="shared" ref="Z2882:Z2945" ca="1" si="363">DATE(RIGHT(Y2882,4),LEFT(RIGHT(Y2882,7),2),LEFT(Y2882,2))</f>
        <v>40560</v>
      </c>
      <c r="AA2882">
        <v>111.21</v>
      </c>
      <c r="AC2882" t="s">
        <v>1280</v>
      </c>
      <c r="AD2882" s="1">
        <f t="shared" ref="AD2882:AD2945" ca="1" si="364">DATE(RIGHT(AC2882,4),LEFT(RIGHT(AC2882,7),2),LEFT(AC2882,2))</f>
        <v>40560</v>
      </c>
      <c r="AE2882">
        <v>112.9</v>
      </c>
    </row>
    <row r="2883" spans="1:31" x14ac:dyDescent="0.25">
      <c r="A2883" t="s">
        <v>1281</v>
      </c>
      <c r="B2883" s="1">
        <f t="shared" ref="B2883:B2946" ca="1" si="365">DATE(RIGHT(A2883,4),LEFT(RIGHT(A2883,7),2),LEFT(A2883,2))</f>
        <v>40561</v>
      </c>
      <c r="C2883">
        <v>103.62</v>
      </c>
      <c r="E2883" t="s">
        <v>1281</v>
      </c>
      <c r="F2883" s="1">
        <f t="shared" ca="1" si="360"/>
        <v>40561</v>
      </c>
      <c r="G2883">
        <v>105.28</v>
      </c>
      <c r="I2883" t="s">
        <v>1281</v>
      </c>
      <c r="J2883" s="1">
        <f t="shared" ref="J2883:J2946" ca="1" si="366">DATE(RIGHT(I2883,4),LEFT(RIGHT(I2883,7),2),LEFT(I2883,2))</f>
        <v>40561</v>
      </c>
      <c r="K2883">
        <v>106.56</v>
      </c>
      <c r="M2883" t="s">
        <v>1281</v>
      </c>
      <c r="N2883" s="1">
        <f t="shared" ref="N2883:N2946" ca="1" si="367">DATE(RIGHT(M2883,4),LEFT(RIGHT(M2883,7),2),LEFT(M2883,2))</f>
        <v>40561</v>
      </c>
      <c r="O2883">
        <v>107.19</v>
      </c>
      <c r="Q2883" t="s">
        <v>1281</v>
      </c>
      <c r="R2883" s="1">
        <f t="shared" ca="1" si="361"/>
        <v>40561</v>
      </c>
      <c r="S2883">
        <v>106.61</v>
      </c>
      <c r="U2883" t="s">
        <v>1281</v>
      </c>
      <c r="V2883" s="1">
        <f t="shared" ca="1" si="362"/>
        <v>40561</v>
      </c>
      <c r="W2883">
        <v>108.9</v>
      </c>
      <c r="Y2883" t="s">
        <v>1281</v>
      </c>
      <c r="Z2883" s="1">
        <f t="shared" ca="1" si="363"/>
        <v>40561</v>
      </c>
      <c r="AA2883">
        <v>111.22</v>
      </c>
      <c r="AC2883" t="s">
        <v>1281</v>
      </c>
      <c r="AD2883" s="1">
        <f t="shared" ca="1" si="364"/>
        <v>40561</v>
      </c>
      <c r="AE2883">
        <v>112.9</v>
      </c>
    </row>
    <row r="2884" spans="1:31" x14ac:dyDescent="0.25">
      <c r="A2884" t="s">
        <v>1282</v>
      </c>
      <c r="B2884" s="1">
        <f t="shared" ca="1" si="365"/>
        <v>40562</v>
      </c>
      <c r="C2884">
        <v>103.65</v>
      </c>
      <c r="E2884" t="s">
        <v>1282</v>
      </c>
      <c r="F2884" s="1">
        <f t="shared" ca="1" si="360"/>
        <v>40562</v>
      </c>
      <c r="G2884">
        <v>105.32</v>
      </c>
      <c r="I2884" t="s">
        <v>1282</v>
      </c>
      <c r="J2884" s="1">
        <f t="shared" ca="1" si="366"/>
        <v>40562</v>
      </c>
      <c r="K2884">
        <v>106.61</v>
      </c>
      <c r="M2884" t="s">
        <v>1282</v>
      </c>
      <c r="N2884" s="1">
        <f t="shared" ca="1" si="367"/>
        <v>40562</v>
      </c>
      <c r="O2884">
        <v>107.24</v>
      </c>
      <c r="Q2884" t="s">
        <v>1282</v>
      </c>
      <c r="R2884" s="1">
        <f t="shared" ca="1" si="361"/>
        <v>40562</v>
      </c>
      <c r="S2884">
        <v>106.61</v>
      </c>
      <c r="U2884" t="s">
        <v>1282</v>
      </c>
      <c r="V2884" s="1">
        <f t="shared" ca="1" si="362"/>
        <v>40562</v>
      </c>
      <c r="W2884">
        <v>108.9</v>
      </c>
      <c r="Y2884" t="s">
        <v>1282</v>
      </c>
      <c r="Z2884" s="1">
        <f t="shared" ca="1" si="363"/>
        <v>40562</v>
      </c>
      <c r="AA2884">
        <v>111.23</v>
      </c>
      <c r="AC2884" t="s">
        <v>1282</v>
      </c>
      <c r="AD2884" s="1">
        <f t="shared" ca="1" si="364"/>
        <v>40562</v>
      </c>
      <c r="AE2884">
        <v>112.93</v>
      </c>
    </row>
    <row r="2885" spans="1:31" x14ac:dyDescent="0.25">
      <c r="A2885" t="s">
        <v>1283</v>
      </c>
      <c r="B2885" s="1">
        <f t="shared" ca="1" si="365"/>
        <v>40563</v>
      </c>
      <c r="C2885">
        <v>103.62</v>
      </c>
      <c r="E2885" t="s">
        <v>1283</v>
      </c>
      <c r="F2885" s="1">
        <f t="shared" ca="1" si="360"/>
        <v>40563</v>
      </c>
      <c r="G2885">
        <v>105.27</v>
      </c>
      <c r="I2885" t="s">
        <v>1283</v>
      </c>
      <c r="J2885" s="1">
        <f t="shared" ca="1" si="366"/>
        <v>40563</v>
      </c>
      <c r="K2885">
        <v>106.54</v>
      </c>
      <c r="M2885" t="s">
        <v>1283</v>
      </c>
      <c r="N2885" s="1">
        <f t="shared" ca="1" si="367"/>
        <v>40563</v>
      </c>
      <c r="O2885">
        <v>107.15</v>
      </c>
      <c r="Q2885" t="s">
        <v>1283</v>
      </c>
      <c r="R2885" s="1">
        <f t="shared" ca="1" si="361"/>
        <v>40563</v>
      </c>
      <c r="S2885">
        <v>106.61</v>
      </c>
      <c r="U2885" t="s">
        <v>1283</v>
      </c>
      <c r="V2885" s="1">
        <f t="shared" ca="1" si="362"/>
        <v>40563</v>
      </c>
      <c r="W2885">
        <v>108.89</v>
      </c>
      <c r="Y2885" t="s">
        <v>1283</v>
      </c>
      <c r="Z2885" s="1">
        <f t="shared" ca="1" si="363"/>
        <v>40563</v>
      </c>
      <c r="AA2885">
        <v>111.19</v>
      </c>
      <c r="AC2885" t="s">
        <v>1283</v>
      </c>
      <c r="AD2885" s="1">
        <f t="shared" ca="1" si="364"/>
        <v>40563</v>
      </c>
      <c r="AE2885">
        <v>112.85</v>
      </c>
    </row>
    <row r="2886" spans="1:31" x14ac:dyDescent="0.25">
      <c r="A2886" t="s">
        <v>1284</v>
      </c>
      <c r="B2886" s="1">
        <f t="shared" ca="1" si="365"/>
        <v>40564</v>
      </c>
      <c r="C2886">
        <v>103.62</v>
      </c>
      <c r="E2886" t="s">
        <v>1284</v>
      </c>
      <c r="F2886" s="1">
        <f t="shared" ca="1" si="360"/>
        <v>40564</v>
      </c>
      <c r="G2886">
        <v>105.25</v>
      </c>
      <c r="I2886" t="s">
        <v>1284</v>
      </c>
      <c r="J2886" s="1">
        <f t="shared" ca="1" si="366"/>
        <v>40564</v>
      </c>
      <c r="K2886">
        <v>106.51</v>
      </c>
      <c r="M2886" t="s">
        <v>1284</v>
      </c>
      <c r="N2886" s="1">
        <f t="shared" ca="1" si="367"/>
        <v>40564</v>
      </c>
      <c r="O2886">
        <v>107.11</v>
      </c>
      <c r="Q2886" t="s">
        <v>1284</v>
      </c>
      <c r="R2886" s="1">
        <f t="shared" ca="1" si="361"/>
        <v>40564</v>
      </c>
      <c r="S2886">
        <v>106.61</v>
      </c>
      <c r="U2886" t="s">
        <v>1284</v>
      </c>
      <c r="V2886" s="1">
        <f t="shared" ca="1" si="362"/>
        <v>40564</v>
      </c>
      <c r="W2886">
        <v>108.9</v>
      </c>
      <c r="Y2886" t="s">
        <v>1284</v>
      </c>
      <c r="Z2886" s="1">
        <f t="shared" ca="1" si="363"/>
        <v>40564</v>
      </c>
      <c r="AA2886">
        <v>111.21</v>
      </c>
      <c r="AC2886" t="s">
        <v>1284</v>
      </c>
      <c r="AD2886" s="1">
        <f t="shared" ca="1" si="364"/>
        <v>40564</v>
      </c>
      <c r="AE2886">
        <v>112.87</v>
      </c>
    </row>
    <row r="2887" spans="1:31" x14ac:dyDescent="0.25">
      <c r="A2887" t="s">
        <v>1285</v>
      </c>
      <c r="B2887" s="1">
        <f t="shared" ca="1" si="365"/>
        <v>40567</v>
      </c>
      <c r="C2887">
        <v>103.64</v>
      </c>
      <c r="E2887" t="s">
        <v>1285</v>
      </c>
      <c r="F2887" s="1">
        <f t="shared" ca="1" si="360"/>
        <v>40567</v>
      </c>
      <c r="G2887">
        <v>105.27</v>
      </c>
      <c r="I2887" t="s">
        <v>1285</v>
      </c>
      <c r="J2887" s="1">
        <f t="shared" ca="1" si="366"/>
        <v>40567</v>
      </c>
      <c r="K2887">
        <v>106.53</v>
      </c>
      <c r="M2887" t="s">
        <v>1285</v>
      </c>
      <c r="N2887" s="1">
        <f t="shared" ca="1" si="367"/>
        <v>40567</v>
      </c>
      <c r="O2887">
        <v>107.14</v>
      </c>
      <c r="Q2887" t="s">
        <v>1285</v>
      </c>
      <c r="R2887" s="1">
        <f t="shared" ca="1" si="361"/>
        <v>40567</v>
      </c>
      <c r="S2887">
        <v>106.61</v>
      </c>
      <c r="U2887" t="s">
        <v>1285</v>
      </c>
      <c r="V2887" s="1">
        <f t="shared" ca="1" si="362"/>
        <v>40567</v>
      </c>
      <c r="W2887">
        <v>108.91</v>
      </c>
      <c r="Y2887" t="s">
        <v>1285</v>
      </c>
      <c r="Z2887" s="1">
        <f t="shared" ca="1" si="363"/>
        <v>40567</v>
      </c>
      <c r="AA2887">
        <v>111.22</v>
      </c>
      <c r="AC2887" t="s">
        <v>1285</v>
      </c>
      <c r="AD2887" s="1">
        <f t="shared" ca="1" si="364"/>
        <v>40567</v>
      </c>
      <c r="AE2887">
        <v>112.89</v>
      </c>
    </row>
    <row r="2888" spans="1:31" x14ac:dyDescent="0.25">
      <c r="A2888" t="s">
        <v>1286</v>
      </c>
      <c r="B2888" s="1">
        <f t="shared" ca="1" si="365"/>
        <v>40568</v>
      </c>
      <c r="C2888">
        <v>103.63</v>
      </c>
      <c r="E2888" t="s">
        <v>1286</v>
      </c>
      <c r="F2888" s="1">
        <f t="shared" ca="1" si="360"/>
        <v>40568</v>
      </c>
      <c r="G2888">
        <v>105.28</v>
      </c>
      <c r="I2888" t="s">
        <v>1286</v>
      </c>
      <c r="J2888" s="1">
        <f t="shared" ca="1" si="366"/>
        <v>40568</v>
      </c>
      <c r="K2888">
        <v>106.55</v>
      </c>
      <c r="M2888" t="s">
        <v>1286</v>
      </c>
      <c r="N2888" s="1">
        <f t="shared" ca="1" si="367"/>
        <v>40568</v>
      </c>
      <c r="O2888">
        <v>107.16</v>
      </c>
      <c r="Q2888" t="s">
        <v>1286</v>
      </c>
      <c r="R2888" s="1">
        <f t="shared" ca="1" si="361"/>
        <v>40568</v>
      </c>
      <c r="S2888">
        <v>106.61</v>
      </c>
      <c r="U2888" t="s">
        <v>1286</v>
      </c>
      <c r="V2888" s="1">
        <f t="shared" ca="1" si="362"/>
        <v>40568</v>
      </c>
      <c r="W2888">
        <v>108.91</v>
      </c>
      <c r="Y2888" t="s">
        <v>1286</v>
      </c>
      <c r="Z2888" s="1">
        <f t="shared" ca="1" si="363"/>
        <v>40568</v>
      </c>
      <c r="AA2888">
        <v>111.25</v>
      </c>
      <c r="AC2888" t="s">
        <v>1286</v>
      </c>
      <c r="AD2888" s="1">
        <f t="shared" ca="1" si="364"/>
        <v>40568</v>
      </c>
      <c r="AE2888">
        <v>112.94</v>
      </c>
    </row>
    <row r="2889" spans="1:31" x14ac:dyDescent="0.25">
      <c r="A2889" t="s">
        <v>1287</v>
      </c>
      <c r="B2889" s="1">
        <f t="shared" ca="1" si="365"/>
        <v>40569</v>
      </c>
      <c r="C2889">
        <v>103.63</v>
      </c>
      <c r="E2889" t="s">
        <v>1287</v>
      </c>
      <c r="F2889" s="1">
        <f t="shared" ca="1" si="360"/>
        <v>40569</v>
      </c>
      <c r="G2889">
        <v>105.27</v>
      </c>
      <c r="I2889" t="s">
        <v>1287</v>
      </c>
      <c r="J2889" s="1">
        <f t="shared" ca="1" si="366"/>
        <v>40569</v>
      </c>
      <c r="K2889">
        <v>106.52</v>
      </c>
      <c r="M2889" t="s">
        <v>1287</v>
      </c>
      <c r="N2889" s="1">
        <f t="shared" ca="1" si="367"/>
        <v>40569</v>
      </c>
      <c r="O2889">
        <v>107.13</v>
      </c>
      <c r="Q2889" t="s">
        <v>1287</v>
      </c>
      <c r="R2889" s="1">
        <f t="shared" ca="1" si="361"/>
        <v>40569</v>
      </c>
      <c r="S2889">
        <v>106.61</v>
      </c>
      <c r="U2889" t="s">
        <v>1287</v>
      </c>
      <c r="V2889" s="1">
        <f t="shared" ca="1" si="362"/>
        <v>40569</v>
      </c>
      <c r="W2889">
        <v>108.91</v>
      </c>
      <c r="Y2889" t="s">
        <v>1287</v>
      </c>
      <c r="Z2889" s="1">
        <f t="shared" ca="1" si="363"/>
        <v>40569</v>
      </c>
      <c r="AA2889">
        <v>111.24</v>
      </c>
      <c r="AC2889" t="s">
        <v>1287</v>
      </c>
      <c r="AD2889" s="1">
        <f t="shared" ca="1" si="364"/>
        <v>40569</v>
      </c>
      <c r="AE2889">
        <v>112.92</v>
      </c>
    </row>
    <row r="2890" spans="1:31" x14ac:dyDescent="0.25">
      <c r="A2890" t="s">
        <v>1288</v>
      </c>
      <c r="B2890" s="1">
        <f t="shared" ca="1" si="365"/>
        <v>40570</v>
      </c>
      <c r="C2890">
        <v>103.62</v>
      </c>
      <c r="E2890" t="s">
        <v>1288</v>
      </c>
      <c r="F2890" s="1">
        <f t="shared" ca="1" si="360"/>
        <v>40570</v>
      </c>
      <c r="G2890">
        <v>105.23</v>
      </c>
      <c r="I2890" t="s">
        <v>1288</v>
      </c>
      <c r="J2890" s="1">
        <f t="shared" ca="1" si="366"/>
        <v>40570</v>
      </c>
      <c r="K2890">
        <v>106.47</v>
      </c>
      <c r="M2890" t="s">
        <v>1288</v>
      </c>
      <c r="N2890" s="1">
        <f t="shared" ca="1" si="367"/>
        <v>40570</v>
      </c>
      <c r="O2890">
        <v>107.06</v>
      </c>
      <c r="Q2890" t="s">
        <v>1288</v>
      </c>
      <c r="R2890" s="1">
        <f t="shared" ca="1" si="361"/>
        <v>40570</v>
      </c>
      <c r="S2890">
        <v>106.62</v>
      </c>
      <c r="U2890" t="s">
        <v>1288</v>
      </c>
      <c r="V2890" s="1">
        <f t="shared" ca="1" si="362"/>
        <v>40570</v>
      </c>
      <c r="W2890">
        <v>108.93</v>
      </c>
      <c r="Y2890" t="s">
        <v>1288</v>
      </c>
      <c r="Z2890" s="1">
        <f t="shared" ca="1" si="363"/>
        <v>40570</v>
      </c>
      <c r="AA2890">
        <v>111.28</v>
      </c>
      <c r="AC2890" t="s">
        <v>1288</v>
      </c>
      <c r="AD2890" s="1">
        <f t="shared" ca="1" si="364"/>
        <v>40570</v>
      </c>
      <c r="AE2890">
        <v>112.98</v>
      </c>
    </row>
    <row r="2891" spans="1:31" x14ac:dyDescent="0.25">
      <c r="A2891" t="s">
        <v>1289</v>
      </c>
      <c r="B2891" s="1">
        <f t="shared" ca="1" si="365"/>
        <v>40571</v>
      </c>
      <c r="C2891">
        <v>103.61</v>
      </c>
      <c r="E2891" t="s">
        <v>1289</v>
      </c>
      <c r="F2891" s="1">
        <f t="shared" ca="1" si="360"/>
        <v>40571</v>
      </c>
      <c r="G2891">
        <v>105.21</v>
      </c>
      <c r="I2891" t="s">
        <v>1289</v>
      </c>
      <c r="J2891" s="1">
        <f t="shared" ca="1" si="366"/>
        <v>40571</v>
      </c>
      <c r="K2891">
        <v>106.46</v>
      </c>
      <c r="M2891" t="s">
        <v>1289</v>
      </c>
      <c r="N2891" s="1">
        <f t="shared" ca="1" si="367"/>
        <v>40571</v>
      </c>
      <c r="O2891">
        <v>107.05</v>
      </c>
      <c r="Q2891" t="s">
        <v>1289</v>
      </c>
      <c r="R2891" s="1">
        <f t="shared" ca="1" si="361"/>
        <v>40571</v>
      </c>
      <c r="S2891">
        <v>106.61</v>
      </c>
      <c r="U2891" t="s">
        <v>1289</v>
      </c>
      <c r="V2891" s="1">
        <f t="shared" ca="1" si="362"/>
        <v>40571</v>
      </c>
      <c r="W2891">
        <v>108.92</v>
      </c>
      <c r="Y2891" t="s">
        <v>1289</v>
      </c>
      <c r="Z2891" s="1">
        <f t="shared" ca="1" si="363"/>
        <v>40571</v>
      </c>
      <c r="AA2891">
        <v>111.27</v>
      </c>
      <c r="AC2891" t="s">
        <v>1289</v>
      </c>
      <c r="AD2891" s="1">
        <f t="shared" ca="1" si="364"/>
        <v>40571</v>
      </c>
      <c r="AE2891">
        <v>112.99</v>
      </c>
    </row>
    <row r="2892" spans="1:31" x14ac:dyDescent="0.25">
      <c r="A2892" t="s">
        <v>1290</v>
      </c>
      <c r="B2892" s="1">
        <f t="shared" ca="1" si="365"/>
        <v>40574</v>
      </c>
      <c r="C2892">
        <v>103.6</v>
      </c>
      <c r="E2892" t="s">
        <v>1290</v>
      </c>
      <c r="F2892" s="1">
        <f t="shared" ca="1" si="360"/>
        <v>40574</v>
      </c>
      <c r="G2892">
        <v>105.2</v>
      </c>
      <c r="I2892" t="s">
        <v>1290</v>
      </c>
      <c r="J2892" s="1">
        <f t="shared" ca="1" si="366"/>
        <v>40574</v>
      </c>
      <c r="K2892">
        <v>106.46</v>
      </c>
      <c r="M2892" t="s">
        <v>1290</v>
      </c>
      <c r="N2892" s="1">
        <f t="shared" ca="1" si="367"/>
        <v>40574</v>
      </c>
      <c r="O2892">
        <v>107.06</v>
      </c>
      <c r="Q2892" t="s">
        <v>1290</v>
      </c>
      <c r="R2892" s="1">
        <f t="shared" ca="1" si="361"/>
        <v>40574</v>
      </c>
      <c r="S2892">
        <v>106.61</v>
      </c>
      <c r="U2892" t="s">
        <v>1290</v>
      </c>
      <c r="V2892" s="1">
        <f t="shared" ca="1" si="362"/>
        <v>40574</v>
      </c>
      <c r="W2892">
        <v>108.91</v>
      </c>
      <c r="Y2892" t="s">
        <v>1290</v>
      </c>
      <c r="Z2892" s="1">
        <f t="shared" ca="1" si="363"/>
        <v>40574</v>
      </c>
      <c r="AA2892">
        <v>111.26</v>
      </c>
      <c r="AC2892" t="s">
        <v>1290</v>
      </c>
      <c r="AD2892" s="1">
        <f t="shared" ca="1" si="364"/>
        <v>40574</v>
      </c>
      <c r="AE2892">
        <v>112.97</v>
      </c>
    </row>
    <row r="2893" spans="1:31" x14ac:dyDescent="0.25">
      <c r="A2893" t="s">
        <v>1291</v>
      </c>
      <c r="B2893" s="1">
        <f t="shared" ca="1" si="365"/>
        <v>40575</v>
      </c>
      <c r="C2893">
        <v>103.61</v>
      </c>
      <c r="E2893" t="s">
        <v>1291</v>
      </c>
      <c r="F2893" s="1">
        <f t="shared" ca="1" si="360"/>
        <v>40575</v>
      </c>
      <c r="G2893">
        <v>105.18</v>
      </c>
      <c r="I2893" t="s">
        <v>1291</v>
      </c>
      <c r="J2893" s="1">
        <f t="shared" ca="1" si="366"/>
        <v>40575</v>
      </c>
      <c r="K2893">
        <v>106.42</v>
      </c>
      <c r="M2893" t="s">
        <v>1291</v>
      </c>
      <c r="N2893" s="1">
        <f t="shared" ca="1" si="367"/>
        <v>40575</v>
      </c>
      <c r="O2893">
        <v>107.02</v>
      </c>
      <c r="Q2893" t="s">
        <v>1291</v>
      </c>
      <c r="R2893" s="1">
        <f t="shared" ca="1" si="361"/>
        <v>40575</v>
      </c>
      <c r="S2893">
        <v>106.61</v>
      </c>
      <c r="U2893" t="s">
        <v>1291</v>
      </c>
      <c r="V2893" s="1">
        <f t="shared" ca="1" si="362"/>
        <v>40575</v>
      </c>
      <c r="W2893">
        <v>108.91</v>
      </c>
      <c r="Y2893" t="s">
        <v>1291</v>
      </c>
      <c r="Z2893" s="1">
        <f t="shared" ca="1" si="363"/>
        <v>40575</v>
      </c>
      <c r="AA2893">
        <v>111.24</v>
      </c>
      <c r="AC2893" t="s">
        <v>1291</v>
      </c>
      <c r="AD2893" s="1">
        <f t="shared" ca="1" si="364"/>
        <v>40575</v>
      </c>
      <c r="AE2893">
        <v>112.94</v>
      </c>
    </row>
    <row r="2894" spans="1:31" x14ac:dyDescent="0.25">
      <c r="A2894" t="s">
        <v>1292</v>
      </c>
      <c r="B2894" s="1">
        <f t="shared" ca="1" si="365"/>
        <v>40576</v>
      </c>
      <c r="C2894">
        <v>103.6</v>
      </c>
      <c r="E2894" t="s">
        <v>1292</v>
      </c>
      <c r="F2894" s="1">
        <f t="shared" ca="1" si="360"/>
        <v>40576</v>
      </c>
      <c r="G2894">
        <v>105.15</v>
      </c>
      <c r="I2894" t="s">
        <v>1292</v>
      </c>
      <c r="J2894" s="1">
        <f t="shared" ca="1" si="366"/>
        <v>40576</v>
      </c>
      <c r="K2894">
        <v>106.37</v>
      </c>
      <c r="M2894" t="s">
        <v>1292</v>
      </c>
      <c r="N2894" s="1">
        <f t="shared" ca="1" si="367"/>
        <v>40576</v>
      </c>
      <c r="O2894">
        <v>106.96</v>
      </c>
      <c r="Q2894" t="s">
        <v>1292</v>
      </c>
      <c r="R2894" s="1">
        <f t="shared" ca="1" si="361"/>
        <v>40576</v>
      </c>
      <c r="S2894">
        <v>106.62</v>
      </c>
      <c r="U2894" t="s">
        <v>1292</v>
      </c>
      <c r="V2894" s="1">
        <f t="shared" ca="1" si="362"/>
        <v>40576</v>
      </c>
      <c r="W2894">
        <v>108.9</v>
      </c>
      <c r="Y2894" t="s">
        <v>1292</v>
      </c>
      <c r="Z2894" s="1">
        <f t="shared" ca="1" si="363"/>
        <v>40576</v>
      </c>
      <c r="AA2894">
        <v>111.22</v>
      </c>
      <c r="AC2894" t="s">
        <v>1292</v>
      </c>
      <c r="AD2894" s="1">
        <f t="shared" ca="1" si="364"/>
        <v>40576</v>
      </c>
      <c r="AE2894">
        <v>112.9</v>
      </c>
    </row>
    <row r="2895" spans="1:31" x14ac:dyDescent="0.25">
      <c r="A2895" t="s">
        <v>1293</v>
      </c>
      <c r="B2895" s="1">
        <f t="shared" ca="1" si="365"/>
        <v>40577</v>
      </c>
      <c r="C2895">
        <v>103.63</v>
      </c>
      <c r="E2895" t="s">
        <v>1293</v>
      </c>
      <c r="F2895" s="1">
        <f t="shared" ca="1" si="360"/>
        <v>40577</v>
      </c>
      <c r="G2895">
        <v>105.21</v>
      </c>
      <c r="I2895" t="s">
        <v>1293</v>
      </c>
      <c r="J2895" s="1">
        <f t="shared" ca="1" si="366"/>
        <v>40577</v>
      </c>
      <c r="K2895">
        <v>106.47</v>
      </c>
      <c r="M2895" t="s">
        <v>1293</v>
      </c>
      <c r="N2895" s="1">
        <f t="shared" ca="1" si="367"/>
        <v>40577</v>
      </c>
      <c r="O2895">
        <v>107.08</v>
      </c>
      <c r="Q2895" t="s">
        <v>1293</v>
      </c>
      <c r="R2895" s="1">
        <f t="shared" ca="1" si="361"/>
        <v>40577</v>
      </c>
      <c r="S2895">
        <v>106.62</v>
      </c>
      <c r="U2895" t="s">
        <v>1293</v>
      </c>
      <c r="V2895" s="1">
        <f t="shared" ca="1" si="362"/>
        <v>40577</v>
      </c>
      <c r="W2895">
        <v>108.91</v>
      </c>
      <c r="Y2895" t="s">
        <v>1293</v>
      </c>
      <c r="Z2895" s="1">
        <f t="shared" ca="1" si="363"/>
        <v>40577</v>
      </c>
      <c r="AA2895">
        <v>111.22</v>
      </c>
      <c r="AC2895" t="s">
        <v>1293</v>
      </c>
      <c r="AD2895" s="1">
        <f t="shared" ca="1" si="364"/>
        <v>40577</v>
      </c>
      <c r="AE2895">
        <v>112.89</v>
      </c>
    </row>
    <row r="2896" spans="1:31" x14ac:dyDescent="0.25">
      <c r="A2896" t="s">
        <v>1294</v>
      </c>
      <c r="B2896" s="1">
        <f t="shared" ca="1" si="365"/>
        <v>40578</v>
      </c>
      <c r="C2896">
        <v>103.61</v>
      </c>
      <c r="E2896" t="s">
        <v>1294</v>
      </c>
      <c r="F2896" s="1">
        <f t="shared" ca="1" si="360"/>
        <v>40578</v>
      </c>
      <c r="G2896">
        <v>105.19</v>
      </c>
      <c r="I2896" t="s">
        <v>1294</v>
      </c>
      <c r="J2896" s="1">
        <f t="shared" ca="1" si="366"/>
        <v>40578</v>
      </c>
      <c r="K2896">
        <v>106.42</v>
      </c>
      <c r="M2896" t="s">
        <v>1294</v>
      </c>
      <c r="N2896" s="1">
        <f t="shared" ca="1" si="367"/>
        <v>40578</v>
      </c>
      <c r="O2896">
        <v>107</v>
      </c>
      <c r="Q2896" t="s">
        <v>1294</v>
      </c>
      <c r="R2896" s="1">
        <f t="shared" ca="1" si="361"/>
        <v>40578</v>
      </c>
      <c r="S2896">
        <v>106.62</v>
      </c>
      <c r="U2896" t="s">
        <v>1294</v>
      </c>
      <c r="V2896" s="1">
        <f t="shared" ca="1" si="362"/>
        <v>40578</v>
      </c>
      <c r="W2896">
        <v>108.91</v>
      </c>
      <c r="Y2896" t="s">
        <v>1294</v>
      </c>
      <c r="Z2896" s="1">
        <f t="shared" ca="1" si="363"/>
        <v>40578</v>
      </c>
      <c r="AA2896">
        <v>111.19</v>
      </c>
      <c r="AC2896" t="s">
        <v>1294</v>
      </c>
      <c r="AD2896" s="1">
        <f t="shared" ca="1" si="364"/>
        <v>40578</v>
      </c>
      <c r="AE2896">
        <v>112.83</v>
      </c>
    </row>
    <row r="2897" spans="1:31" x14ac:dyDescent="0.25">
      <c r="A2897" t="s">
        <v>1295</v>
      </c>
      <c r="B2897" s="1">
        <f t="shared" ca="1" si="365"/>
        <v>40581</v>
      </c>
      <c r="C2897">
        <v>103.65</v>
      </c>
      <c r="E2897" t="s">
        <v>1295</v>
      </c>
      <c r="F2897" s="1">
        <f t="shared" ca="1" si="360"/>
        <v>40581</v>
      </c>
      <c r="G2897">
        <v>105.24</v>
      </c>
      <c r="I2897" t="s">
        <v>1295</v>
      </c>
      <c r="J2897" s="1">
        <f t="shared" ca="1" si="366"/>
        <v>40581</v>
      </c>
      <c r="K2897">
        <v>106.47</v>
      </c>
      <c r="M2897" t="s">
        <v>1295</v>
      </c>
      <c r="N2897" s="1">
        <f t="shared" ca="1" si="367"/>
        <v>40581</v>
      </c>
      <c r="O2897">
        <v>107.06</v>
      </c>
      <c r="Q2897" t="s">
        <v>1295</v>
      </c>
      <c r="R2897" s="1">
        <f t="shared" ca="1" si="361"/>
        <v>40581</v>
      </c>
      <c r="S2897">
        <v>106.62</v>
      </c>
      <c r="U2897" t="s">
        <v>1295</v>
      </c>
      <c r="V2897" s="1">
        <f t="shared" ca="1" si="362"/>
        <v>40581</v>
      </c>
      <c r="W2897">
        <v>108.91</v>
      </c>
      <c r="Y2897" t="s">
        <v>1295</v>
      </c>
      <c r="Z2897" s="1">
        <f t="shared" ca="1" si="363"/>
        <v>40581</v>
      </c>
      <c r="AA2897">
        <v>111.2</v>
      </c>
      <c r="AC2897" t="s">
        <v>1295</v>
      </c>
      <c r="AD2897" s="1">
        <f t="shared" ca="1" si="364"/>
        <v>40581</v>
      </c>
      <c r="AE2897">
        <v>112.83</v>
      </c>
    </row>
    <row r="2898" spans="1:31" x14ac:dyDescent="0.25">
      <c r="A2898" t="s">
        <v>1296</v>
      </c>
      <c r="B2898" s="1">
        <f t="shared" ca="1" si="365"/>
        <v>40582</v>
      </c>
      <c r="C2898">
        <v>103.63</v>
      </c>
      <c r="E2898" t="s">
        <v>1296</v>
      </c>
      <c r="F2898" s="1">
        <f t="shared" ca="1" si="360"/>
        <v>40582</v>
      </c>
      <c r="G2898">
        <v>105.19</v>
      </c>
      <c r="I2898" t="s">
        <v>1296</v>
      </c>
      <c r="J2898" s="1">
        <f t="shared" ca="1" si="366"/>
        <v>40582</v>
      </c>
      <c r="K2898">
        <v>106.41</v>
      </c>
      <c r="M2898" t="s">
        <v>1296</v>
      </c>
      <c r="N2898" s="1">
        <f t="shared" ca="1" si="367"/>
        <v>40582</v>
      </c>
      <c r="O2898">
        <v>106.98</v>
      </c>
      <c r="Q2898" t="s">
        <v>1296</v>
      </c>
      <c r="R2898" s="1">
        <f t="shared" ca="1" si="361"/>
        <v>40582</v>
      </c>
      <c r="S2898">
        <v>106.62</v>
      </c>
      <c r="U2898" t="s">
        <v>1296</v>
      </c>
      <c r="V2898" s="1">
        <f t="shared" ca="1" si="362"/>
        <v>40582</v>
      </c>
      <c r="W2898">
        <v>108.9</v>
      </c>
      <c r="Y2898" t="s">
        <v>1296</v>
      </c>
      <c r="Z2898" s="1">
        <f t="shared" ca="1" si="363"/>
        <v>40582</v>
      </c>
      <c r="AA2898">
        <v>111.16</v>
      </c>
      <c r="AC2898" t="s">
        <v>1296</v>
      </c>
      <c r="AD2898" s="1">
        <f t="shared" ca="1" si="364"/>
        <v>40582</v>
      </c>
      <c r="AE2898">
        <v>112.75</v>
      </c>
    </row>
    <row r="2899" spans="1:31" x14ac:dyDescent="0.25">
      <c r="A2899" t="s">
        <v>1297</v>
      </c>
      <c r="B2899" s="1">
        <f t="shared" ca="1" si="365"/>
        <v>40583</v>
      </c>
      <c r="C2899">
        <v>103.63</v>
      </c>
      <c r="E2899" t="s">
        <v>1297</v>
      </c>
      <c r="F2899" s="1">
        <f t="shared" ca="1" si="360"/>
        <v>40583</v>
      </c>
      <c r="G2899">
        <v>105.18</v>
      </c>
      <c r="I2899" t="s">
        <v>1297</v>
      </c>
      <c r="J2899" s="1">
        <f t="shared" ca="1" si="366"/>
        <v>40583</v>
      </c>
      <c r="K2899">
        <v>106.38</v>
      </c>
      <c r="M2899" t="s">
        <v>1297</v>
      </c>
      <c r="N2899" s="1">
        <f t="shared" ca="1" si="367"/>
        <v>40583</v>
      </c>
      <c r="O2899">
        <v>106.95</v>
      </c>
      <c r="Q2899" t="s">
        <v>1297</v>
      </c>
      <c r="R2899" s="1">
        <f t="shared" ca="1" si="361"/>
        <v>40583</v>
      </c>
      <c r="S2899">
        <v>106.63</v>
      </c>
      <c r="U2899" t="s">
        <v>1297</v>
      </c>
      <c r="V2899" s="1">
        <f t="shared" ca="1" si="362"/>
        <v>40583</v>
      </c>
      <c r="W2899">
        <v>108.91</v>
      </c>
      <c r="Y2899" t="s">
        <v>1297</v>
      </c>
      <c r="Z2899" s="1">
        <f t="shared" ca="1" si="363"/>
        <v>40583</v>
      </c>
      <c r="AA2899">
        <v>111.2</v>
      </c>
      <c r="AC2899" t="s">
        <v>1297</v>
      </c>
      <c r="AD2899" s="1">
        <f t="shared" ca="1" si="364"/>
        <v>40583</v>
      </c>
      <c r="AE2899">
        <v>112.82</v>
      </c>
    </row>
    <row r="2900" spans="1:31" x14ac:dyDescent="0.25">
      <c r="A2900" t="s">
        <v>1298</v>
      </c>
      <c r="B2900" s="1">
        <f t="shared" ca="1" si="365"/>
        <v>40584</v>
      </c>
      <c r="C2900">
        <v>103.63</v>
      </c>
      <c r="E2900" t="s">
        <v>1298</v>
      </c>
      <c r="F2900" s="1">
        <f t="shared" ca="1" si="360"/>
        <v>40584</v>
      </c>
      <c r="G2900">
        <v>105.19</v>
      </c>
      <c r="I2900" t="s">
        <v>1298</v>
      </c>
      <c r="J2900" s="1">
        <f t="shared" ca="1" si="366"/>
        <v>40584</v>
      </c>
      <c r="K2900">
        <v>106.39</v>
      </c>
      <c r="M2900" t="s">
        <v>1298</v>
      </c>
      <c r="N2900" s="1">
        <f t="shared" ca="1" si="367"/>
        <v>40584</v>
      </c>
      <c r="O2900">
        <v>106.96</v>
      </c>
      <c r="Q2900" t="s">
        <v>1298</v>
      </c>
      <c r="R2900" s="1">
        <f t="shared" ca="1" si="361"/>
        <v>40584</v>
      </c>
      <c r="S2900">
        <v>106.63</v>
      </c>
      <c r="U2900" t="s">
        <v>1298</v>
      </c>
      <c r="V2900" s="1">
        <f t="shared" ca="1" si="362"/>
        <v>40584</v>
      </c>
      <c r="W2900">
        <v>108.9</v>
      </c>
      <c r="Y2900" t="s">
        <v>1298</v>
      </c>
      <c r="Z2900" s="1">
        <f t="shared" ca="1" si="363"/>
        <v>40584</v>
      </c>
      <c r="AA2900">
        <v>111.17</v>
      </c>
      <c r="AC2900" t="s">
        <v>1298</v>
      </c>
      <c r="AD2900" s="1">
        <f t="shared" ca="1" si="364"/>
        <v>40584</v>
      </c>
      <c r="AE2900">
        <v>112.77</v>
      </c>
    </row>
    <row r="2901" spans="1:31" x14ac:dyDescent="0.25">
      <c r="A2901" t="s">
        <v>1299</v>
      </c>
      <c r="B2901" s="1">
        <f t="shared" ca="1" si="365"/>
        <v>40585</v>
      </c>
      <c r="C2901">
        <v>103.64</v>
      </c>
      <c r="E2901" t="s">
        <v>1299</v>
      </c>
      <c r="F2901" s="1">
        <f t="shared" ca="1" si="360"/>
        <v>40585</v>
      </c>
      <c r="G2901">
        <v>105.22</v>
      </c>
      <c r="I2901" t="s">
        <v>1299</v>
      </c>
      <c r="J2901" s="1">
        <f t="shared" ca="1" si="366"/>
        <v>40585</v>
      </c>
      <c r="K2901">
        <v>106.43</v>
      </c>
      <c r="M2901" t="s">
        <v>1299</v>
      </c>
      <c r="N2901" s="1">
        <f t="shared" ca="1" si="367"/>
        <v>40585</v>
      </c>
      <c r="O2901">
        <v>107.01</v>
      </c>
      <c r="Q2901" t="s">
        <v>1299</v>
      </c>
      <c r="R2901" s="1">
        <f t="shared" ca="1" si="361"/>
        <v>40585</v>
      </c>
      <c r="S2901">
        <v>106.63</v>
      </c>
      <c r="U2901" t="s">
        <v>1299</v>
      </c>
      <c r="V2901" s="1">
        <f t="shared" ca="1" si="362"/>
        <v>40585</v>
      </c>
      <c r="W2901">
        <v>108.9</v>
      </c>
      <c r="Y2901" t="s">
        <v>1299</v>
      </c>
      <c r="Z2901" s="1">
        <f t="shared" ca="1" si="363"/>
        <v>40585</v>
      </c>
      <c r="AA2901">
        <v>111.17</v>
      </c>
      <c r="AC2901" t="s">
        <v>1299</v>
      </c>
      <c r="AD2901" s="1">
        <f t="shared" ca="1" si="364"/>
        <v>40585</v>
      </c>
      <c r="AE2901">
        <v>112.76</v>
      </c>
    </row>
    <row r="2902" spans="1:31" x14ac:dyDescent="0.25">
      <c r="A2902" t="s">
        <v>1300</v>
      </c>
      <c r="B2902" s="1">
        <f t="shared" ca="1" si="365"/>
        <v>40588</v>
      </c>
      <c r="C2902">
        <v>103.65</v>
      </c>
      <c r="E2902" t="s">
        <v>1300</v>
      </c>
      <c r="F2902" s="1">
        <f t="shared" ca="1" si="360"/>
        <v>40588</v>
      </c>
      <c r="G2902">
        <v>105.22</v>
      </c>
      <c r="I2902" t="s">
        <v>1300</v>
      </c>
      <c r="J2902" s="1">
        <f t="shared" ca="1" si="366"/>
        <v>40588</v>
      </c>
      <c r="K2902">
        <v>106.44</v>
      </c>
      <c r="M2902" t="s">
        <v>1300</v>
      </c>
      <c r="N2902" s="1">
        <f t="shared" ca="1" si="367"/>
        <v>40588</v>
      </c>
      <c r="O2902">
        <v>107.03</v>
      </c>
      <c r="Q2902" t="s">
        <v>1300</v>
      </c>
      <c r="R2902" s="1">
        <f t="shared" ca="1" si="361"/>
        <v>40588</v>
      </c>
      <c r="S2902">
        <v>106.63</v>
      </c>
      <c r="U2902" t="s">
        <v>1300</v>
      </c>
      <c r="V2902" s="1">
        <f t="shared" ca="1" si="362"/>
        <v>40588</v>
      </c>
      <c r="W2902">
        <v>108.9</v>
      </c>
      <c r="Y2902" t="s">
        <v>1300</v>
      </c>
      <c r="Z2902" s="1">
        <f t="shared" ca="1" si="363"/>
        <v>40588</v>
      </c>
      <c r="AA2902">
        <v>111.18</v>
      </c>
      <c r="AC2902" t="s">
        <v>1300</v>
      </c>
      <c r="AD2902" s="1">
        <f t="shared" ca="1" si="364"/>
        <v>40588</v>
      </c>
      <c r="AE2902">
        <v>112.77</v>
      </c>
    </row>
    <row r="2903" spans="1:31" x14ac:dyDescent="0.25">
      <c r="A2903" t="s">
        <v>1301</v>
      </c>
      <c r="B2903" s="1">
        <f t="shared" ca="1" si="365"/>
        <v>40589</v>
      </c>
      <c r="C2903">
        <v>103.65</v>
      </c>
      <c r="E2903" t="s">
        <v>1301</v>
      </c>
      <c r="F2903" s="1">
        <f t="shared" ca="1" si="360"/>
        <v>40589</v>
      </c>
      <c r="G2903">
        <v>105.22</v>
      </c>
      <c r="I2903" t="s">
        <v>1301</v>
      </c>
      <c r="J2903" s="1">
        <f t="shared" ca="1" si="366"/>
        <v>40589</v>
      </c>
      <c r="K2903">
        <v>106.43</v>
      </c>
      <c r="M2903" t="s">
        <v>1301</v>
      </c>
      <c r="N2903" s="1">
        <f t="shared" ca="1" si="367"/>
        <v>40589</v>
      </c>
      <c r="O2903">
        <v>107.01</v>
      </c>
      <c r="Q2903" t="s">
        <v>1301</v>
      </c>
      <c r="R2903" s="1">
        <f t="shared" ca="1" si="361"/>
        <v>40589</v>
      </c>
      <c r="S2903">
        <v>106.63</v>
      </c>
      <c r="U2903" t="s">
        <v>1301</v>
      </c>
      <c r="V2903" s="1">
        <f t="shared" ca="1" si="362"/>
        <v>40589</v>
      </c>
      <c r="W2903">
        <v>108.9</v>
      </c>
      <c r="Y2903" t="s">
        <v>1301</v>
      </c>
      <c r="Z2903" s="1">
        <f t="shared" ca="1" si="363"/>
        <v>40589</v>
      </c>
      <c r="AA2903">
        <v>111.19</v>
      </c>
      <c r="AC2903" t="s">
        <v>1301</v>
      </c>
      <c r="AD2903" s="1">
        <f t="shared" ca="1" si="364"/>
        <v>40589</v>
      </c>
      <c r="AE2903">
        <v>112.79</v>
      </c>
    </row>
    <row r="2904" spans="1:31" x14ac:dyDescent="0.25">
      <c r="A2904" t="s">
        <v>1302</v>
      </c>
      <c r="B2904" s="1">
        <f t="shared" ca="1" si="365"/>
        <v>40590</v>
      </c>
      <c r="C2904">
        <v>103.66</v>
      </c>
      <c r="E2904" t="s">
        <v>1302</v>
      </c>
      <c r="F2904" s="1">
        <f t="shared" ca="1" si="360"/>
        <v>40590</v>
      </c>
      <c r="G2904">
        <v>105.22</v>
      </c>
      <c r="I2904" t="s">
        <v>1302</v>
      </c>
      <c r="J2904" s="1">
        <f t="shared" ca="1" si="366"/>
        <v>40590</v>
      </c>
      <c r="K2904">
        <v>106.44</v>
      </c>
      <c r="M2904" t="s">
        <v>1302</v>
      </c>
      <c r="N2904" s="1">
        <f t="shared" ca="1" si="367"/>
        <v>40590</v>
      </c>
      <c r="O2904">
        <v>107.03</v>
      </c>
      <c r="Q2904" t="s">
        <v>1302</v>
      </c>
      <c r="R2904" s="1">
        <f t="shared" ca="1" si="361"/>
        <v>40590</v>
      </c>
      <c r="S2904">
        <v>106.63</v>
      </c>
      <c r="U2904" t="s">
        <v>1302</v>
      </c>
      <c r="V2904" s="1">
        <f t="shared" ca="1" si="362"/>
        <v>40590</v>
      </c>
      <c r="W2904">
        <v>108.91</v>
      </c>
      <c r="Y2904" t="s">
        <v>1302</v>
      </c>
      <c r="Z2904" s="1">
        <f t="shared" ca="1" si="363"/>
        <v>40590</v>
      </c>
      <c r="AA2904">
        <v>111.21</v>
      </c>
      <c r="AC2904" t="s">
        <v>1302</v>
      </c>
      <c r="AD2904" s="1">
        <f t="shared" ca="1" si="364"/>
        <v>40590</v>
      </c>
      <c r="AE2904">
        <v>112.81</v>
      </c>
    </row>
    <row r="2905" spans="1:31" x14ac:dyDescent="0.25">
      <c r="A2905" t="s">
        <v>1303</v>
      </c>
      <c r="B2905" s="1">
        <f t="shared" ca="1" si="365"/>
        <v>40591</v>
      </c>
      <c r="C2905">
        <v>103.67</v>
      </c>
      <c r="E2905" t="s">
        <v>1303</v>
      </c>
      <c r="F2905" s="1">
        <f t="shared" ca="1" si="360"/>
        <v>40591</v>
      </c>
      <c r="G2905">
        <v>105.26</v>
      </c>
      <c r="I2905" t="s">
        <v>1303</v>
      </c>
      <c r="J2905" s="1">
        <f t="shared" ca="1" si="366"/>
        <v>40591</v>
      </c>
      <c r="K2905">
        <v>106.5</v>
      </c>
      <c r="M2905" t="s">
        <v>1303</v>
      </c>
      <c r="N2905" s="1">
        <f t="shared" ca="1" si="367"/>
        <v>40591</v>
      </c>
      <c r="O2905">
        <v>107.12</v>
      </c>
      <c r="Q2905" t="s">
        <v>1303</v>
      </c>
      <c r="R2905" s="1">
        <f t="shared" ca="1" si="361"/>
        <v>40591</v>
      </c>
      <c r="S2905">
        <v>106.64</v>
      </c>
      <c r="U2905" t="s">
        <v>1303</v>
      </c>
      <c r="V2905" s="1">
        <f t="shared" ca="1" si="362"/>
        <v>40591</v>
      </c>
      <c r="W2905">
        <v>108.93</v>
      </c>
      <c r="Y2905" t="s">
        <v>1303</v>
      </c>
      <c r="Z2905" s="1">
        <f t="shared" ca="1" si="363"/>
        <v>40591</v>
      </c>
      <c r="AA2905">
        <v>111.26</v>
      </c>
      <c r="AC2905" t="s">
        <v>1303</v>
      </c>
      <c r="AD2905" s="1">
        <f t="shared" ca="1" si="364"/>
        <v>40591</v>
      </c>
      <c r="AE2905">
        <v>112.9</v>
      </c>
    </row>
    <row r="2906" spans="1:31" x14ac:dyDescent="0.25">
      <c r="A2906" t="s">
        <v>1304</v>
      </c>
      <c r="B2906" s="1">
        <f t="shared" ca="1" si="365"/>
        <v>40592</v>
      </c>
      <c r="C2906">
        <v>103.67</v>
      </c>
      <c r="E2906" t="s">
        <v>1304</v>
      </c>
      <c r="F2906" s="1">
        <f t="shared" ca="1" si="360"/>
        <v>40592</v>
      </c>
      <c r="G2906">
        <v>105.21</v>
      </c>
      <c r="I2906" t="s">
        <v>1304</v>
      </c>
      <c r="J2906" s="1">
        <f t="shared" ca="1" si="366"/>
        <v>40592</v>
      </c>
      <c r="K2906">
        <v>106.41</v>
      </c>
      <c r="M2906" t="s">
        <v>1304</v>
      </c>
      <c r="N2906" s="1">
        <f t="shared" ca="1" si="367"/>
        <v>40592</v>
      </c>
      <c r="O2906">
        <v>107.01</v>
      </c>
      <c r="Q2906" t="s">
        <v>1304</v>
      </c>
      <c r="R2906" s="1">
        <f t="shared" ca="1" si="361"/>
        <v>40592</v>
      </c>
      <c r="S2906">
        <v>106.63</v>
      </c>
      <c r="U2906" t="s">
        <v>1304</v>
      </c>
      <c r="V2906" s="1">
        <f t="shared" ca="1" si="362"/>
        <v>40592</v>
      </c>
      <c r="W2906">
        <v>108.93</v>
      </c>
      <c r="Y2906" t="s">
        <v>1304</v>
      </c>
      <c r="Z2906" s="1">
        <f t="shared" ca="1" si="363"/>
        <v>40592</v>
      </c>
      <c r="AA2906">
        <v>111.27</v>
      </c>
      <c r="AC2906" t="s">
        <v>1304</v>
      </c>
      <c r="AD2906" s="1">
        <f t="shared" ca="1" si="364"/>
        <v>40592</v>
      </c>
      <c r="AE2906">
        <v>112.92</v>
      </c>
    </row>
    <row r="2907" spans="1:31" x14ac:dyDescent="0.25">
      <c r="A2907" t="s">
        <v>1305</v>
      </c>
      <c r="B2907" s="1">
        <f t="shared" ca="1" si="365"/>
        <v>40595</v>
      </c>
      <c r="C2907">
        <v>103.65</v>
      </c>
      <c r="E2907" t="s">
        <v>1305</v>
      </c>
      <c r="F2907" s="1">
        <f t="shared" ca="1" si="360"/>
        <v>40595</v>
      </c>
      <c r="G2907">
        <v>105.19</v>
      </c>
      <c r="I2907" t="s">
        <v>1305</v>
      </c>
      <c r="J2907" s="1">
        <f t="shared" ca="1" si="366"/>
        <v>40595</v>
      </c>
      <c r="K2907">
        <v>106.39</v>
      </c>
      <c r="M2907" t="s">
        <v>1305</v>
      </c>
      <c r="N2907" s="1">
        <f t="shared" ca="1" si="367"/>
        <v>40595</v>
      </c>
      <c r="O2907">
        <v>107.01</v>
      </c>
      <c r="Q2907" t="s">
        <v>1305</v>
      </c>
      <c r="R2907" s="1">
        <f t="shared" ca="1" si="361"/>
        <v>40595</v>
      </c>
      <c r="S2907">
        <v>106.63</v>
      </c>
      <c r="U2907" t="s">
        <v>1305</v>
      </c>
      <c r="V2907" s="1">
        <f t="shared" ca="1" si="362"/>
        <v>40595</v>
      </c>
      <c r="W2907">
        <v>108.93</v>
      </c>
      <c r="Y2907" t="s">
        <v>1305</v>
      </c>
      <c r="Z2907" s="1">
        <f t="shared" ca="1" si="363"/>
        <v>40595</v>
      </c>
      <c r="AA2907">
        <v>111.27</v>
      </c>
      <c r="AC2907" t="s">
        <v>1305</v>
      </c>
      <c r="AD2907" s="1">
        <f t="shared" ca="1" si="364"/>
        <v>40595</v>
      </c>
      <c r="AE2907">
        <v>112.92</v>
      </c>
    </row>
    <row r="2908" spans="1:31" x14ac:dyDescent="0.25">
      <c r="A2908" t="s">
        <v>1306</v>
      </c>
      <c r="B2908" s="1">
        <f t="shared" ca="1" si="365"/>
        <v>40596</v>
      </c>
      <c r="C2908">
        <v>103.62</v>
      </c>
      <c r="E2908" t="s">
        <v>1306</v>
      </c>
      <c r="F2908" s="1">
        <f t="shared" ca="1" si="360"/>
        <v>40596</v>
      </c>
      <c r="G2908">
        <v>105.14</v>
      </c>
      <c r="I2908" t="s">
        <v>1306</v>
      </c>
      <c r="J2908" s="1">
        <f t="shared" ca="1" si="366"/>
        <v>40596</v>
      </c>
      <c r="K2908">
        <v>106.34</v>
      </c>
      <c r="M2908" t="s">
        <v>1306</v>
      </c>
      <c r="N2908" s="1">
        <f t="shared" ca="1" si="367"/>
        <v>40596</v>
      </c>
      <c r="O2908">
        <v>106.95</v>
      </c>
      <c r="Q2908" t="s">
        <v>1306</v>
      </c>
      <c r="R2908" s="1">
        <f t="shared" ca="1" si="361"/>
        <v>40596</v>
      </c>
      <c r="S2908">
        <v>106.63</v>
      </c>
      <c r="U2908" t="s">
        <v>1306</v>
      </c>
      <c r="V2908" s="1">
        <f t="shared" ca="1" si="362"/>
        <v>40596</v>
      </c>
      <c r="W2908">
        <v>108.94</v>
      </c>
      <c r="Y2908" t="s">
        <v>1306</v>
      </c>
      <c r="Z2908" s="1">
        <f t="shared" ca="1" si="363"/>
        <v>40596</v>
      </c>
      <c r="AA2908">
        <v>111.28</v>
      </c>
      <c r="AC2908" t="s">
        <v>1306</v>
      </c>
      <c r="AD2908" s="1">
        <f t="shared" ca="1" si="364"/>
        <v>40596</v>
      </c>
      <c r="AE2908">
        <v>112.95</v>
      </c>
    </row>
    <row r="2909" spans="1:31" x14ac:dyDescent="0.25">
      <c r="A2909" t="s">
        <v>1307</v>
      </c>
      <c r="B2909" s="1">
        <f t="shared" ca="1" si="365"/>
        <v>40597</v>
      </c>
      <c r="C2909">
        <v>103.62</v>
      </c>
      <c r="E2909" t="s">
        <v>1307</v>
      </c>
      <c r="F2909" s="1">
        <f t="shared" ca="1" si="360"/>
        <v>40597</v>
      </c>
      <c r="G2909">
        <v>105.14</v>
      </c>
      <c r="I2909" t="s">
        <v>1307</v>
      </c>
      <c r="J2909" s="1">
        <f t="shared" ca="1" si="366"/>
        <v>40597</v>
      </c>
      <c r="K2909">
        <v>106.33</v>
      </c>
      <c r="M2909" t="s">
        <v>1307</v>
      </c>
      <c r="N2909" s="1">
        <f t="shared" ca="1" si="367"/>
        <v>40597</v>
      </c>
      <c r="O2909">
        <v>106.93</v>
      </c>
      <c r="Q2909" t="s">
        <v>1307</v>
      </c>
      <c r="R2909" s="1">
        <f t="shared" ca="1" si="361"/>
        <v>40597</v>
      </c>
      <c r="S2909">
        <v>106.64</v>
      </c>
      <c r="U2909" t="s">
        <v>1307</v>
      </c>
      <c r="V2909" s="1">
        <f t="shared" ca="1" si="362"/>
        <v>40597</v>
      </c>
      <c r="W2909">
        <v>108.95</v>
      </c>
      <c r="Y2909" t="s">
        <v>1307</v>
      </c>
      <c r="Z2909" s="1">
        <f t="shared" ca="1" si="363"/>
        <v>40597</v>
      </c>
      <c r="AA2909">
        <v>111.3</v>
      </c>
      <c r="AC2909" t="s">
        <v>1307</v>
      </c>
      <c r="AD2909" s="1">
        <f t="shared" ca="1" si="364"/>
        <v>40597</v>
      </c>
      <c r="AE2909">
        <v>112.98</v>
      </c>
    </row>
    <row r="2910" spans="1:31" x14ac:dyDescent="0.25">
      <c r="A2910" t="s">
        <v>1308</v>
      </c>
      <c r="B2910" s="1">
        <f t="shared" ca="1" si="365"/>
        <v>40598</v>
      </c>
      <c r="C2910">
        <v>103.63</v>
      </c>
      <c r="E2910" t="s">
        <v>1308</v>
      </c>
      <c r="F2910" s="1">
        <f t="shared" ca="1" si="360"/>
        <v>40598</v>
      </c>
      <c r="G2910">
        <v>105.14</v>
      </c>
      <c r="I2910" t="s">
        <v>1308</v>
      </c>
      <c r="J2910" s="1">
        <f t="shared" ca="1" si="366"/>
        <v>40598</v>
      </c>
      <c r="K2910">
        <v>106.35</v>
      </c>
      <c r="M2910" t="s">
        <v>1308</v>
      </c>
      <c r="N2910" s="1">
        <f t="shared" ca="1" si="367"/>
        <v>40598</v>
      </c>
      <c r="O2910">
        <v>106.96</v>
      </c>
      <c r="Q2910" t="s">
        <v>1308</v>
      </c>
      <c r="R2910" s="1">
        <f t="shared" ca="1" si="361"/>
        <v>40598</v>
      </c>
      <c r="S2910">
        <v>106.64</v>
      </c>
      <c r="U2910" t="s">
        <v>1308</v>
      </c>
      <c r="V2910" s="1">
        <f t="shared" ca="1" si="362"/>
        <v>40598</v>
      </c>
      <c r="W2910">
        <v>108.96</v>
      </c>
      <c r="Y2910" t="s">
        <v>1308</v>
      </c>
      <c r="Z2910" s="1">
        <f t="shared" ca="1" si="363"/>
        <v>40598</v>
      </c>
      <c r="AA2910">
        <v>111.31</v>
      </c>
      <c r="AC2910" t="s">
        <v>1308</v>
      </c>
      <c r="AD2910" s="1">
        <f t="shared" ca="1" si="364"/>
        <v>40598</v>
      </c>
      <c r="AE2910">
        <v>113</v>
      </c>
    </row>
    <row r="2911" spans="1:31" x14ac:dyDescent="0.25">
      <c r="A2911" t="s">
        <v>1309</v>
      </c>
      <c r="B2911" s="1">
        <f t="shared" ca="1" si="365"/>
        <v>40599</v>
      </c>
      <c r="C2911">
        <v>103.63</v>
      </c>
      <c r="E2911" t="s">
        <v>1309</v>
      </c>
      <c r="F2911" s="1">
        <f t="shared" ca="1" si="360"/>
        <v>40599</v>
      </c>
      <c r="G2911">
        <v>105.15</v>
      </c>
      <c r="I2911" t="s">
        <v>1309</v>
      </c>
      <c r="J2911" s="1">
        <f t="shared" ca="1" si="366"/>
        <v>40599</v>
      </c>
      <c r="K2911">
        <v>106.35</v>
      </c>
      <c r="M2911" t="s">
        <v>1309</v>
      </c>
      <c r="N2911" s="1">
        <f t="shared" ca="1" si="367"/>
        <v>40599</v>
      </c>
      <c r="O2911">
        <v>106.96</v>
      </c>
      <c r="Q2911" t="s">
        <v>1309</v>
      </c>
      <c r="R2911" s="1">
        <f t="shared" ca="1" si="361"/>
        <v>40599</v>
      </c>
      <c r="S2911">
        <v>106.64</v>
      </c>
      <c r="U2911" t="s">
        <v>1309</v>
      </c>
      <c r="V2911" s="1">
        <f t="shared" ca="1" si="362"/>
        <v>40599</v>
      </c>
      <c r="W2911">
        <v>108.96</v>
      </c>
      <c r="Y2911" t="s">
        <v>1309</v>
      </c>
      <c r="Z2911" s="1">
        <f t="shared" ca="1" si="363"/>
        <v>40599</v>
      </c>
      <c r="AA2911">
        <v>111.32</v>
      </c>
      <c r="AC2911" t="s">
        <v>1309</v>
      </c>
      <c r="AD2911" s="1">
        <f t="shared" ca="1" si="364"/>
        <v>40599</v>
      </c>
      <c r="AE2911">
        <v>113</v>
      </c>
    </row>
    <row r="2912" spans="1:31" x14ac:dyDescent="0.25">
      <c r="A2912" t="s">
        <v>1310</v>
      </c>
      <c r="B2912" s="1">
        <f t="shared" ca="1" si="365"/>
        <v>40602</v>
      </c>
      <c r="C2912">
        <v>103.64</v>
      </c>
      <c r="E2912" t="s">
        <v>1310</v>
      </c>
      <c r="F2912" s="1">
        <f t="shared" ca="1" si="360"/>
        <v>40602</v>
      </c>
      <c r="G2912">
        <v>105.16</v>
      </c>
      <c r="I2912" t="s">
        <v>1310</v>
      </c>
      <c r="J2912" s="1">
        <f t="shared" ca="1" si="366"/>
        <v>40602</v>
      </c>
      <c r="K2912">
        <v>106.36</v>
      </c>
      <c r="M2912" t="s">
        <v>1310</v>
      </c>
      <c r="N2912" s="1">
        <f t="shared" ca="1" si="367"/>
        <v>40602</v>
      </c>
      <c r="O2912">
        <v>106.97</v>
      </c>
      <c r="Q2912" t="s">
        <v>1310</v>
      </c>
      <c r="R2912" s="1">
        <f t="shared" ca="1" si="361"/>
        <v>40602</v>
      </c>
      <c r="S2912">
        <v>106.65</v>
      </c>
      <c r="U2912" t="s">
        <v>1310</v>
      </c>
      <c r="V2912" s="1">
        <f t="shared" ca="1" si="362"/>
        <v>40602</v>
      </c>
      <c r="W2912">
        <v>108.97</v>
      </c>
      <c r="Y2912" t="s">
        <v>1310</v>
      </c>
      <c r="Z2912" s="1">
        <f t="shared" ca="1" si="363"/>
        <v>40602</v>
      </c>
      <c r="AA2912">
        <v>111.33</v>
      </c>
      <c r="AC2912" t="s">
        <v>1310</v>
      </c>
      <c r="AD2912" s="1">
        <f t="shared" ca="1" si="364"/>
        <v>40602</v>
      </c>
      <c r="AE2912">
        <v>113.03</v>
      </c>
    </row>
    <row r="2913" spans="1:31" x14ac:dyDescent="0.25">
      <c r="A2913" t="s">
        <v>1311</v>
      </c>
      <c r="B2913" s="1">
        <f t="shared" ca="1" si="365"/>
        <v>40603</v>
      </c>
      <c r="C2913">
        <v>103.65</v>
      </c>
      <c r="E2913" t="s">
        <v>1311</v>
      </c>
      <c r="F2913" s="1">
        <f t="shared" ca="1" si="360"/>
        <v>40603</v>
      </c>
      <c r="G2913">
        <v>105.17</v>
      </c>
      <c r="I2913" t="s">
        <v>1311</v>
      </c>
      <c r="J2913" s="1">
        <f t="shared" ca="1" si="366"/>
        <v>40603</v>
      </c>
      <c r="K2913">
        <v>106.36</v>
      </c>
      <c r="M2913" t="s">
        <v>1311</v>
      </c>
      <c r="N2913" s="1">
        <f t="shared" ca="1" si="367"/>
        <v>40603</v>
      </c>
      <c r="O2913">
        <v>106.96</v>
      </c>
      <c r="Q2913" t="s">
        <v>1311</v>
      </c>
      <c r="R2913" s="1">
        <f t="shared" ca="1" si="361"/>
        <v>40603</v>
      </c>
      <c r="S2913">
        <v>106.65</v>
      </c>
      <c r="U2913" t="s">
        <v>1311</v>
      </c>
      <c r="V2913" s="1">
        <f t="shared" ca="1" si="362"/>
        <v>40603</v>
      </c>
      <c r="W2913">
        <v>108.98</v>
      </c>
      <c r="Y2913" t="s">
        <v>1311</v>
      </c>
      <c r="Z2913" s="1">
        <f t="shared" ca="1" si="363"/>
        <v>40603</v>
      </c>
      <c r="AA2913">
        <v>111.35</v>
      </c>
      <c r="AC2913" t="s">
        <v>1311</v>
      </c>
      <c r="AD2913" s="1">
        <f t="shared" ca="1" si="364"/>
        <v>40603</v>
      </c>
      <c r="AE2913">
        <v>113.06</v>
      </c>
    </row>
    <row r="2914" spans="1:31" x14ac:dyDescent="0.25">
      <c r="A2914" t="s">
        <v>1312</v>
      </c>
      <c r="B2914" s="1">
        <f t="shared" ca="1" si="365"/>
        <v>40604</v>
      </c>
      <c r="C2914">
        <v>103.66</v>
      </c>
      <c r="E2914" t="s">
        <v>1312</v>
      </c>
      <c r="F2914" s="1">
        <f t="shared" ca="1" si="360"/>
        <v>40604</v>
      </c>
      <c r="G2914">
        <v>105.17</v>
      </c>
      <c r="I2914" t="s">
        <v>1312</v>
      </c>
      <c r="J2914" s="1">
        <f t="shared" ca="1" si="366"/>
        <v>40604</v>
      </c>
      <c r="K2914">
        <v>106.36</v>
      </c>
      <c r="M2914" t="s">
        <v>1312</v>
      </c>
      <c r="N2914" s="1">
        <f t="shared" ca="1" si="367"/>
        <v>40604</v>
      </c>
      <c r="O2914">
        <v>106.96</v>
      </c>
      <c r="Q2914" t="s">
        <v>1312</v>
      </c>
      <c r="R2914" s="1">
        <f t="shared" ca="1" si="361"/>
        <v>40604</v>
      </c>
      <c r="S2914">
        <v>106.65</v>
      </c>
      <c r="U2914" t="s">
        <v>1312</v>
      </c>
      <c r="V2914" s="1">
        <f t="shared" ca="1" si="362"/>
        <v>40604</v>
      </c>
      <c r="W2914">
        <v>108.97</v>
      </c>
      <c r="Y2914" t="s">
        <v>1312</v>
      </c>
      <c r="Z2914" s="1">
        <f t="shared" ca="1" si="363"/>
        <v>40604</v>
      </c>
      <c r="AA2914">
        <v>111.32</v>
      </c>
      <c r="AC2914" t="s">
        <v>1312</v>
      </c>
      <c r="AD2914" s="1">
        <f t="shared" ca="1" si="364"/>
        <v>40604</v>
      </c>
      <c r="AE2914">
        <v>113.02</v>
      </c>
    </row>
    <row r="2915" spans="1:31" x14ac:dyDescent="0.25">
      <c r="A2915" t="s">
        <v>1313</v>
      </c>
      <c r="B2915" s="1">
        <f t="shared" ca="1" si="365"/>
        <v>40605</v>
      </c>
      <c r="C2915">
        <v>103.57</v>
      </c>
      <c r="E2915" t="s">
        <v>1313</v>
      </c>
      <c r="F2915" s="1">
        <f t="shared" ca="1" si="360"/>
        <v>40605</v>
      </c>
      <c r="G2915">
        <v>104.98</v>
      </c>
      <c r="I2915" t="s">
        <v>1313</v>
      </c>
      <c r="J2915" s="1">
        <f t="shared" ca="1" si="366"/>
        <v>40605</v>
      </c>
      <c r="K2915">
        <v>106.14</v>
      </c>
      <c r="M2915" t="s">
        <v>1313</v>
      </c>
      <c r="N2915" s="1">
        <f t="shared" ca="1" si="367"/>
        <v>40605</v>
      </c>
      <c r="O2915">
        <v>106.72</v>
      </c>
      <c r="Q2915" t="s">
        <v>1313</v>
      </c>
      <c r="R2915" s="1">
        <f t="shared" ca="1" si="361"/>
        <v>40605</v>
      </c>
      <c r="S2915">
        <v>106.65</v>
      </c>
      <c r="U2915" t="s">
        <v>1313</v>
      </c>
      <c r="V2915" s="1">
        <f t="shared" ca="1" si="362"/>
        <v>40605</v>
      </c>
      <c r="W2915">
        <v>108.96</v>
      </c>
      <c r="Y2915" t="s">
        <v>1313</v>
      </c>
      <c r="Z2915" s="1">
        <f t="shared" ca="1" si="363"/>
        <v>40605</v>
      </c>
      <c r="AA2915">
        <v>111.28</v>
      </c>
      <c r="AC2915" t="s">
        <v>1313</v>
      </c>
      <c r="AD2915" s="1">
        <f t="shared" ca="1" si="364"/>
        <v>40605</v>
      </c>
      <c r="AE2915">
        <v>112.93</v>
      </c>
    </row>
    <row r="2916" spans="1:31" x14ac:dyDescent="0.25">
      <c r="A2916" t="s">
        <v>1314</v>
      </c>
      <c r="B2916" s="1">
        <f t="shared" ca="1" si="365"/>
        <v>40606</v>
      </c>
      <c r="C2916">
        <v>103.56</v>
      </c>
      <c r="E2916" t="s">
        <v>1314</v>
      </c>
      <c r="F2916" s="1">
        <f t="shared" ca="1" si="360"/>
        <v>40606</v>
      </c>
      <c r="G2916">
        <v>105</v>
      </c>
      <c r="I2916" t="s">
        <v>1314</v>
      </c>
      <c r="J2916" s="1">
        <f t="shared" ca="1" si="366"/>
        <v>40606</v>
      </c>
      <c r="K2916">
        <v>106.14</v>
      </c>
      <c r="M2916" t="s">
        <v>1314</v>
      </c>
      <c r="N2916" s="1">
        <f t="shared" ca="1" si="367"/>
        <v>40606</v>
      </c>
      <c r="O2916">
        <v>106.7</v>
      </c>
      <c r="Q2916" t="s">
        <v>1314</v>
      </c>
      <c r="R2916" s="1">
        <f t="shared" ca="1" si="361"/>
        <v>40606</v>
      </c>
      <c r="S2916">
        <v>106.65</v>
      </c>
      <c r="U2916" t="s">
        <v>1314</v>
      </c>
      <c r="V2916" s="1">
        <f t="shared" ca="1" si="362"/>
        <v>40606</v>
      </c>
      <c r="W2916">
        <v>108.98</v>
      </c>
      <c r="Y2916" t="s">
        <v>1314</v>
      </c>
      <c r="Z2916" s="1">
        <f t="shared" ca="1" si="363"/>
        <v>40606</v>
      </c>
      <c r="AA2916">
        <v>111.33</v>
      </c>
      <c r="AC2916" t="s">
        <v>1314</v>
      </c>
      <c r="AD2916" s="1">
        <f t="shared" ca="1" si="364"/>
        <v>40606</v>
      </c>
      <c r="AE2916">
        <v>113.03</v>
      </c>
    </row>
    <row r="2917" spans="1:31" x14ac:dyDescent="0.25">
      <c r="A2917" t="s">
        <v>1315</v>
      </c>
      <c r="B2917" s="1">
        <f t="shared" ca="1" si="365"/>
        <v>40609</v>
      </c>
      <c r="C2917">
        <v>103.57</v>
      </c>
      <c r="E2917" t="s">
        <v>1315</v>
      </c>
      <c r="F2917" s="1">
        <f t="shared" ca="1" si="360"/>
        <v>40609</v>
      </c>
      <c r="G2917">
        <v>105.02</v>
      </c>
      <c r="I2917" t="s">
        <v>1315</v>
      </c>
      <c r="J2917" s="1">
        <f t="shared" ca="1" si="366"/>
        <v>40609</v>
      </c>
      <c r="K2917">
        <v>106.17</v>
      </c>
      <c r="M2917" t="s">
        <v>1315</v>
      </c>
      <c r="N2917" s="1">
        <f t="shared" ca="1" si="367"/>
        <v>40609</v>
      </c>
      <c r="O2917">
        <v>106.74</v>
      </c>
      <c r="Q2917" t="s">
        <v>1315</v>
      </c>
      <c r="R2917" s="1">
        <f t="shared" ca="1" si="361"/>
        <v>40609</v>
      </c>
      <c r="S2917">
        <v>106.65</v>
      </c>
      <c r="U2917" t="s">
        <v>1315</v>
      </c>
      <c r="V2917" s="1">
        <f t="shared" ca="1" si="362"/>
        <v>40609</v>
      </c>
      <c r="W2917">
        <v>108.98</v>
      </c>
      <c r="Y2917" t="s">
        <v>1315</v>
      </c>
      <c r="Z2917" s="1">
        <f t="shared" ca="1" si="363"/>
        <v>40609</v>
      </c>
      <c r="AA2917">
        <v>111.33</v>
      </c>
      <c r="AC2917" t="s">
        <v>1315</v>
      </c>
      <c r="AD2917" s="1">
        <f t="shared" ca="1" si="364"/>
        <v>40609</v>
      </c>
      <c r="AE2917">
        <v>113.02</v>
      </c>
    </row>
    <row r="2918" spans="1:31" x14ac:dyDescent="0.25">
      <c r="A2918" t="s">
        <v>1316</v>
      </c>
      <c r="B2918" s="1">
        <f t="shared" ca="1" si="365"/>
        <v>40610</v>
      </c>
      <c r="C2918">
        <v>103.58</v>
      </c>
      <c r="E2918" t="s">
        <v>1316</v>
      </c>
      <c r="F2918" s="1">
        <f t="shared" ca="1" si="360"/>
        <v>40610</v>
      </c>
      <c r="G2918">
        <v>105.03</v>
      </c>
      <c r="I2918" t="s">
        <v>1316</v>
      </c>
      <c r="J2918" s="1">
        <f t="shared" ca="1" si="366"/>
        <v>40610</v>
      </c>
      <c r="K2918">
        <v>106.19</v>
      </c>
      <c r="M2918" t="s">
        <v>1316</v>
      </c>
      <c r="N2918" s="1">
        <f t="shared" ca="1" si="367"/>
        <v>40610</v>
      </c>
      <c r="O2918">
        <v>106.75</v>
      </c>
      <c r="Q2918" t="s">
        <v>1316</v>
      </c>
      <c r="R2918" s="1">
        <f t="shared" ca="1" si="361"/>
        <v>40610</v>
      </c>
      <c r="S2918">
        <v>106.65</v>
      </c>
      <c r="U2918" t="s">
        <v>1316</v>
      </c>
      <c r="V2918" s="1">
        <f t="shared" ca="1" si="362"/>
        <v>40610</v>
      </c>
      <c r="W2918">
        <v>108.97</v>
      </c>
      <c r="Y2918" t="s">
        <v>1316</v>
      </c>
      <c r="Z2918" s="1">
        <f t="shared" ca="1" si="363"/>
        <v>40610</v>
      </c>
      <c r="AA2918">
        <v>111.32</v>
      </c>
      <c r="AC2918" t="s">
        <v>1316</v>
      </c>
      <c r="AD2918" s="1">
        <f t="shared" ca="1" si="364"/>
        <v>40610</v>
      </c>
      <c r="AE2918">
        <v>113</v>
      </c>
    </row>
    <row r="2919" spans="1:31" x14ac:dyDescent="0.25">
      <c r="A2919" t="s">
        <v>1317</v>
      </c>
      <c r="B2919" s="1">
        <f t="shared" ca="1" si="365"/>
        <v>40611</v>
      </c>
      <c r="C2919">
        <v>103.59</v>
      </c>
      <c r="E2919" t="s">
        <v>1317</v>
      </c>
      <c r="F2919" s="1">
        <f t="shared" ca="1" si="360"/>
        <v>40611</v>
      </c>
      <c r="G2919">
        <v>105.04</v>
      </c>
      <c r="I2919" t="s">
        <v>1317</v>
      </c>
      <c r="J2919" s="1">
        <f t="shared" ca="1" si="366"/>
        <v>40611</v>
      </c>
      <c r="K2919">
        <v>106.18</v>
      </c>
      <c r="M2919" t="s">
        <v>1317</v>
      </c>
      <c r="N2919" s="1">
        <f t="shared" ca="1" si="367"/>
        <v>40611</v>
      </c>
      <c r="O2919">
        <v>106.75</v>
      </c>
      <c r="Q2919" t="s">
        <v>1317</v>
      </c>
      <c r="R2919" s="1">
        <f t="shared" ca="1" si="361"/>
        <v>40611</v>
      </c>
      <c r="S2919">
        <v>106.65</v>
      </c>
      <c r="U2919" t="s">
        <v>1317</v>
      </c>
      <c r="V2919" s="1">
        <f t="shared" ca="1" si="362"/>
        <v>40611</v>
      </c>
      <c r="W2919">
        <v>108.97</v>
      </c>
      <c r="Y2919" t="s">
        <v>1317</v>
      </c>
      <c r="Z2919" s="1">
        <f t="shared" ca="1" si="363"/>
        <v>40611</v>
      </c>
      <c r="AA2919">
        <v>111.33</v>
      </c>
      <c r="AC2919" t="s">
        <v>1317</v>
      </c>
      <c r="AD2919" s="1">
        <f t="shared" ca="1" si="364"/>
        <v>40611</v>
      </c>
      <c r="AE2919">
        <v>113.03</v>
      </c>
    </row>
    <row r="2920" spans="1:31" x14ac:dyDescent="0.25">
      <c r="A2920" t="s">
        <v>1318</v>
      </c>
      <c r="B2920" s="1">
        <f t="shared" ca="1" si="365"/>
        <v>40612</v>
      </c>
      <c r="C2920">
        <v>103.61</v>
      </c>
      <c r="E2920" t="s">
        <v>1318</v>
      </c>
      <c r="F2920" s="1">
        <f t="shared" ca="1" si="360"/>
        <v>40612</v>
      </c>
      <c r="G2920">
        <v>105.06</v>
      </c>
      <c r="I2920" t="s">
        <v>1318</v>
      </c>
      <c r="J2920" s="1">
        <f t="shared" ca="1" si="366"/>
        <v>40612</v>
      </c>
      <c r="K2920">
        <v>106.21</v>
      </c>
      <c r="M2920" t="s">
        <v>1318</v>
      </c>
      <c r="N2920" s="1">
        <f t="shared" ca="1" si="367"/>
        <v>40612</v>
      </c>
      <c r="O2920">
        <v>106.79</v>
      </c>
      <c r="Q2920" t="s">
        <v>1318</v>
      </c>
      <c r="R2920" s="1">
        <f t="shared" ca="1" si="361"/>
        <v>40612</v>
      </c>
      <c r="S2920">
        <v>106.65</v>
      </c>
      <c r="U2920" t="s">
        <v>1318</v>
      </c>
      <c r="V2920" s="1">
        <f t="shared" ca="1" si="362"/>
        <v>40612</v>
      </c>
      <c r="W2920">
        <v>108.98</v>
      </c>
      <c r="Y2920" t="s">
        <v>1318</v>
      </c>
      <c r="Z2920" s="1">
        <f t="shared" ca="1" si="363"/>
        <v>40612</v>
      </c>
      <c r="AA2920">
        <v>111.36</v>
      </c>
      <c r="AC2920" t="s">
        <v>1318</v>
      </c>
      <c r="AD2920" s="1">
        <f t="shared" ca="1" si="364"/>
        <v>40612</v>
      </c>
      <c r="AE2920">
        <v>113.08</v>
      </c>
    </row>
    <row r="2921" spans="1:31" x14ac:dyDescent="0.25">
      <c r="A2921" t="s">
        <v>1319</v>
      </c>
      <c r="B2921" s="1">
        <f t="shared" ca="1" si="365"/>
        <v>40613</v>
      </c>
      <c r="C2921">
        <v>103.64</v>
      </c>
      <c r="E2921" t="s">
        <v>1319</v>
      </c>
      <c r="F2921" s="1">
        <f t="shared" ca="1" si="360"/>
        <v>40613</v>
      </c>
      <c r="G2921">
        <v>105.11</v>
      </c>
      <c r="I2921" t="s">
        <v>1319</v>
      </c>
      <c r="J2921" s="1">
        <f t="shared" ca="1" si="366"/>
        <v>40613</v>
      </c>
      <c r="K2921">
        <v>106.27</v>
      </c>
      <c r="M2921" t="s">
        <v>1319</v>
      </c>
      <c r="N2921" s="1">
        <f t="shared" ca="1" si="367"/>
        <v>40613</v>
      </c>
      <c r="O2921">
        <v>106.87</v>
      </c>
      <c r="Q2921" t="s">
        <v>1319</v>
      </c>
      <c r="R2921" s="1">
        <f t="shared" ca="1" si="361"/>
        <v>40613</v>
      </c>
      <c r="S2921">
        <v>106.65</v>
      </c>
      <c r="U2921" t="s">
        <v>1319</v>
      </c>
      <c r="V2921" s="1">
        <f t="shared" ca="1" si="362"/>
        <v>40613</v>
      </c>
      <c r="W2921">
        <v>108.98</v>
      </c>
      <c r="Y2921" t="s">
        <v>1319</v>
      </c>
      <c r="Z2921" s="1">
        <f t="shared" ca="1" si="363"/>
        <v>40613</v>
      </c>
      <c r="AA2921">
        <v>111.37</v>
      </c>
      <c r="AC2921" t="s">
        <v>1319</v>
      </c>
      <c r="AD2921" s="1">
        <f t="shared" ca="1" si="364"/>
        <v>40613</v>
      </c>
      <c r="AE2921">
        <v>113.12</v>
      </c>
    </row>
    <row r="2922" spans="1:31" x14ac:dyDescent="0.25">
      <c r="A2922" t="s">
        <v>1320</v>
      </c>
      <c r="B2922" s="1">
        <f t="shared" ca="1" si="365"/>
        <v>40616</v>
      </c>
      <c r="C2922">
        <v>103.66</v>
      </c>
      <c r="E2922" t="s">
        <v>1320</v>
      </c>
      <c r="F2922" s="1">
        <f t="shared" ca="1" si="360"/>
        <v>40616</v>
      </c>
      <c r="G2922">
        <v>105.13</v>
      </c>
      <c r="I2922" t="s">
        <v>1320</v>
      </c>
      <c r="J2922" s="1">
        <f t="shared" ca="1" si="366"/>
        <v>40616</v>
      </c>
      <c r="K2922">
        <v>106.3</v>
      </c>
      <c r="M2922" t="s">
        <v>1320</v>
      </c>
      <c r="N2922" s="1">
        <f t="shared" ca="1" si="367"/>
        <v>40616</v>
      </c>
      <c r="O2922">
        <v>106.88</v>
      </c>
      <c r="Q2922" t="s">
        <v>1320</v>
      </c>
      <c r="R2922" s="1">
        <f t="shared" ca="1" si="361"/>
        <v>40616</v>
      </c>
      <c r="S2922">
        <v>106.65</v>
      </c>
      <c r="U2922" t="s">
        <v>1320</v>
      </c>
      <c r="V2922" s="1">
        <f t="shared" ca="1" si="362"/>
        <v>40616</v>
      </c>
      <c r="W2922">
        <v>109</v>
      </c>
      <c r="Y2922" t="s">
        <v>1320</v>
      </c>
      <c r="Z2922" s="1">
        <f t="shared" ca="1" si="363"/>
        <v>40616</v>
      </c>
      <c r="AA2922">
        <v>111.4</v>
      </c>
      <c r="AC2922" t="s">
        <v>1320</v>
      </c>
      <c r="AD2922" s="1">
        <f t="shared" ca="1" si="364"/>
        <v>40616</v>
      </c>
      <c r="AE2922">
        <v>113.18</v>
      </c>
    </row>
    <row r="2923" spans="1:31" x14ac:dyDescent="0.25">
      <c r="A2923" t="s">
        <v>1321</v>
      </c>
      <c r="B2923" s="1">
        <f t="shared" ca="1" si="365"/>
        <v>40617</v>
      </c>
      <c r="C2923">
        <v>103.69</v>
      </c>
      <c r="E2923" t="s">
        <v>1321</v>
      </c>
      <c r="F2923" s="1">
        <f t="shared" ca="1" si="360"/>
        <v>40617</v>
      </c>
      <c r="G2923">
        <v>105.2</v>
      </c>
      <c r="I2923" t="s">
        <v>1321</v>
      </c>
      <c r="J2923" s="1">
        <f t="shared" ca="1" si="366"/>
        <v>40617</v>
      </c>
      <c r="K2923">
        <v>106.41</v>
      </c>
      <c r="M2923" t="s">
        <v>1321</v>
      </c>
      <c r="N2923" s="1">
        <f t="shared" ca="1" si="367"/>
        <v>40617</v>
      </c>
      <c r="O2923">
        <v>107.02</v>
      </c>
      <c r="Q2923" t="s">
        <v>1321</v>
      </c>
      <c r="R2923" s="1">
        <f t="shared" ca="1" si="361"/>
        <v>40617</v>
      </c>
      <c r="S2923">
        <v>106.64</v>
      </c>
      <c r="U2923" t="s">
        <v>1321</v>
      </c>
      <c r="V2923" s="1">
        <f t="shared" ca="1" si="362"/>
        <v>40617</v>
      </c>
      <c r="W2923">
        <v>108.99</v>
      </c>
      <c r="Y2923" t="s">
        <v>1321</v>
      </c>
      <c r="Z2923" s="1">
        <f t="shared" ca="1" si="363"/>
        <v>40617</v>
      </c>
      <c r="AA2923">
        <v>111.4</v>
      </c>
      <c r="AC2923" t="s">
        <v>1321</v>
      </c>
      <c r="AD2923" s="1">
        <f t="shared" ca="1" si="364"/>
        <v>40617</v>
      </c>
      <c r="AE2923">
        <v>113.16</v>
      </c>
    </row>
    <row r="2924" spans="1:31" x14ac:dyDescent="0.25">
      <c r="A2924" t="s">
        <v>1322</v>
      </c>
      <c r="B2924" s="1">
        <f t="shared" ca="1" si="365"/>
        <v>40618</v>
      </c>
      <c r="C2924">
        <v>103.72</v>
      </c>
      <c r="E2924" t="s">
        <v>1322</v>
      </c>
      <c r="F2924" s="1">
        <f t="shared" ca="1" si="360"/>
        <v>40618</v>
      </c>
      <c r="G2924">
        <v>105.28</v>
      </c>
      <c r="I2924" t="s">
        <v>1322</v>
      </c>
      <c r="J2924" s="1">
        <f t="shared" ca="1" si="366"/>
        <v>40618</v>
      </c>
      <c r="K2924">
        <v>106.51</v>
      </c>
      <c r="M2924" t="s">
        <v>1322</v>
      </c>
      <c r="N2924" s="1">
        <f t="shared" ca="1" si="367"/>
        <v>40618</v>
      </c>
      <c r="O2924">
        <v>107.13</v>
      </c>
      <c r="Q2924" t="s">
        <v>1322</v>
      </c>
      <c r="R2924" s="1">
        <f t="shared" ca="1" si="361"/>
        <v>40618</v>
      </c>
      <c r="S2924">
        <v>106.62</v>
      </c>
      <c r="U2924" t="s">
        <v>1322</v>
      </c>
      <c r="V2924" s="1">
        <f t="shared" ca="1" si="362"/>
        <v>40618</v>
      </c>
      <c r="W2924">
        <v>108.98</v>
      </c>
      <c r="Y2924" t="s">
        <v>1322</v>
      </c>
      <c r="Z2924" s="1">
        <f t="shared" ca="1" si="363"/>
        <v>40618</v>
      </c>
      <c r="AA2924">
        <v>111.41</v>
      </c>
      <c r="AC2924" t="s">
        <v>1322</v>
      </c>
      <c r="AD2924" s="1">
        <f t="shared" ca="1" si="364"/>
        <v>40618</v>
      </c>
      <c r="AE2924">
        <v>113.22</v>
      </c>
    </row>
    <row r="2925" spans="1:31" x14ac:dyDescent="0.25">
      <c r="A2925" t="s">
        <v>1323</v>
      </c>
      <c r="B2925" s="1">
        <f t="shared" ca="1" si="365"/>
        <v>40619</v>
      </c>
      <c r="C2925">
        <v>103.7</v>
      </c>
      <c r="E2925" t="s">
        <v>1323</v>
      </c>
      <c r="F2925" s="1">
        <f t="shared" ca="1" si="360"/>
        <v>40619</v>
      </c>
      <c r="G2925">
        <v>105.21</v>
      </c>
      <c r="I2925" t="s">
        <v>1323</v>
      </c>
      <c r="J2925" s="1">
        <f t="shared" ca="1" si="366"/>
        <v>40619</v>
      </c>
      <c r="K2925">
        <v>106.39</v>
      </c>
      <c r="M2925" t="s">
        <v>1323</v>
      </c>
      <c r="N2925" s="1">
        <f t="shared" ca="1" si="367"/>
        <v>40619</v>
      </c>
      <c r="O2925">
        <v>106.98</v>
      </c>
      <c r="Q2925" t="s">
        <v>1323</v>
      </c>
      <c r="R2925" s="1">
        <f t="shared" ca="1" si="361"/>
        <v>40619</v>
      </c>
      <c r="S2925">
        <v>106.63</v>
      </c>
      <c r="U2925" t="s">
        <v>1323</v>
      </c>
      <c r="V2925" s="1">
        <f t="shared" ca="1" si="362"/>
        <v>40619</v>
      </c>
      <c r="W2925">
        <v>108.99</v>
      </c>
      <c r="Y2925" t="s">
        <v>1323</v>
      </c>
      <c r="Z2925" s="1">
        <f t="shared" ca="1" si="363"/>
        <v>40619</v>
      </c>
      <c r="AA2925">
        <v>111.4</v>
      </c>
      <c r="AC2925" t="s">
        <v>1323</v>
      </c>
      <c r="AD2925" s="1">
        <f t="shared" ca="1" si="364"/>
        <v>40619</v>
      </c>
      <c r="AE2925">
        <v>113.18</v>
      </c>
    </row>
    <row r="2926" spans="1:31" x14ac:dyDescent="0.25">
      <c r="A2926" t="s">
        <v>1324</v>
      </c>
      <c r="B2926" s="1">
        <f t="shared" ca="1" si="365"/>
        <v>40620</v>
      </c>
      <c r="C2926">
        <v>103.62</v>
      </c>
      <c r="E2926" t="s">
        <v>1324</v>
      </c>
      <c r="F2926" s="1">
        <f t="shared" ca="1" si="360"/>
        <v>40620</v>
      </c>
      <c r="G2926">
        <v>105.1</v>
      </c>
      <c r="I2926" t="s">
        <v>1324</v>
      </c>
      <c r="J2926" s="1">
        <f t="shared" ca="1" si="366"/>
        <v>40620</v>
      </c>
      <c r="K2926">
        <v>106.28</v>
      </c>
      <c r="M2926" t="s">
        <v>1324</v>
      </c>
      <c r="N2926" s="1">
        <f t="shared" ca="1" si="367"/>
        <v>40620</v>
      </c>
      <c r="O2926">
        <v>106.86</v>
      </c>
      <c r="Q2926" t="s">
        <v>1324</v>
      </c>
      <c r="R2926" s="1">
        <f t="shared" ca="1" si="361"/>
        <v>40620</v>
      </c>
      <c r="S2926">
        <v>106.64</v>
      </c>
      <c r="U2926" t="s">
        <v>1324</v>
      </c>
      <c r="V2926" s="1">
        <f t="shared" ca="1" si="362"/>
        <v>40620</v>
      </c>
      <c r="W2926">
        <v>109</v>
      </c>
      <c r="Y2926" t="s">
        <v>1324</v>
      </c>
      <c r="Z2926" s="1">
        <f t="shared" ca="1" si="363"/>
        <v>40620</v>
      </c>
      <c r="AA2926">
        <v>111.41</v>
      </c>
      <c r="AC2926" t="s">
        <v>1324</v>
      </c>
      <c r="AD2926" s="1">
        <f t="shared" ca="1" si="364"/>
        <v>40620</v>
      </c>
      <c r="AE2926">
        <v>113.19</v>
      </c>
    </row>
    <row r="2927" spans="1:31" x14ac:dyDescent="0.25">
      <c r="A2927" t="s">
        <v>1325</v>
      </c>
      <c r="B2927" s="1">
        <f t="shared" ca="1" si="365"/>
        <v>40623</v>
      </c>
      <c r="C2927">
        <v>103.61</v>
      </c>
      <c r="E2927" t="s">
        <v>1325</v>
      </c>
      <c r="F2927" s="1">
        <f t="shared" ca="1" si="360"/>
        <v>40623</v>
      </c>
      <c r="G2927">
        <v>105.08</v>
      </c>
      <c r="I2927" t="s">
        <v>1325</v>
      </c>
      <c r="J2927" s="1">
        <f t="shared" ca="1" si="366"/>
        <v>40623</v>
      </c>
      <c r="K2927">
        <v>106.23</v>
      </c>
      <c r="M2927" t="s">
        <v>1325</v>
      </c>
      <c r="N2927" s="1">
        <f t="shared" ca="1" si="367"/>
        <v>40623</v>
      </c>
      <c r="O2927">
        <v>106.8</v>
      </c>
      <c r="Q2927" t="s">
        <v>1325</v>
      </c>
      <c r="R2927" s="1">
        <f t="shared" ca="1" si="361"/>
        <v>40623</v>
      </c>
      <c r="S2927">
        <v>106.64</v>
      </c>
      <c r="U2927" t="s">
        <v>1325</v>
      </c>
      <c r="V2927" s="1">
        <f t="shared" ca="1" si="362"/>
        <v>40623</v>
      </c>
      <c r="W2927">
        <v>108.98</v>
      </c>
      <c r="Y2927" t="s">
        <v>1325</v>
      </c>
      <c r="Z2927" s="1">
        <f t="shared" ca="1" si="363"/>
        <v>40623</v>
      </c>
      <c r="AA2927">
        <v>111.38</v>
      </c>
      <c r="AC2927" t="s">
        <v>1325</v>
      </c>
      <c r="AD2927" s="1">
        <f t="shared" ca="1" si="364"/>
        <v>40623</v>
      </c>
      <c r="AE2927">
        <v>113.14</v>
      </c>
    </row>
    <row r="2928" spans="1:31" x14ac:dyDescent="0.25">
      <c r="A2928" t="s">
        <v>1326</v>
      </c>
      <c r="B2928" s="1">
        <f t="shared" ca="1" si="365"/>
        <v>40624</v>
      </c>
      <c r="C2928">
        <v>103.62</v>
      </c>
      <c r="E2928" t="s">
        <v>1326</v>
      </c>
      <c r="F2928" s="1">
        <f t="shared" ca="1" si="360"/>
        <v>40624</v>
      </c>
      <c r="G2928">
        <v>105.09</v>
      </c>
      <c r="I2928" t="s">
        <v>1326</v>
      </c>
      <c r="J2928" s="1">
        <f t="shared" ca="1" si="366"/>
        <v>40624</v>
      </c>
      <c r="K2928">
        <v>106.26</v>
      </c>
      <c r="M2928" t="s">
        <v>1326</v>
      </c>
      <c r="N2928" s="1">
        <f t="shared" ca="1" si="367"/>
        <v>40624</v>
      </c>
      <c r="O2928">
        <v>106.82</v>
      </c>
      <c r="Q2928" t="s">
        <v>1326</v>
      </c>
      <c r="R2928" s="1">
        <f t="shared" ca="1" si="361"/>
        <v>40624</v>
      </c>
      <c r="S2928">
        <v>106.63</v>
      </c>
      <c r="U2928" t="s">
        <v>1326</v>
      </c>
      <c r="V2928" s="1">
        <f t="shared" ca="1" si="362"/>
        <v>40624</v>
      </c>
      <c r="W2928">
        <v>108.97</v>
      </c>
      <c r="Y2928" t="s">
        <v>1326</v>
      </c>
      <c r="Z2928" s="1">
        <f t="shared" ca="1" si="363"/>
        <v>40624</v>
      </c>
      <c r="AA2928">
        <v>111.36</v>
      </c>
      <c r="AC2928" t="s">
        <v>1326</v>
      </c>
      <c r="AD2928" s="1">
        <f t="shared" ca="1" si="364"/>
        <v>40624</v>
      </c>
      <c r="AE2928">
        <v>113.12</v>
      </c>
    </row>
    <row r="2929" spans="1:31" x14ac:dyDescent="0.25">
      <c r="A2929" t="s">
        <v>1327</v>
      </c>
      <c r="B2929" s="1">
        <f t="shared" ca="1" si="365"/>
        <v>40625</v>
      </c>
      <c r="C2929">
        <v>103.64</v>
      </c>
      <c r="E2929" t="s">
        <v>1327</v>
      </c>
      <c r="F2929" s="1">
        <f t="shared" ca="1" si="360"/>
        <v>40625</v>
      </c>
      <c r="G2929">
        <v>105.13</v>
      </c>
      <c r="I2929" t="s">
        <v>1327</v>
      </c>
      <c r="J2929" s="1">
        <f t="shared" ca="1" si="366"/>
        <v>40625</v>
      </c>
      <c r="K2929">
        <v>106.3</v>
      </c>
      <c r="M2929" t="s">
        <v>1327</v>
      </c>
      <c r="N2929" s="1">
        <f t="shared" ca="1" si="367"/>
        <v>40625</v>
      </c>
      <c r="O2929">
        <v>106.87</v>
      </c>
      <c r="Q2929" t="s">
        <v>1327</v>
      </c>
      <c r="R2929" s="1">
        <f t="shared" ca="1" si="361"/>
        <v>40625</v>
      </c>
      <c r="S2929">
        <v>106.63</v>
      </c>
      <c r="U2929" t="s">
        <v>1327</v>
      </c>
      <c r="V2929" s="1">
        <f t="shared" ca="1" si="362"/>
        <v>40625</v>
      </c>
      <c r="W2929">
        <v>108.96</v>
      </c>
      <c r="Y2929" t="s">
        <v>1327</v>
      </c>
      <c r="Z2929" s="1">
        <f t="shared" ca="1" si="363"/>
        <v>40625</v>
      </c>
      <c r="AA2929">
        <v>111.35</v>
      </c>
      <c r="AC2929" t="s">
        <v>1327</v>
      </c>
      <c r="AD2929" s="1">
        <f t="shared" ca="1" si="364"/>
        <v>40625</v>
      </c>
      <c r="AE2929">
        <v>113.1</v>
      </c>
    </row>
    <row r="2930" spans="1:31" x14ac:dyDescent="0.25">
      <c r="A2930" t="s">
        <v>1328</v>
      </c>
      <c r="B2930" s="1">
        <f t="shared" ca="1" si="365"/>
        <v>40626</v>
      </c>
      <c r="C2930">
        <v>103.64</v>
      </c>
      <c r="E2930" t="s">
        <v>1328</v>
      </c>
      <c r="F2930" s="1">
        <f t="shared" ca="1" si="360"/>
        <v>40626</v>
      </c>
      <c r="G2930">
        <v>105.11</v>
      </c>
      <c r="I2930" t="s">
        <v>1328</v>
      </c>
      <c r="J2930" s="1">
        <f t="shared" ca="1" si="366"/>
        <v>40626</v>
      </c>
      <c r="K2930">
        <v>106.29</v>
      </c>
      <c r="M2930" t="s">
        <v>1328</v>
      </c>
      <c r="N2930" s="1">
        <f t="shared" ca="1" si="367"/>
        <v>40626</v>
      </c>
      <c r="O2930">
        <v>106.87</v>
      </c>
      <c r="Q2930" t="s">
        <v>1328</v>
      </c>
      <c r="R2930" s="1">
        <f t="shared" ca="1" si="361"/>
        <v>40626</v>
      </c>
      <c r="S2930">
        <v>106.63</v>
      </c>
      <c r="U2930" t="s">
        <v>1328</v>
      </c>
      <c r="V2930" s="1">
        <f t="shared" ca="1" si="362"/>
        <v>40626</v>
      </c>
      <c r="W2930">
        <v>108.96</v>
      </c>
      <c r="Y2930" t="s">
        <v>1328</v>
      </c>
      <c r="Z2930" s="1">
        <f t="shared" ca="1" si="363"/>
        <v>40626</v>
      </c>
      <c r="AA2930">
        <v>111.33</v>
      </c>
      <c r="AC2930" t="s">
        <v>1328</v>
      </c>
      <c r="AD2930" s="1">
        <f t="shared" ca="1" si="364"/>
        <v>40626</v>
      </c>
      <c r="AE2930">
        <v>113.07</v>
      </c>
    </row>
    <row r="2931" spans="1:31" x14ac:dyDescent="0.25">
      <c r="A2931" t="s">
        <v>1329</v>
      </c>
      <c r="B2931" s="1">
        <f t="shared" ca="1" si="365"/>
        <v>40627</v>
      </c>
      <c r="C2931">
        <v>103.63</v>
      </c>
      <c r="E2931" t="s">
        <v>1329</v>
      </c>
      <c r="F2931" s="1">
        <f t="shared" ca="1" si="360"/>
        <v>40627</v>
      </c>
      <c r="G2931">
        <v>105.1</v>
      </c>
      <c r="I2931" t="s">
        <v>1329</v>
      </c>
      <c r="J2931" s="1">
        <f t="shared" ca="1" si="366"/>
        <v>40627</v>
      </c>
      <c r="K2931">
        <v>106.27</v>
      </c>
      <c r="M2931" t="s">
        <v>1329</v>
      </c>
      <c r="N2931" s="1">
        <f t="shared" ca="1" si="367"/>
        <v>40627</v>
      </c>
      <c r="O2931">
        <v>106.84</v>
      </c>
      <c r="Q2931" t="s">
        <v>1329</v>
      </c>
      <c r="R2931" s="1">
        <f t="shared" ca="1" si="361"/>
        <v>40627</v>
      </c>
      <c r="S2931">
        <v>106.63</v>
      </c>
      <c r="U2931" t="s">
        <v>1329</v>
      </c>
      <c r="V2931" s="1">
        <f t="shared" ca="1" si="362"/>
        <v>40627</v>
      </c>
      <c r="W2931">
        <v>108.93</v>
      </c>
      <c r="Y2931" t="s">
        <v>1329</v>
      </c>
      <c r="Z2931" s="1">
        <f t="shared" ca="1" si="363"/>
        <v>40627</v>
      </c>
      <c r="AA2931">
        <v>111.28</v>
      </c>
      <c r="AC2931" t="s">
        <v>1329</v>
      </c>
      <c r="AD2931" s="1">
        <f t="shared" ca="1" si="364"/>
        <v>40627</v>
      </c>
      <c r="AE2931">
        <v>113</v>
      </c>
    </row>
    <row r="2932" spans="1:31" x14ac:dyDescent="0.25">
      <c r="A2932" t="s">
        <v>1330</v>
      </c>
      <c r="B2932" s="1">
        <f t="shared" ca="1" si="365"/>
        <v>40630</v>
      </c>
      <c r="C2932">
        <v>103.62</v>
      </c>
      <c r="E2932" t="s">
        <v>1330</v>
      </c>
      <c r="F2932" s="1">
        <f t="shared" ca="1" si="360"/>
        <v>40630</v>
      </c>
      <c r="G2932">
        <v>105.08</v>
      </c>
      <c r="I2932" t="s">
        <v>1330</v>
      </c>
      <c r="J2932" s="1">
        <f t="shared" ca="1" si="366"/>
        <v>40630</v>
      </c>
      <c r="K2932">
        <v>106.25</v>
      </c>
      <c r="M2932" t="s">
        <v>1330</v>
      </c>
      <c r="N2932" s="1">
        <f t="shared" ca="1" si="367"/>
        <v>40630</v>
      </c>
      <c r="O2932">
        <v>106.81</v>
      </c>
      <c r="Q2932" t="s">
        <v>1330</v>
      </c>
      <c r="R2932" s="1">
        <f t="shared" ca="1" si="361"/>
        <v>40630</v>
      </c>
      <c r="S2932">
        <v>106.63</v>
      </c>
      <c r="U2932" t="s">
        <v>1330</v>
      </c>
      <c r="V2932" s="1">
        <f t="shared" ca="1" si="362"/>
        <v>40630</v>
      </c>
      <c r="W2932">
        <v>108.92</v>
      </c>
      <c r="Y2932" t="s">
        <v>1330</v>
      </c>
      <c r="Z2932" s="1">
        <f t="shared" ca="1" si="363"/>
        <v>40630</v>
      </c>
      <c r="AA2932">
        <v>111.26</v>
      </c>
      <c r="AC2932" t="s">
        <v>1330</v>
      </c>
      <c r="AD2932" s="1">
        <f t="shared" ca="1" si="364"/>
        <v>40630</v>
      </c>
      <c r="AE2932">
        <v>112.96</v>
      </c>
    </row>
    <row r="2933" spans="1:31" x14ac:dyDescent="0.25">
      <c r="A2933" t="s">
        <v>1331</v>
      </c>
      <c r="B2933" s="1">
        <f t="shared" ca="1" si="365"/>
        <v>40631</v>
      </c>
      <c r="C2933">
        <v>103.64</v>
      </c>
      <c r="E2933" t="s">
        <v>1331</v>
      </c>
      <c r="F2933" s="1">
        <f t="shared" ca="1" si="360"/>
        <v>40631</v>
      </c>
      <c r="G2933">
        <v>105.08</v>
      </c>
      <c r="I2933" t="s">
        <v>1331</v>
      </c>
      <c r="J2933" s="1">
        <f t="shared" ca="1" si="366"/>
        <v>40631</v>
      </c>
      <c r="K2933">
        <v>106.23</v>
      </c>
      <c r="M2933" t="s">
        <v>1331</v>
      </c>
      <c r="N2933" s="1">
        <f t="shared" ca="1" si="367"/>
        <v>40631</v>
      </c>
      <c r="O2933">
        <v>106.78</v>
      </c>
      <c r="Q2933" t="s">
        <v>1331</v>
      </c>
      <c r="R2933" s="1">
        <f t="shared" ca="1" si="361"/>
        <v>40631</v>
      </c>
      <c r="S2933">
        <v>106.63</v>
      </c>
      <c r="U2933" t="s">
        <v>1331</v>
      </c>
      <c r="V2933" s="1">
        <f t="shared" ca="1" si="362"/>
        <v>40631</v>
      </c>
      <c r="W2933">
        <v>108.92</v>
      </c>
      <c r="Y2933" t="s">
        <v>1331</v>
      </c>
      <c r="Z2933" s="1">
        <f t="shared" ca="1" si="363"/>
        <v>40631</v>
      </c>
      <c r="AA2933">
        <v>111.26</v>
      </c>
      <c r="AC2933" t="s">
        <v>1331</v>
      </c>
      <c r="AD2933" s="1">
        <f t="shared" ca="1" si="364"/>
        <v>40631</v>
      </c>
      <c r="AE2933">
        <v>112.93</v>
      </c>
    </row>
    <row r="2934" spans="1:31" x14ac:dyDescent="0.25">
      <c r="A2934" t="s">
        <v>1332</v>
      </c>
      <c r="B2934" s="1">
        <f t="shared" ca="1" si="365"/>
        <v>40632</v>
      </c>
      <c r="C2934">
        <v>103.66</v>
      </c>
      <c r="E2934" t="s">
        <v>1332</v>
      </c>
      <c r="F2934" s="1">
        <f t="shared" ca="1" si="360"/>
        <v>40632</v>
      </c>
      <c r="G2934">
        <v>105.11</v>
      </c>
      <c r="I2934" t="s">
        <v>1332</v>
      </c>
      <c r="J2934" s="1">
        <f t="shared" ca="1" si="366"/>
        <v>40632</v>
      </c>
      <c r="K2934">
        <v>106.26</v>
      </c>
      <c r="M2934" t="s">
        <v>1332</v>
      </c>
      <c r="N2934" s="1">
        <f t="shared" ca="1" si="367"/>
        <v>40632</v>
      </c>
      <c r="O2934">
        <v>106.81</v>
      </c>
      <c r="Q2934" t="s">
        <v>1332</v>
      </c>
      <c r="R2934" s="1">
        <f t="shared" ca="1" si="361"/>
        <v>40632</v>
      </c>
      <c r="S2934">
        <v>106.64</v>
      </c>
      <c r="U2934" t="s">
        <v>1332</v>
      </c>
      <c r="V2934" s="1">
        <f t="shared" ca="1" si="362"/>
        <v>40632</v>
      </c>
      <c r="W2934">
        <v>108.93</v>
      </c>
      <c r="Y2934" t="s">
        <v>1332</v>
      </c>
      <c r="Z2934" s="1">
        <f t="shared" ca="1" si="363"/>
        <v>40632</v>
      </c>
      <c r="AA2934">
        <v>111.28</v>
      </c>
      <c r="AC2934" t="s">
        <v>1332</v>
      </c>
      <c r="AD2934" s="1">
        <f t="shared" ca="1" si="364"/>
        <v>40632</v>
      </c>
      <c r="AE2934">
        <v>112.96</v>
      </c>
    </row>
    <row r="2935" spans="1:31" x14ac:dyDescent="0.25">
      <c r="A2935" t="s">
        <v>1333</v>
      </c>
      <c r="B2935" s="1">
        <f t="shared" ca="1" si="365"/>
        <v>40633</v>
      </c>
      <c r="C2935">
        <v>103.65</v>
      </c>
      <c r="E2935" t="s">
        <v>1333</v>
      </c>
      <c r="F2935" s="1">
        <f t="shared" ca="1" si="360"/>
        <v>40633</v>
      </c>
      <c r="G2935">
        <v>105.08</v>
      </c>
      <c r="I2935" t="s">
        <v>1333</v>
      </c>
      <c r="J2935" s="1">
        <f t="shared" ca="1" si="366"/>
        <v>40633</v>
      </c>
      <c r="K2935">
        <v>106.21</v>
      </c>
      <c r="M2935" t="s">
        <v>1333</v>
      </c>
      <c r="N2935" s="1">
        <f t="shared" ca="1" si="367"/>
        <v>40633</v>
      </c>
      <c r="O2935">
        <v>106.76</v>
      </c>
      <c r="Q2935" t="s">
        <v>1333</v>
      </c>
      <c r="R2935" s="1">
        <f t="shared" ca="1" si="361"/>
        <v>40633</v>
      </c>
      <c r="S2935">
        <v>106.65</v>
      </c>
      <c r="U2935" t="s">
        <v>1333</v>
      </c>
      <c r="V2935" s="1">
        <f t="shared" ca="1" si="362"/>
        <v>40633</v>
      </c>
      <c r="W2935">
        <v>108.97</v>
      </c>
      <c r="Y2935" t="s">
        <v>1333</v>
      </c>
      <c r="Z2935" s="1">
        <f t="shared" ca="1" si="363"/>
        <v>40633</v>
      </c>
      <c r="AA2935">
        <v>111.33</v>
      </c>
      <c r="AC2935" t="s">
        <v>1333</v>
      </c>
      <c r="AD2935" s="1">
        <f t="shared" ca="1" si="364"/>
        <v>40633</v>
      </c>
      <c r="AE2935">
        <v>113.02</v>
      </c>
    </row>
    <row r="2936" spans="1:31" x14ac:dyDescent="0.25">
      <c r="A2936" t="s">
        <v>1334</v>
      </c>
      <c r="B2936" s="1">
        <f t="shared" ca="1" si="365"/>
        <v>40634</v>
      </c>
      <c r="C2936">
        <v>103.64</v>
      </c>
      <c r="E2936" t="s">
        <v>1334</v>
      </c>
      <c r="F2936" s="1">
        <f t="shared" ca="1" si="360"/>
        <v>40634</v>
      </c>
      <c r="G2936">
        <v>105.07</v>
      </c>
      <c r="I2936" t="s">
        <v>1334</v>
      </c>
      <c r="J2936" s="1">
        <f t="shared" ca="1" si="366"/>
        <v>40634</v>
      </c>
      <c r="K2936">
        <v>106.19</v>
      </c>
      <c r="M2936" t="s">
        <v>1334</v>
      </c>
      <c r="N2936" s="1">
        <f t="shared" ca="1" si="367"/>
        <v>40634</v>
      </c>
      <c r="O2936">
        <v>106.72</v>
      </c>
      <c r="Q2936" t="s">
        <v>1334</v>
      </c>
      <c r="R2936" s="1">
        <f t="shared" ca="1" si="361"/>
        <v>40634</v>
      </c>
      <c r="S2936">
        <v>106.67</v>
      </c>
      <c r="U2936" t="s">
        <v>1334</v>
      </c>
      <c r="V2936" s="1">
        <f t="shared" ca="1" si="362"/>
        <v>40634</v>
      </c>
      <c r="W2936">
        <v>108.97</v>
      </c>
      <c r="Y2936" t="s">
        <v>1334</v>
      </c>
      <c r="Z2936" s="1">
        <f t="shared" ca="1" si="363"/>
        <v>40634</v>
      </c>
      <c r="AA2936">
        <v>111.32</v>
      </c>
      <c r="AC2936" t="s">
        <v>1334</v>
      </c>
      <c r="AD2936" s="1">
        <f t="shared" ca="1" si="364"/>
        <v>40634</v>
      </c>
      <c r="AE2936">
        <v>113</v>
      </c>
    </row>
    <row r="2937" spans="1:31" x14ac:dyDescent="0.25">
      <c r="A2937" t="s">
        <v>1335</v>
      </c>
      <c r="B2937" s="1">
        <f t="shared" ca="1" si="365"/>
        <v>40637</v>
      </c>
      <c r="C2937">
        <v>103.66</v>
      </c>
      <c r="E2937" t="s">
        <v>1335</v>
      </c>
      <c r="F2937" s="1">
        <f t="shared" ca="1" si="360"/>
        <v>40637</v>
      </c>
      <c r="G2937">
        <v>105.08</v>
      </c>
      <c r="I2937" t="s">
        <v>1335</v>
      </c>
      <c r="J2937" s="1">
        <f t="shared" ca="1" si="366"/>
        <v>40637</v>
      </c>
      <c r="K2937">
        <v>106.21</v>
      </c>
      <c r="M2937" t="s">
        <v>1335</v>
      </c>
      <c r="N2937" s="1">
        <f t="shared" ca="1" si="367"/>
        <v>40637</v>
      </c>
      <c r="O2937">
        <v>106.74</v>
      </c>
      <c r="Q2937" t="s">
        <v>1335</v>
      </c>
      <c r="R2937" s="1">
        <f t="shared" ca="1" si="361"/>
        <v>40637</v>
      </c>
      <c r="S2937">
        <v>106.7</v>
      </c>
      <c r="U2937" t="s">
        <v>1335</v>
      </c>
      <c r="V2937" s="1">
        <f t="shared" ca="1" si="362"/>
        <v>40637</v>
      </c>
      <c r="W2937">
        <v>109.02</v>
      </c>
      <c r="Y2937" t="s">
        <v>1335</v>
      </c>
      <c r="Z2937" s="1">
        <f t="shared" ca="1" si="363"/>
        <v>40637</v>
      </c>
      <c r="AA2937">
        <v>111.37</v>
      </c>
      <c r="AC2937" t="s">
        <v>1335</v>
      </c>
      <c r="AD2937" s="1">
        <f t="shared" ca="1" si="364"/>
        <v>40637</v>
      </c>
      <c r="AE2937">
        <v>113.05</v>
      </c>
    </row>
    <row r="2938" spans="1:31" x14ac:dyDescent="0.25">
      <c r="A2938" t="s">
        <v>1336</v>
      </c>
      <c r="B2938" s="1">
        <f t="shared" ca="1" si="365"/>
        <v>40638</v>
      </c>
      <c r="C2938">
        <v>103.65</v>
      </c>
      <c r="E2938" t="s">
        <v>1336</v>
      </c>
      <c r="F2938" s="1">
        <f t="shared" ca="1" si="360"/>
        <v>40638</v>
      </c>
      <c r="G2938">
        <v>105.07</v>
      </c>
      <c r="I2938" t="s">
        <v>1336</v>
      </c>
      <c r="J2938" s="1">
        <f t="shared" ca="1" si="366"/>
        <v>40638</v>
      </c>
      <c r="K2938">
        <v>106.2</v>
      </c>
      <c r="M2938" t="s">
        <v>1336</v>
      </c>
      <c r="N2938" s="1">
        <f t="shared" ca="1" si="367"/>
        <v>40638</v>
      </c>
      <c r="O2938">
        <v>106.73</v>
      </c>
      <c r="Q2938" t="s">
        <v>1336</v>
      </c>
      <c r="R2938" s="1">
        <f t="shared" ca="1" si="361"/>
        <v>40638</v>
      </c>
      <c r="S2938">
        <v>106.69</v>
      </c>
      <c r="U2938" t="s">
        <v>1336</v>
      </c>
      <c r="V2938" s="1">
        <f t="shared" ca="1" si="362"/>
        <v>40638</v>
      </c>
      <c r="W2938">
        <v>108.99</v>
      </c>
      <c r="Y2938" t="s">
        <v>1336</v>
      </c>
      <c r="Z2938" s="1">
        <f t="shared" ca="1" si="363"/>
        <v>40638</v>
      </c>
      <c r="AA2938">
        <v>111.31</v>
      </c>
      <c r="AC2938" t="s">
        <v>1336</v>
      </c>
      <c r="AD2938" s="1">
        <f t="shared" ca="1" si="364"/>
        <v>40638</v>
      </c>
      <c r="AE2938">
        <v>112.98</v>
      </c>
    </row>
    <row r="2939" spans="1:31" x14ac:dyDescent="0.25">
      <c r="A2939" t="s">
        <v>1337</v>
      </c>
      <c r="B2939" s="1">
        <f t="shared" ca="1" si="365"/>
        <v>40639</v>
      </c>
      <c r="C2939">
        <v>103.64</v>
      </c>
      <c r="E2939" t="s">
        <v>1337</v>
      </c>
      <c r="F2939" s="1">
        <f t="shared" ca="1" si="360"/>
        <v>40639</v>
      </c>
      <c r="G2939">
        <v>105.06</v>
      </c>
      <c r="I2939" t="s">
        <v>1337</v>
      </c>
      <c r="J2939" s="1">
        <f t="shared" ca="1" si="366"/>
        <v>40639</v>
      </c>
      <c r="K2939">
        <v>106.18</v>
      </c>
      <c r="M2939" t="s">
        <v>1337</v>
      </c>
      <c r="N2939" s="1">
        <f t="shared" ca="1" si="367"/>
        <v>40639</v>
      </c>
      <c r="O2939">
        <v>106.71</v>
      </c>
      <c r="Q2939" t="s">
        <v>1337</v>
      </c>
      <c r="R2939" s="1">
        <f t="shared" ca="1" si="361"/>
        <v>40639</v>
      </c>
      <c r="S2939">
        <v>106.7</v>
      </c>
      <c r="U2939" t="s">
        <v>1337</v>
      </c>
      <c r="V2939" s="1">
        <f t="shared" ca="1" si="362"/>
        <v>40639</v>
      </c>
      <c r="W2939">
        <v>109</v>
      </c>
      <c r="Y2939" t="s">
        <v>1337</v>
      </c>
      <c r="Z2939" s="1">
        <f t="shared" ca="1" si="363"/>
        <v>40639</v>
      </c>
      <c r="AA2939">
        <v>111.31</v>
      </c>
      <c r="AC2939" t="s">
        <v>1337</v>
      </c>
      <c r="AD2939" s="1">
        <f t="shared" ca="1" si="364"/>
        <v>40639</v>
      </c>
      <c r="AE2939">
        <v>112.96</v>
      </c>
    </row>
    <row r="2940" spans="1:31" x14ac:dyDescent="0.25">
      <c r="A2940" t="s">
        <v>1338</v>
      </c>
      <c r="B2940" s="1">
        <f t="shared" ca="1" si="365"/>
        <v>40640</v>
      </c>
      <c r="C2940">
        <v>103.62</v>
      </c>
      <c r="E2940" t="s">
        <v>1338</v>
      </c>
      <c r="F2940" s="1">
        <f t="shared" ca="1" si="360"/>
        <v>40640</v>
      </c>
      <c r="G2940">
        <v>105.05</v>
      </c>
      <c r="I2940" t="s">
        <v>1338</v>
      </c>
      <c r="J2940" s="1">
        <f t="shared" ca="1" si="366"/>
        <v>40640</v>
      </c>
      <c r="K2940">
        <v>106.18</v>
      </c>
      <c r="M2940" t="s">
        <v>1338</v>
      </c>
      <c r="N2940" s="1">
        <f t="shared" ca="1" si="367"/>
        <v>40640</v>
      </c>
      <c r="O2940">
        <v>106.72</v>
      </c>
      <c r="Q2940" t="s">
        <v>1338</v>
      </c>
      <c r="R2940" s="1">
        <f t="shared" ca="1" si="361"/>
        <v>40640</v>
      </c>
      <c r="S2940">
        <v>106.71</v>
      </c>
      <c r="U2940" t="s">
        <v>1338</v>
      </c>
      <c r="V2940" s="1">
        <f t="shared" ca="1" si="362"/>
        <v>40640</v>
      </c>
      <c r="W2940">
        <v>109.03</v>
      </c>
      <c r="Y2940" t="s">
        <v>1338</v>
      </c>
      <c r="Z2940" s="1">
        <f t="shared" ca="1" si="363"/>
        <v>40640</v>
      </c>
      <c r="AA2940">
        <v>111.36</v>
      </c>
      <c r="AC2940" t="s">
        <v>1338</v>
      </c>
      <c r="AD2940" s="1">
        <f t="shared" ca="1" si="364"/>
        <v>40640</v>
      </c>
      <c r="AE2940">
        <v>113.02</v>
      </c>
    </row>
    <row r="2941" spans="1:31" x14ac:dyDescent="0.25">
      <c r="A2941" t="s">
        <v>1339</v>
      </c>
      <c r="B2941" s="1">
        <f t="shared" ca="1" si="365"/>
        <v>40641</v>
      </c>
      <c r="C2941">
        <v>103.58</v>
      </c>
      <c r="E2941" t="s">
        <v>1339</v>
      </c>
      <c r="F2941" s="1">
        <f t="shared" ca="1" si="360"/>
        <v>40641</v>
      </c>
      <c r="G2941">
        <v>104.99</v>
      </c>
      <c r="I2941" t="s">
        <v>1339</v>
      </c>
      <c r="J2941" s="1">
        <f t="shared" ca="1" si="366"/>
        <v>40641</v>
      </c>
      <c r="K2941">
        <v>106.11</v>
      </c>
      <c r="M2941" t="s">
        <v>1339</v>
      </c>
      <c r="N2941" s="1">
        <f t="shared" ca="1" si="367"/>
        <v>40641</v>
      </c>
      <c r="O2941">
        <v>106.64</v>
      </c>
      <c r="Q2941" t="s">
        <v>1339</v>
      </c>
      <c r="R2941" s="1">
        <f t="shared" ca="1" si="361"/>
        <v>40641</v>
      </c>
      <c r="S2941">
        <v>106.72</v>
      </c>
      <c r="U2941" t="s">
        <v>1339</v>
      </c>
      <c r="V2941" s="1">
        <f t="shared" ca="1" si="362"/>
        <v>40641</v>
      </c>
      <c r="W2941">
        <v>109.04</v>
      </c>
      <c r="Y2941" t="s">
        <v>1339</v>
      </c>
      <c r="Z2941" s="1">
        <f t="shared" ca="1" si="363"/>
        <v>40641</v>
      </c>
      <c r="AA2941">
        <v>111.35</v>
      </c>
      <c r="AC2941" t="s">
        <v>1339</v>
      </c>
      <c r="AD2941" s="1">
        <f t="shared" ca="1" si="364"/>
        <v>40641</v>
      </c>
      <c r="AE2941">
        <v>113</v>
      </c>
    </row>
    <row r="2942" spans="1:31" x14ac:dyDescent="0.25">
      <c r="A2942" t="s">
        <v>1340</v>
      </c>
      <c r="B2942" s="1">
        <f t="shared" ca="1" si="365"/>
        <v>40644</v>
      </c>
      <c r="C2942">
        <v>103.59</v>
      </c>
      <c r="E2942" t="s">
        <v>1340</v>
      </c>
      <c r="F2942" s="1">
        <f t="shared" ca="1" si="360"/>
        <v>40644</v>
      </c>
      <c r="G2942">
        <v>104.98</v>
      </c>
      <c r="I2942" t="s">
        <v>1340</v>
      </c>
      <c r="J2942" s="1">
        <f t="shared" ca="1" si="366"/>
        <v>40644</v>
      </c>
      <c r="K2942">
        <v>106.09</v>
      </c>
      <c r="M2942" t="s">
        <v>1340</v>
      </c>
      <c r="N2942" s="1">
        <f t="shared" ca="1" si="367"/>
        <v>40644</v>
      </c>
      <c r="O2942">
        <v>106.62</v>
      </c>
      <c r="Q2942" t="s">
        <v>1340</v>
      </c>
      <c r="R2942" s="1">
        <f t="shared" ca="1" si="361"/>
        <v>40644</v>
      </c>
      <c r="S2942">
        <v>106.72</v>
      </c>
      <c r="U2942" t="s">
        <v>1340</v>
      </c>
      <c r="V2942" s="1">
        <f t="shared" ca="1" si="362"/>
        <v>40644</v>
      </c>
      <c r="W2942">
        <v>109.04</v>
      </c>
      <c r="Y2942" t="s">
        <v>1340</v>
      </c>
      <c r="Z2942" s="1">
        <f t="shared" ca="1" si="363"/>
        <v>40644</v>
      </c>
      <c r="AA2942">
        <v>111.35</v>
      </c>
      <c r="AC2942" t="s">
        <v>1340</v>
      </c>
      <c r="AD2942" s="1">
        <f t="shared" ca="1" si="364"/>
        <v>40644</v>
      </c>
      <c r="AE2942">
        <v>112.99</v>
      </c>
    </row>
    <row r="2943" spans="1:31" x14ac:dyDescent="0.25">
      <c r="A2943" t="s">
        <v>1341</v>
      </c>
      <c r="B2943" s="1">
        <f t="shared" ca="1" si="365"/>
        <v>40645</v>
      </c>
      <c r="C2943">
        <v>103.62</v>
      </c>
      <c r="E2943" t="s">
        <v>1341</v>
      </c>
      <c r="F2943" s="1">
        <f t="shared" ca="1" si="360"/>
        <v>40645</v>
      </c>
      <c r="G2943">
        <v>105.03</v>
      </c>
      <c r="I2943" t="s">
        <v>1341</v>
      </c>
      <c r="J2943" s="1">
        <f t="shared" ca="1" si="366"/>
        <v>40645</v>
      </c>
      <c r="K2943">
        <v>106.16</v>
      </c>
      <c r="M2943" t="s">
        <v>1341</v>
      </c>
      <c r="N2943" s="1">
        <f t="shared" ca="1" si="367"/>
        <v>40645</v>
      </c>
      <c r="O2943">
        <v>106.71</v>
      </c>
      <c r="Q2943" t="s">
        <v>1341</v>
      </c>
      <c r="R2943" s="1">
        <f t="shared" ca="1" si="361"/>
        <v>40645</v>
      </c>
      <c r="S2943">
        <v>106.72</v>
      </c>
      <c r="U2943" t="s">
        <v>1341</v>
      </c>
      <c r="V2943" s="1">
        <f t="shared" ca="1" si="362"/>
        <v>40645</v>
      </c>
      <c r="W2943">
        <v>109.06</v>
      </c>
      <c r="Y2943" t="s">
        <v>1341</v>
      </c>
      <c r="Z2943" s="1">
        <f t="shared" ca="1" si="363"/>
        <v>40645</v>
      </c>
      <c r="AA2943">
        <v>111.4</v>
      </c>
      <c r="AC2943" t="s">
        <v>1341</v>
      </c>
      <c r="AD2943" s="1">
        <f t="shared" ca="1" si="364"/>
        <v>40645</v>
      </c>
      <c r="AE2943">
        <v>113.09</v>
      </c>
    </row>
    <row r="2944" spans="1:31" x14ac:dyDescent="0.25">
      <c r="A2944" t="s">
        <v>1342</v>
      </c>
      <c r="B2944" s="1">
        <f t="shared" ca="1" si="365"/>
        <v>40646</v>
      </c>
      <c r="C2944">
        <v>103.61</v>
      </c>
      <c r="E2944" t="s">
        <v>1342</v>
      </c>
      <c r="F2944" s="1">
        <f t="shared" ca="1" si="360"/>
        <v>40646</v>
      </c>
      <c r="G2944">
        <v>105.02</v>
      </c>
      <c r="I2944" t="s">
        <v>1342</v>
      </c>
      <c r="J2944" s="1">
        <f t="shared" ca="1" si="366"/>
        <v>40646</v>
      </c>
      <c r="K2944">
        <v>106.15</v>
      </c>
      <c r="M2944" t="s">
        <v>1342</v>
      </c>
      <c r="N2944" s="1">
        <f t="shared" ca="1" si="367"/>
        <v>40646</v>
      </c>
      <c r="O2944">
        <v>106.7</v>
      </c>
      <c r="Q2944" t="s">
        <v>1342</v>
      </c>
      <c r="R2944" s="1">
        <f t="shared" ca="1" si="361"/>
        <v>40646</v>
      </c>
      <c r="S2944">
        <v>106.73</v>
      </c>
      <c r="U2944" t="s">
        <v>1342</v>
      </c>
      <c r="V2944" s="1">
        <f t="shared" ca="1" si="362"/>
        <v>40646</v>
      </c>
      <c r="W2944">
        <v>109.07</v>
      </c>
      <c r="Y2944" t="s">
        <v>1342</v>
      </c>
      <c r="Z2944" s="1">
        <f t="shared" ca="1" si="363"/>
        <v>40646</v>
      </c>
      <c r="AA2944">
        <v>111.42</v>
      </c>
      <c r="AC2944" t="s">
        <v>1342</v>
      </c>
      <c r="AD2944" s="1">
        <f t="shared" ca="1" si="364"/>
        <v>40646</v>
      </c>
      <c r="AE2944">
        <v>113.13</v>
      </c>
    </row>
    <row r="2945" spans="1:31" x14ac:dyDescent="0.25">
      <c r="A2945" t="s">
        <v>1343</v>
      </c>
      <c r="B2945" s="1">
        <f t="shared" ca="1" si="365"/>
        <v>40647</v>
      </c>
      <c r="C2945">
        <v>103.62</v>
      </c>
      <c r="E2945" t="s">
        <v>1343</v>
      </c>
      <c r="F2945" s="1">
        <f t="shared" ca="1" si="360"/>
        <v>40647</v>
      </c>
      <c r="G2945">
        <v>105.03</v>
      </c>
      <c r="I2945" t="s">
        <v>1343</v>
      </c>
      <c r="J2945" s="1">
        <f t="shared" ca="1" si="366"/>
        <v>40647</v>
      </c>
      <c r="K2945">
        <v>106.16</v>
      </c>
      <c r="M2945" t="s">
        <v>1343</v>
      </c>
      <c r="N2945" s="1">
        <f t="shared" ca="1" si="367"/>
        <v>40647</v>
      </c>
      <c r="O2945">
        <v>106.72</v>
      </c>
      <c r="Q2945" t="s">
        <v>1343</v>
      </c>
      <c r="R2945" s="1">
        <f t="shared" ca="1" si="361"/>
        <v>40647</v>
      </c>
      <c r="S2945">
        <v>106.72</v>
      </c>
      <c r="U2945" t="s">
        <v>1343</v>
      </c>
      <c r="V2945" s="1">
        <f t="shared" ca="1" si="362"/>
        <v>40647</v>
      </c>
      <c r="W2945">
        <v>109.05</v>
      </c>
      <c r="Y2945" t="s">
        <v>1343</v>
      </c>
      <c r="Z2945" s="1">
        <f t="shared" ca="1" si="363"/>
        <v>40647</v>
      </c>
      <c r="AA2945">
        <v>111.4</v>
      </c>
      <c r="AC2945" t="s">
        <v>1343</v>
      </c>
      <c r="AD2945" s="1">
        <f t="shared" ca="1" si="364"/>
        <v>40647</v>
      </c>
      <c r="AE2945">
        <v>113.1</v>
      </c>
    </row>
    <row r="2946" spans="1:31" x14ac:dyDescent="0.25">
      <c r="A2946" t="s">
        <v>1344</v>
      </c>
      <c r="B2946" s="1">
        <f t="shared" ca="1" si="365"/>
        <v>40648</v>
      </c>
      <c r="C2946">
        <v>103.61</v>
      </c>
      <c r="E2946" t="s">
        <v>1344</v>
      </c>
      <c r="F2946" s="1">
        <f t="shared" ref="F2946:F3009" ca="1" si="368">DATE(RIGHT(E2946,4),LEFT(RIGHT(E2946,7),2),LEFT(E2946,2))</f>
        <v>40648</v>
      </c>
      <c r="G2946">
        <v>105.02</v>
      </c>
      <c r="I2946" t="s">
        <v>1344</v>
      </c>
      <c r="J2946" s="1">
        <f t="shared" ca="1" si="366"/>
        <v>40648</v>
      </c>
      <c r="K2946">
        <v>106.16</v>
      </c>
      <c r="M2946" t="s">
        <v>1344</v>
      </c>
      <c r="N2946" s="1">
        <f t="shared" ca="1" si="367"/>
        <v>40648</v>
      </c>
      <c r="O2946">
        <v>106.73</v>
      </c>
      <c r="Q2946" t="s">
        <v>1344</v>
      </c>
      <c r="R2946" s="1">
        <f t="shared" ref="R2946:R3009" ca="1" si="369">DATE(RIGHT(Q2946,4),LEFT(RIGHT(Q2946,7),2),LEFT(Q2946,2))</f>
        <v>40648</v>
      </c>
      <c r="S2946">
        <v>106.73</v>
      </c>
      <c r="U2946" t="s">
        <v>1344</v>
      </c>
      <c r="V2946" s="1">
        <f t="shared" ref="V2946:V3009" ca="1" si="370">DATE(RIGHT(U2946,4),LEFT(RIGHT(U2946,7),2),LEFT(U2946,2))</f>
        <v>40648</v>
      </c>
      <c r="W2946">
        <v>109.07</v>
      </c>
      <c r="Y2946" t="s">
        <v>1344</v>
      </c>
      <c r="Z2946" s="1">
        <f t="shared" ref="Z2946:Z3009" ca="1" si="371">DATE(RIGHT(Y2946,4),LEFT(RIGHT(Y2946,7),2),LEFT(Y2946,2))</f>
        <v>40648</v>
      </c>
      <c r="AA2946">
        <v>111.45</v>
      </c>
      <c r="AC2946" t="s">
        <v>1344</v>
      </c>
      <c r="AD2946" s="1">
        <f t="shared" ref="AD2946:AD3009" ca="1" si="372">DATE(RIGHT(AC2946,4),LEFT(RIGHT(AC2946,7),2),LEFT(AC2946,2))</f>
        <v>40648</v>
      </c>
      <c r="AE2946">
        <v>113.19</v>
      </c>
    </row>
    <row r="2947" spans="1:31" x14ac:dyDescent="0.25">
      <c r="A2947" t="s">
        <v>1345</v>
      </c>
      <c r="B2947" s="1">
        <f t="shared" ref="B2947:B3010" ca="1" si="373">DATE(RIGHT(A2947,4),LEFT(RIGHT(A2947,7),2),LEFT(A2947,2))</f>
        <v>40651</v>
      </c>
      <c r="C2947">
        <v>103.63</v>
      </c>
      <c r="E2947" t="s">
        <v>1345</v>
      </c>
      <c r="F2947" s="1">
        <f t="shared" ca="1" si="368"/>
        <v>40651</v>
      </c>
      <c r="G2947">
        <v>105.08</v>
      </c>
      <c r="I2947" t="s">
        <v>1345</v>
      </c>
      <c r="J2947" s="1">
        <f t="shared" ref="J2947:J3010" ca="1" si="374">DATE(RIGHT(I2947,4),LEFT(RIGHT(I2947,7),2),LEFT(I2947,2))</f>
        <v>40651</v>
      </c>
      <c r="K2947">
        <v>106.26</v>
      </c>
      <c r="M2947" t="s">
        <v>1345</v>
      </c>
      <c r="N2947" s="1">
        <f t="shared" ref="N2947:N3010" ca="1" si="375">DATE(RIGHT(M2947,4),LEFT(RIGHT(M2947,7),2),LEFT(M2947,2))</f>
        <v>40651</v>
      </c>
      <c r="O2947">
        <v>106.86</v>
      </c>
      <c r="Q2947" t="s">
        <v>1345</v>
      </c>
      <c r="R2947" s="1">
        <f t="shared" ca="1" si="369"/>
        <v>40651</v>
      </c>
      <c r="S2947">
        <v>106.72</v>
      </c>
      <c r="U2947" t="s">
        <v>1345</v>
      </c>
      <c r="V2947" s="1">
        <f t="shared" ca="1" si="370"/>
        <v>40651</v>
      </c>
      <c r="W2947">
        <v>109.07</v>
      </c>
      <c r="Y2947" t="s">
        <v>1345</v>
      </c>
      <c r="Z2947" s="1">
        <f t="shared" ca="1" si="371"/>
        <v>40651</v>
      </c>
      <c r="AA2947">
        <v>111.46</v>
      </c>
      <c r="AC2947" t="s">
        <v>1345</v>
      </c>
      <c r="AD2947" s="1">
        <f t="shared" ca="1" si="372"/>
        <v>40651</v>
      </c>
      <c r="AE2947">
        <v>113.24</v>
      </c>
    </row>
    <row r="2948" spans="1:31" x14ac:dyDescent="0.25">
      <c r="A2948" t="s">
        <v>1346</v>
      </c>
      <c r="B2948" s="1">
        <f t="shared" ca="1" si="373"/>
        <v>40652</v>
      </c>
      <c r="C2948">
        <v>103.61</v>
      </c>
      <c r="E2948" t="s">
        <v>1346</v>
      </c>
      <c r="F2948" s="1">
        <f t="shared" ca="1" si="368"/>
        <v>40652</v>
      </c>
      <c r="G2948">
        <v>105.05</v>
      </c>
      <c r="I2948" t="s">
        <v>1346</v>
      </c>
      <c r="J2948" s="1">
        <f t="shared" ca="1" si="374"/>
        <v>40652</v>
      </c>
      <c r="K2948">
        <v>106.22</v>
      </c>
      <c r="M2948" t="s">
        <v>1346</v>
      </c>
      <c r="N2948" s="1">
        <f t="shared" ca="1" si="375"/>
        <v>40652</v>
      </c>
      <c r="O2948">
        <v>106.81</v>
      </c>
      <c r="Q2948" t="s">
        <v>1346</v>
      </c>
      <c r="R2948" s="1">
        <f t="shared" ca="1" si="369"/>
        <v>40652</v>
      </c>
      <c r="S2948">
        <v>106.71</v>
      </c>
      <c r="U2948" t="s">
        <v>1346</v>
      </c>
      <c r="V2948" s="1">
        <f t="shared" ca="1" si="370"/>
        <v>40652</v>
      </c>
      <c r="W2948">
        <v>109.07</v>
      </c>
      <c r="Y2948" t="s">
        <v>1346</v>
      </c>
      <c r="Z2948" s="1">
        <f t="shared" ca="1" si="371"/>
        <v>40652</v>
      </c>
      <c r="AA2948">
        <v>111.47</v>
      </c>
      <c r="AC2948" t="s">
        <v>1346</v>
      </c>
      <c r="AD2948" s="1">
        <f t="shared" ca="1" si="372"/>
        <v>40652</v>
      </c>
      <c r="AE2948">
        <v>113.25</v>
      </c>
    </row>
    <row r="2949" spans="1:31" x14ac:dyDescent="0.25">
      <c r="A2949" t="s">
        <v>1347</v>
      </c>
      <c r="B2949" s="1">
        <f t="shared" ca="1" si="373"/>
        <v>40653</v>
      </c>
      <c r="C2949">
        <v>103.6</v>
      </c>
      <c r="E2949" t="s">
        <v>1347</v>
      </c>
      <c r="F2949" s="1">
        <f t="shared" ca="1" si="368"/>
        <v>40653</v>
      </c>
      <c r="G2949">
        <v>105.04</v>
      </c>
      <c r="I2949" t="s">
        <v>1347</v>
      </c>
      <c r="J2949" s="1">
        <f t="shared" ca="1" si="374"/>
        <v>40653</v>
      </c>
      <c r="K2949">
        <v>106.2</v>
      </c>
      <c r="M2949" t="s">
        <v>1347</v>
      </c>
      <c r="N2949" s="1">
        <f t="shared" ca="1" si="375"/>
        <v>40653</v>
      </c>
      <c r="O2949">
        <v>106.79</v>
      </c>
      <c r="Q2949" t="s">
        <v>1347</v>
      </c>
      <c r="R2949" s="1">
        <f t="shared" ca="1" si="369"/>
        <v>40653</v>
      </c>
      <c r="S2949">
        <v>106.72</v>
      </c>
      <c r="U2949" t="s">
        <v>1347</v>
      </c>
      <c r="V2949" s="1">
        <f t="shared" ca="1" si="370"/>
        <v>40653</v>
      </c>
      <c r="W2949">
        <v>109.07</v>
      </c>
      <c r="Y2949" t="s">
        <v>1347</v>
      </c>
      <c r="Z2949" s="1">
        <f t="shared" ca="1" si="371"/>
        <v>40653</v>
      </c>
      <c r="AA2949">
        <v>111.47</v>
      </c>
      <c r="AC2949" t="s">
        <v>1347</v>
      </c>
      <c r="AD2949" s="1">
        <f t="shared" ca="1" si="372"/>
        <v>40653</v>
      </c>
      <c r="AE2949">
        <v>113.24</v>
      </c>
    </row>
    <row r="2950" spans="1:31" x14ac:dyDescent="0.25">
      <c r="A2950" t="s">
        <v>1348</v>
      </c>
      <c r="B2950" s="1">
        <f t="shared" ca="1" si="373"/>
        <v>40654</v>
      </c>
      <c r="C2950">
        <v>103.63</v>
      </c>
      <c r="E2950" t="s">
        <v>1348</v>
      </c>
      <c r="F2950" s="1">
        <f t="shared" ca="1" si="368"/>
        <v>40654</v>
      </c>
      <c r="G2950">
        <v>105.11</v>
      </c>
      <c r="I2950" t="s">
        <v>1348</v>
      </c>
      <c r="J2950" s="1">
        <f t="shared" ca="1" si="374"/>
        <v>40654</v>
      </c>
      <c r="K2950">
        <v>106.29</v>
      </c>
      <c r="M2950" t="s">
        <v>1348</v>
      </c>
      <c r="N2950" s="1">
        <f t="shared" ca="1" si="375"/>
        <v>40654</v>
      </c>
      <c r="O2950">
        <v>106.87</v>
      </c>
      <c r="Q2950" t="s">
        <v>1348</v>
      </c>
      <c r="R2950" s="1">
        <f t="shared" ca="1" si="369"/>
        <v>40654</v>
      </c>
      <c r="S2950">
        <v>106.72</v>
      </c>
      <c r="U2950" t="s">
        <v>1348</v>
      </c>
      <c r="V2950" s="1">
        <f t="shared" ca="1" si="370"/>
        <v>40654</v>
      </c>
      <c r="W2950">
        <v>109.07</v>
      </c>
      <c r="Y2950" t="s">
        <v>1348</v>
      </c>
      <c r="Z2950" s="1">
        <f t="shared" ca="1" si="371"/>
        <v>40654</v>
      </c>
      <c r="AA2950">
        <v>111.47</v>
      </c>
      <c r="AC2950" t="s">
        <v>1348</v>
      </c>
      <c r="AD2950" s="1">
        <f t="shared" ca="1" si="372"/>
        <v>40654</v>
      </c>
      <c r="AE2950">
        <v>113.24</v>
      </c>
    </row>
    <row r="2951" spans="1:31" x14ac:dyDescent="0.25">
      <c r="A2951" t="s">
        <v>1349</v>
      </c>
      <c r="B2951" s="1">
        <f t="shared" ca="1" si="373"/>
        <v>40655</v>
      </c>
      <c r="C2951">
        <v>103.63</v>
      </c>
      <c r="E2951" t="s">
        <v>1349</v>
      </c>
      <c r="F2951" s="1">
        <f t="shared" ca="1" si="368"/>
        <v>40655</v>
      </c>
      <c r="G2951">
        <v>105.11</v>
      </c>
      <c r="I2951" t="s">
        <v>1349</v>
      </c>
      <c r="J2951" s="1">
        <f t="shared" ca="1" si="374"/>
        <v>40655</v>
      </c>
      <c r="K2951">
        <v>106.29</v>
      </c>
      <c r="M2951" t="s">
        <v>1349</v>
      </c>
      <c r="N2951" s="1">
        <f t="shared" ca="1" si="375"/>
        <v>40655</v>
      </c>
      <c r="O2951">
        <v>106.87</v>
      </c>
      <c r="Q2951" t="s">
        <v>1349</v>
      </c>
      <c r="R2951" s="1">
        <f t="shared" ca="1" si="369"/>
        <v>40655</v>
      </c>
      <c r="S2951">
        <v>106.72</v>
      </c>
      <c r="U2951" t="s">
        <v>1349</v>
      </c>
      <c r="V2951" s="1">
        <f t="shared" ca="1" si="370"/>
        <v>40655</v>
      </c>
      <c r="W2951">
        <v>109.07</v>
      </c>
      <c r="Y2951" t="s">
        <v>1349</v>
      </c>
      <c r="Z2951" s="1">
        <f t="shared" ca="1" si="371"/>
        <v>40655</v>
      </c>
      <c r="AA2951">
        <v>111.47</v>
      </c>
      <c r="AC2951" t="s">
        <v>1349</v>
      </c>
      <c r="AD2951" s="1">
        <f t="shared" ca="1" si="372"/>
        <v>40655</v>
      </c>
      <c r="AE2951">
        <v>113.24</v>
      </c>
    </row>
    <row r="2952" spans="1:31" x14ac:dyDescent="0.25">
      <c r="A2952" t="s">
        <v>1350</v>
      </c>
      <c r="B2952" s="1">
        <f t="shared" ca="1" si="373"/>
        <v>40658</v>
      </c>
      <c r="C2952">
        <v>103.63</v>
      </c>
      <c r="E2952" t="s">
        <v>1350</v>
      </c>
      <c r="F2952" s="1">
        <f t="shared" ca="1" si="368"/>
        <v>40658</v>
      </c>
      <c r="G2952">
        <v>105.11</v>
      </c>
      <c r="I2952" t="s">
        <v>1350</v>
      </c>
      <c r="J2952" s="1">
        <f t="shared" ca="1" si="374"/>
        <v>40658</v>
      </c>
      <c r="K2952">
        <v>106.29</v>
      </c>
      <c r="M2952" t="s">
        <v>1350</v>
      </c>
      <c r="N2952" s="1">
        <f t="shared" ca="1" si="375"/>
        <v>40658</v>
      </c>
      <c r="O2952">
        <v>106.87</v>
      </c>
      <c r="Q2952" t="s">
        <v>1350</v>
      </c>
      <c r="R2952" s="1">
        <f t="shared" ca="1" si="369"/>
        <v>40658</v>
      </c>
      <c r="S2952">
        <v>106.71</v>
      </c>
      <c r="U2952" t="s">
        <v>1350</v>
      </c>
      <c r="V2952" s="1">
        <f t="shared" ca="1" si="370"/>
        <v>40658</v>
      </c>
      <c r="W2952">
        <v>109.07</v>
      </c>
      <c r="Y2952" t="s">
        <v>1350</v>
      </c>
      <c r="Z2952" s="1">
        <f t="shared" ca="1" si="371"/>
        <v>40658</v>
      </c>
      <c r="AA2952">
        <v>111.47</v>
      </c>
      <c r="AC2952" t="s">
        <v>1350</v>
      </c>
      <c r="AD2952" s="1">
        <f t="shared" ca="1" si="372"/>
        <v>40658</v>
      </c>
      <c r="AE2952">
        <v>113.26</v>
      </c>
    </row>
    <row r="2953" spans="1:31" x14ac:dyDescent="0.25">
      <c r="A2953" t="s">
        <v>1351</v>
      </c>
      <c r="B2953" s="1">
        <f t="shared" ca="1" si="373"/>
        <v>40659</v>
      </c>
      <c r="C2953">
        <v>103.64</v>
      </c>
      <c r="E2953" t="s">
        <v>1351</v>
      </c>
      <c r="F2953" s="1">
        <f t="shared" ca="1" si="368"/>
        <v>40659</v>
      </c>
      <c r="G2953">
        <v>105.13</v>
      </c>
      <c r="I2953" t="s">
        <v>1351</v>
      </c>
      <c r="J2953" s="1">
        <f t="shared" ca="1" si="374"/>
        <v>40659</v>
      </c>
      <c r="K2953">
        <v>106.31</v>
      </c>
      <c r="M2953" t="s">
        <v>1351</v>
      </c>
      <c r="N2953" s="1">
        <f t="shared" ca="1" si="375"/>
        <v>40659</v>
      </c>
      <c r="O2953">
        <v>106.9</v>
      </c>
      <c r="Q2953" t="s">
        <v>1351</v>
      </c>
      <c r="R2953" s="1">
        <f t="shared" ca="1" si="369"/>
        <v>40659</v>
      </c>
      <c r="S2953">
        <v>106.71</v>
      </c>
      <c r="U2953" t="s">
        <v>1351</v>
      </c>
      <c r="V2953" s="1">
        <f t="shared" ca="1" si="370"/>
        <v>40659</v>
      </c>
      <c r="W2953">
        <v>109.07</v>
      </c>
      <c r="Y2953" t="s">
        <v>1351</v>
      </c>
      <c r="Z2953" s="1">
        <f t="shared" ca="1" si="371"/>
        <v>40659</v>
      </c>
      <c r="AA2953">
        <v>111.49</v>
      </c>
      <c r="AC2953" t="s">
        <v>1351</v>
      </c>
      <c r="AD2953" s="1">
        <f t="shared" ca="1" si="372"/>
        <v>40659</v>
      </c>
      <c r="AE2953">
        <v>113.28</v>
      </c>
    </row>
    <row r="2954" spans="1:31" x14ac:dyDescent="0.25">
      <c r="A2954" t="s">
        <v>1352</v>
      </c>
      <c r="B2954" s="1">
        <f t="shared" ca="1" si="373"/>
        <v>40660</v>
      </c>
      <c r="C2954">
        <v>103.62</v>
      </c>
      <c r="E2954" t="s">
        <v>1352</v>
      </c>
      <c r="F2954" s="1">
        <f t="shared" ca="1" si="368"/>
        <v>40660</v>
      </c>
      <c r="G2954">
        <v>105.09</v>
      </c>
      <c r="I2954" t="s">
        <v>1352</v>
      </c>
      <c r="J2954" s="1">
        <f t="shared" ca="1" si="374"/>
        <v>40660</v>
      </c>
      <c r="K2954">
        <v>106.25</v>
      </c>
      <c r="M2954" t="s">
        <v>1352</v>
      </c>
      <c r="N2954" s="1">
        <f t="shared" ca="1" si="375"/>
        <v>40660</v>
      </c>
      <c r="O2954">
        <v>106.83</v>
      </c>
      <c r="Q2954" t="s">
        <v>1352</v>
      </c>
      <c r="R2954" s="1">
        <f t="shared" ca="1" si="369"/>
        <v>40660</v>
      </c>
      <c r="S2954">
        <v>106.71</v>
      </c>
      <c r="U2954" t="s">
        <v>1352</v>
      </c>
      <c r="V2954" s="1">
        <f t="shared" ca="1" si="370"/>
        <v>40660</v>
      </c>
      <c r="W2954">
        <v>109.07</v>
      </c>
      <c r="Y2954" t="s">
        <v>1352</v>
      </c>
      <c r="Z2954" s="1">
        <f t="shared" ca="1" si="371"/>
        <v>40660</v>
      </c>
      <c r="AA2954">
        <v>111.48</v>
      </c>
      <c r="AC2954" t="s">
        <v>1352</v>
      </c>
      <c r="AD2954" s="1">
        <f t="shared" ca="1" si="372"/>
        <v>40660</v>
      </c>
      <c r="AE2954">
        <v>113.27</v>
      </c>
    </row>
    <row r="2955" spans="1:31" x14ac:dyDescent="0.25">
      <c r="A2955" t="s">
        <v>1353</v>
      </c>
      <c r="B2955" s="1">
        <f t="shared" ca="1" si="373"/>
        <v>40661</v>
      </c>
      <c r="C2955">
        <v>103.61</v>
      </c>
      <c r="E2955" t="s">
        <v>1353</v>
      </c>
      <c r="F2955" s="1">
        <f t="shared" ca="1" si="368"/>
        <v>40661</v>
      </c>
      <c r="G2955">
        <v>105.11</v>
      </c>
      <c r="I2955" t="s">
        <v>1353</v>
      </c>
      <c r="J2955" s="1">
        <f t="shared" ca="1" si="374"/>
        <v>40661</v>
      </c>
      <c r="K2955">
        <v>106.29</v>
      </c>
      <c r="M2955" t="s">
        <v>1353</v>
      </c>
      <c r="N2955" s="1">
        <f t="shared" ca="1" si="375"/>
        <v>40661</v>
      </c>
      <c r="O2955">
        <v>106.87</v>
      </c>
      <c r="Q2955" t="s">
        <v>1353</v>
      </c>
      <c r="R2955" s="1">
        <f t="shared" ca="1" si="369"/>
        <v>40661</v>
      </c>
      <c r="S2955">
        <v>106.72</v>
      </c>
      <c r="U2955" t="s">
        <v>1353</v>
      </c>
      <c r="V2955" s="1">
        <f t="shared" ca="1" si="370"/>
        <v>40661</v>
      </c>
      <c r="W2955">
        <v>109.09</v>
      </c>
      <c r="Y2955" t="s">
        <v>1353</v>
      </c>
      <c r="Z2955" s="1">
        <f t="shared" ca="1" si="371"/>
        <v>40661</v>
      </c>
      <c r="AA2955">
        <v>111.51</v>
      </c>
      <c r="AC2955" t="s">
        <v>1353</v>
      </c>
      <c r="AD2955" s="1">
        <f t="shared" ca="1" si="372"/>
        <v>40661</v>
      </c>
      <c r="AE2955">
        <v>113.31</v>
      </c>
    </row>
    <row r="2956" spans="1:31" x14ac:dyDescent="0.25">
      <c r="A2956" t="s">
        <v>1354</v>
      </c>
      <c r="B2956" s="1">
        <f t="shared" ca="1" si="373"/>
        <v>40662</v>
      </c>
      <c r="C2956">
        <v>103.61</v>
      </c>
      <c r="E2956" t="s">
        <v>1354</v>
      </c>
      <c r="F2956" s="1">
        <f t="shared" ca="1" si="368"/>
        <v>40662</v>
      </c>
      <c r="G2956">
        <v>105.1</v>
      </c>
      <c r="I2956" t="s">
        <v>1354</v>
      </c>
      <c r="J2956" s="1">
        <f t="shared" ca="1" si="374"/>
        <v>40662</v>
      </c>
      <c r="K2956">
        <v>106.28</v>
      </c>
      <c r="M2956" t="s">
        <v>1354</v>
      </c>
      <c r="N2956" s="1">
        <f t="shared" ca="1" si="375"/>
        <v>40662</v>
      </c>
      <c r="O2956">
        <v>106.87</v>
      </c>
      <c r="Q2956" t="s">
        <v>1354</v>
      </c>
      <c r="R2956" s="1">
        <f t="shared" ca="1" si="369"/>
        <v>40662</v>
      </c>
      <c r="S2956">
        <v>106.72</v>
      </c>
      <c r="U2956" t="s">
        <v>1354</v>
      </c>
      <c r="V2956" s="1">
        <f t="shared" ca="1" si="370"/>
        <v>40662</v>
      </c>
      <c r="W2956">
        <v>109.08</v>
      </c>
      <c r="Y2956" t="s">
        <v>1354</v>
      </c>
      <c r="Z2956" s="1">
        <f t="shared" ca="1" si="371"/>
        <v>40662</v>
      </c>
      <c r="AA2956">
        <v>111.49</v>
      </c>
      <c r="AC2956" t="s">
        <v>1354</v>
      </c>
      <c r="AD2956" s="1">
        <f t="shared" ca="1" si="372"/>
        <v>40662</v>
      </c>
      <c r="AE2956">
        <v>113.3</v>
      </c>
    </row>
    <row r="2957" spans="1:31" x14ac:dyDescent="0.25">
      <c r="A2957" t="s">
        <v>1355</v>
      </c>
      <c r="B2957" s="1">
        <f t="shared" ca="1" si="373"/>
        <v>40665</v>
      </c>
      <c r="C2957">
        <v>103.6</v>
      </c>
      <c r="E2957" t="s">
        <v>1355</v>
      </c>
      <c r="F2957" s="1">
        <f t="shared" ca="1" si="368"/>
        <v>40665</v>
      </c>
      <c r="G2957">
        <v>105.08</v>
      </c>
      <c r="I2957" t="s">
        <v>1355</v>
      </c>
      <c r="J2957" s="1">
        <f t="shared" ca="1" si="374"/>
        <v>40665</v>
      </c>
      <c r="K2957">
        <v>106.25</v>
      </c>
      <c r="M2957" t="s">
        <v>1355</v>
      </c>
      <c r="N2957" s="1">
        <f t="shared" ca="1" si="375"/>
        <v>40665</v>
      </c>
      <c r="O2957">
        <v>106.83</v>
      </c>
      <c r="Q2957" t="s">
        <v>1355</v>
      </c>
      <c r="R2957" s="1">
        <f t="shared" ca="1" si="369"/>
        <v>40665</v>
      </c>
      <c r="S2957">
        <v>106.72</v>
      </c>
      <c r="U2957" t="s">
        <v>1355</v>
      </c>
      <c r="V2957" s="1">
        <f t="shared" ca="1" si="370"/>
        <v>40665</v>
      </c>
      <c r="W2957">
        <v>109.09</v>
      </c>
      <c r="Y2957" t="s">
        <v>1355</v>
      </c>
      <c r="Z2957" s="1">
        <f t="shared" ca="1" si="371"/>
        <v>40665</v>
      </c>
      <c r="AA2957">
        <v>111.51</v>
      </c>
      <c r="AC2957" t="s">
        <v>1355</v>
      </c>
      <c r="AD2957" s="1">
        <f t="shared" ca="1" si="372"/>
        <v>40665</v>
      </c>
      <c r="AE2957">
        <v>113.31</v>
      </c>
    </row>
    <row r="2958" spans="1:31" x14ac:dyDescent="0.25">
      <c r="A2958" t="s">
        <v>1356</v>
      </c>
      <c r="B2958" s="1">
        <f t="shared" ca="1" si="373"/>
        <v>40666</v>
      </c>
      <c r="C2958">
        <v>103.6</v>
      </c>
      <c r="E2958" t="s">
        <v>1356</v>
      </c>
      <c r="F2958" s="1">
        <f t="shared" ca="1" si="368"/>
        <v>40666</v>
      </c>
      <c r="G2958">
        <v>105.05</v>
      </c>
      <c r="I2958" t="s">
        <v>1356</v>
      </c>
      <c r="J2958" s="1">
        <f t="shared" ca="1" si="374"/>
        <v>40666</v>
      </c>
      <c r="K2958">
        <v>106.2</v>
      </c>
      <c r="M2958" t="s">
        <v>1356</v>
      </c>
      <c r="N2958" s="1">
        <f t="shared" ca="1" si="375"/>
        <v>40666</v>
      </c>
      <c r="O2958">
        <v>106.77</v>
      </c>
      <c r="Q2958" t="s">
        <v>1356</v>
      </c>
      <c r="R2958" s="1">
        <f t="shared" ca="1" si="369"/>
        <v>40666</v>
      </c>
      <c r="S2958">
        <v>106.73</v>
      </c>
      <c r="U2958" t="s">
        <v>1356</v>
      </c>
      <c r="V2958" s="1">
        <f t="shared" ca="1" si="370"/>
        <v>40666</v>
      </c>
      <c r="W2958">
        <v>109.09</v>
      </c>
      <c r="Y2958" t="s">
        <v>1356</v>
      </c>
      <c r="Z2958" s="1">
        <f t="shared" ca="1" si="371"/>
        <v>40666</v>
      </c>
      <c r="AA2958">
        <v>111.5</v>
      </c>
      <c r="AC2958" t="s">
        <v>1356</v>
      </c>
      <c r="AD2958" s="1">
        <f t="shared" ca="1" si="372"/>
        <v>40666</v>
      </c>
      <c r="AE2958">
        <v>113.31</v>
      </c>
    </row>
    <row r="2959" spans="1:31" x14ac:dyDescent="0.25">
      <c r="A2959" t="s">
        <v>1357</v>
      </c>
      <c r="B2959" s="1">
        <f t="shared" ca="1" si="373"/>
        <v>40667</v>
      </c>
      <c r="C2959">
        <v>103.57</v>
      </c>
      <c r="E2959" t="s">
        <v>1357</v>
      </c>
      <c r="F2959" s="1">
        <f t="shared" ca="1" si="368"/>
        <v>40667</v>
      </c>
      <c r="G2959">
        <v>104.99</v>
      </c>
      <c r="I2959" t="s">
        <v>1357</v>
      </c>
      <c r="J2959" s="1">
        <f t="shared" ca="1" si="374"/>
        <v>40667</v>
      </c>
      <c r="K2959">
        <v>106.13</v>
      </c>
      <c r="M2959" t="s">
        <v>1357</v>
      </c>
      <c r="N2959" s="1">
        <f t="shared" ca="1" si="375"/>
        <v>40667</v>
      </c>
      <c r="O2959">
        <v>106.7</v>
      </c>
      <c r="Q2959" t="s">
        <v>1357</v>
      </c>
      <c r="R2959" s="1">
        <f t="shared" ca="1" si="369"/>
        <v>40667</v>
      </c>
      <c r="S2959">
        <v>106.74</v>
      </c>
      <c r="U2959" t="s">
        <v>1357</v>
      </c>
      <c r="V2959" s="1">
        <f t="shared" ca="1" si="370"/>
        <v>40667</v>
      </c>
      <c r="W2959">
        <v>109.1</v>
      </c>
      <c r="Y2959" t="s">
        <v>1357</v>
      </c>
      <c r="Z2959" s="1">
        <f t="shared" ca="1" si="371"/>
        <v>40667</v>
      </c>
      <c r="AA2959">
        <v>111.52</v>
      </c>
      <c r="AC2959" t="s">
        <v>1357</v>
      </c>
      <c r="AD2959" s="1">
        <f t="shared" ca="1" si="372"/>
        <v>40667</v>
      </c>
      <c r="AE2959">
        <v>113.33</v>
      </c>
    </row>
    <row r="2960" spans="1:31" x14ac:dyDescent="0.25">
      <c r="A2960" t="s">
        <v>1358</v>
      </c>
      <c r="B2960" s="1">
        <f t="shared" ca="1" si="373"/>
        <v>40668</v>
      </c>
      <c r="C2960">
        <v>103.66</v>
      </c>
      <c r="E2960" t="s">
        <v>1358</v>
      </c>
      <c r="F2960" s="1">
        <f t="shared" ca="1" si="368"/>
        <v>40668</v>
      </c>
      <c r="G2960">
        <v>105.13</v>
      </c>
      <c r="I2960" t="s">
        <v>1358</v>
      </c>
      <c r="J2960" s="1">
        <f t="shared" ca="1" si="374"/>
        <v>40668</v>
      </c>
      <c r="K2960">
        <v>106.31</v>
      </c>
      <c r="M2960" t="s">
        <v>1358</v>
      </c>
      <c r="N2960" s="1">
        <f t="shared" ca="1" si="375"/>
        <v>40668</v>
      </c>
      <c r="O2960">
        <v>106.89</v>
      </c>
      <c r="Q2960" t="s">
        <v>1358</v>
      </c>
      <c r="R2960" s="1">
        <f t="shared" ca="1" si="369"/>
        <v>40668</v>
      </c>
      <c r="S2960">
        <v>106.75</v>
      </c>
      <c r="U2960" t="s">
        <v>1358</v>
      </c>
      <c r="V2960" s="1">
        <f t="shared" ca="1" si="370"/>
        <v>40668</v>
      </c>
      <c r="W2960">
        <v>109.11</v>
      </c>
      <c r="Y2960" t="s">
        <v>1358</v>
      </c>
      <c r="Z2960" s="1">
        <f t="shared" ca="1" si="371"/>
        <v>40668</v>
      </c>
      <c r="AA2960">
        <v>111.52</v>
      </c>
      <c r="AC2960" t="s">
        <v>1358</v>
      </c>
      <c r="AD2960" s="1">
        <f t="shared" ca="1" si="372"/>
        <v>40668</v>
      </c>
      <c r="AE2960">
        <v>113.33</v>
      </c>
    </row>
    <row r="2961" spans="1:31" x14ac:dyDescent="0.25">
      <c r="A2961" t="s">
        <v>1359</v>
      </c>
      <c r="B2961" s="1">
        <f t="shared" ca="1" si="373"/>
        <v>40669</v>
      </c>
      <c r="C2961">
        <v>103.65</v>
      </c>
      <c r="E2961" t="s">
        <v>1359</v>
      </c>
      <c r="F2961" s="1">
        <f t="shared" ca="1" si="368"/>
        <v>40669</v>
      </c>
      <c r="G2961">
        <v>105.11</v>
      </c>
      <c r="I2961" t="s">
        <v>1359</v>
      </c>
      <c r="J2961" s="1">
        <f t="shared" ca="1" si="374"/>
        <v>40669</v>
      </c>
      <c r="K2961">
        <v>106.28</v>
      </c>
      <c r="M2961" t="s">
        <v>1359</v>
      </c>
      <c r="N2961" s="1">
        <f t="shared" ca="1" si="375"/>
        <v>40669</v>
      </c>
      <c r="O2961">
        <v>106.89</v>
      </c>
      <c r="Q2961" t="s">
        <v>1359</v>
      </c>
      <c r="R2961" s="1">
        <f t="shared" ca="1" si="369"/>
        <v>40669</v>
      </c>
      <c r="S2961">
        <v>106.73</v>
      </c>
      <c r="U2961" t="s">
        <v>1359</v>
      </c>
      <c r="V2961" s="1">
        <f t="shared" ca="1" si="370"/>
        <v>40669</v>
      </c>
      <c r="W2961">
        <v>109.1</v>
      </c>
      <c r="Y2961" t="s">
        <v>1359</v>
      </c>
      <c r="Z2961" s="1">
        <f t="shared" ca="1" si="371"/>
        <v>40669</v>
      </c>
      <c r="AA2961">
        <v>111.53</v>
      </c>
      <c r="AC2961" t="s">
        <v>1359</v>
      </c>
      <c r="AD2961" s="1">
        <f t="shared" ca="1" si="372"/>
        <v>40669</v>
      </c>
      <c r="AE2961">
        <v>113.35</v>
      </c>
    </row>
    <row r="2962" spans="1:31" x14ac:dyDescent="0.25">
      <c r="A2962" t="s">
        <v>1360</v>
      </c>
      <c r="B2962" s="1">
        <f t="shared" ca="1" si="373"/>
        <v>40672</v>
      </c>
      <c r="C2962">
        <v>103.65</v>
      </c>
      <c r="E2962" t="s">
        <v>1360</v>
      </c>
      <c r="F2962" s="1">
        <f t="shared" ca="1" si="368"/>
        <v>40672</v>
      </c>
      <c r="G2962">
        <v>105.13</v>
      </c>
      <c r="I2962" t="s">
        <v>1360</v>
      </c>
      <c r="J2962" s="1">
        <f t="shared" ca="1" si="374"/>
        <v>40672</v>
      </c>
      <c r="K2962">
        <v>106.33</v>
      </c>
      <c r="M2962" t="s">
        <v>1360</v>
      </c>
      <c r="N2962" s="1">
        <f t="shared" ca="1" si="375"/>
        <v>40672</v>
      </c>
      <c r="O2962">
        <v>106.96</v>
      </c>
      <c r="Q2962" t="s">
        <v>1360</v>
      </c>
      <c r="R2962" s="1">
        <f t="shared" ca="1" si="369"/>
        <v>40672</v>
      </c>
      <c r="S2962">
        <v>106.74</v>
      </c>
      <c r="U2962" t="s">
        <v>1360</v>
      </c>
      <c r="V2962" s="1">
        <f t="shared" ca="1" si="370"/>
        <v>40672</v>
      </c>
      <c r="W2962">
        <v>109.11</v>
      </c>
      <c r="Y2962" t="s">
        <v>1360</v>
      </c>
      <c r="Z2962" s="1">
        <f t="shared" ca="1" si="371"/>
        <v>40672</v>
      </c>
      <c r="AA2962">
        <v>111.55</v>
      </c>
      <c r="AC2962" t="s">
        <v>1360</v>
      </c>
      <c r="AD2962" s="1">
        <f t="shared" ca="1" si="372"/>
        <v>40672</v>
      </c>
      <c r="AE2962">
        <v>113.37</v>
      </c>
    </row>
    <row r="2963" spans="1:31" x14ac:dyDescent="0.25">
      <c r="A2963" t="s">
        <v>1361</v>
      </c>
      <c r="B2963" s="1">
        <f t="shared" ca="1" si="373"/>
        <v>40673</v>
      </c>
      <c r="C2963">
        <v>103.66</v>
      </c>
      <c r="E2963" t="s">
        <v>1361</v>
      </c>
      <c r="F2963" s="1">
        <f t="shared" ca="1" si="368"/>
        <v>40673</v>
      </c>
      <c r="G2963">
        <v>105.13</v>
      </c>
      <c r="I2963" t="s">
        <v>1361</v>
      </c>
      <c r="J2963" s="1">
        <f t="shared" ca="1" si="374"/>
        <v>40673</v>
      </c>
      <c r="K2963">
        <v>106.32</v>
      </c>
      <c r="M2963" t="s">
        <v>1361</v>
      </c>
      <c r="N2963" s="1">
        <f t="shared" ca="1" si="375"/>
        <v>40673</v>
      </c>
      <c r="O2963">
        <v>106.94</v>
      </c>
      <c r="Q2963" t="s">
        <v>1361</v>
      </c>
      <c r="R2963" s="1">
        <f t="shared" ca="1" si="369"/>
        <v>40673</v>
      </c>
      <c r="S2963">
        <v>106.75</v>
      </c>
      <c r="U2963" t="s">
        <v>1361</v>
      </c>
      <c r="V2963" s="1">
        <f t="shared" ca="1" si="370"/>
        <v>40673</v>
      </c>
      <c r="W2963">
        <v>109.12</v>
      </c>
      <c r="Y2963" t="s">
        <v>1361</v>
      </c>
      <c r="Z2963" s="1">
        <f t="shared" ca="1" si="371"/>
        <v>40673</v>
      </c>
      <c r="AA2963">
        <v>111.54</v>
      </c>
      <c r="AC2963" t="s">
        <v>1361</v>
      </c>
      <c r="AD2963" s="1">
        <f t="shared" ca="1" si="372"/>
        <v>40673</v>
      </c>
      <c r="AE2963">
        <v>113.35</v>
      </c>
    </row>
    <row r="2964" spans="1:31" x14ac:dyDescent="0.25">
      <c r="A2964" t="s">
        <v>1362</v>
      </c>
      <c r="B2964" s="1">
        <f t="shared" ca="1" si="373"/>
        <v>40674</v>
      </c>
      <c r="C2964">
        <v>103.65</v>
      </c>
      <c r="E2964" t="s">
        <v>1362</v>
      </c>
      <c r="F2964" s="1">
        <f t="shared" ca="1" si="368"/>
        <v>40674</v>
      </c>
      <c r="G2964">
        <v>105.12</v>
      </c>
      <c r="I2964" t="s">
        <v>1362</v>
      </c>
      <c r="J2964" s="1">
        <f t="shared" ca="1" si="374"/>
        <v>40674</v>
      </c>
      <c r="K2964">
        <v>106.32</v>
      </c>
      <c r="M2964" t="s">
        <v>1362</v>
      </c>
      <c r="N2964" s="1">
        <f t="shared" ca="1" si="375"/>
        <v>40674</v>
      </c>
      <c r="O2964">
        <v>106.93</v>
      </c>
      <c r="Q2964" t="s">
        <v>1362</v>
      </c>
      <c r="R2964" s="1">
        <f t="shared" ca="1" si="369"/>
        <v>40674</v>
      </c>
      <c r="S2964">
        <v>106.76</v>
      </c>
      <c r="U2964" t="s">
        <v>1362</v>
      </c>
      <c r="V2964" s="1">
        <f t="shared" ca="1" si="370"/>
        <v>40674</v>
      </c>
      <c r="W2964">
        <v>109.13</v>
      </c>
      <c r="Y2964" t="s">
        <v>1362</v>
      </c>
      <c r="Z2964" s="1">
        <f t="shared" ca="1" si="371"/>
        <v>40674</v>
      </c>
      <c r="AA2964">
        <v>111.55</v>
      </c>
      <c r="AC2964" t="s">
        <v>1362</v>
      </c>
      <c r="AD2964" s="1">
        <f t="shared" ca="1" si="372"/>
        <v>40674</v>
      </c>
      <c r="AE2964">
        <v>113.37</v>
      </c>
    </row>
    <row r="2965" spans="1:31" x14ac:dyDescent="0.25">
      <c r="A2965" t="s">
        <v>1363</v>
      </c>
      <c r="B2965" s="1">
        <f t="shared" ca="1" si="373"/>
        <v>40675</v>
      </c>
      <c r="C2965">
        <v>103.66</v>
      </c>
      <c r="E2965" t="s">
        <v>1363</v>
      </c>
      <c r="F2965" s="1">
        <f t="shared" ca="1" si="368"/>
        <v>40675</v>
      </c>
      <c r="G2965">
        <v>105.14</v>
      </c>
      <c r="I2965" t="s">
        <v>1363</v>
      </c>
      <c r="J2965" s="1">
        <f t="shared" ca="1" si="374"/>
        <v>40675</v>
      </c>
      <c r="K2965">
        <v>106.35</v>
      </c>
      <c r="M2965" t="s">
        <v>1363</v>
      </c>
      <c r="N2965" s="1">
        <f t="shared" ca="1" si="375"/>
        <v>40675</v>
      </c>
      <c r="O2965">
        <v>106.98</v>
      </c>
      <c r="Q2965" t="s">
        <v>1363</v>
      </c>
      <c r="R2965" s="1">
        <f t="shared" ca="1" si="369"/>
        <v>40675</v>
      </c>
      <c r="S2965">
        <v>106.76</v>
      </c>
      <c r="U2965" t="s">
        <v>1363</v>
      </c>
      <c r="V2965" s="1">
        <f t="shared" ca="1" si="370"/>
        <v>40675</v>
      </c>
      <c r="W2965">
        <v>109.13</v>
      </c>
      <c r="Y2965" t="s">
        <v>1363</v>
      </c>
      <c r="Z2965" s="1">
        <f t="shared" ca="1" si="371"/>
        <v>40675</v>
      </c>
      <c r="AA2965">
        <v>111.55</v>
      </c>
      <c r="AC2965" t="s">
        <v>1363</v>
      </c>
      <c r="AD2965" s="1">
        <f t="shared" ca="1" si="372"/>
        <v>40675</v>
      </c>
      <c r="AE2965">
        <v>113.37</v>
      </c>
    </row>
    <row r="2966" spans="1:31" x14ac:dyDescent="0.25">
      <c r="A2966" t="s">
        <v>1364</v>
      </c>
      <c r="B2966" s="1">
        <f t="shared" ca="1" si="373"/>
        <v>40676</v>
      </c>
      <c r="C2966">
        <v>103.65</v>
      </c>
      <c r="E2966" t="s">
        <v>1364</v>
      </c>
      <c r="F2966" s="1">
        <f t="shared" ca="1" si="368"/>
        <v>40676</v>
      </c>
      <c r="G2966">
        <v>105.12</v>
      </c>
      <c r="I2966" t="s">
        <v>1364</v>
      </c>
      <c r="J2966" s="1">
        <f t="shared" ca="1" si="374"/>
        <v>40676</v>
      </c>
      <c r="K2966">
        <v>106.32</v>
      </c>
      <c r="M2966" t="s">
        <v>1364</v>
      </c>
      <c r="N2966" s="1">
        <f t="shared" ca="1" si="375"/>
        <v>40676</v>
      </c>
      <c r="O2966">
        <v>106.95</v>
      </c>
      <c r="Q2966" t="s">
        <v>1364</v>
      </c>
      <c r="R2966" s="1">
        <f t="shared" ca="1" si="369"/>
        <v>40676</v>
      </c>
      <c r="S2966">
        <v>106.76</v>
      </c>
      <c r="U2966" t="s">
        <v>1364</v>
      </c>
      <c r="V2966" s="1">
        <f t="shared" ca="1" si="370"/>
        <v>40676</v>
      </c>
      <c r="W2966">
        <v>109.11</v>
      </c>
      <c r="Y2966" t="s">
        <v>1364</v>
      </c>
      <c r="Z2966" s="1">
        <f t="shared" ca="1" si="371"/>
        <v>40676</v>
      </c>
      <c r="AA2966">
        <v>111.54</v>
      </c>
      <c r="AC2966" t="s">
        <v>1364</v>
      </c>
      <c r="AD2966" s="1">
        <f t="shared" ca="1" si="372"/>
        <v>40676</v>
      </c>
      <c r="AE2966">
        <v>113.36</v>
      </c>
    </row>
    <row r="2967" spans="1:31" x14ac:dyDescent="0.25">
      <c r="A2967" t="s">
        <v>1365</v>
      </c>
      <c r="B2967" s="1">
        <f t="shared" ca="1" si="373"/>
        <v>40679</v>
      </c>
      <c r="C2967">
        <v>103.65</v>
      </c>
      <c r="E2967" t="s">
        <v>1365</v>
      </c>
      <c r="F2967" s="1">
        <f t="shared" ca="1" si="368"/>
        <v>40679</v>
      </c>
      <c r="G2967">
        <v>105.08</v>
      </c>
      <c r="I2967" t="s">
        <v>1365</v>
      </c>
      <c r="J2967" s="1">
        <f t="shared" ca="1" si="374"/>
        <v>40679</v>
      </c>
      <c r="K2967">
        <v>106.28</v>
      </c>
      <c r="M2967" t="s">
        <v>1365</v>
      </c>
      <c r="N2967" s="1">
        <f t="shared" ca="1" si="375"/>
        <v>40679</v>
      </c>
      <c r="O2967">
        <v>106.91</v>
      </c>
      <c r="Q2967" t="s">
        <v>1365</v>
      </c>
      <c r="R2967" s="1">
        <f t="shared" ca="1" si="369"/>
        <v>40679</v>
      </c>
      <c r="S2967">
        <v>106.76</v>
      </c>
      <c r="U2967" t="s">
        <v>1365</v>
      </c>
      <c r="V2967" s="1">
        <f t="shared" ca="1" si="370"/>
        <v>40679</v>
      </c>
      <c r="W2967">
        <v>109.13</v>
      </c>
      <c r="Y2967" t="s">
        <v>1365</v>
      </c>
      <c r="Z2967" s="1">
        <f t="shared" ca="1" si="371"/>
        <v>40679</v>
      </c>
      <c r="AA2967">
        <v>111.56</v>
      </c>
      <c r="AC2967" t="s">
        <v>1365</v>
      </c>
      <c r="AD2967" s="1">
        <f t="shared" ca="1" si="372"/>
        <v>40679</v>
      </c>
      <c r="AE2967">
        <v>113.39</v>
      </c>
    </row>
    <row r="2968" spans="1:31" x14ac:dyDescent="0.25">
      <c r="A2968" t="s">
        <v>1366</v>
      </c>
      <c r="B2968" s="1">
        <f t="shared" ca="1" si="373"/>
        <v>40680</v>
      </c>
      <c r="C2968">
        <v>103.65</v>
      </c>
      <c r="E2968" t="s">
        <v>1366</v>
      </c>
      <c r="F2968" s="1">
        <f t="shared" ca="1" si="368"/>
        <v>40680</v>
      </c>
      <c r="G2968">
        <v>105.1</v>
      </c>
      <c r="I2968" t="s">
        <v>1366</v>
      </c>
      <c r="J2968" s="1">
        <f t="shared" ca="1" si="374"/>
        <v>40680</v>
      </c>
      <c r="K2968">
        <v>106.31</v>
      </c>
      <c r="M2968" t="s">
        <v>1366</v>
      </c>
      <c r="N2968" s="1">
        <f t="shared" ca="1" si="375"/>
        <v>40680</v>
      </c>
      <c r="O2968">
        <v>106.94</v>
      </c>
      <c r="Q2968" t="s">
        <v>1366</v>
      </c>
      <c r="R2968" s="1">
        <f t="shared" ca="1" si="369"/>
        <v>40680</v>
      </c>
      <c r="S2968">
        <v>106.76</v>
      </c>
      <c r="U2968" t="s">
        <v>1366</v>
      </c>
      <c r="V2968" s="1">
        <f t="shared" ca="1" si="370"/>
        <v>40680</v>
      </c>
      <c r="W2968">
        <v>109.13</v>
      </c>
      <c r="Y2968" t="s">
        <v>1366</v>
      </c>
      <c r="Z2968" s="1">
        <f t="shared" ca="1" si="371"/>
        <v>40680</v>
      </c>
      <c r="AA2968">
        <v>111.55</v>
      </c>
      <c r="AC2968" t="s">
        <v>1366</v>
      </c>
      <c r="AD2968" s="1">
        <f t="shared" ca="1" si="372"/>
        <v>40680</v>
      </c>
      <c r="AE2968">
        <v>113.39</v>
      </c>
    </row>
    <row r="2969" spans="1:31" x14ac:dyDescent="0.25">
      <c r="A2969" t="s">
        <v>1367</v>
      </c>
      <c r="B2969" s="1">
        <f t="shared" ca="1" si="373"/>
        <v>40681</v>
      </c>
      <c r="C2969">
        <v>103.64</v>
      </c>
      <c r="E2969" t="s">
        <v>1367</v>
      </c>
      <c r="F2969" s="1">
        <f t="shared" ca="1" si="368"/>
        <v>40681</v>
      </c>
      <c r="G2969">
        <v>105.09</v>
      </c>
      <c r="I2969" t="s">
        <v>1367</v>
      </c>
      <c r="J2969" s="1">
        <f t="shared" ca="1" si="374"/>
        <v>40681</v>
      </c>
      <c r="K2969">
        <v>106.29</v>
      </c>
      <c r="M2969" t="s">
        <v>1367</v>
      </c>
      <c r="N2969" s="1">
        <f t="shared" ca="1" si="375"/>
        <v>40681</v>
      </c>
      <c r="O2969">
        <v>106.91</v>
      </c>
      <c r="Q2969" t="s">
        <v>1367</v>
      </c>
      <c r="R2969" s="1">
        <f t="shared" ca="1" si="369"/>
        <v>40681</v>
      </c>
      <c r="S2969">
        <v>106.75</v>
      </c>
      <c r="U2969" t="s">
        <v>1367</v>
      </c>
      <c r="V2969" s="1">
        <f t="shared" ca="1" si="370"/>
        <v>40681</v>
      </c>
      <c r="W2969">
        <v>109.1</v>
      </c>
      <c r="Y2969" t="s">
        <v>1367</v>
      </c>
      <c r="Z2969" s="1">
        <f t="shared" ca="1" si="371"/>
        <v>40681</v>
      </c>
      <c r="AA2969">
        <v>111.53</v>
      </c>
      <c r="AC2969" t="s">
        <v>1367</v>
      </c>
      <c r="AD2969" s="1">
        <f t="shared" ca="1" si="372"/>
        <v>40681</v>
      </c>
      <c r="AE2969">
        <v>113.35</v>
      </c>
    </row>
    <row r="2970" spans="1:31" x14ac:dyDescent="0.25">
      <c r="A2970" t="s">
        <v>1368</v>
      </c>
      <c r="B2970" s="1">
        <f t="shared" ca="1" si="373"/>
        <v>40682</v>
      </c>
      <c r="C2970">
        <v>103.62</v>
      </c>
      <c r="E2970" t="s">
        <v>1368</v>
      </c>
      <c r="F2970" s="1">
        <f t="shared" ca="1" si="368"/>
        <v>40682</v>
      </c>
      <c r="G2970">
        <v>105.07</v>
      </c>
      <c r="I2970" t="s">
        <v>1368</v>
      </c>
      <c r="J2970" s="1">
        <f t="shared" ca="1" si="374"/>
        <v>40682</v>
      </c>
      <c r="K2970">
        <v>106.27</v>
      </c>
      <c r="M2970" t="s">
        <v>1368</v>
      </c>
      <c r="N2970" s="1">
        <f t="shared" ca="1" si="375"/>
        <v>40682</v>
      </c>
      <c r="O2970">
        <v>106.88</v>
      </c>
      <c r="Q2970" t="s">
        <v>1368</v>
      </c>
      <c r="R2970" s="1">
        <f t="shared" ca="1" si="369"/>
        <v>40682</v>
      </c>
      <c r="S2970">
        <v>106.75</v>
      </c>
      <c r="U2970" t="s">
        <v>1368</v>
      </c>
      <c r="V2970" s="1">
        <f t="shared" ca="1" si="370"/>
        <v>40682</v>
      </c>
      <c r="W2970">
        <v>109.12</v>
      </c>
      <c r="Y2970" t="s">
        <v>1368</v>
      </c>
      <c r="Z2970" s="1">
        <f t="shared" ca="1" si="371"/>
        <v>40682</v>
      </c>
      <c r="AA2970">
        <v>111.56</v>
      </c>
      <c r="AC2970" t="s">
        <v>1368</v>
      </c>
      <c r="AD2970" s="1">
        <f t="shared" ca="1" si="372"/>
        <v>40682</v>
      </c>
      <c r="AE2970">
        <v>113.4</v>
      </c>
    </row>
    <row r="2971" spans="1:31" x14ac:dyDescent="0.25">
      <c r="A2971" t="s">
        <v>1369</v>
      </c>
      <c r="B2971" s="1">
        <f t="shared" ca="1" si="373"/>
        <v>40683</v>
      </c>
      <c r="C2971">
        <v>103.63</v>
      </c>
      <c r="E2971" t="s">
        <v>1369</v>
      </c>
      <c r="F2971" s="1">
        <f t="shared" ca="1" si="368"/>
        <v>40683</v>
      </c>
      <c r="G2971">
        <v>105.11</v>
      </c>
      <c r="I2971" t="s">
        <v>1369</v>
      </c>
      <c r="J2971" s="1">
        <f t="shared" ca="1" si="374"/>
        <v>40683</v>
      </c>
      <c r="K2971">
        <v>106.32</v>
      </c>
      <c r="M2971" t="s">
        <v>1369</v>
      </c>
      <c r="N2971" s="1">
        <f t="shared" ca="1" si="375"/>
        <v>40683</v>
      </c>
      <c r="O2971">
        <v>106.95</v>
      </c>
      <c r="Q2971" t="s">
        <v>1369</v>
      </c>
      <c r="R2971" s="1">
        <f t="shared" ca="1" si="369"/>
        <v>40683</v>
      </c>
      <c r="S2971">
        <v>106.75</v>
      </c>
      <c r="U2971" t="s">
        <v>1369</v>
      </c>
      <c r="V2971" s="1">
        <f t="shared" ca="1" si="370"/>
        <v>40683</v>
      </c>
      <c r="W2971">
        <v>109.11</v>
      </c>
      <c r="Y2971" t="s">
        <v>1369</v>
      </c>
      <c r="Z2971" s="1">
        <f t="shared" ca="1" si="371"/>
        <v>40683</v>
      </c>
      <c r="AA2971">
        <v>111.56</v>
      </c>
      <c r="AC2971" t="s">
        <v>1369</v>
      </c>
      <c r="AD2971" s="1">
        <f t="shared" ca="1" si="372"/>
        <v>40683</v>
      </c>
      <c r="AE2971">
        <v>113.4</v>
      </c>
    </row>
    <row r="2972" spans="1:31" x14ac:dyDescent="0.25">
      <c r="A2972" t="s">
        <v>1370</v>
      </c>
      <c r="B2972" s="1">
        <f t="shared" ca="1" si="373"/>
        <v>40686</v>
      </c>
      <c r="C2972">
        <v>103.66</v>
      </c>
      <c r="E2972" t="s">
        <v>1370</v>
      </c>
      <c r="F2972" s="1">
        <f t="shared" ca="1" si="368"/>
        <v>40686</v>
      </c>
      <c r="G2972">
        <v>105.15</v>
      </c>
      <c r="I2972" t="s">
        <v>1370</v>
      </c>
      <c r="J2972" s="1">
        <f t="shared" ca="1" si="374"/>
        <v>40686</v>
      </c>
      <c r="K2972">
        <v>106.38</v>
      </c>
      <c r="M2972" t="s">
        <v>1370</v>
      </c>
      <c r="N2972" s="1">
        <f t="shared" ca="1" si="375"/>
        <v>40686</v>
      </c>
      <c r="O2972">
        <v>107.03</v>
      </c>
      <c r="Q2972" t="s">
        <v>1370</v>
      </c>
      <c r="R2972" s="1">
        <f t="shared" ca="1" si="369"/>
        <v>40686</v>
      </c>
      <c r="S2972">
        <v>106.74</v>
      </c>
      <c r="U2972" t="s">
        <v>1370</v>
      </c>
      <c r="V2972" s="1">
        <f t="shared" ca="1" si="370"/>
        <v>40686</v>
      </c>
      <c r="W2972">
        <v>109.09</v>
      </c>
      <c r="Y2972" t="s">
        <v>1370</v>
      </c>
      <c r="Z2972" s="1">
        <f t="shared" ca="1" si="371"/>
        <v>40686</v>
      </c>
      <c r="AA2972">
        <v>111.54</v>
      </c>
      <c r="AC2972" t="s">
        <v>1370</v>
      </c>
      <c r="AD2972" s="1">
        <f t="shared" ca="1" si="372"/>
        <v>40686</v>
      </c>
      <c r="AE2972">
        <v>113.39</v>
      </c>
    </row>
    <row r="2973" spans="1:31" x14ac:dyDescent="0.25">
      <c r="A2973" t="s">
        <v>1371</v>
      </c>
      <c r="B2973" s="1">
        <f t="shared" ca="1" si="373"/>
        <v>40687</v>
      </c>
      <c r="C2973">
        <v>103.66</v>
      </c>
      <c r="E2973" t="s">
        <v>1371</v>
      </c>
      <c r="F2973" s="1">
        <f t="shared" ca="1" si="368"/>
        <v>40687</v>
      </c>
      <c r="G2973">
        <v>105.15</v>
      </c>
      <c r="I2973" t="s">
        <v>1371</v>
      </c>
      <c r="J2973" s="1">
        <f t="shared" ca="1" si="374"/>
        <v>40687</v>
      </c>
      <c r="K2973">
        <v>106.37</v>
      </c>
      <c r="M2973" t="s">
        <v>1371</v>
      </c>
      <c r="N2973" s="1">
        <f t="shared" ca="1" si="375"/>
        <v>40687</v>
      </c>
      <c r="O2973">
        <v>107.02</v>
      </c>
      <c r="Q2973" t="s">
        <v>1371</v>
      </c>
      <c r="R2973" s="1">
        <f t="shared" ca="1" si="369"/>
        <v>40687</v>
      </c>
      <c r="S2973">
        <v>106.75</v>
      </c>
      <c r="U2973" t="s">
        <v>1371</v>
      </c>
      <c r="V2973" s="1">
        <f t="shared" ca="1" si="370"/>
        <v>40687</v>
      </c>
      <c r="W2973">
        <v>109.09</v>
      </c>
      <c r="Y2973" t="s">
        <v>1371</v>
      </c>
      <c r="Z2973" s="1">
        <f t="shared" ca="1" si="371"/>
        <v>40687</v>
      </c>
      <c r="AA2973">
        <v>111.54</v>
      </c>
      <c r="AC2973" t="s">
        <v>1371</v>
      </c>
      <c r="AD2973" s="1">
        <f t="shared" ca="1" si="372"/>
        <v>40687</v>
      </c>
      <c r="AE2973">
        <v>113.39</v>
      </c>
    </row>
    <row r="2974" spans="1:31" x14ac:dyDescent="0.25">
      <c r="A2974" t="s">
        <v>1372</v>
      </c>
      <c r="B2974" s="1">
        <f t="shared" ca="1" si="373"/>
        <v>40688</v>
      </c>
      <c r="C2974">
        <v>103.69</v>
      </c>
      <c r="E2974" t="s">
        <v>1372</v>
      </c>
      <c r="F2974" s="1">
        <f t="shared" ca="1" si="368"/>
        <v>40688</v>
      </c>
      <c r="G2974">
        <v>105.19</v>
      </c>
      <c r="I2974" t="s">
        <v>1372</v>
      </c>
      <c r="J2974" s="1">
        <f t="shared" ca="1" si="374"/>
        <v>40688</v>
      </c>
      <c r="K2974">
        <v>106.43</v>
      </c>
      <c r="M2974" t="s">
        <v>1372</v>
      </c>
      <c r="N2974" s="1">
        <f t="shared" ca="1" si="375"/>
        <v>40688</v>
      </c>
      <c r="O2974">
        <v>107.09</v>
      </c>
      <c r="Q2974" t="s">
        <v>1372</v>
      </c>
      <c r="R2974" s="1">
        <f t="shared" ca="1" si="369"/>
        <v>40688</v>
      </c>
      <c r="S2974">
        <v>106.75</v>
      </c>
      <c r="U2974" t="s">
        <v>1372</v>
      </c>
      <c r="V2974" s="1">
        <f t="shared" ca="1" si="370"/>
        <v>40688</v>
      </c>
      <c r="W2974">
        <v>109.09</v>
      </c>
      <c r="Y2974" t="s">
        <v>1372</v>
      </c>
      <c r="Z2974" s="1">
        <f t="shared" ca="1" si="371"/>
        <v>40688</v>
      </c>
      <c r="AA2974">
        <v>111.54</v>
      </c>
      <c r="AC2974" t="s">
        <v>1372</v>
      </c>
      <c r="AD2974" s="1">
        <f t="shared" ca="1" si="372"/>
        <v>40688</v>
      </c>
      <c r="AE2974">
        <v>113.4</v>
      </c>
    </row>
    <row r="2975" spans="1:31" x14ac:dyDescent="0.25">
      <c r="A2975" t="s">
        <v>1373</v>
      </c>
      <c r="B2975" s="1">
        <f t="shared" ca="1" si="373"/>
        <v>40689</v>
      </c>
      <c r="C2975">
        <v>103.7</v>
      </c>
      <c r="E2975" t="s">
        <v>1373</v>
      </c>
      <c r="F2975" s="1">
        <f t="shared" ca="1" si="368"/>
        <v>40689</v>
      </c>
      <c r="G2975">
        <v>105.21</v>
      </c>
      <c r="I2975" t="s">
        <v>1373</v>
      </c>
      <c r="J2975" s="1">
        <f t="shared" ca="1" si="374"/>
        <v>40689</v>
      </c>
      <c r="K2975">
        <v>106.46</v>
      </c>
      <c r="M2975" t="s">
        <v>1373</v>
      </c>
      <c r="N2975" s="1">
        <f t="shared" ca="1" si="375"/>
        <v>40689</v>
      </c>
      <c r="O2975">
        <v>107.13</v>
      </c>
      <c r="Q2975" t="s">
        <v>1373</v>
      </c>
      <c r="R2975" s="1">
        <f t="shared" ca="1" si="369"/>
        <v>40689</v>
      </c>
      <c r="S2975">
        <v>106.75</v>
      </c>
      <c r="U2975" t="s">
        <v>1373</v>
      </c>
      <c r="V2975" s="1">
        <f t="shared" ca="1" si="370"/>
        <v>40689</v>
      </c>
      <c r="W2975">
        <v>109.09</v>
      </c>
      <c r="Y2975" t="s">
        <v>1373</v>
      </c>
      <c r="Z2975" s="1">
        <f t="shared" ca="1" si="371"/>
        <v>40689</v>
      </c>
      <c r="AA2975">
        <v>111.55</v>
      </c>
      <c r="AC2975" t="s">
        <v>1373</v>
      </c>
      <c r="AD2975" s="1">
        <f t="shared" ca="1" si="372"/>
        <v>40689</v>
      </c>
      <c r="AE2975">
        <v>113.43</v>
      </c>
    </row>
    <row r="2976" spans="1:31" x14ac:dyDescent="0.25">
      <c r="A2976" t="s">
        <v>1374</v>
      </c>
      <c r="B2976" s="1">
        <f t="shared" ca="1" si="373"/>
        <v>40690</v>
      </c>
      <c r="C2976">
        <v>103.7</v>
      </c>
      <c r="E2976" t="s">
        <v>1374</v>
      </c>
      <c r="F2976" s="1">
        <f t="shared" ca="1" si="368"/>
        <v>40690</v>
      </c>
      <c r="G2976">
        <v>105.23</v>
      </c>
      <c r="I2976" t="s">
        <v>1374</v>
      </c>
      <c r="J2976" s="1">
        <f t="shared" ca="1" si="374"/>
        <v>40690</v>
      </c>
      <c r="K2976">
        <v>106.49</v>
      </c>
      <c r="M2976" t="s">
        <v>1374</v>
      </c>
      <c r="N2976" s="1">
        <f t="shared" ca="1" si="375"/>
        <v>40690</v>
      </c>
      <c r="O2976">
        <v>107.16</v>
      </c>
      <c r="Q2976" t="s">
        <v>1374</v>
      </c>
      <c r="R2976" s="1">
        <f t="shared" ca="1" si="369"/>
        <v>40690</v>
      </c>
      <c r="S2976">
        <v>106.75</v>
      </c>
      <c r="U2976" t="s">
        <v>1374</v>
      </c>
      <c r="V2976" s="1">
        <f t="shared" ca="1" si="370"/>
        <v>40690</v>
      </c>
      <c r="W2976">
        <v>109.1</v>
      </c>
      <c r="Y2976" t="s">
        <v>1374</v>
      </c>
      <c r="Z2976" s="1">
        <f t="shared" ca="1" si="371"/>
        <v>40690</v>
      </c>
      <c r="AA2976">
        <v>111.56</v>
      </c>
      <c r="AC2976" t="s">
        <v>1374</v>
      </c>
      <c r="AD2976" s="1">
        <f t="shared" ca="1" si="372"/>
        <v>40690</v>
      </c>
      <c r="AE2976">
        <v>113.44</v>
      </c>
    </row>
    <row r="2977" spans="1:31" x14ac:dyDescent="0.25">
      <c r="A2977" t="s">
        <v>1375</v>
      </c>
      <c r="B2977" s="1">
        <f t="shared" ca="1" si="373"/>
        <v>40693</v>
      </c>
      <c r="C2977">
        <v>103.7</v>
      </c>
      <c r="E2977" t="s">
        <v>1375</v>
      </c>
      <c r="F2977" s="1">
        <f t="shared" ca="1" si="368"/>
        <v>40693</v>
      </c>
      <c r="G2977">
        <v>105.24</v>
      </c>
      <c r="I2977" t="s">
        <v>1375</v>
      </c>
      <c r="J2977" s="1">
        <f t="shared" ca="1" si="374"/>
        <v>40693</v>
      </c>
      <c r="K2977">
        <v>106.49</v>
      </c>
      <c r="M2977" t="s">
        <v>1375</v>
      </c>
      <c r="N2977" s="1">
        <f t="shared" ca="1" si="375"/>
        <v>40693</v>
      </c>
      <c r="O2977">
        <v>107.17</v>
      </c>
      <c r="Q2977" t="s">
        <v>1375</v>
      </c>
      <c r="R2977" s="1">
        <f t="shared" ca="1" si="369"/>
        <v>40693</v>
      </c>
      <c r="S2977">
        <v>106.75</v>
      </c>
      <c r="U2977" t="s">
        <v>1375</v>
      </c>
      <c r="V2977" s="1">
        <f t="shared" ca="1" si="370"/>
        <v>40693</v>
      </c>
      <c r="W2977">
        <v>109.1</v>
      </c>
      <c r="Y2977" t="s">
        <v>1375</v>
      </c>
      <c r="Z2977" s="1">
        <f t="shared" ca="1" si="371"/>
        <v>40693</v>
      </c>
      <c r="AA2977">
        <v>111.56</v>
      </c>
      <c r="AC2977" t="s">
        <v>1375</v>
      </c>
      <c r="AD2977" s="1">
        <f t="shared" ca="1" si="372"/>
        <v>40693</v>
      </c>
      <c r="AE2977">
        <v>113.44</v>
      </c>
    </row>
    <row r="2978" spans="1:31" x14ac:dyDescent="0.25">
      <c r="A2978" t="s">
        <v>1376</v>
      </c>
      <c r="B2978" s="1">
        <f t="shared" ca="1" si="373"/>
        <v>40694</v>
      </c>
      <c r="C2978">
        <v>103.7</v>
      </c>
      <c r="E2978" t="s">
        <v>1376</v>
      </c>
      <c r="F2978" s="1">
        <f t="shared" ca="1" si="368"/>
        <v>40694</v>
      </c>
      <c r="G2978">
        <v>105.23</v>
      </c>
      <c r="I2978" t="s">
        <v>1376</v>
      </c>
      <c r="J2978" s="1">
        <f t="shared" ca="1" si="374"/>
        <v>40694</v>
      </c>
      <c r="K2978">
        <v>106.47</v>
      </c>
      <c r="M2978" t="s">
        <v>1376</v>
      </c>
      <c r="N2978" s="1">
        <f t="shared" ca="1" si="375"/>
        <v>40694</v>
      </c>
      <c r="O2978">
        <v>107.14</v>
      </c>
      <c r="Q2978" t="s">
        <v>1376</v>
      </c>
      <c r="R2978" s="1">
        <f t="shared" ca="1" si="369"/>
        <v>40694</v>
      </c>
      <c r="S2978">
        <v>106.76</v>
      </c>
      <c r="U2978" t="s">
        <v>1376</v>
      </c>
      <c r="V2978" s="1">
        <f t="shared" ca="1" si="370"/>
        <v>40694</v>
      </c>
      <c r="W2978">
        <v>109.11</v>
      </c>
      <c r="Y2978" t="s">
        <v>1376</v>
      </c>
      <c r="Z2978" s="1">
        <f t="shared" ca="1" si="371"/>
        <v>40694</v>
      </c>
      <c r="AA2978">
        <v>111.56</v>
      </c>
      <c r="AC2978" t="s">
        <v>1376</v>
      </c>
      <c r="AD2978" s="1">
        <f t="shared" ca="1" si="372"/>
        <v>40694</v>
      </c>
      <c r="AE2978">
        <v>113.44</v>
      </c>
    </row>
    <row r="2979" spans="1:31" x14ac:dyDescent="0.25">
      <c r="A2979" t="s">
        <v>1377</v>
      </c>
      <c r="B2979" s="1">
        <f t="shared" ca="1" si="373"/>
        <v>40695</v>
      </c>
      <c r="C2979">
        <v>103.7</v>
      </c>
      <c r="E2979" t="s">
        <v>1377</v>
      </c>
      <c r="F2979" s="1">
        <f t="shared" ca="1" si="368"/>
        <v>40695</v>
      </c>
      <c r="G2979">
        <v>105.21</v>
      </c>
      <c r="I2979" t="s">
        <v>1377</v>
      </c>
      <c r="J2979" s="1">
        <f t="shared" ca="1" si="374"/>
        <v>40695</v>
      </c>
      <c r="K2979">
        <v>106.45</v>
      </c>
      <c r="M2979" t="s">
        <v>1377</v>
      </c>
      <c r="N2979" s="1">
        <f t="shared" ca="1" si="375"/>
        <v>40695</v>
      </c>
      <c r="O2979">
        <v>107.13</v>
      </c>
      <c r="Q2979" t="s">
        <v>1377</v>
      </c>
      <c r="R2979" s="1">
        <f t="shared" ca="1" si="369"/>
        <v>40695</v>
      </c>
      <c r="S2979">
        <v>106.76</v>
      </c>
      <c r="U2979" t="s">
        <v>1377</v>
      </c>
      <c r="V2979" s="1">
        <f t="shared" ca="1" si="370"/>
        <v>40695</v>
      </c>
      <c r="W2979">
        <v>109.11</v>
      </c>
      <c r="Y2979" t="s">
        <v>1377</v>
      </c>
      <c r="Z2979" s="1">
        <f t="shared" ca="1" si="371"/>
        <v>40695</v>
      </c>
      <c r="AA2979">
        <v>111.56</v>
      </c>
      <c r="AC2979" t="s">
        <v>1377</v>
      </c>
      <c r="AD2979" s="1">
        <f t="shared" ca="1" si="372"/>
        <v>40695</v>
      </c>
      <c r="AE2979">
        <v>113.44</v>
      </c>
    </row>
    <row r="2980" spans="1:31" x14ac:dyDescent="0.25">
      <c r="A2980" t="s">
        <v>1378</v>
      </c>
      <c r="B2980" s="1">
        <f t="shared" ca="1" si="373"/>
        <v>40696</v>
      </c>
      <c r="C2980">
        <v>103.7</v>
      </c>
      <c r="E2980" t="s">
        <v>1378</v>
      </c>
      <c r="F2980" s="1">
        <f t="shared" ca="1" si="368"/>
        <v>40696</v>
      </c>
      <c r="G2980">
        <v>105.21</v>
      </c>
      <c r="I2980" t="s">
        <v>1378</v>
      </c>
      <c r="J2980" s="1">
        <f t="shared" ca="1" si="374"/>
        <v>40696</v>
      </c>
      <c r="K2980">
        <v>106.45</v>
      </c>
      <c r="M2980" t="s">
        <v>1378</v>
      </c>
      <c r="N2980" s="1">
        <f t="shared" ca="1" si="375"/>
        <v>40696</v>
      </c>
      <c r="O2980">
        <v>107.11</v>
      </c>
      <c r="Q2980" t="s">
        <v>1378</v>
      </c>
      <c r="R2980" s="1">
        <f t="shared" ca="1" si="369"/>
        <v>40696</v>
      </c>
      <c r="S2980">
        <v>106.76</v>
      </c>
      <c r="U2980" t="s">
        <v>1378</v>
      </c>
      <c r="V2980" s="1">
        <f t="shared" ca="1" si="370"/>
        <v>40696</v>
      </c>
      <c r="W2980">
        <v>109.1</v>
      </c>
      <c r="Y2980" t="s">
        <v>1378</v>
      </c>
      <c r="Z2980" s="1">
        <f t="shared" ca="1" si="371"/>
        <v>40696</v>
      </c>
      <c r="AA2980">
        <v>111.55</v>
      </c>
      <c r="AC2980" t="s">
        <v>1378</v>
      </c>
      <c r="AD2980" s="1">
        <f t="shared" ca="1" si="372"/>
        <v>40696</v>
      </c>
      <c r="AE2980">
        <v>113.43</v>
      </c>
    </row>
    <row r="2981" spans="1:31" x14ac:dyDescent="0.25">
      <c r="A2981" t="s">
        <v>1379</v>
      </c>
      <c r="B2981" s="1">
        <f t="shared" ca="1" si="373"/>
        <v>40697</v>
      </c>
      <c r="C2981">
        <v>103.69</v>
      </c>
      <c r="E2981" t="s">
        <v>1379</v>
      </c>
      <c r="F2981" s="1">
        <f t="shared" ca="1" si="368"/>
        <v>40697</v>
      </c>
      <c r="G2981">
        <v>105.19</v>
      </c>
      <c r="I2981" t="s">
        <v>1379</v>
      </c>
      <c r="J2981" s="1">
        <f t="shared" ca="1" si="374"/>
        <v>40697</v>
      </c>
      <c r="K2981">
        <v>106.42</v>
      </c>
      <c r="M2981" t="s">
        <v>1379</v>
      </c>
      <c r="N2981" s="1">
        <f t="shared" ca="1" si="375"/>
        <v>40697</v>
      </c>
      <c r="O2981">
        <v>107.08</v>
      </c>
      <c r="Q2981" t="s">
        <v>1379</v>
      </c>
      <c r="R2981" s="1">
        <f t="shared" ca="1" si="369"/>
        <v>40697</v>
      </c>
      <c r="S2981">
        <v>106.76</v>
      </c>
      <c r="U2981" t="s">
        <v>1379</v>
      </c>
      <c r="V2981" s="1">
        <f t="shared" ca="1" si="370"/>
        <v>40697</v>
      </c>
      <c r="W2981">
        <v>109.1</v>
      </c>
      <c r="Y2981" t="s">
        <v>1379</v>
      </c>
      <c r="Z2981" s="1">
        <f t="shared" ca="1" si="371"/>
        <v>40697</v>
      </c>
      <c r="AA2981">
        <v>111.56</v>
      </c>
      <c r="AC2981" t="s">
        <v>1379</v>
      </c>
      <c r="AD2981" s="1">
        <f t="shared" ca="1" si="372"/>
        <v>40697</v>
      </c>
      <c r="AE2981">
        <v>113.45</v>
      </c>
    </row>
    <row r="2982" spans="1:31" x14ac:dyDescent="0.25">
      <c r="A2982" t="s">
        <v>1380</v>
      </c>
      <c r="B2982" s="1">
        <f t="shared" ca="1" si="373"/>
        <v>40700</v>
      </c>
      <c r="C2982">
        <v>103.7</v>
      </c>
      <c r="E2982" t="s">
        <v>1380</v>
      </c>
      <c r="F2982" s="1">
        <f t="shared" ca="1" si="368"/>
        <v>40700</v>
      </c>
      <c r="G2982">
        <v>105.19</v>
      </c>
      <c r="I2982" t="s">
        <v>1380</v>
      </c>
      <c r="J2982" s="1">
        <f t="shared" ca="1" si="374"/>
        <v>40700</v>
      </c>
      <c r="K2982">
        <v>106.42</v>
      </c>
      <c r="M2982" t="s">
        <v>1380</v>
      </c>
      <c r="N2982" s="1">
        <f t="shared" ca="1" si="375"/>
        <v>40700</v>
      </c>
      <c r="O2982">
        <v>107.08</v>
      </c>
      <c r="Q2982" t="s">
        <v>1380</v>
      </c>
      <c r="R2982" s="1">
        <f t="shared" ca="1" si="369"/>
        <v>40700</v>
      </c>
      <c r="S2982">
        <v>106.76</v>
      </c>
      <c r="U2982" t="s">
        <v>1380</v>
      </c>
      <c r="V2982" s="1">
        <f t="shared" ca="1" si="370"/>
        <v>40700</v>
      </c>
      <c r="W2982">
        <v>109.1</v>
      </c>
      <c r="Y2982" t="s">
        <v>1380</v>
      </c>
      <c r="Z2982" s="1">
        <f t="shared" ca="1" si="371"/>
        <v>40700</v>
      </c>
      <c r="AA2982">
        <v>111.56</v>
      </c>
      <c r="AC2982" t="s">
        <v>1380</v>
      </c>
      <c r="AD2982" s="1">
        <f t="shared" ca="1" si="372"/>
        <v>40700</v>
      </c>
      <c r="AE2982">
        <v>113.47</v>
      </c>
    </row>
    <row r="2983" spans="1:31" x14ac:dyDescent="0.25">
      <c r="A2983" t="s">
        <v>1381</v>
      </c>
      <c r="B2983" s="1">
        <f t="shared" ca="1" si="373"/>
        <v>40701</v>
      </c>
      <c r="C2983">
        <v>103.68</v>
      </c>
      <c r="E2983" t="s">
        <v>1381</v>
      </c>
      <c r="F2983" s="1">
        <f t="shared" ca="1" si="368"/>
        <v>40701</v>
      </c>
      <c r="G2983">
        <v>105.17</v>
      </c>
      <c r="I2983" t="s">
        <v>1381</v>
      </c>
      <c r="J2983" s="1">
        <f t="shared" ca="1" si="374"/>
        <v>40701</v>
      </c>
      <c r="K2983">
        <v>106.38</v>
      </c>
      <c r="M2983" t="s">
        <v>1381</v>
      </c>
      <c r="N2983" s="1">
        <f t="shared" ca="1" si="375"/>
        <v>40701</v>
      </c>
      <c r="O2983">
        <v>107.03</v>
      </c>
      <c r="Q2983" t="s">
        <v>1381</v>
      </c>
      <c r="R2983" s="1">
        <f t="shared" ca="1" si="369"/>
        <v>40701</v>
      </c>
      <c r="S2983">
        <v>106.76</v>
      </c>
      <c r="U2983" t="s">
        <v>1381</v>
      </c>
      <c r="V2983" s="1">
        <f t="shared" ca="1" si="370"/>
        <v>40701</v>
      </c>
      <c r="W2983">
        <v>109.1</v>
      </c>
      <c r="Y2983" t="s">
        <v>1381</v>
      </c>
      <c r="Z2983" s="1">
        <f t="shared" ca="1" si="371"/>
        <v>40701</v>
      </c>
      <c r="AA2983">
        <v>111.56</v>
      </c>
      <c r="AC2983" t="s">
        <v>1381</v>
      </c>
      <c r="AD2983" s="1">
        <f t="shared" ca="1" si="372"/>
        <v>40701</v>
      </c>
      <c r="AE2983">
        <v>113.47</v>
      </c>
    </row>
    <row r="2984" spans="1:31" x14ac:dyDescent="0.25">
      <c r="A2984" t="s">
        <v>1382</v>
      </c>
      <c r="B2984" s="1">
        <f t="shared" ca="1" si="373"/>
        <v>40702</v>
      </c>
      <c r="C2984">
        <v>103.68</v>
      </c>
      <c r="E2984" t="s">
        <v>1382</v>
      </c>
      <c r="F2984" s="1">
        <f t="shared" ca="1" si="368"/>
        <v>40702</v>
      </c>
      <c r="G2984">
        <v>105.18</v>
      </c>
      <c r="I2984" t="s">
        <v>1382</v>
      </c>
      <c r="J2984" s="1">
        <f t="shared" ca="1" si="374"/>
        <v>40702</v>
      </c>
      <c r="K2984">
        <v>106.41</v>
      </c>
      <c r="M2984" t="s">
        <v>1382</v>
      </c>
      <c r="N2984" s="1">
        <f t="shared" ca="1" si="375"/>
        <v>40702</v>
      </c>
      <c r="O2984">
        <v>107.07</v>
      </c>
      <c r="Q2984" t="s">
        <v>1382</v>
      </c>
      <c r="R2984" s="1">
        <f t="shared" ca="1" si="369"/>
        <v>40702</v>
      </c>
      <c r="S2984">
        <v>106.77</v>
      </c>
      <c r="U2984" t="s">
        <v>1382</v>
      </c>
      <c r="V2984" s="1">
        <f t="shared" ca="1" si="370"/>
        <v>40702</v>
      </c>
      <c r="W2984">
        <v>109.11</v>
      </c>
      <c r="Y2984" t="s">
        <v>1382</v>
      </c>
      <c r="Z2984" s="1">
        <f t="shared" ca="1" si="371"/>
        <v>40702</v>
      </c>
      <c r="AA2984">
        <v>111.57</v>
      </c>
      <c r="AC2984" t="s">
        <v>1382</v>
      </c>
      <c r="AD2984" s="1">
        <f t="shared" ca="1" si="372"/>
        <v>40702</v>
      </c>
      <c r="AE2984">
        <v>113.48</v>
      </c>
    </row>
    <row r="2985" spans="1:31" x14ac:dyDescent="0.25">
      <c r="A2985" t="s">
        <v>1383</v>
      </c>
      <c r="B2985" s="1">
        <f t="shared" ca="1" si="373"/>
        <v>40703</v>
      </c>
      <c r="C2985">
        <v>103.68</v>
      </c>
      <c r="E2985" t="s">
        <v>1383</v>
      </c>
      <c r="F2985" s="1">
        <f t="shared" ca="1" si="368"/>
        <v>40703</v>
      </c>
      <c r="G2985">
        <v>105.21</v>
      </c>
      <c r="I2985" t="s">
        <v>1383</v>
      </c>
      <c r="J2985" s="1">
        <f t="shared" ca="1" si="374"/>
        <v>40703</v>
      </c>
      <c r="K2985">
        <v>106.45</v>
      </c>
      <c r="M2985" t="s">
        <v>1383</v>
      </c>
      <c r="N2985" s="1">
        <f t="shared" ca="1" si="375"/>
        <v>40703</v>
      </c>
      <c r="O2985">
        <v>107.13</v>
      </c>
      <c r="Q2985" t="s">
        <v>1383</v>
      </c>
      <c r="R2985" s="1">
        <f t="shared" ca="1" si="369"/>
        <v>40703</v>
      </c>
      <c r="S2985">
        <v>106.77</v>
      </c>
      <c r="U2985" t="s">
        <v>1383</v>
      </c>
      <c r="V2985" s="1">
        <f t="shared" ca="1" si="370"/>
        <v>40703</v>
      </c>
      <c r="W2985">
        <v>109.1</v>
      </c>
      <c r="Y2985" t="s">
        <v>1383</v>
      </c>
      <c r="Z2985" s="1">
        <f t="shared" ca="1" si="371"/>
        <v>40703</v>
      </c>
      <c r="AA2985">
        <v>111.55</v>
      </c>
      <c r="AC2985" t="s">
        <v>1383</v>
      </c>
      <c r="AD2985" s="1">
        <f t="shared" ca="1" si="372"/>
        <v>40703</v>
      </c>
      <c r="AE2985">
        <v>113.45</v>
      </c>
    </row>
    <row r="2986" spans="1:31" x14ac:dyDescent="0.25">
      <c r="A2986" t="s">
        <v>1384</v>
      </c>
      <c r="B2986" s="1">
        <f t="shared" ca="1" si="373"/>
        <v>40704</v>
      </c>
      <c r="C2986">
        <v>103.71</v>
      </c>
      <c r="E2986" t="s">
        <v>1384</v>
      </c>
      <c r="F2986" s="1">
        <f t="shared" ca="1" si="368"/>
        <v>40704</v>
      </c>
      <c r="G2986">
        <v>105.27</v>
      </c>
      <c r="I2986" t="s">
        <v>1384</v>
      </c>
      <c r="J2986" s="1">
        <f t="shared" ca="1" si="374"/>
        <v>40704</v>
      </c>
      <c r="K2986">
        <v>106.54</v>
      </c>
      <c r="M2986" t="s">
        <v>1384</v>
      </c>
      <c r="N2986" s="1">
        <f t="shared" ca="1" si="375"/>
        <v>40704</v>
      </c>
      <c r="O2986">
        <v>107.24</v>
      </c>
      <c r="Q2986" t="s">
        <v>1384</v>
      </c>
      <c r="R2986" s="1">
        <f t="shared" ca="1" si="369"/>
        <v>40704</v>
      </c>
      <c r="S2986">
        <v>106.78</v>
      </c>
      <c r="U2986" t="s">
        <v>1384</v>
      </c>
      <c r="V2986" s="1">
        <f t="shared" ca="1" si="370"/>
        <v>40704</v>
      </c>
      <c r="W2986">
        <v>109.11</v>
      </c>
      <c r="Y2986" t="s">
        <v>1384</v>
      </c>
      <c r="Z2986" s="1">
        <f t="shared" ca="1" si="371"/>
        <v>40704</v>
      </c>
      <c r="AA2986">
        <v>111.56</v>
      </c>
      <c r="AC2986" t="s">
        <v>1384</v>
      </c>
      <c r="AD2986" s="1">
        <f t="shared" ca="1" si="372"/>
        <v>40704</v>
      </c>
      <c r="AE2986">
        <v>113.47</v>
      </c>
    </row>
    <row r="2987" spans="1:31" x14ac:dyDescent="0.25">
      <c r="A2987" t="s">
        <v>1385</v>
      </c>
      <c r="B2987" s="1">
        <f t="shared" ca="1" si="373"/>
        <v>40707</v>
      </c>
      <c r="C2987">
        <v>103.7</v>
      </c>
      <c r="E2987" t="s">
        <v>1385</v>
      </c>
      <c r="F2987" s="1">
        <f t="shared" ca="1" si="368"/>
        <v>40707</v>
      </c>
      <c r="G2987">
        <v>105.27</v>
      </c>
      <c r="I2987" t="s">
        <v>1385</v>
      </c>
      <c r="J2987" s="1">
        <f t="shared" ca="1" si="374"/>
        <v>40707</v>
      </c>
      <c r="K2987">
        <v>106.54</v>
      </c>
      <c r="M2987" t="s">
        <v>1385</v>
      </c>
      <c r="N2987" s="1">
        <f t="shared" ca="1" si="375"/>
        <v>40707</v>
      </c>
      <c r="O2987">
        <v>107.24</v>
      </c>
      <c r="Q2987" t="s">
        <v>1385</v>
      </c>
      <c r="R2987" s="1">
        <f t="shared" ca="1" si="369"/>
        <v>40707</v>
      </c>
      <c r="S2987">
        <v>106.78</v>
      </c>
      <c r="U2987" t="s">
        <v>1385</v>
      </c>
      <c r="V2987" s="1">
        <f t="shared" ca="1" si="370"/>
        <v>40707</v>
      </c>
      <c r="W2987">
        <v>109.12</v>
      </c>
      <c r="Y2987" t="s">
        <v>1385</v>
      </c>
      <c r="Z2987" s="1">
        <f t="shared" ca="1" si="371"/>
        <v>40707</v>
      </c>
      <c r="AA2987">
        <v>111.57</v>
      </c>
      <c r="AC2987" t="s">
        <v>1385</v>
      </c>
      <c r="AD2987" s="1">
        <f t="shared" ca="1" si="372"/>
        <v>40707</v>
      </c>
      <c r="AE2987">
        <v>113.48</v>
      </c>
    </row>
    <row r="2988" spans="1:31" x14ac:dyDescent="0.25">
      <c r="A2988" t="s">
        <v>1386</v>
      </c>
      <c r="B2988" s="1">
        <f t="shared" ca="1" si="373"/>
        <v>40708</v>
      </c>
      <c r="C2988">
        <v>103.69</v>
      </c>
      <c r="E2988" t="s">
        <v>1386</v>
      </c>
      <c r="F2988" s="1">
        <f t="shared" ca="1" si="368"/>
        <v>40708</v>
      </c>
      <c r="G2988">
        <v>105.24</v>
      </c>
      <c r="I2988" t="s">
        <v>1386</v>
      </c>
      <c r="J2988" s="1">
        <f t="shared" ca="1" si="374"/>
        <v>40708</v>
      </c>
      <c r="K2988">
        <v>106.49</v>
      </c>
      <c r="M2988" t="s">
        <v>1386</v>
      </c>
      <c r="N2988" s="1">
        <f t="shared" ca="1" si="375"/>
        <v>40708</v>
      </c>
      <c r="O2988">
        <v>107.18</v>
      </c>
      <c r="Q2988" t="s">
        <v>1386</v>
      </c>
      <c r="R2988" s="1">
        <f t="shared" ca="1" si="369"/>
        <v>40708</v>
      </c>
      <c r="S2988">
        <v>106.77</v>
      </c>
      <c r="U2988" t="s">
        <v>1386</v>
      </c>
      <c r="V2988" s="1">
        <f t="shared" ca="1" si="370"/>
        <v>40708</v>
      </c>
      <c r="W2988">
        <v>109.1</v>
      </c>
      <c r="Y2988" t="s">
        <v>1386</v>
      </c>
      <c r="Z2988" s="1">
        <f t="shared" ca="1" si="371"/>
        <v>40708</v>
      </c>
      <c r="AA2988">
        <v>111.54</v>
      </c>
      <c r="AC2988" t="s">
        <v>1386</v>
      </c>
      <c r="AD2988" s="1">
        <f t="shared" ca="1" si="372"/>
        <v>40708</v>
      </c>
      <c r="AE2988">
        <v>113.43</v>
      </c>
    </row>
    <row r="2989" spans="1:31" x14ac:dyDescent="0.25">
      <c r="A2989" t="s">
        <v>1387</v>
      </c>
      <c r="B2989" s="1">
        <f t="shared" ca="1" si="373"/>
        <v>40709</v>
      </c>
      <c r="C2989">
        <v>103.68</v>
      </c>
      <c r="E2989" t="s">
        <v>1387</v>
      </c>
      <c r="F2989" s="1">
        <f t="shared" ca="1" si="368"/>
        <v>40709</v>
      </c>
      <c r="G2989">
        <v>105.26</v>
      </c>
      <c r="I2989" t="s">
        <v>1387</v>
      </c>
      <c r="J2989" s="1">
        <f t="shared" ca="1" si="374"/>
        <v>40709</v>
      </c>
      <c r="K2989">
        <v>106.54</v>
      </c>
      <c r="M2989" t="s">
        <v>1387</v>
      </c>
      <c r="N2989" s="1">
        <f t="shared" ca="1" si="375"/>
        <v>40709</v>
      </c>
      <c r="O2989">
        <v>107.26</v>
      </c>
      <c r="Q2989" t="s">
        <v>1387</v>
      </c>
      <c r="R2989" s="1">
        <f t="shared" ca="1" si="369"/>
        <v>40709</v>
      </c>
      <c r="S2989">
        <v>106.72</v>
      </c>
      <c r="U2989" t="s">
        <v>1387</v>
      </c>
      <c r="V2989" s="1">
        <f t="shared" ca="1" si="370"/>
        <v>40709</v>
      </c>
      <c r="W2989">
        <v>109.05</v>
      </c>
      <c r="Y2989" t="s">
        <v>1387</v>
      </c>
      <c r="Z2989" s="1">
        <f t="shared" ca="1" si="371"/>
        <v>40709</v>
      </c>
      <c r="AA2989">
        <v>111.52</v>
      </c>
      <c r="AC2989" t="s">
        <v>1387</v>
      </c>
      <c r="AD2989" s="1">
        <f t="shared" ca="1" si="372"/>
        <v>40709</v>
      </c>
      <c r="AE2989">
        <v>113.45</v>
      </c>
    </row>
    <row r="2990" spans="1:31" x14ac:dyDescent="0.25">
      <c r="A2990" t="s">
        <v>1388</v>
      </c>
      <c r="B2990" s="1">
        <f t="shared" ca="1" si="373"/>
        <v>40710</v>
      </c>
      <c r="C2990">
        <v>103.66</v>
      </c>
      <c r="E2990" t="s">
        <v>1388</v>
      </c>
      <c r="F2990" s="1">
        <f t="shared" ca="1" si="368"/>
        <v>40710</v>
      </c>
      <c r="G2990">
        <v>105.27</v>
      </c>
      <c r="I2990" t="s">
        <v>1388</v>
      </c>
      <c r="J2990" s="1">
        <f t="shared" ca="1" si="374"/>
        <v>40710</v>
      </c>
      <c r="K2990">
        <v>106.59</v>
      </c>
      <c r="M2990" t="s">
        <v>1388</v>
      </c>
      <c r="N2990" s="1">
        <f t="shared" ca="1" si="375"/>
        <v>40710</v>
      </c>
      <c r="O2990">
        <v>107.32</v>
      </c>
      <c r="Q2990" t="s">
        <v>1388</v>
      </c>
      <c r="R2990" s="1">
        <f t="shared" ca="1" si="369"/>
        <v>40710</v>
      </c>
      <c r="S2990">
        <v>106.67</v>
      </c>
      <c r="U2990" t="s">
        <v>1388</v>
      </c>
      <c r="V2990" s="1">
        <f t="shared" ca="1" si="370"/>
        <v>40710</v>
      </c>
      <c r="W2990">
        <v>109.01</v>
      </c>
      <c r="Y2990" t="s">
        <v>1388</v>
      </c>
      <c r="Z2990" s="1">
        <f t="shared" ca="1" si="371"/>
        <v>40710</v>
      </c>
      <c r="AA2990">
        <v>111.48</v>
      </c>
      <c r="AC2990" t="s">
        <v>1388</v>
      </c>
      <c r="AD2990" s="1">
        <f t="shared" ca="1" si="372"/>
        <v>40710</v>
      </c>
      <c r="AE2990">
        <v>113.4</v>
      </c>
    </row>
    <row r="2991" spans="1:31" x14ac:dyDescent="0.25">
      <c r="A2991" t="s">
        <v>1389</v>
      </c>
      <c r="B2991" s="1">
        <f t="shared" ca="1" si="373"/>
        <v>40711</v>
      </c>
      <c r="C2991">
        <v>103.66</v>
      </c>
      <c r="E2991" t="s">
        <v>1389</v>
      </c>
      <c r="F2991" s="1">
        <f t="shared" ca="1" si="368"/>
        <v>40711</v>
      </c>
      <c r="G2991">
        <v>105.25</v>
      </c>
      <c r="I2991" t="s">
        <v>1389</v>
      </c>
      <c r="J2991" s="1">
        <f t="shared" ca="1" si="374"/>
        <v>40711</v>
      </c>
      <c r="K2991">
        <v>106.53</v>
      </c>
      <c r="M2991" t="s">
        <v>1389</v>
      </c>
      <c r="N2991" s="1">
        <f t="shared" ca="1" si="375"/>
        <v>40711</v>
      </c>
      <c r="O2991">
        <v>107.24</v>
      </c>
      <c r="Q2991" t="s">
        <v>1389</v>
      </c>
      <c r="R2991" s="1">
        <f t="shared" ca="1" si="369"/>
        <v>40711</v>
      </c>
      <c r="S2991">
        <v>106.71</v>
      </c>
      <c r="U2991" t="s">
        <v>1389</v>
      </c>
      <c r="V2991" s="1">
        <f t="shared" ca="1" si="370"/>
        <v>40711</v>
      </c>
      <c r="W2991">
        <v>109.04</v>
      </c>
      <c r="Y2991" t="s">
        <v>1389</v>
      </c>
      <c r="Z2991" s="1">
        <f t="shared" ca="1" si="371"/>
        <v>40711</v>
      </c>
      <c r="AA2991">
        <v>111.51</v>
      </c>
      <c r="AC2991" t="s">
        <v>1389</v>
      </c>
      <c r="AD2991" s="1">
        <f t="shared" ca="1" si="372"/>
        <v>40711</v>
      </c>
      <c r="AE2991">
        <v>113.42</v>
      </c>
    </row>
    <row r="2992" spans="1:31" x14ac:dyDescent="0.25">
      <c r="A2992" t="s">
        <v>1390</v>
      </c>
      <c r="B2992" s="1">
        <f t="shared" ca="1" si="373"/>
        <v>40714</v>
      </c>
      <c r="C2992">
        <v>103.67</v>
      </c>
      <c r="E2992" t="s">
        <v>1390</v>
      </c>
      <c r="F2992" s="1">
        <f t="shared" ca="1" si="368"/>
        <v>40714</v>
      </c>
      <c r="G2992">
        <v>105.24</v>
      </c>
      <c r="I2992" t="s">
        <v>1390</v>
      </c>
      <c r="J2992" s="1">
        <f t="shared" ca="1" si="374"/>
        <v>40714</v>
      </c>
      <c r="K2992">
        <v>106.53</v>
      </c>
      <c r="M2992" t="s">
        <v>1390</v>
      </c>
      <c r="N2992" s="1">
        <f t="shared" ca="1" si="375"/>
        <v>40714</v>
      </c>
      <c r="O2992">
        <v>107.24</v>
      </c>
      <c r="Q2992" t="s">
        <v>1390</v>
      </c>
      <c r="R2992" s="1">
        <f t="shared" ca="1" si="369"/>
        <v>40714</v>
      </c>
      <c r="S2992">
        <v>106.7</v>
      </c>
      <c r="U2992" t="s">
        <v>1390</v>
      </c>
      <c r="V2992" s="1">
        <f t="shared" ca="1" si="370"/>
        <v>40714</v>
      </c>
      <c r="W2992">
        <v>109.03</v>
      </c>
      <c r="Y2992" t="s">
        <v>1390</v>
      </c>
      <c r="Z2992" s="1">
        <f t="shared" ca="1" si="371"/>
        <v>40714</v>
      </c>
      <c r="AA2992">
        <v>111.5</v>
      </c>
      <c r="AC2992" t="s">
        <v>1390</v>
      </c>
      <c r="AD2992" s="1">
        <f t="shared" ca="1" si="372"/>
        <v>40714</v>
      </c>
      <c r="AE2992">
        <v>113.43</v>
      </c>
    </row>
    <row r="2993" spans="1:31" x14ac:dyDescent="0.25">
      <c r="A2993" t="s">
        <v>1391</v>
      </c>
      <c r="B2993" s="1">
        <f t="shared" ca="1" si="373"/>
        <v>40715</v>
      </c>
      <c r="C2993">
        <v>103.67</v>
      </c>
      <c r="E2993" t="s">
        <v>1391</v>
      </c>
      <c r="F2993" s="1">
        <f t="shared" ca="1" si="368"/>
        <v>40715</v>
      </c>
      <c r="G2993">
        <v>105.23</v>
      </c>
      <c r="I2993" t="s">
        <v>1391</v>
      </c>
      <c r="J2993" s="1">
        <f t="shared" ca="1" si="374"/>
        <v>40715</v>
      </c>
      <c r="K2993">
        <v>106.51</v>
      </c>
      <c r="M2993" t="s">
        <v>1391</v>
      </c>
      <c r="N2993" s="1">
        <f t="shared" ca="1" si="375"/>
        <v>40715</v>
      </c>
      <c r="O2993">
        <v>107.22</v>
      </c>
      <c r="Q2993" t="s">
        <v>1391</v>
      </c>
      <c r="R2993" s="1">
        <f t="shared" ca="1" si="369"/>
        <v>40715</v>
      </c>
      <c r="S2993">
        <v>106.73</v>
      </c>
      <c r="U2993" t="s">
        <v>1391</v>
      </c>
      <c r="V2993" s="1">
        <f t="shared" ca="1" si="370"/>
        <v>40715</v>
      </c>
      <c r="W2993">
        <v>109.05</v>
      </c>
      <c r="Y2993" t="s">
        <v>1391</v>
      </c>
      <c r="Z2993" s="1">
        <f t="shared" ca="1" si="371"/>
        <v>40715</v>
      </c>
      <c r="AA2993">
        <v>111.52</v>
      </c>
      <c r="AC2993" t="s">
        <v>1391</v>
      </c>
      <c r="AD2993" s="1">
        <f t="shared" ca="1" si="372"/>
        <v>40715</v>
      </c>
      <c r="AE2993">
        <v>113.43</v>
      </c>
    </row>
    <row r="2994" spans="1:31" x14ac:dyDescent="0.25">
      <c r="A2994" t="s">
        <v>1392</v>
      </c>
      <c r="B2994" s="1">
        <f t="shared" ca="1" si="373"/>
        <v>40716</v>
      </c>
      <c r="C2994">
        <v>103.69</v>
      </c>
      <c r="E2994" t="s">
        <v>1392</v>
      </c>
      <c r="F2994" s="1">
        <f t="shared" ca="1" si="368"/>
        <v>40716</v>
      </c>
      <c r="G2994">
        <v>105.26</v>
      </c>
      <c r="I2994" t="s">
        <v>1392</v>
      </c>
      <c r="J2994" s="1">
        <f t="shared" ca="1" si="374"/>
        <v>40716</v>
      </c>
      <c r="K2994">
        <v>106.55</v>
      </c>
      <c r="M2994" t="s">
        <v>1392</v>
      </c>
      <c r="N2994" s="1">
        <f t="shared" ca="1" si="375"/>
        <v>40716</v>
      </c>
      <c r="O2994">
        <v>107.27</v>
      </c>
      <c r="Q2994" t="s">
        <v>1392</v>
      </c>
      <c r="R2994" s="1">
        <f t="shared" ca="1" si="369"/>
        <v>40716</v>
      </c>
      <c r="S2994">
        <v>106.73</v>
      </c>
      <c r="U2994" t="s">
        <v>1392</v>
      </c>
      <c r="V2994" s="1">
        <f t="shared" ca="1" si="370"/>
        <v>40716</v>
      </c>
      <c r="W2994">
        <v>109.06</v>
      </c>
      <c r="Y2994" t="s">
        <v>1392</v>
      </c>
      <c r="Z2994" s="1">
        <f t="shared" ca="1" si="371"/>
        <v>40716</v>
      </c>
      <c r="AA2994">
        <v>111.53</v>
      </c>
      <c r="AC2994" t="s">
        <v>1392</v>
      </c>
      <c r="AD2994" s="1">
        <f t="shared" ca="1" si="372"/>
        <v>40716</v>
      </c>
      <c r="AE2994">
        <v>113.45</v>
      </c>
    </row>
    <row r="2995" spans="1:31" x14ac:dyDescent="0.25">
      <c r="A2995" t="s">
        <v>1393</v>
      </c>
      <c r="B2995" s="1">
        <f t="shared" ca="1" si="373"/>
        <v>40717</v>
      </c>
      <c r="C2995">
        <v>103.71</v>
      </c>
      <c r="E2995" t="s">
        <v>1393</v>
      </c>
      <c r="F2995" s="1">
        <f t="shared" ca="1" si="368"/>
        <v>40717</v>
      </c>
      <c r="G2995">
        <v>105.33</v>
      </c>
      <c r="I2995" t="s">
        <v>1393</v>
      </c>
      <c r="J2995" s="1">
        <f t="shared" ca="1" si="374"/>
        <v>40717</v>
      </c>
      <c r="K2995">
        <v>106.64</v>
      </c>
      <c r="M2995" t="s">
        <v>1393</v>
      </c>
      <c r="N2995" s="1">
        <f t="shared" ca="1" si="375"/>
        <v>40717</v>
      </c>
      <c r="O2995">
        <v>107.39</v>
      </c>
      <c r="Q2995" t="s">
        <v>1393</v>
      </c>
      <c r="R2995" s="1">
        <f t="shared" ca="1" si="369"/>
        <v>40717</v>
      </c>
      <c r="S2995">
        <v>106.71</v>
      </c>
      <c r="U2995" t="s">
        <v>1393</v>
      </c>
      <c r="V2995" s="1">
        <f t="shared" ca="1" si="370"/>
        <v>40717</v>
      </c>
      <c r="W2995">
        <v>109.04</v>
      </c>
      <c r="Y2995" t="s">
        <v>1393</v>
      </c>
      <c r="Z2995" s="1">
        <f t="shared" ca="1" si="371"/>
        <v>40717</v>
      </c>
      <c r="AA2995">
        <v>111.52</v>
      </c>
      <c r="AC2995" t="s">
        <v>1393</v>
      </c>
      <c r="AD2995" s="1">
        <f t="shared" ca="1" si="372"/>
        <v>40717</v>
      </c>
      <c r="AE2995">
        <v>113.46</v>
      </c>
    </row>
    <row r="2996" spans="1:31" x14ac:dyDescent="0.25">
      <c r="A2996" t="s">
        <v>1394</v>
      </c>
      <c r="B2996" s="1">
        <f t="shared" ca="1" si="373"/>
        <v>40718</v>
      </c>
      <c r="C2996">
        <v>103.72</v>
      </c>
      <c r="E2996" t="s">
        <v>1394</v>
      </c>
      <c r="F2996" s="1">
        <f t="shared" ca="1" si="368"/>
        <v>40718</v>
      </c>
      <c r="G2996">
        <v>105.34</v>
      </c>
      <c r="I2996" t="s">
        <v>1394</v>
      </c>
      <c r="J2996" s="1">
        <f t="shared" ca="1" si="374"/>
        <v>40718</v>
      </c>
      <c r="K2996">
        <v>106.65</v>
      </c>
      <c r="M2996" t="s">
        <v>1394</v>
      </c>
      <c r="N2996" s="1">
        <f t="shared" ca="1" si="375"/>
        <v>40718</v>
      </c>
      <c r="O2996">
        <v>107.39</v>
      </c>
      <c r="Q2996" t="s">
        <v>1394</v>
      </c>
      <c r="R2996" s="1">
        <f t="shared" ca="1" si="369"/>
        <v>40718</v>
      </c>
      <c r="S2996">
        <v>106.66</v>
      </c>
      <c r="U2996" t="s">
        <v>1394</v>
      </c>
      <c r="V2996" s="1">
        <f t="shared" ca="1" si="370"/>
        <v>40718</v>
      </c>
      <c r="W2996">
        <v>108.99</v>
      </c>
      <c r="Y2996" t="s">
        <v>1394</v>
      </c>
      <c r="Z2996" s="1">
        <f t="shared" ca="1" si="371"/>
        <v>40718</v>
      </c>
      <c r="AA2996">
        <v>111.47</v>
      </c>
      <c r="AC2996" t="s">
        <v>1394</v>
      </c>
      <c r="AD2996" s="1">
        <f t="shared" ca="1" si="372"/>
        <v>40718</v>
      </c>
      <c r="AE2996">
        <v>113.43</v>
      </c>
    </row>
    <row r="2997" spans="1:31" x14ac:dyDescent="0.25">
      <c r="A2997" t="s">
        <v>1395</v>
      </c>
      <c r="B2997" s="1">
        <f t="shared" ca="1" si="373"/>
        <v>40721</v>
      </c>
      <c r="C2997">
        <v>103.71</v>
      </c>
      <c r="E2997" t="s">
        <v>1395</v>
      </c>
      <c r="F2997" s="1">
        <f t="shared" ca="1" si="368"/>
        <v>40721</v>
      </c>
      <c r="G2997">
        <v>105.31</v>
      </c>
      <c r="I2997" t="s">
        <v>1395</v>
      </c>
      <c r="J2997" s="1">
        <f t="shared" ca="1" si="374"/>
        <v>40721</v>
      </c>
      <c r="K2997">
        <v>106.61</v>
      </c>
      <c r="M2997" t="s">
        <v>1395</v>
      </c>
      <c r="N2997" s="1">
        <f t="shared" ca="1" si="375"/>
        <v>40721</v>
      </c>
      <c r="O2997">
        <v>107.34</v>
      </c>
      <c r="Q2997" t="s">
        <v>1395</v>
      </c>
      <c r="R2997" s="1">
        <f t="shared" ca="1" si="369"/>
        <v>40721</v>
      </c>
      <c r="S2997">
        <v>106.68</v>
      </c>
      <c r="U2997" t="s">
        <v>1395</v>
      </c>
      <c r="V2997" s="1">
        <f t="shared" ca="1" si="370"/>
        <v>40721</v>
      </c>
      <c r="W2997">
        <v>108.99</v>
      </c>
      <c r="Y2997" t="s">
        <v>1395</v>
      </c>
      <c r="Z2997" s="1">
        <f t="shared" ca="1" si="371"/>
        <v>40721</v>
      </c>
      <c r="AA2997">
        <v>111.46</v>
      </c>
      <c r="AC2997" t="s">
        <v>1395</v>
      </c>
      <c r="AD2997" s="1">
        <f t="shared" ca="1" si="372"/>
        <v>40721</v>
      </c>
      <c r="AE2997">
        <v>113.39</v>
      </c>
    </row>
    <row r="2998" spans="1:31" x14ac:dyDescent="0.25">
      <c r="A2998" t="s">
        <v>1396</v>
      </c>
      <c r="B2998" s="1">
        <f t="shared" ca="1" si="373"/>
        <v>40722</v>
      </c>
      <c r="C2998">
        <v>103.69</v>
      </c>
      <c r="E2998" t="s">
        <v>1396</v>
      </c>
      <c r="F2998" s="1">
        <f t="shared" ca="1" si="368"/>
        <v>40722</v>
      </c>
      <c r="G2998">
        <v>105.28</v>
      </c>
      <c r="I2998" t="s">
        <v>1396</v>
      </c>
      <c r="J2998" s="1">
        <f t="shared" ca="1" si="374"/>
        <v>40722</v>
      </c>
      <c r="K2998">
        <v>106.56</v>
      </c>
      <c r="M2998" t="s">
        <v>1396</v>
      </c>
      <c r="N2998" s="1">
        <f t="shared" ca="1" si="375"/>
        <v>40722</v>
      </c>
      <c r="O2998">
        <v>107.29</v>
      </c>
      <c r="Q2998" t="s">
        <v>1396</v>
      </c>
      <c r="R2998" s="1">
        <f t="shared" ca="1" si="369"/>
        <v>40722</v>
      </c>
      <c r="S2998">
        <v>106.7</v>
      </c>
      <c r="U2998" t="s">
        <v>1396</v>
      </c>
      <c r="V2998" s="1">
        <f t="shared" ca="1" si="370"/>
        <v>40722</v>
      </c>
      <c r="W2998">
        <v>108.99</v>
      </c>
      <c r="Y2998" t="s">
        <v>1396</v>
      </c>
      <c r="Z2998" s="1">
        <f t="shared" ca="1" si="371"/>
        <v>40722</v>
      </c>
      <c r="AA2998">
        <v>111.44</v>
      </c>
      <c r="AC2998" t="s">
        <v>1396</v>
      </c>
      <c r="AD2998" s="1">
        <f t="shared" ca="1" si="372"/>
        <v>40722</v>
      </c>
      <c r="AE2998">
        <v>113.33</v>
      </c>
    </row>
    <row r="2999" spans="1:31" x14ac:dyDescent="0.25">
      <c r="A2999" t="s">
        <v>1397</v>
      </c>
      <c r="B2999" s="1">
        <f t="shared" ca="1" si="373"/>
        <v>40723</v>
      </c>
      <c r="C2999">
        <v>103.68</v>
      </c>
      <c r="E2999" t="s">
        <v>1397</v>
      </c>
      <c r="F2999" s="1">
        <f t="shared" ca="1" si="368"/>
        <v>40723</v>
      </c>
      <c r="G2999">
        <v>105.22</v>
      </c>
      <c r="I2999" t="s">
        <v>1397</v>
      </c>
      <c r="J2999" s="1">
        <f t="shared" ca="1" si="374"/>
        <v>40723</v>
      </c>
      <c r="K2999">
        <v>106.49</v>
      </c>
      <c r="M2999" t="s">
        <v>1397</v>
      </c>
      <c r="N2999" s="1">
        <f t="shared" ca="1" si="375"/>
        <v>40723</v>
      </c>
      <c r="O2999">
        <v>107.2</v>
      </c>
      <c r="Q2999" t="s">
        <v>1397</v>
      </c>
      <c r="R2999" s="1">
        <f t="shared" ca="1" si="369"/>
        <v>40723</v>
      </c>
      <c r="S2999">
        <v>106.74</v>
      </c>
      <c r="U2999" t="s">
        <v>1397</v>
      </c>
      <c r="V2999" s="1">
        <f t="shared" ca="1" si="370"/>
        <v>40723</v>
      </c>
      <c r="W2999">
        <v>109.05</v>
      </c>
      <c r="Y2999" t="s">
        <v>1397</v>
      </c>
      <c r="Z2999" s="1">
        <f t="shared" ca="1" si="371"/>
        <v>40723</v>
      </c>
      <c r="AA2999">
        <v>111.5</v>
      </c>
      <c r="AC2999" t="s">
        <v>1397</v>
      </c>
      <c r="AD2999" s="1">
        <f t="shared" ca="1" si="372"/>
        <v>40723</v>
      </c>
      <c r="AE2999">
        <v>113.37</v>
      </c>
    </row>
    <row r="3000" spans="1:31" x14ac:dyDescent="0.25">
      <c r="A3000" t="s">
        <v>1398</v>
      </c>
      <c r="B3000" s="1">
        <f t="shared" ca="1" si="373"/>
        <v>40724</v>
      </c>
      <c r="C3000">
        <v>103.66</v>
      </c>
      <c r="E3000" t="s">
        <v>1398</v>
      </c>
      <c r="F3000" s="1">
        <f t="shared" ca="1" si="368"/>
        <v>40724</v>
      </c>
      <c r="G3000">
        <v>105.2</v>
      </c>
      <c r="I3000" t="s">
        <v>1398</v>
      </c>
      <c r="J3000" s="1">
        <f t="shared" ca="1" si="374"/>
        <v>40724</v>
      </c>
      <c r="K3000">
        <v>106.45</v>
      </c>
      <c r="M3000" t="s">
        <v>1398</v>
      </c>
      <c r="N3000" s="1">
        <f t="shared" ca="1" si="375"/>
        <v>40724</v>
      </c>
      <c r="O3000">
        <v>107.15</v>
      </c>
      <c r="Q3000" t="s">
        <v>1398</v>
      </c>
      <c r="R3000" s="1">
        <f t="shared" ca="1" si="369"/>
        <v>40724</v>
      </c>
      <c r="S3000">
        <v>106.76</v>
      </c>
      <c r="U3000" t="s">
        <v>1398</v>
      </c>
      <c r="V3000" s="1">
        <f t="shared" ca="1" si="370"/>
        <v>40724</v>
      </c>
      <c r="W3000">
        <v>109.09</v>
      </c>
      <c r="Y3000" t="s">
        <v>1398</v>
      </c>
      <c r="Z3000" s="1">
        <f t="shared" ca="1" si="371"/>
        <v>40724</v>
      </c>
      <c r="AA3000">
        <v>111.55</v>
      </c>
      <c r="AC3000" t="s">
        <v>1398</v>
      </c>
      <c r="AD3000" s="1">
        <f t="shared" ca="1" si="372"/>
        <v>40724</v>
      </c>
      <c r="AE3000">
        <v>113.42</v>
      </c>
    </row>
    <row r="3001" spans="1:31" x14ac:dyDescent="0.25">
      <c r="A3001" t="s">
        <v>1399</v>
      </c>
      <c r="B3001" s="1">
        <f t="shared" ca="1" si="373"/>
        <v>40725</v>
      </c>
      <c r="C3001">
        <v>103.66</v>
      </c>
      <c r="E3001" t="s">
        <v>1399</v>
      </c>
      <c r="F3001" s="1">
        <f t="shared" ca="1" si="368"/>
        <v>40725</v>
      </c>
      <c r="G3001">
        <v>105.17</v>
      </c>
      <c r="I3001" t="s">
        <v>1399</v>
      </c>
      <c r="J3001" s="1">
        <f t="shared" ca="1" si="374"/>
        <v>40725</v>
      </c>
      <c r="K3001">
        <v>106.42</v>
      </c>
      <c r="M3001" t="s">
        <v>1399</v>
      </c>
      <c r="N3001" s="1">
        <f t="shared" ca="1" si="375"/>
        <v>40725</v>
      </c>
      <c r="O3001">
        <v>107.11</v>
      </c>
      <c r="Q3001" t="s">
        <v>1399</v>
      </c>
      <c r="R3001" s="1">
        <f t="shared" ca="1" si="369"/>
        <v>40725</v>
      </c>
      <c r="S3001">
        <v>106.76</v>
      </c>
      <c r="U3001" t="s">
        <v>1399</v>
      </c>
      <c r="V3001" s="1">
        <f t="shared" ca="1" si="370"/>
        <v>40725</v>
      </c>
      <c r="W3001">
        <v>109.08</v>
      </c>
      <c r="Y3001" t="s">
        <v>1399</v>
      </c>
      <c r="Z3001" s="1">
        <f t="shared" ca="1" si="371"/>
        <v>40725</v>
      </c>
      <c r="AA3001">
        <v>111.52</v>
      </c>
      <c r="AC3001" t="s">
        <v>1399</v>
      </c>
      <c r="AD3001" s="1">
        <f t="shared" ca="1" si="372"/>
        <v>40725</v>
      </c>
      <c r="AE3001">
        <v>113.38</v>
      </c>
    </row>
    <row r="3002" spans="1:31" x14ac:dyDescent="0.25">
      <c r="A3002" t="s">
        <v>1400</v>
      </c>
      <c r="B3002" s="1">
        <f t="shared" ca="1" si="373"/>
        <v>40728</v>
      </c>
      <c r="C3002">
        <v>103.62</v>
      </c>
      <c r="E3002" t="s">
        <v>1400</v>
      </c>
      <c r="F3002" s="1">
        <f t="shared" ca="1" si="368"/>
        <v>40728</v>
      </c>
      <c r="G3002">
        <v>105.14</v>
      </c>
      <c r="I3002" t="s">
        <v>1400</v>
      </c>
      <c r="J3002" s="1">
        <f t="shared" ca="1" si="374"/>
        <v>40728</v>
      </c>
      <c r="K3002">
        <v>106.38</v>
      </c>
      <c r="M3002" t="s">
        <v>1400</v>
      </c>
      <c r="N3002" s="1">
        <f t="shared" ca="1" si="375"/>
        <v>40728</v>
      </c>
      <c r="O3002">
        <v>107.08</v>
      </c>
      <c r="Q3002" t="s">
        <v>1400</v>
      </c>
      <c r="R3002" s="1">
        <f t="shared" ca="1" si="369"/>
        <v>40728</v>
      </c>
      <c r="S3002">
        <v>106.76</v>
      </c>
      <c r="U3002" t="s">
        <v>1400</v>
      </c>
      <c r="V3002" s="1">
        <f t="shared" ca="1" si="370"/>
        <v>40728</v>
      </c>
      <c r="W3002">
        <v>109.08</v>
      </c>
      <c r="Y3002" t="s">
        <v>1400</v>
      </c>
      <c r="Z3002" s="1">
        <f t="shared" ca="1" si="371"/>
        <v>40728</v>
      </c>
      <c r="AA3002">
        <v>111.52</v>
      </c>
      <c r="AC3002" t="s">
        <v>1400</v>
      </c>
      <c r="AD3002" s="1">
        <f t="shared" ca="1" si="372"/>
        <v>40728</v>
      </c>
      <c r="AE3002">
        <v>113.38</v>
      </c>
    </row>
    <row r="3003" spans="1:31" x14ac:dyDescent="0.25">
      <c r="A3003" t="s">
        <v>1401</v>
      </c>
      <c r="B3003" s="1">
        <f t="shared" ca="1" si="373"/>
        <v>40729</v>
      </c>
      <c r="C3003">
        <v>103.63</v>
      </c>
      <c r="E3003" t="s">
        <v>1401</v>
      </c>
      <c r="F3003" s="1">
        <f t="shared" ca="1" si="368"/>
        <v>40729</v>
      </c>
      <c r="G3003">
        <v>105.14</v>
      </c>
      <c r="I3003" t="s">
        <v>1401</v>
      </c>
      <c r="J3003" s="1">
        <f t="shared" ca="1" si="374"/>
        <v>40729</v>
      </c>
      <c r="K3003">
        <v>106.38</v>
      </c>
      <c r="M3003" t="s">
        <v>1401</v>
      </c>
      <c r="N3003" s="1">
        <f t="shared" ca="1" si="375"/>
        <v>40729</v>
      </c>
      <c r="O3003">
        <v>107.08</v>
      </c>
      <c r="Q3003" t="s">
        <v>1401</v>
      </c>
      <c r="R3003" s="1">
        <f t="shared" ca="1" si="369"/>
        <v>40729</v>
      </c>
      <c r="S3003">
        <v>106.74</v>
      </c>
      <c r="U3003" t="s">
        <v>1401</v>
      </c>
      <c r="V3003" s="1">
        <f t="shared" ca="1" si="370"/>
        <v>40729</v>
      </c>
      <c r="W3003">
        <v>109.07</v>
      </c>
      <c r="Y3003" t="s">
        <v>1401</v>
      </c>
      <c r="Z3003" s="1">
        <f t="shared" ca="1" si="371"/>
        <v>40729</v>
      </c>
      <c r="AA3003">
        <v>111.54</v>
      </c>
      <c r="AC3003" t="s">
        <v>1401</v>
      </c>
      <c r="AD3003" s="1">
        <f t="shared" ca="1" si="372"/>
        <v>40729</v>
      </c>
      <c r="AE3003">
        <v>113.43</v>
      </c>
    </row>
    <row r="3004" spans="1:31" x14ac:dyDescent="0.25">
      <c r="A3004" t="s">
        <v>1402</v>
      </c>
      <c r="B3004" s="1">
        <f t="shared" ca="1" si="373"/>
        <v>40730</v>
      </c>
      <c r="C3004">
        <v>103.63</v>
      </c>
      <c r="E3004" t="s">
        <v>1402</v>
      </c>
      <c r="F3004" s="1">
        <f t="shared" ca="1" si="368"/>
        <v>40730</v>
      </c>
      <c r="G3004">
        <v>105.16</v>
      </c>
      <c r="I3004" t="s">
        <v>1402</v>
      </c>
      <c r="J3004" s="1">
        <f t="shared" ca="1" si="374"/>
        <v>40730</v>
      </c>
      <c r="K3004">
        <v>106.43</v>
      </c>
      <c r="M3004" t="s">
        <v>1402</v>
      </c>
      <c r="N3004" s="1">
        <f t="shared" ca="1" si="375"/>
        <v>40730</v>
      </c>
      <c r="O3004">
        <v>107.15</v>
      </c>
      <c r="Q3004" t="s">
        <v>1402</v>
      </c>
      <c r="R3004" s="1">
        <f t="shared" ca="1" si="369"/>
        <v>40730</v>
      </c>
      <c r="S3004">
        <v>106.73</v>
      </c>
      <c r="U3004" t="s">
        <v>1402</v>
      </c>
      <c r="V3004" s="1">
        <f t="shared" ca="1" si="370"/>
        <v>40730</v>
      </c>
      <c r="W3004">
        <v>109.05</v>
      </c>
      <c r="Y3004" t="s">
        <v>1402</v>
      </c>
      <c r="Z3004" s="1">
        <f t="shared" ca="1" si="371"/>
        <v>40730</v>
      </c>
      <c r="AA3004">
        <v>111.52</v>
      </c>
      <c r="AC3004" t="s">
        <v>1402</v>
      </c>
      <c r="AD3004" s="1">
        <f t="shared" ca="1" si="372"/>
        <v>40730</v>
      </c>
      <c r="AE3004">
        <v>113.43</v>
      </c>
    </row>
    <row r="3005" spans="1:31" x14ac:dyDescent="0.25">
      <c r="A3005" t="s">
        <v>1403</v>
      </c>
      <c r="B3005" s="1">
        <f t="shared" ca="1" si="373"/>
        <v>40731</v>
      </c>
      <c r="C3005">
        <v>103.63</v>
      </c>
      <c r="E3005" t="s">
        <v>1403</v>
      </c>
      <c r="F3005" s="1">
        <f t="shared" ca="1" si="368"/>
        <v>40731</v>
      </c>
      <c r="G3005">
        <v>105.14</v>
      </c>
      <c r="I3005" t="s">
        <v>1403</v>
      </c>
      <c r="J3005" s="1">
        <f t="shared" ca="1" si="374"/>
        <v>40731</v>
      </c>
      <c r="K3005">
        <v>106.4</v>
      </c>
      <c r="M3005" t="s">
        <v>1403</v>
      </c>
      <c r="N3005" s="1">
        <f t="shared" ca="1" si="375"/>
        <v>40731</v>
      </c>
      <c r="O3005">
        <v>107.11</v>
      </c>
      <c r="Q3005" t="s">
        <v>1403</v>
      </c>
      <c r="R3005" s="1">
        <f t="shared" ca="1" si="369"/>
        <v>40731</v>
      </c>
      <c r="S3005">
        <v>106.75</v>
      </c>
      <c r="U3005" t="s">
        <v>1403</v>
      </c>
      <c r="V3005" s="1">
        <f t="shared" ca="1" si="370"/>
        <v>40731</v>
      </c>
      <c r="W3005">
        <v>109.07</v>
      </c>
      <c r="Y3005" t="s">
        <v>1403</v>
      </c>
      <c r="Z3005" s="1">
        <f t="shared" ca="1" si="371"/>
        <v>40731</v>
      </c>
      <c r="AA3005">
        <v>111.52</v>
      </c>
      <c r="AC3005" t="s">
        <v>1403</v>
      </c>
      <c r="AD3005" s="1">
        <f t="shared" ca="1" si="372"/>
        <v>40731</v>
      </c>
      <c r="AE3005">
        <v>113.39</v>
      </c>
    </row>
    <row r="3006" spans="1:31" x14ac:dyDescent="0.25">
      <c r="A3006" t="s">
        <v>1404</v>
      </c>
      <c r="B3006" s="1">
        <f t="shared" ca="1" si="373"/>
        <v>40732</v>
      </c>
      <c r="C3006">
        <v>103.66</v>
      </c>
      <c r="E3006" t="s">
        <v>1404</v>
      </c>
      <c r="F3006" s="1">
        <f t="shared" ca="1" si="368"/>
        <v>40732</v>
      </c>
      <c r="G3006">
        <v>105.23</v>
      </c>
      <c r="I3006" t="s">
        <v>1404</v>
      </c>
      <c r="J3006" s="1">
        <f t="shared" ca="1" si="374"/>
        <v>40732</v>
      </c>
      <c r="K3006">
        <v>106.51</v>
      </c>
      <c r="M3006" t="s">
        <v>1404</v>
      </c>
      <c r="N3006" s="1">
        <f t="shared" ca="1" si="375"/>
        <v>40732</v>
      </c>
      <c r="O3006">
        <v>107.24</v>
      </c>
      <c r="Q3006" t="s">
        <v>1404</v>
      </c>
      <c r="R3006" s="1">
        <f t="shared" ca="1" si="369"/>
        <v>40732</v>
      </c>
      <c r="S3006">
        <v>106.74</v>
      </c>
      <c r="U3006" t="s">
        <v>1404</v>
      </c>
      <c r="V3006" s="1">
        <f t="shared" ca="1" si="370"/>
        <v>40732</v>
      </c>
      <c r="W3006">
        <v>109.07</v>
      </c>
      <c r="Y3006" t="s">
        <v>1404</v>
      </c>
      <c r="Z3006" s="1">
        <f t="shared" ca="1" si="371"/>
        <v>40732</v>
      </c>
      <c r="AA3006">
        <v>111.55</v>
      </c>
      <c r="AC3006" t="s">
        <v>1404</v>
      </c>
      <c r="AD3006" s="1">
        <f t="shared" ca="1" si="372"/>
        <v>40732</v>
      </c>
      <c r="AE3006">
        <v>113.48</v>
      </c>
    </row>
    <row r="3007" spans="1:31" x14ac:dyDescent="0.25">
      <c r="A3007" t="s">
        <v>1405</v>
      </c>
      <c r="B3007" s="1">
        <f t="shared" ca="1" si="373"/>
        <v>40735</v>
      </c>
      <c r="C3007">
        <v>103.71</v>
      </c>
      <c r="E3007" t="s">
        <v>1405</v>
      </c>
      <c r="F3007" s="1">
        <f t="shared" ca="1" si="368"/>
        <v>40735</v>
      </c>
      <c r="G3007">
        <v>105.35</v>
      </c>
      <c r="I3007" t="s">
        <v>1405</v>
      </c>
      <c r="J3007" s="1">
        <f t="shared" ca="1" si="374"/>
        <v>40735</v>
      </c>
      <c r="K3007">
        <v>106.68</v>
      </c>
      <c r="M3007" t="s">
        <v>1405</v>
      </c>
      <c r="N3007" s="1">
        <f t="shared" ca="1" si="375"/>
        <v>40735</v>
      </c>
      <c r="O3007">
        <v>107.44</v>
      </c>
      <c r="Q3007" t="s">
        <v>1405</v>
      </c>
      <c r="R3007" s="1">
        <f t="shared" ca="1" si="369"/>
        <v>40735</v>
      </c>
      <c r="S3007">
        <v>106.69</v>
      </c>
      <c r="U3007" t="s">
        <v>1405</v>
      </c>
      <c r="V3007" s="1">
        <f t="shared" ca="1" si="370"/>
        <v>40735</v>
      </c>
      <c r="W3007">
        <v>109.01</v>
      </c>
      <c r="Y3007" t="s">
        <v>1405</v>
      </c>
      <c r="Z3007" s="1">
        <f t="shared" ca="1" si="371"/>
        <v>40735</v>
      </c>
      <c r="AA3007">
        <v>111.5</v>
      </c>
      <c r="AC3007" t="s">
        <v>1405</v>
      </c>
      <c r="AD3007" s="1">
        <f t="shared" ca="1" si="372"/>
        <v>40735</v>
      </c>
      <c r="AE3007">
        <v>113.45</v>
      </c>
    </row>
    <row r="3008" spans="1:31" x14ac:dyDescent="0.25">
      <c r="A3008" t="s">
        <v>1406</v>
      </c>
      <c r="B3008" s="1">
        <f t="shared" ca="1" si="373"/>
        <v>40736</v>
      </c>
      <c r="C3008">
        <v>103.73</v>
      </c>
      <c r="E3008" t="s">
        <v>1406</v>
      </c>
      <c r="F3008" s="1">
        <f t="shared" ca="1" si="368"/>
        <v>40736</v>
      </c>
      <c r="G3008">
        <v>105.38</v>
      </c>
      <c r="I3008" t="s">
        <v>1406</v>
      </c>
      <c r="J3008" s="1">
        <f t="shared" ca="1" si="374"/>
        <v>40736</v>
      </c>
      <c r="K3008">
        <v>106.7</v>
      </c>
      <c r="M3008" t="s">
        <v>1406</v>
      </c>
      <c r="N3008" s="1">
        <f t="shared" ca="1" si="375"/>
        <v>40736</v>
      </c>
      <c r="O3008">
        <v>107.46</v>
      </c>
      <c r="Q3008" t="s">
        <v>1406</v>
      </c>
      <c r="R3008" s="1">
        <f t="shared" ca="1" si="369"/>
        <v>40736</v>
      </c>
      <c r="S3008">
        <v>106.69</v>
      </c>
      <c r="U3008" t="s">
        <v>1406</v>
      </c>
      <c r="V3008" s="1">
        <f t="shared" ca="1" si="370"/>
        <v>40736</v>
      </c>
      <c r="W3008">
        <v>108.99</v>
      </c>
      <c r="Y3008" t="s">
        <v>1406</v>
      </c>
      <c r="Z3008" s="1">
        <f t="shared" ca="1" si="371"/>
        <v>40736</v>
      </c>
      <c r="AA3008">
        <v>111.49</v>
      </c>
      <c r="AC3008" t="s">
        <v>1406</v>
      </c>
      <c r="AD3008" s="1">
        <f t="shared" ca="1" si="372"/>
        <v>40736</v>
      </c>
      <c r="AE3008">
        <v>113.44</v>
      </c>
    </row>
    <row r="3009" spans="1:31" x14ac:dyDescent="0.25">
      <c r="A3009" t="s">
        <v>1407</v>
      </c>
      <c r="B3009" s="1">
        <f t="shared" ca="1" si="373"/>
        <v>40737</v>
      </c>
      <c r="C3009">
        <v>103.72</v>
      </c>
      <c r="E3009" t="s">
        <v>1407</v>
      </c>
      <c r="F3009" s="1">
        <f t="shared" ca="1" si="368"/>
        <v>40737</v>
      </c>
      <c r="G3009">
        <v>105.38</v>
      </c>
      <c r="I3009" t="s">
        <v>1407</v>
      </c>
      <c r="J3009" s="1">
        <f t="shared" ca="1" si="374"/>
        <v>40737</v>
      </c>
      <c r="K3009">
        <v>106.71</v>
      </c>
      <c r="M3009" t="s">
        <v>1407</v>
      </c>
      <c r="N3009" s="1">
        <f t="shared" ca="1" si="375"/>
        <v>40737</v>
      </c>
      <c r="O3009">
        <v>107.48</v>
      </c>
      <c r="Q3009" t="s">
        <v>1407</v>
      </c>
      <c r="R3009" s="1">
        <f t="shared" ca="1" si="369"/>
        <v>40737</v>
      </c>
      <c r="S3009">
        <v>106.71</v>
      </c>
      <c r="U3009" t="s">
        <v>1407</v>
      </c>
      <c r="V3009" s="1">
        <f t="shared" ca="1" si="370"/>
        <v>40737</v>
      </c>
      <c r="W3009">
        <v>109</v>
      </c>
      <c r="Y3009" t="s">
        <v>1407</v>
      </c>
      <c r="Z3009" s="1">
        <f t="shared" ca="1" si="371"/>
        <v>40737</v>
      </c>
      <c r="AA3009">
        <v>111.49</v>
      </c>
      <c r="AC3009" t="s">
        <v>1407</v>
      </c>
      <c r="AD3009" s="1">
        <f t="shared" ca="1" si="372"/>
        <v>40737</v>
      </c>
      <c r="AE3009">
        <v>113.44</v>
      </c>
    </row>
    <row r="3010" spans="1:31" x14ac:dyDescent="0.25">
      <c r="A3010" t="s">
        <v>1408</v>
      </c>
      <c r="B3010" s="1">
        <f t="shared" ca="1" si="373"/>
        <v>40738</v>
      </c>
      <c r="C3010">
        <v>103.73</v>
      </c>
      <c r="E3010" t="s">
        <v>1408</v>
      </c>
      <c r="F3010" s="1">
        <f t="shared" ref="F3010:F3073" ca="1" si="376">DATE(RIGHT(E3010,4),LEFT(RIGHT(E3010,7),2),LEFT(E3010,2))</f>
        <v>40738</v>
      </c>
      <c r="G3010">
        <v>105.39</v>
      </c>
      <c r="I3010" t="s">
        <v>1408</v>
      </c>
      <c r="J3010" s="1">
        <f t="shared" ca="1" si="374"/>
        <v>40738</v>
      </c>
      <c r="K3010">
        <v>106.72</v>
      </c>
      <c r="M3010" t="s">
        <v>1408</v>
      </c>
      <c r="N3010" s="1">
        <f t="shared" ca="1" si="375"/>
        <v>40738</v>
      </c>
      <c r="O3010">
        <v>107.48</v>
      </c>
      <c r="Q3010" t="s">
        <v>1408</v>
      </c>
      <c r="R3010" s="1">
        <f t="shared" ref="R3010:R3073" ca="1" si="377">DATE(RIGHT(Q3010,4),LEFT(RIGHT(Q3010,7),2),LEFT(Q3010,2))</f>
        <v>40738</v>
      </c>
      <c r="S3010">
        <v>106.71</v>
      </c>
      <c r="U3010" t="s">
        <v>1408</v>
      </c>
      <c r="V3010" s="1">
        <f t="shared" ref="V3010:V3073" ca="1" si="378">DATE(RIGHT(U3010,4),LEFT(RIGHT(U3010,7),2),LEFT(U3010,2))</f>
        <v>40738</v>
      </c>
      <c r="W3010">
        <v>109.01</v>
      </c>
      <c r="Y3010" t="s">
        <v>1408</v>
      </c>
      <c r="Z3010" s="1">
        <f t="shared" ref="Z3010:Z3073" ca="1" si="379">DATE(RIGHT(Y3010,4),LEFT(RIGHT(Y3010,7),2),LEFT(Y3010,2))</f>
        <v>40738</v>
      </c>
      <c r="AA3010">
        <v>111.5</v>
      </c>
      <c r="AC3010" t="s">
        <v>1408</v>
      </c>
      <c r="AD3010" s="1">
        <f t="shared" ref="AD3010:AD3073" ca="1" si="380">DATE(RIGHT(AC3010,4),LEFT(RIGHT(AC3010,7),2),LEFT(AC3010,2))</f>
        <v>40738</v>
      </c>
      <c r="AE3010">
        <v>113.46</v>
      </c>
    </row>
    <row r="3011" spans="1:31" x14ac:dyDescent="0.25">
      <c r="A3011" t="s">
        <v>1409</v>
      </c>
      <c r="B3011" s="1">
        <f t="shared" ref="B3011:B3074" ca="1" si="381">DATE(RIGHT(A3011,4),LEFT(RIGHT(A3011,7),2),LEFT(A3011,2))</f>
        <v>40739</v>
      </c>
      <c r="C3011">
        <v>103.75</v>
      </c>
      <c r="E3011" t="s">
        <v>1409</v>
      </c>
      <c r="F3011" s="1">
        <f t="shared" ca="1" si="376"/>
        <v>40739</v>
      </c>
      <c r="G3011">
        <v>105.41</v>
      </c>
      <c r="I3011" t="s">
        <v>1409</v>
      </c>
      <c r="J3011" s="1">
        <f t="shared" ref="J3011:J3074" ca="1" si="382">DATE(RIGHT(I3011,4),LEFT(RIGHT(I3011,7),2),LEFT(I3011,2))</f>
        <v>40739</v>
      </c>
      <c r="K3011">
        <v>106.75</v>
      </c>
      <c r="M3011" t="s">
        <v>1409</v>
      </c>
      <c r="N3011" s="1">
        <f t="shared" ref="N3011:N3074" ca="1" si="383">DATE(RIGHT(M3011,4),LEFT(RIGHT(M3011,7),2),LEFT(M3011,2))</f>
        <v>40739</v>
      </c>
      <c r="O3011">
        <v>107.51</v>
      </c>
      <c r="Q3011" t="s">
        <v>1409</v>
      </c>
      <c r="R3011" s="1">
        <f t="shared" ca="1" si="377"/>
        <v>40739</v>
      </c>
      <c r="S3011">
        <v>106.68</v>
      </c>
      <c r="U3011" t="s">
        <v>1409</v>
      </c>
      <c r="V3011" s="1">
        <f t="shared" ca="1" si="378"/>
        <v>40739</v>
      </c>
      <c r="W3011">
        <v>108.97</v>
      </c>
      <c r="Y3011" t="s">
        <v>1409</v>
      </c>
      <c r="Z3011" s="1">
        <f t="shared" ca="1" si="379"/>
        <v>40739</v>
      </c>
      <c r="AA3011">
        <v>111.45</v>
      </c>
      <c r="AC3011" t="s">
        <v>1409</v>
      </c>
      <c r="AD3011" s="1">
        <f t="shared" ca="1" si="380"/>
        <v>40739</v>
      </c>
      <c r="AE3011">
        <v>113.41</v>
      </c>
    </row>
    <row r="3012" spans="1:31" x14ac:dyDescent="0.25">
      <c r="A3012" t="s">
        <v>1410</v>
      </c>
      <c r="B3012" s="1">
        <f t="shared" ca="1" si="381"/>
        <v>40742</v>
      </c>
      <c r="C3012">
        <v>103.75</v>
      </c>
      <c r="E3012" t="s">
        <v>1410</v>
      </c>
      <c r="F3012" s="1">
        <f t="shared" ca="1" si="376"/>
        <v>40742</v>
      </c>
      <c r="G3012">
        <v>105.43</v>
      </c>
      <c r="I3012" t="s">
        <v>1410</v>
      </c>
      <c r="J3012" s="1">
        <f t="shared" ca="1" si="382"/>
        <v>40742</v>
      </c>
      <c r="K3012">
        <v>106.78</v>
      </c>
      <c r="M3012" t="s">
        <v>1410</v>
      </c>
      <c r="N3012" s="1">
        <f t="shared" ca="1" si="383"/>
        <v>40742</v>
      </c>
      <c r="O3012">
        <v>107.55</v>
      </c>
      <c r="Q3012" t="s">
        <v>1410</v>
      </c>
      <c r="R3012" s="1">
        <f t="shared" ca="1" si="377"/>
        <v>40742</v>
      </c>
      <c r="S3012">
        <v>106.68</v>
      </c>
      <c r="U3012" t="s">
        <v>1410</v>
      </c>
      <c r="V3012" s="1">
        <f t="shared" ca="1" si="378"/>
        <v>40742</v>
      </c>
      <c r="W3012">
        <v>108.97</v>
      </c>
      <c r="Y3012" t="s">
        <v>1410</v>
      </c>
      <c r="Z3012" s="1">
        <f t="shared" ca="1" si="379"/>
        <v>40742</v>
      </c>
      <c r="AA3012">
        <v>111.45</v>
      </c>
      <c r="AC3012" t="s">
        <v>1410</v>
      </c>
      <c r="AD3012" s="1">
        <f t="shared" ca="1" si="380"/>
        <v>40742</v>
      </c>
      <c r="AE3012">
        <v>113.41</v>
      </c>
    </row>
    <row r="3013" spans="1:31" x14ac:dyDescent="0.25">
      <c r="A3013" t="s">
        <v>1411</v>
      </c>
      <c r="B3013" s="1">
        <f t="shared" ca="1" si="381"/>
        <v>40743</v>
      </c>
      <c r="C3013">
        <v>103.74</v>
      </c>
      <c r="E3013" t="s">
        <v>1411</v>
      </c>
      <c r="F3013" s="1">
        <f t="shared" ca="1" si="376"/>
        <v>40743</v>
      </c>
      <c r="G3013">
        <v>105.4</v>
      </c>
      <c r="I3013" t="s">
        <v>1411</v>
      </c>
      <c r="J3013" s="1">
        <f t="shared" ca="1" si="382"/>
        <v>40743</v>
      </c>
      <c r="K3013">
        <v>106.74</v>
      </c>
      <c r="M3013" t="s">
        <v>1411</v>
      </c>
      <c r="N3013" s="1">
        <f t="shared" ca="1" si="383"/>
        <v>40743</v>
      </c>
      <c r="O3013">
        <v>107.5</v>
      </c>
      <c r="Q3013" t="s">
        <v>1411</v>
      </c>
      <c r="R3013" s="1">
        <f t="shared" ca="1" si="377"/>
        <v>40743</v>
      </c>
      <c r="S3013">
        <v>106.69</v>
      </c>
      <c r="U3013" t="s">
        <v>1411</v>
      </c>
      <c r="V3013" s="1">
        <f t="shared" ca="1" si="378"/>
        <v>40743</v>
      </c>
      <c r="W3013">
        <v>108.96</v>
      </c>
      <c r="Y3013" t="s">
        <v>1411</v>
      </c>
      <c r="Z3013" s="1">
        <f t="shared" ca="1" si="379"/>
        <v>40743</v>
      </c>
      <c r="AA3013">
        <v>111.43</v>
      </c>
      <c r="AC3013" t="s">
        <v>1411</v>
      </c>
      <c r="AD3013" s="1">
        <f t="shared" ca="1" si="380"/>
        <v>40743</v>
      </c>
      <c r="AE3013">
        <v>113.4</v>
      </c>
    </row>
    <row r="3014" spans="1:31" x14ac:dyDescent="0.25">
      <c r="A3014" t="s">
        <v>1412</v>
      </c>
      <c r="B3014" s="1">
        <f t="shared" ca="1" si="381"/>
        <v>40744</v>
      </c>
      <c r="C3014">
        <v>103.72</v>
      </c>
      <c r="E3014" t="s">
        <v>1412</v>
      </c>
      <c r="F3014" s="1">
        <f t="shared" ca="1" si="376"/>
        <v>40744</v>
      </c>
      <c r="G3014">
        <v>105.36</v>
      </c>
      <c r="I3014" t="s">
        <v>1412</v>
      </c>
      <c r="J3014" s="1">
        <f t="shared" ca="1" si="382"/>
        <v>40744</v>
      </c>
      <c r="K3014">
        <v>106.69</v>
      </c>
      <c r="M3014" t="s">
        <v>1412</v>
      </c>
      <c r="N3014" s="1">
        <f t="shared" ca="1" si="383"/>
        <v>40744</v>
      </c>
      <c r="O3014">
        <v>107.45</v>
      </c>
      <c r="Q3014" t="s">
        <v>1412</v>
      </c>
      <c r="R3014" s="1">
        <f t="shared" ca="1" si="377"/>
        <v>40744</v>
      </c>
      <c r="S3014">
        <v>106.72</v>
      </c>
      <c r="U3014" t="s">
        <v>1412</v>
      </c>
      <c r="V3014" s="1">
        <f t="shared" ca="1" si="378"/>
        <v>40744</v>
      </c>
      <c r="W3014">
        <v>109.02</v>
      </c>
      <c r="Y3014" t="s">
        <v>1412</v>
      </c>
      <c r="Z3014" s="1">
        <f t="shared" ca="1" si="379"/>
        <v>40744</v>
      </c>
      <c r="AA3014">
        <v>111.49</v>
      </c>
      <c r="AC3014" t="s">
        <v>1412</v>
      </c>
      <c r="AD3014" s="1">
        <f t="shared" ca="1" si="380"/>
        <v>40744</v>
      </c>
      <c r="AE3014">
        <v>113.43</v>
      </c>
    </row>
    <row r="3015" spans="1:31" x14ac:dyDescent="0.25">
      <c r="A3015" t="s">
        <v>1413</v>
      </c>
      <c r="B3015" s="1">
        <f t="shared" ca="1" si="381"/>
        <v>40745</v>
      </c>
      <c r="C3015">
        <v>103.7</v>
      </c>
      <c r="E3015" t="s">
        <v>1413</v>
      </c>
      <c r="F3015" s="1">
        <f t="shared" ca="1" si="376"/>
        <v>40745</v>
      </c>
      <c r="G3015">
        <v>105.31</v>
      </c>
      <c r="I3015" t="s">
        <v>1413</v>
      </c>
      <c r="J3015" s="1">
        <f t="shared" ca="1" si="382"/>
        <v>40745</v>
      </c>
      <c r="K3015">
        <v>106.61</v>
      </c>
      <c r="M3015" t="s">
        <v>1413</v>
      </c>
      <c r="N3015" s="1">
        <f t="shared" ca="1" si="383"/>
        <v>40745</v>
      </c>
      <c r="O3015">
        <v>107.35</v>
      </c>
      <c r="Q3015" t="s">
        <v>1413</v>
      </c>
      <c r="R3015" s="1">
        <f t="shared" ca="1" si="377"/>
        <v>40745</v>
      </c>
      <c r="S3015">
        <v>106.74</v>
      </c>
      <c r="U3015" t="s">
        <v>1413</v>
      </c>
      <c r="V3015" s="1">
        <f t="shared" ca="1" si="378"/>
        <v>40745</v>
      </c>
      <c r="W3015">
        <v>109.04</v>
      </c>
      <c r="Y3015" t="s">
        <v>1413</v>
      </c>
      <c r="Z3015" s="1">
        <f t="shared" ca="1" si="379"/>
        <v>40745</v>
      </c>
      <c r="AA3015">
        <v>111.51</v>
      </c>
      <c r="AC3015" t="s">
        <v>1413</v>
      </c>
      <c r="AD3015" s="1">
        <f t="shared" ca="1" si="380"/>
        <v>40745</v>
      </c>
      <c r="AE3015">
        <v>113.44</v>
      </c>
    </row>
    <row r="3016" spans="1:31" x14ac:dyDescent="0.25">
      <c r="A3016" t="s">
        <v>1414</v>
      </c>
      <c r="B3016" s="1">
        <f t="shared" ca="1" si="381"/>
        <v>40746</v>
      </c>
      <c r="C3016">
        <v>103.71</v>
      </c>
      <c r="E3016" t="s">
        <v>1414</v>
      </c>
      <c r="F3016" s="1">
        <f t="shared" ca="1" si="376"/>
        <v>40746</v>
      </c>
      <c r="G3016">
        <v>105.31</v>
      </c>
      <c r="I3016" t="s">
        <v>1414</v>
      </c>
      <c r="J3016" s="1">
        <f t="shared" ca="1" si="382"/>
        <v>40746</v>
      </c>
      <c r="K3016">
        <v>106.62</v>
      </c>
      <c r="M3016" t="s">
        <v>1414</v>
      </c>
      <c r="N3016" s="1">
        <f t="shared" ca="1" si="383"/>
        <v>40746</v>
      </c>
      <c r="O3016">
        <v>107.37</v>
      </c>
      <c r="Q3016" t="s">
        <v>1414</v>
      </c>
      <c r="R3016" s="1">
        <f t="shared" ca="1" si="377"/>
        <v>40746</v>
      </c>
      <c r="S3016">
        <v>106.76</v>
      </c>
      <c r="U3016" t="s">
        <v>1414</v>
      </c>
      <c r="V3016" s="1">
        <f t="shared" ca="1" si="378"/>
        <v>40746</v>
      </c>
      <c r="W3016">
        <v>109.05</v>
      </c>
      <c r="Y3016" t="s">
        <v>1414</v>
      </c>
      <c r="Z3016" s="1">
        <f t="shared" ca="1" si="379"/>
        <v>40746</v>
      </c>
      <c r="AA3016">
        <v>111.54</v>
      </c>
      <c r="AC3016" t="s">
        <v>1414</v>
      </c>
      <c r="AD3016" s="1">
        <f t="shared" ca="1" si="380"/>
        <v>40746</v>
      </c>
      <c r="AE3016">
        <v>113.48</v>
      </c>
    </row>
    <row r="3017" spans="1:31" x14ac:dyDescent="0.25">
      <c r="A3017" t="s">
        <v>1415</v>
      </c>
      <c r="B3017" s="1">
        <f t="shared" ca="1" si="381"/>
        <v>40749</v>
      </c>
      <c r="C3017">
        <v>103.73</v>
      </c>
      <c r="E3017" t="s">
        <v>1415</v>
      </c>
      <c r="F3017" s="1">
        <f t="shared" ca="1" si="376"/>
        <v>40749</v>
      </c>
      <c r="G3017">
        <v>105.35</v>
      </c>
      <c r="I3017" t="s">
        <v>1415</v>
      </c>
      <c r="J3017" s="1">
        <f t="shared" ca="1" si="382"/>
        <v>40749</v>
      </c>
      <c r="K3017">
        <v>106.66</v>
      </c>
      <c r="M3017" t="s">
        <v>1415</v>
      </c>
      <c r="N3017" s="1">
        <f t="shared" ca="1" si="383"/>
        <v>40749</v>
      </c>
      <c r="O3017">
        <v>107.42</v>
      </c>
      <c r="Q3017" t="s">
        <v>1415</v>
      </c>
      <c r="R3017" s="1">
        <f t="shared" ca="1" si="377"/>
        <v>40749</v>
      </c>
      <c r="S3017">
        <v>106.75</v>
      </c>
      <c r="U3017" t="s">
        <v>1415</v>
      </c>
      <c r="V3017" s="1">
        <f t="shared" ca="1" si="378"/>
        <v>40749</v>
      </c>
      <c r="W3017">
        <v>109.03</v>
      </c>
      <c r="Y3017" t="s">
        <v>1415</v>
      </c>
      <c r="Z3017" s="1">
        <f t="shared" ca="1" si="379"/>
        <v>40749</v>
      </c>
      <c r="AA3017">
        <v>111.51</v>
      </c>
      <c r="AC3017" t="s">
        <v>1415</v>
      </c>
      <c r="AD3017" s="1">
        <f t="shared" ca="1" si="380"/>
        <v>40749</v>
      </c>
      <c r="AE3017">
        <v>113.46</v>
      </c>
    </row>
    <row r="3018" spans="1:31" x14ac:dyDescent="0.25">
      <c r="A3018" t="s">
        <v>1416</v>
      </c>
      <c r="B3018" s="1">
        <f t="shared" ca="1" si="381"/>
        <v>40750</v>
      </c>
      <c r="C3018">
        <v>103.71</v>
      </c>
      <c r="E3018" t="s">
        <v>1416</v>
      </c>
      <c r="F3018" s="1">
        <f t="shared" ca="1" si="376"/>
        <v>40750</v>
      </c>
      <c r="G3018">
        <v>105.33</v>
      </c>
      <c r="I3018" t="s">
        <v>1416</v>
      </c>
      <c r="J3018" s="1">
        <f t="shared" ca="1" si="382"/>
        <v>40750</v>
      </c>
      <c r="K3018">
        <v>106.64</v>
      </c>
      <c r="M3018" t="s">
        <v>1416</v>
      </c>
      <c r="N3018" s="1">
        <f t="shared" ca="1" si="383"/>
        <v>40750</v>
      </c>
      <c r="O3018">
        <v>107.39</v>
      </c>
      <c r="Q3018" t="s">
        <v>1416</v>
      </c>
      <c r="R3018" s="1">
        <f t="shared" ca="1" si="377"/>
        <v>40750</v>
      </c>
      <c r="S3018">
        <v>106.76</v>
      </c>
      <c r="U3018" t="s">
        <v>1416</v>
      </c>
      <c r="V3018" s="1">
        <f t="shared" ca="1" si="378"/>
        <v>40750</v>
      </c>
      <c r="W3018">
        <v>109.04</v>
      </c>
      <c r="Y3018" t="s">
        <v>1416</v>
      </c>
      <c r="Z3018" s="1">
        <f t="shared" ca="1" si="379"/>
        <v>40750</v>
      </c>
      <c r="AA3018">
        <v>111.51</v>
      </c>
      <c r="AC3018" t="s">
        <v>1416</v>
      </c>
      <c r="AD3018" s="1">
        <f t="shared" ca="1" si="380"/>
        <v>40750</v>
      </c>
      <c r="AE3018">
        <v>113.46</v>
      </c>
    </row>
    <row r="3019" spans="1:31" x14ac:dyDescent="0.25">
      <c r="A3019" t="s">
        <v>1417</v>
      </c>
      <c r="B3019" s="1">
        <f t="shared" ca="1" si="381"/>
        <v>40751</v>
      </c>
      <c r="C3019">
        <v>103.74</v>
      </c>
      <c r="E3019" t="s">
        <v>1417</v>
      </c>
      <c r="F3019" s="1">
        <f t="shared" ca="1" si="376"/>
        <v>40751</v>
      </c>
      <c r="G3019">
        <v>105.38</v>
      </c>
      <c r="I3019" t="s">
        <v>1417</v>
      </c>
      <c r="J3019" s="1">
        <f t="shared" ca="1" si="382"/>
        <v>40751</v>
      </c>
      <c r="K3019">
        <v>106.71</v>
      </c>
      <c r="M3019" t="s">
        <v>1417</v>
      </c>
      <c r="N3019" s="1">
        <f t="shared" ca="1" si="383"/>
        <v>40751</v>
      </c>
      <c r="O3019">
        <v>107.47</v>
      </c>
      <c r="Q3019" t="s">
        <v>1417</v>
      </c>
      <c r="R3019" s="1">
        <f t="shared" ca="1" si="377"/>
        <v>40751</v>
      </c>
      <c r="S3019">
        <v>106.73</v>
      </c>
      <c r="U3019" t="s">
        <v>1417</v>
      </c>
      <c r="V3019" s="1">
        <f t="shared" ca="1" si="378"/>
        <v>40751</v>
      </c>
      <c r="W3019">
        <v>109</v>
      </c>
      <c r="Y3019" t="s">
        <v>1417</v>
      </c>
      <c r="Z3019" s="1">
        <f t="shared" ca="1" si="379"/>
        <v>40751</v>
      </c>
      <c r="AA3019">
        <v>111.47</v>
      </c>
      <c r="AC3019" t="s">
        <v>1417</v>
      </c>
      <c r="AD3019" s="1">
        <f t="shared" ca="1" si="380"/>
        <v>40751</v>
      </c>
      <c r="AE3019">
        <v>113.43</v>
      </c>
    </row>
    <row r="3020" spans="1:31" x14ac:dyDescent="0.25">
      <c r="A3020" t="s">
        <v>1418</v>
      </c>
      <c r="B3020" s="1">
        <f t="shared" ca="1" si="381"/>
        <v>40752</v>
      </c>
      <c r="C3020">
        <v>103.74</v>
      </c>
      <c r="E3020" t="s">
        <v>1418</v>
      </c>
      <c r="F3020" s="1">
        <f t="shared" ca="1" si="376"/>
        <v>40752</v>
      </c>
      <c r="G3020">
        <v>105.39</v>
      </c>
      <c r="I3020" t="s">
        <v>1418</v>
      </c>
      <c r="J3020" s="1">
        <f t="shared" ca="1" si="382"/>
        <v>40752</v>
      </c>
      <c r="K3020">
        <v>106.72</v>
      </c>
      <c r="M3020" t="s">
        <v>1418</v>
      </c>
      <c r="N3020" s="1">
        <f t="shared" ca="1" si="383"/>
        <v>40752</v>
      </c>
      <c r="O3020">
        <v>107.48</v>
      </c>
      <c r="Q3020" t="s">
        <v>1418</v>
      </c>
      <c r="R3020" s="1">
        <f t="shared" ca="1" si="377"/>
        <v>40752</v>
      </c>
      <c r="S3020">
        <v>106.73</v>
      </c>
      <c r="U3020" t="s">
        <v>1418</v>
      </c>
      <c r="V3020" s="1">
        <f t="shared" ca="1" si="378"/>
        <v>40752</v>
      </c>
      <c r="W3020">
        <v>109.01</v>
      </c>
      <c r="Y3020" t="s">
        <v>1418</v>
      </c>
      <c r="Z3020" s="1">
        <f t="shared" ca="1" si="379"/>
        <v>40752</v>
      </c>
      <c r="AA3020">
        <v>111.47</v>
      </c>
      <c r="AC3020" t="s">
        <v>1418</v>
      </c>
      <c r="AD3020" s="1">
        <f t="shared" ca="1" si="380"/>
        <v>40752</v>
      </c>
      <c r="AE3020">
        <v>113.44</v>
      </c>
    </row>
    <row r="3021" spans="1:31" x14ac:dyDescent="0.25">
      <c r="A3021" t="s">
        <v>1419</v>
      </c>
      <c r="B3021" s="1">
        <f t="shared" ca="1" si="381"/>
        <v>40753</v>
      </c>
      <c r="C3021">
        <v>103.77</v>
      </c>
      <c r="E3021" t="s">
        <v>1419</v>
      </c>
      <c r="F3021" s="1">
        <f t="shared" ca="1" si="376"/>
        <v>40753</v>
      </c>
      <c r="G3021">
        <v>105.42</v>
      </c>
      <c r="I3021" t="s">
        <v>1419</v>
      </c>
      <c r="J3021" s="1">
        <f t="shared" ca="1" si="382"/>
        <v>40753</v>
      </c>
      <c r="K3021">
        <v>106.76</v>
      </c>
      <c r="M3021" t="s">
        <v>1419</v>
      </c>
      <c r="N3021" s="1">
        <f t="shared" ca="1" si="383"/>
        <v>40753</v>
      </c>
      <c r="O3021">
        <v>107.53</v>
      </c>
      <c r="Q3021" t="s">
        <v>1419</v>
      </c>
      <c r="R3021" s="1">
        <f t="shared" ca="1" si="377"/>
        <v>40753</v>
      </c>
      <c r="S3021">
        <v>106.73</v>
      </c>
      <c r="U3021" t="s">
        <v>1419</v>
      </c>
      <c r="V3021" s="1">
        <f t="shared" ca="1" si="378"/>
        <v>40753</v>
      </c>
      <c r="W3021">
        <v>109.01</v>
      </c>
      <c r="Y3021" t="s">
        <v>1419</v>
      </c>
      <c r="Z3021" s="1">
        <f t="shared" ca="1" si="379"/>
        <v>40753</v>
      </c>
      <c r="AA3021">
        <v>111.49</v>
      </c>
      <c r="AC3021" t="s">
        <v>1419</v>
      </c>
      <c r="AD3021" s="1">
        <f t="shared" ca="1" si="380"/>
        <v>40753</v>
      </c>
      <c r="AE3021">
        <v>113.47</v>
      </c>
    </row>
    <row r="3022" spans="1:31" x14ac:dyDescent="0.25">
      <c r="A3022" t="s">
        <v>1420</v>
      </c>
      <c r="B3022" s="1">
        <f t="shared" ca="1" si="381"/>
        <v>40756</v>
      </c>
      <c r="C3022">
        <v>103.77</v>
      </c>
      <c r="E3022" t="s">
        <v>1420</v>
      </c>
      <c r="F3022" s="1">
        <f t="shared" ca="1" si="376"/>
        <v>40756</v>
      </c>
      <c r="G3022">
        <v>105.43</v>
      </c>
      <c r="I3022" t="s">
        <v>1420</v>
      </c>
      <c r="J3022" s="1">
        <f t="shared" ca="1" si="382"/>
        <v>40756</v>
      </c>
      <c r="K3022">
        <v>106.77</v>
      </c>
      <c r="M3022" t="s">
        <v>1420</v>
      </c>
      <c r="N3022" s="1">
        <f t="shared" ca="1" si="383"/>
        <v>40756</v>
      </c>
      <c r="O3022">
        <v>107.55</v>
      </c>
      <c r="Q3022" t="s">
        <v>1420</v>
      </c>
      <c r="R3022" s="1">
        <f t="shared" ca="1" si="377"/>
        <v>40756</v>
      </c>
      <c r="S3022">
        <v>106.74</v>
      </c>
      <c r="U3022" t="s">
        <v>1420</v>
      </c>
      <c r="V3022" s="1">
        <f t="shared" ca="1" si="378"/>
        <v>40756</v>
      </c>
      <c r="W3022">
        <v>109.02</v>
      </c>
      <c r="Y3022" t="s">
        <v>1420</v>
      </c>
      <c r="Z3022" s="1">
        <f t="shared" ca="1" si="379"/>
        <v>40756</v>
      </c>
      <c r="AA3022">
        <v>111.51</v>
      </c>
      <c r="AC3022" t="s">
        <v>1420</v>
      </c>
      <c r="AD3022" s="1">
        <f t="shared" ca="1" si="380"/>
        <v>40756</v>
      </c>
      <c r="AE3022">
        <v>113.49</v>
      </c>
    </row>
    <row r="3023" spans="1:31" x14ac:dyDescent="0.25">
      <c r="A3023" t="s">
        <v>1421</v>
      </c>
      <c r="B3023" s="1">
        <f t="shared" ca="1" si="381"/>
        <v>40757</v>
      </c>
      <c r="C3023">
        <v>103.8</v>
      </c>
      <c r="E3023" t="s">
        <v>1421</v>
      </c>
      <c r="F3023" s="1">
        <f t="shared" ca="1" si="376"/>
        <v>40757</v>
      </c>
      <c r="G3023">
        <v>105.49</v>
      </c>
      <c r="I3023" t="s">
        <v>1421</v>
      </c>
      <c r="J3023" s="1">
        <f t="shared" ca="1" si="382"/>
        <v>40757</v>
      </c>
      <c r="K3023">
        <v>106.84</v>
      </c>
      <c r="M3023" t="s">
        <v>1421</v>
      </c>
      <c r="N3023" s="1">
        <f t="shared" ca="1" si="383"/>
        <v>40757</v>
      </c>
      <c r="O3023">
        <v>107.63</v>
      </c>
      <c r="Q3023" t="s">
        <v>1421</v>
      </c>
      <c r="R3023" s="1">
        <f t="shared" ca="1" si="377"/>
        <v>40757</v>
      </c>
      <c r="S3023">
        <v>106.69</v>
      </c>
      <c r="U3023" t="s">
        <v>1421</v>
      </c>
      <c r="V3023" s="1">
        <f t="shared" ca="1" si="378"/>
        <v>40757</v>
      </c>
      <c r="W3023">
        <v>108.98</v>
      </c>
      <c r="Y3023" t="s">
        <v>1421</v>
      </c>
      <c r="Z3023" s="1">
        <f t="shared" ca="1" si="379"/>
        <v>40757</v>
      </c>
      <c r="AA3023">
        <v>111.49</v>
      </c>
      <c r="AC3023" t="s">
        <v>1421</v>
      </c>
      <c r="AD3023" s="1">
        <f t="shared" ca="1" si="380"/>
        <v>40757</v>
      </c>
      <c r="AE3023">
        <v>113.49</v>
      </c>
    </row>
    <row r="3024" spans="1:31" x14ac:dyDescent="0.25">
      <c r="A3024" t="s">
        <v>1422</v>
      </c>
      <c r="B3024" s="1">
        <f t="shared" ca="1" si="381"/>
        <v>40758</v>
      </c>
      <c r="C3024">
        <v>103.81</v>
      </c>
      <c r="E3024" t="s">
        <v>1422</v>
      </c>
      <c r="F3024" s="1">
        <f t="shared" ca="1" si="376"/>
        <v>40758</v>
      </c>
      <c r="G3024">
        <v>105.52</v>
      </c>
      <c r="I3024" t="s">
        <v>1422</v>
      </c>
      <c r="J3024" s="1">
        <f t="shared" ca="1" si="382"/>
        <v>40758</v>
      </c>
      <c r="K3024">
        <v>106.88</v>
      </c>
      <c r="M3024" t="s">
        <v>1422</v>
      </c>
      <c r="N3024" s="1">
        <f t="shared" ca="1" si="383"/>
        <v>40758</v>
      </c>
      <c r="O3024">
        <v>107.66</v>
      </c>
      <c r="Q3024" t="s">
        <v>1422</v>
      </c>
      <c r="R3024" s="1">
        <f t="shared" ca="1" si="377"/>
        <v>40758</v>
      </c>
      <c r="S3024">
        <v>106.71</v>
      </c>
      <c r="U3024" t="s">
        <v>1422</v>
      </c>
      <c r="V3024" s="1">
        <f t="shared" ca="1" si="378"/>
        <v>40758</v>
      </c>
      <c r="W3024">
        <v>108.99</v>
      </c>
      <c r="Y3024" t="s">
        <v>1422</v>
      </c>
      <c r="Z3024" s="1">
        <f t="shared" ca="1" si="379"/>
        <v>40758</v>
      </c>
      <c r="AA3024">
        <v>111.5</v>
      </c>
      <c r="AC3024" t="s">
        <v>1422</v>
      </c>
      <c r="AD3024" s="1">
        <f t="shared" ca="1" si="380"/>
        <v>40758</v>
      </c>
      <c r="AE3024">
        <v>113.49</v>
      </c>
    </row>
    <row r="3025" spans="1:31" x14ac:dyDescent="0.25">
      <c r="A3025" t="s">
        <v>1423</v>
      </c>
      <c r="B3025" s="1">
        <f t="shared" ca="1" si="381"/>
        <v>40759</v>
      </c>
      <c r="C3025">
        <v>103.91</v>
      </c>
      <c r="E3025" t="s">
        <v>1423</v>
      </c>
      <c r="F3025" s="1">
        <f t="shared" ca="1" si="376"/>
        <v>40759</v>
      </c>
      <c r="G3025">
        <v>105.69</v>
      </c>
      <c r="I3025" t="s">
        <v>1423</v>
      </c>
      <c r="J3025" s="1">
        <f t="shared" ca="1" si="382"/>
        <v>40759</v>
      </c>
      <c r="K3025">
        <v>107.09</v>
      </c>
      <c r="M3025" t="s">
        <v>1423</v>
      </c>
      <c r="N3025" s="1">
        <f t="shared" ca="1" si="383"/>
        <v>40759</v>
      </c>
      <c r="O3025">
        <v>107.89</v>
      </c>
      <c r="Q3025" t="s">
        <v>1423</v>
      </c>
      <c r="R3025" s="1">
        <f t="shared" ca="1" si="377"/>
        <v>40759</v>
      </c>
      <c r="S3025">
        <v>106.77</v>
      </c>
      <c r="U3025" t="s">
        <v>1423</v>
      </c>
      <c r="V3025" s="1">
        <f t="shared" ca="1" si="378"/>
        <v>40759</v>
      </c>
      <c r="W3025">
        <v>109.08</v>
      </c>
      <c r="Y3025" t="s">
        <v>1423</v>
      </c>
      <c r="Z3025" s="1">
        <f t="shared" ca="1" si="379"/>
        <v>40759</v>
      </c>
      <c r="AA3025">
        <v>111.57</v>
      </c>
      <c r="AC3025" t="s">
        <v>1423</v>
      </c>
      <c r="AD3025" s="1">
        <f t="shared" ca="1" si="380"/>
        <v>40759</v>
      </c>
      <c r="AE3025">
        <v>113.56</v>
      </c>
    </row>
    <row r="3026" spans="1:31" x14ac:dyDescent="0.25">
      <c r="A3026" t="s">
        <v>1424</v>
      </c>
      <c r="B3026" s="1">
        <f t="shared" ca="1" si="381"/>
        <v>40760</v>
      </c>
      <c r="C3026">
        <v>104.02</v>
      </c>
      <c r="E3026" t="s">
        <v>1424</v>
      </c>
      <c r="F3026" s="1">
        <f t="shared" ca="1" si="376"/>
        <v>40760</v>
      </c>
      <c r="G3026">
        <v>105.84</v>
      </c>
      <c r="I3026" t="s">
        <v>1424</v>
      </c>
      <c r="J3026" s="1">
        <f t="shared" ca="1" si="382"/>
        <v>40760</v>
      </c>
      <c r="K3026">
        <v>107.22</v>
      </c>
      <c r="M3026" t="s">
        <v>1424</v>
      </c>
      <c r="N3026" s="1">
        <f t="shared" ca="1" si="383"/>
        <v>40760</v>
      </c>
      <c r="O3026">
        <v>108.01</v>
      </c>
      <c r="Q3026" t="s">
        <v>1424</v>
      </c>
      <c r="R3026" s="1">
        <f t="shared" ca="1" si="377"/>
        <v>40760</v>
      </c>
      <c r="S3026">
        <v>106.76</v>
      </c>
      <c r="U3026" t="s">
        <v>1424</v>
      </c>
      <c r="V3026" s="1">
        <f t="shared" ca="1" si="378"/>
        <v>40760</v>
      </c>
      <c r="W3026">
        <v>109.09</v>
      </c>
      <c r="Y3026" t="s">
        <v>1424</v>
      </c>
      <c r="Z3026" s="1">
        <f t="shared" ca="1" si="379"/>
        <v>40760</v>
      </c>
      <c r="AA3026">
        <v>111.59</v>
      </c>
      <c r="AC3026" t="s">
        <v>1424</v>
      </c>
      <c r="AD3026" s="1">
        <f t="shared" ca="1" si="380"/>
        <v>40760</v>
      </c>
      <c r="AE3026">
        <v>113.57</v>
      </c>
    </row>
    <row r="3027" spans="1:31" x14ac:dyDescent="0.25">
      <c r="A3027" t="s">
        <v>1425</v>
      </c>
      <c r="B3027" s="1">
        <f t="shared" ca="1" si="381"/>
        <v>40763</v>
      </c>
      <c r="C3027">
        <v>104.05</v>
      </c>
      <c r="E3027" t="s">
        <v>1425</v>
      </c>
      <c r="F3027" s="1">
        <f t="shared" ca="1" si="376"/>
        <v>40763</v>
      </c>
      <c r="G3027">
        <v>105.91</v>
      </c>
      <c r="I3027" t="s">
        <v>1425</v>
      </c>
      <c r="J3027" s="1">
        <f t="shared" ca="1" si="382"/>
        <v>40763</v>
      </c>
      <c r="K3027">
        <v>107.31</v>
      </c>
      <c r="M3027" t="s">
        <v>1425</v>
      </c>
      <c r="N3027" s="1">
        <f t="shared" ca="1" si="383"/>
        <v>40763</v>
      </c>
      <c r="O3027">
        <v>108.11</v>
      </c>
      <c r="Q3027" t="s">
        <v>1425</v>
      </c>
      <c r="R3027" s="1">
        <f t="shared" ca="1" si="377"/>
        <v>40763</v>
      </c>
      <c r="S3027">
        <v>106.69</v>
      </c>
      <c r="U3027" t="s">
        <v>1425</v>
      </c>
      <c r="V3027" s="1">
        <f t="shared" ca="1" si="378"/>
        <v>40763</v>
      </c>
      <c r="W3027">
        <v>109.01</v>
      </c>
      <c r="Y3027" t="s">
        <v>1425</v>
      </c>
      <c r="Z3027" s="1">
        <f t="shared" ca="1" si="379"/>
        <v>40763</v>
      </c>
      <c r="AA3027">
        <v>111.54</v>
      </c>
      <c r="AC3027" t="s">
        <v>1425</v>
      </c>
      <c r="AD3027" s="1">
        <f t="shared" ca="1" si="380"/>
        <v>40763</v>
      </c>
      <c r="AE3027">
        <v>113.56</v>
      </c>
    </row>
    <row r="3028" spans="1:31" x14ac:dyDescent="0.25">
      <c r="A3028" t="s">
        <v>1426</v>
      </c>
      <c r="B3028" s="1">
        <f t="shared" ca="1" si="381"/>
        <v>40764</v>
      </c>
      <c r="C3028">
        <v>104.04</v>
      </c>
      <c r="E3028" t="s">
        <v>1426</v>
      </c>
      <c r="F3028" s="1">
        <f t="shared" ca="1" si="376"/>
        <v>40764</v>
      </c>
      <c r="G3028">
        <v>105.9</v>
      </c>
      <c r="I3028" t="s">
        <v>1426</v>
      </c>
      <c r="J3028" s="1">
        <f t="shared" ca="1" si="382"/>
        <v>40764</v>
      </c>
      <c r="K3028">
        <v>107.31</v>
      </c>
      <c r="M3028" t="s">
        <v>1426</v>
      </c>
      <c r="N3028" s="1">
        <f t="shared" ca="1" si="383"/>
        <v>40764</v>
      </c>
      <c r="O3028">
        <v>108.11</v>
      </c>
      <c r="Q3028" t="s">
        <v>1426</v>
      </c>
      <c r="R3028" s="1">
        <f t="shared" ca="1" si="377"/>
        <v>40764</v>
      </c>
      <c r="S3028">
        <v>106.72</v>
      </c>
      <c r="U3028" t="s">
        <v>1426</v>
      </c>
      <c r="V3028" s="1">
        <f t="shared" ca="1" si="378"/>
        <v>40764</v>
      </c>
      <c r="W3028">
        <v>109.06</v>
      </c>
      <c r="Y3028" t="s">
        <v>1426</v>
      </c>
      <c r="Z3028" s="1">
        <f t="shared" ca="1" si="379"/>
        <v>40764</v>
      </c>
      <c r="AA3028">
        <v>111.61</v>
      </c>
      <c r="AC3028" t="s">
        <v>1426</v>
      </c>
      <c r="AD3028" s="1">
        <f t="shared" ca="1" si="380"/>
        <v>40764</v>
      </c>
      <c r="AE3028">
        <v>113.66</v>
      </c>
    </row>
    <row r="3029" spans="1:31" x14ac:dyDescent="0.25">
      <c r="A3029" t="s">
        <v>1427</v>
      </c>
      <c r="B3029" s="1">
        <f t="shared" ca="1" si="381"/>
        <v>40765</v>
      </c>
      <c r="C3029">
        <v>104.11</v>
      </c>
      <c r="E3029" t="s">
        <v>1427</v>
      </c>
      <c r="F3029" s="1">
        <f t="shared" ca="1" si="376"/>
        <v>40765</v>
      </c>
      <c r="G3029">
        <v>106.05</v>
      </c>
      <c r="I3029" t="s">
        <v>1427</v>
      </c>
      <c r="J3029" s="1">
        <f t="shared" ca="1" si="382"/>
        <v>40765</v>
      </c>
      <c r="K3029">
        <v>107.49</v>
      </c>
      <c r="M3029" t="s">
        <v>1427</v>
      </c>
      <c r="N3029" s="1">
        <f t="shared" ca="1" si="383"/>
        <v>40765</v>
      </c>
      <c r="O3029">
        <v>108.3</v>
      </c>
      <c r="Q3029" t="s">
        <v>1427</v>
      </c>
      <c r="R3029" s="1">
        <f t="shared" ca="1" si="377"/>
        <v>40765</v>
      </c>
      <c r="S3029">
        <v>106.72</v>
      </c>
      <c r="U3029" t="s">
        <v>1427</v>
      </c>
      <c r="V3029" s="1">
        <f t="shared" ca="1" si="378"/>
        <v>40765</v>
      </c>
      <c r="W3029">
        <v>109.03</v>
      </c>
      <c r="Y3029" t="s">
        <v>1427</v>
      </c>
      <c r="Z3029" s="1">
        <f t="shared" ca="1" si="379"/>
        <v>40765</v>
      </c>
      <c r="AA3029">
        <v>111.6</v>
      </c>
      <c r="AC3029" t="s">
        <v>1427</v>
      </c>
      <c r="AD3029" s="1">
        <f t="shared" ca="1" si="380"/>
        <v>40765</v>
      </c>
      <c r="AE3029">
        <v>113.66</v>
      </c>
    </row>
    <row r="3030" spans="1:31" x14ac:dyDescent="0.25">
      <c r="A3030" t="s">
        <v>1428</v>
      </c>
      <c r="B3030" s="1">
        <f t="shared" ca="1" si="381"/>
        <v>40766</v>
      </c>
      <c r="C3030">
        <v>104.05</v>
      </c>
      <c r="E3030" t="s">
        <v>1428</v>
      </c>
      <c r="F3030" s="1">
        <f t="shared" ca="1" si="376"/>
        <v>40766</v>
      </c>
      <c r="G3030">
        <v>105.99</v>
      </c>
      <c r="I3030" t="s">
        <v>1428</v>
      </c>
      <c r="J3030" s="1">
        <f t="shared" ca="1" si="382"/>
        <v>40766</v>
      </c>
      <c r="K3030">
        <v>107.43</v>
      </c>
      <c r="M3030" t="s">
        <v>1428</v>
      </c>
      <c r="N3030" s="1">
        <f t="shared" ca="1" si="383"/>
        <v>40766</v>
      </c>
      <c r="O3030">
        <v>108.25</v>
      </c>
      <c r="Q3030" t="s">
        <v>1428</v>
      </c>
      <c r="R3030" s="1">
        <f t="shared" ca="1" si="377"/>
        <v>40766</v>
      </c>
      <c r="S3030">
        <v>106.69</v>
      </c>
      <c r="U3030" t="s">
        <v>1428</v>
      </c>
      <c r="V3030" s="1">
        <f t="shared" ca="1" si="378"/>
        <v>40766</v>
      </c>
      <c r="W3030">
        <v>108.99</v>
      </c>
      <c r="Y3030" t="s">
        <v>1428</v>
      </c>
      <c r="Z3030" s="1">
        <f t="shared" ca="1" si="379"/>
        <v>40766</v>
      </c>
      <c r="AA3030">
        <v>111.6</v>
      </c>
      <c r="AC3030" t="s">
        <v>1428</v>
      </c>
      <c r="AD3030" s="1">
        <f t="shared" ca="1" si="380"/>
        <v>40766</v>
      </c>
      <c r="AE3030">
        <v>113.68</v>
      </c>
    </row>
    <row r="3031" spans="1:31" x14ac:dyDescent="0.25">
      <c r="A3031" t="s">
        <v>1429</v>
      </c>
      <c r="B3031" s="1">
        <f t="shared" ca="1" si="381"/>
        <v>40767</v>
      </c>
      <c r="C3031">
        <v>103.98</v>
      </c>
      <c r="E3031" t="s">
        <v>1429</v>
      </c>
      <c r="F3031" s="1">
        <f t="shared" ca="1" si="376"/>
        <v>40767</v>
      </c>
      <c r="G3031">
        <v>105.9</v>
      </c>
      <c r="I3031" t="s">
        <v>1429</v>
      </c>
      <c r="J3031" s="1">
        <f t="shared" ca="1" si="382"/>
        <v>40767</v>
      </c>
      <c r="K3031">
        <v>107.36</v>
      </c>
      <c r="M3031" t="s">
        <v>1429</v>
      </c>
      <c r="N3031" s="1">
        <f t="shared" ca="1" si="383"/>
        <v>40767</v>
      </c>
      <c r="O3031">
        <v>108.19</v>
      </c>
      <c r="Q3031" t="s">
        <v>1429</v>
      </c>
      <c r="R3031" s="1">
        <f t="shared" ca="1" si="377"/>
        <v>40767</v>
      </c>
      <c r="S3031">
        <v>106.67</v>
      </c>
      <c r="U3031" t="s">
        <v>1429</v>
      </c>
      <c r="V3031" s="1">
        <f t="shared" ca="1" si="378"/>
        <v>40767</v>
      </c>
      <c r="W3031">
        <v>108.97</v>
      </c>
      <c r="Y3031" t="s">
        <v>1429</v>
      </c>
      <c r="Z3031" s="1">
        <f t="shared" ca="1" si="379"/>
        <v>40767</v>
      </c>
      <c r="AA3031">
        <v>111.57</v>
      </c>
      <c r="AC3031" t="s">
        <v>1429</v>
      </c>
      <c r="AD3031" s="1">
        <f t="shared" ca="1" si="380"/>
        <v>40767</v>
      </c>
      <c r="AE3031">
        <v>113.65</v>
      </c>
    </row>
    <row r="3032" spans="1:31" x14ac:dyDescent="0.25">
      <c r="A3032" t="s">
        <v>1430</v>
      </c>
      <c r="B3032" s="1">
        <f t="shared" ca="1" si="381"/>
        <v>40770</v>
      </c>
      <c r="C3032">
        <v>103.9</v>
      </c>
      <c r="E3032" t="s">
        <v>1430</v>
      </c>
      <c r="F3032" s="1">
        <f t="shared" ca="1" si="376"/>
        <v>40770</v>
      </c>
      <c r="G3032">
        <v>105.82</v>
      </c>
      <c r="I3032" t="s">
        <v>1430</v>
      </c>
      <c r="J3032" s="1">
        <f t="shared" ca="1" si="382"/>
        <v>40770</v>
      </c>
      <c r="K3032">
        <v>107.29</v>
      </c>
      <c r="M3032" t="s">
        <v>1430</v>
      </c>
      <c r="N3032" s="1">
        <f t="shared" ca="1" si="383"/>
        <v>40770</v>
      </c>
      <c r="O3032">
        <v>108.13</v>
      </c>
      <c r="Q3032" t="s">
        <v>1430</v>
      </c>
      <c r="R3032" s="1">
        <f t="shared" ca="1" si="377"/>
        <v>40770</v>
      </c>
      <c r="S3032">
        <v>106.7</v>
      </c>
      <c r="U3032" t="s">
        <v>1430</v>
      </c>
      <c r="V3032" s="1">
        <f t="shared" ca="1" si="378"/>
        <v>40770</v>
      </c>
      <c r="W3032">
        <v>109</v>
      </c>
      <c r="Y3032" t="s">
        <v>1430</v>
      </c>
      <c r="Z3032" s="1">
        <f t="shared" ca="1" si="379"/>
        <v>40770</v>
      </c>
      <c r="AA3032">
        <v>111.57</v>
      </c>
      <c r="AC3032" t="s">
        <v>1430</v>
      </c>
      <c r="AD3032" s="1">
        <f t="shared" ca="1" si="380"/>
        <v>40770</v>
      </c>
      <c r="AE3032">
        <v>113.64</v>
      </c>
    </row>
    <row r="3033" spans="1:31" x14ac:dyDescent="0.25">
      <c r="A3033" t="s">
        <v>1431</v>
      </c>
      <c r="B3033" s="1">
        <f t="shared" ca="1" si="381"/>
        <v>40771</v>
      </c>
      <c r="C3033">
        <v>103.93</v>
      </c>
      <c r="E3033" t="s">
        <v>1431</v>
      </c>
      <c r="F3033" s="1">
        <f t="shared" ca="1" si="376"/>
        <v>40771</v>
      </c>
      <c r="G3033">
        <v>105.82</v>
      </c>
      <c r="I3033" t="s">
        <v>1431</v>
      </c>
      <c r="J3033" s="1">
        <f t="shared" ca="1" si="382"/>
        <v>40771</v>
      </c>
      <c r="K3033">
        <v>107.29</v>
      </c>
      <c r="M3033" t="s">
        <v>1431</v>
      </c>
      <c r="N3033" s="1">
        <f t="shared" ca="1" si="383"/>
        <v>40771</v>
      </c>
      <c r="O3033">
        <v>108.12</v>
      </c>
      <c r="Q3033" t="s">
        <v>1431</v>
      </c>
      <c r="R3033" s="1">
        <f t="shared" ca="1" si="377"/>
        <v>40771</v>
      </c>
      <c r="S3033">
        <v>106.73</v>
      </c>
      <c r="U3033" t="s">
        <v>1431</v>
      </c>
      <c r="V3033" s="1">
        <f t="shared" ca="1" si="378"/>
        <v>40771</v>
      </c>
      <c r="W3033">
        <v>109.02</v>
      </c>
      <c r="Y3033" t="s">
        <v>1431</v>
      </c>
      <c r="Z3033" s="1">
        <f t="shared" ca="1" si="379"/>
        <v>40771</v>
      </c>
      <c r="AA3033">
        <v>111.59</v>
      </c>
      <c r="AC3033" t="s">
        <v>1431</v>
      </c>
      <c r="AD3033" s="1">
        <f t="shared" ca="1" si="380"/>
        <v>40771</v>
      </c>
      <c r="AE3033">
        <v>113.64</v>
      </c>
    </row>
    <row r="3034" spans="1:31" x14ac:dyDescent="0.25">
      <c r="A3034" t="s">
        <v>1432</v>
      </c>
      <c r="B3034" s="1">
        <f t="shared" ca="1" si="381"/>
        <v>40772</v>
      </c>
      <c r="C3034">
        <v>103.95</v>
      </c>
      <c r="E3034" t="s">
        <v>1432</v>
      </c>
      <c r="F3034" s="1">
        <f t="shared" ca="1" si="376"/>
        <v>40772</v>
      </c>
      <c r="G3034">
        <v>105.85</v>
      </c>
      <c r="I3034" t="s">
        <v>1432</v>
      </c>
      <c r="J3034" s="1">
        <f t="shared" ca="1" si="382"/>
        <v>40772</v>
      </c>
      <c r="K3034">
        <v>107.32</v>
      </c>
      <c r="M3034" t="s">
        <v>1432</v>
      </c>
      <c r="N3034" s="1">
        <f t="shared" ca="1" si="383"/>
        <v>40772</v>
      </c>
      <c r="O3034">
        <v>108.15</v>
      </c>
      <c r="Q3034" t="s">
        <v>1432</v>
      </c>
      <c r="R3034" s="1">
        <f t="shared" ca="1" si="377"/>
        <v>40772</v>
      </c>
      <c r="S3034">
        <v>106.73</v>
      </c>
      <c r="U3034" t="s">
        <v>1432</v>
      </c>
      <c r="V3034" s="1">
        <f t="shared" ca="1" si="378"/>
        <v>40772</v>
      </c>
      <c r="W3034">
        <v>109.02</v>
      </c>
      <c r="Y3034" t="s">
        <v>1432</v>
      </c>
      <c r="Z3034" s="1">
        <f t="shared" ca="1" si="379"/>
        <v>40772</v>
      </c>
      <c r="AA3034">
        <v>111.59</v>
      </c>
      <c r="AC3034" t="s">
        <v>1432</v>
      </c>
      <c r="AD3034" s="1">
        <f t="shared" ca="1" si="380"/>
        <v>40772</v>
      </c>
      <c r="AE3034">
        <v>113.64</v>
      </c>
    </row>
    <row r="3035" spans="1:31" x14ac:dyDescent="0.25">
      <c r="A3035" t="s">
        <v>1433</v>
      </c>
      <c r="B3035" s="1">
        <f t="shared" ca="1" si="381"/>
        <v>40773</v>
      </c>
      <c r="C3035">
        <v>103.99</v>
      </c>
      <c r="E3035" t="s">
        <v>1433</v>
      </c>
      <c r="F3035" s="1">
        <f t="shared" ca="1" si="376"/>
        <v>40773</v>
      </c>
      <c r="G3035">
        <v>105.94</v>
      </c>
      <c r="I3035" t="s">
        <v>1433</v>
      </c>
      <c r="J3035" s="1">
        <f t="shared" ca="1" si="382"/>
        <v>40773</v>
      </c>
      <c r="K3035">
        <v>107.48</v>
      </c>
      <c r="M3035" t="s">
        <v>1433</v>
      </c>
      <c r="N3035" s="1">
        <f t="shared" ca="1" si="383"/>
        <v>40773</v>
      </c>
      <c r="O3035">
        <v>108.34</v>
      </c>
      <c r="Q3035" t="s">
        <v>1433</v>
      </c>
      <c r="R3035" s="1">
        <f t="shared" ca="1" si="377"/>
        <v>40773</v>
      </c>
      <c r="S3035">
        <v>106.71</v>
      </c>
      <c r="U3035" t="s">
        <v>1433</v>
      </c>
      <c r="V3035" s="1">
        <f t="shared" ca="1" si="378"/>
        <v>40773</v>
      </c>
      <c r="W3035">
        <v>108.98</v>
      </c>
      <c r="Y3035" t="s">
        <v>1433</v>
      </c>
      <c r="Z3035" s="1">
        <f t="shared" ca="1" si="379"/>
        <v>40773</v>
      </c>
      <c r="AA3035">
        <v>111.54</v>
      </c>
      <c r="AC3035" t="s">
        <v>1433</v>
      </c>
      <c r="AD3035" s="1">
        <f t="shared" ca="1" si="380"/>
        <v>40773</v>
      </c>
      <c r="AE3035">
        <v>113.61</v>
      </c>
    </row>
    <row r="3036" spans="1:31" x14ac:dyDescent="0.25">
      <c r="A3036" t="s">
        <v>1434</v>
      </c>
      <c r="B3036" s="1">
        <f t="shared" ca="1" si="381"/>
        <v>40774</v>
      </c>
      <c r="C3036">
        <v>103.97</v>
      </c>
      <c r="E3036" t="s">
        <v>1434</v>
      </c>
      <c r="F3036" s="1">
        <f t="shared" ca="1" si="376"/>
        <v>40774</v>
      </c>
      <c r="G3036">
        <v>105.89</v>
      </c>
      <c r="I3036" t="s">
        <v>1434</v>
      </c>
      <c r="J3036" s="1">
        <f t="shared" ca="1" si="382"/>
        <v>40774</v>
      </c>
      <c r="K3036">
        <v>107.41</v>
      </c>
      <c r="M3036" t="s">
        <v>1434</v>
      </c>
      <c r="N3036" s="1">
        <f t="shared" ca="1" si="383"/>
        <v>40774</v>
      </c>
      <c r="O3036">
        <v>108.24</v>
      </c>
      <c r="Q3036" t="s">
        <v>1434</v>
      </c>
      <c r="R3036" s="1">
        <f t="shared" ca="1" si="377"/>
        <v>40774</v>
      </c>
      <c r="S3036">
        <v>106.69</v>
      </c>
      <c r="U3036" t="s">
        <v>1434</v>
      </c>
      <c r="V3036" s="1">
        <f t="shared" ca="1" si="378"/>
        <v>40774</v>
      </c>
      <c r="W3036">
        <v>108.95</v>
      </c>
      <c r="Y3036" t="s">
        <v>1434</v>
      </c>
      <c r="Z3036" s="1">
        <f t="shared" ca="1" si="379"/>
        <v>40774</v>
      </c>
      <c r="AA3036">
        <v>111.52</v>
      </c>
      <c r="AC3036" t="s">
        <v>1434</v>
      </c>
      <c r="AD3036" s="1">
        <f t="shared" ca="1" si="380"/>
        <v>40774</v>
      </c>
      <c r="AE3036">
        <v>113.59</v>
      </c>
    </row>
    <row r="3037" spans="1:31" x14ac:dyDescent="0.25">
      <c r="A3037" t="s">
        <v>1435</v>
      </c>
      <c r="B3037" s="1">
        <f t="shared" ca="1" si="381"/>
        <v>40777</v>
      </c>
      <c r="C3037">
        <v>103.94</v>
      </c>
      <c r="E3037" t="s">
        <v>1435</v>
      </c>
      <c r="F3037" s="1">
        <f t="shared" ca="1" si="376"/>
        <v>40777</v>
      </c>
      <c r="G3037">
        <v>105.88</v>
      </c>
      <c r="I3037" t="s">
        <v>1435</v>
      </c>
      <c r="J3037" s="1">
        <f t="shared" ca="1" si="382"/>
        <v>40777</v>
      </c>
      <c r="K3037">
        <v>107.37</v>
      </c>
      <c r="M3037" t="s">
        <v>1435</v>
      </c>
      <c r="N3037" s="1">
        <f t="shared" ca="1" si="383"/>
        <v>40777</v>
      </c>
      <c r="O3037">
        <v>108.19</v>
      </c>
      <c r="Q3037" t="s">
        <v>1435</v>
      </c>
      <c r="R3037" s="1">
        <f t="shared" ca="1" si="377"/>
        <v>40777</v>
      </c>
      <c r="S3037">
        <v>106.69</v>
      </c>
      <c r="U3037" t="s">
        <v>1435</v>
      </c>
      <c r="V3037" s="1">
        <f t="shared" ca="1" si="378"/>
        <v>40777</v>
      </c>
      <c r="W3037">
        <v>108.91</v>
      </c>
      <c r="Y3037" t="s">
        <v>1435</v>
      </c>
      <c r="Z3037" s="1">
        <f t="shared" ca="1" si="379"/>
        <v>40777</v>
      </c>
      <c r="AA3037">
        <v>111.46</v>
      </c>
      <c r="AC3037" t="s">
        <v>1435</v>
      </c>
      <c r="AD3037" s="1">
        <f t="shared" ca="1" si="380"/>
        <v>40777</v>
      </c>
      <c r="AE3037">
        <v>113.52</v>
      </c>
    </row>
    <row r="3038" spans="1:31" x14ac:dyDescent="0.25">
      <c r="A3038" t="s">
        <v>1436</v>
      </c>
      <c r="B3038" s="1">
        <f t="shared" ca="1" si="381"/>
        <v>40778</v>
      </c>
      <c r="C3038">
        <v>103.91</v>
      </c>
      <c r="E3038" t="s">
        <v>1436</v>
      </c>
      <c r="F3038" s="1">
        <f t="shared" ca="1" si="376"/>
        <v>40778</v>
      </c>
      <c r="G3038">
        <v>105.81</v>
      </c>
      <c r="I3038" t="s">
        <v>1436</v>
      </c>
      <c r="J3038" s="1">
        <f t="shared" ca="1" si="382"/>
        <v>40778</v>
      </c>
      <c r="K3038">
        <v>107.32</v>
      </c>
      <c r="M3038" t="s">
        <v>1436</v>
      </c>
      <c r="N3038" s="1">
        <f t="shared" ca="1" si="383"/>
        <v>40778</v>
      </c>
      <c r="O3038">
        <v>108.16</v>
      </c>
      <c r="Q3038" t="s">
        <v>1436</v>
      </c>
      <c r="R3038" s="1">
        <f t="shared" ca="1" si="377"/>
        <v>40778</v>
      </c>
      <c r="S3038">
        <v>106.69</v>
      </c>
      <c r="U3038" t="s">
        <v>1436</v>
      </c>
      <c r="V3038" s="1">
        <f t="shared" ca="1" si="378"/>
        <v>40778</v>
      </c>
      <c r="W3038">
        <v>108.86</v>
      </c>
      <c r="Y3038" t="s">
        <v>1436</v>
      </c>
      <c r="Z3038" s="1">
        <f t="shared" ca="1" si="379"/>
        <v>40778</v>
      </c>
      <c r="AA3038">
        <v>111.42</v>
      </c>
      <c r="AC3038" t="s">
        <v>1436</v>
      </c>
      <c r="AD3038" s="1">
        <f t="shared" ca="1" si="380"/>
        <v>40778</v>
      </c>
      <c r="AE3038">
        <v>113.49</v>
      </c>
    </row>
    <row r="3039" spans="1:31" x14ac:dyDescent="0.25">
      <c r="A3039" t="s">
        <v>1437</v>
      </c>
      <c r="B3039" s="1">
        <f t="shared" ca="1" si="381"/>
        <v>40779</v>
      </c>
      <c r="C3039">
        <v>103.89</v>
      </c>
      <c r="E3039" t="s">
        <v>1437</v>
      </c>
      <c r="F3039" s="1">
        <f t="shared" ca="1" si="376"/>
        <v>40779</v>
      </c>
      <c r="G3039">
        <v>105.77</v>
      </c>
      <c r="I3039" t="s">
        <v>1437</v>
      </c>
      <c r="J3039" s="1">
        <f t="shared" ca="1" si="382"/>
        <v>40779</v>
      </c>
      <c r="K3039">
        <v>107.27</v>
      </c>
      <c r="M3039" t="s">
        <v>1437</v>
      </c>
      <c r="N3039" s="1">
        <f t="shared" ca="1" si="383"/>
        <v>40779</v>
      </c>
      <c r="O3039">
        <v>108.1</v>
      </c>
      <c r="Q3039" t="s">
        <v>1437</v>
      </c>
      <c r="R3039" s="1">
        <f t="shared" ca="1" si="377"/>
        <v>40779</v>
      </c>
      <c r="S3039">
        <v>106.73</v>
      </c>
      <c r="U3039" t="s">
        <v>1437</v>
      </c>
      <c r="V3039" s="1">
        <f t="shared" ca="1" si="378"/>
        <v>40779</v>
      </c>
      <c r="W3039">
        <v>108.94</v>
      </c>
      <c r="Y3039" t="s">
        <v>1437</v>
      </c>
      <c r="Z3039" s="1">
        <f t="shared" ca="1" si="379"/>
        <v>40779</v>
      </c>
      <c r="AA3039">
        <v>111.49</v>
      </c>
      <c r="AC3039" t="s">
        <v>1437</v>
      </c>
      <c r="AD3039" s="1">
        <f t="shared" ca="1" si="380"/>
        <v>40779</v>
      </c>
      <c r="AE3039">
        <v>113.54</v>
      </c>
    </row>
    <row r="3040" spans="1:31" x14ac:dyDescent="0.25">
      <c r="A3040" t="s">
        <v>1438</v>
      </c>
      <c r="B3040" s="1">
        <f t="shared" ca="1" si="381"/>
        <v>40780</v>
      </c>
      <c r="C3040">
        <v>103.89</v>
      </c>
      <c r="E3040" t="s">
        <v>1438</v>
      </c>
      <c r="F3040" s="1">
        <f t="shared" ca="1" si="376"/>
        <v>40780</v>
      </c>
      <c r="G3040">
        <v>105.81</v>
      </c>
      <c r="I3040" t="s">
        <v>1438</v>
      </c>
      <c r="J3040" s="1">
        <f t="shared" ca="1" si="382"/>
        <v>40780</v>
      </c>
      <c r="K3040">
        <v>107.3</v>
      </c>
      <c r="M3040" t="s">
        <v>1438</v>
      </c>
      <c r="N3040" s="1">
        <f t="shared" ca="1" si="383"/>
        <v>40780</v>
      </c>
      <c r="O3040">
        <v>108.13</v>
      </c>
      <c r="Q3040" t="s">
        <v>1438</v>
      </c>
      <c r="R3040" s="1">
        <f t="shared" ca="1" si="377"/>
        <v>40780</v>
      </c>
      <c r="S3040">
        <v>106.73</v>
      </c>
      <c r="U3040" t="s">
        <v>1438</v>
      </c>
      <c r="V3040" s="1">
        <f t="shared" ca="1" si="378"/>
        <v>40780</v>
      </c>
      <c r="W3040">
        <v>108.94</v>
      </c>
      <c r="Y3040" t="s">
        <v>1438</v>
      </c>
      <c r="Z3040" s="1">
        <f t="shared" ca="1" si="379"/>
        <v>40780</v>
      </c>
      <c r="AA3040">
        <v>111.5</v>
      </c>
      <c r="AC3040" t="s">
        <v>1438</v>
      </c>
      <c r="AD3040" s="1">
        <f t="shared" ca="1" si="380"/>
        <v>40780</v>
      </c>
      <c r="AE3040">
        <v>113.55</v>
      </c>
    </row>
    <row r="3041" spans="1:31" x14ac:dyDescent="0.25">
      <c r="A3041" t="s">
        <v>1439</v>
      </c>
      <c r="B3041" s="1">
        <f t="shared" ca="1" si="381"/>
        <v>40781</v>
      </c>
      <c r="C3041">
        <v>103.89</v>
      </c>
      <c r="E3041" t="s">
        <v>1439</v>
      </c>
      <c r="F3041" s="1">
        <f t="shared" ca="1" si="376"/>
        <v>40781</v>
      </c>
      <c r="G3041">
        <v>105.81</v>
      </c>
      <c r="I3041" t="s">
        <v>1439</v>
      </c>
      <c r="J3041" s="1">
        <f t="shared" ca="1" si="382"/>
        <v>40781</v>
      </c>
      <c r="K3041">
        <v>107.3</v>
      </c>
      <c r="M3041" t="s">
        <v>1439</v>
      </c>
      <c r="N3041" s="1">
        <f t="shared" ca="1" si="383"/>
        <v>40781</v>
      </c>
      <c r="O3041">
        <v>108.13</v>
      </c>
      <c r="Q3041" t="s">
        <v>1439</v>
      </c>
      <c r="R3041" s="1">
        <f t="shared" ca="1" si="377"/>
        <v>40781</v>
      </c>
      <c r="S3041">
        <v>106.73</v>
      </c>
      <c r="U3041" t="s">
        <v>1439</v>
      </c>
      <c r="V3041" s="1">
        <f t="shared" ca="1" si="378"/>
        <v>40781</v>
      </c>
      <c r="W3041">
        <v>108.97</v>
      </c>
      <c r="Y3041" t="s">
        <v>1439</v>
      </c>
      <c r="Z3041" s="1">
        <f t="shared" ca="1" si="379"/>
        <v>40781</v>
      </c>
      <c r="AA3041">
        <v>111.51</v>
      </c>
      <c r="AC3041" t="s">
        <v>1439</v>
      </c>
      <c r="AD3041" s="1">
        <f t="shared" ca="1" si="380"/>
        <v>40781</v>
      </c>
      <c r="AE3041">
        <v>113.56</v>
      </c>
    </row>
    <row r="3042" spans="1:31" x14ac:dyDescent="0.25">
      <c r="A3042" t="s">
        <v>1440</v>
      </c>
      <c r="B3042" s="1">
        <f t="shared" ca="1" si="381"/>
        <v>40784</v>
      </c>
      <c r="C3042">
        <v>103.86</v>
      </c>
      <c r="E3042" t="s">
        <v>1440</v>
      </c>
      <c r="F3042" s="1">
        <f t="shared" ca="1" si="376"/>
        <v>40784</v>
      </c>
      <c r="G3042">
        <v>105.75</v>
      </c>
      <c r="I3042" t="s">
        <v>1440</v>
      </c>
      <c r="J3042" s="1">
        <f t="shared" ca="1" si="382"/>
        <v>40784</v>
      </c>
      <c r="K3042">
        <v>107.22</v>
      </c>
      <c r="M3042" t="s">
        <v>1440</v>
      </c>
      <c r="N3042" s="1">
        <f t="shared" ca="1" si="383"/>
        <v>40784</v>
      </c>
      <c r="O3042">
        <v>108.04</v>
      </c>
      <c r="Q3042" t="s">
        <v>1440</v>
      </c>
      <c r="R3042" s="1">
        <f t="shared" ca="1" si="377"/>
        <v>40784</v>
      </c>
      <c r="S3042">
        <v>106.73</v>
      </c>
      <c r="U3042" t="s">
        <v>1440</v>
      </c>
      <c r="V3042" s="1">
        <f t="shared" ca="1" si="378"/>
        <v>40784</v>
      </c>
      <c r="W3042">
        <v>108.98</v>
      </c>
      <c r="Y3042" t="s">
        <v>1440</v>
      </c>
      <c r="Z3042" s="1">
        <f t="shared" ca="1" si="379"/>
        <v>40784</v>
      </c>
      <c r="AA3042">
        <v>111.51</v>
      </c>
      <c r="AC3042" t="s">
        <v>1440</v>
      </c>
      <c r="AD3042" s="1">
        <f t="shared" ca="1" si="380"/>
        <v>40784</v>
      </c>
      <c r="AE3042">
        <v>113.55</v>
      </c>
    </row>
    <row r="3043" spans="1:31" x14ac:dyDescent="0.25">
      <c r="A3043" t="s">
        <v>1441</v>
      </c>
      <c r="B3043" s="1">
        <f t="shared" ca="1" si="381"/>
        <v>40785</v>
      </c>
      <c r="C3043">
        <v>103.88</v>
      </c>
      <c r="E3043" t="s">
        <v>1441</v>
      </c>
      <c r="F3043" s="1">
        <f t="shared" ca="1" si="376"/>
        <v>40785</v>
      </c>
      <c r="G3043">
        <v>105.79</v>
      </c>
      <c r="I3043" t="s">
        <v>1441</v>
      </c>
      <c r="J3043" s="1">
        <f t="shared" ca="1" si="382"/>
        <v>40785</v>
      </c>
      <c r="K3043">
        <v>107.29</v>
      </c>
      <c r="M3043" t="s">
        <v>1441</v>
      </c>
      <c r="N3043" s="1">
        <f t="shared" ca="1" si="383"/>
        <v>40785</v>
      </c>
      <c r="O3043">
        <v>108.13</v>
      </c>
      <c r="Q3043" t="s">
        <v>1441</v>
      </c>
      <c r="R3043" s="1">
        <f t="shared" ca="1" si="377"/>
        <v>40785</v>
      </c>
      <c r="S3043">
        <v>106.73</v>
      </c>
      <c r="U3043" t="s">
        <v>1441</v>
      </c>
      <c r="V3043" s="1">
        <f t="shared" ca="1" si="378"/>
        <v>40785</v>
      </c>
      <c r="W3043">
        <v>108.99</v>
      </c>
      <c r="Y3043" t="s">
        <v>1441</v>
      </c>
      <c r="Z3043" s="1">
        <f t="shared" ca="1" si="379"/>
        <v>40785</v>
      </c>
      <c r="AA3043">
        <v>111.52</v>
      </c>
      <c r="AC3043" t="s">
        <v>1441</v>
      </c>
      <c r="AD3043" s="1">
        <f t="shared" ca="1" si="380"/>
        <v>40785</v>
      </c>
      <c r="AE3043">
        <v>113.56</v>
      </c>
    </row>
    <row r="3044" spans="1:31" x14ac:dyDescent="0.25">
      <c r="A3044" t="s">
        <v>1442</v>
      </c>
      <c r="B3044" s="1">
        <f t="shared" ca="1" si="381"/>
        <v>40786</v>
      </c>
      <c r="C3044">
        <v>103.87</v>
      </c>
      <c r="E3044" t="s">
        <v>1442</v>
      </c>
      <c r="F3044" s="1">
        <f t="shared" ca="1" si="376"/>
        <v>40786</v>
      </c>
      <c r="G3044">
        <v>105.75</v>
      </c>
      <c r="I3044" t="s">
        <v>1442</v>
      </c>
      <c r="J3044" s="1">
        <f t="shared" ca="1" si="382"/>
        <v>40786</v>
      </c>
      <c r="K3044">
        <v>107.24</v>
      </c>
      <c r="M3044" t="s">
        <v>1442</v>
      </c>
      <c r="N3044" s="1">
        <f t="shared" ca="1" si="383"/>
        <v>40786</v>
      </c>
      <c r="O3044">
        <v>108.07</v>
      </c>
      <c r="Q3044" t="s">
        <v>1442</v>
      </c>
      <c r="R3044" s="1">
        <f t="shared" ca="1" si="377"/>
        <v>40786</v>
      </c>
      <c r="S3044">
        <v>106.73</v>
      </c>
      <c r="U3044" t="s">
        <v>1442</v>
      </c>
      <c r="V3044" s="1">
        <f t="shared" ca="1" si="378"/>
        <v>40786</v>
      </c>
      <c r="W3044">
        <v>108.99</v>
      </c>
      <c r="Y3044" t="s">
        <v>1442</v>
      </c>
      <c r="Z3044" s="1">
        <f t="shared" ca="1" si="379"/>
        <v>40786</v>
      </c>
      <c r="AA3044">
        <v>111.52</v>
      </c>
      <c r="AC3044" t="s">
        <v>1442</v>
      </c>
      <c r="AD3044" s="1">
        <f t="shared" ca="1" si="380"/>
        <v>40786</v>
      </c>
      <c r="AE3044">
        <v>113.57</v>
      </c>
    </row>
    <row r="3045" spans="1:31" x14ac:dyDescent="0.25">
      <c r="A3045" t="s">
        <v>1443</v>
      </c>
      <c r="B3045" s="1">
        <f t="shared" ca="1" si="381"/>
        <v>40787</v>
      </c>
      <c r="C3045">
        <v>103.87</v>
      </c>
      <c r="E3045" t="s">
        <v>1443</v>
      </c>
      <c r="F3045" s="1">
        <f t="shared" ca="1" si="376"/>
        <v>40787</v>
      </c>
      <c r="G3045">
        <v>105.8</v>
      </c>
      <c r="I3045" t="s">
        <v>1443</v>
      </c>
      <c r="J3045" s="1">
        <f t="shared" ca="1" si="382"/>
        <v>40787</v>
      </c>
      <c r="K3045">
        <v>107.3</v>
      </c>
      <c r="M3045" t="s">
        <v>1443</v>
      </c>
      <c r="N3045" s="1">
        <f t="shared" ca="1" si="383"/>
        <v>40787</v>
      </c>
      <c r="O3045">
        <v>108.14</v>
      </c>
      <c r="Q3045" t="s">
        <v>1443</v>
      </c>
      <c r="R3045" s="1">
        <f t="shared" ca="1" si="377"/>
        <v>40787</v>
      </c>
      <c r="S3045">
        <v>106.73</v>
      </c>
      <c r="U3045" t="s">
        <v>1443</v>
      </c>
      <c r="V3045" s="1">
        <f t="shared" ca="1" si="378"/>
        <v>40787</v>
      </c>
      <c r="W3045">
        <v>108.98</v>
      </c>
      <c r="Y3045" t="s">
        <v>1443</v>
      </c>
      <c r="Z3045" s="1">
        <f t="shared" ca="1" si="379"/>
        <v>40787</v>
      </c>
      <c r="AA3045">
        <v>111.52</v>
      </c>
      <c r="AC3045" t="s">
        <v>1443</v>
      </c>
      <c r="AD3045" s="1">
        <f t="shared" ca="1" si="380"/>
        <v>40787</v>
      </c>
      <c r="AE3045">
        <v>113.56</v>
      </c>
    </row>
    <row r="3046" spans="1:31" x14ac:dyDescent="0.25">
      <c r="A3046" t="s">
        <v>1444</v>
      </c>
      <c r="B3046" s="1">
        <f t="shared" ca="1" si="381"/>
        <v>40788</v>
      </c>
      <c r="C3046">
        <v>103.9</v>
      </c>
      <c r="E3046" t="s">
        <v>1444</v>
      </c>
      <c r="F3046" s="1">
        <f t="shared" ca="1" si="376"/>
        <v>40788</v>
      </c>
      <c r="G3046">
        <v>105.89</v>
      </c>
      <c r="I3046" t="s">
        <v>1444</v>
      </c>
      <c r="J3046" s="1">
        <f t="shared" ca="1" si="382"/>
        <v>40788</v>
      </c>
      <c r="K3046">
        <v>107.38</v>
      </c>
      <c r="M3046" t="s">
        <v>1444</v>
      </c>
      <c r="N3046" s="1">
        <f t="shared" ca="1" si="383"/>
        <v>40788</v>
      </c>
      <c r="O3046">
        <v>108.22</v>
      </c>
      <c r="Q3046" t="s">
        <v>1444</v>
      </c>
      <c r="R3046" s="1">
        <f t="shared" ca="1" si="377"/>
        <v>40788</v>
      </c>
      <c r="S3046">
        <v>106.72</v>
      </c>
      <c r="U3046" t="s">
        <v>1444</v>
      </c>
      <c r="V3046" s="1">
        <f t="shared" ca="1" si="378"/>
        <v>40788</v>
      </c>
      <c r="W3046">
        <v>108.94</v>
      </c>
      <c r="Y3046" t="s">
        <v>1444</v>
      </c>
      <c r="Z3046" s="1">
        <f t="shared" ca="1" si="379"/>
        <v>40788</v>
      </c>
      <c r="AA3046">
        <v>111.47</v>
      </c>
      <c r="AC3046" t="s">
        <v>1444</v>
      </c>
      <c r="AD3046" s="1">
        <f t="shared" ca="1" si="380"/>
        <v>40788</v>
      </c>
      <c r="AE3046">
        <v>113.52</v>
      </c>
    </row>
    <row r="3047" spans="1:31" x14ac:dyDescent="0.25">
      <c r="A3047" t="s">
        <v>1445</v>
      </c>
      <c r="B3047" s="1">
        <f t="shared" ca="1" si="381"/>
        <v>40791</v>
      </c>
      <c r="C3047">
        <v>103.95</v>
      </c>
      <c r="E3047" t="s">
        <v>1445</v>
      </c>
      <c r="F3047" s="1">
        <f t="shared" ca="1" si="376"/>
        <v>40791</v>
      </c>
      <c r="G3047">
        <v>105.94</v>
      </c>
      <c r="I3047" t="s">
        <v>1445</v>
      </c>
      <c r="J3047" s="1">
        <f t="shared" ca="1" si="382"/>
        <v>40791</v>
      </c>
      <c r="K3047">
        <v>107.43</v>
      </c>
      <c r="M3047" t="s">
        <v>1445</v>
      </c>
      <c r="N3047" s="1">
        <f t="shared" ca="1" si="383"/>
        <v>40791</v>
      </c>
      <c r="O3047">
        <v>108.27</v>
      </c>
      <c r="Q3047" t="s">
        <v>1445</v>
      </c>
      <c r="R3047" s="1">
        <f t="shared" ca="1" si="377"/>
        <v>40791</v>
      </c>
      <c r="S3047">
        <v>106.72</v>
      </c>
      <c r="U3047" t="s">
        <v>1445</v>
      </c>
      <c r="V3047" s="1">
        <f t="shared" ca="1" si="378"/>
        <v>40791</v>
      </c>
      <c r="W3047">
        <v>108.94</v>
      </c>
      <c r="Y3047" t="s">
        <v>1445</v>
      </c>
      <c r="Z3047" s="1">
        <f t="shared" ca="1" si="379"/>
        <v>40791</v>
      </c>
      <c r="AA3047">
        <v>111.47</v>
      </c>
      <c r="AC3047" t="s">
        <v>1445</v>
      </c>
      <c r="AD3047" s="1">
        <f t="shared" ca="1" si="380"/>
        <v>40791</v>
      </c>
      <c r="AE3047">
        <v>113.52</v>
      </c>
    </row>
    <row r="3048" spans="1:31" x14ac:dyDescent="0.25">
      <c r="A3048" t="s">
        <v>1446</v>
      </c>
      <c r="B3048" s="1">
        <f t="shared" ca="1" si="381"/>
        <v>40792</v>
      </c>
      <c r="C3048">
        <v>103.96</v>
      </c>
      <c r="E3048" t="s">
        <v>1446</v>
      </c>
      <c r="F3048" s="1">
        <f t="shared" ca="1" si="376"/>
        <v>40792</v>
      </c>
      <c r="G3048">
        <v>105.96</v>
      </c>
      <c r="I3048" t="s">
        <v>1446</v>
      </c>
      <c r="J3048" s="1">
        <f t="shared" ca="1" si="382"/>
        <v>40792</v>
      </c>
      <c r="K3048">
        <v>107.43</v>
      </c>
      <c r="M3048" t="s">
        <v>1446</v>
      </c>
      <c r="N3048" s="1">
        <f t="shared" ca="1" si="383"/>
        <v>40792</v>
      </c>
      <c r="O3048">
        <v>108.27</v>
      </c>
      <c r="Q3048" t="s">
        <v>1446</v>
      </c>
      <c r="R3048" s="1">
        <f t="shared" ca="1" si="377"/>
        <v>40792</v>
      </c>
      <c r="S3048">
        <v>106.72</v>
      </c>
      <c r="U3048" t="s">
        <v>1446</v>
      </c>
      <c r="V3048" s="1">
        <f t="shared" ca="1" si="378"/>
        <v>40792</v>
      </c>
      <c r="W3048">
        <v>108.94</v>
      </c>
      <c r="Y3048" t="s">
        <v>1446</v>
      </c>
      <c r="Z3048" s="1">
        <f t="shared" ca="1" si="379"/>
        <v>40792</v>
      </c>
      <c r="AA3048">
        <v>111.47</v>
      </c>
      <c r="AC3048" t="s">
        <v>1446</v>
      </c>
      <c r="AD3048" s="1">
        <f t="shared" ca="1" si="380"/>
        <v>40792</v>
      </c>
      <c r="AE3048">
        <v>113.52</v>
      </c>
    </row>
    <row r="3049" spans="1:31" x14ac:dyDescent="0.25">
      <c r="A3049" t="s">
        <v>1447</v>
      </c>
      <c r="B3049" s="1">
        <f t="shared" ca="1" si="381"/>
        <v>40793</v>
      </c>
      <c r="C3049">
        <v>103.92</v>
      </c>
      <c r="E3049" t="s">
        <v>1447</v>
      </c>
      <c r="F3049" s="1">
        <f t="shared" ca="1" si="376"/>
        <v>40793</v>
      </c>
      <c r="G3049">
        <v>105.9</v>
      </c>
      <c r="I3049" t="s">
        <v>1447</v>
      </c>
      <c r="J3049" s="1">
        <f t="shared" ca="1" si="382"/>
        <v>40793</v>
      </c>
      <c r="K3049">
        <v>107.38</v>
      </c>
      <c r="M3049" t="s">
        <v>1447</v>
      </c>
      <c r="N3049" s="1">
        <f t="shared" ca="1" si="383"/>
        <v>40793</v>
      </c>
      <c r="O3049">
        <v>108.21</v>
      </c>
      <c r="Q3049" t="s">
        <v>1447</v>
      </c>
      <c r="R3049" s="1">
        <f t="shared" ca="1" si="377"/>
        <v>40793</v>
      </c>
      <c r="S3049">
        <v>106.73</v>
      </c>
      <c r="U3049" t="s">
        <v>1447</v>
      </c>
      <c r="V3049" s="1">
        <f t="shared" ca="1" si="378"/>
        <v>40793</v>
      </c>
      <c r="W3049">
        <v>108.96</v>
      </c>
      <c r="Y3049" t="s">
        <v>1447</v>
      </c>
      <c r="Z3049" s="1">
        <f t="shared" ca="1" si="379"/>
        <v>40793</v>
      </c>
      <c r="AA3049">
        <v>111.48</v>
      </c>
      <c r="AC3049" t="s">
        <v>1447</v>
      </c>
      <c r="AD3049" s="1">
        <f t="shared" ca="1" si="380"/>
        <v>40793</v>
      </c>
      <c r="AE3049">
        <v>113.52</v>
      </c>
    </row>
    <row r="3050" spans="1:31" x14ac:dyDescent="0.25">
      <c r="A3050" t="s">
        <v>1448</v>
      </c>
      <c r="B3050" s="1">
        <f t="shared" ca="1" si="381"/>
        <v>40794</v>
      </c>
      <c r="C3050">
        <v>103.89</v>
      </c>
      <c r="E3050" t="s">
        <v>1448</v>
      </c>
      <c r="F3050" s="1">
        <f t="shared" ca="1" si="376"/>
        <v>40794</v>
      </c>
      <c r="G3050">
        <v>105.93</v>
      </c>
      <c r="I3050" t="s">
        <v>1448</v>
      </c>
      <c r="J3050" s="1">
        <f t="shared" ca="1" si="382"/>
        <v>40794</v>
      </c>
      <c r="K3050">
        <v>107.43</v>
      </c>
      <c r="M3050" t="s">
        <v>1448</v>
      </c>
      <c r="N3050" s="1">
        <f t="shared" ca="1" si="383"/>
        <v>40794</v>
      </c>
      <c r="O3050">
        <v>108.26</v>
      </c>
      <c r="Q3050" t="s">
        <v>1448</v>
      </c>
      <c r="R3050" s="1">
        <f t="shared" ca="1" si="377"/>
        <v>40794</v>
      </c>
      <c r="S3050">
        <v>106.75</v>
      </c>
      <c r="U3050" t="s">
        <v>1448</v>
      </c>
      <c r="V3050" s="1">
        <f t="shared" ca="1" si="378"/>
        <v>40794</v>
      </c>
      <c r="W3050">
        <v>108.99</v>
      </c>
      <c r="Y3050" t="s">
        <v>1448</v>
      </c>
      <c r="Z3050" s="1">
        <f t="shared" ca="1" si="379"/>
        <v>40794</v>
      </c>
      <c r="AA3050">
        <v>111.51</v>
      </c>
      <c r="AC3050" t="s">
        <v>1448</v>
      </c>
      <c r="AD3050" s="1">
        <f t="shared" ca="1" si="380"/>
        <v>40794</v>
      </c>
      <c r="AE3050">
        <v>113.54</v>
      </c>
    </row>
    <row r="3051" spans="1:31" x14ac:dyDescent="0.25">
      <c r="A3051" t="s">
        <v>1449</v>
      </c>
      <c r="B3051" s="1">
        <f t="shared" ca="1" si="381"/>
        <v>40795</v>
      </c>
      <c r="C3051">
        <v>103.92</v>
      </c>
      <c r="E3051" t="s">
        <v>1449</v>
      </c>
      <c r="F3051" s="1">
        <f t="shared" ca="1" si="376"/>
        <v>40795</v>
      </c>
      <c r="G3051">
        <v>106.03</v>
      </c>
      <c r="I3051" t="s">
        <v>1449</v>
      </c>
      <c r="J3051" s="1">
        <f t="shared" ca="1" si="382"/>
        <v>40795</v>
      </c>
      <c r="K3051">
        <v>107.51</v>
      </c>
      <c r="M3051" t="s">
        <v>1449</v>
      </c>
      <c r="N3051" s="1">
        <f t="shared" ca="1" si="383"/>
        <v>40795</v>
      </c>
      <c r="O3051">
        <v>108.33</v>
      </c>
      <c r="Q3051" t="s">
        <v>1449</v>
      </c>
      <c r="R3051" s="1">
        <f t="shared" ca="1" si="377"/>
        <v>40795</v>
      </c>
      <c r="S3051">
        <v>106.72</v>
      </c>
      <c r="U3051" t="s">
        <v>1449</v>
      </c>
      <c r="V3051" s="1">
        <f t="shared" ca="1" si="378"/>
        <v>40795</v>
      </c>
      <c r="W3051">
        <v>108.93</v>
      </c>
      <c r="Y3051" t="s">
        <v>1449</v>
      </c>
      <c r="Z3051" s="1">
        <f t="shared" ca="1" si="379"/>
        <v>40795</v>
      </c>
      <c r="AA3051">
        <v>111.46</v>
      </c>
      <c r="AC3051" t="s">
        <v>1449</v>
      </c>
      <c r="AD3051" s="1">
        <f t="shared" ca="1" si="380"/>
        <v>40795</v>
      </c>
      <c r="AE3051">
        <v>113.52</v>
      </c>
    </row>
    <row r="3052" spans="1:31" x14ac:dyDescent="0.25">
      <c r="A3052" t="s">
        <v>1450</v>
      </c>
      <c r="B3052" s="1">
        <f t="shared" ca="1" si="381"/>
        <v>40798</v>
      </c>
      <c r="C3052">
        <v>103.88</v>
      </c>
      <c r="E3052" t="s">
        <v>1450</v>
      </c>
      <c r="F3052" s="1">
        <f t="shared" ca="1" si="376"/>
        <v>40798</v>
      </c>
      <c r="G3052">
        <v>105.98</v>
      </c>
      <c r="I3052" t="s">
        <v>1450</v>
      </c>
      <c r="J3052" s="1">
        <f t="shared" ca="1" si="382"/>
        <v>40798</v>
      </c>
      <c r="K3052">
        <v>107.45</v>
      </c>
      <c r="M3052" t="s">
        <v>1450</v>
      </c>
      <c r="N3052" s="1">
        <f t="shared" ca="1" si="383"/>
        <v>40798</v>
      </c>
      <c r="O3052">
        <v>108.27</v>
      </c>
      <c r="Q3052" t="s">
        <v>1450</v>
      </c>
      <c r="R3052" s="1">
        <f t="shared" ca="1" si="377"/>
        <v>40798</v>
      </c>
      <c r="S3052">
        <v>106.71</v>
      </c>
      <c r="U3052" t="s">
        <v>1450</v>
      </c>
      <c r="V3052" s="1">
        <f t="shared" ca="1" si="378"/>
        <v>40798</v>
      </c>
      <c r="W3052">
        <v>108.91</v>
      </c>
      <c r="Y3052" t="s">
        <v>1450</v>
      </c>
      <c r="Z3052" s="1">
        <f t="shared" ca="1" si="379"/>
        <v>40798</v>
      </c>
      <c r="AA3052">
        <v>111.45</v>
      </c>
      <c r="AC3052" t="s">
        <v>1450</v>
      </c>
      <c r="AD3052" s="1">
        <f t="shared" ca="1" si="380"/>
        <v>40798</v>
      </c>
      <c r="AE3052">
        <v>113.49</v>
      </c>
    </row>
    <row r="3053" spans="1:31" x14ac:dyDescent="0.25">
      <c r="A3053" t="s">
        <v>1451</v>
      </c>
      <c r="B3053" s="1">
        <f t="shared" ca="1" si="381"/>
        <v>40799</v>
      </c>
      <c r="C3053">
        <v>103.79</v>
      </c>
      <c r="E3053" t="s">
        <v>1451</v>
      </c>
      <c r="F3053" s="1">
        <f t="shared" ca="1" si="376"/>
        <v>40799</v>
      </c>
      <c r="G3053">
        <v>105.89</v>
      </c>
      <c r="I3053" t="s">
        <v>1451</v>
      </c>
      <c r="J3053" s="1">
        <f t="shared" ca="1" si="382"/>
        <v>40799</v>
      </c>
      <c r="K3053">
        <v>107.36</v>
      </c>
      <c r="M3053" t="s">
        <v>1451</v>
      </c>
      <c r="N3053" s="1">
        <f t="shared" ca="1" si="383"/>
        <v>40799</v>
      </c>
      <c r="O3053">
        <v>108.18</v>
      </c>
      <c r="Q3053" t="s">
        <v>1451</v>
      </c>
      <c r="R3053" s="1">
        <f t="shared" ca="1" si="377"/>
        <v>40799</v>
      </c>
      <c r="S3053">
        <v>106.71</v>
      </c>
      <c r="U3053" t="s">
        <v>1451</v>
      </c>
      <c r="V3053" s="1">
        <f t="shared" ca="1" si="378"/>
        <v>40799</v>
      </c>
      <c r="W3053">
        <v>108.92</v>
      </c>
      <c r="Y3053" t="s">
        <v>1451</v>
      </c>
      <c r="Z3053" s="1">
        <f t="shared" ca="1" si="379"/>
        <v>40799</v>
      </c>
      <c r="AA3053">
        <v>111.45</v>
      </c>
      <c r="AC3053" t="s">
        <v>1451</v>
      </c>
      <c r="AD3053" s="1">
        <f t="shared" ca="1" si="380"/>
        <v>40799</v>
      </c>
      <c r="AE3053">
        <v>113.49</v>
      </c>
    </row>
    <row r="3054" spans="1:31" x14ac:dyDescent="0.25">
      <c r="A3054" t="s">
        <v>1452</v>
      </c>
      <c r="B3054" s="1">
        <f t="shared" ca="1" si="381"/>
        <v>40800</v>
      </c>
      <c r="C3054">
        <v>103.7</v>
      </c>
      <c r="E3054" t="s">
        <v>1452</v>
      </c>
      <c r="F3054" s="1">
        <f t="shared" ca="1" si="376"/>
        <v>40800</v>
      </c>
      <c r="G3054">
        <v>105.82</v>
      </c>
      <c r="I3054" t="s">
        <v>1452</v>
      </c>
      <c r="J3054" s="1">
        <f t="shared" ca="1" si="382"/>
        <v>40800</v>
      </c>
      <c r="K3054">
        <v>107.3</v>
      </c>
      <c r="M3054" t="s">
        <v>1452</v>
      </c>
      <c r="N3054" s="1">
        <f t="shared" ca="1" si="383"/>
        <v>40800</v>
      </c>
      <c r="O3054">
        <v>108.13</v>
      </c>
      <c r="Q3054" t="s">
        <v>1452</v>
      </c>
      <c r="R3054" s="1">
        <f t="shared" ca="1" si="377"/>
        <v>40800</v>
      </c>
      <c r="S3054">
        <v>106.72</v>
      </c>
      <c r="U3054" t="s">
        <v>1452</v>
      </c>
      <c r="V3054" s="1">
        <f t="shared" ca="1" si="378"/>
        <v>40800</v>
      </c>
      <c r="W3054">
        <v>108.91</v>
      </c>
      <c r="Y3054" t="s">
        <v>1452</v>
      </c>
      <c r="Z3054" s="1">
        <f t="shared" ca="1" si="379"/>
        <v>40800</v>
      </c>
      <c r="AA3054">
        <v>111.44</v>
      </c>
      <c r="AC3054" t="s">
        <v>1452</v>
      </c>
      <c r="AD3054" s="1">
        <f t="shared" ca="1" si="380"/>
        <v>40800</v>
      </c>
      <c r="AE3054">
        <v>113.49</v>
      </c>
    </row>
    <row r="3055" spans="1:31" x14ac:dyDescent="0.25">
      <c r="A3055" t="s">
        <v>1453</v>
      </c>
      <c r="B3055" s="1">
        <f t="shared" ca="1" si="381"/>
        <v>40801</v>
      </c>
      <c r="C3055">
        <v>103.7</v>
      </c>
      <c r="E3055" t="s">
        <v>1453</v>
      </c>
      <c r="F3055" s="1">
        <f t="shared" ca="1" si="376"/>
        <v>40801</v>
      </c>
      <c r="G3055">
        <v>105.8</v>
      </c>
      <c r="I3055" t="s">
        <v>1453</v>
      </c>
      <c r="J3055" s="1">
        <f t="shared" ca="1" si="382"/>
        <v>40801</v>
      </c>
      <c r="K3055">
        <v>107.27</v>
      </c>
      <c r="M3055" t="s">
        <v>1453</v>
      </c>
      <c r="N3055" s="1">
        <f t="shared" ca="1" si="383"/>
        <v>40801</v>
      </c>
      <c r="O3055">
        <v>108.09</v>
      </c>
      <c r="Q3055" t="s">
        <v>1453</v>
      </c>
      <c r="R3055" s="1">
        <f t="shared" ca="1" si="377"/>
        <v>40801</v>
      </c>
      <c r="S3055">
        <v>106.82</v>
      </c>
      <c r="U3055" t="s">
        <v>1453</v>
      </c>
      <c r="V3055" s="1">
        <f t="shared" ca="1" si="378"/>
        <v>40801</v>
      </c>
      <c r="W3055">
        <v>108.99</v>
      </c>
      <c r="Y3055" t="s">
        <v>1453</v>
      </c>
      <c r="Z3055" s="1">
        <f t="shared" ca="1" si="379"/>
        <v>40801</v>
      </c>
      <c r="AA3055">
        <v>111.49</v>
      </c>
      <c r="AC3055" t="s">
        <v>1453</v>
      </c>
      <c r="AD3055" s="1">
        <f t="shared" ca="1" si="380"/>
        <v>40801</v>
      </c>
      <c r="AE3055">
        <v>113.52</v>
      </c>
    </row>
    <row r="3056" spans="1:31" x14ac:dyDescent="0.25">
      <c r="A3056" t="s">
        <v>1454</v>
      </c>
      <c r="B3056" s="1">
        <f t="shared" ca="1" si="381"/>
        <v>40802</v>
      </c>
      <c r="C3056">
        <v>103.75</v>
      </c>
      <c r="E3056" t="s">
        <v>1454</v>
      </c>
      <c r="F3056" s="1">
        <f t="shared" ca="1" si="376"/>
        <v>40802</v>
      </c>
      <c r="G3056">
        <v>105.87</v>
      </c>
      <c r="I3056" t="s">
        <v>1454</v>
      </c>
      <c r="J3056" s="1">
        <f t="shared" ca="1" si="382"/>
        <v>40802</v>
      </c>
      <c r="K3056">
        <v>107.35</v>
      </c>
      <c r="M3056" t="s">
        <v>1454</v>
      </c>
      <c r="N3056" s="1">
        <f t="shared" ca="1" si="383"/>
        <v>40802</v>
      </c>
      <c r="O3056">
        <v>108.18</v>
      </c>
      <c r="Q3056" t="s">
        <v>1454</v>
      </c>
      <c r="R3056" s="1">
        <f t="shared" ca="1" si="377"/>
        <v>40802</v>
      </c>
      <c r="S3056">
        <v>106.8</v>
      </c>
      <c r="U3056" t="s">
        <v>1454</v>
      </c>
      <c r="V3056" s="1">
        <f t="shared" ca="1" si="378"/>
        <v>40802</v>
      </c>
      <c r="W3056">
        <v>108.98</v>
      </c>
      <c r="Y3056" t="s">
        <v>1454</v>
      </c>
      <c r="Z3056" s="1">
        <f t="shared" ca="1" si="379"/>
        <v>40802</v>
      </c>
      <c r="AA3056">
        <v>111.5</v>
      </c>
      <c r="AC3056" t="s">
        <v>1454</v>
      </c>
      <c r="AD3056" s="1">
        <f t="shared" ca="1" si="380"/>
        <v>40802</v>
      </c>
      <c r="AE3056">
        <v>113.54</v>
      </c>
    </row>
    <row r="3057" spans="1:31" x14ac:dyDescent="0.25">
      <c r="A3057" t="s">
        <v>1455</v>
      </c>
      <c r="B3057" s="1">
        <f t="shared" ca="1" si="381"/>
        <v>40805</v>
      </c>
      <c r="C3057">
        <v>103.81</v>
      </c>
      <c r="E3057" t="s">
        <v>1455</v>
      </c>
      <c r="F3057" s="1">
        <f t="shared" ca="1" si="376"/>
        <v>40805</v>
      </c>
      <c r="G3057">
        <v>105.92</v>
      </c>
      <c r="I3057" t="s">
        <v>1455</v>
      </c>
      <c r="J3057" s="1">
        <f t="shared" ca="1" si="382"/>
        <v>40805</v>
      </c>
      <c r="K3057">
        <v>107.4</v>
      </c>
      <c r="M3057" t="s">
        <v>1455</v>
      </c>
      <c r="N3057" s="1">
        <f t="shared" ca="1" si="383"/>
        <v>40805</v>
      </c>
      <c r="O3057">
        <v>108.24</v>
      </c>
      <c r="Q3057" t="s">
        <v>1455</v>
      </c>
      <c r="R3057" s="1">
        <f t="shared" ca="1" si="377"/>
        <v>40805</v>
      </c>
      <c r="S3057">
        <v>106.82</v>
      </c>
      <c r="U3057" t="s">
        <v>1455</v>
      </c>
      <c r="V3057" s="1">
        <f t="shared" ca="1" si="378"/>
        <v>40805</v>
      </c>
      <c r="W3057">
        <v>108.99</v>
      </c>
      <c r="Y3057" t="s">
        <v>1455</v>
      </c>
      <c r="Z3057" s="1">
        <f t="shared" ca="1" si="379"/>
        <v>40805</v>
      </c>
      <c r="AA3057">
        <v>111.51</v>
      </c>
      <c r="AC3057" t="s">
        <v>1455</v>
      </c>
      <c r="AD3057" s="1">
        <f t="shared" ca="1" si="380"/>
        <v>40805</v>
      </c>
      <c r="AE3057">
        <v>113.57</v>
      </c>
    </row>
    <row r="3058" spans="1:31" x14ac:dyDescent="0.25">
      <c r="A3058" t="s">
        <v>1456</v>
      </c>
      <c r="B3058" s="1">
        <f t="shared" ca="1" si="381"/>
        <v>40806</v>
      </c>
      <c r="C3058">
        <v>103.83</v>
      </c>
      <c r="E3058" t="s">
        <v>1456</v>
      </c>
      <c r="F3058" s="1">
        <f t="shared" ca="1" si="376"/>
        <v>40806</v>
      </c>
      <c r="G3058">
        <v>105.92</v>
      </c>
      <c r="I3058" t="s">
        <v>1456</v>
      </c>
      <c r="J3058" s="1">
        <f t="shared" ca="1" si="382"/>
        <v>40806</v>
      </c>
      <c r="K3058">
        <v>107.4</v>
      </c>
      <c r="M3058" t="s">
        <v>1456</v>
      </c>
      <c r="N3058" s="1">
        <f t="shared" ca="1" si="383"/>
        <v>40806</v>
      </c>
      <c r="O3058">
        <v>108.23</v>
      </c>
      <c r="Q3058" t="s">
        <v>1456</v>
      </c>
      <c r="R3058" s="1">
        <f t="shared" ca="1" si="377"/>
        <v>40806</v>
      </c>
      <c r="S3058">
        <v>106.84</v>
      </c>
      <c r="U3058" t="s">
        <v>1456</v>
      </c>
      <c r="V3058" s="1">
        <f t="shared" ca="1" si="378"/>
        <v>40806</v>
      </c>
      <c r="W3058">
        <v>109.02</v>
      </c>
      <c r="Y3058" t="s">
        <v>1456</v>
      </c>
      <c r="Z3058" s="1">
        <f t="shared" ca="1" si="379"/>
        <v>40806</v>
      </c>
      <c r="AA3058">
        <v>111.54</v>
      </c>
      <c r="AC3058" t="s">
        <v>1456</v>
      </c>
      <c r="AD3058" s="1">
        <f t="shared" ca="1" si="380"/>
        <v>40806</v>
      </c>
      <c r="AE3058">
        <v>113.59</v>
      </c>
    </row>
    <row r="3059" spans="1:31" x14ac:dyDescent="0.25">
      <c r="A3059" t="s">
        <v>1457</v>
      </c>
      <c r="B3059" s="1">
        <f t="shared" ca="1" si="381"/>
        <v>40807</v>
      </c>
      <c r="C3059">
        <v>103.87</v>
      </c>
      <c r="E3059" t="s">
        <v>1457</v>
      </c>
      <c r="F3059" s="1">
        <f t="shared" ca="1" si="376"/>
        <v>40807</v>
      </c>
      <c r="G3059">
        <v>105.95</v>
      </c>
      <c r="I3059" t="s">
        <v>1457</v>
      </c>
      <c r="J3059" s="1">
        <f t="shared" ca="1" si="382"/>
        <v>40807</v>
      </c>
      <c r="K3059">
        <v>107.41</v>
      </c>
      <c r="M3059" t="s">
        <v>1457</v>
      </c>
      <c r="N3059" s="1">
        <f t="shared" ca="1" si="383"/>
        <v>40807</v>
      </c>
      <c r="O3059">
        <v>108.24</v>
      </c>
      <c r="Q3059" t="s">
        <v>1457</v>
      </c>
      <c r="R3059" s="1">
        <f t="shared" ca="1" si="377"/>
        <v>40807</v>
      </c>
      <c r="S3059">
        <v>106.8</v>
      </c>
      <c r="U3059" t="s">
        <v>1457</v>
      </c>
      <c r="V3059" s="1">
        <f t="shared" ca="1" si="378"/>
        <v>40807</v>
      </c>
      <c r="W3059">
        <v>108.97</v>
      </c>
      <c r="Y3059" t="s">
        <v>1457</v>
      </c>
      <c r="Z3059" s="1">
        <f t="shared" ca="1" si="379"/>
        <v>40807</v>
      </c>
      <c r="AA3059">
        <v>111.49</v>
      </c>
      <c r="AC3059" t="s">
        <v>1457</v>
      </c>
      <c r="AD3059" s="1">
        <f t="shared" ca="1" si="380"/>
        <v>40807</v>
      </c>
      <c r="AE3059">
        <v>113.54</v>
      </c>
    </row>
    <row r="3060" spans="1:31" x14ac:dyDescent="0.25">
      <c r="A3060" t="s">
        <v>1458</v>
      </c>
      <c r="B3060" s="1">
        <f t="shared" ca="1" si="381"/>
        <v>40808</v>
      </c>
      <c r="C3060">
        <v>103.88</v>
      </c>
      <c r="E3060" t="s">
        <v>1458</v>
      </c>
      <c r="F3060" s="1">
        <f t="shared" ca="1" si="376"/>
        <v>40808</v>
      </c>
      <c r="G3060">
        <v>105.96</v>
      </c>
      <c r="I3060" t="s">
        <v>1458</v>
      </c>
      <c r="J3060" s="1">
        <f t="shared" ca="1" si="382"/>
        <v>40808</v>
      </c>
      <c r="K3060">
        <v>107.44</v>
      </c>
      <c r="M3060" t="s">
        <v>1458</v>
      </c>
      <c r="N3060" s="1">
        <f t="shared" ca="1" si="383"/>
        <v>40808</v>
      </c>
      <c r="O3060">
        <v>108.27</v>
      </c>
      <c r="Q3060" t="s">
        <v>1458</v>
      </c>
      <c r="R3060" s="1">
        <f t="shared" ca="1" si="377"/>
        <v>40808</v>
      </c>
      <c r="S3060">
        <v>106.77</v>
      </c>
      <c r="U3060" t="s">
        <v>1458</v>
      </c>
      <c r="V3060" s="1">
        <f t="shared" ca="1" si="378"/>
        <v>40808</v>
      </c>
      <c r="W3060">
        <v>108.93</v>
      </c>
      <c r="Y3060" t="s">
        <v>1458</v>
      </c>
      <c r="Z3060" s="1">
        <f t="shared" ca="1" si="379"/>
        <v>40808</v>
      </c>
      <c r="AA3060">
        <v>111.45</v>
      </c>
      <c r="AC3060" t="s">
        <v>1458</v>
      </c>
      <c r="AD3060" s="1">
        <f t="shared" ca="1" si="380"/>
        <v>40808</v>
      </c>
      <c r="AE3060">
        <v>113.51</v>
      </c>
    </row>
    <row r="3061" spans="1:31" x14ac:dyDescent="0.25">
      <c r="A3061" t="s">
        <v>1459</v>
      </c>
      <c r="B3061" s="1">
        <f t="shared" ca="1" si="381"/>
        <v>40809</v>
      </c>
      <c r="C3061">
        <v>103.92</v>
      </c>
      <c r="E3061" t="s">
        <v>1459</v>
      </c>
      <c r="F3061" s="1">
        <f t="shared" ca="1" si="376"/>
        <v>40809</v>
      </c>
      <c r="G3061">
        <v>106.01</v>
      </c>
      <c r="I3061" t="s">
        <v>1459</v>
      </c>
      <c r="J3061" s="1">
        <f t="shared" ca="1" si="382"/>
        <v>40809</v>
      </c>
      <c r="K3061">
        <v>107.5</v>
      </c>
      <c r="M3061" t="s">
        <v>1459</v>
      </c>
      <c r="N3061" s="1">
        <f t="shared" ca="1" si="383"/>
        <v>40809</v>
      </c>
      <c r="O3061">
        <v>108.32</v>
      </c>
      <c r="Q3061" t="s">
        <v>1459</v>
      </c>
      <c r="R3061" s="1">
        <f t="shared" ca="1" si="377"/>
        <v>40809</v>
      </c>
      <c r="S3061">
        <v>106.79</v>
      </c>
      <c r="U3061" t="s">
        <v>1459</v>
      </c>
      <c r="V3061" s="1">
        <f t="shared" ca="1" si="378"/>
        <v>40809</v>
      </c>
      <c r="W3061">
        <v>108.96</v>
      </c>
      <c r="Y3061" t="s">
        <v>1459</v>
      </c>
      <c r="Z3061" s="1">
        <f t="shared" ca="1" si="379"/>
        <v>40809</v>
      </c>
      <c r="AA3061">
        <v>111.47</v>
      </c>
      <c r="AC3061" t="s">
        <v>1459</v>
      </c>
      <c r="AD3061" s="1">
        <f t="shared" ca="1" si="380"/>
        <v>40809</v>
      </c>
      <c r="AE3061">
        <v>113.52</v>
      </c>
    </row>
    <row r="3062" spans="1:31" x14ac:dyDescent="0.25">
      <c r="A3062" t="s">
        <v>1460</v>
      </c>
      <c r="B3062" s="1">
        <f t="shared" ca="1" si="381"/>
        <v>40812</v>
      </c>
      <c r="C3062">
        <v>103.91</v>
      </c>
      <c r="E3062" t="s">
        <v>1460</v>
      </c>
      <c r="F3062" s="1">
        <f t="shared" ca="1" si="376"/>
        <v>40812</v>
      </c>
      <c r="G3062">
        <v>106.01</v>
      </c>
      <c r="I3062" t="s">
        <v>1460</v>
      </c>
      <c r="J3062" s="1">
        <f t="shared" ca="1" si="382"/>
        <v>40812</v>
      </c>
      <c r="K3062">
        <v>107.48</v>
      </c>
      <c r="M3062" t="s">
        <v>1460</v>
      </c>
      <c r="N3062" s="1">
        <f t="shared" ca="1" si="383"/>
        <v>40812</v>
      </c>
      <c r="O3062">
        <v>108.3</v>
      </c>
      <c r="Q3062" t="s">
        <v>1460</v>
      </c>
      <c r="R3062" s="1">
        <f t="shared" ca="1" si="377"/>
        <v>40812</v>
      </c>
      <c r="S3062">
        <v>106.81</v>
      </c>
      <c r="U3062" t="s">
        <v>1460</v>
      </c>
      <c r="V3062" s="1">
        <f t="shared" ca="1" si="378"/>
        <v>40812</v>
      </c>
      <c r="W3062">
        <v>108.98</v>
      </c>
      <c r="Y3062" t="s">
        <v>1460</v>
      </c>
      <c r="Z3062" s="1">
        <f t="shared" ca="1" si="379"/>
        <v>40812</v>
      </c>
      <c r="AA3062">
        <v>111.49</v>
      </c>
      <c r="AC3062" t="s">
        <v>1460</v>
      </c>
      <c r="AD3062" s="1">
        <f t="shared" ca="1" si="380"/>
        <v>40812</v>
      </c>
      <c r="AE3062">
        <v>113.53</v>
      </c>
    </row>
    <row r="3063" spans="1:31" x14ac:dyDescent="0.25">
      <c r="A3063" t="s">
        <v>1461</v>
      </c>
      <c r="B3063" s="1">
        <f t="shared" ca="1" si="381"/>
        <v>40813</v>
      </c>
      <c r="C3063">
        <v>103.81</v>
      </c>
      <c r="E3063" t="s">
        <v>1461</v>
      </c>
      <c r="F3063" s="1">
        <f t="shared" ca="1" si="376"/>
        <v>40813</v>
      </c>
      <c r="G3063">
        <v>105.9</v>
      </c>
      <c r="I3063" t="s">
        <v>1461</v>
      </c>
      <c r="J3063" s="1">
        <f t="shared" ca="1" si="382"/>
        <v>40813</v>
      </c>
      <c r="K3063">
        <v>107.38</v>
      </c>
      <c r="M3063" t="s">
        <v>1461</v>
      </c>
      <c r="N3063" s="1">
        <f t="shared" ca="1" si="383"/>
        <v>40813</v>
      </c>
      <c r="O3063">
        <v>108.21</v>
      </c>
      <c r="Q3063" t="s">
        <v>1461</v>
      </c>
      <c r="R3063" s="1">
        <f t="shared" ca="1" si="377"/>
        <v>40813</v>
      </c>
      <c r="S3063">
        <v>106.8</v>
      </c>
      <c r="U3063" t="s">
        <v>1461</v>
      </c>
      <c r="V3063" s="1">
        <f t="shared" ca="1" si="378"/>
        <v>40813</v>
      </c>
      <c r="W3063">
        <v>108.96</v>
      </c>
      <c r="Y3063" t="s">
        <v>1461</v>
      </c>
      <c r="Z3063" s="1">
        <f t="shared" ca="1" si="379"/>
        <v>40813</v>
      </c>
      <c r="AA3063">
        <v>111.47</v>
      </c>
      <c r="AC3063" t="s">
        <v>1461</v>
      </c>
      <c r="AD3063" s="1">
        <f t="shared" ca="1" si="380"/>
        <v>40813</v>
      </c>
      <c r="AE3063">
        <v>113.51</v>
      </c>
    </row>
    <row r="3064" spans="1:31" x14ac:dyDescent="0.25">
      <c r="A3064" t="s">
        <v>1462</v>
      </c>
      <c r="B3064" s="1">
        <f t="shared" ca="1" si="381"/>
        <v>40814</v>
      </c>
      <c r="C3064">
        <v>103.72</v>
      </c>
      <c r="E3064" t="s">
        <v>1462</v>
      </c>
      <c r="F3064" s="1">
        <f t="shared" ca="1" si="376"/>
        <v>40814</v>
      </c>
      <c r="G3064">
        <v>105.82</v>
      </c>
      <c r="I3064" t="s">
        <v>1462</v>
      </c>
      <c r="J3064" s="1">
        <f t="shared" ca="1" si="382"/>
        <v>40814</v>
      </c>
      <c r="K3064">
        <v>107.3</v>
      </c>
      <c r="M3064" t="s">
        <v>1462</v>
      </c>
      <c r="N3064" s="1">
        <f t="shared" ca="1" si="383"/>
        <v>40814</v>
      </c>
      <c r="O3064">
        <v>108.14</v>
      </c>
      <c r="Q3064" t="s">
        <v>1462</v>
      </c>
      <c r="R3064" s="1">
        <f t="shared" ca="1" si="377"/>
        <v>40814</v>
      </c>
      <c r="S3064">
        <v>106.78</v>
      </c>
      <c r="U3064" t="s">
        <v>1462</v>
      </c>
      <c r="V3064" s="1">
        <f t="shared" ca="1" si="378"/>
        <v>40814</v>
      </c>
      <c r="W3064">
        <v>108.93</v>
      </c>
      <c r="Y3064" t="s">
        <v>1462</v>
      </c>
      <c r="Z3064" s="1">
        <f t="shared" ca="1" si="379"/>
        <v>40814</v>
      </c>
      <c r="AA3064">
        <v>111.43</v>
      </c>
      <c r="AC3064" t="s">
        <v>1462</v>
      </c>
      <c r="AD3064" s="1">
        <f t="shared" ca="1" si="380"/>
        <v>40814</v>
      </c>
      <c r="AE3064">
        <v>113.48</v>
      </c>
    </row>
    <row r="3065" spans="1:31" x14ac:dyDescent="0.25">
      <c r="A3065" t="s">
        <v>1463</v>
      </c>
      <c r="B3065" s="1">
        <f t="shared" ca="1" si="381"/>
        <v>40815</v>
      </c>
      <c r="C3065">
        <v>103.72</v>
      </c>
      <c r="E3065" t="s">
        <v>1463</v>
      </c>
      <c r="F3065" s="1">
        <f t="shared" ca="1" si="376"/>
        <v>40815</v>
      </c>
      <c r="G3065">
        <v>105.8</v>
      </c>
      <c r="I3065" t="s">
        <v>1463</v>
      </c>
      <c r="J3065" s="1">
        <f t="shared" ca="1" si="382"/>
        <v>40815</v>
      </c>
      <c r="K3065">
        <v>107.28</v>
      </c>
      <c r="M3065" t="s">
        <v>1463</v>
      </c>
      <c r="N3065" s="1">
        <f t="shared" ca="1" si="383"/>
        <v>40815</v>
      </c>
      <c r="O3065">
        <v>108.1</v>
      </c>
      <c r="Q3065" t="s">
        <v>1463</v>
      </c>
      <c r="R3065" s="1">
        <f t="shared" ca="1" si="377"/>
        <v>40815</v>
      </c>
      <c r="S3065">
        <v>106.77</v>
      </c>
      <c r="U3065" t="s">
        <v>1463</v>
      </c>
      <c r="V3065" s="1">
        <f t="shared" ca="1" si="378"/>
        <v>40815</v>
      </c>
      <c r="W3065">
        <v>108.91</v>
      </c>
      <c r="Y3065" t="s">
        <v>1463</v>
      </c>
      <c r="Z3065" s="1">
        <f t="shared" ca="1" si="379"/>
        <v>40815</v>
      </c>
      <c r="AA3065">
        <v>111.42</v>
      </c>
      <c r="AC3065" t="s">
        <v>1463</v>
      </c>
      <c r="AD3065" s="1">
        <f t="shared" ca="1" si="380"/>
        <v>40815</v>
      </c>
      <c r="AE3065">
        <v>113.47</v>
      </c>
    </row>
    <row r="3066" spans="1:31" x14ac:dyDescent="0.25">
      <c r="A3066" t="s">
        <v>1464</v>
      </c>
      <c r="B3066" s="1">
        <f t="shared" ca="1" si="381"/>
        <v>40816</v>
      </c>
      <c r="C3066">
        <v>103.74</v>
      </c>
      <c r="E3066" t="s">
        <v>1464</v>
      </c>
      <c r="F3066" s="1">
        <f t="shared" ca="1" si="376"/>
        <v>40816</v>
      </c>
      <c r="G3066">
        <v>105.85</v>
      </c>
      <c r="I3066" t="s">
        <v>1464</v>
      </c>
      <c r="J3066" s="1">
        <f t="shared" ca="1" si="382"/>
        <v>40816</v>
      </c>
      <c r="K3066">
        <v>107.33</v>
      </c>
      <c r="M3066" t="s">
        <v>1464</v>
      </c>
      <c r="N3066" s="1">
        <f t="shared" ca="1" si="383"/>
        <v>40816</v>
      </c>
      <c r="O3066">
        <v>108.17</v>
      </c>
      <c r="Q3066" t="s">
        <v>1464</v>
      </c>
      <c r="R3066" s="1">
        <f t="shared" ca="1" si="377"/>
        <v>40816</v>
      </c>
      <c r="S3066">
        <v>106.76</v>
      </c>
      <c r="U3066" t="s">
        <v>1464</v>
      </c>
      <c r="V3066" s="1">
        <f t="shared" ca="1" si="378"/>
        <v>40816</v>
      </c>
      <c r="W3066">
        <v>108.9</v>
      </c>
      <c r="Y3066" t="s">
        <v>1464</v>
      </c>
      <c r="Z3066" s="1">
        <f t="shared" ca="1" si="379"/>
        <v>40816</v>
      </c>
      <c r="AA3066">
        <v>111.4</v>
      </c>
      <c r="AC3066" t="s">
        <v>1464</v>
      </c>
      <c r="AD3066" s="1">
        <f t="shared" ca="1" si="380"/>
        <v>40816</v>
      </c>
      <c r="AE3066">
        <v>113.44</v>
      </c>
    </row>
    <row r="3067" spans="1:31" x14ac:dyDescent="0.25">
      <c r="A3067" t="s">
        <v>1465</v>
      </c>
      <c r="B3067" s="1">
        <f t="shared" ca="1" si="381"/>
        <v>40819</v>
      </c>
      <c r="C3067">
        <v>103.73</v>
      </c>
      <c r="E3067" t="s">
        <v>1465</v>
      </c>
      <c r="F3067" s="1">
        <f t="shared" ca="1" si="376"/>
        <v>40819</v>
      </c>
      <c r="G3067">
        <v>105.86</v>
      </c>
      <c r="I3067" t="s">
        <v>1465</v>
      </c>
      <c r="J3067" s="1">
        <f t="shared" ca="1" si="382"/>
        <v>40819</v>
      </c>
      <c r="K3067">
        <v>107.37</v>
      </c>
      <c r="M3067" t="s">
        <v>1465</v>
      </c>
      <c r="N3067" s="1">
        <f t="shared" ca="1" si="383"/>
        <v>40819</v>
      </c>
      <c r="O3067">
        <v>108.22</v>
      </c>
      <c r="Q3067" t="s">
        <v>1465</v>
      </c>
      <c r="R3067" s="1">
        <f t="shared" ca="1" si="377"/>
        <v>40819</v>
      </c>
      <c r="S3067">
        <v>106.73</v>
      </c>
      <c r="U3067" t="s">
        <v>1465</v>
      </c>
      <c r="V3067" s="1">
        <f t="shared" ca="1" si="378"/>
        <v>40819</v>
      </c>
      <c r="W3067">
        <v>108.86</v>
      </c>
      <c r="Y3067" t="s">
        <v>1465</v>
      </c>
      <c r="Z3067" s="1">
        <f t="shared" ca="1" si="379"/>
        <v>40819</v>
      </c>
      <c r="AA3067">
        <v>111.36</v>
      </c>
      <c r="AC3067" t="s">
        <v>1465</v>
      </c>
      <c r="AD3067" s="1">
        <f t="shared" ca="1" si="380"/>
        <v>40819</v>
      </c>
      <c r="AE3067">
        <v>113.41</v>
      </c>
    </row>
    <row r="3068" spans="1:31" x14ac:dyDescent="0.25">
      <c r="A3068" t="s">
        <v>1466</v>
      </c>
      <c r="B3068" s="1">
        <f t="shared" ca="1" si="381"/>
        <v>40820</v>
      </c>
      <c r="C3068">
        <v>103.72</v>
      </c>
      <c r="E3068" t="s">
        <v>1466</v>
      </c>
      <c r="F3068" s="1">
        <f t="shared" ca="1" si="376"/>
        <v>40820</v>
      </c>
      <c r="G3068">
        <v>105.88</v>
      </c>
      <c r="I3068" t="s">
        <v>1466</v>
      </c>
      <c r="J3068" s="1">
        <f t="shared" ca="1" si="382"/>
        <v>40820</v>
      </c>
      <c r="K3068">
        <v>107.4</v>
      </c>
      <c r="M3068" t="s">
        <v>1466</v>
      </c>
      <c r="N3068" s="1">
        <f t="shared" ca="1" si="383"/>
        <v>40820</v>
      </c>
      <c r="O3068">
        <v>108.26</v>
      </c>
      <c r="Q3068" t="s">
        <v>1466</v>
      </c>
      <c r="R3068" s="1">
        <f t="shared" ca="1" si="377"/>
        <v>40820</v>
      </c>
      <c r="S3068">
        <v>106.7</v>
      </c>
      <c r="U3068" t="s">
        <v>1466</v>
      </c>
      <c r="V3068" s="1">
        <f t="shared" ca="1" si="378"/>
        <v>40820</v>
      </c>
      <c r="W3068">
        <v>108.81</v>
      </c>
      <c r="Y3068" t="s">
        <v>1466</v>
      </c>
      <c r="Z3068" s="1">
        <f t="shared" ca="1" si="379"/>
        <v>40820</v>
      </c>
      <c r="AA3068">
        <v>111.31</v>
      </c>
      <c r="AC3068" t="s">
        <v>1466</v>
      </c>
      <c r="AD3068" s="1">
        <f t="shared" ca="1" si="380"/>
        <v>40820</v>
      </c>
      <c r="AE3068">
        <v>113.35</v>
      </c>
    </row>
    <row r="3069" spans="1:31" x14ac:dyDescent="0.25">
      <c r="A3069" t="s">
        <v>1467</v>
      </c>
      <c r="B3069" s="1">
        <f t="shared" ca="1" si="381"/>
        <v>40821</v>
      </c>
      <c r="C3069">
        <v>103.75</v>
      </c>
      <c r="E3069" t="s">
        <v>1467</v>
      </c>
      <c r="F3069" s="1">
        <f t="shared" ca="1" si="376"/>
        <v>40821</v>
      </c>
      <c r="G3069">
        <v>105.89</v>
      </c>
      <c r="I3069" t="s">
        <v>1467</v>
      </c>
      <c r="J3069" s="1">
        <f t="shared" ca="1" si="382"/>
        <v>40821</v>
      </c>
      <c r="K3069">
        <v>107.38</v>
      </c>
      <c r="M3069" t="s">
        <v>1467</v>
      </c>
      <c r="N3069" s="1">
        <f t="shared" ca="1" si="383"/>
        <v>40821</v>
      </c>
      <c r="O3069">
        <v>108.22</v>
      </c>
      <c r="Q3069" t="s">
        <v>1467</v>
      </c>
      <c r="R3069" s="1">
        <f t="shared" ca="1" si="377"/>
        <v>40821</v>
      </c>
      <c r="S3069">
        <v>106.72</v>
      </c>
      <c r="U3069" t="s">
        <v>1467</v>
      </c>
      <c r="V3069" s="1">
        <f t="shared" ca="1" si="378"/>
        <v>40821</v>
      </c>
      <c r="W3069">
        <v>108.84</v>
      </c>
      <c r="Y3069" t="s">
        <v>1467</v>
      </c>
      <c r="Z3069" s="1">
        <f t="shared" ca="1" si="379"/>
        <v>40821</v>
      </c>
      <c r="AA3069">
        <v>111.32</v>
      </c>
      <c r="AC3069" t="s">
        <v>1467</v>
      </c>
      <c r="AD3069" s="1">
        <f t="shared" ca="1" si="380"/>
        <v>40821</v>
      </c>
      <c r="AE3069">
        <v>113.35</v>
      </c>
    </row>
    <row r="3070" spans="1:31" x14ac:dyDescent="0.25">
      <c r="A3070" t="s">
        <v>1468</v>
      </c>
      <c r="B3070" s="1">
        <f t="shared" ca="1" si="381"/>
        <v>40822</v>
      </c>
      <c r="C3070">
        <v>103.64</v>
      </c>
      <c r="E3070" t="s">
        <v>1468</v>
      </c>
      <c r="F3070" s="1">
        <f t="shared" ca="1" si="376"/>
        <v>40822</v>
      </c>
      <c r="G3070">
        <v>105.75</v>
      </c>
      <c r="I3070" t="s">
        <v>1468</v>
      </c>
      <c r="J3070" s="1">
        <f t="shared" ca="1" si="382"/>
        <v>40822</v>
      </c>
      <c r="K3070">
        <v>107.23</v>
      </c>
      <c r="M3070" t="s">
        <v>1468</v>
      </c>
      <c r="N3070" s="1">
        <f t="shared" ca="1" si="383"/>
        <v>40822</v>
      </c>
      <c r="O3070">
        <v>108.06</v>
      </c>
      <c r="Q3070" t="s">
        <v>1468</v>
      </c>
      <c r="R3070" s="1">
        <f t="shared" ca="1" si="377"/>
        <v>40822</v>
      </c>
      <c r="S3070">
        <v>106.74</v>
      </c>
      <c r="U3070" t="s">
        <v>1468</v>
      </c>
      <c r="V3070" s="1">
        <f t="shared" ca="1" si="378"/>
        <v>40822</v>
      </c>
      <c r="W3070">
        <v>108.85</v>
      </c>
      <c r="Y3070" t="s">
        <v>1468</v>
      </c>
      <c r="Z3070" s="1">
        <f t="shared" ca="1" si="379"/>
        <v>40822</v>
      </c>
      <c r="AA3070">
        <v>111.32</v>
      </c>
      <c r="AC3070" t="s">
        <v>1468</v>
      </c>
      <c r="AD3070" s="1">
        <f t="shared" ca="1" si="380"/>
        <v>40822</v>
      </c>
      <c r="AE3070">
        <v>113.35</v>
      </c>
    </row>
    <row r="3071" spans="1:31" x14ac:dyDescent="0.25">
      <c r="A3071" t="s">
        <v>1469</v>
      </c>
      <c r="B3071" s="1">
        <f t="shared" ca="1" si="381"/>
        <v>40823</v>
      </c>
      <c r="C3071">
        <v>103.65</v>
      </c>
      <c r="E3071" t="s">
        <v>1469</v>
      </c>
      <c r="F3071" s="1">
        <f t="shared" ca="1" si="376"/>
        <v>40823</v>
      </c>
      <c r="G3071">
        <v>105.75</v>
      </c>
      <c r="I3071" t="s">
        <v>1469</v>
      </c>
      <c r="J3071" s="1">
        <f t="shared" ca="1" si="382"/>
        <v>40823</v>
      </c>
      <c r="K3071">
        <v>107.23</v>
      </c>
      <c r="M3071" t="s">
        <v>1469</v>
      </c>
      <c r="N3071" s="1">
        <f t="shared" ca="1" si="383"/>
        <v>40823</v>
      </c>
      <c r="O3071">
        <v>108.08</v>
      </c>
      <c r="Q3071" t="s">
        <v>1469</v>
      </c>
      <c r="R3071" s="1">
        <f t="shared" ca="1" si="377"/>
        <v>40823</v>
      </c>
      <c r="S3071">
        <v>106.71</v>
      </c>
      <c r="U3071" t="s">
        <v>1469</v>
      </c>
      <c r="V3071" s="1">
        <f t="shared" ca="1" si="378"/>
        <v>40823</v>
      </c>
      <c r="W3071">
        <v>108.81</v>
      </c>
      <c r="Y3071" t="s">
        <v>1469</v>
      </c>
      <c r="Z3071" s="1">
        <f t="shared" ca="1" si="379"/>
        <v>40823</v>
      </c>
      <c r="AA3071">
        <v>111.28</v>
      </c>
      <c r="AC3071" t="s">
        <v>1469</v>
      </c>
      <c r="AD3071" s="1">
        <f t="shared" ca="1" si="380"/>
        <v>40823</v>
      </c>
      <c r="AE3071">
        <v>113.3</v>
      </c>
    </row>
    <row r="3072" spans="1:31" x14ac:dyDescent="0.25">
      <c r="A3072" t="s">
        <v>1470</v>
      </c>
      <c r="B3072" s="1">
        <f t="shared" ca="1" si="381"/>
        <v>40826</v>
      </c>
      <c r="C3072">
        <v>103.61</v>
      </c>
      <c r="E3072" t="s">
        <v>1470</v>
      </c>
      <c r="F3072" s="1">
        <f t="shared" ca="1" si="376"/>
        <v>40826</v>
      </c>
      <c r="G3072">
        <v>105.72</v>
      </c>
      <c r="I3072" t="s">
        <v>1470</v>
      </c>
      <c r="J3072" s="1">
        <f t="shared" ca="1" si="382"/>
        <v>40826</v>
      </c>
      <c r="K3072">
        <v>107.22</v>
      </c>
      <c r="M3072" t="s">
        <v>1470</v>
      </c>
      <c r="N3072" s="1">
        <f t="shared" ca="1" si="383"/>
        <v>40826</v>
      </c>
      <c r="O3072">
        <v>108.06</v>
      </c>
      <c r="Q3072" t="s">
        <v>1470</v>
      </c>
      <c r="R3072" s="1">
        <f t="shared" ca="1" si="377"/>
        <v>40826</v>
      </c>
      <c r="S3072">
        <v>106.73</v>
      </c>
      <c r="U3072" t="s">
        <v>1470</v>
      </c>
      <c r="V3072" s="1">
        <f t="shared" ca="1" si="378"/>
        <v>40826</v>
      </c>
      <c r="W3072">
        <v>108.84</v>
      </c>
      <c r="Y3072" t="s">
        <v>1470</v>
      </c>
      <c r="Z3072" s="1">
        <f t="shared" ca="1" si="379"/>
        <v>40826</v>
      </c>
      <c r="AA3072">
        <v>111.29</v>
      </c>
      <c r="AC3072" t="s">
        <v>1470</v>
      </c>
      <c r="AD3072" s="1">
        <f t="shared" ca="1" si="380"/>
        <v>40826</v>
      </c>
      <c r="AE3072">
        <v>113.28</v>
      </c>
    </row>
    <row r="3073" spans="1:31" x14ac:dyDescent="0.25">
      <c r="A3073" t="s">
        <v>1471</v>
      </c>
      <c r="B3073" s="1">
        <f t="shared" ca="1" si="381"/>
        <v>40827</v>
      </c>
      <c r="C3073">
        <v>103.63</v>
      </c>
      <c r="E3073" t="s">
        <v>1471</v>
      </c>
      <c r="F3073" s="1">
        <f t="shared" ca="1" si="376"/>
        <v>40827</v>
      </c>
      <c r="G3073">
        <v>105.75</v>
      </c>
      <c r="I3073" t="s">
        <v>1471</v>
      </c>
      <c r="J3073" s="1">
        <f t="shared" ca="1" si="382"/>
        <v>40827</v>
      </c>
      <c r="K3073">
        <v>107.24</v>
      </c>
      <c r="M3073" t="s">
        <v>1471</v>
      </c>
      <c r="N3073" s="1">
        <f t="shared" ca="1" si="383"/>
        <v>40827</v>
      </c>
      <c r="O3073">
        <v>108.09</v>
      </c>
      <c r="Q3073" t="s">
        <v>1471</v>
      </c>
      <c r="R3073" s="1">
        <f t="shared" ca="1" si="377"/>
        <v>40827</v>
      </c>
      <c r="S3073">
        <v>106.74</v>
      </c>
      <c r="U3073" t="s">
        <v>1471</v>
      </c>
      <c r="V3073" s="1">
        <f t="shared" ca="1" si="378"/>
        <v>40827</v>
      </c>
      <c r="W3073">
        <v>108.85</v>
      </c>
      <c r="Y3073" t="s">
        <v>1471</v>
      </c>
      <c r="Z3073" s="1">
        <f t="shared" ca="1" si="379"/>
        <v>40827</v>
      </c>
      <c r="AA3073">
        <v>111.31</v>
      </c>
      <c r="AC3073" t="s">
        <v>1471</v>
      </c>
      <c r="AD3073" s="1">
        <f t="shared" ca="1" si="380"/>
        <v>40827</v>
      </c>
      <c r="AE3073">
        <v>113.3</v>
      </c>
    </row>
    <row r="3074" spans="1:31" x14ac:dyDescent="0.25">
      <c r="A3074" t="s">
        <v>1472</v>
      </c>
      <c r="B3074" s="1">
        <f t="shared" ca="1" si="381"/>
        <v>40828</v>
      </c>
      <c r="C3074">
        <v>103.61</v>
      </c>
      <c r="E3074" t="s">
        <v>1472</v>
      </c>
      <c r="F3074" s="1">
        <f t="shared" ref="F3074:F3137" ca="1" si="384">DATE(RIGHT(E3074,4),LEFT(RIGHT(E3074,7),2),LEFT(E3074,2))</f>
        <v>40828</v>
      </c>
      <c r="G3074">
        <v>105.72</v>
      </c>
      <c r="I3074" t="s">
        <v>1472</v>
      </c>
      <c r="J3074" s="1">
        <f t="shared" ca="1" si="382"/>
        <v>40828</v>
      </c>
      <c r="K3074">
        <v>107.2</v>
      </c>
      <c r="M3074" t="s">
        <v>1472</v>
      </c>
      <c r="N3074" s="1">
        <f t="shared" ca="1" si="383"/>
        <v>40828</v>
      </c>
      <c r="O3074">
        <v>108.03</v>
      </c>
      <c r="Q3074" t="s">
        <v>1472</v>
      </c>
      <c r="R3074" s="1">
        <f t="shared" ref="R3074:R3137" ca="1" si="385">DATE(RIGHT(Q3074,4),LEFT(RIGHT(Q3074,7),2),LEFT(Q3074,2))</f>
        <v>40828</v>
      </c>
      <c r="S3074">
        <v>106.76</v>
      </c>
      <c r="U3074" t="s">
        <v>1472</v>
      </c>
      <c r="V3074" s="1">
        <f t="shared" ref="V3074:V3137" ca="1" si="386">DATE(RIGHT(U3074,4),LEFT(RIGHT(U3074,7),2),LEFT(U3074,2))</f>
        <v>40828</v>
      </c>
      <c r="W3074">
        <v>108.88</v>
      </c>
      <c r="Y3074" t="s">
        <v>1472</v>
      </c>
      <c r="Z3074" s="1">
        <f t="shared" ref="Z3074:Z3137" ca="1" si="387">DATE(RIGHT(Y3074,4),LEFT(RIGHT(Y3074,7),2),LEFT(Y3074,2))</f>
        <v>40828</v>
      </c>
      <c r="AA3074">
        <v>111.36</v>
      </c>
      <c r="AC3074" t="s">
        <v>1472</v>
      </c>
      <c r="AD3074" s="1">
        <f t="shared" ref="AD3074:AD3137" ca="1" si="388">DATE(RIGHT(AC3074,4),LEFT(RIGHT(AC3074,7),2),LEFT(AC3074,2))</f>
        <v>40828</v>
      </c>
      <c r="AE3074">
        <v>113.36</v>
      </c>
    </row>
    <row r="3075" spans="1:31" x14ac:dyDescent="0.25">
      <c r="A3075" t="s">
        <v>1473</v>
      </c>
      <c r="B3075" s="1">
        <f t="shared" ref="B3075:B3138" ca="1" si="389">DATE(RIGHT(A3075,4),LEFT(RIGHT(A3075,7),2),LEFT(A3075,2))</f>
        <v>40829</v>
      </c>
      <c r="C3075">
        <v>103.61</v>
      </c>
      <c r="E3075" t="s">
        <v>1473</v>
      </c>
      <c r="F3075" s="1">
        <f t="shared" ca="1" si="384"/>
        <v>40829</v>
      </c>
      <c r="G3075">
        <v>105.75</v>
      </c>
      <c r="I3075" t="s">
        <v>1473</v>
      </c>
      <c r="J3075" s="1">
        <f t="shared" ref="J3075:J3138" ca="1" si="390">DATE(RIGHT(I3075,4),LEFT(RIGHT(I3075,7),2),LEFT(I3075,2))</f>
        <v>40829</v>
      </c>
      <c r="K3075">
        <v>107.24</v>
      </c>
      <c r="M3075" t="s">
        <v>1473</v>
      </c>
      <c r="N3075" s="1">
        <f t="shared" ref="N3075:N3138" ca="1" si="391">DATE(RIGHT(M3075,4),LEFT(RIGHT(M3075,7),2),LEFT(M3075,2))</f>
        <v>40829</v>
      </c>
      <c r="O3075">
        <v>108.08</v>
      </c>
      <c r="Q3075" t="s">
        <v>1473</v>
      </c>
      <c r="R3075" s="1">
        <f t="shared" ca="1" si="385"/>
        <v>40829</v>
      </c>
      <c r="S3075">
        <v>106.75</v>
      </c>
      <c r="U3075" t="s">
        <v>1473</v>
      </c>
      <c r="V3075" s="1">
        <f t="shared" ca="1" si="386"/>
        <v>40829</v>
      </c>
      <c r="W3075">
        <v>108.86</v>
      </c>
      <c r="Y3075" t="s">
        <v>1473</v>
      </c>
      <c r="Z3075" s="1">
        <f t="shared" ca="1" si="387"/>
        <v>40829</v>
      </c>
      <c r="AA3075">
        <v>111.32</v>
      </c>
      <c r="AC3075" t="s">
        <v>1473</v>
      </c>
      <c r="AD3075" s="1">
        <f t="shared" ca="1" si="388"/>
        <v>40829</v>
      </c>
      <c r="AE3075">
        <v>113.33</v>
      </c>
    </row>
    <row r="3076" spans="1:31" x14ac:dyDescent="0.25">
      <c r="A3076" t="s">
        <v>1474</v>
      </c>
      <c r="B3076" s="1">
        <f t="shared" ca="1" si="389"/>
        <v>40830</v>
      </c>
      <c r="C3076">
        <v>103.59</v>
      </c>
      <c r="E3076" t="s">
        <v>1474</v>
      </c>
      <c r="F3076" s="1">
        <f t="shared" ca="1" si="384"/>
        <v>40830</v>
      </c>
      <c r="G3076">
        <v>105.72</v>
      </c>
      <c r="I3076" t="s">
        <v>1474</v>
      </c>
      <c r="J3076" s="1">
        <f t="shared" ca="1" si="390"/>
        <v>40830</v>
      </c>
      <c r="K3076">
        <v>107.21</v>
      </c>
      <c r="M3076" t="s">
        <v>1474</v>
      </c>
      <c r="N3076" s="1">
        <f t="shared" ca="1" si="391"/>
        <v>40830</v>
      </c>
      <c r="O3076">
        <v>108.04</v>
      </c>
      <c r="Q3076" t="s">
        <v>1474</v>
      </c>
      <c r="R3076" s="1">
        <f t="shared" ca="1" si="385"/>
        <v>40830</v>
      </c>
      <c r="S3076">
        <v>106.76</v>
      </c>
      <c r="U3076" t="s">
        <v>1474</v>
      </c>
      <c r="V3076" s="1">
        <f t="shared" ca="1" si="386"/>
        <v>40830</v>
      </c>
      <c r="W3076">
        <v>108.87</v>
      </c>
      <c r="Y3076" t="s">
        <v>1474</v>
      </c>
      <c r="Z3076" s="1">
        <f t="shared" ca="1" si="387"/>
        <v>40830</v>
      </c>
      <c r="AA3076">
        <v>111.35</v>
      </c>
      <c r="AC3076" t="s">
        <v>1474</v>
      </c>
      <c r="AD3076" s="1">
        <f t="shared" ca="1" si="388"/>
        <v>40830</v>
      </c>
      <c r="AE3076">
        <v>113.35</v>
      </c>
    </row>
    <row r="3077" spans="1:31" x14ac:dyDescent="0.25">
      <c r="A3077" t="s">
        <v>1475</v>
      </c>
      <c r="B3077" s="1">
        <f t="shared" ca="1" si="389"/>
        <v>40833</v>
      </c>
      <c r="C3077">
        <v>103.6</v>
      </c>
      <c r="E3077" t="s">
        <v>1475</v>
      </c>
      <c r="F3077" s="1">
        <f t="shared" ca="1" si="384"/>
        <v>40833</v>
      </c>
      <c r="G3077">
        <v>105.78</v>
      </c>
      <c r="I3077" t="s">
        <v>1475</v>
      </c>
      <c r="J3077" s="1">
        <f t="shared" ca="1" si="390"/>
        <v>40833</v>
      </c>
      <c r="K3077">
        <v>107.3</v>
      </c>
      <c r="M3077" t="s">
        <v>1475</v>
      </c>
      <c r="N3077" s="1">
        <f t="shared" ca="1" si="391"/>
        <v>40833</v>
      </c>
      <c r="O3077">
        <v>108.15</v>
      </c>
      <c r="Q3077" t="s">
        <v>1475</v>
      </c>
      <c r="R3077" s="1">
        <f t="shared" ca="1" si="385"/>
        <v>40833</v>
      </c>
      <c r="S3077">
        <v>106.76</v>
      </c>
      <c r="U3077" t="s">
        <v>1475</v>
      </c>
      <c r="V3077" s="1">
        <f t="shared" ca="1" si="386"/>
        <v>40833</v>
      </c>
      <c r="W3077">
        <v>108.86</v>
      </c>
      <c r="Y3077" t="s">
        <v>1475</v>
      </c>
      <c r="Z3077" s="1">
        <f t="shared" ca="1" si="387"/>
        <v>40833</v>
      </c>
      <c r="AA3077">
        <v>111.33</v>
      </c>
      <c r="AC3077" t="s">
        <v>1475</v>
      </c>
      <c r="AD3077" s="1">
        <f t="shared" ca="1" si="388"/>
        <v>40833</v>
      </c>
      <c r="AE3077">
        <v>113.34</v>
      </c>
    </row>
    <row r="3078" spans="1:31" x14ac:dyDescent="0.25">
      <c r="A3078" t="s">
        <v>1476</v>
      </c>
      <c r="B3078" s="1">
        <f t="shared" ca="1" si="389"/>
        <v>40834</v>
      </c>
      <c r="C3078">
        <v>103.6</v>
      </c>
      <c r="E3078" t="s">
        <v>1476</v>
      </c>
      <c r="F3078" s="1">
        <f t="shared" ca="1" si="384"/>
        <v>40834</v>
      </c>
      <c r="G3078">
        <v>105.78</v>
      </c>
      <c r="I3078" t="s">
        <v>1476</v>
      </c>
      <c r="J3078" s="1">
        <f t="shared" ca="1" si="390"/>
        <v>40834</v>
      </c>
      <c r="K3078">
        <v>107.3</v>
      </c>
      <c r="M3078" t="s">
        <v>1476</v>
      </c>
      <c r="N3078" s="1">
        <f t="shared" ca="1" si="391"/>
        <v>40834</v>
      </c>
      <c r="O3078">
        <v>108.16</v>
      </c>
      <c r="Q3078" t="s">
        <v>1476</v>
      </c>
      <c r="R3078" s="1">
        <f t="shared" ca="1" si="385"/>
        <v>40834</v>
      </c>
      <c r="S3078">
        <v>106.76</v>
      </c>
      <c r="U3078" t="s">
        <v>1476</v>
      </c>
      <c r="V3078" s="1">
        <f t="shared" ca="1" si="386"/>
        <v>40834</v>
      </c>
      <c r="W3078">
        <v>108.87</v>
      </c>
      <c r="Y3078" t="s">
        <v>1476</v>
      </c>
      <c r="Z3078" s="1">
        <f t="shared" ca="1" si="387"/>
        <v>40834</v>
      </c>
      <c r="AA3078">
        <v>111.34</v>
      </c>
      <c r="AC3078" t="s">
        <v>1476</v>
      </c>
      <c r="AD3078" s="1">
        <f t="shared" ca="1" si="388"/>
        <v>40834</v>
      </c>
      <c r="AE3078">
        <v>113.35</v>
      </c>
    </row>
    <row r="3079" spans="1:31" x14ac:dyDescent="0.25">
      <c r="A3079" t="s">
        <v>1477</v>
      </c>
      <c r="B3079" s="1">
        <f t="shared" ca="1" si="389"/>
        <v>40835</v>
      </c>
      <c r="C3079">
        <v>103.57</v>
      </c>
      <c r="E3079" t="s">
        <v>1477</v>
      </c>
      <c r="F3079" s="1">
        <f t="shared" ca="1" si="384"/>
        <v>40835</v>
      </c>
      <c r="G3079">
        <v>105.76</v>
      </c>
      <c r="I3079" t="s">
        <v>1477</v>
      </c>
      <c r="J3079" s="1">
        <f t="shared" ca="1" si="390"/>
        <v>40835</v>
      </c>
      <c r="K3079">
        <v>107.28</v>
      </c>
      <c r="M3079" t="s">
        <v>1477</v>
      </c>
      <c r="N3079" s="1">
        <f t="shared" ca="1" si="391"/>
        <v>40835</v>
      </c>
      <c r="O3079">
        <v>108.13</v>
      </c>
      <c r="Q3079" t="s">
        <v>1477</v>
      </c>
      <c r="R3079" s="1">
        <f t="shared" ca="1" si="385"/>
        <v>40835</v>
      </c>
      <c r="S3079">
        <v>106.76</v>
      </c>
      <c r="U3079" t="s">
        <v>1477</v>
      </c>
      <c r="V3079" s="1">
        <f t="shared" ca="1" si="386"/>
        <v>40835</v>
      </c>
      <c r="W3079">
        <v>108.88</v>
      </c>
      <c r="Y3079" t="s">
        <v>1477</v>
      </c>
      <c r="Z3079" s="1">
        <f t="shared" ca="1" si="387"/>
        <v>40835</v>
      </c>
      <c r="AA3079">
        <v>111.35</v>
      </c>
      <c r="AC3079" t="s">
        <v>1477</v>
      </c>
      <c r="AD3079" s="1">
        <f t="shared" ca="1" si="388"/>
        <v>40835</v>
      </c>
      <c r="AE3079">
        <v>113.36</v>
      </c>
    </row>
    <row r="3080" spans="1:31" x14ac:dyDescent="0.25">
      <c r="A3080" t="s">
        <v>1478</v>
      </c>
      <c r="B3080" s="1">
        <f t="shared" ca="1" si="389"/>
        <v>40836</v>
      </c>
      <c r="C3080">
        <v>103.56</v>
      </c>
      <c r="E3080" t="s">
        <v>1478</v>
      </c>
      <c r="F3080" s="1">
        <f t="shared" ca="1" si="384"/>
        <v>40836</v>
      </c>
      <c r="G3080">
        <v>105.75</v>
      </c>
      <c r="I3080" t="s">
        <v>1478</v>
      </c>
      <c r="J3080" s="1">
        <f t="shared" ca="1" si="390"/>
        <v>40836</v>
      </c>
      <c r="K3080">
        <v>107.27</v>
      </c>
      <c r="M3080" t="s">
        <v>1478</v>
      </c>
      <c r="N3080" s="1">
        <f t="shared" ca="1" si="391"/>
        <v>40836</v>
      </c>
      <c r="O3080">
        <v>108.1</v>
      </c>
      <c r="Q3080" t="s">
        <v>1478</v>
      </c>
      <c r="R3080" s="1">
        <f t="shared" ca="1" si="385"/>
        <v>40836</v>
      </c>
      <c r="S3080">
        <v>106.76</v>
      </c>
      <c r="U3080" t="s">
        <v>1478</v>
      </c>
      <c r="V3080" s="1">
        <f t="shared" ca="1" si="386"/>
        <v>40836</v>
      </c>
      <c r="W3080">
        <v>108.87</v>
      </c>
      <c r="Y3080" t="s">
        <v>1478</v>
      </c>
      <c r="Z3080" s="1">
        <f t="shared" ca="1" si="387"/>
        <v>40836</v>
      </c>
      <c r="AA3080">
        <v>111.35</v>
      </c>
      <c r="AC3080" t="s">
        <v>1478</v>
      </c>
      <c r="AD3080" s="1">
        <f t="shared" ca="1" si="388"/>
        <v>40836</v>
      </c>
      <c r="AE3080">
        <v>113.36</v>
      </c>
    </row>
    <row r="3081" spans="1:31" x14ac:dyDescent="0.25">
      <c r="A3081" t="s">
        <v>1479</v>
      </c>
      <c r="B3081" s="1">
        <f t="shared" ca="1" si="389"/>
        <v>40837</v>
      </c>
      <c r="C3081">
        <v>103.57</v>
      </c>
      <c r="E3081" t="s">
        <v>1479</v>
      </c>
      <c r="F3081" s="1">
        <f t="shared" ca="1" si="384"/>
        <v>40837</v>
      </c>
      <c r="G3081">
        <v>105.74</v>
      </c>
      <c r="I3081" t="s">
        <v>1479</v>
      </c>
      <c r="J3081" s="1">
        <f t="shared" ca="1" si="390"/>
        <v>40837</v>
      </c>
      <c r="K3081">
        <v>107.24</v>
      </c>
      <c r="M3081" t="s">
        <v>1479</v>
      </c>
      <c r="N3081" s="1">
        <f t="shared" ca="1" si="391"/>
        <v>40837</v>
      </c>
      <c r="O3081">
        <v>108.07</v>
      </c>
      <c r="Q3081" t="s">
        <v>1479</v>
      </c>
      <c r="R3081" s="1">
        <f t="shared" ca="1" si="385"/>
        <v>40837</v>
      </c>
      <c r="S3081">
        <v>106.75</v>
      </c>
      <c r="U3081" t="s">
        <v>1479</v>
      </c>
      <c r="V3081" s="1">
        <f t="shared" ca="1" si="386"/>
        <v>40837</v>
      </c>
      <c r="W3081">
        <v>108.85</v>
      </c>
      <c r="Y3081" t="s">
        <v>1479</v>
      </c>
      <c r="Z3081" s="1">
        <f t="shared" ca="1" si="387"/>
        <v>40837</v>
      </c>
      <c r="AA3081">
        <v>111.32</v>
      </c>
      <c r="AC3081" t="s">
        <v>1479</v>
      </c>
      <c r="AD3081" s="1">
        <f t="shared" ca="1" si="388"/>
        <v>40837</v>
      </c>
      <c r="AE3081">
        <v>113.35</v>
      </c>
    </row>
    <row r="3082" spans="1:31" x14ac:dyDescent="0.25">
      <c r="A3082" t="s">
        <v>1480</v>
      </c>
      <c r="B3082" s="1">
        <f t="shared" ca="1" si="389"/>
        <v>40840</v>
      </c>
      <c r="C3082">
        <v>103.58</v>
      </c>
      <c r="E3082" t="s">
        <v>1480</v>
      </c>
      <c r="F3082" s="1">
        <f t="shared" ca="1" si="384"/>
        <v>40840</v>
      </c>
      <c r="G3082">
        <v>105.74</v>
      </c>
      <c r="I3082" t="s">
        <v>1480</v>
      </c>
      <c r="J3082" s="1">
        <f t="shared" ca="1" si="390"/>
        <v>40840</v>
      </c>
      <c r="K3082">
        <v>107.24</v>
      </c>
      <c r="M3082" t="s">
        <v>1480</v>
      </c>
      <c r="N3082" s="1">
        <f t="shared" ca="1" si="391"/>
        <v>40840</v>
      </c>
      <c r="O3082">
        <v>108.07</v>
      </c>
      <c r="Q3082" t="s">
        <v>1480</v>
      </c>
      <c r="R3082" s="1">
        <f t="shared" ca="1" si="385"/>
        <v>40840</v>
      </c>
      <c r="S3082">
        <v>106.76</v>
      </c>
      <c r="U3082" t="s">
        <v>1480</v>
      </c>
      <c r="V3082" s="1">
        <f t="shared" ca="1" si="386"/>
        <v>40840</v>
      </c>
      <c r="W3082">
        <v>108.87</v>
      </c>
      <c r="Y3082" t="s">
        <v>1480</v>
      </c>
      <c r="Z3082" s="1">
        <f t="shared" ca="1" si="387"/>
        <v>40840</v>
      </c>
      <c r="AA3082">
        <v>111.34</v>
      </c>
      <c r="AC3082" t="s">
        <v>1480</v>
      </c>
      <c r="AD3082" s="1">
        <f t="shared" ca="1" si="388"/>
        <v>40840</v>
      </c>
      <c r="AE3082">
        <v>113.36</v>
      </c>
    </row>
    <row r="3083" spans="1:31" x14ac:dyDescent="0.25">
      <c r="A3083" t="s">
        <v>1481</v>
      </c>
      <c r="B3083" s="1">
        <f t="shared" ca="1" si="389"/>
        <v>40841</v>
      </c>
      <c r="C3083">
        <v>103.59</v>
      </c>
      <c r="E3083" t="s">
        <v>1481</v>
      </c>
      <c r="F3083" s="1">
        <f t="shared" ca="1" si="384"/>
        <v>40841</v>
      </c>
      <c r="G3083">
        <v>105.78</v>
      </c>
      <c r="I3083" t="s">
        <v>1481</v>
      </c>
      <c r="J3083" s="1">
        <f t="shared" ca="1" si="390"/>
        <v>40841</v>
      </c>
      <c r="K3083">
        <v>107.29</v>
      </c>
      <c r="M3083" t="s">
        <v>1481</v>
      </c>
      <c r="N3083" s="1">
        <f t="shared" ca="1" si="391"/>
        <v>40841</v>
      </c>
      <c r="O3083">
        <v>108.14</v>
      </c>
      <c r="Q3083" t="s">
        <v>1481</v>
      </c>
      <c r="R3083" s="1">
        <f t="shared" ca="1" si="385"/>
        <v>40841</v>
      </c>
      <c r="S3083">
        <v>106.76</v>
      </c>
      <c r="U3083" t="s">
        <v>1481</v>
      </c>
      <c r="V3083" s="1">
        <f t="shared" ca="1" si="386"/>
        <v>40841</v>
      </c>
      <c r="W3083">
        <v>108.87</v>
      </c>
      <c r="Y3083" t="s">
        <v>1481</v>
      </c>
      <c r="Z3083" s="1">
        <f t="shared" ca="1" si="387"/>
        <v>40841</v>
      </c>
      <c r="AA3083">
        <v>111.35</v>
      </c>
      <c r="AC3083" t="s">
        <v>1481</v>
      </c>
      <c r="AD3083" s="1">
        <f t="shared" ca="1" si="388"/>
        <v>40841</v>
      </c>
      <c r="AE3083">
        <v>113.37</v>
      </c>
    </row>
    <row r="3084" spans="1:31" x14ac:dyDescent="0.25">
      <c r="A3084" t="s">
        <v>1482</v>
      </c>
      <c r="B3084" s="1">
        <f t="shared" ca="1" si="389"/>
        <v>40842</v>
      </c>
      <c r="C3084">
        <v>103.6</v>
      </c>
      <c r="E3084" t="s">
        <v>1482</v>
      </c>
      <c r="F3084" s="1">
        <f t="shared" ca="1" si="384"/>
        <v>40842</v>
      </c>
      <c r="G3084">
        <v>105.81</v>
      </c>
      <c r="I3084" t="s">
        <v>1482</v>
      </c>
      <c r="J3084" s="1">
        <f t="shared" ca="1" si="390"/>
        <v>40842</v>
      </c>
      <c r="K3084">
        <v>107.35</v>
      </c>
      <c r="M3084" t="s">
        <v>1482</v>
      </c>
      <c r="N3084" s="1">
        <f t="shared" ca="1" si="391"/>
        <v>40842</v>
      </c>
      <c r="O3084">
        <v>108.2</v>
      </c>
      <c r="Q3084" t="s">
        <v>1482</v>
      </c>
      <c r="R3084" s="1">
        <f t="shared" ca="1" si="385"/>
        <v>40842</v>
      </c>
      <c r="S3084">
        <v>106.75</v>
      </c>
      <c r="U3084" t="s">
        <v>1482</v>
      </c>
      <c r="V3084" s="1">
        <f t="shared" ca="1" si="386"/>
        <v>40842</v>
      </c>
      <c r="W3084">
        <v>108.85</v>
      </c>
      <c r="Y3084" t="s">
        <v>1482</v>
      </c>
      <c r="Z3084" s="1">
        <f t="shared" ca="1" si="387"/>
        <v>40842</v>
      </c>
      <c r="AA3084">
        <v>111.32</v>
      </c>
      <c r="AC3084" t="s">
        <v>1482</v>
      </c>
      <c r="AD3084" s="1">
        <f t="shared" ca="1" si="388"/>
        <v>40842</v>
      </c>
      <c r="AE3084">
        <v>113.34</v>
      </c>
    </row>
    <row r="3085" spans="1:31" x14ac:dyDescent="0.25">
      <c r="A3085" t="s">
        <v>1483</v>
      </c>
      <c r="B3085" s="1">
        <f t="shared" ca="1" si="389"/>
        <v>40843</v>
      </c>
      <c r="C3085">
        <v>103.58</v>
      </c>
      <c r="E3085" t="s">
        <v>1483</v>
      </c>
      <c r="F3085" s="1">
        <f t="shared" ca="1" si="384"/>
        <v>40843</v>
      </c>
      <c r="G3085">
        <v>105.74</v>
      </c>
      <c r="I3085" t="s">
        <v>1483</v>
      </c>
      <c r="J3085" s="1">
        <f t="shared" ca="1" si="390"/>
        <v>40843</v>
      </c>
      <c r="K3085">
        <v>107.22</v>
      </c>
      <c r="M3085" t="s">
        <v>1483</v>
      </c>
      <c r="N3085" s="1">
        <f t="shared" ca="1" si="391"/>
        <v>40843</v>
      </c>
      <c r="O3085">
        <v>108.05</v>
      </c>
      <c r="Q3085" t="s">
        <v>1483</v>
      </c>
      <c r="R3085" s="1">
        <f t="shared" ca="1" si="385"/>
        <v>40843</v>
      </c>
      <c r="S3085">
        <v>106.79</v>
      </c>
      <c r="U3085" t="s">
        <v>1483</v>
      </c>
      <c r="V3085" s="1">
        <f t="shared" ca="1" si="386"/>
        <v>40843</v>
      </c>
      <c r="W3085">
        <v>108.91</v>
      </c>
      <c r="Y3085" t="s">
        <v>1483</v>
      </c>
      <c r="Z3085" s="1">
        <f t="shared" ca="1" si="387"/>
        <v>40843</v>
      </c>
      <c r="AA3085">
        <v>111.37</v>
      </c>
      <c r="AC3085" t="s">
        <v>1483</v>
      </c>
      <c r="AD3085" s="1">
        <f t="shared" ca="1" si="388"/>
        <v>40843</v>
      </c>
      <c r="AE3085">
        <v>113.37</v>
      </c>
    </row>
    <row r="3086" spans="1:31" x14ac:dyDescent="0.25">
      <c r="A3086" t="s">
        <v>1484</v>
      </c>
      <c r="B3086" s="1">
        <f t="shared" ca="1" si="389"/>
        <v>40844</v>
      </c>
      <c r="C3086">
        <v>103.58</v>
      </c>
      <c r="E3086" t="s">
        <v>1484</v>
      </c>
      <c r="F3086" s="1">
        <f t="shared" ca="1" si="384"/>
        <v>40844</v>
      </c>
      <c r="G3086">
        <v>105.76</v>
      </c>
      <c r="I3086" t="s">
        <v>1484</v>
      </c>
      <c r="J3086" s="1">
        <f t="shared" ca="1" si="390"/>
        <v>40844</v>
      </c>
      <c r="K3086">
        <v>107.25</v>
      </c>
      <c r="M3086" t="s">
        <v>1484</v>
      </c>
      <c r="N3086" s="1">
        <f t="shared" ca="1" si="391"/>
        <v>40844</v>
      </c>
      <c r="O3086">
        <v>108.08</v>
      </c>
      <c r="Q3086" t="s">
        <v>1484</v>
      </c>
      <c r="R3086" s="1">
        <f t="shared" ca="1" si="385"/>
        <v>40844</v>
      </c>
      <c r="S3086">
        <v>106.79</v>
      </c>
      <c r="U3086" t="s">
        <v>1484</v>
      </c>
      <c r="V3086" s="1">
        <f t="shared" ca="1" si="386"/>
        <v>40844</v>
      </c>
      <c r="W3086">
        <v>108.95</v>
      </c>
      <c r="Y3086" t="s">
        <v>1484</v>
      </c>
      <c r="Z3086" s="1">
        <f t="shared" ca="1" si="387"/>
        <v>40844</v>
      </c>
      <c r="AA3086">
        <v>111.42</v>
      </c>
      <c r="AC3086" t="s">
        <v>1484</v>
      </c>
      <c r="AD3086" s="1">
        <f t="shared" ca="1" si="388"/>
        <v>40844</v>
      </c>
      <c r="AE3086">
        <v>113.44</v>
      </c>
    </row>
    <row r="3087" spans="1:31" x14ac:dyDescent="0.25">
      <c r="A3087" t="s">
        <v>1485</v>
      </c>
      <c r="B3087" s="1">
        <f t="shared" ca="1" si="389"/>
        <v>40847</v>
      </c>
      <c r="C3087">
        <v>103.61</v>
      </c>
      <c r="E3087" t="s">
        <v>1485</v>
      </c>
      <c r="F3087" s="1">
        <f t="shared" ca="1" si="384"/>
        <v>40847</v>
      </c>
      <c r="G3087">
        <v>105.82</v>
      </c>
      <c r="I3087" t="s">
        <v>1485</v>
      </c>
      <c r="J3087" s="1">
        <f t="shared" ca="1" si="390"/>
        <v>40847</v>
      </c>
      <c r="K3087">
        <v>107.31</v>
      </c>
      <c r="M3087" t="s">
        <v>1485</v>
      </c>
      <c r="N3087" s="1">
        <f t="shared" ca="1" si="391"/>
        <v>40847</v>
      </c>
      <c r="O3087">
        <v>108.14</v>
      </c>
      <c r="Q3087" t="s">
        <v>1485</v>
      </c>
      <c r="R3087" s="1">
        <f t="shared" ca="1" si="385"/>
        <v>40847</v>
      </c>
      <c r="S3087">
        <v>106.79</v>
      </c>
      <c r="U3087" t="s">
        <v>1485</v>
      </c>
      <c r="V3087" s="1">
        <f t="shared" ca="1" si="386"/>
        <v>40847</v>
      </c>
      <c r="W3087">
        <v>108.94</v>
      </c>
      <c r="Y3087" t="s">
        <v>1485</v>
      </c>
      <c r="Z3087" s="1">
        <f t="shared" ca="1" si="387"/>
        <v>40847</v>
      </c>
      <c r="AA3087">
        <v>111.43</v>
      </c>
      <c r="AC3087" t="s">
        <v>1485</v>
      </c>
      <c r="AD3087" s="1">
        <f t="shared" ca="1" si="388"/>
        <v>40847</v>
      </c>
      <c r="AE3087">
        <v>113.47</v>
      </c>
    </row>
    <row r="3088" spans="1:31" x14ac:dyDescent="0.25">
      <c r="A3088" t="s">
        <v>1486</v>
      </c>
      <c r="B3088" s="1">
        <f t="shared" ca="1" si="389"/>
        <v>40848</v>
      </c>
      <c r="C3088">
        <v>103.67</v>
      </c>
      <c r="E3088" t="s">
        <v>1486</v>
      </c>
      <c r="F3088" s="1">
        <f t="shared" ca="1" si="384"/>
        <v>40848</v>
      </c>
      <c r="G3088">
        <v>105.89</v>
      </c>
      <c r="I3088" t="s">
        <v>1486</v>
      </c>
      <c r="J3088" s="1">
        <f t="shared" ca="1" si="390"/>
        <v>40848</v>
      </c>
      <c r="K3088">
        <v>107.39</v>
      </c>
      <c r="M3088" t="s">
        <v>1486</v>
      </c>
      <c r="N3088" s="1">
        <f t="shared" ca="1" si="391"/>
        <v>40848</v>
      </c>
      <c r="O3088">
        <v>108.24</v>
      </c>
      <c r="Q3088" t="s">
        <v>1486</v>
      </c>
      <c r="R3088" s="1">
        <f t="shared" ca="1" si="385"/>
        <v>40848</v>
      </c>
      <c r="S3088">
        <v>106.78</v>
      </c>
      <c r="U3088" t="s">
        <v>1486</v>
      </c>
      <c r="V3088" s="1">
        <f t="shared" ca="1" si="386"/>
        <v>40848</v>
      </c>
      <c r="W3088">
        <v>108.91</v>
      </c>
      <c r="Y3088" t="s">
        <v>1486</v>
      </c>
      <c r="Z3088" s="1">
        <f t="shared" ca="1" si="387"/>
        <v>40848</v>
      </c>
      <c r="AA3088">
        <v>111.41</v>
      </c>
      <c r="AC3088" t="s">
        <v>1486</v>
      </c>
      <c r="AD3088" s="1">
        <f t="shared" ca="1" si="388"/>
        <v>40848</v>
      </c>
      <c r="AE3088">
        <v>113.44</v>
      </c>
    </row>
    <row r="3089" spans="1:31" x14ac:dyDescent="0.25">
      <c r="A3089" t="s">
        <v>1487</v>
      </c>
      <c r="B3089" s="1">
        <f t="shared" ca="1" si="389"/>
        <v>40849</v>
      </c>
      <c r="C3089">
        <v>103.69</v>
      </c>
      <c r="E3089" t="s">
        <v>1487</v>
      </c>
      <c r="F3089" s="1">
        <f t="shared" ca="1" si="384"/>
        <v>40849</v>
      </c>
      <c r="G3089">
        <v>105.89</v>
      </c>
      <c r="I3089" t="s">
        <v>1487</v>
      </c>
      <c r="J3089" s="1">
        <f t="shared" ca="1" si="390"/>
        <v>40849</v>
      </c>
      <c r="K3089">
        <v>107.39</v>
      </c>
      <c r="M3089" t="s">
        <v>1487</v>
      </c>
      <c r="N3089" s="1">
        <f t="shared" ca="1" si="391"/>
        <v>40849</v>
      </c>
      <c r="O3089">
        <v>108.23</v>
      </c>
      <c r="Q3089" t="s">
        <v>1487</v>
      </c>
      <c r="R3089" s="1">
        <f t="shared" ca="1" si="385"/>
        <v>40849</v>
      </c>
      <c r="S3089">
        <v>106.77</v>
      </c>
      <c r="U3089" t="s">
        <v>1487</v>
      </c>
      <c r="V3089" s="1">
        <f t="shared" ca="1" si="386"/>
        <v>40849</v>
      </c>
      <c r="W3089">
        <v>108.92</v>
      </c>
      <c r="Y3089" t="s">
        <v>1487</v>
      </c>
      <c r="Z3089" s="1">
        <f t="shared" ca="1" si="387"/>
        <v>40849</v>
      </c>
      <c r="AA3089">
        <v>111.42</v>
      </c>
      <c r="AC3089" t="s">
        <v>1487</v>
      </c>
      <c r="AD3089" s="1">
        <f t="shared" ca="1" si="388"/>
        <v>40849</v>
      </c>
      <c r="AE3089">
        <v>113.46</v>
      </c>
    </row>
    <row r="3090" spans="1:31" x14ac:dyDescent="0.25">
      <c r="A3090" t="s">
        <v>1488</v>
      </c>
      <c r="B3090" s="1">
        <f t="shared" ca="1" si="389"/>
        <v>40850</v>
      </c>
      <c r="C3090">
        <v>103.77</v>
      </c>
      <c r="E3090" t="s">
        <v>1488</v>
      </c>
      <c r="F3090" s="1">
        <f t="shared" ca="1" si="384"/>
        <v>40850</v>
      </c>
      <c r="G3090">
        <v>105.94</v>
      </c>
      <c r="I3090" t="s">
        <v>1488</v>
      </c>
      <c r="J3090" s="1">
        <f t="shared" ca="1" si="390"/>
        <v>40850</v>
      </c>
      <c r="K3090">
        <v>107.43</v>
      </c>
      <c r="M3090" t="s">
        <v>1488</v>
      </c>
      <c r="N3090" s="1">
        <f t="shared" ca="1" si="391"/>
        <v>40850</v>
      </c>
      <c r="O3090">
        <v>108.28</v>
      </c>
      <c r="Q3090" t="s">
        <v>1488</v>
      </c>
      <c r="R3090" s="1">
        <f t="shared" ca="1" si="385"/>
        <v>40850</v>
      </c>
      <c r="S3090">
        <v>106.77</v>
      </c>
      <c r="U3090" t="s">
        <v>1488</v>
      </c>
      <c r="V3090" s="1">
        <f t="shared" ca="1" si="386"/>
        <v>40850</v>
      </c>
      <c r="W3090">
        <v>108.91</v>
      </c>
      <c r="Y3090" t="s">
        <v>1488</v>
      </c>
      <c r="Z3090" s="1">
        <f t="shared" ca="1" si="387"/>
        <v>40850</v>
      </c>
      <c r="AA3090">
        <v>111.41</v>
      </c>
      <c r="AC3090" t="s">
        <v>1488</v>
      </c>
      <c r="AD3090" s="1">
        <f t="shared" ca="1" si="388"/>
        <v>40850</v>
      </c>
      <c r="AE3090">
        <v>113.45</v>
      </c>
    </row>
    <row r="3091" spans="1:31" x14ac:dyDescent="0.25">
      <c r="A3091" t="s">
        <v>1489</v>
      </c>
      <c r="B3091" s="1">
        <f t="shared" ca="1" si="389"/>
        <v>40851</v>
      </c>
      <c r="C3091">
        <v>103.7</v>
      </c>
      <c r="E3091" t="s">
        <v>1489</v>
      </c>
      <c r="F3091" s="1">
        <f t="shared" ca="1" si="384"/>
        <v>40851</v>
      </c>
      <c r="G3091">
        <v>105.88</v>
      </c>
      <c r="I3091" t="s">
        <v>1489</v>
      </c>
      <c r="J3091" s="1">
        <f t="shared" ca="1" si="390"/>
        <v>40851</v>
      </c>
      <c r="K3091">
        <v>107.37</v>
      </c>
      <c r="M3091" t="s">
        <v>1489</v>
      </c>
      <c r="N3091" s="1">
        <f t="shared" ca="1" si="391"/>
        <v>40851</v>
      </c>
      <c r="O3091">
        <v>108.21</v>
      </c>
      <c r="Q3091" t="s">
        <v>1489</v>
      </c>
      <c r="R3091" s="1">
        <f t="shared" ca="1" si="385"/>
        <v>40851</v>
      </c>
      <c r="S3091">
        <v>106.77</v>
      </c>
      <c r="U3091" t="s">
        <v>1489</v>
      </c>
      <c r="V3091" s="1">
        <f t="shared" ca="1" si="386"/>
        <v>40851</v>
      </c>
      <c r="W3091">
        <v>108.9</v>
      </c>
      <c r="Y3091" t="s">
        <v>1489</v>
      </c>
      <c r="Z3091" s="1">
        <f t="shared" ca="1" si="387"/>
        <v>40851</v>
      </c>
      <c r="AA3091">
        <v>111.41</v>
      </c>
      <c r="AC3091" t="s">
        <v>1489</v>
      </c>
      <c r="AD3091" s="1">
        <f t="shared" ca="1" si="388"/>
        <v>40851</v>
      </c>
      <c r="AE3091">
        <v>113.45</v>
      </c>
    </row>
    <row r="3092" spans="1:31" x14ac:dyDescent="0.25">
      <c r="A3092" t="s">
        <v>1490</v>
      </c>
      <c r="B3092" s="1">
        <f t="shared" ca="1" si="389"/>
        <v>40854</v>
      </c>
      <c r="C3092">
        <v>103.7</v>
      </c>
      <c r="E3092" t="s">
        <v>1490</v>
      </c>
      <c r="F3092" s="1">
        <f t="shared" ca="1" si="384"/>
        <v>40854</v>
      </c>
      <c r="G3092">
        <v>105.88</v>
      </c>
      <c r="I3092" t="s">
        <v>1490</v>
      </c>
      <c r="J3092" s="1">
        <f t="shared" ca="1" si="390"/>
        <v>40854</v>
      </c>
      <c r="K3092">
        <v>107.38</v>
      </c>
      <c r="M3092" t="s">
        <v>1490</v>
      </c>
      <c r="N3092" s="1">
        <f t="shared" ca="1" si="391"/>
        <v>40854</v>
      </c>
      <c r="O3092">
        <v>108.23</v>
      </c>
      <c r="Q3092" t="s">
        <v>1490</v>
      </c>
      <c r="R3092" s="1">
        <f t="shared" ca="1" si="385"/>
        <v>40854</v>
      </c>
      <c r="S3092">
        <v>106.76</v>
      </c>
      <c r="U3092" t="s">
        <v>1490</v>
      </c>
      <c r="V3092" s="1">
        <f t="shared" ca="1" si="386"/>
        <v>40854</v>
      </c>
      <c r="W3092">
        <v>108.88</v>
      </c>
      <c r="Y3092" t="s">
        <v>1490</v>
      </c>
      <c r="Z3092" s="1">
        <f t="shared" ca="1" si="387"/>
        <v>40854</v>
      </c>
      <c r="AA3092">
        <v>111.38</v>
      </c>
      <c r="AC3092" t="s">
        <v>1490</v>
      </c>
      <c r="AD3092" s="1">
        <f t="shared" ca="1" si="388"/>
        <v>40854</v>
      </c>
      <c r="AE3092">
        <v>113.41</v>
      </c>
    </row>
    <row r="3093" spans="1:31" x14ac:dyDescent="0.25">
      <c r="A3093" t="s">
        <v>1491</v>
      </c>
      <c r="B3093" s="1">
        <f t="shared" ca="1" si="389"/>
        <v>40855</v>
      </c>
      <c r="C3093">
        <v>103.65</v>
      </c>
      <c r="E3093" t="s">
        <v>1491</v>
      </c>
      <c r="F3093" s="1">
        <f t="shared" ca="1" si="384"/>
        <v>40855</v>
      </c>
      <c r="G3093">
        <v>105.85</v>
      </c>
      <c r="I3093" t="s">
        <v>1491</v>
      </c>
      <c r="J3093" s="1">
        <f t="shared" ca="1" si="390"/>
        <v>40855</v>
      </c>
      <c r="K3093">
        <v>107.36</v>
      </c>
      <c r="M3093" t="s">
        <v>1491</v>
      </c>
      <c r="N3093" s="1">
        <f t="shared" ca="1" si="391"/>
        <v>40855</v>
      </c>
      <c r="O3093">
        <v>108.21</v>
      </c>
      <c r="Q3093" t="s">
        <v>1491</v>
      </c>
      <c r="R3093" s="1">
        <f t="shared" ca="1" si="385"/>
        <v>40855</v>
      </c>
      <c r="S3093">
        <v>106.76</v>
      </c>
      <c r="U3093" t="s">
        <v>1491</v>
      </c>
      <c r="V3093" s="1">
        <f t="shared" ca="1" si="386"/>
        <v>40855</v>
      </c>
      <c r="W3093">
        <v>108.88</v>
      </c>
      <c r="Y3093" t="s">
        <v>1491</v>
      </c>
      <c r="Z3093" s="1">
        <f t="shared" ca="1" si="387"/>
        <v>40855</v>
      </c>
      <c r="AA3093">
        <v>111.37</v>
      </c>
      <c r="AC3093" t="s">
        <v>1491</v>
      </c>
      <c r="AD3093" s="1">
        <f t="shared" ca="1" si="388"/>
        <v>40855</v>
      </c>
      <c r="AE3093">
        <v>113.41</v>
      </c>
    </row>
    <row r="3094" spans="1:31" x14ac:dyDescent="0.25">
      <c r="A3094" t="s">
        <v>1492</v>
      </c>
      <c r="B3094" s="1">
        <f t="shared" ca="1" si="389"/>
        <v>40856</v>
      </c>
      <c r="C3094">
        <v>103.66</v>
      </c>
      <c r="E3094" t="s">
        <v>1492</v>
      </c>
      <c r="F3094" s="1">
        <f t="shared" ca="1" si="384"/>
        <v>40856</v>
      </c>
      <c r="G3094">
        <v>105.85</v>
      </c>
      <c r="I3094" t="s">
        <v>1492</v>
      </c>
      <c r="J3094" s="1">
        <f t="shared" ca="1" si="390"/>
        <v>40856</v>
      </c>
      <c r="K3094">
        <v>107.37</v>
      </c>
      <c r="M3094" t="s">
        <v>1492</v>
      </c>
      <c r="N3094" s="1">
        <f t="shared" ca="1" si="391"/>
        <v>40856</v>
      </c>
      <c r="O3094">
        <v>108.22</v>
      </c>
      <c r="Q3094" t="s">
        <v>1492</v>
      </c>
      <c r="R3094" s="1">
        <f t="shared" ca="1" si="385"/>
        <v>40856</v>
      </c>
      <c r="S3094">
        <v>106.71</v>
      </c>
      <c r="U3094" t="s">
        <v>1492</v>
      </c>
      <c r="V3094" s="1">
        <f t="shared" ca="1" si="386"/>
        <v>40856</v>
      </c>
      <c r="W3094">
        <v>108.81</v>
      </c>
      <c r="Y3094" t="s">
        <v>1492</v>
      </c>
      <c r="Z3094" s="1">
        <f t="shared" ca="1" si="387"/>
        <v>40856</v>
      </c>
      <c r="AA3094">
        <v>111.31</v>
      </c>
      <c r="AC3094" t="s">
        <v>1492</v>
      </c>
      <c r="AD3094" s="1">
        <f t="shared" ca="1" si="388"/>
        <v>40856</v>
      </c>
      <c r="AE3094">
        <v>113.34</v>
      </c>
    </row>
    <row r="3095" spans="1:31" x14ac:dyDescent="0.25">
      <c r="A3095" t="s">
        <v>1493</v>
      </c>
      <c r="B3095" s="1">
        <f t="shared" ca="1" si="389"/>
        <v>40857</v>
      </c>
      <c r="C3095">
        <v>103.67</v>
      </c>
      <c r="E3095" t="s">
        <v>1493</v>
      </c>
      <c r="F3095" s="1">
        <f t="shared" ca="1" si="384"/>
        <v>40857</v>
      </c>
      <c r="G3095">
        <v>105.88</v>
      </c>
      <c r="I3095" t="s">
        <v>1493</v>
      </c>
      <c r="J3095" s="1">
        <f t="shared" ca="1" si="390"/>
        <v>40857</v>
      </c>
      <c r="K3095">
        <v>107.39</v>
      </c>
      <c r="M3095" t="s">
        <v>1493</v>
      </c>
      <c r="N3095" s="1">
        <f t="shared" ca="1" si="391"/>
        <v>40857</v>
      </c>
      <c r="O3095">
        <v>108.24</v>
      </c>
      <c r="Q3095" t="s">
        <v>1493</v>
      </c>
      <c r="R3095" s="1">
        <f t="shared" ca="1" si="385"/>
        <v>40857</v>
      </c>
      <c r="S3095">
        <v>106.71</v>
      </c>
      <c r="U3095" t="s">
        <v>1493</v>
      </c>
      <c r="V3095" s="1">
        <f t="shared" ca="1" si="386"/>
        <v>40857</v>
      </c>
      <c r="W3095">
        <v>108.8</v>
      </c>
      <c r="Y3095" t="s">
        <v>1493</v>
      </c>
      <c r="Z3095" s="1">
        <f t="shared" ca="1" si="387"/>
        <v>40857</v>
      </c>
      <c r="AA3095">
        <v>111.28</v>
      </c>
      <c r="AC3095" t="s">
        <v>1493</v>
      </c>
      <c r="AD3095" s="1">
        <f t="shared" ca="1" si="388"/>
        <v>40857</v>
      </c>
      <c r="AE3095">
        <v>113.3</v>
      </c>
    </row>
    <row r="3096" spans="1:31" x14ac:dyDescent="0.25">
      <c r="A3096" t="s">
        <v>1494</v>
      </c>
      <c r="B3096" s="1">
        <f t="shared" ca="1" si="389"/>
        <v>40858</v>
      </c>
      <c r="C3096">
        <v>103.67</v>
      </c>
      <c r="E3096" t="s">
        <v>1494</v>
      </c>
      <c r="F3096" s="1">
        <f t="shared" ca="1" si="384"/>
        <v>40858</v>
      </c>
      <c r="G3096">
        <v>105.86</v>
      </c>
      <c r="I3096" t="s">
        <v>1494</v>
      </c>
      <c r="J3096" s="1">
        <f t="shared" ca="1" si="390"/>
        <v>40858</v>
      </c>
      <c r="K3096">
        <v>107.37</v>
      </c>
      <c r="M3096" t="s">
        <v>1494</v>
      </c>
      <c r="N3096" s="1">
        <f t="shared" ca="1" si="391"/>
        <v>40858</v>
      </c>
      <c r="O3096">
        <v>108.21</v>
      </c>
      <c r="Q3096" t="s">
        <v>1494</v>
      </c>
      <c r="R3096" s="1">
        <f t="shared" ca="1" si="385"/>
        <v>40858</v>
      </c>
      <c r="S3096">
        <v>106.71</v>
      </c>
      <c r="U3096" t="s">
        <v>1494</v>
      </c>
      <c r="V3096" s="1">
        <f t="shared" ca="1" si="386"/>
        <v>40858</v>
      </c>
      <c r="W3096">
        <v>108.8</v>
      </c>
      <c r="Y3096" t="s">
        <v>1494</v>
      </c>
      <c r="Z3096" s="1">
        <f t="shared" ca="1" si="387"/>
        <v>40858</v>
      </c>
      <c r="AA3096">
        <v>111.26</v>
      </c>
      <c r="AC3096" t="s">
        <v>1494</v>
      </c>
      <c r="AD3096" s="1">
        <f t="shared" ca="1" si="388"/>
        <v>40858</v>
      </c>
      <c r="AE3096">
        <v>113.26</v>
      </c>
    </row>
    <row r="3097" spans="1:31" x14ac:dyDescent="0.25">
      <c r="A3097" t="s">
        <v>1495</v>
      </c>
      <c r="B3097" s="1">
        <f t="shared" ca="1" si="389"/>
        <v>40861</v>
      </c>
      <c r="C3097">
        <v>103.72</v>
      </c>
      <c r="E3097" t="s">
        <v>1495</v>
      </c>
      <c r="F3097" s="1">
        <f t="shared" ca="1" si="384"/>
        <v>40861</v>
      </c>
      <c r="G3097">
        <v>105.92</v>
      </c>
      <c r="I3097" t="s">
        <v>1495</v>
      </c>
      <c r="J3097" s="1">
        <f t="shared" ca="1" si="390"/>
        <v>40861</v>
      </c>
      <c r="K3097">
        <v>107.42</v>
      </c>
      <c r="M3097" t="s">
        <v>1495</v>
      </c>
      <c r="N3097" s="1">
        <f t="shared" ca="1" si="391"/>
        <v>40861</v>
      </c>
      <c r="O3097">
        <v>108.25</v>
      </c>
      <c r="Q3097" t="s">
        <v>1495</v>
      </c>
      <c r="R3097" s="1">
        <f t="shared" ca="1" si="385"/>
        <v>40861</v>
      </c>
      <c r="S3097">
        <v>106.7</v>
      </c>
      <c r="U3097" t="s">
        <v>1495</v>
      </c>
      <c r="V3097" s="1">
        <f t="shared" ca="1" si="386"/>
        <v>40861</v>
      </c>
      <c r="W3097">
        <v>108.78</v>
      </c>
      <c r="Y3097" t="s">
        <v>1495</v>
      </c>
      <c r="Z3097" s="1">
        <f t="shared" ca="1" si="387"/>
        <v>40861</v>
      </c>
      <c r="AA3097">
        <v>111.26</v>
      </c>
      <c r="AC3097" t="s">
        <v>1495</v>
      </c>
      <c r="AD3097" s="1">
        <f t="shared" ca="1" si="388"/>
        <v>40861</v>
      </c>
      <c r="AE3097">
        <v>113.27</v>
      </c>
    </row>
    <row r="3098" spans="1:31" x14ac:dyDescent="0.25">
      <c r="A3098" t="s">
        <v>1496</v>
      </c>
      <c r="B3098" s="1">
        <f t="shared" ca="1" si="389"/>
        <v>40862</v>
      </c>
      <c r="C3098">
        <v>103.72</v>
      </c>
      <c r="E3098" t="s">
        <v>1496</v>
      </c>
      <c r="F3098" s="1">
        <f t="shared" ca="1" si="384"/>
        <v>40862</v>
      </c>
      <c r="G3098">
        <v>105.93</v>
      </c>
      <c r="I3098" t="s">
        <v>1496</v>
      </c>
      <c r="J3098" s="1">
        <f t="shared" ca="1" si="390"/>
        <v>40862</v>
      </c>
      <c r="K3098">
        <v>107.43</v>
      </c>
      <c r="M3098" t="s">
        <v>1496</v>
      </c>
      <c r="N3098" s="1">
        <f t="shared" ca="1" si="391"/>
        <v>40862</v>
      </c>
      <c r="O3098">
        <v>108.28</v>
      </c>
      <c r="Q3098" t="s">
        <v>1496</v>
      </c>
      <c r="R3098" s="1">
        <f t="shared" ca="1" si="385"/>
        <v>40862</v>
      </c>
      <c r="S3098">
        <v>106.69</v>
      </c>
      <c r="U3098" t="s">
        <v>1496</v>
      </c>
      <c r="V3098" s="1">
        <f t="shared" ca="1" si="386"/>
        <v>40862</v>
      </c>
      <c r="W3098">
        <v>108.75</v>
      </c>
      <c r="Y3098" t="s">
        <v>1496</v>
      </c>
      <c r="Z3098" s="1">
        <f t="shared" ca="1" si="387"/>
        <v>40862</v>
      </c>
      <c r="AA3098">
        <v>111.24</v>
      </c>
      <c r="AC3098" t="s">
        <v>1496</v>
      </c>
      <c r="AD3098" s="1">
        <f t="shared" ca="1" si="388"/>
        <v>40862</v>
      </c>
      <c r="AE3098">
        <v>113.27</v>
      </c>
    </row>
    <row r="3099" spans="1:31" x14ac:dyDescent="0.25">
      <c r="A3099" t="s">
        <v>1497</v>
      </c>
      <c r="B3099" s="1">
        <f t="shared" ca="1" si="389"/>
        <v>40863</v>
      </c>
      <c r="C3099">
        <v>103.66</v>
      </c>
      <c r="E3099" t="s">
        <v>1497</v>
      </c>
      <c r="F3099" s="1">
        <f t="shared" ca="1" si="384"/>
        <v>40863</v>
      </c>
      <c r="G3099">
        <v>105.87</v>
      </c>
      <c r="I3099" t="s">
        <v>1497</v>
      </c>
      <c r="J3099" s="1">
        <f t="shared" ca="1" si="390"/>
        <v>40863</v>
      </c>
      <c r="K3099">
        <v>107.37</v>
      </c>
      <c r="M3099" t="s">
        <v>1497</v>
      </c>
      <c r="N3099" s="1">
        <f t="shared" ca="1" si="391"/>
        <v>40863</v>
      </c>
      <c r="O3099">
        <v>108.21</v>
      </c>
      <c r="Q3099" t="s">
        <v>1497</v>
      </c>
      <c r="R3099" s="1">
        <f t="shared" ca="1" si="385"/>
        <v>40863</v>
      </c>
      <c r="S3099">
        <v>106.64</v>
      </c>
      <c r="U3099" t="s">
        <v>1497</v>
      </c>
      <c r="V3099" s="1">
        <f t="shared" ca="1" si="386"/>
        <v>40863</v>
      </c>
      <c r="W3099">
        <v>108.69</v>
      </c>
      <c r="Y3099" t="s">
        <v>1497</v>
      </c>
      <c r="Z3099" s="1">
        <f t="shared" ca="1" si="387"/>
        <v>40863</v>
      </c>
      <c r="AA3099">
        <v>111.18</v>
      </c>
      <c r="AC3099" t="s">
        <v>1497</v>
      </c>
      <c r="AD3099" s="1">
        <f t="shared" ca="1" si="388"/>
        <v>40863</v>
      </c>
      <c r="AE3099">
        <v>113.21</v>
      </c>
    </row>
    <row r="3100" spans="1:31" x14ac:dyDescent="0.25">
      <c r="A3100" t="s">
        <v>1498</v>
      </c>
      <c r="B3100" s="1">
        <f t="shared" ca="1" si="389"/>
        <v>40864</v>
      </c>
      <c r="C3100">
        <v>103.58</v>
      </c>
      <c r="E3100" t="s">
        <v>1498</v>
      </c>
      <c r="F3100" s="1">
        <f t="shared" ca="1" si="384"/>
        <v>40864</v>
      </c>
      <c r="G3100">
        <v>105.72</v>
      </c>
      <c r="I3100" t="s">
        <v>1498</v>
      </c>
      <c r="J3100" s="1">
        <f t="shared" ca="1" si="390"/>
        <v>40864</v>
      </c>
      <c r="K3100">
        <v>107.21</v>
      </c>
      <c r="M3100" t="s">
        <v>1498</v>
      </c>
      <c r="N3100" s="1">
        <f t="shared" ca="1" si="391"/>
        <v>40864</v>
      </c>
      <c r="O3100">
        <v>108.06</v>
      </c>
      <c r="Q3100" t="s">
        <v>1498</v>
      </c>
      <c r="R3100" s="1">
        <f t="shared" ca="1" si="385"/>
        <v>40864</v>
      </c>
      <c r="S3100">
        <v>106.59</v>
      </c>
      <c r="U3100" t="s">
        <v>1498</v>
      </c>
      <c r="V3100" s="1">
        <f t="shared" ca="1" si="386"/>
        <v>40864</v>
      </c>
      <c r="W3100">
        <v>108.63</v>
      </c>
      <c r="Y3100" t="s">
        <v>1498</v>
      </c>
      <c r="Z3100" s="1">
        <f t="shared" ca="1" si="387"/>
        <v>40864</v>
      </c>
      <c r="AA3100">
        <v>111.11</v>
      </c>
      <c r="AC3100" t="s">
        <v>1498</v>
      </c>
      <c r="AD3100" s="1">
        <f t="shared" ca="1" si="388"/>
        <v>40864</v>
      </c>
      <c r="AE3100">
        <v>113.14</v>
      </c>
    </row>
    <row r="3101" spans="1:31" x14ac:dyDescent="0.25">
      <c r="A3101" t="s">
        <v>1499</v>
      </c>
      <c r="B3101" s="1">
        <f t="shared" ca="1" si="389"/>
        <v>40865</v>
      </c>
      <c r="C3101">
        <v>103.6</v>
      </c>
      <c r="E3101" t="s">
        <v>1499</v>
      </c>
      <c r="F3101" s="1">
        <f t="shared" ca="1" si="384"/>
        <v>40865</v>
      </c>
      <c r="G3101">
        <v>105.73</v>
      </c>
      <c r="I3101" t="s">
        <v>1499</v>
      </c>
      <c r="J3101" s="1">
        <f t="shared" ca="1" si="390"/>
        <v>40865</v>
      </c>
      <c r="K3101">
        <v>107.22</v>
      </c>
      <c r="M3101" t="s">
        <v>1499</v>
      </c>
      <c r="N3101" s="1">
        <f t="shared" ca="1" si="391"/>
        <v>40865</v>
      </c>
      <c r="O3101">
        <v>108.05</v>
      </c>
      <c r="Q3101" t="s">
        <v>1499</v>
      </c>
      <c r="R3101" s="1">
        <f t="shared" ca="1" si="385"/>
        <v>40865</v>
      </c>
      <c r="S3101">
        <v>106.62</v>
      </c>
      <c r="U3101" t="s">
        <v>1499</v>
      </c>
      <c r="V3101" s="1">
        <f t="shared" ca="1" si="386"/>
        <v>40865</v>
      </c>
      <c r="W3101">
        <v>108.67</v>
      </c>
      <c r="Y3101" t="s">
        <v>1499</v>
      </c>
      <c r="Z3101" s="1">
        <f t="shared" ca="1" si="387"/>
        <v>40865</v>
      </c>
      <c r="AA3101">
        <v>111.14</v>
      </c>
      <c r="AC3101" t="s">
        <v>1499</v>
      </c>
      <c r="AD3101" s="1">
        <f t="shared" ca="1" si="388"/>
        <v>40865</v>
      </c>
      <c r="AE3101">
        <v>113.18</v>
      </c>
    </row>
    <row r="3102" spans="1:31" x14ac:dyDescent="0.25">
      <c r="A3102" t="s">
        <v>1500</v>
      </c>
      <c r="B3102" s="1">
        <f t="shared" ca="1" si="389"/>
        <v>40868</v>
      </c>
      <c r="C3102">
        <v>103.6</v>
      </c>
      <c r="E3102" t="s">
        <v>1500</v>
      </c>
      <c r="F3102" s="1">
        <f t="shared" ca="1" si="384"/>
        <v>40868</v>
      </c>
      <c r="G3102">
        <v>105.74</v>
      </c>
      <c r="I3102" t="s">
        <v>1500</v>
      </c>
      <c r="J3102" s="1">
        <f t="shared" ca="1" si="390"/>
        <v>40868</v>
      </c>
      <c r="K3102">
        <v>107.24</v>
      </c>
      <c r="M3102" t="s">
        <v>1500</v>
      </c>
      <c r="N3102" s="1">
        <f t="shared" ca="1" si="391"/>
        <v>40868</v>
      </c>
      <c r="O3102">
        <v>108.07</v>
      </c>
      <c r="Q3102" t="s">
        <v>1500</v>
      </c>
      <c r="R3102" s="1">
        <f t="shared" ca="1" si="385"/>
        <v>40868</v>
      </c>
      <c r="S3102">
        <v>106.61</v>
      </c>
      <c r="U3102" t="s">
        <v>1500</v>
      </c>
      <c r="V3102" s="1">
        <f t="shared" ca="1" si="386"/>
        <v>40868</v>
      </c>
      <c r="W3102">
        <v>108.64</v>
      </c>
      <c r="Y3102" t="s">
        <v>1500</v>
      </c>
      <c r="Z3102" s="1">
        <f t="shared" ca="1" si="387"/>
        <v>40868</v>
      </c>
      <c r="AA3102">
        <v>111.1</v>
      </c>
      <c r="AC3102" t="s">
        <v>1500</v>
      </c>
      <c r="AD3102" s="1">
        <f t="shared" ca="1" si="388"/>
        <v>40868</v>
      </c>
      <c r="AE3102">
        <v>113.14</v>
      </c>
    </row>
    <row r="3103" spans="1:31" x14ac:dyDescent="0.25">
      <c r="A3103" t="s">
        <v>1501</v>
      </c>
      <c r="B3103" s="1">
        <f t="shared" ca="1" si="389"/>
        <v>40869</v>
      </c>
      <c r="C3103">
        <v>103.59</v>
      </c>
      <c r="E3103" t="s">
        <v>1501</v>
      </c>
      <c r="F3103" s="1">
        <f t="shared" ca="1" si="384"/>
        <v>40869</v>
      </c>
      <c r="G3103">
        <v>105.76</v>
      </c>
      <c r="I3103" t="s">
        <v>1501</v>
      </c>
      <c r="J3103" s="1">
        <f t="shared" ca="1" si="390"/>
        <v>40869</v>
      </c>
      <c r="K3103">
        <v>107.26</v>
      </c>
      <c r="M3103" t="s">
        <v>1501</v>
      </c>
      <c r="N3103" s="1">
        <f t="shared" ca="1" si="391"/>
        <v>40869</v>
      </c>
      <c r="O3103">
        <v>108.11</v>
      </c>
      <c r="Q3103" t="s">
        <v>1501</v>
      </c>
      <c r="R3103" s="1">
        <f t="shared" ca="1" si="385"/>
        <v>40869</v>
      </c>
      <c r="S3103">
        <v>106.65</v>
      </c>
      <c r="U3103" t="s">
        <v>1501</v>
      </c>
      <c r="V3103" s="1">
        <f t="shared" ca="1" si="386"/>
        <v>40869</v>
      </c>
      <c r="W3103">
        <v>108.67</v>
      </c>
      <c r="Y3103" t="s">
        <v>1501</v>
      </c>
      <c r="Z3103" s="1">
        <f t="shared" ca="1" si="387"/>
        <v>40869</v>
      </c>
      <c r="AA3103">
        <v>111.13</v>
      </c>
      <c r="AC3103" t="s">
        <v>1501</v>
      </c>
      <c r="AD3103" s="1">
        <f t="shared" ca="1" si="388"/>
        <v>40869</v>
      </c>
      <c r="AE3103">
        <v>113.17</v>
      </c>
    </row>
    <row r="3104" spans="1:31" x14ac:dyDescent="0.25">
      <c r="A3104" t="s">
        <v>1502</v>
      </c>
      <c r="B3104" s="1">
        <f t="shared" ca="1" si="389"/>
        <v>40870</v>
      </c>
      <c r="C3104">
        <v>103.57</v>
      </c>
      <c r="E3104" t="s">
        <v>1502</v>
      </c>
      <c r="F3104" s="1">
        <f t="shared" ca="1" si="384"/>
        <v>40870</v>
      </c>
      <c r="G3104">
        <v>105.73</v>
      </c>
      <c r="I3104" t="s">
        <v>1502</v>
      </c>
      <c r="J3104" s="1">
        <f t="shared" ca="1" si="390"/>
        <v>40870</v>
      </c>
      <c r="K3104">
        <v>107.23</v>
      </c>
      <c r="M3104" t="s">
        <v>1502</v>
      </c>
      <c r="N3104" s="1">
        <f t="shared" ca="1" si="391"/>
        <v>40870</v>
      </c>
      <c r="O3104">
        <v>108.06</v>
      </c>
      <c r="Q3104" t="s">
        <v>1502</v>
      </c>
      <c r="R3104" s="1">
        <f t="shared" ca="1" si="385"/>
        <v>40870</v>
      </c>
      <c r="S3104">
        <v>106.64</v>
      </c>
      <c r="U3104" t="s">
        <v>1502</v>
      </c>
      <c r="V3104" s="1">
        <f t="shared" ca="1" si="386"/>
        <v>40870</v>
      </c>
      <c r="W3104">
        <v>108.64</v>
      </c>
      <c r="Y3104" t="s">
        <v>1502</v>
      </c>
      <c r="Z3104" s="1">
        <f t="shared" ca="1" si="387"/>
        <v>40870</v>
      </c>
      <c r="AA3104">
        <v>111.1</v>
      </c>
      <c r="AC3104" t="s">
        <v>1502</v>
      </c>
      <c r="AD3104" s="1">
        <f t="shared" ca="1" si="388"/>
        <v>40870</v>
      </c>
      <c r="AE3104">
        <v>113.14</v>
      </c>
    </row>
    <row r="3105" spans="1:31" x14ac:dyDescent="0.25">
      <c r="A3105" t="s">
        <v>1503</v>
      </c>
      <c r="B3105" s="1">
        <f t="shared" ca="1" si="389"/>
        <v>40871</v>
      </c>
      <c r="C3105">
        <v>103.6</v>
      </c>
      <c r="E3105" t="s">
        <v>1503</v>
      </c>
      <c r="F3105" s="1">
        <f t="shared" ca="1" si="384"/>
        <v>40871</v>
      </c>
      <c r="G3105">
        <v>105.76</v>
      </c>
      <c r="I3105" t="s">
        <v>1503</v>
      </c>
      <c r="J3105" s="1">
        <f t="shared" ca="1" si="390"/>
        <v>40871</v>
      </c>
      <c r="K3105">
        <v>107.24</v>
      </c>
      <c r="M3105" t="s">
        <v>1503</v>
      </c>
      <c r="N3105" s="1">
        <f t="shared" ca="1" si="391"/>
        <v>40871</v>
      </c>
      <c r="O3105">
        <v>108.06</v>
      </c>
      <c r="Q3105" t="s">
        <v>1503</v>
      </c>
      <c r="R3105" s="1">
        <f t="shared" ca="1" si="385"/>
        <v>40871</v>
      </c>
      <c r="S3105">
        <v>106.64</v>
      </c>
      <c r="U3105" t="s">
        <v>1503</v>
      </c>
      <c r="V3105" s="1">
        <f t="shared" ca="1" si="386"/>
        <v>40871</v>
      </c>
      <c r="W3105">
        <v>108.64</v>
      </c>
      <c r="Y3105" t="s">
        <v>1503</v>
      </c>
      <c r="Z3105" s="1">
        <f t="shared" ca="1" si="387"/>
        <v>40871</v>
      </c>
      <c r="AA3105">
        <v>111.1</v>
      </c>
      <c r="AC3105" t="s">
        <v>1503</v>
      </c>
      <c r="AD3105" s="1">
        <f t="shared" ca="1" si="388"/>
        <v>40871</v>
      </c>
      <c r="AE3105">
        <v>113.14</v>
      </c>
    </row>
    <row r="3106" spans="1:31" x14ac:dyDescent="0.25">
      <c r="A3106" t="s">
        <v>1504</v>
      </c>
      <c r="B3106" s="1">
        <f t="shared" ca="1" si="389"/>
        <v>40872</v>
      </c>
      <c r="C3106">
        <v>103.6</v>
      </c>
      <c r="E3106" t="s">
        <v>1504</v>
      </c>
      <c r="F3106" s="1">
        <f t="shared" ca="1" si="384"/>
        <v>40872</v>
      </c>
      <c r="G3106">
        <v>105.78</v>
      </c>
      <c r="I3106" t="s">
        <v>1504</v>
      </c>
      <c r="J3106" s="1">
        <f t="shared" ca="1" si="390"/>
        <v>40872</v>
      </c>
      <c r="K3106">
        <v>107.25</v>
      </c>
      <c r="M3106" t="s">
        <v>1504</v>
      </c>
      <c r="N3106" s="1">
        <f t="shared" ca="1" si="391"/>
        <v>40872</v>
      </c>
      <c r="O3106">
        <v>108.07</v>
      </c>
      <c r="Q3106" t="s">
        <v>1504</v>
      </c>
      <c r="R3106" s="1">
        <f t="shared" ca="1" si="385"/>
        <v>40872</v>
      </c>
      <c r="S3106">
        <v>106.65</v>
      </c>
      <c r="U3106" t="s">
        <v>1504</v>
      </c>
      <c r="V3106" s="1">
        <f t="shared" ca="1" si="386"/>
        <v>40872</v>
      </c>
      <c r="W3106">
        <v>108.64</v>
      </c>
      <c r="Y3106" t="s">
        <v>1504</v>
      </c>
      <c r="Z3106" s="1">
        <f t="shared" ca="1" si="387"/>
        <v>40872</v>
      </c>
      <c r="AA3106">
        <v>111.1</v>
      </c>
      <c r="AC3106" t="s">
        <v>1504</v>
      </c>
      <c r="AD3106" s="1">
        <f t="shared" ca="1" si="388"/>
        <v>40872</v>
      </c>
      <c r="AE3106">
        <v>113.12</v>
      </c>
    </row>
    <row r="3107" spans="1:31" x14ac:dyDescent="0.25">
      <c r="A3107" t="s">
        <v>1505</v>
      </c>
      <c r="B3107" s="1">
        <f t="shared" ca="1" si="389"/>
        <v>40875</v>
      </c>
      <c r="C3107">
        <v>103.61</v>
      </c>
      <c r="E3107" t="s">
        <v>1505</v>
      </c>
      <c r="F3107" s="1">
        <f t="shared" ca="1" si="384"/>
        <v>40875</v>
      </c>
      <c r="G3107">
        <v>105.78</v>
      </c>
      <c r="I3107" t="s">
        <v>1505</v>
      </c>
      <c r="J3107" s="1">
        <f t="shared" ca="1" si="390"/>
        <v>40875</v>
      </c>
      <c r="K3107">
        <v>107.26</v>
      </c>
      <c r="M3107" t="s">
        <v>1505</v>
      </c>
      <c r="N3107" s="1">
        <f t="shared" ca="1" si="391"/>
        <v>40875</v>
      </c>
      <c r="O3107">
        <v>108.08</v>
      </c>
      <c r="Q3107" t="s">
        <v>1505</v>
      </c>
      <c r="R3107" s="1">
        <f t="shared" ca="1" si="385"/>
        <v>40875</v>
      </c>
      <c r="S3107">
        <v>106.67</v>
      </c>
      <c r="U3107" t="s">
        <v>1505</v>
      </c>
      <c r="V3107" s="1">
        <f t="shared" ca="1" si="386"/>
        <v>40875</v>
      </c>
      <c r="W3107">
        <v>108.67</v>
      </c>
      <c r="Y3107" t="s">
        <v>1505</v>
      </c>
      <c r="Z3107" s="1">
        <f t="shared" ca="1" si="387"/>
        <v>40875</v>
      </c>
      <c r="AA3107">
        <v>111.12</v>
      </c>
      <c r="AC3107" t="s">
        <v>1505</v>
      </c>
      <c r="AD3107" s="1">
        <f t="shared" ca="1" si="388"/>
        <v>40875</v>
      </c>
      <c r="AE3107">
        <v>113.14</v>
      </c>
    </row>
    <row r="3108" spans="1:31" x14ac:dyDescent="0.25">
      <c r="A3108" t="s">
        <v>1506</v>
      </c>
      <c r="B3108" s="1">
        <f t="shared" ca="1" si="389"/>
        <v>40876</v>
      </c>
      <c r="C3108">
        <v>103.65</v>
      </c>
      <c r="E3108" t="s">
        <v>1506</v>
      </c>
      <c r="F3108" s="1">
        <f t="shared" ca="1" si="384"/>
        <v>40876</v>
      </c>
      <c r="G3108">
        <v>105.85</v>
      </c>
      <c r="I3108" t="s">
        <v>1506</v>
      </c>
      <c r="J3108" s="1">
        <f t="shared" ca="1" si="390"/>
        <v>40876</v>
      </c>
      <c r="K3108">
        <v>107.33</v>
      </c>
      <c r="M3108" t="s">
        <v>1506</v>
      </c>
      <c r="N3108" s="1">
        <f t="shared" ca="1" si="391"/>
        <v>40876</v>
      </c>
      <c r="O3108">
        <v>108.14</v>
      </c>
      <c r="Q3108" t="s">
        <v>1506</v>
      </c>
      <c r="R3108" s="1">
        <f t="shared" ca="1" si="385"/>
        <v>40876</v>
      </c>
      <c r="S3108">
        <v>106.68</v>
      </c>
      <c r="U3108" t="s">
        <v>1506</v>
      </c>
      <c r="V3108" s="1">
        <f t="shared" ca="1" si="386"/>
        <v>40876</v>
      </c>
      <c r="W3108">
        <v>108.71</v>
      </c>
      <c r="Y3108" t="s">
        <v>1506</v>
      </c>
      <c r="Z3108" s="1">
        <f t="shared" ca="1" si="387"/>
        <v>40876</v>
      </c>
      <c r="AA3108">
        <v>111.15</v>
      </c>
      <c r="AC3108" t="s">
        <v>1506</v>
      </c>
      <c r="AD3108" s="1">
        <f t="shared" ca="1" si="388"/>
        <v>40876</v>
      </c>
      <c r="AE3108">
        <v>113.18</v>
      </c>
    </row>
    <row r="3109" spans="1:31" x14ac:dyDescent="0.25">
      <c r="A3109" t="s">
        <v>1507</v>
      </c>
      <c r="B3109" s="1">
        <f t="shared" ca="1" si="389"/>
        <v>40877</v>
      </c>
      <c r="C3109">
        <v>103.75</v>
      </c>
      <c r="E3109" t="s">
        <v>1507</v>
      </c>
      <c r="F3109" s="1">
        <f t="shared" ca="1" si="384"/>
        <v>40877</v>
      </c>
      <c r="G3109">
        <v>105.99</v>
      </c>
      <c r="I3109" t="s">
        <v>1507</v>
      </c>
      <c r="J3109" s="1">
        <f t="shared" ca="1" si="390"/>
        <v>40877</v>
      </c>
      <c r="K3109">
        <v>107.48</v>
      </c>
      <c r="M3109" t="s">
        <v>1507</v>
      </c>
      <c r="N3109" s="1">
        <f t="shared" ca="1" si="391"/>
        <v>40877</v>
      </c>
      <c r="O3109">
        <v>108.31</v>
      </c>
      <c r="Q3109" t="s">
        <v>1507</v>
      </c>
      <c r="R3109" s="1">
        <f t="shared" ca="1" si="385"/>
        <v>40877</v>
      </c>
      <c r="S3109">
        <v>106.76</v>
      </c>
      <c r="U3109" t="s">
        <v>1507</v>
      </c>
      <c r="V3109" s="1">
        <f t="shared" ca="1" si="386"/>
        <v>40877</v>
      </c>
      <c r="W3109">
        <v>108.88</v>
      </c>
      <c r="Y3109" t="s">
        <v>1507</v>
      </c>
      <c r="Z3109" s="1">
        <f t="shared" ca="1" si="387"/>
        <v>40877</v>
      </c>
      <c r="AA3109">
        <v>111.34</v>
      </c>
      <c r="AC3109" t="s">
        <v>1507</v>
      </c>
      <c r="AD3109" s="1">
        <f t="shared" ca="1" si="388"/>
        <v>40877</v>
      </c>
      <c r="AE3109">
        <v>113.36</v>
      </c>
    </row>
    <row r="3110" spans="1:31" x14ac:dyDescent="0.25">
      <c r="A3110" t="s">
        <v>1508</v>
      </c>
      <c r="B3110" s="1">
        <f t="shared" ca="1" si="389"/>
        <v>40878</v>
      </c>
      <c r="C3110">
        <v>103.77</v>
      </c>
      <c r="E3110" t="s">
        <v>1508</v>
      </c>
      <c r="F3110" s="1">
        <f t="shared" ca="1" si="384"/>
        <v>40878</v>
      </c>
      <c r="G3110">
        <v>105.98</v>
      </c>
      <c r="I3110" t="s">
        <v>1508</v>
      </c>
      <c r="J3110" s="1">
        <f t="shared" ca="1" si="390"/>
        <v>40878</v>
      </c>
      <c r="K3110">
        <v>107.48</v>
      </c>
      <c r="M3110" t="s">
        <v>1508</v>
      </c>
      <c r="N3110" s="1">
        <f t="shared" ca="1" si="391"/>
        <v>40878</v>
      </c>
      <c r="O3110">
        <v>108.31</v>
      </c>
      <c r="Q3110" t="s">
        <v>1508</v>
      </c>
      <c r="R3110" s="1">
        <f t="shared" ca="1" si="385"/>
        <v>40878</v>
      </c>
      <c r="S3110">
        <v>106.76</v>
      </c>
      <c r="U3110" t="s">
        <v>1508</v>
      </c>
      <c r="V3110" s="1">
        <f t="shared" ca="1" si="386"/>
        <v>40878</v>
      </c>
      <c r="W3110">
        <v>108.9</v>
      </c>
      <c r="Y3110" t="s">
        <v>1508</v>
      </c>
      <c r="Z3110" s="1">
        <f t="shared" ca="1" si="387"/>
        <v>40878</v>
      </c>
      <c r="AA3110">
        <v>111.33</v>
      </c>
      <c r="AC3110" t="s">
        <v>1508</v>
      </c>
      <c r="AD3110" s="1">
        <f t="shared" ca="1" si="388"/>
        <v>40878</v>
      </c>
      <c r="AE3110">
        <v>113.33</v>
      </c>
    </row>
    <row r="3111" spans="1:31" x14ac:dyDescent="0.25">
      <c r="A3111" t="s">
        <v>1509</v>
      </c>
      <c r="B3111" s="1">
        <f t="shared" ca="1" si="389"/>
        <v>40879</v>
      </c>
      <c r="C3111">
        <v>103.7</v>
      </c>
      <c r="E3111" t="s">
        <v>1509</v>
      </c>
      <c r="F3111" s="1">
        <f t="shared" ca="1" si="384"/>
        <v>40879</v>
      </c>
      <c r="G3111">
        <v>105.92</v>
      </c>
      <c r="I3111" t="s">
        <v>1509</v>
      </c>
      <c r="J3111" s="1">
        <f t="shared" ca="1" si="390"/>
        <v>40879</v>
      </c>
      <c r="K3111">
        <v>107.43</v>
      </c>
      <c r="M3111" t="s">
        <v>1509</v>
      </c>
      <c r="N3111" s="1">
        <f t="shared" ca="1" si="391"/>
        <v>40879</v>
      </c>
      <c r="O3111">
        <v>108.29</v>
      </c>
      <c r="Q3111" t="s">
        <v>1509</v>
      </c>
      <c r="R3111" s="1">
        <f t="shared" ca="1" si="385"/>
        <v>40879</v>
      </c>
      <c r="S3111">
        <v>106.75</v>
      </c>
      <c r="U3111" t="s">
        <v>1509</v>
      </c>
      <c r="V3111" s="1">
        <f t="shared" ca="1" si="386"/>
        <v>40879</v>
      </c>
      <c r="W3111">
        <v>108.85</v>
      </c>
      <c r="Y3111" t="s">
        <v>1509</v>
      </c>
      <c r="Z3111" s="1">
        <f t="shared" ca="1" si="387"/>
        <v>40879</v>
      </c>
      <c r="AA3111">
        <v>111.29</v>
      </c>
      <c r="AC3111" t="s">
        <v>1509</v>
      </c>
      <c r="AD3111" s="1">
        <f t="shared" ca="1" si="388"/>
        <v>40879</v>
      </c>
      <c r="AE3111">
        <v>113.3</v>
      </c>
    </row>
    <row r="3112" spans="1:31" x14ac:dyDescent="0.25">
      <c r="A3112" t="s">
        <v>1510</v>
      </c>
      <c r="B3112" s="1">
        <f t="shared" ca="1" si="389"/>
        <v>40882</v>
      </c>
      <c r="C3112">
        <v>103.69</v>
      </c>
      <c r="E3112" t="s">
        <v>1510</v>
      </c>
      <c r="F3112" s="1">
        <f t="shared" ca="1" si="384"/>
        <v>40882</v>
      </c>
      <c r="G3112">
        <v>105.91</v>
      </c>
      <c r="I3112" t="s">
        <v>1510</v>
      </c>
      <c r="J3112" s="1">
        <f t="shared" ca="1" si="390"/>
        <v>40882</v>
      </c>
      <c r="K3112">
        <v>107.42</v>
      </c>
      <c r="M3112" t="s">
        <v>1510</v>
      </c>
      <c r="N3112" s="1">
        <f t="shared" ca="1" si="391"/>
        <v>40882</v>
      </c>
      <c r="O3112">
        <v>108.27</v>
      </c>
      <c r="Q3112" t="s">
        <v>1510</v>
      </c>
      <c r="R3112" s="1">
        <f t="shared" ca="1" si="385"/>
        <v>40882</v>
      </c>
      <c r="S3112">
        <v>106.75</v>
      </c>
      <c r="U3112" t="s">
        <v>1510</v>
      </c>
      <c r="V3112" s="1">
        <f t="shared" ca="1" si="386"/>
        <v>40882</v>
      </c>
      <c r="W3112">
        <v>108.87</v>
      </c>
      <c r="Y3112" t="s">
        <v>1510</v>
      </c>
      <c r="Z3112" s="1">
        <f t="shared" ca="1" si="387"/>
        <v>40882</v>
      </c>
      <c r="AA3112">
        <v>111.31</v>
      </c>
      <c r="AC3112" t="s">
        <v>1510</v>
      </c>
      <c r="AD3112" s="1">
        <f t="shared" ca="1" si="388"/>
        <v>40882</v>
      </c>
      <c r="AE3112">
        <v>113.32</v>
      </c>
    </row>
    <row r="3113" spans="1:31" x14ac:dyDescent="0.25">
      <c r="A3113" t="s">
        <v>1511</v>
      </c>
      <c r="B3113" s="1">
        <f t="shared" ca="1" si="389"/>
        <v>40883</v>
      </c>
      <c r="C3113">
        <v>103.68</v>
      </c>
      <c r="E3113" t="s">
        <v>1511</v>
      </c>
      <c r="F3113" s="1">
        <f t="shared" ca="1" si="384"/>
        <v>40883</v>
      </c>
      <c r="G3113">
        <v>105.92</v>
      </c>
      <c r="I3113" t="s">
        <v>1511</v>
      </c>
      <c r="J3113" s="1">
        <f t="shared" ca="1" si="390"/>
        <v>40883</v>
      </c>
      <c r="K3113">
        <v>107.42</v>
      </c>
      <c r="M3113" t="s">
        <v>1511</v>
      </c>
      <c r="N3113" s="1">
        <f t="shared" ca="1" si="391"/>
        <v>40883</v>
      </c>
      <c r="O3113">
        <v>108.27</v>
      </c>
      <c r="Q3113" t="s">
        <v>1511</v>
      </c>
      <c r="R3113" s="1">
        <f t="shared" ca="1" si="385"/>
        <v>40883</v>
      </c>
      <c r="S3113">
        <v>106.73</v>
      </c>
      <c r="U3113" t="s">
        <v>1511</v>
      </c>
      <c r="V3113" s="1">
        <f t="shared" ca="1" si="386"/>
        <v>40883</v>
      </c>
      <c r="W3113">
        <v>108.85</v>
      </c>
      <c r="Y3113" t="s">
        <v>1511</v>
      </c>
      <c r="Z3113" s="1">
        <f t="shared" ca="1" si="387"/>
        <v>40883</v>
      </c>
      <c r="AA3113">
        <v>111.31</v>
      </c>
      <c r="AC3113" t="s">
        <v>1511</v>
      </c>
      <c r="AD3113" s="1">
        <f t="shared" ca="1" si="388"/>
        <v>40883</v>
      </c>
      <c r="AE3113">
        <v>113.32</v>
      </c>
    </row>
    <row r="3114" spans="1:31" x14ac:dyDescent="0.25">
      <c r="A3114" t="s">
        <v>1512</v>
      </c>
      <c r="B3114" s="1">
        <f t="shared" ca="1" si="389"/>
        <v>40884</v>
      </c>
      <c r="C3114">
        <v>103.71</v>
      </c>
      <c r="E3114" t="s">
        <v>1512</v>
      </c>
      <c r="F3114" s="1">
        <f t="shared" ca="1" si="384"/>
        <v>40884</v>
      </c>
      <c r="G3114">
        <v>105.96</v>
      </c>
      <c r="I3114" t="s">
        <v>1512</v>
      </c>
      <c r="J3114" s="1">
        <f t="shared" ca="1" si="390"/>
        <v>40884</v>
      </c>
      <c r="K3114">
        <v>107.47</v>
      </c>
      <c r="M3114" t="s">
        <v>1512</v>
      </c>
      <c r="N3114" s="1">
        <f t="shared" ca="1" si="391"/>
        <v>40884</v>
      </c>
      <c r="O3114">
        <v>108.31</v>
      </c>
      <c r="Q3114" t="s">
        <v>1512</v>
      </c>
      <c r="R3114" s="1">
        <f t="shared" ca="1" si="385"/>
        <v>40884</v>
      </c>
      <c r="S3114">
        <v>106.73</v>
      </c>
      <c r="U3114" t="s">
        <v>1512</v>
      </c>
      <c r="V3114" s="1">
        <f t="shared" ca="1" si="386"/>
        <v>40884</v>
      </c>
      <c r="W3114">
        <v>108.86</v>
      </c>
      <c r="Y3114" t="s">
        <v>1512</v>
      </c>
      <c r="Z3114" s="1">
        <f t="shared" ca="1" si="387"/>
        <v>40884</v>
      </c>
      <c r="AA3114">
        <v>111.32</v>
      </c>
      <c r="AC3114" t="s">
        <v>1512</v>
      </c>
      <c r="AD3114" s="1">
        <f t="shared" ca="1" si="388"/>
        <v>40884</v>
      </c>
      <c r="AE3114">
        <v>113.34</v>
      </c>
    </row>
    <row r="3115" spans="1:31" x14ac:dyDescent="0.25">
      <c r="A3115" t="s">
        <v>1513</v>
      </c>
      <c r="B3115" s="1">
        <f t="shared" ca="1" si="389"/>
        <v>40885</v>
      </c>
      <c r="C3115">
        <v>103.6</v>
      </c>
      <c r="E3115" t="s">
        <v>1513</v>
      </c>
      <c r="F3115" s="1">
        <f t="shared" ca="1" si="384"/>
        <v>40885</v>
      </c>
      <c r="G3115">
        <v>105.91</v>
      </c>
      <c r="I3115" t="s">
        <v>1513</v>
      </c>
      <c r="J3115" s="1">
        <f t="shared" ca="1" si="390"/>
        <v>40885</v>
      </c>
      <c r="K3115">
        <v>107.45</v>
      </c>
      <c r="M3115" t="s">
        <v>1513</v>
      </c>
      <c r="N3115" s="1">
        <f t="shared" ca="1" si="391"/>
        <v>40885</v>
      </c>
      <c r="O3115">
        <v>108.33</v>
      </c>
      <c r="Q3115" t="s">
        <v>1513</v>
      </c>
      <c r="R3115" s="1">
        <f t="shared" ca="1" si="385"/>
        <v>40885</v>
      </c>
      <c r="S3115">
        <v>106.74</v>
      </c>
      <c r="U3115" t="s">
        <v>1513</v>
      </c>
      <c r="V3115" s="1">
        <f t="shared" ca="1" si="386"/>
        <v>40885</v>
      </c>
      <c r="W3115">
        <v>108.87</v>
      </c>
      <c r="Y3115" t="s">
        <v>1513</v>
      </c>
      <c r="Z3115" s="1">
        <f t="shared" ca="1" si="387"/>
        <v>40885</v>
      </c>
      <c r="AA3115">
        <v>111.34</v>
      </c>
      <c r="AC3115" t="s">
        <v>1513</v>
      </c>
      <c r="AD3115" s="1">
        <f t="shared" ca="1" si="388"/>
        <v>40885</v>
      </c>
      <c r="AE3115">
        <v>113.36</v>
      </c>
    </row>
    <row r="3116" spans="1:31" x14ac:dyDescent="0.25">
      <c r="A3116" t="s">
        <v>1514</v>
      </c>
      <c r="B3116" s="1">
        <f t="shared" ca="1" si="389"/>
        <v>40886</v>
      </c>
      <c r="C3116">
        <v>103.57</v>
      </c>
      <c r="E3116" t="s">
        <v>1514</v>
      </c>
      <c r="F3116" s="1">
        <f t="shared" ca="1" si="384"/>
        <v>40886</v>
      </c>
      <c r="G3116">
        <v>105.81</v>
      </c>
      <c r="I3116" t="s">
        <v>1514</v>
      </c>
      <c r="J3116" s="1">
        <f t="shared" ca="1" si="390"/>
        <v>40886</v>
      </c>
      <c r="K3116">
        <v>107.38</v>
      </c>
      <c r="M3116" t="s">
        <v>1514</v>
      </c>
      <c r="N3116" s="1">
        <f t="shared" ca="1" si="391"/>
        <v>40886</v>
      </c>
      <c r="O3116">
        <v>108.27</v>
      </c>
      <c r="Q3116" t="s">
        <v>1514</v>
      </c>
      <c r="R3116" s="1">
        <f t="shared" ca="1" si="385"/>
        <v>40886</v>
      </c>
      <c r="S3116">
        <v>106.74</v>
      </c>
      <c r="U3116" t="s">
        <v>1514</v>
      </c>
      <c r="V3116" s="1">
        <f t="shared" ca="1" si="386"/>
        <v>40886</v>
      </c>
      <c r="W3116">
        <v>108.87</v>
      </c>
      <c r="Y3116" t="s">
        <v>1514</v>
      </c>
      <c r="Z3116" s="1">
        <f t="shared" ca="1" si="387"/>
        <v>40886</v>
      </c>
      <c r="AA3116">
        <v>111.33</v>
      </c>
      <c r="AC3116" t="s">
        <v>1514</v>
      </c>
      <c r="AD3116" s="1">
        <f t="shared" ca="1" si="388"/>
        <v>40886</v>
      </c>
      <c r="AE3116">
        <v>113.36</v>
      </c>
    </row>
    <row r="3117" spans="1:31" x14ac:dyDescent="0.25">
      <c r="A3117" t="s">
        <v>1515</v>
      </c>
      <c r="B3117" s="1">
        <f t="shared" ca="1" si="389"/>
        <v>40889</v>
      </c>
      <c r="C3117">
        <v>103.56</v>
      </c>
      <c r="E3117" t="s">
        <v>1515</v>
      </c>
      <c r="F3117" s="1">
        <f t="shared" ca="1" si="384"/>
        <v>40889</v>
      </c>
      <c r="G3117">
        <v>105.83</v>
      </c>
      <c r="I3117" t="s">
        <v>1515</v>
      </c>
      <c r="J3117" s="1">
        <f t="shared" ca="1" si="390"/>
        <v>40889</v>
      </c>
      <c r="K3117">
        <v>107.42</v>
      </c>
      <c r="M3117" t="s">
        <v>1515</v>
      </c>
      <c r="N3117" s="1">
        <f t="shared" ca="1" si="391"/>
        <v>40889</v>
      </c>
      <c r="O3117">
        <v>108.31</v>
      </c>
      <c r="Q3117" t="s">
        <v>1515</v>
      </c>
      <c r="R3117" s="1">
        <f t="shared" ca="1" si="385"/>
        <v>40889</v>
      </c>
      <c r="S3117">
        <v>106.72</v>
      </c>
      <c r="U3117" t="s">
        <v>1515</v>
      </c>
      <c r="V3117" s="1">
        <f t="shared" ca="1" si="386"/>
        <v>40889</v>
      </c>
      <c r="W3117">
        <v>108.84</v>
      </c>
      <c r="Y3117" t="s">
        <v>1515</v>
      </c>
      <c r="Z3117" s="1">
        <f t="shared" ca="1" si="387"/>
        <v>40889</v>
      </c>
      <c r="AA3117">
        <v>111.29</v>
      </c>
      <c r="AC3117" t="s">
        <v>1515</v>
      </c>
      <c r="AD3117" s="1">
        <f t="shared" ca="1" si="388"/>
        <v>40889</v>
      </c>
      <c r="AE3117">
        <v>113.32</v>
      </c>
    </row>
    <row r="3118" spans="1:31" x14ac:dyDescent="0.25">
      <c r="A3118" t="s">
        <v>1516</v>
      </c>
      <c r="B3118" s="1">
        <f t="shared" ca="1" si="389"/>
        <v>40890</v>
      </c>
      <c r="C3118">
        <v>103.55</v>
      </c>
      <c r="E3118" t="s">
        <v>1516</v>
      </c>
      <c r="F3118" s="1">
        <f t="shared" ca="1" si="384"/>
        <v>40890</v>
      </c>
      <c r="G3118">
        <v>105.81</v>
      </c>
      <c r="I3118" t="s">
        <v>1516</v>
      </c>
      <c r="J3118" s="1">
        <f t="shared" ca="1" si="390"/>
        <v>40890</v>
      </c>
      <c r="K3118">
        <v>107.39</v>
      </c>
      <c r="M3118" t="s">
        <v>1516</v>
      </c>
      <c r="N3118" s="1">
        <f t="shared" ca="1" si="391"/>
        <v>40890</v>
      </c>
      <c r="O3118">
        <v>108.28</v>
      </c>
      <c r="Q3118" t="s">
        <v>1516</v>
      </c>
      <c r="R3118" s="1">
        <f t="shared" ca="1" si="385"/>
        <v>40890</v>
      </c>
      <c r="S3118">
        <v>106.7</v>
      </c>
      <c r="U3118" t="s">
        <v>1516</v>
      </c>
      <c r="V3118" s="1">
        <f t="shared" ca="1" si="386"/>
        <v>40890</v>
      </c>
      <c r="W3118">
        <v>108.82</v>
      </c>
      <c r="Y3118" t="s">
        <v>1516</v>
      </c>
      <c r="Z3118" s="1">
        <f t="shared" ca="1" si="387"/>
        <v>40890</v>
      </c>
      <c r="AA3118">
        <v>111.28</v>
      </c>
      <c r="AC3118" t="s">
        <v>1516</v>
      </c>
      <c r="AD3118" s="1">
        <f t="shared" ca="1" si="388"/>
        <v>40890</v>
      </c>
      <c r="AE3118">
        <v>113.29</v>
      </c>
    </row>
    <row r="3119" spans="1:31" x14ac:dyDescent="0.25">
      <c r="A3119" t="s">
        <v>1517</v>
      </c>
      <c r="B3119" s="1">
        <f t="shared" ca="1" si="389"/>
        <v>40891</v>
      </c>
      <c r="C3119">
        <v>103.52</v>
      </c>
      <c r="E3119" t="s">
        <v>1517</v>
      </c>
      <c r="F3119" s="1">
        <f t="shared" ca="1" si="384"/>
        <v>40891</v>
      </c>
      <c r="G3119">
        <v>105.77</v>
      </c>
      <c r="I3119" t="s">
        <v>1517</v>
      </c>
      <c r="J3119" s="1">
        <f t="shared" ca="1" si="390"/>
        <v>40891</v>
      </c>
      <c r="K3119">
        <v>107.35</v>
      </c>
      <c r="M3119" t="s">
        <v>1517</v>
      </c>
      <c r="N3119" s="1">
        <f t="shared" ca="1" si="391"/>
        <v>40891</v>
      </c>
      <c r="O3119">
        <v>108.25</v>
      </c>
      <c r="Q3119" t="s">
        <v>1517</v>
      </c>
      <c r="R3119" s="1">
        <f t="shared" ca="1" si="385"/>
        <v>40891</v>
      </c>
      <c r="S3119">
        <v>106.64</v>
      </c>
      <c r="U3119" t="s">
        <v>1517</v>
      </c>
      <c r="V3119" s="1">
        <f t="shared" ca="1" si="386"/>
        <v>40891</v>
      </c>
      <c r="W3119">
        <v>108.77</v>
      </c>
      <c r="Y3119" t="s">
        <v>1517</v>
      </c>
      <c r="Z3119" s="1">
        <f t="shared" ca="1" si="387"/>
        <v>40891</v>
      </c>
      <c r="AA3119">
        <v>111.23</v>
      </c>
      <c r="AC3119" t="s">
        <v>1517</v>
      </c>
      <c r="AD3119" s="1">
        <f t="shared" ca="1" si="388"/>
        <v>40891</v>
      </c>
      <c r="AE3119">
        <v>113.26</v>
      </c>
    </row>
    <row r="3120" spans="1:31" x14ac:dyDescent="0.25">
      <c r="A3120" t="s">
        <v>1518</v>
      </c>
      <c r="B3120" s="1">
        <f t="shared" ca="1" si="389"/>
        <v>40892</v>
      </c>
      <c r="C3120">
        <v>103.58</v>
      </c>
      <c r="E3120" t="s">
        <v>1518</v>
      </c>
      <c r="F3120" s="1">
        <f t="shared" ca="1" si="384"/>
        <v>40892</v>
      </c>
      <c r="G3120">
        <v>105.82</v>
      </c>
      <c r="I3120" t="s">
        <v>1518</v>
      </c>
      <c r="J3120" s="1">
        <f t="shared" ca="1" si="390"/>
        <v>40892</v>
      </c>
      <c r="K3120">
        <v>107.4</v>
      </c>
      <c r="M3120" t="s">
        <v>1518</v>
      </c>
      <c r="N3120" s="1">
        <f t="shared" ca="1" si="391"/>
        <v>40892</v>
      </c>
      <c r="O3120">
        <v>108.29</v>
      </c>
      <c r="Q3120" t="s">
        <v>1518</v>
      </c>
      <c r="R3120" s="1">
        <f t="shared" ca="1" si="385"/>
        <v>40892</v>
      </c>
      <c r="S3120">
        <v>106.66</v>
      </c>
      <c r="U3120" t="s">
        <v>1518</v>
      </c>
      <c r="V3120" s="1">
        <f t="shared" ca="1" si="386"/>
        <v>40892</v>
      </c>
      <c r="W3120">
        <v>108.79</v>
      </c>
      <c r="Y3120" t="s">
        <v>1518</v>
      </c>
      <c r="Z3120" s="1">
        <f t="shared" ca="1" si="387"/>
        <v>40892</v>
      </c>
      <c r="AA3120">
        <v>111.24</v>
      </c>
      <c r="AC3120" t="s">
        <v>1518</v>
      </c>
      <c r="AD3120" s="1">
        <f t="shared" ca="1" si="388"/>
        <v>40892</v>
      </c>
      <c r="AE3120">
        <v>113.27</v>
      </c>
    </row>
    <row r="3121" spans="1:31" x14ac:dyDescent="0.25">
      <c r="A3121" t="s">
        <v>1519</v>
      </c>
      <c r="B3121" s="1">
        <f t="shared" ca="1" si="389"/>
        <v>40893</v>
      </c>
      <c r="C3121">
        <v>103.61</v>
      </c>
      <c r="E3121" t="s">
        <v>1519</v>
      </c>
      <c r="F3121" s="1">
        <f t="shared" ca="1" si="384"/>
        <v>40893</v>
      </c>
      <c r="G3121">
        <v>105.86</v>
      </c>
      <c r="I3121" t="s">
        <v>1519</v>
      </c>
      <c r="J3121" s="1">
        <f t="shared" ca="1" si="390"/>
        <v>40893</v>
      </c>
      <c r="K3121">
        <v>107.46</v>
      </c>
      <c r="M3121" t="s">
        <v>1519</v>
      </c>
      <c r="N3121" s="1">
        <f t="shared" ca="1" si="391"/>
        <v>40893</v>
      </c>
      <c r="O3121">
        <v>108.35</v>
      </c>
      <c r="Q3121" t="s">
        <v>1519</v>
      </c>
      <c r="R3121" s="1">
        <f t="shared" ca="1" si="385"/>
        <v>40893</v>
      </c>
      <c r="S3121">
        <v>106.67</v>
      </c>
      <c r="U3121" t="s">
        <v>1519</v>
      </c>
      <c r="V3121" s="1">
        <f t="shared" ca="1" si="386"/>
        <v>40893</v>
      </c>
      <c r="W3121">
        <v>108.79</v>
      </c>
      <c r="Y3121" t="s">
        <v>1519</v>
      </c>
      <c r="Z3121" s="1">
        <f t="shared" ca="1" si="387"/>
        <v>40893</v>
      </c>
      <c r="AA3121">
        <v>111.23</v>
      </c>
      <c r="AC3121" t="s">
        <v>1519</v>
      </c>
      <c r="AD3121" s="1">
        <f t="shared" ca="1" si="388"/>
        <v>40893</v>
      </c>
      <c r="AE3121">
        <v>113.24</v>
      </c>
    </row>
    <row r="3122" spans="1:31" x14ac:dyDescent="0.25">
      <c r="A3122" t="s">
        <v>1520</v>
      </c>
      <c r="B3122" s="1">
        <f t="shared" ca="1" si="389"/>
        <v>40896</v>
      </c>
      <c r="C3122">
        <v>103.6</v>
      </c>
      <c r="E3122" t="s">
        <v>1520</v>
      </c>
      <c r="F3122" s="1">
        <f t="shared" ca="1" si="384"/>
        <v>40896</v>
      </c>
      <c r="G3122">
        <v>105.85</v>
      </c>
      <c r="I3122" t="s">
        <v>1520</v>
      </c>
      <c r="J3122" s="1">
        <f t="shared" ca="1" si="390"/>
        <v>40896</v>
      </c>
      <c r="K3122">
        <v>107.43</v>
      </c>
      <c r="M3122" t="s">
        <v>1520</v>
      </c>
      <c r="N3122" s="1">
        <f t="shared" ca="1" si="391"/>
        <v>40896</v>
      </c>
      <c r="O3122">
        <v>108.33</v>
      </c>
      <c r="Q3122" t="s">
        <v>1520</v>
      </c>
      <c r="R3122" s="1">
        <f t="shared" ca="1" si="385"/>
        <v>40896</v>
      </c>
      <c r="S3122">
        <v>106.67</v>
      </c>
      <c r="U3122" t="s">
        <v>1520</v>
      </c>
      <c r="V3122" s="1">
        <f t="shared" ca="1" si="386"/>
        <v>40896</v>
      </c>
      <c r="W3122">
        <v>108.78</v>
      </c>
      <c r="Y3122" t="s">
        <v>1520</v>
      </c>
      <c r="Z3122" s="1">
        <f t="shared" ca="1" si="387"/>
        <v>40896</v>
      </c>
      <c r="AA3122">
        <v>111.22</v>
      </c>
      <c r="AC3122" t="s">
        <v>1520</v>
      </c>
      <c r="AD3122" s="1">
        <f t="shared" ca="1" si="388"/>
        <v>40896</v>
      </c>
      <c r="AE3122">
        <v>113.22</v>
      </c>
    </row>
    <row r="3123" spans="1:31" x14ac:dyDescent="0.25">
      <c r="A3123" t="s">
        <v>1521</v>
      </c>
      <c r="B3123" s="1">
        <f t="shared" ca="1" si="389"/>
        <v>40897</v>
      </c>
      <c r="C3123">
        <v>103.62</v>
      </c>
      <c r="E3123" t="s">
        <v>1521</v>
      </c>
      <c r="F3123" s="1">
        <f t="shared" ca="1" si="384"/>
        <v>40897</v>
      </c>
      <c r="G3123">
        <v>105.86</v>
      </c>
      <c r="I3123" t="s">
        <v>1521</v>
      </c>
      <c r="J3123" s="1">
        <f t="shared" ca="1" si="390"/>
        <v>40897</v>
      </c>
      <c r="K3123">
        <v>107.44</v>
      </c>
      <c r="M3123" t="s">
        <v>1521</v>
      </c>
      <c r="N3123" s="1">
        <f t="shared" ca="1" si="391"/>
        <v>40897</v>
      </c>
      <c r="O3123">
        <v>108.32</v>
      </c>
      <c r="Q3123" t="s">
        <v>1521</v>
      </c>
      <c r="R3123" s="1">
        <f t="shared" ca="1" si="385"/>
        <v>40897</v>
      </c>
      <c r="S3123">
        <v>106.67</v>
      </c>
      <c r="U3123" t="s">
        <v>1521</v>
      </c>
      <c r="V3123" s="1">
        <f t="shared" ca="1" si="386"/>
        <v>40897</v>
      </c>
      <c r="W3123">
        <v>108.78</v>
      </c>
      <c r="Y3123" t="s">
        <v>1521</v>
      </c>
      <c r="Z3123" s="1">
        <f t="shared" ca="1" si="387"/>
        <v>40897</v>
      </c>
      <c r="AA3123">
        <v>111.22</v>
      </c>
      <c r="AC3123" t="s">
        <v>1521</v>
      </c>
      <c r="AD3123" s="1">
        <f t="shared" ca="1" si="388"/>
        <v>40897</v>
      </c>
      <c r="AE3123">
        <v>113.23</v>
      </c>
    </row>
    <row r="3124" spans="1:31" x14ac:dyDescent="0.25">
      <c r="A3124" t="s">
        <v>1522</v>
      </c>
      <c r="B3124" s="1">
        <f t="shared" ca="1" si="389"/>
        <v>40898</v>
      </c>
      <c r="C3124">
        <v>103.59</v>
      </c>
      <c r="E3124" t="s">
        <v>1522</v>
      </c>
      <c r="F3124" s="1">
        <f t="shared" ca="1" si="384"/>
        <v>40898</v>
      </c>
      <c r="G3124">
        <v>105.82</v>
      </c>
      <c r="I3124" t="s">
        <v>1522</v>
      </c>
      <c r="J3124" s="1">
        <f t="shared" ca="1" si="390"/>
        <v>40898</v>
      </c>
      <c r="K3124">
        <v>107.4</v>
      </c>
      <c r="M3124" t="s">
        <v>1522</v>
      </c>
      <c r="N3124" s="1">
        <f t="shared" ca="1" si="391"/>
        <v>40898</v>
      </c>
      <c r="O3124">
        <v>108.29</v>
      </c>
      <c r="Q3124" t="s">
        <v>1522</v>
      </c>
      <c r="R3124" s="1">
        <f t="shared" ca="1" si="385"/>
        <v>40898</v>
      </c>
      <c r="S3124">
        <v>106.68</v>
      </c>
      <c r="U3124" t="s">
        <v>1522</v>
      </c>
      <c r="V3124" s="1">
        <f t="shared" ca="1" si="386"/>
        <v>40898</v>
      </c>
      <c r="W3124">
        <v>108.78</v>
      </c>
      <c r="Y3124" t="s">
        <v>1522</v>
      </c>
      <c r="Z3124" s="1">
        <f t="shared" ca="1" si="387"/>
        <v>40898</v>
      </c>
      <c r="AA3124">
        <v>111.22</v>
      </c>
      <c r="AC3124" t="s">
        <v>1522</v>
      </c>
      <c r="AD3124" s="1">
        <f t="shared" ca="1" si="388"/>
        <v>40898</v>
      </c>
      <c r="AE3124">
        <v>113.22</v>
      </c>
    </row>
    <row r="3125" spans="1:31" x14ac:dyDescent="0.25">
      <c r="A3125" t="s">
        <v>1523</v>
      </c>
      <c r="B3125" s="1">
        <f t="shared" ca="1" si="389"/>
        <v>40899</v>
      </c>
      <c r="C3125">
        <v>103.56</v>
      </c>
      <c r="E3125" t="s">
        <v>1523</v>
      </c>
      <c r="F3125" s="1">
        <f t="shared" ca="1" si="384"/>
        <v>40899</v>
      </c>
      <c r="G3125">
        <v>105.81</v>
      </c>
      <c r="I3125" t="s">
        <v>1523</v>
      </c>
      <c r="J3125" s="1">
        <f t="shared" ca="1" si="390"/>
        <v>40899</v>
      </c>
      <c r="K3125">
        <v>107.4</v>
      </c>
      <c r="M3125" t="s">
        <v>1523</v>
      </c>
      <c r="N3125" s="1">
        <f t="shared" ca="1" si="391"/>
        <v>40899</v>
      </c>
      <c r="O3125">
        <v>108.29</v>
      </c>
      <c r="Q3125" t="s">
        <v>1523</v>
      </c>
      <c r="R3125" s="1">
        <f t="shared" ca="1" si="385"/>
        <v>40899</v>
      </c>
      <c r="S3125">
        <v>106.67</v>
      </c>
      <c r="U3125" t="s">
        <v>1523</v>
      </c>
      <c r="V3125" s="1">
        <f t="shared" ca="1" si="386"/>
        <v>40899</v>
      </c>
      <c r="W3125">
        <v>108.77</v>
      </c>
      <c r="Y3125" t="s">
        <v>1523</v>
      </c>
      <c r="Z3125" s="1">
        <f t="shared" ca="1" si="387"/>
        <v>40899</v>
      </c>
      <c r="AA3125">
        <v>111.2</v>
      </c>
      <c r="AC3125" t="s">
        <v>1523</v>
      </c>
      <c r="AD3125" s="1">
        <f t="shared" ca="1" si="388"/>
        <v>40899</v>
      </c>
      <c r="AE3125">
        <v>113.2</v>
      </c>
    </row>
    <row r="3126" spans="1:31" x14ac:dyDescent="0.25">
      <c r="A3126" t="s">
        <v>1524</v>
      </c>
      <c r="B3126" s="1">
        <f t="shared" ca="1" si="389"/>
        <v>40900</v>
      </c>
      <c r="C3126">
        <v>103.58</v>
      </c>
      <c r="E3126" t="s">
        <v>1524</v>
      </c>
      <c r="F3126" s="1">
        <f t="shared" ca="1" si="384"/>
        <v>40900</v>
      </c>
      <c r="G3126">
        <v>105.82</v>
      </c>
      <c r="I3126" t="s">
        <v>1524</v>
      </c>
      <c r="J3126" s="1">
        <f t="shared" ca="1" si="390"/>
        <v>40900</v>
      </c>
      <c r="K3126">
        <v>107.41</v>
      </c>
      <c r="M3126" t="s">
        <v>1524</v>
      </c>
      <c r="N3126" s="1">
        <f t="shared" ca="1" si="391"/>
        <v>40900</v>
      </c>
      <c r="O3126">
        <v>108.31</v>
      </c>
      <c r="Q3126" t="s">
        <v>1524</v>
      </c>
      <c r="R3126" s="1">
        <f t="shared" ca="1" si="385"/>
        <v>40900</v>
      </c>
      <c r="S3126">
        <v>106.65</v>
      </c>
      <c r="U3126" t="s">
        <v>1524</v>
      </c>
      <c r="V3126" s="1">
        <f t="shared" ca="1" si="386"/>
        <v>40900</v>
      </c>
      <c r="W3126">
        <v>108.75</v>
      </c>
      <c r="Y3126" t="s">
        <v>1524</v>
      </c>
      <c r="Z3126" s="1">
        <f t="shared" ca="1" si="387"/>
        <v>40900</v>
      </c>
      <c r="AA3126">
        <v>111.18</v>
      </c>
      <c r="AC3126" t="s">
        <v>1524</v>
      </c>
      <c r="AD3126" s="1">
        <f t="shared" ca="1" si="388"/>
        <v>40900</v>
      </c>
      <c r="AE3126">
        <v>113.18</v>
      </c>
    </row>
    <row r="3127" spans="1:31" x14ac:dyDescent="0.25">
      <c r="A3127" t="s">
        <v>1525</v>
      </c>
      <c r="B3127" s="1">
        <f t="shared" ca="1" si="389"/>
        <v>40903</v>
      </c>
      <c r="C3127">
        <v>103.58</v>
      </c>
      <c r="E3127" t="s">
        <v>1525</v>
      </c>
      <c r="F3127" s="1">
        <f t="shared" ca="1" si="384"/>
        <v>40903</v>
      </c>
      <c r="G3127">
        <v>105.82</v>
      </c>
      <c r="I3127" t="s">
        <v>1525</v>
      </c>
      <c r="J3127" s="1">
        <f t="shared" ca="1" si="390"/>
        <v>40903</v>
      </c>
      <c r="K3127">
        <v>107.41</v>
      </c>
      <c r="M3127" t="s">
        <v>1525</v>
      </c>
      <c r="N3127" s="1">
        <f t="shared" ca="1" si="391"/>
        <v>40903</v>
      </c>
      <c r="O3127">
        <v>108.31</v>
      </c>
      <c r="Q3127" t="s">
        <v>1525</v>
      </c>
      <c r="R3127" s="1">
        <f t="shared" ca="1" si="385"/>
        <v>40903</v>
      </c>
      <c r="S3127">
        <v>106.65</v>
      </c>
      <c r="U3127" t="s">
        <v>1525</v>
      </c>
      <c r="V3127" s="1">
        <f t="shared" ca="1" si="386"/>
        <v>40903</v>
      </c>
      <c r="W3127">
        <v>108.75</v>
      </c>
      <c r="Y3127" t="s">
        <v>1525</v>
      </c>
      <c r="Z3127" s="1">
        <f t="shared" ca="1" si="387"/>
        <v>40903</v>
      </c>
      <c r="AA3127">
        <v>111.18</v>
      </c>
      <c r="AC3127" t="s">
        <v>1525</v>
      </c>
      <c r="AD3127" s="1">
        <f t="shared" ca="1" si="388"/>
        <v>40903</v>
      </c>
      <c r="AE3127">
        <v>113.18</v>
      </c>
    </row>
    <row r="3128" spans="1:31" x14ac:dyDescent="0.25">
      <c r="A3128" t="s">
        <v>1526</v>
      </c>
      <c r="B3128" s="1">
        <f t="shared" ca="1" si="389"/>
        <v>40904</v>
      </c>
      <c r="C3128">
        <v>103.63</v>
      </c>
      <c r="E3128" t="s">
        <v>1526</v>
      </c>
      <c r="F3128" s="1">
        <f t="shared" ca="1" si="384"/>
        <v>40904</v>
      </c>
      <c r="G3128">
        <v>105.9</v>
      </c>
      <c r="I3128" t="s">
        <v>1526</v>
      </c>
      <c r="J3128" s="1">
        <f t="shared" ca="1" si="390"/>
        <v>40904</v>
      </c>
      <c r="K3128">
        <v>107.49</v>
      </c>
      <c r="M3128" t="s">
        <v>1526</v>
      </c>
      <c r="N3128" s="1">
        <f t="shared" ca="1" si="391"/>
        <v>40904</v>
      </c>
      <c r="O3128">
        <v>108.39</v>
      </c>
      <c r="Q3128" t="s">
        <v>1526</v>
      </c>
      <c r="R3128" s="1">
        <f t="shared" ca="1" si="385"/>
        <v>40904</v>
      </c>
      <c r="S3128">
        <v>106.66</v>
      </c>
      <c r="U3128" t="s">
        <v>1526</v>
      </c>
      <c r="V3128" s="1">
        <f t="shared" ca="1" si="386"/>
        <v>40904</v>
      </c>
      <c r="W3128">
        <v>108.75</v>
      </c>
      <c r="Y3128" t="s">
        <v>1526</v>
      </c>
      <c r="Z3128" s="1">
        <f t="shared" ca="1" si="387"/>
        <v>40904</v>
      </c>
      <c r="AA3128">
        <v>111.18</v>
      </c>
      <c r="AC3128" t="s">
        <v>1526</v>
      </c>
      <c r="AD3128" s="1">
        <f t="shared" ca="1" si="388"/>
        <v>40904</v>
      </c>
      <c r="AE3128">
        <v>113.17</v>
      </c>
    </row>
    <row r="3129" spans="1:31" x14ac:dyDescent="0.25">
      <c r="A3129" t="s">
        <v>1527</v>
      </c>
      <c r="B3129" s="1">
        <f t="shared" ca="1" si="389"/>
        <v>40905</v>
      </c>
      <c r="C3129">
        <v>103.62</v>
      </c>
      <c r="E3129" t="s">
        <v>1527</v>
      </c>
      <c r="F3129" s="1">
        <f t="shared" ca="1" si="384"/>
        <v>40905</v>
      </c>
      <c r="G3129">
        <v>105.9</v>
      </c>
      <c r="I3129" t="s">
        <v>1527</v>
      </c>
      <c r="J3129" s="1">
        <f t="shared" ca="1" si="390"/>
        <v>40905</v>
      </c>
      <c r="K3129">
        <v>107.49</v>
      </c>
      <c r="M3129" t="s">
        <v>1527</v>
      </c>
      <c r="N3129" s="1">
        <f t="shared" ca="1" si="391"/>
        <v>40905</v>
      </c>
      <c r="O3129">
        <v>108.38</v>
      </c>
      <c r="Q3129" t="s">
        <v>1527</v>
      </c>
      <c r="R3129" s="1">
        <f t="shared" ca="1" si="385"/>
        <v>40905</v>
      </c>
      <c r="S3129">
        <v>106.66</v>
      </c>
      <c r="U3129" t="s">
        <v>1527</v>
      </c>
      <c r="V3129" s="1">
        <f t="shared" ca="1" si="386"/>
        <v>40905</v>
      </c>
      <c r="W3129">
        <v>108.75</v>
      </c>
      <c r="Y3129" t="s">
        <v>1527</v>
      </c>
      <c r="Z3129" s="1">
        <f t="shared" ca="1" si="387"/>
        <v>40905</v>
      </c>
      <c r="AA3129">
        <v>111.17</v>
      </c>
      <c r="AC3129" t="s">
        <v>1527</v>
      </c>
      <c r="AD3129" s="1">
        <f t="shared" ca="1" si="388"/>
        <v>40905</v>
      </c>
      <c r="AE3129">
        <v>113.16</v>
      </c>
    </row>
    <row r="3130" spans="1:31" x14ac:dyDescent="0.25">
      <c r="A3130" t="s">
        <v>1528</v>
      </c>
      <c r="B3130" s="1">
        <f t="shared" ca="1" si="389"/>
        <v>40906</v>
      </c>
      <c r="C3130">
        <v>103.66</v>
      </c>
      <c r="E3130" t="s">
        <v>1528</v>
      </c>
      <c r="F3130" s="1">
        <f t="shared" ca="1" si="384"/>
        <v>40906</v>
      </c>
      <c r="G3130">
        <v>105.93</v>
      </c>
      <c r="I3130" t="s">
        <v>1528</v>
      </c>
      <c r="J3130" s="1">
        <f t="shared" ca="1" si="390"/>
        <v>40906</v>
      </c>
      <c r="K3130">
        <v>107.5</v>
      </c>
      <c r="M3130" t="s">
        <v>1528</v>
      </c>
      <c r="N3130" s="1">
        <f t="shared" ca="1" si="391"/>
        <v>40906</v>
      </c>
      <c r="O3130">
        <v>108.38</v>
      </c>
      <c r="Q3130" t="s">
        <v>1528</v>
      </c>
      <c r="R3130" s="1">
        <f t="shared" ca="1" si="385"/>
        <v>40906</v>
      </c>
      <c r="S3130">
        <v>106.68</v>
      </c>
      <c r="U3130" t="s">
        <v>1528</v>
      </c>
      <c r="V3130" s="1">
        <f t="shared" ca="1" si="386"/>
        <v>40906</v>
      </c>
      <c r="W3130">
        <v>108.77</v>
      </c>
      <c r="Y3130" t="s">
        <v>1528</v>
      </c>
      <c r="Z3130" s="1">
        <f t="shared" ca="1" si="387"/>
        <v>40906</v>
      </c>
      <c r="AA3130">
        <v>111.2</v>
      </c>
      <c r="AC3130" t="s">
        <v>1528</v>
      </c>
      <c r="AD3130" s="1">
        <f t="shared" ca="1" si="388"/>
        <v>40906</v>
      </c>
      <c r="AE3130">
        <v>113.19</v>
      </c>
    </row>
    <row r="3131" spans="1:31" x14ac:dyDescent="0.25">
      <c r="A3131" t="s">
        <v>1529</v>
      </c>
      <c r="B3131" s="1">
        <f t="shared" ca="1" si="389"/>
        <v>40907</v>
      </c>
      <c r="C3131">
        <v>103.67</v>
      </c>
      <c r="E3131" t="s">
        <v>1529</v>
      </c>
      <c r="F3131" s="1">
        <f t="shared" ca="1" si="384"/>
        <v>40907</v>
      </c>
      <c r="G3131">
        <v>105.93</v>
      </c>
      <c r="I3131" t="s">
        <v>1529</v>
      </c>
      <c r="J3131" s="1">
        <f t="shared" ca="1" si="390"/>
        <v>40907</v>
      </c>
      <c r="K3131">
        <v>107.51</v>
      </c>
      <c r="M3131" t="s">
        <v>1529</v>
      </c>
      <c r="N3131" s="1">
        <f t="shared" ca="1" si="391"/>
        <v>40907</v>
      </c>
      <c r="O3131">
        <v>108.39</v>
      </c>
      <c r="Q3131" t="s">
        <v>1529</v>
      </c>
      <c r="R3131" s="1">
        <f t="shared" ca="1" si="385"/>
        <v>40907</v>
      </c>
      <c r="S3131">
        <v>106.7</v>
      </c>
      <c r="U3131" t="s">
        <v>1529</v>
      </c>
      <c r="V3131" s="1">
        <f t="shared" ca="1" si="386"/>
        <v>40907</v>
      </c>
      <c r="W3131">
        <v>108.81</v>
      </c>
      <c r="Y3131" t="s">
        <v>1529</v>
      </c>
      <c r="Z3131" s="1">
        <f t="shared" ca="1" si="387"/>
        <v>40907</v>
      </c>
      <c r="AA3131">
        <v>111.24</v>
      </c>
      <c r="AC3131" t="s">
        <v>1529</v>
      </c>
      <c r="AD3131" s="1">
        <f t="shared" ca="1" si="388"/>
        <v>40907</v>
      </c>
      <c r="AE3131">
        <v>113.24</v>
      </c>
    </row>
    <row r="3132" spans="1:31" x14ac:dyDescent="0.25">
      <c r="A3132" t="s">
        <v>1530</v>
      </c>
      <c r="B3132" s="1">
        <f t="shared" ca="1" si="389"/>
        <v>40910</v>
      </c>
      <c r="C3132">
        <v>103.66</v>
      </c>
      <c r="E3132" t="s">
        <v>1530</v>
      </c>
      <c r="F3132" s="1">
        <f t="shared" ca="1" si="384"/>
        <v>40910</v>
      </c>
      <c r="G3132">
        <v>105.91</v>
      </c>
      <c r="I3132" t="s">
        <v>1530</v>
      </c>
      <c r="J3132" s="1">
        <f t="shared" ca="1" si="390"/>
        <v>40910</v>
      </c>
      <c r="K3132">
        <v>107.48</v>
      </c>
      <c r="M3132" t="s">
        <v>1530</v>
      </c>
      <c r="N3132" s="1">
        <f t="shared" ca="1" si="391"/>
        <v>40910</v>
      </c>
      <c r="O3132">
        <v>108.36</v>
      </c>
      <c r="Q3132" t="s">
        <v>1530</v>
      </c>
      <c r="R3132" s="1">
        <f t="shared" ca="1" si="385"/>
        <v>40910</v>
      </c>
      <c r="S3132">
        <v>106.7</v>
      </c>
      <c r="U3132" t="s">
        <v>1530</v>
      </c>
      <c r="V3132" s="1">
        <f t="shared" ca="1" si="386"/>
        <v>40910</v>
      </c>
      <c r="W3132">
        <v>108.81</v>
      </c>
      <c r="Y3132" t="s">
        <v>1530</v>
      </c>
      <c r="Z3132" s="1">
        <f t="shared" ca="1" si="387"/>
        <v>40910</v>
      </c>
      <c r="AA3132">
        <v>111.24</v>
      </c>
      <c r="AC3132" t="s">
        <v>1530</v>
      </c>
      <c r="AD3132" s="1">
        <f t="shared" ca="1" si="388"/>
        <v>40910</v>
      </c>
      <c r="AE3132">
        <v>113.24</v>
      </c>
    </row>
    <row r="3133" spans="1:31" x14ac:dyDescent="0.25">
      <c r="A3133" t="s">
        <v>1531</v>
      </c>
      <c r="B3133" s="1">
        <f t="shared" ca="1" si="389"/>
        <v>40911</v>
      </c>
      <c r="C3133">
        <v>103.66</v>
      </c>
      <c r="E3133" t="s">
        <v>1531</v>
      </c>
      <c r="F3133" s="1">
        <f t="shared" ca="1" si="384"/>
        <v>40911</v>
      </c>
      <c r="G3133">
        <v>105.92</v>
      </c>
      <c r="I3133" t="s">
        <v>1531</v>
      </c>
      <c r="J3133" s="1">
        <f t="shared" ca="1" si="390"/>
        <v>40911</v>
      </c>
      <c r="K3133">
        <v>107.5</v>
      </c>
      <c r="M3133" t="s">
        <v>1531</v>
      </c>
      <c r="N3133" s="1">
        <f t="shared" ca="1" si="391"/>
        <v>40911</v>
      </c>
      <c r="O3133">
        <v>108.38</v>
      </c>
      <c r="Q3133" t="s">
        <v>1531</v>
      </c>
      <c r="R3133" s="1">
        <f t="shared" ca="1" si="385"/>
        <v>40911</v>
      </c>
      <c r="S3133">
        <v>106.7</v>
      </c>
      <c r="U3133" t="s">
        <v>1531</v>
      </c>
      <c r="V3133" s="1">
        <f t="shared" ca="1" si="386"/>
        <v>40911</v>
      </c>
      <c r="W3133">
        <v>108.79</v>
      </c>
      <c r="Y3133" t="s">
        <v>1531</v>
      </c>
      <c r="Z3133" s="1">
        <f t="shared" ca="1" si="387"/>
        <v>40911</v>
      </c>
      <c r="AA3133">
        <v>111.23</v>
      </c>
      <c r="AC3133" t="s">
        <v>1531</v>
      </c>
      <c r="AD3133" s="1">
        <f t="shared" ca="1" si="388"/>
        <v>40911</v>
      </c>
      <c r="AE3133">
        <v>113.23</v>
      </c>
    </row>
    <row r="3134" spans="1:31" x14ac:dyDescent="0.25">
      <c r="A3134" t="s">
        <v>1532</v>
      </c>
      <c r="B3134" s="1">
        <f t="shared" ca="1" si="389"/>
        <v>40912</v>
      </c>
      <c r="C3134">
        <v>103.69</v>
      </c>
      <c r="E3134" t="s">
        <v>1532</v>
      </c>
      <c r="F3134" s="1">
        <f t="shared" ca="1" si="384"/>
        <v>40912</v>
      </c>
      <c r="G3134">
        <v>105.93</v>
      </c>
      <c r="I3134" t="s">
        <v>1532</v>
      </c>
      <c r="J3134" s="1">
        <f t="shared" ca="1" si="390"/>
        <v>40912</v>
      </c>
      <c r="K3134">
        <v>107.5</v>
      </c>
      <c r="M3134" t="s">
        <v>1532</v>
      </c>
      <c r="N3134" s="1">
        <f t="shared" ca="1" si="391"/>
        <v>40912</v>
      </c>
      <c r="O3134">
        <v>108.38</v>
      </c>
      <c r="Q3134" t="s">
        <v>1532</v>
      </c>
      <c r="R3134" s="1">
        <f t="shared" ca="1" si="385"/>
        <v>40912</v>
      </c>
      <c r="S3134">
        <v>106.72</v>
      </c>
      <c r="U3134" t="s">
        <v>1532</v>
      </c>
      <c r="V3134" s="1">
        <f t="shared" ca="1" si="386"/>
        <v>40912</v>
      </c>
      <c r="W3134">
        <v>108.81</v>
      </c>
      <c r="Y3134" t="s">
        <v>1532</v>
      </c>
      <c r="Z3134" s="1">
        <f t="shared" ca="1" si="387"/>
        <v>40912</v>
      </c>
      <c r="AA3134">
        <v>111.24</v>
      </c>
      <c r="AC3134" t="s">
        <v>1532</v>
      </c>
      <c r="AD3134" s="1">
        <f t="shared" ca="1" si="388"/>
        <v>40912</v>
      </c>
      <c r="AE3134">
        <v>113.24</v>
      </c>
    </row>
    <row r="3135" spans="1:31" x14ac:dyDescent="0.25">
      <c r="A3135" t="s">
        <v>1533</v>
      </c>
      <c r="B3135" s="1">
        <f t="shared" ca="1" si="389"/>
        <v>40913</v>
      </c>
      <c r="C3135">
        <v>103.72</v>
      </c>
      <c r="E3135" t="s">
        <v>1533</v>
      </c>
      <c r="F3135" s="1">
        <f t="shared" ca="1" si="384"/>
        <v>40913</v>
      </c>
      <c r="G3135">
        <v>105.96</v>
      </c>
      <c r="I3135" t="s">
        <v>1533</v>
      </c>
      <c r="J3135" s="1">
        <f t="shared" ca="1" si="390"/>
        <v>40913</v>
      </c>
      <c r="K3135">
        <v>107.52</v>
      </c>
      <c r="M3135" t="s">
        <v>1533</v>
      </c>
      <c r="N3135" s="1">
        <f t="shared" ca="1" si="391"/>
        <v>40913</v>
      </c>
      <c r="O3135">
        <v>108.4</v>
      </c>
      <c r="Q3135" t="s">
        <v>1533</v>
      </c>
      <c r="R3135" s="1">
        <f t="shared" ca="1" si="385"/>
        <v>40913</v>
      </c>
      <c r="S3135">
        <v>106.72</v>
      </c>
      <c r="U3135" t="s">
        <v>1533</v>
      </c>
      <c r="V3135" s="1">
        <f t="shared" ca="1" si="386"/>
        <v>40913</v>
      </c>
      <c r="W3135">
        <v>108.81</v>
      </c>
      <c r="Y3135" t="s">
        <v>1533</v>
      </c>
      <c r="Z3135" s="1">
        <f t="shared" ca="1" si="387"/>
        <v>40913</v>
      </c>
      <c r="AA3135">
        <v>111.25</v>
      </c>
      <c r="AC3135" t="s">
        <v>1533</v>
      </c>
      <c r="AD3135" s="1">
        <f t="shared" ca="1" si="388"/>
        <v>40913</v>
      </c>
      <c r="AE3135">
        <v>113.26</v>
      </c>
    </row>
    <row r="3136" spans="1:31" x14ac:dyDescent="0.25">
      <c r="A3136" t="s">
        <v>1534</v>
      </c>
      <c r="B3136" s="1">
        <f t="shared" ca="1" si="389"/>
        <v>40914</v>
      </c>
      <c r="C3136">
        <v>103.73</v>
      </c>
      <c r="E3136" t="s">
        <v>1534</v>
      </c>
      <c r="F3136" s="1">
        <f t="shared" ca="1" si="384"/>
        <v>40914</v>
      </c>
      <c r="G3136">
        <v>105.95</v>
      </c>
      <c r="I3136" t="s">
        <v>1534</v>
      </c>
      <c r="J3136" s="1">
        <f t="shared" ca="1" si="390"/>
        <v>40914</v>
      </c>
      <c r="K3136">
        <v>107.5</v>
      </c>
      <c r="M3136" t="s">
        <v>1534</v>
      </c>
      <c r="N3136" s="1">
        <f t="shared" ca="1" si="391"/>
        <v>40914</v>
      </c>
      <c r="O3136">
        <v>108.39</v>
      </c>
      <c r="Q3136" t="s">
        <v>1534</v>
      </c>
      <c r="R3136" s="1">
        <f t="shared" ca="1" si="385"/>
        <v>40914</v>
      </c>
      <c r="S3136">
        <v>106.75</v>
      </c>
      <c r="U3136" t="s">
        <v>1534</v>
      </c>
      <c r="V3136" s="1">
        <f t="shared" ca="1" si="386"/>
        <v>40914</v>
      </c>
      <c r="W3136">
        <v>108.87</v>
      </c>
      <c r="Y3136" t="s">
        <v>1534</v>
      </c>
      <c r="Z3136" s="1">
        <f t="shared" ca="1" si="387"/>
        <v>40914</v>
      </c>
      <c r="AA3136">
        <v>111.31</v>
      </c>
      <c r="AC3136" t="s">
        <v>1534</v>
      </c>
      <c r="AD3136" s="1">
        <f t="shared" ca="1" si="388"/>
        <v>40914</v>
      </c>
      <c r="AE3136">
        <v>113.31</v>
      </c>
    </row>
    <row r="3137" spans="1:31" x14ac:dyDescent="0.25">
      <c r="A3137" t="s">
        <v>1535</v>
      </c>
      <c r="B3137" s="1">
        <f t="shared" ca="1" si="389"/>
        <v>40917</v>
      </c>
      <c r="C3137">
        <v>103.74</v>
      </c>
      <c r="E3137" t="s">
        <v>1535</v>
      </c>
      <c r="F3137" s="1">
        <f t="shared" ca="1" si="384"/>
        <v>40917</v>
      </c>
      <c r="G3137">
        <v>105.96</v>
      </c>
      <c r="I3137" t="s">
        <v>1535</v>
      </c>
      <c r="J3137" s="1">
        <f t="shared" ca="1" si="390"/>
        <v>40917</v>
      </c>
      <c r="K3137">
        <v>107.52</v>
      </c>
      <c r="M3137" t="s">
        <v>1535</v>
      </c>
      <c r="N3137" s="1">
        <f t="shared" ca="1" si="391"/>
        <v>40917</v>
      </c>
      <c r="O3137">
        <v>108.42</v>
      </c>
      <c r="Q3137" t="s">
        <v>1535</v>
      </c>
      <c r="R3137" s="1">
        <f t="shared" ca="1" si="385"/>
        <v>40917</v>
      </c>
      <c r="S3137">
        <v>106.79</v>
      </c>
      <c r="U3137" t="s">
        <v>1535</v>
      </c>
      <c r="V3137" s="1">
        <f t="shared" ca="1" si="386"/>
        <v>40917</v>
      </c>
      <c r="W3137">
        <v>108.92</v>
      </c>
      <c r="Y3137" t="s">
        <v>1535</v>
      </c>
      <c r="Z3137" s="1">
        <f t="shared" ca="1" si="387"/>
        <v>40917</v>
      </c>
      <c r="AA3137">
        <v>111.36</v>
      </c>
      <c r="AC3137" t="s">
        <v>1535</v>
      </c>
      <c r="AD3137" s="1">
        <f t="shared" ca="1" si="388"/>
        <v>40917</v>
      </c>
      <c r="AE3137">
        <v>113.36</v>
      </c>
    </row>
    <row r="3138" spans="1:31" x14ac:dyDescent="0.25">
      <c r="A3138" t="s">
        <v>1536</v>
      </c>
      <c r="B3138" s="1">
        <f t="shared" ca="1" si="389"/>
        <v>40918</v>
      </c>
      <c r="C3138">
        <v>103.71</v>
      </c>
      <c r="E3138" t="s">
        <v>1536</v>
      </c>
      <c r="F3138" s="1">
        <f t="shared" ref="F3138:F3201" ca="1" si="392">DATE(RIGHT(E3138,4),LEFT(RIGHT(E3138,7),2),LEFT(E3138,2))</f>
        <v>40918</v>
      </c>
      <c r="G3138">
        <v>105.94</v>
      </c>
      <c r="I3138" t="s">
        <v>1536</v>
      </c>
      <c r="J3138" s="1">
        <f t="shared" ca="1" si="390"/>
        <v>40918</v>
      </c>
      <c r="K3138">
        <v>107.5</v>
      </c>
      <c r="M3138" t="s">
        <v>1536</v>
      </c>
      <c r="N3138" s="1">
        <f t="shared" ca="1" si="391"/>
        <v>40918</v>
      </c>
      <c r="O3138">
        <v>108.4</v>
      </c>
      <c r="Q3138" t="s">
        <v>1536</v>
      </c>
      <c r="R3138" s="1">
        <f t="shared" ref="R3138:R3201" ca="1" si="393">DATE(RIGHT(Q3138,4),LEFT(RIGHT(Q3138,7),2),LEFT(Q3138,2))</f>
        <v>40918</v>
      </c>
      <c r="S3138">
        <v>106.8</v>
      </c>
      <c r="U3138" t="s">
        <v>1536</v>
      </c>
      <c r="V3138" s="1">
        <f t="shared" ref="V3138:V3201" ca="1" si="394">DATE(RIGHT(U3138,4),LEFT(RIGHT(U3138,7),2),LEFT(U3138,2))</f>
        <v>40918</v>
      </c>
      <c r="W3138">
        <v>108.93</v>
      </c>
      <c r="Y3138" t="s">
        <v>1536</v>
      </c>
      <c r="Z3138" s="1">
        <f t="shared" ref="Z3138:Z3201" ca="1" si="395">DATE(RIGHT(Y3138,4),LEFT(RIGHT(Y3138,7),2),LEFT(Y3138,2))</f>
        <v>40918</v>
      </c>
      <c r="AA3138">
        <v>111.37</v>
      </c>
      <c r="AC3138" t="s">
        <v>1536</v>
      </c>
      <c r="AD3138" s="1">
        <f t="shared" ref="AD3138:AD3201" ca="1" si="396">DATE(RIGHT(AC3138,4),LEFT(RIGHT(AC3138,7),2),LEFT(AC3138,2))</f>
        <v>40918</v>
      </c>
      <c r="AE3138">
        <v>113.37</v>
      </c>
    </row>
    <row r="3139" spans="1:31" x14ac:dyDescent="0.25">
      <c r="A3139" t="s">
        <v>1537</v>
      </c>
      <c r="B3139" s="1">
        <f t="shared" ref="B3139:B3202" ca="1" si="397">DATE(RIGHT(A3139,4),LEFT(RIGHT(A3139,7),2),LEFT(A3139,2))</f>
        <v>40919</v>
      </c>
      <c r="C3139">
        <v>103.73</v>
      </c>
      <c r="E3139" t="s">
        <v>1537</v>
      </c>
      <c r="F3139" s="1">
        <f t="shared" ca="1" si="392"/>
        <v>40919</v>
      </c>
      <c r="G3139">
        <v>105.97</v>
      </c>
      <c r="I3139" t="s">
        <v>1537</v>
      </c>
      <c r="J3139" s="1">
        <f t="shared" ref="J3139:J3202" ca="1" si="398">DATE(RIGHT(I3139,4),LEFT(RIGHT(I3139,7),2),LEFT(I3139,2))</f>
        <v>40919</v>
      </c>
      <c r="K3139">
        <v>107.54</v>
      </c>
      <c r="M3139" t="s">
        <v>1537</v>
      </c>
      <c r="N3139" s="1">
        <f t="shared" ref="N3139:N3202" ca="1" si="399">DATE(RIGHT(M3139,4),LEFT(RIGHT(M3139,7),2),LEFT(M3139,2))</f>
        <v>40919</v>
      </c>
      <c r="O3139">
        <v>108.44</v>
      </c>
      <c r="Q3139" t="s">
        <v>1537</v>
      </c>
      <c r="R3139" s="1">
        <f t="shared" ca="1" si="393"/>
        <v>40919</v>
      </c>
      <c r="S3139">
        <v>106.83</v>
      </c>
      <c r="U3139" t="s">
        <v>1537</v>
      </c>
      <c r="V3139" s="1">
        <f t="shared" ca="1" si="394"/>
        <v>40919</v>
      </c>
      <c r="W3139">
        <v>108.97</v>
      </c>
      <c r="Y3139" t="s">
        <v>1537</v>
      </c>
      <c r="Z3139" s="1">
        <f t="shared" ca="1" si="395"/>
        <v>40919</v>
      </c>
      <c r="AA3139">
        <v>111.41</v>
      </c>
      <c r="AC3139" t="s">
        <v>1537</v>
      </c>
      <c r="AD3139" s="1">
        <f t="shared" ca="1" si="396"/>
        <v>40919</v>
      </c>
      <c r="AE3139">
        <v>113.41</v>
      </c>
    </row>
    <row r="3140" spans="1:31" x14ac:dyDescent="0.25">
      <c r="A3140" t="s">
        <v>1538</v>
      </c>
      <c r="B3140" s="1">
        <f t="shared" ca="1" si="397"/>
        <v>40920</v>
      </c>
      <c r="C3140">
        <v>103.76</v>
      </c>
      <c r="E3140" t="s">
        <v>1538</v>
      </c>
      <c r="F3140" s="1">
        <f t="shared" ca="1" si="392"/>
        <v>40920</v>
      </c>
      <c r="G3140">
        <v>106.01</v>
      </c>
      <c r="I3140" t="s">
        <v>1538</v>
      </c>
      <c r="J3140" s="1">
        <f t="shared" ca="1" si="398"/>
        <v>40920</v>
      </c>
      <c r="K3140">
        <v>107.58</v>
      </c>
      <c r="M3140" t="s">
        <v>1538</v>
      </c>
      <c r="N3140" s="1">
        <f t="shared" ca="1" si="399"/>
        <v>40920</v>
      </c>
      <c r="O3140">
        <v>108.48</v>
      </c>
      <c r="Q3140" t="s">
        <v>1538</v>
      </c>
      <c r="R3140" s="1">
        <f t="shared" ca="1" si="393"/>
        <v>40920</v>
      </c>
      <c r="S3140">
        <v>106.87</v>
      </c>
      <c r="U3140" t="s">
        <v>1538</v>
      </c>
      <c r="V3140" s="1">
        <f t="shared" ca="1" si="394"/>
        <v>40920</v>
      </c>
      <c r="W3140">
        <v>109.01</v>
      </c>
      <c r="Y3140" t="s">
        <v>1538</v>
      </c>
      <c r="Z3140" s="1">
        <f t="shared" ca="1" si="395"/>
        <v>40920</v>
      </c>
      <c r="AA3140">
        <v>111.45</v>
      </c>
      <c r="AC3140" t="s">
        <v>1538</v>
      </c>
      <c r="AD3140" s="1">
        <f t="shared" ca="1" si="396"/>
        <v>40920</v>
      </c>
      <c r="AE3140">
        <v>113.45</v>
      </c>
    </row>
    <row r="3141" spans="1:31" x14ac:dyDescent="0.25">
      <c r="A3141" t="s">
        <v>1539</v>
      </c>
      <c r="B3141" s="1">
        <f t="shared" ca="1" si="397"/>
        <v>40921</v>
      </c>
      <c r="C3141">
        <v>103.79</v>
      </c>
      <c r="E3141" t="s">
        <v>1539</v>
      </c>
      <c r="F3141" s="1">
        <f t="shared" ca="1" si="392"/>
        <v>40921</v>
      </c>
      <c r="G3141">
        <v>106.06</v>
      </c>
      <c r="I3141" t="s">
        <v>1539</v>
      </c>
      <c r="J3141" s="1">
        <f t="shared" ca="1" si="398"/>
        <v>40921</v>
      </c>
      <c r="K3141">
        <v>107.63</v>
      </c>
      <c r="M3141" t="s">
        <v>1539</v>
      </c>
      <c r="N3141" s="1">
        <f t="shared" ca="1" si="399"/>
        <v>40921</v>
      </c>
      <c r="O3141">
        <v>108.53</v>
      </c>
      <c r="Q3141" t="s">
        <v>1539</v>
      </c>
      <c r="R3141" s="1">
        <f t="shared" ca="1" si="393"/>
        <v>40921</v>
      </c>
      <c r="S3141">
        <v>106.88</v>
      </c>
      <c r="U3141" t="s">
        <v>1539</v>
      </c>
      <c r="V3141" s="1">
        <f t="shared" ca="1" si="394"/>
        <v>40921</v>
      </c>
      <c r="W3141">
        <v>109.01</v>
      </c>
      <c r="Y3141" t="s">
        <v>1539</v>
      </c>
      <c r="Z3141" s="1">
        <f t="shared" ca="1" si="395"/>
        <v>40921</v>
      </c>
      <c r="AA3141">
        <v>111.45</v>
      </c>
      <c r="AC3141" t="s">
        <v>1539</v>
      </c>
      <c r="AD3141" s="1">
        <f t="shared" ca="1" si="396"/>
        <v>40921</v>
      </c>
      <c r="AE3141">
        <v>113.45</v>
      </c>
    </row>
    <row r="3142" spans="1:31" x14ac:dyDescent="0.25">
      <c r="A3142" t="s">
        <v>1540</v>
      </c>
      <c r="B3142" s="1">
        <f t="shared" ca="1" si="397"/>
        <v>40924</v>
      </c>
      <c r="C3142">
        <v>103.82</v>
      </c>
      <c r="E3142" t="s">
        <v>1540</v>
      </c>
      <c r="F3142" s="1">
        <f t="shared" ca="1" si="392"/>
        <v>40924</v>
      </c>
      <c r="G3142">
        <v>106.09</v>
      </c>
      <c r="I3142" t="s">
        <v>1540</v>
      </c>
      <c r="J3142" s="1">
        <f t="shared" ca="1" si="398"/>
        <v>40924</v>
      </c>
      <c r="K3142">
        <v>107.65</v>
      </c>
      <c r="M3142" t="s">
        <v>1540</v>
      </c>
      <c r="N3142" s="1">
        <f t="shared" ca="1" si="399"/>
        <v>40924</v>
      </c>
      <c r="O3142">
        <v>108.54</v>
      </c>
      <c r="Q3142" t="s">
        <v>1540</v>
      </c>
      <c r="R3142" s="1">
        <f t="shared" ca="1" si="393"/>
        <v>40924</v>
      </c>
      <c r="S3142">
        <v>106.88</v>
      </c>
      <c r="U3142" t="s">
        <v>1540</v>
      </c>
      <c r="V3142" s="1">
        <f t="shared" ca="1" si="394"/>
        <v>40924</v>
      </c>
      <c r="W3142">
        <v>109.01</v>
      </c>
      <c r="Y3142" t="s">
        <v>1540</v>
      </c>
      <c r="Z3142" s="1">
        <f t="shared" ca="1" si="395"/>
        <v>40924</v>
      </c>
      <c r="AA3142">
        <v>111.45</v>
      </c>
      <c r="AC3142" t="s">
        <v>1540</v>
      </c>
      <c r="AD3142" s="1">
        <f t="shared" ca="1" si="396"/>
        <v>40924</v>
      </c>
      <c r="AE3142">
        <v>113.45</v>
      </c>
    </row>
    <row r="3143" spans="1:31" x14ac:dyDescent="0.25">
      <c r="A3143" t="s">
        <v>1541</v>
      </c>
      <c r="B3143" s="1">
        <f t="shared" ca="1" si="397"/>
        <v>40925</v>
      </c>
      <c r="C3143">
        <v>103.78</v>
      </c>
      <c r="E3143" t="s">
        <v>1541</v>
      </c>
      <c r="F3143" s="1">
        <f t="shared" ca="1" si="392"/>
        <v>40925</v>
      </c>
      <c r="G3143">
        <v>106.04</v>
      </c>
      <c r="I3143" t="s">
        <v>1541</v>
      </c>
      <c r="J3143" s="1">
        <f t="shared" ca="1" si="398"/>
        <v>40925</v>
      </c>
      <c r="K3143">
        <v>107.6</v>
      </c>
      <c r="M3143" t="s">
        <v>1541</v>
      </c>
      <c r="N3143" s="1">
        <f t="shared" ca="1" si="399"/>
        <v>40925</v>
      </c>
      <c r="O3143">
        <v>108.49</v>
      </c>
      <c r="Q3143" t="s">
        <v>1541</v>
      </c>
      <c r="R3143" s="1">
        <f t="shared" ca="1" si="393"/>
        <v>40925</v>
      </c>
      <c r="S3143">
        <v>106.88</v>
      </c>
      <c r="U3143" t="s">
        <v>1541</v>
      </c>
      <c r="V3143" s="1">
        <f t="shared" ca="1" si="394"/>
        <v>40925</v>
      </c>
      <c r="W3143">
        <v>109.02</v>
      </c>
      <c r="Y3143" t="s">
        <v>1541</v>
      </c>
      <c r="Z3143" s="1">
        <f t="shared" ca="1" si="395"/>
        <v>40925</v>
      </c>
      <c r="AA3143">
        <v>111.47</v>
      </c>
      <c r="AC3143" t="s">
        <v>1541</v>
      </c>
      <c r="AD3143" s="1">
        <f t="shared" ca="1" si="396"/>
        <v>40925</v>
      </c>
      <c r="AE3143">
        <v>113.48</v>
      </c>
    </row>
    <row r="3144" spans="1:31" x14ac:dyDescent="0.25">
      <c r="A3144" t="s">
        <v>1542</v>
      </c>
      <c r="B3144" s="1">
        <f t="shared" ca="1" si="397"/>
        <v>40926</v>
      </c>
      <c r="C3144">
        <v>103.78</v>
      </c>
      <c r="E3144" t="s">
        <v>1542</v>
      </c>
      <c r="F3144" s="1">
        <f t="shared" ca="1" si="392"/>
        <v>40926</v>
      </c>
      <c r="G3144">
        <v>106.03</v>
      </c>
      <c r="I3144" t="s">
        <v>1542</v>
      </c>
      <c r="J3144" s="1">
        <f t="shared" ca="1" si="398"/>
        <v>40926</v>
      </c>
      <c r="K3144">
        <v>107.59</v>
      </c>
      <c r="M3144" t="s">
        <v>1542</v>
      </c>
      <c r="N3144" s="1">
        <f t="shared" ca="1" si="399"/>
        <v>40926</v>
      </c>
      <c r="O3144">
        <v>108.48</v>
      </c>
      <c r="Q3144" t="s">
        <v>1542</v>
      </c>
      <c r="R3144" s="1">
        <f t="shared" ca="1" si="393"/>
        <v>40926</v>
      </c>
      <c r="S3144">
        <v>106.85</v>
      </c>
      <c r="U3144" t="s">
        <v>1542</v>
      </c>
      <c r="V3144" s="1">
        <f t="shared" ca="1" si="394"/>
        <v>40926</v>
      </c>
      <c r="W3144">
        <v>108.99</v>
      </c>
      <c r="Y3144" t="s">
        <v>1542</v>
      </c>
      <c r="Z3144" s="1">
        <f t="shared" ca="1" si="395"/>
        <v>40926</v>
      </c>
      <c r="AA3144">
        <v>111.44</v>
      </c>
      <c r="AC3144" t="s">
        <v>1542</v>
      </c>
      <c r="AD3144" s="1">
        <f t="shared" ca="1" si="396"/>
        <v>40926</v>
      </c>
      <c r="AE3144">
        <v>113.45</v>
      </c>
    </row>
    <row r="3145" spans="1:31" x14ac:dyDescent="0.25">
      <c r="A3145" t="s">
        <v>1543</v>
      </c>
      <c r="B3145" s="1">
        <f t="shared" ca="1" si="397"/>
        <v>40927</v>
      </c>
      <c r="C3145">
        <v>103.79</v>
      </c>
      <c r="E3145" t="s">
        <v>1543</v>
      </c>
      <c r="F3145" s="1">
        <f t="shared" ca="1" si="392"/>
        <v>40927</v>
      </c>
      <c r="G3145">
        <v>106.03</v>
      </c>
      <c r="I3145" t="s">
        <v>1543</v>
      </c>
      <c r="J3145" s="1">
        <f t="shared" ca="1" si="398"/>
        <v>40927</v>
      </c>
      <c r="K3145">
        <v>107.59</v>
      </c>
      <c r="M3145" t="s">
        <v>1543</v>
      </c>
      <c r="N3145" s="1">
        <f t="shared" ca="1" si="399"/>
        <v>40927</v>
      </c>
      <c r="O3145">
        <v>108.47</v>
      </c>
      <c r="Q3145" t="s">
        <v>1543</v>
      </c>
      <c r="R3145" s="1">
        <f t="shared" ca="1" si="393"/>
        <v>40927</v>
      </c>
      <c r="S3145">
        <v>106.85</v>
      </c>
      <c r="U3145" t="s">
        <v>1543</v>
      </c>
      <c r="V3145" s="1">
        <f t="shared" ca="1" si="394"/>
        <v>40927</v>
      </c>
      <c r="W3145">
        <v>108.99</v>
      </c>
      <c r="Y3145" t="s">
        <v>1543</v>
      </c>
      <c r="Z3145" s="1">
        <f t="shared" ca="1" si="395"/>
        <v>40927</v>
      </c>
      <c r="AA3145">
        <v>111.45</v>
      </c>
      <c r="AC3145" t="s">
        <v>1543</v>
      </c>
      <c r="AD3145" s="1">
        <f t="shared" ca="1" si="396"/>
        <v>40927</v>
      </c>
      <c r="AE3145">
        <v>113.45</v>
      </c>
    </row>
    <row r="3146" spans="1:31" x14ac:dyDescent="0.25">
      <c r="A3146" t="s">
        <v>1544</v>
      </c>
      <c r="B3146" s="1">
        <f t="shared" ca="1" si="397"/>
        <v>40928</v>
      </c>
      <c r="C3146">
        <v>103.82</v>
      </c>
      <c r="E3146" t="s">
        <v>1544</v>
      </c>
      <c r="F3146" s="1">
        <f t="shared" ca="1" si="392"/>
        <v>40928</v>
      </c>
      <c r="G3146">
        <v>106.07</v>
      </c>
      <c r="I3146" t="s">
        <v>1544</v>
      </c>
      <c r="J3146" s="1">
        <f t="shared" ca="1" si="398"/>
        <v>40928</v>
      </c>
      <c r="K3146">
        <v>107.62</v>
      </c>
      <c r="M3146" t="s">
        <v>1544</v>
      </c>
      <c r="N3146" s="1">
        <f t="shared" ca="1" si="399"/>
        <v>40928</v>
      </c>
      <c r="O3146">
        <v>108.51</v>
      </c>
      <c r="Q3146" t="s">
        <v>1544</v>
      </c>
      <c r="R3146" s="1">
        <f t="shared" ca="1" si="393"/>
        <v>40928</v>
      </c>
      <c r="S3146">
        <v>106.85</v>
      </c>
      <c r="U3146" t="s">
        <v>1544</v>
      </c>
      <c r="V3146" s="1">
        <f t="shared" ca="1" si="394"/>
        <v>40928</v>
      </c>
      <c r="W3146">
        <v>108.99</v>
      </c>
      <c r="Y3146" t="s">
        <v>1544</v>
      </c>
      <c r="Z3146" s="1">
        <f t="shared" ca="1" si="395"/>
        <v>40928</v>
      </c>
      <c r="AA3146">
        <v>111.44</v>
      </c>
      <c r="AC3146" t="s">
        <v>1544</v>
      </c>
      <c r="AD3146" s="1">
        <f t="shared" ca="1" si="396"/>
        <v>40928</v>
      </c>
      <c r="AE3146">
        <v>113.44</v>
      </c>
    </row>
    <row r="3147" spans="1:31" x14ac:dyDescent="0.25">
      <c r="A3147" t="s">
        <v>1545</v>
      </c>
      <c r="B3147" s="1">
        <f t="shared" ca="1" si="397"/>
        <v>40931</v>
      </c>
      <c r="C3147">
        <v>103.88</v>
      </c>
      <c r="E3147" t="s">
        <v>1545</v>
      </c>
      <c r="F3147" s="1">
        <f t="shared" ca="1" si="392"/>
        <v>40931</v>
      </c>
      <c r="G3147">
        <v>106.11</v>
      </c>
      <c r="I3147" t="s">
        <v>1545</v>
      </c>
      <c r="J3147" s="1">
        <f t="shared" ca="1" si="398"/>
        <v>40931</v>
      </c>
      <c r="K3147">
        <v>107.66</v>
      </c>
      <c r="M3147" t="s">
        <v>1545</v>
      </c>
      <c r="N3147" s="1">
        <f t="shared" ca="1" si="399"/>
        <v>40931</v>
      </c>
      <c r="O3147">
        <v>108.55</v>
      </c>
      <c r="Q3147" t="s">
        <v>1545</v>
      </c>
      <c r="R3147" s="1">
        <f t="shared" ca="1" si="393"/>
        <v>40931</v>
      </c>
      <c r="S3147">
        <v>106.85</v>
      </c>
      <c r="U3147" t="s">
        <v>1545</v>
      </c>
      <c r="V3147" s="1">
        <f t="shared" ca="1" si="394"/>
        <v>40931</v>
      </c>
      <c r="W3147">
        <v>109.01</v>
      </c>
      <c r="Y3147" t="s">
        <v>1545</v>
      </c>
      <c r="Z3147" s="1">
        <f t="shared" ca="1" si="395"/>
        <v>40931</v>
      </c>
      <c r="AA3147">
        <v>111.46</v>
      </c>
      <c r="AC3147" t="s">
        <v>1545</v>
      </c>
      <c r="AD3147" s="1">
        <f t="shared" ca="1" si="396"/>
        <v>40931</v>
      </c>
      <c r="AE3147">
        <v>113.47</v>
      </c>
    </row>
    <row r="3148" spans="1:31" x14ac:dyDescent="0.25">
      <c r="A3148" t="s">
        <v>1546</v>
      </c>
      <c r="B3148" s="1">
        <f t="shared" ca="1" si="397"/>
        <v>40932</v>
      </c>
      <c r="C3148">
        <v>103.85</v>
      </c>
      <c r="E3148" t="s">
        <v>1546</v>
      </c>
      <c r="F3148" s="1">
        <f t="shared" ca="1" si="392"/>
        <v>40932</v>
      </c>
      <c r="G3148">
        <v>106.06</v>
      </c>
      <c r="I3148" t="s">
        <v>1546</v>
      </c>
      <c r="J3148" s="1">
        <f t="shared" ca="1" si="398"/>
        <v>40932</v>
      </c>
      <c r="K3148">
        <v>107.61</v>
      </c>
      <c r="M3148" t="s">
        <v>1546</v>
      </c>
      <c r="N3148" s="1">
        <f t="shared" ca="1" si="399"/>
        <v>40932</v>
      </c>
      <c r="O3148">
        <v>108.5</v>
      </c>
      <c r="Q3148" t="s">
        <v>1546</v>
      </c>
      <c r="R3148" s="1">
        <f t="shared" ca="1" si="393"/>
        <v>40932</v>
      </c>
      <c r="S3148">
        <v>106.86</v>
      </c>
      <c r="U3148" t="s">
        <v>1546</v>
      </c>
      <c r="V3148" s="1">
        <f t="shared" ca="1" si="394"/>
        <v>40932</v>
      </c>
      <c r="W3148">
        <v>109.01</v>
      </c>
      <c r="Y3148" t="s">
        <v>1546</v>
      </c>
      <c r="Z3148" s="1">
        <f t="shared" ca="1" si="395"/>
        <v>40932</v>
      </c>
      <c r="AA3148">
        <v>111.46</v>
      </c>
      <c r="AC3148" t="s">
        <v>1546</v>
      </c>
      <c r="AD3148" s="1">
        <f t="shared" ca="1" si="396"/>
        <v>40932</v>
      </c>
      <c r="AE3148">
        <v>113.45</v>
      </c>
    </row>
    <row r="3149" spans="1:31" x14ac:dyDescent="0.25">
      <c r="A3149" t="s">
        <v>1547</v>
      </c>
      <c r="B3149" s="1">
        <f t="shared" ca="1" si="397"/>
        <v>40933</v>
      </c>
      <c r="C3149">
        <v>103.85</v>
      </c>
      <c r="E3149" t="s">
        <v>1547</v>
      </c>
      <c r="F3149" s="1">
        <f t="shared" ca="1" si="392"/>
        <v>40933</v>
      </c>
      <c r="G3149">
        <v>106.05</v>
      </c>
      <c r="I3149" t="s">
        <v>1547</v>
      </c>
      <c r="J3149" s="1">
        <f t="shared" ca="1" si="398"/>
        <v>40933</v>
      </c>
      <c r="K3149">
        <v>107.6</v>
      </c>
      <c r="M3149" t="s">
        <v>1547</v>
      </c>
      <c r="N3149" s="1">
        <f t="shared" ca="1" si="399"/>
        <v>40933</v>
      </c>
      <c r="O3149">
        <v>108.49</v>
      </c>
      <c r="Q3149" t="s">
        <v>1547</v>
      </c>
      <c r="R3149" s="1">
        <f t="shared" ca="1" si="393"/>
        <v>40933</v>
      </c>
      <c r="S3149">
        <v>106.86</v>
      </c>
      <c r="U3149" t="s">
        <v>1547</v>
      </c>
      <c r="V3149" s="1">
        <f t="shared" ca="1" si="394"/>
        <v>40933</v>
      </c>
      <c r="W3149">
        <v>109.03</v>
      </c>
      <c r="Y3149" t="s">
        <v>1547</v>
      </c>
      <c r="Z3149" s="1">
        <f t="shared" ca="1" si="395"/>
        <v>40933</v>
      </c>
      <c r="AA3149">
        <v>111.48</v>
      </c>
      <c r="AC3149" t="s">
        <v>1547</v>
      </c>
      <c r="AD3149" s="1">
        <f t="shared" ca="1" si="396"/>
        <v>40933</v>
      </c>
      <c r="AE3149">
        <v>113.48</v>
      </c>
    </row>
    <row r="3150" spans="1:31" x14ac:dyDescent="0.25">
      <c r="A3150" t="s">
        <v>1548</v>
      </c>
      <c r="B3150" s="1">
        <f t="shared" ca="1" si="397"/>
        <v>40934</v>
      </c>
      <c r="C3150">
        <v>103.84</v>
      </c>
      <c r="E3150" t="s">
        <v>1548</v>
      </c>
      <c r="F3150" s="1">
        <f t="shared" ca="1" si="392"/>
        <v>40934</v>
      </c>
      <c r="G3150">
        <v>106.06</v>
      </c>
      <c r="I3150" t="s">
        <v>1548</v>
      </c>
      <c r="J3150" s="1">
        <f t="shared" ca="1" si="398"/>
        <v>40934</v>
      </c>
      <c r="K3150">
        <v>107.62</v>
      </c>
      <c r="M3150" t="s">
        <v>1548</v>
      </c>
      <c r="N3150" s="1">
        <f t="shared" ca="1" si="399"/>
        <v>40934</v>
      </c>
      <c r="O3150">
        <v>108.53</v>
      </c>
      <c r="Q3150" t="s">
        <v>1548</v>
      </c>
      <c r="R3150" s="1">
        <f t="shared" ca="1" si="393"/>
        <v>40934</v>
      </c>
      <c r="S3150">
        <v>106.89</v>
      </c>
      <c r="U3150" t="s">
        <v>1548</v>
      </c>
      <c r="V3150" s="1">
        <f t="shared" ca="1" si="394"/>
        <v>40934</v>
      </c>
      <c r="W3150">
        <v>109.05</v>
      </c>
      <c r="Y3150" t="s">
        <v>1548</v>
      </c>
      <c r="Z3150" s="1">
        <f t="shared" ca="1" si="395"/>
        <v>40934</v>
      </c>
      <c r="AA3150">
        <v>111.51</v>
      </c>
      <c r="AC3150" t="s">
        <v>1548</v>
      </c>
      <c r="AD3150" s="1">
        <f t="shared" ca="1" si="396"/>
        <v>40934</v>
      </c>
      <c r="AE3150">
        <v>113.51</v>
      </c>
    </row>
    <row r="3151" spans="1:31" x14ac:dyDescent="0.25">
      <c r="A3151" t="s">
        <v>1549</v>
      </c>
      <c r="B3151" s="1">
        <f t="shared" ca="1" si="397"/>
        <v>40935</v>
      </c>
      <c r="C3151">
        <v>103.8</v>
      </c>
      <c r="E3151" t="s">
        <v>1549</v>
      </c>
      <c r="F3151" s="1">
        <f t="shared" ca="1" si="392"/>
        <v>40935</v>
      </c>
      <c r="G3151">
        <v>106.02</v>
      </c>
      <c r="I3151" t="s">
        <v>1549</v>
      </c>
      <c r="J3151" s="1">
        <f t="shared" ca="1" si="398"/>
        <v>40935</v>
      </c>
      <c r="K3151">
        <v>107.59</v>
      </c>
      <c r="M3151" t="s">
        <v>1549</v>
      </c>
      <c r="N3151" s="1">
        <f t="shared" ca="1" si="399"/>
        <v>40935</v>
      </c>
      <c r="O3151">
        <v>108.49</v>
      </c>
      <c r="Q3151" t="s">
        <v>1549</v>
      </c>
      <c r="R3151" s="1">
        <f t="shared" ca="1" si="393"/>
        <v>40935</v>
      </c>
      <c r="S3151">
        <v>106.88</v>
      </c>
      <c r="U3151" t="s">
        <v>1549</v>
      </c>
      <c r="V3151" s="1">
        <f t="shared" ca="1" si="394"/>
        <v>40935</v>
      </c>
      <c r="W3151">
        <v>109.05</v>
      </c>
      <c r="Y3151" t="s">
        <v>1549</v>
      </c>
      <c r="Z3151" s="1">
        <f t="shared" ca="1" si="395"/>
        <v>40935</v>
      </c>
      <c r="AA3151">
        <v>111.5</v>
      </c>
      <c r="AC3151" t="s">
        <v>1549</v>
      </c>
      <c r="AD3151" s="1">
        <f t="shared" ca="1" si="396"/>
        <v>40935</v>
      </c>
      <c r="AE3151">
        <v>113.51</v>
      </c>
    </row>
    <row r="3152" spans="1:31" x14ac:dyDescent="0.25">
      <c r="A3152" t="s">
        <v>1550</v>
      </c>
      <c r="B3152" s="1">
        <f t="shared" ca="1" si="397"/>
        <v>40938</v>
      </c>
      <c r="C3152">
        <v>103.81</v>
      </c>
      <c r="E3152" t="s">
        <v>1550</v>
      </c>
      <c r="F3152" s="1">
        <f t="shared" ca="1" si="392"/>
        <v>40938</v>
      </c>
      <c r="G3152">
        <v>106.04</v>
      </c>
      <c r="I3152" t="s">
        <v>1550</v>
      </c>
      <c r="J3152" s="1">
        <f t="shared" ca="1" si="398"/>
        <v>40938</v>
      </c>
      <c r="K3152">
        <v>107.6</v>
      </c>
      <c r="M3152" t="s">
        <v>1550</v>
      </c>
      <c r="N3152" s="1">
        <f t="shared" ca="1" si="399"/>
        <v>40938</v>
      </c>
      <c r="O3152">
        <v>108.5</v>
      </c>
      <c r="Q3152" t="s">
        <v>1550</v>
      </c>
      <c r="R3152" s="1">
        <f t="shared" ca="1" si="393"/>
        <v>40938</v>
      </c>
      <c r="S3152">
        <v>106.88</v>
      </c>
      <c r="U3152" t="s">
        <v>1550</v>
      </c>
      <c r="V3152" s="1">
        <f t="shared" ca="1" si="394"/>
        <v>40938</v>
      </c>
      <c r="W3152">
        <v>109.05</v>
      </c>
      <c r="Y3152" t="s">
        <v>1550</v>
      </c>
      <c r="Z3152" s="1">
        <f t="shared" ca="1" si="395"/>
        <v>40938</v>
      </c>
      <c r="AA3152">
        <v>111.5</v>
      </c>
      <c r="AC3152" t="s">
        <v>1550</v>
      </c>
      <c r="AD3152" s="1">
        <f t="shared" ca="1" si="396"/>
        <v>40938</v>
      </c>
      <c r="AE3152">
        <v>113.49</v>
      </c>
    </row>
    <row r="3153" spans="1:31" x14ac:dyDescent="0.25">
      <c r="A3153" t="s">
        <v>1551</v>
      </c>
      <c r="B3153" s="1">
        <f t="shared" ca="1" si="397"/>
        <v>40939</v>
      </c>
      <c r="C3153">
        <v>103.87</v>
      </c>
      <c r="E3153" t="s">
        <v>1551</v>
      </c>
      <c r="F3153" s="1">
        <f t="shared" ca="1" si="392"/>
        <v>40939</v>
      </c>
      <c r="G3153">
        <v>106.12</v>
      </c>
      <c r="I3153" t="s">
        <v>1551</v>
      </c>
      <c r="J3153" s="1">
        <f t="shared" ca="1" si="398"/>
        <v>40939</v>
      </c>
      <c r="K3153">
        <v>107.68</v>
      </c>
      <c r="M3153" t="s">
        <v>1551</v>
      </c>
      <c r="N3153" s="1">
        <f t="shared" ca="1" si="399"/>
        <v>40939</v>
      </c>
      <c r="O3153">
        <v>108.58</v>
      </c>
      <c r="Q3153" t="s">
        <v>1551</v>
      </c>
      <c r="R3153" s="1">
        <f t="shared" ca="1" si="393"/>
        <v>40939</v>
      </c>
      <c r="S3153">
        <v>106.9</v>
      </c>
      <c r="U3153" t="s">
        <v>1551</v>
      </c>
      <c r="V3153" s="1">
        <f t="shared" ca="1" si="394"/>
        <v>40939</v>
      </c>
      <c r="W3153">
        <v>109.08</v>
      </c>
      <c r="Y3153" t="s">
        <v>1551</v>
      </c>
      <c r="Z3153" s="1">
        <f t="shared" ca="1" si="395"/>
        <v>40939</v>
      </c>
      <c r="AA3153">
        <v>111.53</v>
      </c>
      <c r="AC3153" t="s">
        <v>1551</v>
      </c>
      <c r="AD3153" s="1">
        <f t="shared" ca="1" si="396"/>
        <v>40939</v>
      </c>
      <c r="AE3153">
        <v>113.53</v>
      </c>
    </row>
    <row r="3154" spans="1:31" x14ac:dyDescent="0.25">
      <c r="A3154" t="s">
        <v>1552</v>
      </c>
      <c r="B3154" s="1">
        <f t="shared" ca="1" si="397"/>
        <v>40940</v>
      </c>
      <c r="C3154">
        <v>103.89</v>
      </c>
      <c r="E3154" t="s">
        <v>1552</v>
      </c>
      <c r="F3154" s="1">
        <f t="shared" ca="1" si="392"/>
        <v>40940</v>
      </c>
      <c r="G3154">
        <v>106.14</v>
      </c>
      <c r="I3154" t="s">
        <v>1552</v>
      </c>
      <c r="J3154" s="1">
        <f t="shared" ca="1" si="398"/>
        <v>40940</v>
      </c>
      <c r="K3154">
        <v>107.7</v>
      </c>
      <c r="M3154" t="s">
        <v>1552</v>
      </c>
      <c r="N3154" s="1">
        <f t="shared" ca="1" si="399"/>
        <v>40940</v>
      </c>
      <c r="O3154">
        <v>108.6</v>
      </c>
      <c r="Q3154" t="s">
        <v>1552</v>
      </c>
      <c r="R3154" s="1">
        <f t="shared" ca="1" si="393"/>
        <v>40940</v>
      </c>
      <c r="S3154">
        <v>106.93</v>
      </c>
      <c r="U3154" t="s">
        <v>1552</v>
      </c>
      <c r="V3154" s="1">
        <f t="shared" ca="1" si="394"/>
        <v>40940</v>
      </c>
      <c r="W3154">
        <v>109.1</v>
      </c>
      <c r="Y3154" t="s">
        <v>1552</v>
      </c>
      <c r="Z3154" s="1">
        <f t="shared" ca="1" si="395"/>
        <v>40940</v>
      </c>
      <c r="AA3154">
        <v>111.55</v>
      </c>
      <c r="AC3154" t="s">
        <v>1552</v>
      </c>
      <c r="AD3154" s="1">
        <f t="shared" ca="1" si="396"/>
        <v>40940</v>
      </c>
      <c r="AE3154">
        <v>113.55</v>
      </c>
    </row>
    <row r="3155" spans="1:31" x14ac:dyDescent="0.25">
      <c r="A3155" t="s">
        <v>1553</v>
      </c>
      <c r="B3155" s="1">
        <f t="shared" ca="1" si="397"/>
        <v>40941</v>
      </c>
      <c r="C3155">
        <v>103.88</v>
      </c>
      <c r="E3155" t="s">
        <v>1553</v>
      </c>
      <c r="F3155" s="1">
        <f t="shared" ca="1" si="392"/>
        <v>40941</v>
      </c>
      <c r="G3155">
        <v>106.12</v>
      </c>
      <c r="I3155" t="s">
        <v>1553</v>
      </c>
      <c r="J3155" s="1">
        <f t="shared" ca="1" si="398"/>
        <v>40941</v>
      </c>
      <c r="K3155">
        <v>107.69</v>
      </c>
      <c r="M3155" t="s">
        <v>1553</v>
      </c>
      <c r="N3155" s="1">
        <f t="shared" ca="1" si="399"/>
        <v>40941</v>
      </c>
      <c r="O3155">
        <v>108.59</v>
      </c>
      <c r="Q3155" t="s">
        <v>1553</v>
      </c>
      <c r="R3155" s="1">
        <f t="shared" ca="1" si="393"/>
        <v>40941</v>
      </c>
      <c r="S3155">
        <v>106.94</v>
      </c>
      <c r="U3155" t="s">
        <v>1553</v>
      </c>
      <c r="V3155" s="1">
        <f t="shared" ca="1" si="394"/>
        <v>40941</v>
      </c>
      <c r="W3155">
        <v>109.12</v>
      </c>
      <c r="Y3155" t="s">
        <v>1553</v>
      </c>
      <c r="Z3155" s="1">
        <f t="shared" ca="1" si="395"/>
        <v>40941</v>
      </c>
      <c r="AA3155">
        <v>111.57</v>
      </c>
      <c r="AC3155" t="s">
        <v>1553</v>
      </c>
      <c r="AD3155" s="1">
        <f t="shared" ca="1" si="396"/>
        <v>40941</v>
      </c>
      <c r="AE3155">
        <v>113.57</v>
      </c>
    </row>
    <row r="3156" spans="1:31" x14ac:dyDescent="0.25">
      <c r="A3156" t="s">
        <v>1554</v>
      </c>
      <c r="B3156" s="1">
        <f t="shared" ca="1" si="397"/>
        <v>40942</v>
      </c>
      <c r="C3156">
        <v>103.85</v>
      </c>
      <c r="E3156" t="s">
        <v>1554</v>
      </c>
      <c r="F3156" s="1">
        <f t="shared" ca="1" si="392"/>
        <v>40942</v>
      </c>
      <c r="G3156">
        <v>106.1</v>
      </c>
      <c r="I3156" t="s">
        <v>1554</v>
      </c>
      <c r="J3156" s="1">
        <f t="shared" ca="1" si="398"/>
        <v>40942</v>
      </c>
      <c r="K3156">
        <v>107.67</v>
      </c>
      <c r="M3156" t="s">
        <v>1554</v>
      </c>
      <c r="N3156" s="1">
        <f t="shared" ca="1" si="399"/>
        <v>40942</v>
      </c>
      <c r="O3156">
        <v>108.57</v>
      </c>
      <c r="Q3156" t="s">
        <v>1554</v>
      </c>
      <c r="R3156" s="1">
        <f t="shared" ca="1" si="393"/>
        <v>40942</v>
      </c>
      <c r="S3156">
        <v>106.93</v>
      </c>
      <c r="U3156" t="s">
        <v>1554</v>
      </c>
      <c r="V3156" s="1">
        <f t="shared" ca="1" si="394"/>
        <v>40942</v>
      </c>
      <c r="W3156">
        <v>109.11</v>
      </c>
      <c r="Y3156" t="s">
        <v>1554</v>
      </c>
      <c r="Z3156" s="1">
        <f t="shared" ca="1" si="395"/>
        <v>40942</v>
      </c>
      <c r="AA3156">
        <v>111.56</v>
      </c>
      <c r="AC3156" t="s">
        <v>1554</v>
      </c>
      <c r="AD3156" s="1">
        <f t="shared" ca="1" si="396"/>
        <v>40942</v>
      </c>
      <c r="AE3156">
        <v>113.56</v>
      </c>
    </row>
    <row r="3157" spans="1:31" x14ac:dyDescent="0.25">
      <c r="A3157" t="s">
        <v>1555</v>
      </c>
      <c r="B3157" s="1">
        <f t="shared" ca="1" si="397"/>
        <v>40945</v>
      </c>
      <c r="C3157">
        <v>103.86</v>
      </c>
      <c r="E3157" t="s">
        <v>1555</v>
      </c>
      <c r="F3157" s="1">
        <f t="shared" ca="1" si="392"/>
        <v>40945</v>
      </c>
      <c r="G3157">
        <v>106.13</v>
      </c>
      <c r="I3157" t="s">
        <v>1555</v>
      </c>
      <c r="J3157" s="1">
        <f t="shared" ca="1" si="398"/>
        <v>40945</v>
      </c>
      <c r="K3157">
        <v>107.69</v>
      </c>
      <c r="M3157" t="s">
        <v>1555</v>
      </c>
      <c r="N3157" s="1">
        <f t="shared" ca="1" si="399"/>
        <v>40945</v>
      </c>
      <c r="O3157">
        <v>108.59</v>
      </c>
      <c r="Q3157" t="s">
        <v>1555</v>
      </c>
      <c r="R3157" s="1">
        <f t="shared" ca="1" si="393"/>
        <v>40945</v>
      </c>
      <c r="S3157">
        <v>106.92</v>
      </c>
      <c r="U3157" t="s">
        <v>1555</v>
      </c>
      <c r="V3157" s="1">
        <f t="shared" ca="1" si="394"/>
        <v>40945</v>
      </c>
      <c r="W3157">
        <v>109.09</v>
      </c>
      <c r="Y3157" t="s">
        <v>1555</v>
      </c>
      <c r="Z3157" s="1">
        <f t="shared" ca="1" si="395"/>
        <v>40945</v>
      </c>
      <c r="AA3157">
        <v>111.54</v>
      </c>
      <c r="AC3157" t="s">
        <v>1555</v>
      </c>
      <c r="AD3157" s="1">
        <f t="shared" ca="1" si="396"/>
        <v>40945</v>
      </c>
      <c r="AE3157">
        <v>113.53</v>
      </c>
    </row>
    <row r="3158" spans="1:31" x14ac:dyDescent="0.25">
      <c r="A3158" t="s">
        <v>1556</v>
      </c>
      <c r="B3158" s="1">
        <f t="shared" ca="1" si="397"/>
        <v>40946</v>
      </c>
      <c r="C3158">
        <v>103.86</v>
      </c>
      <c r="E3158" t="s">
        <v>1556</v>
      </c>
      <c r="F3158" s="1">
        <f t="shared" ca="1" si="392"/>
        <v>40946</v>
      </c>
      <c r="G3158">
        <v>106.13</v>
      </c>
      <c r="I3158" t="s">
        <v>1556</v>
      </c>
      <c r="J3158" s="1">
        <f t="shared" ca="1" si="398"/>
        <v>40946</v>
      </c>
      <c r="K3158">
        <v>107.68</v>
      </c>
      <c r="M3158" t="s">
        <v>1556</v>
      </c>
      <c r="N3158" s="1">
        <f t="shared" ca="1" si="399"/>
        <v>40946</v>
      </c>
      <c r="O3158">
        <v>108.56</v>
      </c>
      <c r="Q3158" t="s">
        <v>1556</v>
      </c>
      <c r="R3158" s="1">
        <f t="shared" ca="1" si="393"/>
        <v>40946</v>
      </c>
      <c r="S3158">
        <v>106.91</v>
      </c>
      <c r="U3158" t="s">
        <v>1556</v>
      </c>
      <c r="V3158" s="1">
        <f t="shared" ca="1" si="394"/>
        <v>40946</v>
      </c>
      <c r="W3158">
        <v>109.08</v>
      </c>
      <c r="Y3158" t="s">
        <v>1556</v>
      </c>
      <c r="Z3158" s="1">
        <f t="shared" ca="1" si="395"/>
        <v>40946</v>
      </c>
      <c r="AA3158">
        <v>111.51</v>
      </c>
      <c r="AC3158" t="s">
        <v>1556</v>
      </c>
      <c r="AD3158" s="1">
        <f t="shared" ca="1" si="396"/>
        <v>40946</v>
      </c>
      <c r="AE3158">
        <v>113.5</v>
      </c>
    </row>
    <row r="3159" spans="1:31" x14ac:dyDescent="0.25">
      <c r="A3159" t="s">
        <v>1557</v>
      </c>
      <c r="B3159" s="1">
        <f t="shared" ca="1" si="397"/>
        <v>40947</v>
      </c>
      <c r="C3159">
        <v>103.86</v>
      </c>
      <c r="E3159" t="s">
        <v>1557</v>
      </c>
      <c r="F3159" s="1">
        <f t="shared" ca="1" si="392"/>
        <v>40947</v>
      </c>
      <c r="G3159">
        <v>106.11</v>
      </c>
      <c r="I3159" t="s">
        <v>1557</v>
      </c>
      <c r="J3159" s="1">
        <f t="shared" ca="1" si="398"/>
        <v>40947</v>
      </c>
      <c r="K3159">
        <v>107.66</v>
      </c>
      <c r="M3159" t="s">
        <v>1557</v>
      </c>
      <c r="N3159" s="1">
        <f t="shared" ca="1" si="399"/>
        <v>40947</v>
      </c>
      <c r="O3159">
        <v>108.54</v>
      </c>
      <c r="Q3159" t="s">
        <v>1557</v>
      </c>
      <c r="R3159" s="1">
        <f t="shared" ca="1" si="393"/>
        <v>40947</v>
      </c>
      <c r="S3159">
        <v>106.91</v>
      </c>
      <c r="U3159" t="s">
        <v>1557</v>
      </c>
      <c r="V3159" s="1">
        <f t="shared" ca="1" si="394"/>
        <v>40947</v>
      </c>
      <c r="W3159">
        <v>109.09</v>
      </c>
      <c r="Y3159" t="s">
        <v>1557</v>
      </c>
      <c r="Z3159" s="1">
        <f t="shared" ca="1" si="395"/>
        <v>40947</v>
      </c>
      <c r="AA3159">
        <v>111.52</v>
      </c>
      <c r="AC3159" t="s">
        <v>1557</v>
      </c>
      <c r="AD3159" s="1">
        <f t="shared" ca="1" si="396"/>
        <v>40947</v>
      </c>
      <c r="AE3159">
        <v>113.51</v>
      </c>
    </row>
    <row r="3160" spans="1:31" x14ac:dyDescent="0.25">
      <c r="A3160" t="s">
        <v>1558</v>
      </c>
      <c r="B3160" s="1">
        <f t="shared" ca="1" si="397"/>
        <v>40948</v>
      </c>
      <c r="C3160">
        <v>103.85</v>
      </c>
      <c r="E3160" t="s">
        <v>1558</v>
      </c>
      <c r="F3160" s="1">
        <f t="shared" ca="1" si="392"/>
        <v>40948</v>
      </c>
      <c r="G3160">
        <v>106.09</v>
      </c>
      <c r="I3160" t="s">
        <v>1558</v>
      </c>
      <c r="J3160" s="1">
        <f t="shared" ca="1" si="398"/>
        <v>40948</v>
      </c>
      <c r="K3160">
        <v>107.64</v>
      </c>
      <c r="M3160" t="s">
        <v>1558</v>
      </c>
      <c r="N3160" s="1">
        <f t="shared" ca="1" si="399"/>
        <v>40948</v>
      </c>
      <c r="O3160">
        <v>108.52</v>
      </c>
      <c r="Q3160" t="s">
        <v>1558</v>
      </c>
      <c r="R3160" s="1">
        <f t="shared" ca="1" si="393"/>
        <v>40948</v>
      </c>
      <c r="S3160">
        <v>106.92</v>
      </c>
      <c r="U3160" t="s">
        <v>1558</v>
      </c>
      <c r="V3160" s="1">
        <f t="shared" ca="1" si="394"/>
        <v>40948</v>
      </c>
      <c r="W3160">
        <v>109.1</v>
      </c>
      <c r="Y3160" t="s">
        <v>1558</v>
      </c>
      <c r="Z3160" s="1">
        <f t="shared" ca="1" si="395"/>
        <v>40948</v>
      </c>
      <c r="AA3160">
        <v>111.54</v>
      </c>
      <c r="AC3160" t="s">
        <v>1558</v>
      </c>
      <c r="AD3160" s="1">
        <f t="shared" ca="1" si="396"/>
        <v>40948</v>
      </c>
      <c r="AE3160">
        <v>113.52</v>
      </c>
    </row>
    <row r="3161" spans="1:31" x14ac:dyDescent="0.25">
      <c r="A3161" t="s">
        <v>1559</v>
      </c>
      <c r="B3161" s="1">
        <f t="shared" ca="1" si="397"/>
        <v>40949</v>
      </c>
      <c r="C3161">
        <v>103.83</v>
      </c>
      <c r="E3161" t="s">
        <v>1559</v>
      </c>
      <c r="F3161" s="1">
        <f t="shared" ca="1" si="392"/>
        <v>40949</v>
      </c>
      <c r="G3161">
        <v>106.05</v>
      </c>
      <c r="I3161" t="s">
        <v>1559</v>
      </c>
      <c r="J3161" s="1">
        <f t="shared" ca="1" si="398"/>
        <v>40949</v>
      </c>
      <c r="K3161">
        <v>107.61</v>
      </c>
      <c r="M3161" t="s">
        <v>1559</v>
      </c>
      <c r="N3161" s="1">
        <f t="shared" ca="1" si="399"/>
        <v>40949</v>
      </c>
      <c r="O3161">
        <v>108.51</v>
      </c>
      <c r="Q3161" t="s">
        <v>1559</v>
      </c>
      <c r="R3161" s="1">
        <f t="shared" ca="1" si="393"/>
        <v>40949</v>
      </c>
      <c r="S3161">
        <v>106.91</v>
      </c>
      <c r="U3161" t="s">
        <v>1559</v>
      </c>
      <c r="V3161" s="1">
        <f t="shared" ca="1" si="394"/>
        <v>40949</v>
      </c>
      <c r="W3161">
        <v>109.08</v>
      </c>
      <c r="Y3161" t="s">
        <v>1559</v>
      </c>
      <c r="Z3161" s="1">
        <f t="shared" ca="1" si="395"/>
        <v>40949</v>
      </c>
      <c r="AA3161">
        <v>111.51</v>
      </c>
      <c r="AC3161" t="s">
        <v>1559</v>
      </c>
      <c r="AD3161" s="1">
        <f t="shared" ca="1" si="396"/>
        <v>40949</v>
      </c>
      <c r="AE3161">
        <v>113.5</v>
      </c>
    </row>
    <row r="3162" spans="1:31" x14ac:dyDescent="0.25">
      <c r="A3162" t="s">
        <v>1560</v>
      </c>
      <c r="B3162" s="1">
        <f t="shared" ca="1" si="397"/>
        <v>40952</v>
      </c>
      <c r="C3162">
        <v>103.83</v>
      </c>
      <c r="E3162" t="s">
        <v>1560</v>
      </c>
      <c r="F3162" s="1">
        <f t="shared" ca="1" si="392"/>
        <v>40952</v>
      </c>
      <c r="G3162">
        <v>106.05</v>
      </c>
      <c r="I3162" t="s">
        <v>1560</v>
      </c>
      <c r="J3162" s="1">
        <f t="shared" ca="1" si="398"/>
        <v>40952</v>
      </c>
      <c r="K3162">
        <v>107.61</v>
      </c>
      <c r="M3162" t="s">
        <v>1560</v>
      </c>
      <c r="N3162" s="1">
        <f t="shared" ca="1" si="399"/>
        <v>40952</v>
      </c>
      <c r="O3162">
        <v>108.51</v>
      </c>
      <c r="Q3162" t="s">
        <v>1560</v>
      </c>
      <c r="R3162" s="1">
        <f t="shared" ca="1" si="393"/>
        <v>40952</v>
      </c>
      <c r="S3162">
        <v>106.91</v>
      </c>
      <c r="U3162" t="s">
        <v>1560</v>
      </c>
      <c r="V3162" s="1">
        <f t="shared" ca="1" si="394"/>
        <v>40952</v>
      </c>
      <c r="W3162">
        <v>109.06</v>
      </c>
      <c r="Y3162" t="s">
        <v>1560</v>
      </c>
      <c r="Z3162" s="1">
        <f t="shared" ca="1" si="395"/>
        <v>40952</v>
      </c>
      <c r="AA3162">
        <v>111.49</v>
      </c>
      <c r="AC3162" t="s">
        <v>1560</v>
      </c>
      <c r="AD3162" s="1">
        <f t="shared" ca="1" si="396"/>
        <v>40952</v>
      </c>
      <c r="AE3162">
        <v>113.47</v>
      </c>
    </row>
    <row r="3163" spans="1:31" x14ac:dyDescent="0.25">
      <c r="A3163" t="s">
        <v>1561</v>
      </c>
      <c r="B3163" s="1">
        <f t="shared" ca="1" si="397"/>
        <v>40953</v>
      </c>
      <c r="C3163">
        <v>103.84</v>
      </c>
      <c r="E3163" t="s">
        <v>1561</v>
      </c>
      <c r="F3163" s="1">
        <f t="shared" ca="1" si="392"/>
        <v>40953</v>
      </c>
      <c r="G3163">
        <v>106.07</v>
      </c>
      <c r="I3163" t="s">
        <v>1561</v>
      </c>
      <c r="J3163" s="1">
        <f t="shared" ca="1" si="398"/>
        <v>40953</v>
      </c>
      <c r="K3163">
        <v>107.63</v>
      </c>
      <c r="M3163" t="s">
        <v>1561</v>
      </c>
      <c r="N3163" s="1">
        <f t="shared" ca="1" si="399"/>
        <v>40953</v>
      </c>
      <c r="O3163">
        <v>108.52</v>
      </c>
      <c r="Q3163" t="s">
        <v>1561</v>
      </c>
      <c r="R3163" s="1">
        <f t="shared" ca="1" si="393"/>
        <v>40953</v>
      </c>
      <c r="S3163">
        <v>106.91</v>
      </c>
      <c r="U3163" t="s">
        <v>1561</v>
      </c>
      <c r="V3163" s="1">
        <f t="shared" ca="1" si="394"/>
        <v>40953</v>
      </c>
      <c r="W3163">
        <v>109.05</v>
      </c>
      <c r="Y3163" t="s">
        <v>1561</v>
      </c>
      <c r="Z3163" s="1">
        <f t="shared" ca="1" si="395"/>
        <v>40953</v>
      </c>
      <c r="AA3163">
        <v>111.49</v>
      </c>
      <c r="AC3163" t="s">
        <v>1561</v>
      </c>
      <c r="AD3163" s="1">
        <f t="shared" ca="1" si="396"/>
        <v>40953</v>
      </c>
      <c r="AE3163">
        <v>113.47</v>
      </c>
    </row>
    <row r="3164" spans="1:31" x14ac:dyDescent="0.25">
      <c r="A3164" t="s">
        <v>1562</v>
      </c>
      <c r="B3164" s="1">
        <f t="shared" ca="1" si="397"/>
        <v>40954</v>
      </c>
      <c r="C3164">
        <v>103.83</v>
      </c>
      <c r="E3164" t="s">
        <v>1562</v>
      </c>
      <c r="F3164" s="1">
        <f t="shared" ca="1" si="392"/>
        <v>40954</v>
      </c>
      <c r="G3164">
        <v>106.06</v>
      </c>
      <c r="I3164" t="s">
        <v>1562</v>
      </c>
      <c r="J3164" s="1">
        <f t="shared" ca="1" si="398"/>
        <v>40954</v>
      </c>
      <c r="K3164">
        <v>107.63</v>
      </c>
      <c r="M3164" t="s">
        <v>1562</v>
      </c>
      <c r="N3164" s="1">
        <f t="shared" ca="1" si="399"/>
        <v>40954</v>
      </c>
      <c r="O3164">
        <v>108.53</v>
      </c>
      <c r="Q3164" t="s">
        <v>1562</v>
      </c>
      <c r="R3164" s="1">
        <f t="shared" ca="1" si="393"/>
        <v>40954</v>
      </c>
      <c r="S3164">
        <v>106.91</v>
      </c>
      <c r="U3164" t="s">
        <v>1562</v>
      </c>
      <c r="V3164" s="1">
        <f t="shared" ca="1" si="394"/>
        <v>40954</v>
      </c>
      <c r="W3164">
        <v>109.06</v>
      </c>
      <c r="Y3164" t="s">
        <v>1562</v>
      </c>
      <c r="Z3164" s="1">
        <f t="shared" ca="1" si="395"/>
        <v>40954</v>
      </c>
      <c r="AA3164">
        <v>111.49</v>
      </c>
      <c r="AC3164" t="s">
        <v>1562</v>
      </c>
      <c r="AD3164" s="1">
        <f t="shared" ca="1" si="396"/>
        <v>40954</v>
      </c>
      <c r="AE3164">
        <v>113.48</v>
      </c>
    </row>
    <row r="3165" spans="1:31" x14ac:dyDescent="0.25">
      <c r="A3165" t="s">
        <v>1563</v>
      </c>
      <c r="B3165" s="1">
        <f t="shared" ca="1" si="397"/>
        <v>40955</v>
      </c>
      <c r="C3165">
        <v>103.83</v>
      </c>
      <c r="E3165" t="s">
        <v>1563</v>
      </c>
      <c r="F3165" s="1">
        <f t="shared" ca="1" si="392"/>
        <v>40955</v>
      </c>
      <c r="G3165">
        <v>106.05</v>
      </c>
      <c r="I3165" t="s">
        <v>1563</v>
      </c>
      <c r="J3165" s="1">
        <f t="shared" ca="1" si="398"/>
        <v>40955</v>
      </c>
      <c r="K3165">
        <v>107.61</v>
      </c>
      <c r="M3165" t="s">
        <v>1563</v>
      </c>
      <c r="N3165" s="1">
        <f t="shared" ca="1" si="399"/>
        <v>40955</v>
      </c>
      <c r="O3165">
        <v>108.5</v>
      </c>
      <c r="Q3165" t="s">
        <v>1563</v>
      </c>
      <c r="R3165" s="1">
        <f t="shared" ca="1" si="393"/>
        <v>40955</v>
      </c>
      <c r="S3165">
        <v>106.89</v>
      </c>
      <c r="U3165" t="s">
        <v>1563</v>
      </c>
      <c r="V3165" s="1">
        <f t="shared" ca="1" si="394"/>
        <v>40955</v>
      </c>
      <c r="W3165">
        <v>109.04</v>
      </c>
      <c r="Y3165" t="s">
        <v>1563</v>
      </c>
      <c r="Z3165" s="1">
        <f t="shared" ca="1" si="395"/>
        <v>40955</v>
      </c>
      <c r="AA3165">
        <v>111.47</v>
      </c>
      <c r="AC3165" t="s">
        <v>1563</v>
      </c>
      <c r="AD3165" s="1">
        <f t="shared" ca="1" si="396"/>
        <v>40955</v>
      </c>
      <c r="AE3165">
        <v>113.45</v>
      </c>
    </row>
    <row r="3166" spans="1:31" x14ac:dyDescent="0.25">
      <c r="A3166" t="s">
        <v>1564</v>
      </c>
      <c r="B3166" s="1">
        <f t="shared" ca="1" si="397"/>
        <v>40956</v>
      </c>
      <c r="C3166">
        <v>103.82</v>
      </c>
      <c r="E3166" t="s">
        <v>1564</v>
      </c>
      <c r="F3166" s="1">
        <f t="shared" ca="1" si="392"/>
        <v>40956</v>
      </c>
      <c r="G3166">
        <v>106.05</v>
      </c>
      <c r="I3166" t="s">
        <v>1564</v>
      </c>
      <c r="J3166" s="1">
        <f t="shared" ca="1" si="398"/>
        <v>40956</v>
      </c>
      <c r="K3166">
        <v>107.6</v>
      </c>
      <c r="M3166" t="s">
        <v>1564</v>
      </c>
      <c r="N3166" s="1">
        <f t="shared" ca="1" si="399"/>
        <v>40956</v>
      </c>
      <c r="O3166">
        <v>108.49</v>
      </c>
      <c r="Q3166" t="s">
        <v>1564</v>
      </c>
      <c r="R3166" s="1">
        <f t="shared" ca="1" si="393"/>
        <v>40956</v>
      </c>
      <c r="S3166">
        <v>106.89</v>
      </c>
      <c r="U3166" t="s">
        <v>1564</v>
      </c>
      <c r="V3166" s="1">
        <f t="shared" ca="1" si="394"/>
        <v>40956</v>
      </c>
      <c r="W3166">
        <v>109.03</v>
      </c>
      <c r="Y3166" t="s">
        <v>1564</v>
      </c>
      <c r="Z3166" s="1">
        <f t="shared" ca="1" si="395"/>
        <v>40956</v>
      </c>
      <c r="AA3166">
        <v>111.47</v>
      </c>
      <c r="AC3166" t="s">
        <v>1564</v>
      </c>
      <c r="AD3166" s="1">
        <f t="shared" ca="1" si="396"/>
        <v>40956</v>
      </c>
      <c r="AE3166">
        <v>113.45</v>
      </c>
    </row>
    <row r="3167" spans="1:31" x14ac:dyDescent="0.25">
      <c r="A3167" t="s">
        <v>1565</v>
      </c>
      <c r="B3167" s="1">
        <f t="shared" ca="1" si="397"/>
        <v>40959</v>
      </c>
      <c r="C3167">
        <v>103.84</v>
      </c>
      <c r="E3167" t="s">
        <v>1565</v>
      </c>
      <c r="F3167" s="1">
        <f t="shared" ca="1" si="392"/>
        <v>40959</v>
      </c>
      <c r="G3167">
        <v>106.08</v>
      </c>
      <c r="I3167" t="s">
        <v>1565</v>
      </c>
      <c r="J3167" s="1">
        <f t="shared" ca="1" si="398"/>
        <v>40959</v>
      </c>
      <c r="K3167">
        <v>107.62</v>
      </c>
      <c r="M3167" t="s">
        <v>1565</v>
      </c>
      <c r="N3167" s="1">
        <f t="shared" ca="1" si="399"/>
        <v>40959</v>
      </c>
      <c r="O3167">
        <v>108.49</v>
      </c>
      <c r="Q3167" t="s">
        <v>1565</v>
      </c>
      <c r="R3167" s="1">
        <f t="shared" ca="1" si="393"/>
        <v>40959</v>
      </c>
      <c r="S3167">
        <v>106.89</v>
      </c>
      <c r="U3167" t="s">
        <v>1565</v>
      </c>
      <c r="V3167" s="1">
        <f t="shared" ca="1" si="394"/>
        <v>40959</v>
      </c>
      <c r="W3167">
        <v>109.03</v>
      </c>
      <c r="Y3167" t="s">
        <v>1565</v>
      </c>
      <c r="Z3167" s="1">
        <f t="shared" ca="1" si="395"/>
        <v>40959</v>
      </c>
      <c r="AA3167">
        <v>111.47</v>
      </c>
      <c r="AC3167" t="s">
        <v>1565</v>
      </c>
      <c r="AD3167" s="1">
        <f t="shared" ca="1" si="396"/>
        <v>40959</v>
      </c>
      <c r="AE3167">
        <v>113.45</v>
      </c>
    </row>
    <row r="3168" spans="1:31" x14ac:dyDescent="0.25">
      <c r="A3168" t="s">
        <v>1566</v>
      </c>
      <c r="B3168" s="1">
        <f t="shared" ca="1" si="397"/>
        <v>40960</v>
      </c>
      <c r="C3168">
        <v>103.84</v>
      </c>
      <c r="E3168" t="s">
        <v>1566</v>
      </c>
      <c r="F3168" s="1">
        <f t="shared" ca="1" si="392"/>
        <v>40960</v>
      </c>
      <c r="G3168">
        <v>106.08</v>
      </c>
      <c r="I3168" t="s">
        <v>1566</v>
      </c>
      <c r="J3168" s="1">
        <f t="shared" ca="1" si="398"/>
        <v>40960</v>
      </c>
      <c r="K3168">
        <v>107.62</v>
      </c>
      <c r="M3168" t="s">
        <v>1566</v>
      </c>
      <c r="N3168" s="1">
        <f t="shared" ca="1" si="399"/>
        <v>40960</v>
      </c>
      <c r="O3168">
        <v>108.5</v>
      </c>
      <c r="Q3168" t="s">
        <v>1566</v>
      </c>
      <c r="R3168" s="1">
        <f t="shared" ca="1" si="393"/>
        <v>40960</v>
      </c>
      <c r="S3168">
        <v>106.89</v>
      </c>
      <c r="U3168" t="s">
        <v>1566</v>
      </c>
      <c r="V3168" s="1">
        <f t="shared" ca="1" si="394"/>
        <v>40960</v>
      </c>
      <c r="W3168">
        <v>109.04</v>
      </c>
      <c r="Y3168" t="s">
        <v>1566</v>
      </c>
      <c r="Z3168" s="1">
        <f t="shared" ca="1" si="395"/>
        <v>40960</v>
      </c>
      <c r="AA3168">
        <v>111.47</v>
      </c>
      <c r="AC3168" t="s">
        <v>1566</v>
      </c>
      <c r="AD3168" s="1">
        <f t="shared" ca="1" si="396"/>
        <v>40960</v>
      </c>
      <c r="AE3168">
        <v>113.44</v>
      </c>
    </row>
    <row r="3169" spans="1:31" x14ac:dyDescent="0.25">
      <c r="A3169" t="s">
        <v>1567</v>
      </c>
      <c r="B3169" s="1">
        <f t="shared" ca="1" si="397"/>
        <v>40961</v>
      </c>
      <c r="C3169">
        <v>103.84</v>
      </c>
      <c r="E3169" t="s">
        <v>1567</v>
      </c>
      <c r="F3169" s="1">
        <f t="shared" ca="1" si="392"/>
        <v>40961</v>
      </c>
      <c r="G3169">
        <v>106.06</v>
      </c>
      <c r="I3169" t="s">
        <v>1567</v>
      </c>
      <c r="J3169" s="1">
        <f t="shared" ca="1" si="398"/>
        <v>40961</v>
      </c>
      <c r="K3169">
        <v>107.6</v>
      </c>
      <c r="M3169" t="s">
        <v>1567</v>
      </c>
      <c r="N3169" s="1">
        <f t="shared" ca="1" si="399"/>
        <v>40961</v>
      </c>
      <c r="O3169">
        <v>108.49</v>
      </c>
      <c r="Q3169" t="s">
        <v>1567</v>
      </c>
      <c r="R3169" s="1">
        <f t="shared" ca="1" si="393"/>
        <v>40961</v>
      </c>
      <c r="S3169">
        <v>106.88</v>
      </c>
      <c r="U3169" t="s">
        <v>1567</v>
      </c>
      <c r="V3169" s="1">
        <f t="shared" ca="1" si="394"/>
        <v>40961</v>
      </c>
      <c r="W3169">
        <v>109.03</v>
      </c>
      <c r="Y3169" t="s">
        <v>1567</v>
      </c>
      <c r="Z3169" s="1">
        <f t="shared" ca="1" si="395"/>
        <v>40961</v>
      </c>
      <c r="AA3169">
        <v>111.47</v>
      </c>
      <c r="AC3169" t="s">
        <v>1567</v>
      </c>
      <c r="AD3169" s="1">
        <f t="shared" ca="1" si="396"/>
        <v>40961</v>
      </c>
      <c r="AE3169">
        <v>113.45</v>
      </c>
    </row>
    <row r="3170" spans="1:31" x14ac:dyDescent="0.25">
      <c r="A3170" t="s">
        <v>1568</v>
      </c>
      <c r="B3170" s="1">
        <f t="shared" ca="1" si="397"/>
        <v>40962</v>
      </c>
      <c r="C3170">
        <v>103.83</v>
      </c>
      <c r="E3170" t="s">
        <v>1568</v>
      </c>
      <c r="F3170" s="1">
        <f t="shared" ca="1" si="392"/>
        <v>40962</v>
      </c>
      <c r="G3170">
        <v>106.06</v>
      </c>
      <c r="I3170" t="s">
        <v>1568</v>
      </c>
      <c r="J3170" s="1">
        <f t="shared" ca="1" si="398"/>
        <v>40962</v>
      </c>
      <c r="K3170">
        <v>107.61</v>
      </c>
      <c r="M3170" t="s">
        <v>1568</v>
      </c>
      <c r="N3170" s="1">
        <f t="shared" ca="1" si="399"/>
        <v>40962</v>
      </c>
      <c r="O3170">
        <v>108.49</v>
      </c>
      <c r="Q3170" t="s">
        <v>1568</v>
      </c>
      <c r="R3170" s="1">
        <f t="shared" ca="1" si="393"/>
        <v>40962</v>
      </c>
      <c r="S3170">
        <v>106.88</v>
      </c>
      <c r="U3170" t="s">
        <v>1568</v>
      </c>
      <c r="V3170" s="1">
        <f t="shared" ca="1" si="394"/>
        <v>40962</v>
      </c>
      <c r="W3170">
        <v>109.02</v>
      </c>
      <c r="Y3170" t="s">
        <v>1568</v>
      </c>
      <c r="Z3170" s="1">
        <f t="shared" ca="1" si="395"/>
        <v>40962</v>
      </c>
      <c r="AA3170">
        <v>111.45</v>
      </c>
      <c r="AC3170" t="s">
        <v>1568</v>
      </c>
      <c r="AD3170" s="1">
        <f t="shared" ca="1" si="396"/>
        <v>40962</v>
      </c>
      <c r="AE3170">
        <v>113.43</v>
      </c>
    </row>
    <row r="3171" spans="1:31" x14ac:dyDescent="0.25">
      <c r="A3171" t="s">
        <v>1569</v>
      </c>
      <c r="B3171" s="1">
        <f t="shared" ca="1" si="397"/>
        <v>40963</v>
      </c>
      <c r="C3171">
        <v>103.85</v>
      </c>
      <c r="E3171" t="s">
        <v>1569</v>
      </c>
      <c r="F3171" s="1">
        <f t="shared" ca="1" si="392"/>
        <v>40963</v>
      </c>
      <c r="G3171">
        <v>106.1</v>
      </c>
      <c r="I3171" t="s">
        <v>1569</v>
      </c>
      <c r="J3171" s="1">
        <f t="shared" ca="1" si="398"/>
        <v>40963</v>
      </c>
      <c r="K3171">
        <v>107.65</v>
      </c>
      <c r="M3171" t="s">
        <v>1569</v>
      </c>
      <c r="N3171" s="1">
        <f t="shared" ca="1" si="399"/>
        <v>40963</v>
      </c>
      <c r="O3171">
        <v>108.53</v>
      </c>
      <c r="Q3171" t="s">
        <v>1569</v>
      </c>
      <c r="R3171" s="1">
        <f t="shared" ca="1" si="393"/>
        <v>40963</v>
      </c>
      <c r="S3171">
        <v>106.87</v>
      </c>
      <c r="U3171" t="s">
        <v>1569</v>
      </c>
      <c r="V3171" s="1">
        <f t="shared" ca="1" si="394"/>
        <v>40963</v>
      </c>
      <c r="W3171">
        <v>109.01</v>
      </c>
      <c r="Y3171" t="s">
        <v>1569</v>
      </c>
      <c r="Z3171" s="1">
        <f t="shared" ca="1" si="395"/>
        <v>40963</v>
      </c>
      <c r="AA3171">
        <v>111.43</v>
      </c>
      <c r="AC3171" t="s">
        <v>1569</v>
      </c>
      <c r="AD3171" s="1">
        <f t="shared" ca="1" si="396"/>
        <v>40963</v>
      </c>
      <c r="AE3171">
        <v>113.41</v>
      </c>
    </row>
    <row r="3172" spans="1:31" x14ac:dyDescent="0.25">
      <c r="A3172" t="s">
        <v>1570</v>
      </c>
      <c r="B3172" s="1">
        <f t="shared" ca="1" si="397"/>
        <v>40966</v>
      </c>
      <c r="C3172">
        <v>103.88</v>
      </c>
      <c r="E3172" t="s">
        <v>1570</v>
      </c>
      <c r="F3172" s="1">
        <f t="shared" ca="1" si="392"/>
        <v>40966</v>
      </c>
      <c r="G3172">
        <v>106.15</v>
      </c>
      <c r="I3172" t="s">
        <v>1570</v>
      </c>
      <c r="J3172" s="1">
        <f t="shared" ca="1" si="398"/>
        <v>40966</v>
      </c>
      <c r="K3172">
        <v>107.7</v>
      </c>
      <c r="M3172" t="s">
        <v>1570</v>
      </c>
      <c r="N3172" s="1">
        <f t="shared" ca="1" si="399"/>
        <v>40966</v>
      </c>
      <c r="O3172">
        <v>108.59</v>
      </c>
      <c r="Q3172" t="s">
        <v>1570</v>
      </c>
      <c r="R3172" s="1">
        <f t="shared" ca="1" si="393"/>
        <v>40966</v>
      </c>
      <c r="S3172">
        <v>106.88</v>
      </c>
      <c r="U3172" t="s">
        <v>1570</v>
      </c>
      <c r="V3172" s="1">
        <f t="shared" ca="1" si="394"/>
        <v>40966</v>
      </c>
      <c r="W3172">
        <v>109.03</v>
      </c>
      <c r="Y3172" t="s">
        <v>1570</v>
      </c>
      <c r="Z3172" s="1">
        <f t="shared" ca="1" si="395"/>
        <v>40966</v>
      </c>
      <c r="AA3172">
        <v>111.47</v>
      </c>
      <c r="AC3172" t="s">
        <v>1570</v>
      </c>
      <c r="AD3172" s="1">
        <f t="shared" ca="1" si="396"/>
        <v>40966</v>
      </c>
      <c r="AE3172">
        <v>113.45</v>
      </c>
    </row>
    <row r="3173" spans="1:31" x14ac:dyDescent="0.25">
      <c r="A3173" t="s">
        <v>1571</v>
      </c>
      <c r="B3173" s="1">
        <f t="shared" ca="1" si="397"/>
        <v>40967</v>
      </c>
      <c r="C3173">
        <v>103.88</v>
      </c>
      <c r="E3173" t="s">
        <v>1571</v>
      </c>
      <c r="F3173" s="1">
        <f t="shared" ca="1" si="392"/>
        <v>40967</v>
      </c>
      <c r="G3173">
        <v>106.15</v>
      </c>
      <c r="I3173" t="s">
        <v>1571</v>
      </c>
      <c r="J3173" s="1">
        <f t="shared" ca="1" si="398"/>
        <v>40967</v>
      </c>
      <c r="K3173">
        <v>107.7</v>
      </c>
      <c r="M3173" t="s">
        <v>1571</v>
      </c>
      <c r="N3173" s="1">
        <f t="shared" ca="1" si="399"/>
        <v>40967</v>
      </c>
      <c r="O3173">
        <v>108.59</v>
      </c>
      <c r="Q3173" t="s">
        <v>1571</v>
      </c>
      <c r="R3173" s="1">
        <f t="shared" ca="1" si="393"/>
        <v>40967</v>
      </c>
      <c r="S3173">
        <v>106.89</v>
      </c>
      <c r="U3173" t="s">
        <v>1571</v>
      </c>
      <c r="V3173" s="1">
        <f t="shared" ca="1" si="394"/>
        <v>40967</v>
      </c>
      <c r="W3173">
        <v>109.06</v>
      </c>
      <c r="Y3173" t="s">
        <v>1571</v>
      </c>
      <c r="Z3173" s="1">
        <f t="shared" ca="1" si="395"/>
        <v>40967</v>
      </c>
      <c r="AA3173">
        <v>111.49</v>
      </c>
      <c r="AC3173" t="s">
        <v>1571</v>
      </c>
      <c r="AD3173" s="1">
        <f t="shared" ca="1" si="396"/>
        <v>40967</v>
      </c>
      <c r="AE3173">
        <v>113.47</v>
      </c>
    </row>
    <row r="3174" spans="1:31" x14ac:dyDescent="0.25">
      <c r="A3174" t="s">
        <v>1572</v>
      </c>
      <c r="B3174" s="1">
        <f t="shared" ca="1" si="397"/>
        <v>40968</v>
      </c>
      <c r="C3174">
        <v>103.9</v>
      </c>
      <c r="E3174" t="s">
        <v>1572</v>
      </c>
      <c r="F3174" s="1">
        <f t="shared" ca="1" si="392"/>
        <v>40968</v>
      </c>
      <c r="G3174">
        <v>106.19</v>
      </c>
      <c r="I3174" t="s">
        <v>1572</v>
      </c>
      <c r="J3174" s="1">
        <f t="shared" ca="1" si="398"/>
        <v>40968</v>
      </c>
      <c r="K3174">
        <v>107.74</v>
      </c>
      <c r="M3174" t="s">
        <v>1572</v>
      </c>
      <c r="N3174" s="1">
        <f t="shared" ca="1" si="399"/>
        <v>40968</v>
      </c>
      <c r="O3174">
        <v>108.61</v>
      </c>
      <c r="Q3174" t="s">
        <v>1572</v>
      </c>
      <c r="R3174" s="1">
        <f t="shared" ca="1" si="393"/>
        <v>40968</v>
      </c>
      <c r="S3174">
        <v>106.9</v>
      </c>
      <c r="U3174" t="s">
        <v>1572</v>
      </c>
      <c r="V3174" s="1">
        <f t="shared" ca="1" si="394"/>
        <v>40968</v>
      </c>
      <c r="W3174">
        <v>109.09</v>
      </c>
      <c r="Y3174" t="s">
        <v>1572</v>
      </c>
      <c r="Z3174" s="1">
        <f t="shared" ca="1" si="395"/>
        <v>40968</v>
      </c>
      <c r="AA3174">
        <v>111.52</v>
      </c>
      <c r="AC3174" t="s">
        <v>1572</v>
      </c>
      <c r="AD3174" s="1">
        <f t="shared" ca="1" si="396"/>
        <v>40968</v>
      </c>
      <c r="AE3174">
        <v>113.49</v>
      </c>
    </row>
    <row r="3175" spans="1:31" x14ac:dyDescent="0.25">
      <c r="A3175" t="s">
        <v>1573</v>
      </c>
      <c r="B3175" s="1">
        <f t="shared" ca="1" si="397"/>
        <v>40969</v>
      </c>
      <c r="C3175">
        <v>103.9</v>
      </c>
      <c r="E3175" t="s">
        <v>1573</v>
      </c>
      <c r="F3175" s="1">
        <f t="shared" ca="1" si="392"/>
        <v>40969</v>
      </c>
      <c r="G3175">
        <v>106.2</v>
      </c>
      <c r="I3175" t="s">
        <v>1573</v>
      </c>
      <c r="J3175" s="1">
        <f t="shared" ca="1" si="398"/>
        <v>40969</v>
      </c>
      <c r="K3175">
        <v>107.75</v>
      </c>
      <c r="M3175" t="s">
        <v>1573</v>
      </c>
      <c r="N3175" s="1">
        <f t="shared" ca="1" si="399"/>
        <v>40969</v>
      </c>
      <c r="O3175">
        <v>108.63</v>
      </c>
      <c r="Q3175" t="s">
        <v>1573</v>
      </c>
      <c r="R3175" s="1">
        <f t="shared" ca="1" si="393"/>
        <v>40969</v>
      </c>
      <c r="S3175">
        <v>106.9</v>
      </c>
      <c r="U3175" t="s">
        <v>1573</v>
      </c>
      <c r="V3175" s="1">
        <f t="shared" ca="1" si="394"/>
        <v>40969</v>
      </c>
      <c r="W3175">
        <v>109.1</v>
      </c>
      <c r="Y3175" t="s">
        <v>1573</v>
      </c>
      <c r="Z3175" s="1">
        <f t="shared" ca="1" si="395"/>
        <v>40969</v>
      </c>
      <c r="AA3175">
        <v>111.54</v>
      </c>
      <c r="AC3175" t="s">
        <v>1573</v>
      </c>
      <c r="AD3175" s="1">
        <f t="shared" ca="1" si="396"/>
        <v>40969</v>
      </c>
      <c r="AE3175">
        <v>113.52</v>
      </c>
    </row>
    <row r="3176" spans="1:31" x14ac:dyDescent="0.25">
      <c r="A3176" t="s">
        <v>1574</v>
      </c>
      <c r="B3176" s="1">
        <f t="shared" ca="1" si="397"/>
        <v>40970</v>
      </c>
      <c r="C3176">
        <v>103.95</v>
      </c>
      <c r="E3176" t="s">
        <v>1574</v>
      </c>
      <c r="F3176" s="1">
        <f t="shared" ca="1" si="392"/>
        <v>40970</v>
      </c>
      <c r="G3176">
        <v>106.24</v>
      </c>
      <c r="I3176" t="s">
        <v>1574</v>
      </c>
      <c r="J3176" s="1">
        <f t="shared" ca="1" si="398"/>
        <v>40970</v>
      </c>
      <c r="K3176">
        <v>107.81</v>
      </c>
      <c r="M3176" t="s">
        <v>1574</v>
      </c>
      <c r="N3176" s="1">
        <f t="shared" ca="1" si="399"/>
        <v>40970</v>
      </c>
      <c r="O3176">
        <v>108.7</v>
      </c>
      <c r="Q3176" t="s">
        <v>1574</v>
      </c>
      <c r="R3176" s="1">
        <f t="shared" ca="1" si="393"/>
        <v>40970</v>
      </c>
      <c r="S3176">
        <v>106.91</v>
      </c>
      <c r="U3176" t="s">
        <v>1574</v>
      </c>
      <c r="V3176" s="1">
        <f t="shared" ca="1" si="394"/>
        <v>40970</v>
      </c>
      <c r="W3176">
        <v>109.13</v>
      </c>
      <c r="Y3176" t="s">
        <v>1574</v>
      </c>
      <c r="Z3176" s="1">
        <f t="shared" ca="1" si="395"/>
        <v>40970</v>
      </c>
      <c r="AA3176">
        <v>111.56</v>
      </c>
      <c r="AC3176" t="s">
        <v>1574</v>
      </c>
      <c r="AD3176" s="1">
        <f t="shared" ca="1" si="396"/>
        <v>40970</v>
      </c>
      <c r="AE3176">
        <v>113.55</v>
      </c>
    </row>
    <row r="3177" spans="1:31" x14ac:dyDescent="0.25">
      <c r="A3177" t="s">
        <v>1575</v>
      </c>
      <c r="B3177" s="1">
        <f t="shared" ca="1" si="397"/>
        <v>40973</v>
      </c>
      <c r="C3177">
        <v>103.93</v>
      </c>
      <c r="E3177" t="s">
        <v>1575</v>
      </c>
      <c r="F3177" s="1">
        <f t="shared" ca="1" si="392"/>
        <v>40973</v>
      </c>
      <c r="G3177">
        <v>106.2</v>
      </c>
      <c r="I3177" t="s">
        <v>1575</v>
      </c>
      <c r="J3177" s="1">
        <f t="shared" ca="1" si="398"/>
        <v>40973</v>
      </c>
      <c r="K3177">
        <v>107.77</v>
      </c>
      <c r="M3177" t="s">
        <v>1575</v>
      </c>
      <c r="N3177" s="1">
        <f t="shared" ca="1" si="399"/>
        <v>40973</v>
      </c>
      <c r="O3177">
        <v>108.66</v>
      </c>
      <c r="Q3177" t="s">
        <v>1575</v>
      </c>
      <c r="R3177" s="1">
        <f t="shared" ca="1" si="393"/>
        <v>40973</v>
      </c>
      <c r="S3177">
        <v>106.9</v>
      </c>
      <c r="U3177" t="s">
        <v>1575</v>
      </c>
      <c r="V3177" s="1">
        <f t="shared" ca="1" si="394"/>
        <v>40973</v>
      </c>
      <c r="W3177">
        <v>109.09</v>
      </c>
      <c r="Y3177" t="s">
        <v>1575</v>
      </c>
      <c r="Z3177" s="1">
        <f t="shared" ca="1" si="395"/>
        <v>40973</v>
      </c>
      <c r="AA3177">
        <v>111.53</v>
      </c>
      <c r="AC3177" t="s">
        <v>1575</v>
      </c>
      <c r="AD3177" s="1">
        <f t="shared" ca="1" si="396"/>
        <v>40973</v>
      </c>
      <c r="AE3177">
        <v>113.51</v>
      </c>
    </row>
    <row r="3178" spans="1:31" x14ac:dyDescent="0.25">
      <c r="A3178" t="s">
        <v>1576</v>
      </c>
      <c r="B3178" s="1">
        <f t="shared" ca="1" si="397"/>
        <v>40974</v>
      </c>
      <c r="C3178">
        <v>103.93</v>
      </c>
      <c r="E3178" t="s">
        <v>1576</v>
      </c>
      <c r="F3178" s="1">
        <f t="shared" ca="1" si="392"/>
        <v>40974</v>
      </c>
      <c r="G3178">
        <v>106.2</v>
      </c>
      <c r="I3178" t="s">
        <v>1576</v>
      </c>
      <c r="J3178" s="1">
        <f t="shared" ca="1" si="398"/>
        <v>40974</v>
      </c>
      <c r="K3178">
        <v>107.77</v>
      </c>
      <c r="M3178" t="s">
        <v>1576</v>
      </c>
      <c r="N3178" s="1">
        <f t="shared" ca="1" si="399"/>
        <v>40974</v>
      </c>
      <c r="O3178">
        <v>108.66</v>
      </c>
      <c r="Q3178" t="s">
        <v>1576</v>
      </c>
      <c r="R3178" s="1">
        <f t="shared" ca="1" si="393"/>
        <v>40974</v>
      </c>
      <c r="S3178">
        <v>106.9</v>
      </c>
      <c r="U3178" t="s">
        <v>1576</v>
      </c>
      <c r="V3178" s="1">
        <f t="shared" ca="1" si="394"/>
        <v>40974</v>
      </c>
      <c r="W3178">
        <v>109.08</v>
      </c>
      <c r="Y3178" t="s">
        <v>1576</v>
      </c>
      <c r="Z3178" s="1">
        <f t="shared" ca="1" si="395"/>
        <v>40974</v>
      </c>
      <c r="AA3178">
        <v>111.52</v>
      </c>
      <c r="AC3178" t="s">
        <v>1576</v>
      </c>
      <c r="AD3178" s="1">
        <f t="shared" ca="1" si="396"/>
        <v>40974</v>
      </c>
      <c r="AE3178">
        <v>113.51</v>
      </c>
    </row>
    <row r="3179" spans="1:31" x14ac:dyDescent="0.25">
      <c r="A3179" t="s">
        <v>1577</v>
      </c>
      <c r="B3179" s="1">
        <f t="shared" ca="1" si="397"/>
        <v>40975</v>
      </c>
      <c r="C3179">
        <v>103.92</v>
      </c>
      <c r="E3179" t="s">
        <v>1577</v>
      </c>
      <c r="F3179" s="1">
        <f t="shared" ca="1" si="392"/>
        <v>40975</v>
      </c>
      <c r="G3179">
        <v>106.2</v>
      </c>
      <c r="I3179" t="s">
        <v>1577</v>
      </c>
      <c r="J3179" s="1">
        <f t="shared" ca="1" si="398"/>
        <v>40975</v>
      </c>
      <c r="K3179">
        <v>107.76</v>
      </c>
      <c r="M3179" t="s">
        <v>1577</v>
      </c>
      <c r="N3179" s="1">
        <f t="shared" ca="1" si="399"/>
        <v>40975</v>
      </c>
      <c r="O3179">
        <v>108.65</v>
      </c>
      <c r="Q3179" t="s">
        <v>1577</v>
      </c>
      <c r="R3179" s="1">
        <f t="shared" ca="1" si="393"/>
        <v>40975</v>
      </c>
      <c r="S3179">
        <v>106.9</v>
      </c>
      <c r="U3179" t="s">
        <v>1577</v>
      </c>
      <c r="V3179" s="1">
        <f t="shared" ca="1" si="394"/>
        <v>40975</v>
      </c>
      <c r="W3179">
        <v>109.08</v>
      </c>
      <c r="Y3179" t="s">
        <v>1577</v>
      </c>
      <c r="Z3179" s="1">
        <f t="shared" ca="1" si="395"/>
        <v>40975</v>
      </c>
      <c r="AA3179">
        <v>111.53</v>
      </c>
      <c r="AC3179" t="s">
        <v>1577</v>
      </c>
      <c r="AD3179" s="1">
        <f t="shared" ca="1" si="396"/>
        <v>40975</v>
      </c>
      <c r="AE3179">
        <v>113.52</v>
      </c>
    </row>
    <row r="3180" spans="1:31" x14ac:dyDescent="0.25">
      <c r="A3180" t="s">
        <v>1578</v>
      </c>
      <c r="B3180" s="1">
        <f t="shared" ca="1" si="397"/>
        <v>40976</v>
      </c>
      <c r="C3180">
        <v>103.92</v>
      </c>
      <c r="E3180" t="s">
        <v>1578</v>
      </c>
      <c r="F3180" s="1">
        <f t="shared" ca="1" si="392"/>
        <v>40976</v>
      </c>
      <c r="G3180">
        <v>106.2</v>
      </c>
      <c r="I3180" t="s">
        <v>1578</v>
      </c>
      <c r="J3180" s="1">
        <f t="shared" ca="1" si="398"/>
        <v>40976</v>
      </c>
      <c r="K3180">
        <v>107.76</v>
      </c>
      <c r="M3180" t="s">
        <v>1578</v>
      </c>
      <c r="N3180" s="1">
        <f t="shared" ca="1" si="399"/>
        <v>40976</v>
      </c>
      <c r="O3180">
        <v>108.64</v>
      </c>
      <c r="Q3180" t="s">
        <v>1578</v>
      </c>
      <c r="R3180" s="1">
        <f t="shared" ca="1" si="393"/>
        <v>40976</v>
      </c>
      <c r="S3180">
        <v>106.9</v>
      </c>
      <c r="U3180" t="s">
        <v>1578</v>
      </c>
      <c r="V3180" s="1">
        <f t="shared" ca="1" si="394"/>
        <v>40976</v>
      </c>
      <c r="W3180">
        <v>109.09</v>
      </c>
      <c r="Y3180" t="s">
        <v>1578</v>
      </c>
      <c r="Z3180" s="1">
        <f t="shared" ca="1" si="395"/>
        <v>40976</v>
      </c>
      <c r="AA3180">
        <v>111.54</v>
      </c>
      <c r="AC3180" t="s">
        <v>1578</v>
      </c>
      <c r="AD3180" s="1">
        <f t="shared" ca="1" si="396"/>
        <v>40976</v>
      </c>
      <c r="AE3180">
        <v>113.52</v>
      </c>
    </row>
    <row r="3181" spans="1:31" x14ac:dyDescent="0.25">
      <c r="A3181" t="s">
        <v>1579</v>
      </c>
      <c r="B3181" s="1">
        <f t="shared" ca="1" si="397"/>
        <v>40977</v>
      </c>
      <c r="C3181">
        <v>103.91</v>
      </c>
      <c r="E3181" t="s">
        <v>1579</v>
      </c>
      <c r="F3181" s="1">
        <f t="shared" ca="1" si="392"/>
        <v>40977</v>
      </c>
      <c r="G3181">
        <v>106.2</v>
      </c>
      <c r="I3181" t="s">
        <v>1579</v>
      </c>
      <c r="J3181" s="1">
        <f t="shared" ca="1" si="398"/>
        <v>40977</v>
      </c>
      <c r="K3181">
        <v>107.76</v>
      </c>
      <c r="M3181" t="s">
        <v>1579</v>
      </c>
      <c r="N3181" s="1">
        <f t="shared" ca="1" si="399"/>
        <v>40977</v>
      </c>
      <c r="O3181">
        <v>108.64</v>
      </c>
      <c r="Q3181" t="s">
        <v>1579</v>
      </c>
      <c r="R3181" s="1">
        <f t="shared" ca="1" si="393"/>
        <v>40977</v>
      </c>
      <c r="S3181">
        <v>106.89</v>
      </c>
      <c r="U3181" t="s">
        <v>1579</v>
      </c>
      <c r="V3181" s="1">
        <f t="shared" ca="1" si="394"/>
        <v>40977</v>
      </c>
      <c r="W3181">
        <v>109.08</v>
      </c>
      <c r="Y3181" t="s">
        <v>1579</v>
      </c>
      <c r="Z3181" s="1">
        <f t="shared" ca="1" si="395"/>
        <v>40977</v>
      </c>
      <c r="AA3181">
        <v>111.52</v>
      </c>
      <c r="AC3181" t="s">
        <v>1579</v>
      </c>
      <c r="AD3181" s="1">
        <f t="shared" ca="1" si="396"/>
        <v>40977</v>
      </c>
      <c r="AE3181">
        <v>113.5</v>
      </c>
    </row>
    <row r="3182" spans="1:31" x14ac:dyDescent="0.25">
      <c r="A3182" t="s">
        <v>1580</v>
      </c>
      <c r="B3182" s="1">
        <f t="shared" ca="1" si="397"/>
        <v>40980</v>
      </c>
      <c r="C3182">
        <v>103.91</v>
      </c>
      <c r="E3182" t="s">
        <v>1580</v>
      </c>
      <c r="F3182" s="1">
        <f t="shared" ca="1" si="392"/>
        <v>40980</v>
      </c>
      <c r="G3182">
        <v>106.2</v>
      </c>
      <c r="I3182" t="s">
        <v>1580</v>
      </c>
      <c r="J3182" s="1">
        <f t="shared" ca="1" si="398"/>
        <v>40980</v>
      </c>
      <c r="K3182">
        <v>107.76</v>
      </c>
      <c r="M3182" t="s">
        <v>1580</v>
      </c>
      <c r="N3182" s="1">
        <f t="shared" ca="1" si="399"/>
        <v>40980</v>
      </c>
      <c r="O3182">
        <v>108.65</v>
      </c>
      <c r="Q3182" t="s">
        <v>1580</v>
      </c>
      <c r="R3182" s="1">
        <f t="shared" ca="1" si="393"/>
        <v>40980</v>
      </c>
      <c r="S3182">
        <v>106.89</v>
      </c>
      <c r="U3182" t="s">
        <v>1580</v>
      </c>
      <c r="V3182" s="1">
        <f t="shared" ca="1" si="394"/>
        <v>40980</v>
      </c>
      <c r="W3182">
        <v>109.08</v>
      </c>
      <c r="Y3182" t="s">
        <v>1580</v>
      </c>
      <c r="Z3182" s="1">
        <f t="shared" ca="1" si="395"/>
        <v>40980</v>
      </c>
      <c r="AA3182">
        <v>111.52</v>
      </c>
      <c r="AC3182" t="s">
        <v>1580</v>
      </c>
      <c r="AD3182" s="1">
        <f t="shared" ca="1" si="396"/>
        <v>40980</v>
      </c>
      <c r="AE3182">
        <v>113.5</v>
      </c>
    </row>
    <row r="3183" spans="1:31" x14ac:dyDescent="0.25">
      <c r="A3183" t="s">
        <v>1581</v>
      </c>
      <c r="B3183" s="1">
        <f t="shared" ca="1" si="397"/>
        <v>40981</v>
      </c>
      <c r="C3183">
        <v>103.91</v>
      </c>
      <c r="E3183" t="s">
        <v>1581</v>
      </c>
      <c r="F3183" s="1">
        <f t="shared" ca="1" si="392"/>
        <v>40981</v>
      </c>
      <c r="G3183">
        <v>106.19</v>
      </c>
      <c r="I3183" t="s">
        <v>1581</v>
      </c>
      <c r="J3183" s="1">
        <f t="shared" ca="1" si="398"/>
        <v>40981</v>
      </c>
      <c r="K3183">
        <v>107.75</v>
      </c>
      <c r="M3183" t="s">
        <v>1581</v>
      </c>
      <c r="N3183" s="1">
        <f t="shared" ca="1" si="399"/>
        <v>40981</v>
      </c>
      <c r="O3183">
        <v>108.63</v>
      </c>
      <c r="Q3183" t="s">
        <v>1581</v>
      </c>
      <c r="R3183" s="1">
        <f t="shared" ca="1" si="393"/>
        <v>40981</v>
      </c>
      <c r="S3183">
        <v>106.87</v>
      </c>
      <c r="U3183" t="s">
        <v>1581</v>
      </c>
      <c r="V3183" s="1">
        <f t="shared" ca="1" si="394"/>
        <v>40981</v>
      </c>
      <c r="W3183">
        <v>109.05</v>
      </c>
      <c r="Y3183" t="s">
        <v>1581</v>
      </c>
      <c r="Z3183" s="1">
        <f t="shared" ca="1" si="395"/>
        <v>40981</v>
      </c>
      <c r="AA3183">
        <v>111.49</v>
      </c>
      <c r="AC3183" t="s">
        <v>1581</v>
      </c>
      <c r="AD3183" s="1">
        <f t="shared" ca="1" si="396"/>
        <v>40981</v>
      </c>
      <c r="AE3183">
        <v>113.46</v>
      </c>
    </row>
    <row r="3184" spans="1:31" x14ac:dyDescent="0.25">
      <c r="A3184" t="s">
        <v>1582</v>
      </c>
      <c r="B3184" s="1">
        <f t="shared" ca="1" si="397"/>
        <v>40982</v>
      </c>
      <c r="C3184">
        <v>103.89</v>
      </c>
      <c r="E3184" t="s">
        <v>1582</v>
      </c>
      <c r="F3184" s="1">
        <f t="shared" ca="1" si="392"/>
        <v>40982</v>
      </c>
      <c r="G3184">
        <v>106.15</v>
      </c>
      <c r="I3184" t="s">
        <v>1582</v>
      </c>
      <c r="J3184" s="1">
        <f t="shared" ca="1" si="398"/>
        <v>40982</v>
      </c>
      <c r="K3184">
        <v>107.7</v>
      </c>
      <c r="M3184" t="s">
        <v>1582</v>
      </c>
      <c r="N3184" s="1">
        <f t="shared" ca="1" si="399"/>
        <v>40982</v>
      </c>
      <c r="O3184">
        <v>108.57</v>
      </c>
      <c r="Q3184" t="s">
        <v>1582</v>
      </c>
      <c r="R3184" s="1">
        <f t="shared" ca="1" si="393"/>
        <v>40982</v>
      </c>
      <c r="S3184">
        <v>106.87</v>
      </c>
      <c r="U3184" t="s">
        <v>1582</v>
      </c>
      <c r="V3184" s="1">
        <f t="shared" ca="1" si="394"/>
        <v>40982</v>
      </c>
      <c r="W3184">
        <v>109.04</v>
      </c>
      <c r="Y3184" t="s">
        <v>1582</v>
      </c>
      <c r="Z3184" s="1">
        <f t="shared" ca="1" si="395"/>
        <v>40982</v>
      </c>
      <c r="AA3184">
        <v>111.45</v>
      </c>
      <c r="AC3184" t="s">
        <v>1582</v>
      </c>
      <c r="AD3184" s="1">
        <f t="shared" ca="1" si="396"/>
        <v>40982</v>
      </c>
      <c r="AE3184">
        <v>113.4</v>
      </c>
    </row>
    <row r="3185" spans="1:31" x14ac:dyDescent="0.25">
      <c r="A3185" t="s">
        <v>1583</v>
      </c>
      <c r="B3185" s="1">
        <f t="shared" ca="1" si="397"/>
        <v>40983</v>
      </c>
      <c r="C3185">
        <v>103.9</v>
      </c>
      <c r="E3185" t="s">
        <v>1583</v>
      </c>
      <c r="F3185" s="1">
        <f t="shared" ca="1" si="392"/>
        <v>40983</v>
      </c>
      <c r="G3185">
        <v>106.14</v>
      </c>
      <c r="I3185" t="s">
        <v>1583</v>
      </c>
      <c r="J3185" s="1">
        <f t="shared" ca="1" si="398"/>
        <v>40983</v>
      </c>
      <c r="K3185">
        <v>107.68</v>
      </c>
      <c r="M3185" t="s">
        <v>1583</v>
      </c>
      <c r="N3185" s="1">
        <f t="shared" ca="1" si="399"/>
        <v>40983</v>
      </c>
      <c r="O3185">
        <v>108.54</v>
      </c>
      <c r="Q3185" t="s">
        <v>1583</v>
      </c>
      <c r="R3185" s="1">
        <f t="shared" ca="1" si="393"/>
        <v>40983</v>
      </c>
      <c r="S3185">
        <v>106.88</v>
      </c>
      <c r="U3185" t="s">
        <v>1583</v>
      </c>
      <c r="V3185" s="1">
        <f t="shared" ca="1" si="394"/>
        <v>40983</v>
      </c>
      <c r="W3185">
        <v>109.05</v>
      </c>
      <c r="Y3185" t="s">
        <v>1583</v>
      </c>
      <c r="Z3185" s="1">
        <f t="shared" ca="1" si="395"/>
        <v>40983</v>
      </c>
      <c r="AA3185">
        <v>111.48</v>
      </c>
      <c r="AC3185" t="s">
        <v>1583</v>
      </c>
      <c r="AD3185" s="1">
        <f t="shared" ca="1" si="396"/>
        <v>40983</v>
      </c>
      <c r="AE3185">
        <v>113.43</v>
      </c>
    </row>
    <row r="3186" spans="1:31" x14ac:dyDescent="0.25">
      <c r="A3186" t="s">
        <v>1584</v>
      </c>
      <c r="B3186" s="1">
        <f t="shared" ca="1" si="397"/>
        <v>40984</v>
      </c>
      <c r="C3186">
        <v>103.91</v>
      </c>
      <c r="E3186" t="s">
        <v>1584</v>
      </c>
      <c r="F3186" s="1">
        <f t="shared" ca="1" si="392"/>
        <v>40984</v>
      </c>
      <c r="G3186">
        <v>106.14</v>
      </c>
      <c r="I3186" t="s">
        <v>1584</v>
      </c>
      <c r="J3186" s="1">
        <f t="shared" ca="1" si="398"/>
        <v>40984</v>
      </c>
      <c r="K3186">
        <v>107.66</v>
      </c>
      <c r="M3186" t="s">
        <v>1584</v>
      </c>
      <c r="N3186" s="1">
        <f t="shared" ca="1" si="399"/>
        <v>40984</v>
      </c>
      <c r="O3186">
        <v>108.5</v>
      </c>
      <c r="Q3186" t="s">
        <v>1584</v>
      </c>
      <c r="R3186" s="1">
        <f t="shared" ca="1" si="393"/>
        <v>40984</v>
      </c>
      <c r="S3186">
        <v>106.89</v>
      </c>
      <c r="U3186" t="s">
        <v>1584</v>
      </c>
      <c r="V3186" s="1">
        <f t="shared" ca="1" si="394"/>
        <v>40984</v>
      </c>
      <c r="W3186">
        <v>109.07</v>
      </c>
      <c r="Y3186" t="s">
        <v>1584</v>
      </c>
      <c r="Z3186" s="1">
        <f t="shared" ca="1" si="395"/>
        <v>40984</v>
      </c>
      <c r="AA3186">
        <v>111.5</v>
      </c>
      <c r="AC3186" t="s">
        <v>1584</v>
      </c>
      <c r="AD3186" s="1">
        <f t="shared" ca="1" si="396"/>
        <v>40984</v>
      </c>
      <c r="AE3186">
        <v>113.47</v>
      </c>
    </row>
    <row r="3187" spans="1:31" x14ac:dyDescent="0.25">
      <c r="A3187" t="s">
        <v>1585</v>
      </c>
      <c r="B3187" s="1">
        <f t="shared" ca="1" si="397"/>
        <v>40987</v>
      </c>
      <c r="C3187">
        <v>103.95</v>
      </c>
      <c r="E3187" t="s">
        <v>1585</v>
      </c>
      <c r="F3187" s="1">
        <f t="shared" ca="1" si="392"/>
        <v>40987</v>
      </c>
      <c r="G3187">
        <v>106.19</v>
      </c>
      <c r="I3187" t="s">
        <v>1585</v>
      </c>
      <c r="J3187" s="1">
        <f t="shared" ca="1" si="398"/>
        <v>40987</v>
      </c>
      <c r="K3187">
        <v>107.7</v>
      </c>
      <c r="M3187" t="s">
        <v>1585</v>
      </c>
      <c r="N3187" s="1">
        <f t="shared" ca="1" si="399"/>
        <v>40987</v>
      </c>
      <c r="O3187">
        <v>108.53</v>
      </c>
      <c r="Q3187" t="s">
        <v>1585</v>
      </c>
      <c r="R3187" s="1">
        <f t="shared" ca="1" si="393"/>
        <v>40987</v>
      </c>
      <c r="S3187">
        <v>106.88</v>
      </c>
      <c r="U3187" t="s">
        <v>1585</v>
      </c>
      <c r="V3187" s="1">
        <f t="shared" ca="1" si="394"/>
        <v>40987</v>
      </c>
      <c r="W3187">
        <v>109.07</v>
      </c>
      <c r="Y3187" t="s">
        <v>1585</v>
      </c>
      <c r="Z3187" s="1">
        <f t="shared" ca="1" si="395"/>
        <v>40987</v>
      </c>
      <c r="AA3187">
        <v>111.49</v>
      </c>
      <c r="AC3187" t="s">
        <v>1585</v>
      </c>
      <c r="AD3187" s="1">
        <f t="shared" ca="1" si="396"/>
        <v>40987</v>
      </c>
      <c r="AE3187">
        <v>113.45</v>
      </c>
    </row>
    <row r="3188" spans="1:31" x14ac:dyDescent="0.25">
      <c r="A3188" t="s">
        <v>1586</v>
      </c>
      <c r="B3188" s="1">
        <f t="shared" ca="1" si="397"/>
        <v>40988</v>
      </c>
      <c r="C3188">
        <v>103.96</v>
      </c>
      <c r="E3188" t="s">
        <v>1586</v>
      </c>
      <c r="F3188" s="1">
        <f t="shared" ca="1" si="392"/>
        <v>40988</v>
      </c>
      <c r="G3188">
        <v>106.2</v>
      </c>
      <c r="I3188" t="s">
        <v>1586</v>
      </c>
      <c r="J3188" s="1">
        <f t="shared" ca="1" si="398"/>
        <v>40988</v>
      </c>
      <c r="K3188">
        <v>107.72</v>
      </c>
      <c r="M3188" t="s">
        <v>1586</v>
      </c>
      <c r="N3188" s="1">
        <f t="shared" ca="1" si="399"/>
        <v>40988</v>
      </c>
      <c r="O3188">
        <v>108.55</v>
      </c>
      <c r="Q3188" t="s">
        <v>1586</v>
      </c>
      <c r="R3188" s="1">
        <f t="shared" ca="1" si="393"/>
        <v>40988</v>
      </c>
      <c r="S3188">
        <v>106.86</v>
      </c>
      <c r="U3188" t="s">
        <v>1586</v>
      </c>
      <c r="V3188" s="1">
        <f t="shared" ca="1" si="394"/>
        <v>40988</v>
      </c>
      <c r="W3188">
        <v>109.04</v>
      </c>
      <c r="Y3188" t="s">
        <v>1586</v>
      </c>
      <c r="Z3188" s="1">
        <f t="shared" ca="1" si="395"/>
        <v>40988</v>
      </c>
      <c r="AA3188">
        <v>111.46</v>
      </c>
      <c r="AC3188" t="s">
        <v>1586</v>
      </c>
      <c r="AD3188" s="1">
        <f t="shared" ca="1" si="396"/>
        <v>40988</v>
      </c>
      <c r="AE3188">
        <v>113.41</v>
      </c>
    </row>
    <row r="3189" spans="1:31" x14ac:dyDescent="0.25">
      <c r="A3189" t="s">
        <v>1587</v>
      </c>
      <c r="B3189" s="1">
        <f t="shared" ca="1" si="397"/>
        <v>40989</v>
      </c>
      <c r="C3189">
        <v>103.97</v>
      </c>
      <c r="E3189" t="s">
        <v>1587</v>
      </c>
      <c r="F3189" s="1">
        <f t="shared" ca="1" si="392"/>
        <v>40989</v>
      </c>
      <c r="G3189">
        <v>106.22</v>
      </c>
      <c r="I3189" t="s">
        <v>1587</v>
      </c>
      <c r="J3189" s="1">
        <f t="shared" ca="1" si="398"/>
        <v>40989</v>
      </c>
      <c r="K3189">
        <v>107.75</v>
      </c>
      <c r="M3189" t="s">
        <v>1587</v>
      </c>
      <c r="N3189" s="1">
        <f t="shared" ca="1" si="399"/>
        <v>40989</v>
      </c>
      <c r="O3189">
        <v>108.6</v>
      </c>
      <c r="Q3189" t="s">
        <v>1587</v>
      </c>
      <c r="R3189" s="1">
        <f t="shared" ca="1" si="393"/>
        <v>40989</v>
      </c>
      <c r="S3189">
        <v>106.86</v>
      </c>
      <c r="U3189" t="s">
        <v>1587</v>
      </c>
      <c r="V3189" s="1">
        <f t="shared" ca="1" si="394"/>
        <v>40989</v>
      </c>
      <c r="W3189">
        <v>109.04</v>
      </c>
      <c r="Y3189" t="s">
        <v>1587</v>
      </c>
      <c r="Z3189" s="1">
        <f t="shared" ca="1" si="395"/>
        <v>40989</v>
      </c>
      <c r="AA3189">
        <v>111.47</v>
      </c>
      <c r="AC3189" t="s">
        <v>1587</v>
      </c>
      <c r="AD3189" s="1">
        <f t="shared" ca="1" si="396"/>
        <v>40989</v>
      </c>
      <c r="AE3189">
        <v>113.43</v>
      </c>
    </row>
    <row r="3190" spans="1:31" x14ac:dyDescent="0.25">
      <c r="A3190" t="s">
        <v>1588</v>
      </c>
      <c r="B3190" s="1">
        <f t="shared" ca="1" si="397"/>
        <v>40990</v>
      </c>
      <c r="C3190">
        <v>103.96</v>
      </c>
      <c r="E3190" t="s">
        <v>1588</v>
      </c>
      <c r="F3190" s="1">
        <f t="shared" ca="1" si="392"/>
        <v>40990</v>
      </c>
      <c r="G3190">
        <v>106.21</v>
      </c>
      <c r="I3190" t="s">
        <v>1588</v>
      </c>
      <c r="J3190" s="1">
        <f t="shared" ca="1" si="398"/>
        <v>40990</v>
      </c>
      <c r="K3190">
        <v>107.75</v>
      </c>
      <c r="M3190" t="s">
        <v>1588</v>
      </c>
      <c r="N3190" s="1">
        <f t="shared" ca="1" si="399"/>
        <v>40990</v>
      </c>
      <c r="O3190">
        <v>108.61</v>
      </c>
      <c r="Q3190" t="s">
        <v>1588</v>
      </c>
      <c r="R3190" s="1">
        <f t="shared" ca="1" si="393"/>
        <v>40990</v>
      </c>
      <c r="S3190">
        <v>106.86</v>
      </c>
      <c r="U3190" t="s">
        <v>1588</v>
      </c>
      <c r="V3190" s="1">
        <f t="shared" ca="1" si="394"/>
        <v>40990</v>
      </c>
      <c r="W3190">
        <v>109.04</v>
      </c>
      <c r="Y3190" t="s">
        <v>1588</v>
      </c>
      <c r="Z3190" s="1">
        <f t="shared" ca="1" si="395"/>
        <v>40990</v>
      </c>
      <c r="AA3190">
        <v>111.48</v>
      </c>
      <c r="AC3190" t="s">
        <v>1588</v>
      </c>
      <c r="AD3190" s="1">
        <f t="shared" ca="1" si="396"/>
        <v>40990</v>
      </c>
      <c r="AE3190">
        <v>113.44</v>
      </c>
    </row>
    <row r="3191" spans="1:31" x14ac:dyDescent="0.25">
      <c r="A3191" t="s">
        <v>1589</v>
      </c>
      <c r="B3191" s="1">
        <f t="shared" ca="1" si="397"/>
        <v>40991</v>
      </c>
      <c r="C3191">
        <v>103.97</v>
      </c>
      <c r="E3191" t="s">
        <v>1589</v>
      </c>
      <c r="F3191" s="1">
        <f t="shared" ca="1" si="392"/>
        <v>40991</v>
      </c>
      <c r="G3191">
        <v>106.21</v>
      </c>
      <c r="I3191" t="s">
        <v>1589</v>
      </c>
      <c r="J3191" s="1">
        <f t="shared" ca="1" si="398"/>
        <v>40991</v>
      </c>
      <c r="K3191">
        <v>107.76</v>
      </c>
      <c r="M3191" t="s">
        <v>1589</v>
      </c>
      <c r="N3191" s="1">
        <f t="shared" ca="1" si="399"/>
        <v>40991</v>
      </c>
      <c r="O3191">
        <v>108.62</v>
      </c>
      <c r="Q3191" t="s">
        <v>1589</v>
      </c>
      <c r="R3191" s="1">
        <f t="shared" ca="1" si="393"/>
        <v>40991</v>
      </c>
      <c r="S3191">
        <v>106.87</v>
      </c>
      <c r="U3191" t="s">
        <v>1589</v>
      </c>
      <c r="V3191" s="1">
        <f t="shared" ca="1" si="394"/>
        <v>40991</v>
      </c>
      <c r="W3191">
        <v>109.06</v>
      </c>
      <c r="Y3191" t="s">
        <v>1589</v>
      </c>
      <c r="Z3191" s="1">
        <f t="shared" ca="1" si="395"/>
        <v>40991</v>
      </c>
      <c r="AA3191">
        <v>111.5</v>
      </c>
      <c r="AC3191" t="s">
        <v>1589</v>
      </c>
      <c r="AD3191" s="1">
        <f t="shared" ca="1" si="396"/>
        <v>40991</v>
      </c>
      <c r="AE3191">
        <v>113.47</v>
      </c>
    </row>
    <row r="3192" spans="1:31" x14ac:dyDescent="0.25">
      <c r="A3192" t="s">
        <v>1590</v>
      </c>
      <c r="B3192" s="1">
        <f t="shared" ca="1" si="397"/>
        <v>40994</v>
      </c>
      <c r="C3192">
        <v>103.99</v>
      </c>
      <c r="E3192" t="s">
        <v>1590</v>
      </c>
      <c r="F3192" s="1">
        <f t="shared" ca="1" si="392"/>
        <v>40994</v>
      </c>
      <c r="G3192">
        <v>106.22</v>
      </c>
      <c r="I3192" t="s">
        <v>1590</v>
      </c>
      <c r="J3192" s="1">
        <f t="shared" ca="1" si="398"/>
        <v>40994</v>
      </c>
      <c r="K3192">
        <v>107.76</v>
      </c>
      <c r="M3192" t="s">
        <v>1590</v>
      </c>
      <c r="N3192" s="1">
        <f t="shared" ca="1" si="399"/>
        <v>40994</v>
      </c>
      <c r="O3192">
        <v>108.62</v>
      </c>
      <c r="Q3192" t="s">
        <v>1590</v>
      </c>
      <c r="R3192" s="1">
        <f t="shared" ca="1" si="393"/>
        <v>40994</v>
      </c>
      <c r="S3192">
        <v>106.89</v>
      </c>
      <c r="U3192" t="s">
        <v>1590</v>
      </c>
      <c r="V3192" s="1">
        <f t="shared" ca="1" si="394"/>
        <v>40994</v>
      </c>
      <c r="W3192">
        <v>109.08</v>
      </c>
      <c r="Y3192" t="s">
        <v>1590</v>
      </c>
      <c r="Z3192" s="1">
        <f t="shared" ca="1" si="395"/>
        <v>40994</v>
      </c>
      <c r="AA3192">
        <v>111.52</v>
      </c>
      <c r="AC3192" t="s">
        <v>1590</v>
      </c>
      <c r="AD3192" s="1">
        <f t="shared" ca="1" si="396"/>
        <v>40994</v>
      </c>
      <c r="AE3192">
        <v>113.5</v>
      </c>
    </row>
    <row r="3193" spans="1:31" x14ac:dyDescent="0.25">
      <c r="A3193" t="s">
        <v>1591</v>
      </c>
      <c r="B3193" s="1">
        <f t="shared" ca="1" si="397"/>
        <v>40995</v>
      </c>
      <c r="C3193">
        <v>103.97</v>
      </c>
      <c r="E3193" t="s">
        <v>1591</v>
      </c>
      <c r="F3193" s="1">
        <f t="shared" ca="1" si="392"/>
        <v>40995</v>
      </c>
      <c r="G3193">
        <v>106.22</v>
      </c>
      <c r="I3193" t="s">
        <v>1591</v>
      </c>
      <c r="J3193" s="1">
        <f t="shared" ca="1" si="398"/>
        <v>40995</v>
      </c>
      <c r="K3193">
        <v>107.76</v>
      </c>
      <c r="M3193" t="s">
        <v>1591</v>
      </c>
      <c r="N3193" s="1">
        <f t="shared" ca="1" si="399"/>
        <v>40995</v>
      </c>
      <c r="O3193">
        <v>108.63</v>
      </c>
      <c r="Q3193" t="s">
        <v>1591</v>
      </c>
      <c r="R3193" s="1">
        <f t="shared" ca="1" si="393"/>
        <v>40995</v>
      </c>
      <c r="S3193">
        <v>106.91</v>
      </c>
      <c r="U3193" t="s">
        <v>1591</v>
      </c>
      <c r="V3193" s="1">
        <f t="shared" ca="1" si="394"/>
        <v>40995</v>
      </c>
      <c r="W3193">
        <v>109.1</v>
      </c>
      <c r="Y3193" t="s">
        <v>1591</v>
      </c>
      <c r="Z3193" s="1">
        <f t="shared" ca="1" si="395"/>
        <v>40995</v>
      </c>
      <c r="AA3193">
        <v>111.55</v>
      </c>
      <c r="AC3193" t="s">
        <v>1591</v>
      </c>
      <c r="AD3193" s="1">
        <f t="shared" ca="1" si="396"/>
        <v>40995</v>
      </c>
      <c r="AE3193">
        <v>113.53</v>
      </c>
    </row>
    <row r="3194" spans="1:31" x14ac:dyDescent="0.25">
      <c r="A3194" t="s">
        <v>1592</v>
      </c>
      <c r="B3194" s="1">
        <f t="shared" ca="1" si="397"/>
        <v>40996</v>
      </c>
      <c r="C3194">
        <v>103.97</v>
      </c>
      <c r="E3194" t="s">
        <v>1592</v>
      </c>
      <c r="F3194" s="1">
        <f t="shared" ca="1" si="392"/>
        <v>40996</v>
      </c>
      <c r="G3194">
        <v>106.22</v>
      </c>
      <c r="I3194" t="s">
        <v>1592</v>
      </c>
      <c r="J3194" s="1">
        <f t="shared" ca="1" si="398"/>
        <v>40996</v>
      </c>
      <c r="K3194">
        <v>107.76</v>
      </c>
      <c r="M3194" t="s">
        <v>1592</v>
      </c>
      <c r="N3194" s="1">
        <f t="shared" ca="1" si="399"/>
        <v>40996</v>
      </c>
      <c r="O3194">
        <v>108.63</v>
      </c>
      <c r="Q3194" t="s">
        <v>1592</v>
      </c>
      <c r="R3194" s="1">
        <f t="shared" ca="1" si="393"/>
        <v>40996</v>
      </c>
      <c r="S3194">
        <v>106.9</v>
      </c>
      <c r="U3194" t="s">
        <v>1592</v>
      </c>
      <c r="V3194" s="1">
        <f t="shared" ca="1" si="394"/>
        <v>40996</v>
      </c>
      <c r="W3194">
        <v>109.1</v>
      </c>
      <c r="Y3194" t="s">
        <v>1592</v>
      </c>
      <c r="Z3194" s="1">
        <f t="shared" ca="1" si="395"/>
        <v>40996</v>
      </c>
      <c r="AA3194">
        <v>111.55</v>
      </c>
      <c r="AC3194" t="s">
        <v>1592</v>
      </c>
      <c r="AD3194" s="1">
        <f t="shared" ca="1" si="396"/>
        <v>40996</v>
      </c>
      <c r="AE3194">
        <v>113.53</v>
      </c>
    </row>
    <row r="3195" spans="1:31" x14ac:dyDescent="0.25">
      <c r="A3195" t="s">
        <v>1593</v>
      </c>
      <c r="B3195" s="1">
        <f t="shared" ca="1" si="397"/>
        <v>40997</v>
      </c>
      <c r="C3195">
        <v>103.94</v>
      </c>
      <c r="E3195" t="s">
        <v>1593</v>
      </c>
      <c r="F3195" s="1">
        <f t="shared" ca="1" si="392"/>
        <v>40997</v>
      </c>
      <c r="G3195">
        <v>106.2</v>
      </c>
      <c r="I3195" t="s">
        <v>1593</v>
      </c>
      <c r="J3195" s="1">
        <f t="shared" ca="1" si="398"/>
        <v>40997</v>
      </c>
      <c r="K3195">
        <v>107.74</v>
      </c>
      <c r="M3195" t="s">
        <v>1593</v>
      </c>
      <c r="N3195" s="1">
        <f t="shared" ca="1" si="399"/>
        <v>40997</v>
      </c>
      <c r="O3195">
        <v>108.61</v>
      </c>
      <c r="Q3195" t="s">
        <v>1593</v>
      </c>
      <c r="R3195" s="1">
        <f t="shared" ca="1" si="393"/>
        <v>40997</v>
      </c>
      <c r="S3195">
        <v>106.88</v>
      </c>
      <c r="U3195" t="s">
        <v>1593</v>
      </c>
      <c r="V3195" s="1">
        <f t="shared" ca="1" si="394"/>
        <v>40997</v>
      </c>
      <c r="W3195">
        <v>109.08</v>
      </c>
      <c r="Y3195" t="s">
        <v>1593</v>
      </c>
      <c r="Z3195" s="1">
        <f t="shared" ca="1" si="395"/>
        <v>40997</v>
      </c>
      <c r="AA3195">
        <v>111.53</v>
      </c>
      <c r="AC3195" t="s">
        <v>1593</v>
      </c>
      <c r="AD3195" s="1">
        <f t="shared" ca="1" si="396"/>
        <v>40997</v>
      </c>
      <c r="AE3195">
        <v>113.52</v>
      </c>
    </row>
    <row r="3196" spans="1:31" x14ac:dyDescent="0.25">
      <c r="A3196" t="s">
        <v>1594</v>
      </c>
      <c r="B3196" s="1">
        <f t="shared" ca="1" si="397"/>
        <v>40998</v>
      </c>
      <c r="C3196">
        <v>103.94</v>
      </c>
      <c r="E3196" t="s">
        <v>1594</v>
      </c>
      <c r="F3196" s="1">
        <f t="shared" ca="1" si="392"/>
        <v>40998</v>
      </c>
      <c r="G3196">
        <v>106.19</v>
      </c>
      <c r="I3196" t="s">
        <v>1594</v>
      </c>
      <c r="J3196" s="1">
        <f t="shared" ca="1" si="398"/>
        <v>40998</v>
      </c>
      <c r="K3196">
        <v>107.74</v>
      </c>
      <c r="M3196" t="s">
        <v>1594</v>
      </c>
      <c r="N3196" s="1">
        <f t="shared" ca="1" si="399"/>
        <v>40998</v>
      </c>
      <c r="O3196">
        <v>108.6</v>
      </c>
      <c r="Q3196" t="s">
        <v>1594</v>
      </c>
      <c r="R3196" s="1">
        <f t="shared" ca="1" si="393"/>
        <v>40998</v>
      </c>
      <c r="S3196">
        <v>106.88</v>
      </c>
      <c r="U3196" t="s">
        <v>1594</v>
      </c>
      <c r="V3196" s="1">
        <f t="shared" ca="1" si="394"/>
        <v>40998</v>
      </c>
      <c r="W3196">
        <v>109.08</v>
      </c>
      <c r="Y3196" t="s">
        <v>1594</v>
      </c>
      <c r="Z3196" s="1">
        <f t="shared" ca="1" si="395"/>
        <v>40998</v>
      </c>
      <c r="AA3196">
        <v>111.53</v>
      </c>
      <c r="AC3196" t="s">
        <v>1594</v>
      </c>
      <c r="AD3196" s="1">
        <f t="shared" ca="1" si="396"/>
        <v>40998</v>
      </c>
      <c r="AE3196">
        <v>113.52</v>
      </c>
    </row>
    <row r="3197" spans="1:31" x14ac:dyDescent="0.25">
      <c r="A3197" t="s">
        <v>1595</v>
      </c>
      <c r="B3197" s="1">
        <f t="shared" ca="1" si="397"/>
        <v>41001</v>
      </c>
      <c r="C3197">
        <v>103.95</v>
      </c>
      <c r="E3197" t="s">
        <v>1595</v>
      </c>
      <c r="F3197" s="1">
        <f t="shared" ca="1" si="392"/>
        <v>41001</v>
      </c>
      <c r="G3197">
        <v>106.2</v>
      </c>
      <c r="I3197" t="s">
        <v>1595</v>
      </c>
      <c r="J3197" s="1">
        <f t="shared" ca="1" si="398"/>
        <v>41001</v>
      </c>
      <c r="K3197">
        <v>107.74</v>
      </c>
      <c r="M3197" t="s">
        <v>1595</v>
      </c>
      <c r="N3197" s="1">
        <f t="shared" ca="1" si="399"/>
        <v>41001</v>
      </c>
      <c r="O3197">
        <v>108.6</v>
      </c>
      <c r="Q3197" t="s">
        <v>1595</v>
      </c>
      <c r="R3197" s="1">
        <f t="shared" ca="1" si="393"/>
        <v>41001</v>
      </c>
      <c r="S3197">
        <v>106.88</v>
      </c>
      <c r="U3197" t="s">
        <v>1595</v>
      </c>
      <c r="V3197" s="1">
        <f t="shared" ca="1" si="394"/>
        <v>41001</v>
      </c>
      <c r="W3197">
        <v>109.08</v>
      </c>
      <c r="Y3197" t="s">
        <v>1595</v>
      </c>
      <c r="Z3197" s="1">
        <f t="shared" ca="1" si="395"/>
        <v>41001</v>
      </c>
      <c r="AA3197">
        <v>111.52</v>
      </c>
      <c r="AC3197" t="s">
        <v>1595</v>
      </c>
      <c r="AD3197" s="1">
        <f t="shared" ca="1" si="396"/>
        <v>41001</v>
      </c>
      <c r="AE3197">
        <v>113.51</v>
      </c>
    </row>
    <row r="3198" spans="1:31" x14ac:dyDescent="0.25">
      <c r="A3198" t="s">
        <v>1596</v>
      </c>
      <c r="B3198" s="1">
        <f t="shared" ca="1" si="397"/>
        <v>41002</v>
      </c>
      <c r="C3198">
        <v>103.93</v>
      </c>
      <c r="E3198" t="s">
        <v>1596</v>
      </c>
      <c r="F3198" s="1">
        <f t="shared" ca="1" si="392"/>
        <v>41002</v>
      </c>
      <c r="G3198">
        <v>106.17</v>
      </c>
      <c r="I3198" t="s">
        <v>1596</v>
      </c>
      <c r="J3198" s="1">
        <f t="shared" ca="1" si="398"/>
        <v>41002</v>
      </c>
      <c r="K3198">
        <v>107.71</v>
      </c>
      <c r="M3198" t="s">
        <v>1596</v>
      </c>
      <c r="N3198" s="1">
        <f t="shared" ca="1" si="399"/>
        <v>41002</v>
      </c>
      <c r="O3198">
        <v>108.57</v>
      </c>
      <c r="Q3198" t="s">
        <v>1596</v>
      </c>
      <c r="R3198" s="1">
        <f t="shared" ca="1" si="393"/>
        <v>41002</v>
      </c>
      <c r="S3198">
        <v>106.86</v>
      </c>
      <c r="U3198" t="s">
        <v>1596</v>
      </c>
      <c r="V3198" s="1">
        <f t="shared" ca="1" si="394"/>
        <v>41002</v>
      </c>
      <c r="W3198">
        <v>109.05</v>
      </c>
      <c r="Y3198" t="s">
        <v>1596</v>
      </c>
      <c r="Z3198" s="1">
        <f t="shared" ca="1" si="395"/>
        <v>41002</v>
      </c>
      <c r="AA3198">
        <v>111.49</v>
      </c>
      <c r="AC3198" t="s">
        <v>1596</v>
      </c>
      <c r="AD3198" s="1">
        <f t="shared" ca="1" si="396"/>
        <v>41002</v>
      </c>
      <c r="AE3198">
        <v>113.47</v>
      </c>
    </row>
    <row r="3199" spans="1:31" x14ac:dyDescent="0.25">
      <c r="A3199" t="s">
        <v>1597</v>
      </c>
      <c r="B3199" s="1">
        <f t="shared" ca="1" si="397"/>
        <v>41003</v>
      </c>
      <c r="C3199">
        <v>103.91</v>
      </c>
      <c r="E3199" t="s">
        <v>1597</v>
      </c>
      <c r="F3199" s="1">
        <f t="shared" ca="1" si="392"/>
        <v>41003</v>
      </c>
      <c r="G3199">
        <v>106.16</v>
      </c>
      <c r="I3199" t="s">
        <v>1597</v>
      </c>
      <c r="J3199" s="1">
        <f t="shared" ca="1" si="398"/>
        <v>41003</v>
      </c>
      <c r="K3199">
        <v>107.71</v>
      </c>
      <c r="M3199" t="s">
        <v>1597</v>
      </c>
      <c r="N3199" s="1">
        <f t="shared" ca="1" si="399"/>
        <v>41003</v>
      </c>
      <c r="O3199">
        <v>108.58</v>
      </c>
      <c r="Q3199" t="s">
        <v>1597</v>
      </c>
      <c r="R3199" s="1">
        <f t="shared" ca="1" si="393"/>
        <v>41003</v>
      </c>
      <c r="S3199">
        <v>106.85</v>
      </c>
      <c r="U3199" t="s">
        <v>1597</v>
      </c>
      <c r="V3199" s="1">
        <f t="shared" ca="1" si="394"/>
        <v>41003</v>
      </c>
      <c r="W3199">
        <v>109.03</v>
      </c>
      <c r="Y3199" t="s">
        <v>1597</v>
      </c>
      <c r="Z3199" s="1">
        <f t="shared" ca="1" si="395"/>
        <v>41003</v>
      </c>
      <c r="AA3199">
        <v>111.47</v>
      </c>
      <c r="AC3199" t="s">
        <v>1597</v>
      </c>
      <c r="AD3199" s="1">
        <f t="shared" ca="1" si="396"/>
        <v>41003</v>
      </c>
      <c r="AE3199">
        <v>113.45</v>
      </c>
    </row>
    <row r="3200" spans="1:31" x14ac:dyDescent="0.25">
      <c r="A3200" t="s">
        <v>1598</v>
      </c>
      <c r="B3200" s="1">
        <f t="shared" ca="1" si="397"/>
        <v>41004</v>
      </c>
      <c r="C3200">
        <v>103.92</v>
      </c>
      <c r="E3200" t="s">
        <v>1598</v>
      </c>
      <c r="F3200" s="1">
        <f t="shared" ca="1" si="392"/>
        <v>41004</v>
      </c>
      <c r="G3200">
        <v>106.17</v>
      </c>
      <c r="I3200" t="s">
        <v>1598</v>
      </c>
      <c r="J3200" s="1">
        <f t="shared" ca="1" si="398"/>
        <v>41004</v>
      </c>
      <c r="K3200">
        <v>107.73</v>
      </c>
      <c r="M3200" t="s">
        <v>1598</v>
      </c>
      <c r="N3200" s="1">
        <f t="shared" ca="1" si="399"/>
        <v>41004</v>
      </c>
      <c r="O3200">
        <v>108.62</v>
      </c>
      <c r="Q3200" t="s">
        <v>1598</v>
      </c>
      <c r="R3200" s="1">
        <f t="shared" ca="1" si="393"/>
        <v>41004</v>
      </c>
      <c r="S3200">
        <v>106.84</v>
      </c>
      <c r="U3200" t="s">
        <v>1598</v>
      </c>
      <c r="V3200" s="1">
        <f t="shared" ca="1" si="394"/>
        <v>41004</v>
      </c>
      <c r="W3200">
        <v>109.02</v>
      </c>
      <c r="Y3200" t="s">
        <v>1598</v>
      </c>
      <c r="Z3200" s="1">
        <f t="shared" ca="1" si="395"/>
        <v>41004</v>
      </c>
      <c r="AA3200">
        <v>111.46</v>
      </c>
      <c r="AC3200" t="s">
        <v>1598</v>
      </c>
      <c r="AD3200" s="1">
        <f t="shared" ca="1" si="396"/>
        <v>41004</v>
      </c>
      <c r="AE3200">
        <v>113.44</v>
      </c>
    </row>
    <row r="3201" spans="1:31" x14ac:dyDescent="0.25">
      <c r="A3201" t="s">
        <v>1599</v>
      </c>
      <c r="B3201" s="1">
        <f t="shared" ca="1" si="397"/>
        <v>41005</v>
      </c>
      <c r="C3201">
        <v>103.92</v>
      </c>
      <c r="E3201" t="s">
        <v>1599</v>
      </c>
      <c r="F3201" s="1">
        <f t="shared" ca="1" si="392"/>
        <v>41005</v>
      </c>
      <c r="G3201">
        <v>106.17</v>
      </c>
      <c r="I3201" t="s">
        <v>1599</v>
      </c>
      <c r="J3201" s="1">
        <f t="shared" ca="1" si="398"/>
        <v>41005</v>
      </c>
      <c r="K3201">
        <v>107.73</v>
      </c>
      <c r="M3201" t="s">
        <v>1599</v>
      </c>
      <c r="N3201" s="1">
        <f t="shared" ca="1" si="399"/>
        <v>41005</v>
      </c>
      <c r="O3201">
        <v>108.62</v>
      </c>
      <c r="Q3201" t="s">
        <v>1599</v>
      </c>
      <c r="R3201" s="1">
        <f t="shared" ca="1" si="393"/>
        <v>41005</v>
      </c>
      <c r="S3201">
        <v>106.84</v>
      </c>
      <c r="U3201" t="s">
        <v>1599</v>
      </c>
      <c r="V3201" s="1">
        <f t="shared" ca="1" si="394"/>
        <v>41005</v>
      </c>
      <c r="W3201">
        <v>109.01</v>
      </c>
      <c r="Y3201" t="s">
        <v>1599</v>
      </c>
      <c r="Z3201" s="1">
        <f t="shared" ca="1" si="395"/>
        <v>41005</v>
      </c>
      <c r="AA3201">
        <v>111.45</v>
      </c>
      <c r="AC3201" t="s">
        <v>1599</v>
      </c>
      <c r="AD3201" s="1">
        <f t="shared" ca="1" si="396"/>
        <v>41005</v>
      </c>
      <c r="AE3201">
        <v>113.45</v>
      </c>
    </row>
    <row r="3202" spans="1:31" x14ac:dyDescent="0.25">
      <c r="A3202" t="s">
        <v>1600</v>
      </c>
      <c r="B3202" s="1">
        <f t="shared" ca="1" si="397"/>
        <v>41008</v>
      </c>
      <c r="C3202">
        <v>103.92</v>
      </c>
      <c r="E3202" t="s">
        <v>1600</v>
      </c>
      <c r="F3202" s="1">
        <f t="shared" ref="F3202:F3265" ca="1" si="400">DATE(RIGHT(E3202,4),LEFT(RIGHT(E3202,7),2),LEFT(E3202,2))</f>
        <v>41008</v>
      </c>
      <c r="G3202">
        <v>106.17</v>
      </c>
      <c r="I3202" t="s">
        <v>1600</v>
      </c>
      <c r="J3202" s="1">
        <f t="shared" ca="1" si="398"/>
        <v>41008</v>
      </c>
      <c r="K3202">
        <v>107.73</v>
      </c>
      <c r="M3202" t="s">
        <v>1600</v>
      </c>
      <c r="N3202" s="1">
        <f t="shared" ca="1" si="399"/>
        <v>41008</v>
      </c>
      <c r="O3202">
        <v>108.62</v>
      </c>
      <c r="Q3202" t="s">
        <v>1600</v>
      </c>
      <c r="R3202" s="1">
        <f t="shared" ref="R3202:R3265" ca="1" si="401">DATE(RIGHT(Q3202,4),LEFT(RIGHT(Q3202,7),2),LEFT(Q3202,2))</f>
        <v>41008</v>
      </c>
      <c r="S3202">
        <v>106.84</v>
      </c>
      <c r="U3202" t="s">
        <v>1600</v>
      </c>
      <c r="V3202" s="1">
        <f t="shared" ref="V3202:V3265" ca="1" si="402">DATE(RIGHT(U3202,4),LEFT(RIGHT(U3202,7),2),LEFT(U3202,2))</f>
        <v>41008</v>
      </c>
      <c r="W3202">
        <v>109.01</v>
      </c>
      <c r="Y3202" t="s">
        <v>1600</v>
      </c>
      <c r="Z3202" s="1">
        <f t="shared" ref="Z3202:Z3265" ca="1" si="403">DATE(RIGHT(Y3202,4),LEFT(RIGHT(Y3202,7),2),LEFT(Y3202,2))</f>
        <v>41008</v>
      </c>
      <c r="AA3202">
        <v>111.47</v>
      </c>
      <c r="AC3202" t="s">
        <v>1600</v>
      </c>
      <c r="AD3202" s="1">
        <f t="shared" ref="AD3202:AD3265" ca="1" si="404">DATE(RIGHT(AC3202,4),LEFT(RIGHT(AC3202,7),2),LEFT(AC3202,2))</f>
        <v>41008</v>
      </c>
      <c r="AE3202">
        <v>113.47</v>
      </c>
    </row>
    <row r="3203" spans="1:31" x14ac:dyDescent="0.25">
      <c r="A3203" t="s">
        <v>1601</v>
      </c>
      <c r="B3203" s="1">
        <f t="shared" ref="B3203:B3266" ca="1" si="405">DATE(RIGHT(A3203,4),LEFT(RIGHT(A3203,7),2),LEFT(A3203,2))</f>
        <v>41009</v>
      </c>
      <c r="C3203">
        <v>103.9</v>
      </c>
      <c r="E3203" t="s">
        <v>1601</v>
      </c>
      <c r="F3203" s="1">
        <f t="shared" ca="1" si="400"/>
        <v>41009</v>
      </c>
      <c r="G3203">
        <v>106.17</v>
      </c>
      <c r="I3203" t="s">
        <v>1601</v>
      </c>
      <c r="J3203" s="1">
        <f t="shared" ref="J3203:J3266" ca="1" si="406">DATE(RIGHT(I3203,4),LEFT(RIGHT(I3203,7),2),LEFT(I3203,2))</f>
        <v>41009</v>
      </c>
      <c r="K3203">
        <v>107.75</v>
      </c>
      <c r="M3203" t="s">
        <v>1601</v>
      </c>
      <c r="N3203" s="1">
        <f t="shared" ref="N3203:N3266" ca="1" si="407">DATE(RIGHT(M3203,4),LEFT(RIGHT(M3203,7),2),LEFT(M3203,2))</f>
        <v>41009</v>
      </c>
      <c r="O3203">
        <v>108.65</v>
      </c>
      <c r="Q3203" t="s">
        <v>1601</v>
      </c>
      <c r="R3203" s="1">
        <f t="shared" ca="1" si="401"/>
        <v>41009</v>
      </c>
      <c r="S3203">
        <v>106.83</v>
      </c>
      <c r="U3203" t="s">
        <v>1601</v>
      </c>
      <c r="V3203" s="1">
        <f t="shared" ca="1" si="402"/>
        <v>41009</v>
      </c>
      <c r="W3203">
        <v>109.01</v>
      </c>
      <c r="Y3203" t="s">
        <v>1601</v>
      </c>
      <c r="Z3203" s="1">
        <f t="shared" ca="1" si="403"/>
        <v>41009</v>
      </c>
      <c r="AA3203">
        <v>111.47</v>
      </c>
      <c r="AC3203" t="s">
        <v>1601</v>
      </c>
      <c r="AD3203" s="1">
        <f t="shared" ca="1" si="404"/>
        <v>41009</v>
      </c>
      <c r="AE3203">
        <v>113.47</v>
      </c>
    </row>
    <row r="3204" spans="1:31" x14ac:dyDescent="0.25">
      <c r="A3204" t="s">
        <v>1602</v>
      </c>
      <c r="B3204" s="1">
        <f t="shared" ca="1" si="405"/>
        <v>41010</v>
      </c>
      <c r="C3204">
        <v>103.9</v>
      </c>
      <c r="E3204" t="s">
        <v>1602</v>
      </c>
      <c r="F3204" s="1">
        <f t="shared" ca="1" si="400"/>
        <v>41010</v>
      </c>
      <c r="G3204">
        <v>106.16</v>
      </c>
      <c r="I3204" t="s">
        <v>1602</v>
      </c>
      <c r="J3204" s="1">
        <f t="shared" ca="1" si="406"/>
        <v>41010</v>
      </c>
      <c r="K3204">
        <v>107.73</v>
      </c>
      <c r="M3204" t="s">
        <v>1602</v>
      </c>
      <c r="N3204" s="1">
        <f t="shared" ca="1" si="407"/>
        <v>41010</v>
      </c>
      <c r="O3204">
        <v>108.61</v>
      </c>
      <c r="Q3204" t="s">
        <v>1602</v>
      </c>
      <c r="R3204" s="1">
        <f t="shared" ca="1" si="401"/>
        <v>41010</v>
      </c>
      <c r="S3204">
        <v>106.85</v>
      </c>
      <c r="U3204" t="s">
        <v>1602</v>
      </c>
      <c r="V3204" s="1">
        <f t="shared" ca="1" si="402"/>
        <v>41010</v>
      </c>
      <c r="W3204">
        <v>109.03</v>
      </c>
      <c r="Y3204" t="s">
        <v>1602</v>
      </c>
      <c r="Z3204" s="1">
        <f t="shared" ca="1" si="403"/>
        <v>41010</v>
      </c>
      <c r="AA3204">
        <v>111.49</v>
      </c>
      <c r="AC3204" t="s">
        <v>1602</v>
      </c>
      <c r="AD3204" s="1">
        <f t="shared" ca="1" si="404"/>
        <v>41010</v>
      </c>
      <c r="AE3204">
        <v>113.49</v>
      </c>
    </row>
    <row r="3205" spans="1:31" x14ac:dyDescent="0.25">
      <c r="A3205" t="s">
        <v>1603</v>
      </c>
      <c r="B3205" s="1">
        <f t="shared" ca="1" si="405"/>
        <v>41011</v>
      </c>
      <c r="C3205">
        <v>103.92</v>
      </c>
      <c r="E3205" t="s">
        <v>1603</v>
      </c>
      <c r="F3205" s="1">
        <f t="shared" ca="1" si="400"/>
        <v>41011</v>
      </c>
      <c r="G3205">
        <v>106.18</v>
      </c>
      <c r="I3205" t="s">
        <v>1603</v>
      </c>
      <c r="J3205" s="1">
        <f t="shared" ca="1" si="406"/>
        <v>41011</v>
      </c>
      <c r="K3205">
        <v>107.74</v>
      </c>
      <c r="M3205" t="s">
        <v>1603</v>
      </c>
      <c r="N3205" s="1">
        <f t="shared" ca="1" si="407"/>
        <v>41011</v>
      </c>
      <c r="O3205">
        <v>108.63</v>
      </c>
      <c r="Q3205" t="s">
        <v>1603</v>
      </c>
      <c r="R3205" s="1">
        <f t="shared" ca="1" si="401"/>
        <v>41011</v>
      </c>
      <c r="S3205">
        <v>106.87</v>
      </c>
      <c r="U3205" t="s">
        <v>1603</v>
      </c>
      <c r="V3205" s="1">
        <f t="shared" ca="1" si="402"/>
        <v>41011</v>
      </c>
      <c r="W3205">
        <v>109.05</v>
      </c>
      <c r="Y3205" t="s">
        <v>1603</v>
      </c>
      <c r="Z3205" s="1">
        <f t="shared" ca="1" si="403"/>
        <v>41011</v>
      </c>
      <c r="AA3205">
        <v>111.52</v>
      </c>
      <c r="AC3205" t="s">
        <v>1603</v>
      </c>
      <c r="AD3205" s="1">
        <f t="shared" ca="1" si="404"/>
        <v>41011</v>
      </c>
      <c r="AE3205">
        <v>113.52</v>
      </c>
    </row>
    <row r="3206" spans="1:31" x14ac:dyDescent="0.25">
      <c r="A3206" t="s">
        <v>1604</v>
      </c>
      <c r="B3206" s="1">
        <f t="shared" ca="1" si="405"/>
        <v>41012</v>
      </c>
      <c r="C3206">
        <v>103.93</v>
      </c>
      <c r="E3206" t="s">
        <v>1604</v>
      </c>
      <c r="F3206" s="1">
        <f t="shared" ca="1" si="400"/>
        <v>41012</v>
      </c>
      <c r="G3206">
        <v>106.2</v>
      </c>
      <c r="I3206" t="s">
        <v>1604</v>
      </c>
      <c r="J3206" s="1">
        <f t="shared" ca="1" si="406"/>
        <v>41012</v>
      </c>
      <c r="K3206">
        <v>107.76</v>
      </c>
      <c r="M3206" t="s">
        <v>1604</v>
      </c>
      <c r="N3206" s="1">
        <f t="shared" ca="1" si="407"/>
        <v>41012</v>
      </c>
      <c r="O3206">
        <v>108.66</v>
      </c>
      <c r="Q3206" t="s">
        <v>1604</v>
      </c>
      <c r="R3206" s="1">
        <f t="shared" ca="1" si="401"/>
        <v>41012</v>
      </c>
      <c r="S3206">
        <v>106.87</v>
      </c>
      <c r="U3206" t="s">
        <v>1604</v>
      </c>
      <c r="V3206" s="1">
        <f t="shared" ca="1" si="402"/>
        <v>41012</v>
      </c>
      <c r="W3206">
        <v>109.05</v>
      </c>
      <c r="Y3206" t="s">
        <v>1604</v>
      </c>
      <c r="Z3206" s="1">
        <f t="shared" ca="1" si="403"/>
        <v>41012</v>
      </c>
      <c r="AA3206">
        <v>111.51</v>
      </c>
      <c r="AC3206" t="s">
        <v>1604</v>
      </c>
      <c r="AD3206" s="1">
        <f t="shared" ca="1" si="404"/>
        <v>41012</v>
      </c>
      <c r="AE3206">
        <v>113.52</v>
      </c>
    </row>
    <row r="3207" spans="1:31" x14ac:dyDescent="0.25">
      <c r="A3207" t="s">
        <v>1605</v>
      </c>
      <c r="B3207" s="1">
        <f t="shared" ca="1" si="405"/>
        <v>41015</v>
      </c>
      <c r="C3207">
        <v>103.91</v>
      </c>
      <c r="E3207" t="s">
        <v>1605</v>
      </c>
      <c r="F3207" s="1">
        <f t="shared" ca="1" si="400"/>
        <v>41015</v>
      </c>
      <c r="G3207">
        <v>106.15</v>
      </c>
      <c r="I3207" t="s">
        <v>1605</v>
      </c>
      <c r="J3207" s="1">
        <f t="shared" ca="1" si="406"/>
        <v>41015</v>
      </c>
      <c r="K3207">
        <v>107.72</v>
      </c>
      <c r="M3207" t="s">
        <v>1605</v>
      </c>
      <c r="N3207" s="1">
        <f t="shared" ca="1" si="407"/>
        <v>41015</v>
      </c>
      <c r="O3207">
        <v>108.61</v>
      </c>
      <c r="Q3207" t="s">
        <v>1605</v>
      </c>
      <c r="R3207" s="1">
        <f t="shared" ca="1" si="401"/>
        <v>41015</v>
      </c>
      <c r="S3207">
        <v>106.87</v>
      </c>
      <c r="U3207" t="s">
        <v>1605</v>
      </c>
      <c r="V3207" s="1">
        <f t="shared" ca="1" si="402"/>
        <v>41015</v>
      </c>
      <c r="W3207">
        <v>109.04</v>
      </c>
      <c r="Y3207" t="s">
        <v>1605</v>
      </c>
      <c r="Z3207" s="1">
        <f t="shared" ca="1" si="403"/>
        <v>41015</v>
      </c>
      <c r="AA3207">
        <v>111.51</v>
      </c>
      <c r="AC3207" t="s">
        <v>1605</v>
      </c>
      <c r="AD3207" s="1">
        <f t="shared" ca="1" si="404"/>
        <v>41015</v>
      </c>
      <c r="AE3207">
        <v>113.52</v>
      </c>
    </row>
    <row r="3208" spans="1:31" x14ac:dyDescent="0.25">
      <c r="A3208" t="s">
        <v>1606</v>
      </c>
      <c r="B3208" s="1">
        <f t="shared" ca="1" si="405"/>
        <v>41016</v>
      </c>
      <c r="C3208">
        <v>103.92</v>
      </c>
      <c r="E3208" t="s">
        <v>1606</v>
      </c>
      <c r="F3208" s="1">
        <f t="shared" ca="1" si="400"/>
        <v>41016</v>
      </c>
      <c r="G3208">
        <v>106.18</v>
      </c>
      <c r="I3208" t="s">
        <v>1606</v>
      </c>
      <c r="J3208" s="1">
        <f t="shared" ca="1" si="406"/>
        <v>41016</v>
      </c>
      <c r="K3208">
        <v>107.73</v>
      </c>
      <c r="M3208" t="s">
        <v>1606</v>
      </c>
      <c r="N3208" s="1">
        <f t="shared" ca="1" si="407"/>
        <v>41016</v>
      </c>
      <c r="O3208">
        <v>108.62</v>
      </c>
      <c r="Q3208" t="s">
        <v>1606</v>
      </c>
      <c r="R3208" s="1">
        <f t="shared" ca="1" si="401"/>
        <v>41016</v>
      </c>
      <c r="S3208">
        <v>106.87</v>
      </c>
      <c r="U3208" t="s">
        <v>1606</v>
      </c>
      <c r="V3208" s="1">
        <f t="shared" ca="1" si="402"/>
        <v>41016</v>
      </c>
      <c r="W3208">
        <v>109.06</v>
      </c>
      <c r="Y3208" t="s">
        <v>1606</v>
      </c>
      <c r="Z3208" s="1">
        <f t="shared" ca="1" si="403"/>
        <v>41016</v>
      </c>
      <c r="AA3208">
        <v>111.52</v>
      </c>
      <c r="AC3208" t="s">
        <v>1606</v>
      </c>
      <c r="AD3208" s="1">
        <f t="shared" ca="1" si="404"/>
        <v>41016</v>
      </c>
      <c r="AE3208">
        <v>113.53</v>
      </c>
    </row>
    <row r="3209" spans="1:31" x14ac:dyDescent="0.25">
      <c r="A3209" t="s">
        <v>1607</v>
      </c>
      <c r="B3209" s="1">
        <f t="shared" ca="1" si="405"/>
        <v>41017</v>
      </c>
      <c r="C3209">
        <v>103.94</v>
      </c>
      <c r="E3209" t="s">
        <v>1607</v>
      </c>
      <c r="F3209" s="1">
        <f t="shared" ca="1" si="400"/>
        <v>41017</v>
      </c>
      <c r="G3209">
        <v>106.2</v>
      </c>
      <c r="I3209" t="s">
        <v>1607</v>
      </c>
      <c r="J3209" s="1">
        <f t="shared" ca="1" si="406"/>
        <v>41017</v>
      </c>
      <c r="K3209">
        <v>107.76</v>
      </c>
      <c r="M3209" t="s">
        <v>1607</v>
      </c>
      <c r="N3209" s="1">
        <f t="shared" ca="1" si="407"/>
        <v>41017</v>
      </c>
      <c r="O3209">
        <v>108.65</v>
      </c>
      <c r="Q3209" t="s">
        <v>1607</v>
      </c>
      <c r="R3209" s="1">
        <f t="shared" ca="1" si="401"/>
        <v>41017</v>
      </c>
      <c r="S3209">
        <v>106.87</v>
      </c>
      <c r="U3209" t="s">
        <v>1607</v>
      </c>
      <c r="V3209" s="1">
        <f t="shared" ca="1" si="402"/>
        <v>41017</v>
      </c>
      <c r="W3209">
        <v>109.05</v>
      </c>
      <c r="Y3209" t="s">
        <v>1607</v>
      </c>
      <c r="Z3209" s="1">
        <f t="shared" ca="1" si="403"/>
        <v>41017</v>
      </c>
      <c r="AA3209">
        <v>111.52</v>
      </c>
      <c r="AC3209" t="s">
        <v>1607</v>
      </c>
      <c r="AD3209" s="1">
        <f t="shared" ca="1" si="404"/>
        <v>41017</v>
      </c>
      <c r="AE3209">
        <v>113.53</v>
      </c>
    </row>
    <row r="3210" spans="1:31" x14ac:dyDescent="0.25">
      <c r="A3210" t="s">
        <v>1608</v>
      </c>
      <c r="B3210" s="1">
        <f t="shared" ca="1" si="405"/>
        <v>41018</v>
      </c>
      <c r="C3210">
        <v>103.93</v>
      </c>
      <c r="E3210" t="s">
        <v>1608</v>
      </c>
      <c r="F3210" s="1">
        <f t="shared" ca="1" si="400"/>
        <v>41018</v>
      </c>
      <c r="G3210">
        <v>106.19</v>
      </c>
      <c r="I3210" t="s">
        <v>1608</v>
      </c>
      <c r="J3210" s="1">
        <f t="shared" ca="1" si="406"/>
        <v>41018</v>
      </c>
      <c r="K3210">
        <v>107.74</v>
      </c>
      <c r="M3210" t="s">
        <v>1608</v>
      </c>
      <c r="N3210" s="1">
        <f t="shared" ca="1" si="407"/>
        <v>41018</v>
      </c>
      <c r="O3210">
        <v>108.63</v>
      </c>
      <c r="Q3210" t="s">
        <v>1608</v>
      </c>
      <c r="R3210" s="1">
        <f t="shared" ca="1" si="401"/>
        <v>41018</v>
      </c>
      <c r="S3210">
        <v>106.86</v>
      </c>
      <c r="U3210" t="s">
        <v>1608</v>
      </c>
      <c r="V3210" s="1">
        <f t="shared" ca="1" si="402"/>
        <v>41018</v>
      </c>
      <c r="W3210">
        <v>109.04</v>
      </c>
      <c r="Y3210" t="s">
        <v>1608</v>
      </c>
      <c r="Z3210" s="1">
        <f t="shared" ca="1" si="403"/>
        <v>41018</v>
      </c>
      <c r="AA3210">
        <v>111.51</v>
      </c>
      <c r="AC3210" t="s">
        <v>1608</v>
      </c>
      <c r="AD3210" s="1">
        <f t="shared" ca="1" si="404"/>
        <v>41018</v>
      </c>
      <c r="AE3210">
        <v>113.52</v>
      </c>
    </row>
    <row r="3211" spans="1:31" x14ac:dyDescent="0.25">
      <c r="A3211" t="s">
        <v>1609</v>
      </c>
      <c r="B3211" s="1">
        <f t="shared" ca="1" si="405"/>
        <v>41019</v>
      </c>
      <c r="C3211">
        <v>103.93</v>
      </c>
      <c r="E3211" t="s">
        <v>1609</v>
      </c>
      <c r="F3211" s="1">
        <f t="shared" ca="1" si="400"/>
        <v>41019</v>
      </c>
      <c r="G3211">
        <v>106.18</v>
      </c>
      <c r="I3211" t="s">
        <v>1609</v>
      </c>
      <c r="J3211" s="1">
        <f t="shared" ca="1" si="406"/>
        <v>41019</v>
      </c>
      <c r="K3211">
        <v>107.72</v>
      </c>
      <c r="M3211" t="s">
        <v>1609</v>
      </c>
      <c r="N3211" s="1">
        <f t="shared" ca="1" si="407"/>
        <v>41019</v>
      </c>
      <c r="O3211">
        <v>108.59</v>
      </c>
      <c r="Q3211" t="s">
        <v>1609</v>
      </c>
      <c r="R3211" s="1">
        <f t="shared" ca="1" si="401"/>
        <v>41019</v>
      </c>
      <c r="S3211">
        <v>106.86</v>
      </c>
      <c r="U3211" t="s">
        <v>1609</v>
      </c>
      <c r="V3211" s="1">
        <f t="shared" ca="1" si="402"/>
        <v>41019</v>
      </c>
      <c r="W3211">
        <v>109.04</v>
      </c>
      <c r="Y3211" t="s">
        <v>1609</v>
      </c>
      <c r="Z3211" s="1">
        <f t="shared" ca="1" si="403"/>
        <v>41019</v>
      </c>
      <c r="AA3211">
        <v>111.51</v>
      </c>
      <c r="AC3211" t="s">
        <v>1609</v>
      </c>
      <c r="AD3211" s="1">
        <f t="shared" ca="1" si="404"/>
        <v>41019</v>
      </c>
      <c r="AE3211">
        <v>113.52</v>
      </c>
    </row>
    <row r="3212" spans="1:31" x14ac:dyDescent="0.25">
      <c r="A3212" t="s">
        <v>1610</v>
      </c>
      <c r="B3212" s="1">
        <f t="shared" ca="1" si="405"/>
        <v>41022</v>
      </c>
      <c r="C3212">
        <v>103.93</v>
      </c>
      <c r="E3212" t="s">
        <v>1610</v>
      </c>
      <c r="F3212" s="1">
        <f t="shared" ca="1" si="400"/>
        <v>41022</v>
      </c>
      <c r="G3212">
        <v>106.19</v>
      </c>
      <c r="I3212" t="s">
        <v>1610</v>
      </c>
      <c r="J3212" s="1">
        <f t="shared" ca="1" si="406"/>
        <v>41022</v>
      </c>
      <c r="K3212">
        <v>107.74</v>
      </c>
      <c r="M3212" t="s">
        <v>1610</v>
      </c>
      <c r="N3212" s="1">
        <f t="shared" ca="1" si="407"/>
        <v>41022</v>
      </c>
      <c r="O3212">
        <v>108.62</v>
      </c>
      <c r="Q3212" t="s">
        <v>1610</v>
      </c>
      <c r="R3212" s="1">
        <f t="shared" ca="1" si="401"/>
        <v>41022</v>
      </c>
      <c r="S3212">
        <v>106.86</v>
      </c>
      <c r="U3212" t="s">
        <v>1610</v>
      </c>
      <c r="V3212" s="1">
        <f t="shared" ca="1" si="402"/>
        <v>41022</v>
      </c>
      <c r="W3212">
        <v>109.03</v>
      </c>
      <c r="Y3212" t="s">
        <v>1610</v>
      </c>
      <c r="Z3212" s="1">
        <f t="shared" ca="1" si="403"/>
        <v>41022</v>
      </c>
      <c r="AA3212">
        <v>111.5</v>
      </c>
      <c r="AC3212" t="s">
        <v>1610</v>
      </c>
      <c r="AD3212" s="1">
        <f t="shared" ca="1" si="404"/>
        <v>41022</v>
      </c>
      <c r="AE3212">
        <v>113.51</v>
      </c>
    </row>
    <row r="3213" spans="1:31" x14ac:dyDescent="0.25">
      <c r="A3213" t="s">
        <v>1611</v>
      </c>
      <c r="B3213" s="1">
        <f t="shared" ca="1" si="405"/>
        <v>41023</v>
      </c>
      <c r="C3213">
        <v>103.94</v>
      </c>
      <c r="E3213" t="s">
        <v>1611</v>
      </c>
      <c r="F3213" s="1">
        <f t="shared" ca="1" si="400"/>
        <v>41023</v>
      </c>
      <c r="G3213">
        <v>106.19</v>
      </c>
      <c r="I3213" t="s">
        <v>1611</v>
      </c>
      <c r="J3213" s="1">
        <f t="shared" ca="1" si="406"/>
        <v>41023</v>
      </c>
      <c r="K3213">
        <v>107.74</v>
      </c>
      <c r="M3213" t="s">
        <v>1611</v>
      </c>
      <c r="N3213" s="1">
        <f t="shared" ca="1" si="407"/>
        <v>41023</v>
      </c>
      <c r="O3213">
        <v>108.61</v>
      </c>
      <c r="Q3213" t="s">
        <v>1611</v>
      </c>
      <c r="R3213" s="1">
        <f t="shared" ca="1" si="401"/>
        <v>41023</v>
      </c>
      <c r="S3213">
        <v>106.86</v>
      </c>
      <c r="U3213" t="s">
        <v>1611</v>
      </c>
      <c r="V3213" s="1">
        <f t="shared" ca="1" si="402"/>
        <v>41023</v>
      </c>
      <c r="W3213">
        <v>109.03</v>
      </c>
      <c r="Y3213" t="s">
        <v>1611</v>
      </c>
      <c r="Z3213" s="1">
        <f t="shared" ca="1" si="403"/>
        <v>41023</v>
      </c>
      <c r="AA3213">
        <v>111.5</v>
      </c>
      <c r="AC3213" t="s">
        <v>1611</v>
      </c>
      <c r="AD3213" s="1">
        <f t="shared" ca="1" si="404"/>
        <v>41023</v>
      </c>
      <c r="AE3213">
        <v>113.51</v>
      </c>
    </row>
    <row r="3214" spans="1:31" x14ac:dyDescent="0.25">
      <c r="A3214" t="s">
        <v>1612</v>
      </c>
      <c r="B3214" s="1">
        <f t="shared" ca="1" si="405"/>
        <v>41024</v>
      </c>
      <c r="C3214">
        <v>103.95</v>
      </c>
      <c r="E3214" t="s">
        <v>1612</v>
      </c>
      <c r="F3214" s="1">
        <f t="shared" ca="1" si="400"/>
        <v>41024</v>
      </c>
      <c r="G3214">
        <v>106.22</v>
      </c>
      <c r="I3214" t="s">
        <v>1612</v>
      </c>
      <c r="J3214" s="1">
        <f t="shared" ca="1" si="406"/>
        <v>41024</v>
      </c>
      <c r="K3214">
        <v>107.79</v>
      </c>
      <c r="M3214" t="s">
        <v>1612</v>
      </c>
      <c r="N3214" s="1">
        <f t="shared" ca="1" si="407"/>
        <v>41024</v>
      </c>
      <c r="O3214">
        <v>108.67</v>
      </c>
      <c r="Q3214" t="s">
        <v>1612</v>
      </c>
      <c r="R3214" s="1">
        <f t="shared" ca="1" si="401"/>
        <v>41024</v>
      </c>
      <c r="S3214">
        <v>106.87</v>
      </c>
      <c r="U3214" t="s">
        <v>1612</v>
      </c>
      <c r="V3214" s="1">
        <f t="shared" ca="1" si="402"/>
        <v>41024</v>
      </c>
      <c r="W3214">
        <v>109.06</v>
      </c>
      <c r="Y3214" t="s">
        <v>1612</v>
      </c>
      <c r="Z3214" s="1">
        <f t="shared" ca="1" si="403"/>
        <v>41024</v>
      </c>
      <c r="AA3214">
        <v>111.53</v>
      </c>
      <c r="AC3214" t="s">
        <v>1612</v>
      </c>
      <c r="AD3214" s="1">
        <f t="shared" ca="1" si="404"/>
        <v>41024</v>
      </c>
      <c r="AE3214">
        <v>113.53</v>
      </c>
    </row>
    <row r="3215" spans="1:31" x14ac:dyDescent="0.25">
      <c r="A3215" t="s">
        <v>1613</v>
      </c>
      <c r="B3215" s="1">
        <f t="shared" ca="1" si="405"/>
        <v>41025</v>
      </c>
      <c r="C3215">
        <v>103.98</v>
      </c>
      <c r="E3215" t="s">
        <v>1613</v>
      </c>
      <c r="F3215" s="1">
        <f t="shared" ca="1" si="400"/>
        <v>41025</v>
      </c>
      <c r="G3215">
        <v>106.27</v>
      </c>
      <c r="I3215" t="s">
        <v>1613</v>
      </c>
      <c r="J3215" s="1">
        <f t="shared" ca="1" si="406"/>
        <v>41025</v>
      </c>
      <c r="K3215">
        <v>107.84</v>
      </c>
      <c r="M3215" t="s">
        <v>1613</v>
      </c>
      <c r="N3215" s="1">
        <f t="shared" ca="1" si="407"/>
        <v>41025</v>
      </c>
      <c r="O3215">
        <v>108.73</v>
      </c>
      <c r="Q3215" t="s">
        <v>1613</v>
      </c>
      <c r="R3215" s="1">
        <f t="shared" ca="1" si="401"/>
        <v>41025</v>
      </c>
      <c r="S3215">
        <v>106.87</v>
      </c>
      <c r="U3215" t="s">
        <v>1613</v>
      </c>
      <c r="V3215" s="1">
        <f t="shared" ca="1" si="402"/>
        <v>41025</v>
      </c>
      <c r="W3215">
        <v>109.06</v>
      </c>
      <c r="Y3215" t="s">
        <v>1613</v>
      </c>
      <c r="Z3215" s="1">
        <f t="shared" ca="1" si="403"/>
        <v>41025</v>
      </c>
      <c r="AA3215">
        <v>111.52</v>
      </c>
      <c r="AC3215" t="s">
        <v>1613</v>
      </c>
      <c r="AD3215" s="1">
        <f t="shared" ca="1" si="404"/>
        <v>41025</v>
      </c>
      <c r="AE3215">
        <v>113.53</v>
      </c>
    </row>
    <row r="3216" spans="1:31" x14ac:dyDescent="0.25">
      <c r="A3216" t="s">
        <v>1614</v>
      </c>
      <c r="B3216" s="1">
        <f t="shared" ca="1" si="405"/>
        <v>41026</v>
      </c>
      <c r="C3216">
        <v>103.99</v>
      </c>
      <c r="E3216" t="s">
        <v>1614</v>
      </c>
      <c r="F3216" s="1">
        <f t="shared" ca="1" si="400"/>
        <v>41026</v>
      </c>
      <c r="G3216">
        <v>106.27</v>
      </c>
      <c r="I3216" t="s">
        <v>1614</v>
      </c>
      <c r="J3216" s="1">
        <f t="shared" ca="1" si="406"/>
        <v>41026</v>
      </c>
      <c r="K3216">
        <v>107.84</v>
      </c>
      <c r="M3216" t="s">
        <v>1614</v>
      </c>
      <c r="N3216" s="1">
        <f t="shared" ca="1" si="407"/>
        <v>41026</v>
      </c>
      <c r="O3216">
        <v>108.73</v>
      </c>
      <c r="Q3216" t="s">
        <v>1614</v>
      </c>
      <c r="R3216" s="1">
        <f t="shared" ca="1" si="401"/>
        <v>41026</v>
      </c>
      <c r="S3216">
        <v>106.87</v>
      </c>
      <c r="U3216" t="s">
        <v>1614</v>
      </c>
      <c r="V3216" s="1">
        <f t="shared" ca="1" si="402"/>
        <v>41026</v>
      </c>
      <c r="W3216">
        <v>109.06</v>
      </c>
      <c r="Y3216" t="s">
        <v>1614</v>
      </c>
      <c r="Z3216" s="1">
        <f t="shared" ca="1" si="403"/>
        <v>41026</v>
      </c>
      <c r="AA3216">
        <v>111.52</v>
      </c>
      <c r="AC3216" t="s">
        <v>1614</v>
      </c>
      <c r="AD3216" s="1">
        <f t="shared" ca="1" si="404"/>
        <v>41026</v>
      </c>
      <c r="AE3216">
        <v>113.53</v>
      </c>
    </row>
    <row r="3217" spans="1:31" x14ac:dyDescent="0.25">
      <c r="A3217" t="s">
        <v>1615</v>
      </c>
      <c r="B3217" s="1">
        <f t="shared" ca="1" si="405"/>
        <v>41029</v>
      </c>
      <c r="C3217">
        <v>104.02</v>
      </c>
      <c r="E3217" t="s">
        <v>1615</v>
      </c>
      <c r="F3217" s="1">
        <f t="shared" ca="1" si="400"/>
        <v>41029</v>
      </c>
      <c r="G3217">
        <v>106.31</v>
      </c>
      <c r="I3217" t="s">
        <v>1615</v>
      </c>
      <c r="J3217" s="1">
        <f t="shared" ca="1" si="406"/>
        <v>41029</v>
      </c>
      <c r="K3217">
        <v>107.89</v>
      </c>
      <c r="M3217" t="s">
        <v>1615</v>
      </c>
      <c r="N3217" s="1">
        <f t="shared" ca="1" si="407"/>
        <v>41029</v>
      </c>
      <c r="O3217">
        <v>108.79</v>
      </c>
      <c r="Q3217" t="s">
        <v>1615</v>
      </c>
      <c r="R3217" s="1">
        <f t="shared" ca="1" si="401"/>
        <v>41029</v>
      </c>
      <c r="S3217">
        <v>106.87</v>
      </c>
      <c r="U3217" t="s">
        <v>1615</v>
      </c>
      <c r="V3217" s="1">
        <f t="shared" ca="1" si="402"/>
        <v>41029</v>
      </c>
      <c r="W3217">
        <v>109.07</v>
      </c>
      <c r="Y3217" t="s">
        <v>1615</v>
      </c>
      <c r="Z3217" s="1">
        <f t="shared" ca="1" si="403"/>
        <v>41029</v>
      </c>
      <c r="AA3217">
        <v>111.53</v>
      </c>
      <c r="AC3217" t="s">
        <v>1615</v>
      </c>
      <c r="AD3217" s="1">
        <f t="shared" ca="1" si="404"/>
        <v>41029</v>
      </c>
      <c r="AE3217">
        <v>113.54</v>
      </c>
    </row>
    <row r="3218" spans="1:31" x14ac:dyDescent="0.25">
      <c r="A3218" t="s">
        <v>1616</v>
      </c>
      <c r="B3218" s="1">
        <f t="shared" ca="1" si="405"/>
        <v>41030</v>
      </c>
      <c r="C3218">
        <v>104.02</v>
      </c>
      <c r="E3218" t="s">
        <v>1616</v>
      </c>
      <c r="F3218" s="1">
        <f t="shared" ca="1" si="400"/>
        <v>41030</v>
      </c>
      <c r="G3218">
        <v>106.3</v>
      </c>
      <c r="I3218" t="s">
        <v>1616</v>
      </c>
      <c r="J3218" s="1">
        <f t="shared" ca="1" si="406"/>
        <v>41030</v>
      </c>
      <c r="K3218">
        <v>107.88</v>
      </c>
      <c r="M3218" t="s">
        <v>1616</v>
      </c>
      <c r="N3218" s="1">
        <f t="shared" ca="1" si="407"/>
        <v>41030</v>
      </c>
      <c r="O3218">
        <v>108.78</v>
      </c>
      <c r="Q3218" t="s">
        <v>1616</v>
      </c>
      <c r="R3218" s="1">
        <f t="shared" ca="1" si="401"/>
        <v>41030</v>
      </c>
      <c r="S3218">
        <v>106.87</v>
      </c>
      <c r="U3218" t="s">
        <v>1616</v>
      </c>
      <c r="V3218" s="1">
        <f t="shared" ca="1" si="402"/>
        <v>41030</v>
      </c>
      <c r="W3218">
        <v>109.07</v>
      </c>
      <c r="Y3218" t="s">
        <v>1616</v>
      </c>
      <c r="Z3218" s="1">
        <f t="shared" ca="1" si="403"/>
        <v>41030</v>
      </c>
      <c r="AA3218">
        <v>111.54</v>
      </c>
      <c r="AC3218" t="s">
        <v>1616</v>
      </c>
      <c r="AD3218" s="1">
        <f t="shared" ca="1" si="404"/>
        <v>41030</v>
      </c>
      <c r="AE3218">
        <v>113.55</v>
      </c>
    </row>
    <row r="3219" spans="1:31" x14ac:dyDescent="0.25">
      <c r="A3219" t="s">
        <v>1617</v>
      </c>
      <c r="B3219" s="1">
        <f t="shared" ca="1" si="405"/>
        <v>41031</v>
      </c>
      <c r="C3219">
        <v>104.03</v>
      </c>
      <c r="E3219" t="s">
        <v>1617</v>
      </c>
      <c r="F3219" s="1">
        <f t="shared" ca="1" si="400"/>
        <v>41031</v>
      </c>
      <c r="G3219">
        <v>106.32</v>
      </c>
      <c r="I3219" t="s">
        <v>1617</v>
      </c>
      <c r="J3219" s="1">
        <f t="shared" ca="1" si="406"/>
        <v>41031</v>
      </c>
      <c r="K3219">
        <v>107.91</v>
      </c>
      <c r="M3219" t="s">
        <v>1617</v>
      </c>
      <c r="N3219" s="1">
        <f t="shared" ca="1" si="407"/>
        <v>41031</v>
      </c>
      <c r="O3219">
        <v>108.81</v>
      </c>
      <c r="Q3219" t="s">
        <v>1617</v>
      </c>
      <c r="R3219" s="1">
        <f t="shared" ca="1" si="401"/>
        <v>41031</v>
      </c>
      <c r="S3219">
        <v>106.87</v>
      </c>
      <c r="U3219" t="s">
        <v>1617</v>
      </c>
      <c r="V3219" s="1">
        <f t="shared" ca="1" si="402"/>
        <v>41031</v>
      </c>
      <c r="W3219">
        <v>109.07</v>
      </c>
      <c r="Y3219" t="s">
        <v>1617</v>
      </c>
      <c r="Z3219" s="1">
        <f t="shared" ca="1" si="403"/>
        <v>41031</v>
      </c>
      <c r="AA3219">
        <v>111.54</v>
      </c>
      <c r="AC3219" t="s">
        <v>1617</v>
      </c>
      <c r="AD3219" s="1">
        <f t="shared" ca="1" si="404"/>
        <v>41031</v>
      </c>
      <c r="AE3219">
        <v>113.55</v>
      </c>
    </row>
    <row r="3220" spans="1:31" x14ac:dyDescent="0.25">
      <c r="A3220" t="s">
        <v>1618</v>
      </c>
      <c r="B3220" s="1">
        <f t="shared" ca="1" si="405"/>
        <v>41032</v>
      </c>
      <c r="C3220">
        <v>104.01</v>
      </c>
      <c r="E3220" t="s">
        <v>1618</v>
      </c>
      <c r="F3220" s="1">
        <f t="shared" ca="1" si="400"/>
        <v>41032</v>
      </c>
      <c r="G3220">
        <v>106.31</v>
      </c>
      <c r="I3220" t="s">
        <v>1618</v>
      </c>
      <c r="J3220" s="1">
        <f t="shared" ca="1" si="406"/>
        <v>41032</v>
      </c>
      <c r="K3220">
        <v>107.9</v>
      </c>
      <c r="M3220" t="s">
        <v>1618</v>
      </c>
      <c r="N3220" s="1">
        <f t="shared" ca="1" si="407"/>
        <v>41032</v>
      </c>
      <c r="O3220">
        <v>108.8</v>
      </c>
      <c r="Q3220" t="s">
        <v>1618</v>
      </c>
      <c r="R3220" s="1">
        <f t="shared" ca="1" si="401"/>
        <v>41032</v>
      </c>
      <c r="S3220">
        <v>106.87</v>
      </c>
      <c r="U3220" t="s">
        <v>1618</v>
      </c>
      <c r="V3220" s="1">
        <f t="shared" ca="1" si="402"/>
        <v>41032</v>
      </c>
      <c r="W3220">
        <v>109.07</v>
      </c>
      <c r="Y3220" t="s">
        <v>1618</v>
      </c>
      <c r="Z3220" s="1">
        <f t="shared" ca="1" si="403"/>
        <v>41032</v>
      </c>
      <c r="AA3220">
        <v>111.54</v>
      </c>
      <c r="AC3220" t="s">
        <v>1618</v>
      </c>
      <c r="AD3220" s="1">
        <f t="shared" ca="1" si="404"/>
        <v>41032</v>
      </c>
      <c r="AE3220">
        <v>113.55</v>
      </c>
    </row>
    <row r="3221" spans="1:31" x14ac:dyDescent="0.25">
      <c r="A3221" t="s">
        <v>1619</v>
      </c>
      <c r="B3221" s="1">
        <f t="shared" ca="1" si="405"/>
        <v>41033</v>
      </c>
      <c r="C3221">
        <v>104.01</v>
      </c>
      <c r="E3221" t="s">
        <v>1619</v>
      </c>
      <c r="F3221" s="1">
        <f t="shared" ca="1" si="400"/>
        <v>41033</v>
      </c>
      <c r="G3221">
        <v>106.32</v>
      </c>
      <c r="I3221" t="s">
        <v>1619</v>
      </c>
      <c r="J3221" s="1">
        <f t="shared" ca="1" si="406"/>
        <v>41033</v>
      </c>
      <c r="K3221">
        <v>107.91</v>
      </c>
      <c r="M3221" t="s">
        <v>1619</v>
      </c>
      <c r="N3221" s="1">
        <f t="shared" ca="1" si="407"/>
        <v>41033</v>
      </c>
      <c r="O3221">
        <v>108.81</v>
      </c>
      <c r="Q3221" t="s">
        <v>1619</v>
      </c>
      <c r="R3221" s="1">
        <f t="shared" ca="1" si="401"/>
        <v>41033</v>
      </c>
      <c r="S3221">
        <v>106.87</v>
      </c>
      <c r="U3221" t="s">
        <v>1619</v>
      </c>
      <c r="V3221" s="1">
        <f t="shared" ca="1" si="402"/>
        <v>41033</v>
      </c>
      <c r="W3221">
        <v>109.07</v>
      </c>
      <c r="Y3221" t="s">
        <v>1619</v>
      </c>
      <c r="Z3221" s="1">
        <f t="shared" ca="1" si="403"/>
        <v>41033</v>
      </c>
      <c r="AA3221">
        <v>111.54</v>
      </c>
      <c r="AC3221" t="s">
        <v>1619</v>
      </c>
      <c r="AD3221" s="1">
        <f t="shared" ca="1" si="404"/>
        <v>41033</v>
      </c>
      <c r="AE3221">
        <v>113.54</v>
      </c>
    </row>
    <row r="3222" spans="1:31" x14ac:dyDescent="0.25">
      <c r="A3222" t="s">
        <v>1620</v>
      </c>
      <c r="B3222" s="1">
        <f t="shared" ca="1" si="405"/>
        <v>41036</v>
      </c>
      <c r="C3222">
        <v>104.01</v>
      </c>
      <c r="E3222" t="s">
        <v>1620</v>
      </c>
      <c r="F3222" s="1">
        <f t="shared" ca="1" si="400"/>
        <v>41036</v>
      </c>
      <c r="G3222">
        <v>106.32</v>
      </c>
      <c r="I3222" t="s">
        <v>1620</v>
      </c>
      <c r="J3222" s="1">
        <f t="shared" ca="1" si="406"/>
        <v>41036</v>
      </c>
      <c r="K3222">
        <v>107.91</v>
      </c>
      <c r="M3222" t="s">
        <v>1620</v>
      </c>
      <c r="N3222" s="1">
        <f t="shared" ca="1" si="407"/>
        <v>41036</v>
      </c>
      <c r="O3222">
        <v>108.81</v>
      </c>
      <c r="Q3222" t="s">
        <v>1620</v>
      </c>
      <c r="R3222" s="1">
        <f t="shared" ca="1" si="401"/>
        <v>41036</v>
      </c>
      <c r="S3222">
        <v>106.87</v>
      </c>
      <c r="U3222" t="s">
        <v>1620</v>
      </c>
      <c r="V3222" s="1">
        <f t="shared" ca="1" si="402"/>
        <v>41036</v>
      </c>
      <c r="W3222">
        <v>109.07</v>
      </c>
      <c r="Y3222" t="s">
        <v>1620</v>
      </c>
      <c r="Z3222" s="1">
        <f t="shared" ca="1" si="403"/>
        <v>41036</v>
      </c>
      <c r="AA3222">
        <v>111.53</v>
      </c>
      <c r="AC3222" t="s">
        <v>1620</v>
      </c>
      <c r="AD3222" s="1">
        <f t="shared" ca="1" si="404"/>
        <v>41036</v>
      </c>
      <c r="AE3222">
        <v>113.53</v>
      </c>
    </row>
    <row r="3223" spans="1:31" x14ac:dyDescent="0.25">
      <c r="A3223" t="s">
        <v>1621</v>
      </c>
      <c r="B3223" s="1">
        <f t="shared" ca="1" si="405"/>
        <v>41037</v>
      </c>
      <c r="C3223">
        <v>103.98</v>
      </c>
      <c r="E3223" t="s">
        <v>1621</v>
      </c>
      <c r="F3223" s="1">
        <f t="shared" ca="1" si="400"/>
        <v>41037</v>
      </c>
      <c r="G3223">
        <v>106.27</v>
      </c>
      <c r="I3223" t="s">
        <v>1621</v>
      </c>
      <c r="J3223" s="1">
        <f t="shared" ca="1" si="406"/>
        <v>41037</v>
      </c>
      <c r="K3223">
        <v>107.85</v>
      </c>
      <c r="M3223" t="s">
        <v>1621</v>
      </c>
      <c r="N3223" s="1">
        <f t="shared" ca="1" si="407"/>
        <v>41037</v>
      </c>
      <c r="O3223">
        <v>108.75</v>
      </c>
      <c r="Q3223" t="s">
        <v>1621</v>
      </c>
      <c r="R3223" s="1">
        <f t="shared" ca="1" si="401"/>
        <v>41037</v>
      </c>
      <c r="S3223">
        <v>106.86</v>
      </c>
      <c r="U3223" t="s">
        <v>1621</v>
      </c>
      <c r="V3223" s="1">
        <f t="shared" ca="1" si="402"/>
        <v>41037</v>
      </c>
      <c r="W3223">
        <v>109.04</v>
      </c>
      <c r="Y3223" t="s">
        <v>1621</v>
      </c>
      <c r="Z3223" s="1">
        <f t="shared" ca="1" si="403"/>
        <v>41037</v>
      </c>
      <c r="AA3223">
        <v>111.5</v>
      </c>
      <c r="AC3223" t="s">
        <v>1621</v>
      </c>
      <c r="AD3223" s="1">
        <f t="shared" ca="1" si="404"/>
        <v>41037</v>
      </c>
      <c r="AE3223">
        <v>113.51</v>
      </c>
    </row>
    <row r="3224" spans="1:31" x14ac:dyDescent="0.25">
      <c r="A3224" t="s">
        <v>1622</v>
      </c>
      <c r="B3224" s="1">
        <f t="shared" ca="1" si="405"/>
        <v>41038</v>
      </c>
      <c r="C3224">
        <v>103.94</v>
      </c>
      <c r="E3224" t="s">
        <v>1622</v>
      </c>
      <c r="F3224" s="1">
        <f t="shared" ca="1" si="400"/>
        <v>41038</v>
      </c>
      <c r="G3224">
        <v>106.22</v>
      </c>
      <c r="I3224" t="s">
        <v>1622</v>
      </c>
      <c r="J3224" s="1">
        <f t="shared" ca="1" si="406"/>
        <v>41038</v>
      </c>
      <c r="K3224">
        <v>107.79</v>
      </c>
      <c r="M3224" t="s">
        <v>1622</v>
      </c>
      <c r="N3224" s="1">
        <f t="shared" ca="1" si="407"/>
        <v>41038</v>
      </c>
      <c r="O3224">
        <v>108.7</v>
      </c>
      <c r="Q3224" t="s">
        <v>1622</v>
      </c>
      <c r="R3224" s="1">
        <f t="shared" ca="1" si="401"/>
        <v>41038</v>
      </c>
      <c r="S3224">
        <v>106.85</v>
      </c>
      <c r="U3224" t="s">
        <v>1622</v>
      </c>
      <c r="V3224" s="1">
        <f t="shared" ca="1" si="402"/>
        <v>41038</v>
      </c>
      <c r="W3224">
        <v>109.01</v>
      </c>
      <c r="Y3224" t="s">
        <v>1622</v>
      </c>
      <c r="Z3224" s="1">
        <f t="shared" ca="1" si="403"/>
        <v>41038</v>
      </c>
      <c r="AA3224">
        <v>111.46</v>
      </c>
      <c r="AC3224" t="s">
        <v>1622</v>
      </c>
      <c r="AD3224" s="1">
        <f t="shared" ca="1" si="404"/>
        <v>41038</v>
      </c>
      <c r="AE3224">
        <v>113.48</v>
      </c>
    </row>
    <row r="3225" spans="1:31" x14ac:dyDescent="0.25">
      <c r="A3225" t="s">
        <v>1623</v>
      </c>
      <c r="B3225" s="1">
        <f t="shared" ca="1" si="405"/>
        <v>41039</v>
      </c>
      <c r="C3225">
        <v>103.95</v>
      </c>
      <c r="E3225" t="s">
        <v>1623</v>
      </c>
      <c r="F3225" s="1">
        <f t="shared" ca="1" si="400"/>
        <v>41039</v>
      </c>
      <c r="G3225">
        <v>106.26</v>
      </c>
      <c r="I3225" t="s">
        <v>1623</v>
      </c>
      <c r="J3225" s="1">
        <f t="shared" ca="1" si="406"/>
        <v>41039</v>
      </c>
      <c r="K3225">
        <v>107.84</v>
      </c>
      <c r="M3225" t="s">
        <v>1623</v>
      </c>
      <c r="N3225" s="1">
        <f t="shared" ca="1" si="407"/>
        <v>41039</v>
      </c>
      <c r="O3225">
        <v>108.73</v>
      </c>
      <c r="Q3225" t="s">
        <v>1623</v>
      </c>
      <c r="R3225" s="1">
        <f t="shared" ca="1" si="401"/>
        <v>41039</v>
      </c>
      <c r="S3225">
        <v>106.85</v>
      </c>
      <c r="U3225" t="s">
        <v>1623</v>
      </c>
      <c r="V3225" s="1">
        <f t="shared" ca="1" si="402"/>
        <v>41039</v>
      </c>
      <c r="W3225">
        <v>109.02</v>
      </c>
      <c r="Y3225" t="s">
        <v>1623</v>
      </c>
      <c r="Z3225" s="1">
        <f t="shared" ca="1" si="403"/>
        <v>41039</v>
      </c>
      <c r="AA3225">
        <v>111.48</v>
      </c>
      <c r="AC3225" t="s">
        <v>1623</v>
      </c>
      <c r="AD3225" s="1">
        <f t="shared" ca="1" si="404"/>
        <v>41039</v>
      </c>
      <c r="AE3225">
        <v>113.49</v>
      </c>
    </row>
    <row r="3226" spans="1:31" x14ac:dyDescent="0.25">
      <c r="A3226" t="s">
        <v>1624</v>
      </c>
      <c r="B3226" s="1">
        <f t="shared" ca="1" si="405"/>
        <v>41040</v>
      </c>
      <c r="C3226">
        <v>103.93</v>
      </c>
      <c r="E3226" t="s">
        <v>1624</v>
      </c>
      <c r="F3226" s="1">
        <f t="shared" ca="1" si="400"/>
        <v>41040</v>
      </c>
      <c r="G3226">
        <v>106.22</v>
      </c>
      <c r="I3226" t="s">
        <v>1624</v>
      </c>
      <c r="J3226" s="1">
        <f t="shared" ca="1" si="406"/>
        <v>41040</v>
      </c>
      <c r="K3226">
        <v>107.8</v>
      </c>
      <c r="M3226" t="s">
        <v>1624</v>
      </c>
      <c r="N3226" s="1">
        <f t="shared" ca="1" si="407"/>
        <v>41040</v>
      </c>
      <c r="O3226">
        <v>108.71</v>
      </c>
      <c r="Q3226" t="s">
        <v>1624</v>
      </c>
      <c r="R3226" s="1">
        <f t="shared" ca="1" si="401"/>
        <v>41040</v>
      </c>
      <c r="S3226">
        <v>106.85</v>
      </c>
      <c r="U3226" t="s">
        <v>1624</v>
      </c>
      <c r="V3226" s="1">
        <f t="shared" ca="1" si="402"/>
        <v>41040</v>
      </c>
      <c r="W3226">
        <v>108.98</v>
      </c>
      <c r="Y3226" t="s">
        <v>1624</v>
      </c>
      <c r="Z3226" s="1">
        <f t="shared" ca="1" si="403"/>
        <v>41040</v>
      </c>
      <c r="AA3226">
        <v>111.44</v>
      </c>
      <c r="AC3226" t="s">
        <v>1624</v>
      </c>
      <c r="AD3226" s="1">
        <f t="shared" ca="1" si="404"/>
        <v>41040</v>
      </c>
      <c r="AE3226">
        <v>113.45</v>
      </c>
    </row>
    <row r="3227" spans="1:31" x14ac:dyDescent="0.25">
      <c r="A3227" t="s">
        <v>1625</v>
      </c>
      <c r="B3227" s="1">
        <f t="shared" ca="1" si="405"/>
        <v>41043</v>
      </c>
      <c r="C3227">
        <v>103.91</v>
      </c>
      <c r="E3227" t="s">
        <v>1625</v>
      </c>
      <c r="F3227" s="1">
        <f t="shared" ca="1" si="400"/>
        <v>41043</v>
      </c>
      <c r="G3227">
        <v>106.17</v>
      </c>
      <c r="I3227" t="s">
        <v>1625</v>
      </c>
      <c r="J3227" s="1">
        <f t="shared" ca="1" si="406"/>
        <v>41043</v>
      </c>
      <c r="K3227">
        <v>107.75</v>
      </c>
      <c r="M3227" t="s">
        <v>1625</v>
      </c>
      <c r="N3227" s="1">
        <f t="shared" ca="1" si="407"/>
        <v>41043</v>
      </c>
      <c r="O3227">
        <v>108.66</v>
      </c>
      <c r="Q3227" t="s">
        <v>1625</v>
      </c>
      <c r="R3227" s="1">
        <f t="shared" ca="1" si="401"/>
        <v>41043</v>
      </c>
      <c r="S3227">
        <v>106.84</v>
      </c>
      <c r="U3227" t="s">
        <v>1625</v>
      </c>
      <c r="V3227" s="1">
        <f t="shared" ca="1" si="402"/>
        <v>41043</v>
      </c>
      <c r="W3227">
        <v>108.94</v>
      </c>
      <c r="Y3227" t="s">
        <v>1625</v>
      </c>
      <c r="Z3227" s="1">
        <f t="shared" ca="1" si="403"/>
        <v>41043</v>
      </c>
      <c r="AA3227">
        <v>111.4</v>
      </c>
      <c r="AC3227" t="s">
        <v>1625</v>
      </c>
      <c r="AD3227" s="1">
        <f t="shared" ca="1" si="404"/>
        <v>41043</v>
      </c>
      <c r="AE3227">
        <v>113.41</v>
      </c>
    </row>
    <row r="3228" spans="1:31" x14ac:dyDescent="0.25">
      <c r="A3228" t="s">
        <v>1626</v>
      </c>
      <c r="B3228" s="1">
        <f t="shared" ca="1" si="405"/>
        <v>41044</v>
      </c>
      <c r="C3228">
        <v>103.92</v>
      </c>
      <c r="E3228" t="s">
        <v>1626</v>
      </c>
      <c r="F3228" s="1">
        <f t="shared" ca="1" si="400"/>
        <v>41044</v>
      </c>
      <c r="G3228">
        <v>106.19</v>
      </c>
      <c r="I3228" t="s">
        <v>1626</v>
      </c>
      <c r="J3228" s="1">
        <f t="shared" ca="1" si="406"/>
        <v>41044</v>
      </c>
      <c r="K3228">
        <v>107.78</v>
      </c>
      <c r="M3228" t="s">
        <v>1626</v>
      </c>
      <c r="N3228" s="1">
        <f t="shared" ca="1" si="407"/>
        <v>41044</v>
      </c>
      <c r="O3228">
        <v>108.68</v>
      </c>
      <c r="Q3228" t="s">
        <v>1626</v>
      </c>
      <c r="R3228" s="1">
        <f t="shared" ca="1" si="401"/>
        <v>41044</v>
      </c>
      <c r="S3228">
        <v>106.84</v>
      </c>
      <c r="U3228" t="s">
        <v>1626</v>
      </c>
      <c r="V3228" s="1">
        <f t="shared" ca="1" si="402"/>
        <v>41044</v>
      </c>
      <c r="W3228">
        <v>108.93</v>
      </c>
      <c r="Y3228" t="s">
        <v>1626</v>
      </c>
      <c r="Z3228" s="1">
        <f t="shared" ca="1" si="403"/>
        <v>41044</v>
      </c>
      <c r="AA3228">
        <v>111.37</v>
      </c>
      <c r="AC3228" t="s">
        <v>1626</v>
      </c>
      <c r="AD3228" s="1">
        <f t="shared" ca="1" si="404"/>
        <v>41044</v>
      </c>
      <c r="AE3228">
        <v>113.37</v>
      </c>
    </row>
    <row r="3229" spans="1:31" x14ac:dyDescent="0.25">
      <c r="A3229" t="s">
        <v>1627</v>
      </c>
      <c r="B3229" s="1">
        <f t="shared" ca="1" si="405"/>
        <v>41045</v>
      </c>
      <c r="C3229">
        <v>103.94</v>
      </c>
      <c r="E3229" t="s">
        <v>1627</v>
      </c>
      <c r="F3229" s="1">
        <f t="shared" ca="1" si="400"/>
        <v>41045</v>
      </c>
      <c r="G3229">
        <v>106.22</v>
      </c>
      <c r="I3229" t="s">
        <v>1627</v>
      </c>
      <c r="J3229" s="1">
        <f t="shared" ca="1" si="406"/>
        <v>41045</v>
      </c>
      <c r="K3229">
        <v>107.81</v>
      </c>
      <c r="M3229" t="s">
        <v>1627</v>
      </c>
      <c r="N3229" s="1">
        <f t="shared" ca="1" si="407"/>
        <v>41045</v>
      </c>
      <c r="O3229">
        <v>108.7</v>
      </c>
      <c r="Q3229" t="s">
        <v>1627</v>
      </c>
      <c r="R3229" s="1">
        <f t="shared" ca="1" si="401"/>
        <v>41045</v>
      </c>
      <c r="S3229">
        <v>106.85</v>
      </c>
      <c r="U3229" t="s">
        <v>1627</v>
      </c>
      <c r="V3229" s="1">
        <f t="shared" ca="1" si="402"/>
        <v>41045</v>
      </c>
      <c r="W3229">
        <v>108.96</v>
      </c>
      <c r="Y3229" t="s">
        <v>1627</v>
      </c>
      <c r="Z3229" s="1">
        <f t="shared" ca="1" si="403"/>
        <v>41045</v>
      </c>
      <c r="AA3229">
        <v>111.39</v>
      </c>
      <c r="AC3229" t="s">
        <v>1627</v>
      </c>
      <c r="AD3229" s="1">
        <f t="shared" ca="1" si="404"/>
        <v>41045</v>
      </c>
      <c r="AE3229">
        <v>113.39</v>
      </c>
    </row>
    <row r="3230" spans="1:31" x14ac:dyDescent="0.25">
      <c r="A3230" t="s">
        <v>1628</v>
      </c>
      <c r="B3230" s="1">
        <f t="shared" ca="1" si="405"/>
        <v>41046</v>
      </c>
      <c r="C3230">
        <v>103.93</v>
      </c>
      <c r="E3230" t="s">
        <v>1628</v>
      </c>
      <c r="F3230" s="1">
        <f t="shared" ca="1" si="400"/>
        <v>41046</v>
      </c>
      <c r="G3230">
        <v>106.2</v>
      </c>
      <c r="I3230" t="s">
        <v>1628</v>
      </c>
      <c r="J3230" s="1">
        <f t="shared" ca="1" si="406"/>
        <v>41046</v>
      </c>
      <c r="K3230">
        <v>107.78</v>
      </c>
      <c r="M3230" t="s">
        <v>1628</v>
      </c>
      <c r="N3230" s="1">
        <f t="shared" ca="1" si="407"/>
        <v>41046</v>
      </c>
      <c r="O3230">
        <v>108.67</v>
      </c>
      <c r="Q3230" t="s">
        <v>1628</v>
      </c>
      <c r="R3230" s="1">
        <f t="shared" ca="1" si="401"/>
        <v>41046</v>
      </c>
      <c r="S3230">
        <v>106.85</v>
      </c>
      <c r="U3230" t="s">
        <v>1628</v>
      </c>
      <c r="V3230" s="1">
        <f t="shared" ca="1" si="402"/>
        <v>41046</v>
      </c>
      <c r="W3230">
        <v>108.96</v>
      </c>
      <c r="Y3230" t="s">
        <v>1628</v>
      </c>
      <c r="Z3230" s="1">
        <f t="shared" ca="1" si="403"/>
        <v>41046</v>
      </c>
      <c r="AA3230">
        <v>111.39</v>
      </c>
      <c r="AC3230" t="s">
        <v>1628</v>
      </c>
      <c r="AD3230" s="1">
        <f t="shared" ca="1" si="404"/>
        <v>41046</v>
      </c>
      <c r="AE3230">
        <v>113.39</v>
      </c>
    </row>
    <row r="3231" spans="1:31" x14ac:dyDescent="0.25">
      <c r="A3231" t="s">
        <v>1629</v>
      </c>
      <c r="B3231" s="1">
        <f t="shared" ca="1" si="405"/>
        <v>41047</v>
      </c>
      <c r="C3231">
        <v>103.92</v>
      </c>
      <c r="E3231" t="s">
        <v>1629</v>
      </c>
      <c r="F3231" s="1">
        <f t="shared" ca="1" si="400"/>
        <v>41047</v>
      </c>
      <c r="G3231">
        <v>106.2</v>
      </c>
      <c r="I3231" t="s">
        <v>1629</v>
      </c>
      <c r="J3231" s="1">
        <f t="shared" ca="1" si="406"/>
        <v>41047</v>
      </c>
      <c r="K3231">
        <v>107.78</v>
      </c>
      <c r="M3231" t="s">
        <v>1629</v>
      </c>
      <c r="N3231" s="1">
        <f t="shared" ca="1" si="407"/>
        <v>41047</v>
      </c>
      <c r="O3231">
        <v>108.67</v>
      </c>
      <c r="Q3231" t="s">
        <v>1629</v>
      </c>
      <c r="R3231" s="1">
        <f t="shared" ca="1" si="401"/>
        <v>41047</v>
      </c>
      <c r="S3231">
        <v>106.85</v>
      </c>
      <c r="U3231" t="s">
        <v>1629</v>
      </c>
      <c r="V3231" s="1">
        <f t="shared" ca="1" si="402"/>
        <v>41047</v>
      </c>
      <c r="W3231">
        <v>108.96</v>
      </c>
      <c r="Y3231" t="s">
        <v>1629</v>
      </c>
      <c r="Z3231" s="1">
        <f t="shared" ca="1" si="403"/>
        <v>41047</v>
      </c>
      <c r="AA3231">
        <v>111.37</v>
      </c>
      <c r="AC3231" t="s">
        <v>1629</v>
      </c>
      <c r="AD3231" s="1">
        <f t="shared" ca="1" si="404"/>
        <v>41047</v>
      </c>
      <c r="AE3231">
        <v>113.37</v>
      </c>
    </row>
    <row r="3232" spans="1:31" x14ac:dyDescent="0.25">
      <c r="A3232" t="s">
        <v>1630</v>
      </c>
      <c r="B3232" s="1">
        <f t="shared" ca="1" si="405"/>
        <v>41050</v>
      </c>
      <c r="C3232">
        <v>103.93</v>
      </c>
      <c r="E3232" t="s">
        <v>1630</v>
      </c>
      <c r="F3232" s="1">
        <f t="shared" ca="1" si="400"/>
        <v>41050</v>
      </c>
      <c r="G3232">
        <v>106.21</v>
      </c>
      <c r="I3232" t="s">
        <v>1630</v>
      </c>
      <c r="J3232" s="1">
        <f t="shared" ca="1" si="406"/>
        <v>41050</v>
      </c>
      <c r="K3232">
        <v>107.79</v>
      </c>
      <c r="M3232" t="s">
        <v>1630</v>
      </c>
      <c r="N3232" s="1">
        <f t="shared" ca="1" si="407"/>
        <v>41050</v>
      </c>
      <c r="O3232">
        <v>108.69</v>
      </c>
      <c r="Q3232" t="s">
        <v>1630</v>
      </c>
      <c r="R3232" s="1">
        <f t="shared" ca="1" si="401"/>
        <v>41050</v>
      </c>
      <c r="S3232">
        <v>106.86</v>
      </c>
      <c r="U3232" t="s">
        <v>1630</v>
      </c>
      <c r="V3232" s="1">
        <f t="shared" ca="1" si="402"/>
        <v>41050</v>
      </c>
      <c r="W3232">
        <v>108.99</v>
      </c>
      <c r="Y3232" t="s">
        <v>1630</v>
      </c>
      <c r="Z3232" s="1">
        <f t="shared" ca="1" si="403"/>
        <v>41050</v>
      </c>
      <c r="AA3232">
        <v>111.41</v>
      </c>
      <c r="AC3232" t="s">
        <v>1630</v>
      </c>
      <c r="AD3232" s="1">
        <f t="shared" ca="1" si="404"/>
        <v>41050</v>
      </c>
      <c r="AE3232">
        <v>113.4</v>
      </c>
    </row>
    <row r="3233" spans="1:31" x14ac:dyDescent="0.25">
      <c r="A3233" t="s">
        <v>1631</v>
      </c>
      <c r="B3233" s="1">
        <f t="shared" ca="1" si="405"/>
        <v>41051</v>
      </c>
      <c r="C3233">
        <v>103.94</v>
      </c>
      <c r="E3233" t="s">
        <v>1631</v>
      </c>
      <c r="F3233" s="1">
        <f t="shared" ca="1" si="400"/>
        <v>41051</v>
      </c>
      <c r="G3233">
        <v>106.24</v>
      </c>
      <c r="I3233" t="s">
        <v>1631</v>
      </c>
      <c r="J3233" s="1">
        <f t="shared" ca="1" si="406"/>
        <v>41051</v>
      </c>
      <c r="K3233">
        <v>107.82</v>
      </c>
      <c r="M3233" t="s">
        <v>1631</v>
      </c>
      <c r="N3233" s="1">
        <f t="shared" ca="1" si="407"/>
        <v>41051</v>
      </c>
      <c r="O3233">
        <v>108.73</v>
      </c>
      <c r="Q3233" t="s">
        <v>1631</v>
      </c>
      <c r="R3233" s="1">
        <f t="shared" ca="1" si="401"/>
        <v>41051</v>
      </c>
      <c r="S3233">
        <v>106.86</v>
      </c>
      <c r="U3233" t="s">
        <v>1631</v>
      </c>
      <c r="V3233" s="1">
        <f t="shared" ca="1" si="402"/>
        <v>41051</v>
      </c>
      <c r="W3233">
        <v>109</v>
      </c>
      <c r="Y3233" t="s">
        <v>1631</v>
      </c>
      <c r="Z3233" s="1">
        <f t="shared" ca="1" si="403"/>
        <v>41051</v>
      </c>
      <c r="AA3233">
        <v>111.42</v>
      </c>
      <c r="AC3233" t="s">
        <v>1631</v>
      </c>
      <c r="AD3233" s="1">
        <f t="shared" ca="1" si="404"/>
        <v>41051</v>
      </c>
      <c r="AE3233">
        <v>113.42</v>
      </c>
    </row>
    <row r="3234" spans="1:31" x14ac:dyDescent="0.25">
      <c r="A3234" t="s">
        <v>1632</v>
      </c>
      <c r="B3234" s="1">
        <f t="shared" ca="1" si="405"/>
        <v>41052</v>
      </c>
      <c r="C3234">
        <v>103.94</v>
      </c>
      <c r="E3234" t="s">
        <v>1632</v>
      </c>
      <c r="F3234" s="1">
        <f t="shared" ca="1" si="400"/>
        <v>41052</v>
      </c>
      <c r="G3234">
        <v>106.26</v>
      </c>
      <c r="I3234" t="s">
        <v>1632</v>
      </c>
      <c r="J3234" s="1">
        <f t="shared" ca="1" si="406"/>
        <v>41052</v>
      </c>
      <c r="K3234">
        <v>107.85</v>
      </c>
      <c r="M3234" t="s">
        <v>1632</v>
      </c>
      <c r="N3234" s="1">
        <f t="shared" ca="1" si="407"/>
        <v>41052</v>
      </c>
      <c r="O3234">
        <v>108.76</v>
      </c>
      <c r="Q3234" t="s">
        <v>1632</v>
      </c>
      <c r="R3234" s="1">
        <f t="shared" ca="1" si="401"/>
        <v>41052</v>
      </c>
      <c r="S3234">
        <v>106.86</v>
      </c>
      <c r="U3234" t="s">
        <v>1632</v>
      </c>
      <c r="V3234" s="1">
        <f t="shared" ca="1" si="402"/>
        <v>41052</v>
      </c>
      <c r="W3234">
        <v>108.98</v>
      </c>
      <c r="Y3234" t="s">
        <v>1632</v>
      </c>
      <c r="Z3234" s="1">
        <f t="shared" ca="1" si="403"/>
        <v>41052</v>
      </c>
      <c r="AA3234">
        <v>111.4</v>
      </c>
      <c r="AC3234" t="s">
        <v>1632</v>
      </c>
      <c r="AD3234" s="1">
        <f t="shared" ca="1" si="404"/>
        <v>41052</v>
      </c>
      <c r="AE3234">
        <v>113.39</v>
      </c>
    </row>
    <row r="3235" spans="1:31" x14ac:dyDescent="0.25">
      <c r="A3235" t="s">
        <v>1633</v>
      </c>
      <c r="B3235" s="1">
        <f t="shared" ca="1" si="405"/>
        <v>41053</v>
      </c>
      <c r="C3235">
        <v>103.97</v>
      </c>
      <c r="E3235" t="s">
        <v>1633</v>
      </c>
      <c r="F3235" s="1">
        <f t="shared" ca="1" si="400"/>
        <v>41053</v>
      </c>
      <c r="G3235">
        <v>106.3</v>
      </c>
      <c r="I3235" t="s">
        <v>1633</v>
      </c>
      <c r="J3235" s="1">
        <f t="shared" ca="1" si="406"/>
        <v>41053</v>
      </c>
      <c r="K3235">
        <v>107.9</v>
      </c>
      <c r="M3235" t="s">
        <v>1633</v>
      </c>
      <c r="N3235" s="1">
        <f t="shared" ca="1" si="407"/>
        <v>41053</v>
      </c>
      <c r="O3235">
        <v>108.81</v>
      </c>
      <c r="Q3235" t="s">
        <v>1633</v>
      </c>
      <c r="R3235" s="1">
        <f t="shared" ca="1" si="401"/>
        <v>41053</v>
      </c>
      <c r="S3235">
        <v>106.86</v>
      </c>
      <c r="U3235" t="s">
        <v>1633</v>
      </c>
      <c r="V3235" s="1">
        <f t="shared" ca="1" si="402"/>
        <v>41053</v>
      </c>
      <c r="W3235">
        <v>108.99</v>
      </c>
      <c r="Y3235" t="s">
        <v>1633</v>
      </c>
      <c r="Z3235" s="1">
        <f t="shared" ca="1" si="403"/>
        <v>41053</v>
      </c>
      <c r="AA3235">
        <v>111.41</v>
      </c>
      <c r="AC3235" t="s">
        <v>1633</v>
      </c>
      <c r="AD3235" s="1">
        <f t="shared" ca="1" si="404"/>
        <v>41053</v>
      </c>
      <c r="AE3235">
        <v>113.4</v>
      </c>
    </row>
    <row r="3236" spans="1:31" x14ac:dyDescent="0.25">
      <c r="A3236" t="s">
        <v>1634</v>
      </c>
      <c r="B3236" s="1">
        <f t="shared" ca="1" si="405"/>
        <v>41054</v>
      </c>
      <c r="C3236">
        <v>103.98</v>
      </c>
      <c r="E3236" t="s">
        <v>1634</v>
      </c>
      <c r="F3236" s="1">
        <f t="shared" ca="1" si="400"/>
        <v>41054</v>
      </c>
      <c r="G3236">
        <v>106.3</v>
      </c>
      <c r="I3236" t="s">
        <v>1634</v>
      </c>
      <c r="J3236" s="1">
        <f t="shared" ca="1" si="406"/>
        <v>41054</v>
      </c>
      <c r="K3236">
        <v>107.89</v>
      </c>
      <c r="M3236" t="s">
        <v>1634</v>
      </c>
      <c r="N3236" s="1">
        <f t="shared" ca="1" si="407"/>
        <v>41054</v>
      </c>
      <c r="O3236">
        <v>108.8</v>
      </c>
      <c r="Q3236" t="s">
        <v>1634</v>
      </c>
      <c r="R3236" s="1">
        <f t="shared" ca="1" si="401"/>
        <v>41054</v>
      </c>
      <c r="S3236">
        <v>106.86</v>
      </c>
      <c r="U3236" t="s">
        <v>1634</v>
      </c>
      <c r="V3236" s="1">
        <f t="shared" ca="1" si="402"/>
        <v>41054</v>
      </c>
      <c r="W3236">
        <v>108.99</v>
      </c>
      <c r="Y3236" t="s">
        <v>1634</v>
      </c>
      <c r="Z3236" s="1">
        <f t="shared" ca="1" si="403"/>
        <v>41054</v>
      </c>
      <c r="AA3236">
        <v>111.41</v>
      </c>
      <c r="AC3236" t="s">
        <v>1634</v>
      </c>
      <c r="AD3236" s="1">
        <f t="shared" ca="1" si="404"/>
        <v>41054</v>
      </c>
      <c r="AE3236">
        <v>113.4</v>
      </c>
    </row>
    <row r="3237" spans="1:31" x14ac:dyDescent="0.25">
      <c r="A3237" t="s">
        <v>1635</v>
      </c>
      <c r="B3237" s="1">
        <f t="shared" ca="1" si="405"/>
        <v>41057</v>
      </c>
      <c r="C3237">
        <v>103.97</v>
      </c>
      <c r="E3237" t="s">
        <v>1635</v>
      </c>
      <c r="F3237" s="1">
        <f t="shared" ca="1" si="400"/>
        <v>41057</v>
      </c>
      <c r="G3237">
        <v>106.31</v>
      </c>
      <c r="I3237" t="s">
        <v>1635</v>
      </c>
      <c r="J3237" s="1">
        <f t="shared" ca="1" si="406"/>
        <v>41057</v>
      </c>
      <c r="K3237">
        <v>107.9</v>
      </c>
      <c r="M3237" t="s">
        <v>1635</v>
      </c>
      <c r="N3237" s="1">
        <f t="shared" ca="1" si="407"/>
        <v>41057</v>
      </c>
      <c r="O3237">
        <v>108.81</v>
      </c>
      <c r="Q3237" t="s">
        <v>1635</v>
      </c>
      <c r="R3237" s="1">
        <f t="shared" ca="1" si="401"/>
        <v>41057</v>
      </c>
      <c r="S3237">
        <v>106.86</v>
      </c>
      <c r="U3237" t="s">
        <v>1635</v>
      </c>
      <c r="V3237" s="1">
        <f t="shared" ca="1" si="402"/>
        <v>41057</v>
      </c>
      <c r="W3237">
        <v>108.99</v>
      </c>
      <c r="Y3237" t="s">
        <v>1635</v>
      </c>
      <c r="Z3237" s="1">
        <f t="shared" ca="1" si="403"/>
        <v>41057</v>
      </c>
      <c r="AA3237">
        <v>111.41</v>
      </c>
      <c r="AC3237" t="s">
        <v>1635</v>
      </c>
      <c r="AD3237" s="1">
        <f t="shared" ca="1" si="404"/>
        <v>41057</v>
      </c>
      <c r="AE3237">
        <v>113.4</v>
      </c>
    </row>
    <row r="3238" spans="1:31" x14ac:dyDescent="0.25">
      <c r="A3238" t="s">
        <v>1636</v>
      </c>
      <c r="B3238" s="1">
        <f t="shared" ca="1" si="405"/>
        <v>41058</v>
      </c>
      <c r="C3238">
        <v>103.97</v>
      </c>
      <c r="E3238" t="s">
        <v>1636</v>
      </c>
      <c r="F3238" s="1">
        <f t="shared" ca="1" si="400"/>
        <v>41058</v>
      </c>
      <c r="G3238">
        <v>106.29</v>
      </c>
      <c r="I3238" t="s">
        <v>1636</v>
      </c>
      <c r="J3238" s="1">
        <f t="shared" ca="1" si="406"/>
        <v>41058</v>
      </c>
      <c r="K3238">
        <v>107.88</v>
      </c>
      <c r="M3238" t="s">
        <v>1636</v>
      </c>
      <c r="N3238" s="1">
        <f t="shared" ca="1" si="407"/>
        <v>41058</v>
      </c>
      <c r="O3238">
        <v>108.79</v>
      </c>
      <c r="Q3238" t="s">
        <v>1636</v>
      </c>
      <c r="R3238" s="1">
        <f t="shared" ca="1" si="401"/>
        <v>41058</v>
      </c>
      <c r="S3238">
        <v>106.87</v>
      </c>
      <c r="U3238" t="s">
        <v>1636</v>
      </c>
      <c r="V3238" s="1">
        <f t="shared" ca="1" si="402"/>
        <v>41058</v>
      </c>
      <c r="W3238">
        <v>109.01</v>
      </c>
      <c r="Y3238" t="s">
        <v>1636</v>
      </c>
      <c r="Z3238" s="1">
        <f t="shared" ca="1" si="403"/>
        <v>41058</v>
      </c>
      <c r="AA3238">
        <v>111.43</v>
      </c>
      <c r="AC3238" t="s">
        <v>1636</v>
      </c>
      <c r="AD3238" s="1">
        <f t="shared" ca="1" si="404"/>
        <v>41058</v>
      </c>
      <c r="AE3238">
        <v>113.42</v>
      </c>
    </row>
    <row r="3239" spans="1:31" x14ac:dyDescent="0.25">
      <c r="A3239" t="s">
        <v>1637</v>
      </c>
      <c r="B3239" s="1">
        <f t="shared" ca="1" si="405"/>
        <v>41059</v>
      </c>
      <c r="C3239">
        <v>103.99</v>
      </c>
      <c r="E3239" t="s">
        <v>1637</v>
      </c>
      <c r="F3239" s="1">
        <f t="shared" ca="1" si="400"/>
        <v>41059</v>
      </c>
      <c r="G3239">
        <v>106.33</v>
      </c>
      <c r="I3239" t="s">
        <v>1637</v>
      </c>
      <c r="J3239" s="1">
        <f t="shared" ca="1" si="406"/>
        <v>41059</v>
      </c>
      <c r="K3239">
        <v>107.92</v>
      </c>
      <c r="M3239" t="s">
        <v>1637</v>
      </c>
      <c r="N3239" s="1">
        <f t="shared" ca="1" si="407"/>
        <v>41059</v>
      </c>
      <c r="O3239">
        <v>108.83</v>
      </c>
      <c r="Q3239" t="s">
        <v>1637</v>
      </c>
      <c r="R3239" s="1">
        <f t="shared" ca="1" si="401"/>
        <v>41059</v>
      </c>
      <c r="S3239">
        <v>106.87</v>
      </c>
      <c r="U3239" t="s">
        <v>1637</v>
      </c>
      <c r="V3239" s="1">
        <f t="shared" ca="1" si="402"/>
        <v>41059</v>
      </c>
      <c r="W3239">
        <v>109.01</v>
      </c>
      <c r="Y3239" t="s">
        <v>1637</v>
      </c>
      <c r="Z3239" s="1">
        <f t="shared" ca="1" si="403"/>
        <v>41059</v>
      </c>
      <c r="AA3239">
        <v>111.43</v>
      </c>
      <c r="AC3239" t="s">
        <v>1637</v>
      </c>
      <c r="AD3239" s="1">
        <f t="shared" ca="1" si="404"/>
        <v>41059</v>
      </c>
      <c r="AE3239">
        <v>113.43</v>
      </c>
    </row>
    <row r="3240" spans="1:31" x14ac:dyDescent="0.25">
      <c r="A3240" t="s">
        <v>1638</v>
      </c>
      <c r="B3240" s="1">
        <f t="shared" ca="1" si="405"/>
        <v>41060</v>
      </c>
      <c r="C3240">
        <v>104</v>
      </c>
      <c r="E3240" t="s">
        <v>1638</v>
      </c>
      <c r="F3240" s="1">
        <f t="shared" ca="1" si="400"/>
        <v>41060</v>
      </c>
      <c r="G3240">
        <v>106.32</v>
      </c>
      <c r="I3240" t="s">
        <v>1638</v>
      </c>
      <c r="J3240" s="1">
        <f t="shared" ca="1" si="406"/>
        <v>41060</v>
      </c>
      <c r="K3240">
        <v>107.91</v>
      </c>
      <c r="M3240" t="s">
        <v>1638</v>
      </c>
      <c r="N3240" s="1">
        <f t="shared" ca="1" si="407"/>
        <v>41060</v>
      </c>
      <c r="O3240">
        <v>108.82</v>
      </c>
      <c r="Q3240" t="s">
        <v>1638</v>
      </c>
      <c r="R3240" s="1">
        <f t="shared" ca="1" si="401"/>
        <v>41060</v>
      </c>
      <c r="S3240">
        <v>106.87</v>
      </c>
      <c r="U3240" t="s">
        <v>1638</v>
      </c>
      <c r="V3240" s="1">
        <f t="shared" ca="1" si="402"/>
        <v>41060</v>
      </c>
      <c r="W3240">
        <v>109.01</v>
      </c>
      <c r="Y3240" t="s">
        <v>1638</v>
      </c>
      <c r="Z3240" s="1">
        <f t="shared" ca="1" si="403"/>
        <v>41060</v>
      </c>
      <c r="AA3240">
        <v>111.43</v>
      </c>
      <c r="AC3240" t="s">
        <v>1638</v>
      </c>
      <c r="AD3240" s="1">
        <f t="shared" ca="1" si="404"/>
        <v>41060</v>
      </c>
      <c r="AE3240">
        <v>113.43</v>
      </c>
    </row>
    <row r="3241" spans="1:31" x14ac:dyDescent="0.25">
      <c r="A3241" t="s">
        <v>1639</v>
      </c>
      <c r="B3241" s="1">
        <f t="shared" ca="1" si="405"/>
        <v>41061</v>
      </c>
      <c r="C3241">
        <v>104.01</v>
      </c>
      <c r="E3241" t="s">
        <v>1639</v>
      </c>
      <c r="F3241" s="1">
        <f t="shared" ca="1" si="400"/>
        <v>41061</v>
      </c>
      <c r="G3241">
        <v>106.31</v>
      </c>
      <c r="I3241" t="s">
        <v>1639</v>
      </c>
      <c r="J3241" s="1">
        <f t="shared" ca="1" si="406"/>
        <v>41061</v>
      </c>
      <c r="K3241">
        <v>107.91</v>
      </c>
      <c r="M3241" t="s">
        <v>1639</v>
      </c>
      <c r="N3241" s="1">
        <f t="shared" ca="1" si="407"/>
        <v>41061</v>
      </c>
      <c r="O3241">
        <v>108.83</v>
      </c>
      <c r="Q3241" t="s">
        <v>1639</v>
      </c>
      <c r="R3241" s="1">
        <f t="shared" ca="1" si="401"/>
        <v>41061</v>
      </c>
      <c r="S3241">
        <v>106.87</v>
      </c>
      <c r="U3241" t="s">
        <v>1639</v>
      </c>
      <c r="V3241" s="1">
        <f t="shared" ca="1" si="402"/>
        <v>41061</v>
      </c>
      <c r="W3241">
        <v>108.98</v>
      </c>
      <c r="Y3241" t="s">
        <v>1639</v>
      </c>
      <c r="Z3241" s="1">
        <f t="shared" ca="1" si="403"/>
        <v>41061</v>
      </c>
      <c r="AA3241">
        <v>111.41</v>
      </c>
      <c r="AC3241" t="s">
        <v>1639</v>
      </c>
      <c r="AD3241" s="1">
        <f t="shared" ca="1" si="404"/>
        <v>41061</v>
      </c>
      <c r="AE3241">
        <v>113.41</v>
      </c>
    </row>
    <row r="3242" spans="1:31" x14ac:dyDescent="0.25">
      <c r="A3242" t="s">
        <v>1640</v>
      </c>
      <c r="B3242" s="1">
        <f t="shared" ca="1" si="405"/>
        <v>41064</v>
      </c>
      <c r="C3242">
        <v>103.99</v>
      </c>
      <c r="E3242" t="s">
        <v>1640</v>
      </c>
      <c r="F3242" s="1">
        <f t="shared" ca="1" si="400"/>
        <v>41064</v>
      </c>
      <c r="G3242">
        <v>106.31</v>
      </c>
      <c r="I3242" t="s">
        <v>1640</v>
      </c>
      <c r="J3242" s="1">
        <f t="shared" ca="1" si="406"/>
        <v>41064</v>
      </c>
      <c r="K3242">
        <v>107.92</v>
      </c>
      <c r="M3242" t="s">
        <v>1640</v>
      </c>
      <c r="N3242" s="1">
        <f t="shared" ca="1" si="407"/>
        <v>41064</v>
      </c>
      <c r="O3242">
        <v>108.84</v>
      </c>
      <c r="Q3242" t="s">
        <v>1640</v>
      </c>
      <c r="R3242" s="1">
        <f t="shared" ca="1" si="401"/>
        <v>41064</v>
      </c>
      <c r="S3242">
        <v>106.87</v>
      </c>
      <c r="U3242" t="s">
        <v>1640</v>
      </c>
      <c r="V3242" s="1">
        <f t="shared" ca="1" si="402"/>
        <v>41064</v>
      </c>
      <c r="W3242">
        <v>108.99</v>
      </c>
      <c r="Y3242" t="s">
        <v>1640</v>
      </c>
      <c r="Z3242" s="1">
        <f t="shared" ca="1" si="403"/>
        <v>41064</v>
      </c>
      <c r="AA3242">
        <v>111.41</v>
      </c>
      <c r="AC3242" t="s">
        <v>1640</v>
      </c>
      <c r="AD3242" s="1">
        <f t="shared" ca="1" si="404"/>
        <v>41064</v>
      </c>
      <c r="AE3242">
        <v>113.41</v>
      </c>
    </row>
    <row r="3243" spans="1:31" x14ac:dyDescent="0.25">
      <c r="A3243" t="s">
        <v>1641</v>
      </c>
      <c r="B3243" s="1">
        <f t="shared" ca="1" si="405"/>
        <v>41065</v>
      </c>
      <c r="C3243">
        <v>103.99</v>
      </c>
      <c r="E3243" t="s">
        <v>1641</v>
      </c>
      <c r="F3243" s="1">
        <f t="shared" ca="1" si="400"/>
        <v>41065</v>
      </c>
      <c r="G3243">
        <v>106.31</v>
      </c>
      <c r="I3243" t="s">
        <v>1641</v>
      </c>
      <c r="J3243" s="1">
        <f t="shared" ca="1" si="406"/>
        <v>41065</v>
      </c>
      <c r="K3243">
        <v>107.92</v>
      </c>
      <c r="M3243" t="s">
        <v>1641</v>
      </c>
      <c r="N3243" s="1">
        <f t="shared" ca="1" si="407"/>
        <v>41065</v>
      </c>
      <c r="O3243">
        <v>108.84</v>
      </c>
      <c r="Q3243" t="s">
        <v>1641</v>
      </c>
      <c r="R3243" s="1">
        <f t="shared" ca="1" si="401"/>
        <v>41065</v>
      </c>
      <c r="S3243">
        <v>106.87</v>
      </c>
      <c r="U3243" t="s">
        <v>1641</v>
      </c>
      <c r="V3243" s="1">
        <f t="shared" ca="1" si="402"/>
        <v>41065</v>
      </c>
      <c r="W3243">
        <v>109</v>
      </c>
      <c r="Y3243" t="s">
        <v>1641</v>
      </c>
      <c r="Z3243" s="1">
        <f t="shared" ca="1" si="403"/>
        <v>41065</v>
      </c>
      <c r="AA3243">
        <v>111.43</v>
      </c>
      <c r="AC3243" t="s">
        <v>1641</v>
      </c>
      <c r="AD3243" s="1">
        <f t="shared" ca="1" si="404"/>
        <v>41065</v>
      </c>
      <c r="AE3243">
        <v>113.44</v>
      </c>
    </row>
    <row r="3244" spans="1:31" x14ac:dyDescent="0.25">
      <c r="A3244" t="s">
        <v>1642</v>
      </c>
      <c r="B3244" s="1">
        <f t="shared" ca="1" si="405"/>
        <v>41066</v>
      </c>
      <c r="C3244">
        <v>103.96</v>
      </c>
      <c r="E3244" t="s">
        <v>1642</v>
      </c>
      <c r="F3244" s="1">
        <f t="shared" ca="1" si="400"/>
        <v>41066</v>
      </c>
      <c r="G3244">
        <v>106.3</v>
      </c>
      <c r="I3244" t="s">
        <v>1642</v>
      </c>
      <c r="J3244" s="1">
        <f t="shared" ca="1" si="406"/>
        <v>41066</v>
      </c>
      <c r="K3244">
        <v>107.88</v>
      </c>
      <c r="M3244" t="s">
        <v>1642</v>
      </c>
      <c r="N3244" s="1">
        <f t="shared" ca="1" si="407"/>
        <v>41066</v>
      </c>
      <c r="O3244">
        <v>108.8</v>
      </c>
      <c r="Q3244" t="s">
        <v>1642</v>
      </c>
      <c r="R3244" s="1">
        <f t="shared" ca="1" si="401"/>
        <v>41066</v>
      </c>
      <c r="S3244">
        <v>106.87</v>
      </c>
      <c r="U3244" t="s">
        <v>1642</v>
      </c>
      <c r="V3244" s="1">
        <f t="shared" ca="1" si="402"/>
        <v>41066</v>
      </c>
      <c r="W3244">
        <v>109.03</v>
      </c>
      <c r="Y3244" t="s">
        <v>1642</v>
      </c>
      <c r="Z3244" s="1">
        <f t="shared" ca="1" si="403"/>
        <v>41066</v>
      </c>
      <c r="AA3244">
        <v>111.47</v>
      </c>
      <c r="AC3244" t="s">
        <v>1642</v>
      </c>
      <c r="AD3244" s="1">
        <f t="shared" ca="1" si="404"/>
        <v>41066</v>
      </c>
      <c r="AE3244">
        <v>113.47</v>
      </c>
    </row>
    <row r="3245" spans="1:31" x14ac:dyDescent="0.25">
      <c r="A3245" t="s">
        <v>1643</v>
      </c>
      <c r="B3245" s="1">
        <f t="shared" ca="1" si="405"/>
        <v>41067</v>
      </c>
      <c r="C3245">
        <v>103.95</v>
      </c>
      <c r="E3245" t="s">
        <v>1643</v>
      </c>
      <c r="F3245" s="1">
        <f t="shared" ca="1" si="400"/>
        <v>41067</v>
      </c>
      <c r="G3245">
        <v>106.26</v>
      </c>
      <c r="I3245" t="s">
        <v>1643</v>
      </c>
      <c r="J3245" s="1">
        <f t="shared" ca="1" si="406"/>
        <v>41067</v>
      </c>
      <c r="K3245">
        <v>107.85</v>
      </c>
      <c r="M3245" t="s">
        <v>1643</v>
      </c>
      <c r="N3245" s="1">
        <f t="shared" ca="1" si="407"/>
        <v>41067</v>
      </c>
      <c r="O3245">
        <v>108.76</v>
      </c>
      <c r="Q3245" t="s">
        <v>1643</v>
      </c>
      <c r="R3245" s="1">
        <f t="shared" ca="1" si="401"/>
        <v>41067</v>
      </c>
      <c r="S3245">
        <v>106.87</v>
      </c>
      <c r="U3245" t="s">
        <v>1643</v>
      </c>
      <c r="V3245" s="1">
        <f t="shared" ca="1" si="402"/>
        <v>41067</v>
      </c>
      <c r="W3245">
        <v>109.04</v>
      </c>
      <c r="Y3245" t="s">
        <v>1643</v>
      </c>
      <c r="Z3245" s="1">
        <f t="shared" ca="1" si="403"/>
        <v>41067</v>
      </c>
      <c r="AA3245">
        <v>111.49</v>
      </c>
      <c r="AC3245" t="s">
        <v>1643</v>
      </c>
      <c r="AD3245" s="1">
        <f t="shared" ca="1" si="404"/>
        <v>41067</v>
      </c>
      <c r="AE3245">
        <v>113.49</v>
      </c>
    </row>
    <row r="3246" spans="1:31" x14ac:dyDescent="0.25">
      <c r="A3246" t="s">
        <v>1644</v>
      </c>
      <c r="B3246" s="1">
        <f t="shared" ca="1" si="405"/>
        <v>41068</v>
      </c>
      <c r="C3246">
        <v>103.95</v>
      </c>
      <c r="E3246" t="s">
        <v>1644</v>
      </c>
      <c r="F3246" s="1">
        <f t="shared" ca="1" si="400"/>
        <v>41068</v>
      </c>
      <c r="G3246">
        <v>106.29</v>
      </c>
      <c r="I3246" t="s">
        <v>1644</v>
      </c>
      <c r="J3246" s="1">
        <f t="shared" ca="1" si="406"/>
        <v>41068</v>
      </c>
      <c r="K3246">
        <v>107.89</v>
      </c>
      <c r="M3246" t="s">
        <v>1644</v>
      </c>
      <c r="N3246" s="1">
        <f t="shared" ca="1" si="407"/>
        <v>41068</v>
      </c>
      <c r="O3246">
        <v>108.81</v>
      </c>
      <c r="Q3246" t="s">
        <v>1644</v>
      </c>
      <c r="R3246" s="1">
        <f t="shared" ca="1" si="401"/>
        <v>41068</v>
      </c>
      <c r="S3246">
        <v>106.87</v>
      </c>
      <c r="U3246" t="s">
        <v>1644</v>
      </c>
      <c r="V3246" s="1">
        <f t="shared" ca="1" si="402"/>
        <v>41068</v>
      </c>
      <c r="W3246">
        <v>109.03</v>
      </c>
      <c r="Y3246" t="s">
        <v>1644</v>
      </c>
      <c r="Z3246" s="1">
        <f t="shared" ca="1" si="403"/>
        <v>41068</v>
      </c>
      <c r="AA3246">
        <v>111.48</v>
      </c>
      <c r="AC3246" t="s">
        <v>1644</v>
      </c>
      <c r="AD3246" s="1">
        <f t="shared" ca="1" si="404"/>
        <v>41068</v>
      </c>
      <c r="AE3246">
        <v>113.49</v>
      </c>
    </row>
    <row r="3247" spans="1:31" x14ac:dyDescent="0.25">
      <c r="A3247" t="s">
        <v>1645</v>
      </c>
      <c r="B3247" s="1">
        <f t="shared" ca="1" si="405"/>
        <v>41071</v>
      </c>
      <c r="C3247">
        <v>103.94</v>
      </c>
      <c r="E3247" t="s">
        <v>1645</v>
      </c>
      <c r="F3247" s="1">
        <f t="shared" ca="1" si="400"/>
        <v>41071</v>
      </c>
      <c r="G3247">
        <v>106.28</v>
      </c>
      <c r="I3247" t="s">
        <v>1645</v>
      </c>
      <c r="J3247" s="1">
        <f t="shared" ca="1" si="406"/>
        <v>41071</v>
      </c>
      <c r="K3247">
        <v>107.89</v>
      </c>
      <c r="M3247" t="s">
        <v>1645</v>
      </c>
      <c r="N3247" s="1">
        <f t="shared" ca="1" si="407"/>
        <v>41071</v>
      </c>
      <c r="O3247">
        <v>108.81</v>
      </c>
      <c r="Q3247" t="s">
        <v>1645</v>
      </c>
      <c r="R3247" s="1">
        <f t="shared" ca="1" si="401"/>
        <v>41071</v>
      </c>
      <c r="S3247">
        <v>106.87</v>
      </c>
      <c r="U3247" t="s">
        <v>1645</v>
      </c>
      <c r="V3247" s="1">
        <f t="shared" ca="1" si="402"/>
        <v>41071</v>
      </c>
      <c r="W3247">
        <v>109.04</v>
      </c>
      <c r="Y3247" t="s">
        <v>1645</v>
      </c>
      <c r="Z3247" s="1">
        <f t="shared" ca="1" si="403"/>
        <v>41071</v>
      </c>
      <c r="AA3247">
        <v>111.49</v>
      </c>
      <c r="AC3247" t="s">
        <v>1645</v>
      </c>
      <c r="AD3247" s="1">
        <f t="shared" ca="1" si="404"/>
        <v>41071</v>
      </c>
      <c r="AE3247">
        <v>113.49</v>
      </c>
    </row>
    <row r="3248" spans="1:31" x14ac:dyDescent="0.25">
      <c r="A3248" t="s">
        <v>1646</v>
      </c>
      <c r="B3248" s="1">
        <f t="shared" ca="1" si="405"/>
        <v>41072</v>
      </c>
      <c r="C3248">
        <v>103.93</v>
      </c>
      <c r="E3248" t="s">
        <v>1646</v>
      </c>
      <c r="F3248" s="1">
        <f t="shared" ca="1" si="400"/>
        <v>41072</v>
      </c>
      <c r="G3248">
        <v>106.27</v>
      </c>
      <c r="I3248" t="s">
        <v>1646</v>
      </c>
      <c r="J3248" s="1">
        <f t="shared" ca="1" si="406"/>
        <v>41072</v>
      </c>
      <c r="K3248">
        <v>107.86</v>
      </c>
      <c r="M3248" t="s">
        <v>1646</v>
      </c>
      <c r="N3248" s="1">
        <f t="shared" ca="1" si="407"/>
        <v>41072</v>
      </c>
      <c r="O3248">
        <v>108.77</v>
      </c>
      <c r="Q3248" t="s">
        <v>1646</v>
      </c>
      <c r="R3248" s="1">
        <f t="shared" ca="1" si="401"/>
        <v>41072</v>
      </c>
      <c r="S3248">
        <v>106.87</v>
      </c>
      <c r="U3248" t="s">
        <v>1646</v>
      </c>
      <c r="V3248" s="1">
        <f t="shared" ca="1" si="402"/>
        <v>41072</v>
      </c>
      <c r="W3248">
        <v>109.03</v>
      </c>
      <c r="Y3248" t="s">
        <v>1646</v>
      </c>
      <c r="Z3248" s="1">
        <f t="shared" ca="1" si="403"/>
        <v>41072</v>
      </c>
      <c r="AA3248">
        <v>111.46</v>
      </c>
      <c r="AC3248" t="s">
        <v>1646</v>
      </c>
      <c r="AD3248" s="1">
        <f t="shared" ca="1" si="404"/>
        <v>41072</v>
      </c>
      <c r="AE3248">
        <v>113.47</v>
      </c>
    </row>
    <row r="3249" spans="1:31" x14ac:dyDescent="0.25">
      <c r="A3249" t="s">
        <v>1647</v>
      </c>
      <c r="B3249" s="1">
        <f t="shared" ca="1" si="405"/>
        <v>41073</v>
      </c>
      <c r="C3249">
        <v>103.9</v>
      </c>
      <c r="E3249" t="s">
        <v>1647</v>
      </c>
      <c r="F3249" s="1">
        <f t="shared" ca="1" si="400"/>
        <v>41073</v>
      </c>
      <c r="G3249">
        <v>106.22</v>
      </c>
      <c r="I3249" t="s">
        <v>1647</v>
      </c>
      <c r="J3249" s="1">
        <f t="shared" ca="1" si="406"/>
        <v>41073</v>
      </c>
      <c r="K3249">
        <v>107.81</v>
      </c>
      <c r="M3249" t="s">
        <v>1647</v>
      </c>
      <c r="N3249" s="1">
        <f t="shared" ca="1" si="407"/>
        <v>41073</v>
      </c>
      <c r="O3249">
        <v>108.71</v>
      </c>
      <c r="Q3249" t="s">
        <v>1647</v>
      </c>
      <c r="R3249" s="1">
        <f t="shared" ca="1" si="401"/>
        <v>41073</v>
      </c>
      <c r="S3249">
        <v>106.87</v>
      </c>
      <c r="U3249" t="s">
        <v>1647</v>
      </c>
      <c r="V3249" s="1">
        <f t="shared" ca="1" si="402"/>
        <v>41073</v>
      </c>
      <c r="W3249">
        <v>109.02</v>
      </c>
      <c r="Y3249" t="s">
        <v>1647</v>
      </c>
      <c r="Z3249" s="1">
        <f t="shared" ca="1" si="403"/>
        <v>41073</v>
      </c>
      <c r="AA3249">
        <v>111.46</v>
      </c>
      <c r="AC3249" t="s">
        <v>1647</v>
      </c>
      <c r="AD3249" s="1">
        <f t="shared" ca="1" si="404"/>
        <v>41073</v>
      </c>
      <c r="AE3249">
        <v>113.46</v>
      </c>
    </row>
    <row r="3250" spans="1:31" x14ac:dyDescent="0.25">
      <c r="A3250" t="s">
        <v>1648</v>
      </c>
      <c r="B3250" s="1">
        <f t="shared" ca="1" si="405"/>
        <v>41074</v>
      </c>
      <c r="C3250">
        <v>103.94</v>
      </c>
      <c r="E3250" t="s">
        <v>1648</v>
      </c>
      <c r="F3250" s="1">
        <f t="shared" ca="1" si="400"/>
        <v>41074</v>
      </c>
      <c r="G3250">
        <v>106.26</v>
      </c>
      <c r="I3250" t="s">
        <v>1648</v>
      </c>
      <c r="J3250" s="1">
        <f t="shared" ca="1" si="406"/>
        <v>41074</v>
      </c>
      <c r="K3250">
        <v>107.85</v>
      </c>
      <c r="M3250" t="s">
        <v>1648</v>
      </c>
      <c r="N3250" s="1">
        <f t="shared" ca="1" si="407"/>
        <v>41074</v>
      </c>
      <c r="O3250">
        <v>108.75</v>
      </c>
      <c r="Q3250" t="s">
        <v>1648</v>
      </c>
      <c r="R3250" s="1">
        <f t="shared" ca="1" si="401"/>
        <v>41074</v>
      </c>
      <c r="S3250">
        <v>106.87</v>
      </c>
      <c r="U3250" t="s">
        <v>1648</v>
      </c>
      <c r="V3250" s="1">
        <f t="shared" ca="1" si="402"/>
        <v>41074</v>
      </c>
      <c r="W3250">
        <v>109.02</v>
      </c>
      <c r="Y3250" t="s">
        <v>1648</v>
      </c>
      <c r="Z3250" s="1">
        <f t="shared" ca="1" si="403"/>
        <v>41074</v>
      </c>
      <c r="AA3250">
        <v>111.45</v>
      </c>
      <c r="AC3250" t="s">
        <v>1648</v>
      </c>
      <c r="AD3250" s="1">
        <f t="shared" ca="1" si="404"/>
        <v>41074</v>
      </c>
      <c r="AE3250">
        <v>113.45</v>
      </c>
    </row>
    <row r="3251" spans="1:31" x14ac:dyDescent="0.25">
      <c r="A3251" t="s">
        <v>1649</v>
      </c>
      <c r="B3251" s="1">
        <f t="shared" ca="1" si="405"/>
        <v>41075</v>
      </c>
      <c r="C3251">
        <v>103.99</v>
      </c>
      <c r="E3251" t="s">
        <v>1649</v>
      </c>
      <c r="F3251" s="1">
        <f t="shared" ca="1" si="400"/>
        <v>41075</v>
      </c>
      <c r="G3251">
        <v>106.32</v>
      </c>
      <c r="I3251" t="s">
        <v>1649</v>
      </c>
      <c r="J3251" s="1">
        <f t="shared" ca="1" si="406"/>
        <v>41075</v>
      </c>
      <c r="K3251">
        <v>107.93</v>
      </c>
      <c r="M3251" t="s">
        <v>1649</v>
      </c>
      <c r="N3251" s="1">
        <f t="shared" ca="1" si="407"/>
        <v>41075</v>
      </c>
      <c r="O3251">
        <v>108.85</v>
      </c>
      <c r="Q3251" t="s">
        <v>1649</v>
      </c>
      <c r="R3251" s="1">
        <f t="shared" ca="1" si="401"/>
        <v>41075</v>
      </c>
      <c r="S3251">
        <v>106.92</v>
      </c>
      <c r="U3251" t="s">
        <v>1649</v>
      </c>
      <c r="V3251" s="1">
        <f t="shared" ca="1" si="402"/>
        <v>41075</v>
      </c>
      <c r="W3251">
        <v>109.08</v>
      </c>
      <c r="Y3251" t="s">
        <v>1649</v>
      </c>
      <c r="Z3251" s="1">
        <f t="shared" ca="1" si="403"/>
        <v>41075</v>
      </c>
      <c r="AA3251">
        <v>111.51</v>
      </c>
      <c r="AC3251" t="s">
        <v>1649</v>
      </c>
      <c r="AD3251" s="1">
        <f t="shared" ca="1" si="404"/>
        <v>41075</v>
      </c>
      <c r="AE3251">
        <v>113.52</v>
      </c>
    </row>
    <row r="3252" spans="1:31" x14ac:dyDescent="0.25">
      <c r="A3252" t="s">
        <v>1650</v>
      </c>
      <c r="B3252" s="1">
        <f t="shared" ca="1" si="405"/>
        <v>41078</v>
      </c>
      <c r="C3252">
        <v>104.02</v>
      </c>
      <c r="E3252" t="s">
        <v>1650</v>
      </c>
      <c r="F3252" s="1">
        <f t="shared" ca="1" si="400"/>
        <v>41078</v>
      </c>
      <c r="G3252">
        <v>106.35</v>
      </c>
      <c r="I3252" t="s">
        <v>1650</v>
      </c>
      <c r="J3252" s="1">
        <f t="shared" ca="1" si="406"/>
        <v>41078</v>
      </c>
      <c r="K3252">
        <v>107.95</v>
      </c>
      <c r="M3252" t="s">
        <v>1650</v>
      </c>
      <c r="N3252" s="1">
        <f t="shared" ca="1" si="407"/>
        <v>41078</v>
      </c>
      <c r="O3252">
        <v>108.87</v>
      </c>
      <c r="Q3252" t="s">
        <v>1650</v>
      </c>
      <c r="R3252" s="1">
        <f t="shared" ca="1" si="401"/>
        <v>41078</v>
      </c>
      <c r="S3252">
        <v>106.92</v>
      </c>
      <c r="U3252" t="s">
        <v>1650</v>
      </c>
      <c r="V3252" s="1">
        <f t="shared" ca="1" si="402"/>
        <v>41078</v>
      </c>
      <c r="W3252">
        <v>109.09</v>
      </c>
      <c r="Y3252" t="s">
        <v>1650</v>
      </c>
      <c r="Z3252" s="1">
        <f t="shared" ca="1" si="403"/>
        <v>41078</v>
      </c>
      <c r="AA3252">
        <v>111.53</v>
      </c>
      <c r="AC3252" t="s">
        <v>1650</v>
      </c>
      <c r="AD3252" s="1">
        <f t="shared" ca="1" si="404"/>
        <v>41078</v>
      </c>
      <c r="AE3252">
        <v>113.54</v>
      </c>
    </row>
    <row r="3253" spans="1:31" x14ac:dyDescent="0.25">
      <c r="A3253" t="s">
        <v>1651</v>
      </c>
      <c r="B3253" s="1">
        <f t="shared" ca="1" si="405"/>
        <v>41079</v>
      </c>
      <c r="C3253">
        <v>104.01</v>
      </c>
      <c r="E3253" t="s">
        <v>1651</v>
      </c>
      <c r="F3253" s="1">
        <f t="shared" ca="1" si="400"/>
        <v>41079</v>
      </c>
      <c r="G3253">
        <v>106.32</v>
      </c>
      <c r="I3253" t="s">
        <v>1651</v>
      </c>
      <c r="J3253" s="1">
        <f t="shared" ca="1" si="406"/>
        <v>41079</v>
      </c>
      <c r="K3253">
        <v>107.9</v>
      </c>
      <c r="M3253" t="s">
        <v>1651</v>
      </c>
      <c r="N3253" s="1">
        <f t="shared" ca="1" si="407"/>
        <v>41079</v>
      </c>
      <c r="O3253">
        <v>108.81</v>
      </c>
      <c r="Q3253" t="s">
        <v>1651</v>
      </c>
      <c r="R3253" s="1">
        <f t="shared" ca="1" si="401"/>
        <v>41079</v>
      </c>
      <c r="S3253">
        <v>106.93</v>
      </c>
      <c r="U3253" t="s">
        <v>1651</v>
      </c>
      <c r="V3253" s="1">
        <f t="shared" ca="1" si="402"/>
        <v>41079</v>
      </c>
      <c r="W3253">
        <v>109.1</v>
      </c>
      <c r="Y3253" t="s">
        <v>1651</v>
      </c>
      <c r="Z3253" s="1">
        <f t="shared" ca="1" si="403"/>
        <v>41079</v>
      </c>
      <c r="AA3253">
        <v>111.54</v>
      </c>
      <c r="AC3253" t="s">
        <v>1651</v>
      </c>
      <c r="AD3253" s="1">
        <f t="shared" ca="1" si="404"/>
        <v>41079</v>
      </c>
      <c r="AE3253">
        <v>113.55</v>
      </c>
    </row>
    <row r="3254" spans="1:31" x14ac:dyDescent="0.25">
      <c r="A3254" t="s">
        <v>1652</v>
      </c>
      <c r="B3254" s="1">
        <f t="shared" ca="1" si="405"/>
        <v>41080</v>
      </c>
      <c r="C3254">
        <v>104</v>
      </c>
      <c r="E3254" t="s">
        <v>1652</v>
      </c>
      <c r="F3254" s="1">
        <f t="shared" ca="1" si="400"/>
        <v>41080</v>
      </c>
      <c r="G3254">
        <v>106.31</v>
      </c>
      <c r="I3254" t="s">
        <v>1652</v>
      </c>
      <c r="J3254" s="1">
        <f t="shared" ca="1" si="406"/>
        <v>41080</v>
      </c>
      <c r="K3254">
        <v>107.89</v>
      </c>
      <c r="M3254" t="s">
        <v>1652</v>
      </c>
      <c r="N3254" s="1">
        <f t="shared" ca="1" si="407"/>
        <v>41080</v>
      </c>
      <c r="O3254">
        <v>108.8</v>
      </c>
      <c r="Q3254" t="s">
        <v>1652</v>
      </c>
      <c r="R3254" s="1">
        <f t="shared" ca="1" si="401"/>
        <v>41080</v>
      </c>
      <c r="S3254">
        <v>106.94</v>
      </c>
      <c r="U3254" t="s">
        <v>1652</v>
      </c>
      <c r="V3254" s="1">
        <f t="shared" ca="1" si="402"/>
        <v>41080</v>
      </c>
      <c r="W3254">
        <v>109.12</v>
      </c>
      <c r="Y3254" t="s">
        <v>1652</v>
      </c>
      <c r="Z3254" s="1">
        <f t="shared" ca="1" si="403"/>
        <v>41080</v>
      </c>
      <c r="AA3254">
        <v>111.55</v>
      </c>
      <c r="AC3254" t="s">
        <v>1652</v>
      </c>
      <c r="AD3254" s="1">
        <f t="shared" ca="1" si="404"/>
        <v>41080</v>
      </c>
      <c r="AE3254">
        <v>113.55</v>
      </c>
    </row>
    <row r="3255" spans="1:31" x14ac:dyDescent="0.25">
      <c r="A3255" t="s">
        <v>1653</v>
      </c>
      <c r="B3255" s="1">
        <f t="shared" ca="1" si="405"/>
        <v>41081</v>
      </c>
      <c r="C3255">
        <v>104.03</v>
      </c>
      <c r="E3255" t="s">
        <v>1653</v>
      </c>
      <c r="F3255" s="1">
        <f t="shared" ca="1" si="400"/>
        <v>41081</v>
      </c>
      <c r="G3255">
        <v>106.36</v>
      </c>
      <c r="I3255" t="s">
        <v>1653</v>
      </c>
      <c r="J3255" s="1">
        <f t="shared" ca="1" si="406"/>
        <v>41081</v>
      </c>
      <c r="K3255">
        <v>107.95</v>
      </c>
      <c r="M3255" t="s">
        <v>1653</v>
      </c>
      <c r="N3255" s="1">
        <f t="shared" ca="1" si="407"/>
        <v>41081</v>
      </c>
      <c r="O3255">
        <v>108.86</v>
      </c>
      <c r="Q3255" t="s">
        <v>1653</v>
      </c>
      <c r="R3255" s="1">
        <f t="shared" ca="1" si="401"/>
        <v>41081</v>
      </c>
      <c r="S3255">
        <v>106.93</v>
      </c>
      <c r="U3255" t="s">
        <v>1653</v>
      </c>
      <c r="V3255" s="1">
        <f t="shared" ca="1" si="402"/>
        <v>41081</v>
      </c>
      <c r="W3255">
        <v>109.09</v>
      </c>
      <c r="Y3255" t="s">
        <v>1653</v>
      </c>
      <c r="Z3255" s="1">
        <f t="shared" ca="1" si="403"/>
        <v>41081</v>
      </c>
      <c r="AA3255">
        <v>111.51</v>
      </c>
      <c r="AC3255" t="s">
        <v>1653</v>
      </c>
      <c r="AD3255" s="1">
        <f t="shared" ca="1" si="404"/>
        <v>41081</v>
      </c>
      <c r="AE3255">
        <v>113.52</v>
      </c>
    </row>
    <row r="3256" spans="1:31" x14ac:dyDescent="0.25">
      <c r="A3256" t="s">
        <v>1654</v>
      </c>
      <c r="B3256" s="1">
        <f t="shared" ca="1" si="405"/>
        <v>41082</v>
      </c>
      <c r="C3256">
        <v>104.04</v>
      </c>
      <c r="E3256" t="s">
        <v>1654</v>
      </c>
      <c r="F3256" s="1">
        <f t="shared" ca="1" si="400"/>
        <v>41082</v>
      </c>
      <c r="G3256">
        <v>106.37</v>
      </c>
      <c r="I3256" t="s">
        <v>1654</v>
      </c>
      <c r="J3256" s="1">
        <f t="shared" ca="1" si="406"/>
        <v>41082</v>
      </c>
      <c r="K3256">
        <v>107.95</v>
      </c>
      <c r="M3256" t="s">
        <v>1654</v>
      </c>
      <c r="N3256" s="1">
        <f t="shared" ca="1" si="407"/>
        <v>41082</v>
      </c>
      <c r="O3256">
        <v>108.86</v>
      </c>
      <c r="Q3256" t="s">
        <v>1654</v>
      </c>
      <c r="R3256" s="1">
        <f t="shared" ca="1" si="401"/>
        <v>41082</v>
      </c>
      <c r="S3256">
        <v>106.95</v>
      </c>
      <c r="U3256" t="s">
        <v>1654</v>
      </c>
      <c r="V3256" s="1">
        <f t="shared" ca="1" si="402"/>
        <v>41082</v>
      </c>
      <c r="W3256">
        <v>109.12</v>
      </c>
      <c r="Y3256" t="s">
        <v>1654</v>
      </c>
      <c r="Z3256" s="1">
        <f t="shared" ca="1" si="403"/>
        <v>41082</v>
      </c>
      <c r="AA3256">
        <v>111.55</v>
      </c>
      <c r="AC3256" t="s">
        <v>1654</v>
      </c>
      <c r="AD3256" s="1">
        <f t="shared" ca="1" si="404"/>
        <v>41082</v>
      </c>
      <c r="AE3256">
        <v>113.54</v>
      </c>
    </row>
    <row r="3257" spans="1:31" x14ac:dyDescent="0.25">
      <c r="A3257" t="s">
        <v>1655</v>
      </c>
      <c r="B3257" s="1">
        <f t="shared" ca="1" si="405"/>
        <v>41085</v>
      </c>
      <c r="C3257">
        <v>104.05</v>
      </c>
      <c r="E3257" t="s">
        <v>1655</v>
      </c>
      <c r="F3257" s="1">
        <f t="shared" ca="1" si="400"/>
        <v>41085</v>
      </c>
      <c r="G3257">
        <v>106.38</v>
      </c>
      <c r="I3257" t="s">
        <v>1655</v>
      </c>
      <c r="J3257" s="1">
        <f t="shared" ca="1" si="406"/>
        <v>41085</v>
      </c>
      <c r="K3257">
        <v>107.97</v>
      </c>
      <c r="M3257" t="s">
        <v>1655</v>
      </c>
      <c r="N3257" s="1">
        <f t="shared" ca="1" si="407"/>
        <v>41085</v>
      </c>
      <c r="O3257">
        <v>108.89</v>
      </c>
      <c r="Q3257" t="s">
        <v>1655</v>
      </c>
      <c r="R3257" s="1">
        <f t="shared" ca="1" si="401"/>
        <v>41085</v>
      </c>
      <c r="S3257">
        <v>106.97</v>
      </c>
      <c r="U3257" t="s">
        <v>1655</v>
      </c>
      <c r="V3257" s="1">
        <f t="shared" ca="1" si="402"/>
        <v>41085</v>
      </c>
      <c r="W3257">
        <v>109.13</v>
      </c>
      <c r="Y3257" t="s">
        <v>1655</v>
      </c>
      <c r="Z3257" s="1">
        <f t="shared" ca="1" si="403"/>
        <v>41085</v>
      </c>
      <c r="AA3257">
        <v>111.56</v>
      </c>
      <c r="AC3257" t="s">
        <v>1655</v>
      </c>
      <c r="AD3257" s="1">
        <f t="shared" ca="1" si="404"/>
        <v>41085</v>
      </c>
      <c r="AE3257">
        <v>113.56</v>
      </c>
    </row>
    <row r="3258" spans="1:31" x14ac:dyDescent="0.25">
      <c r="A3258" t="s">
        <v>1656</v>
      </c>
      <c r="B3258" s="1">
        <f t="shared" ca="1" si="405"/>
        <v>41086</v>
      </c>
      <c r="C3258">
        <v>104.04</v>
      </c>
      <c r="E3258" t="s">
        <v>1656</v>
      </c>
      <c r="F3258" s="1">
        <f t="shared" ca="1" si="400"/>
        <v>41086</v>
      </c>
      <c r="G3258">
        <v>106.36</v>
      </c>
      <c r="I3258" t="s">
        <v>1656</v>
      </c>
      <c r="J3258" s="1">
        <f t="shared" ca="1" si="406"/>
        <v>41086</v>
      </c>
      <c r="K3258">
        <v>107.94</v>
      </c>
      <c r="M3258" t="s">
        <v>1656</v>
      </c>
      <c r="N3258" s="1">
        <f t="shared" ca="1" si="407"/>
        <v>41086</v>
      </c>
      <c r="O3258">
        <v>108.85</v>
      </c>
      <c r="Q3258" t="s">
        <v>1656</v>
      </c>
      <c r="R3258" s="1">
        <f t="shared" ca="1" si="401"/>
        <v>41086</v>
      </c>
      <c r="S3258">
        <v>106.96</v>
      </c>
      <c r="U3258" t="s">
        <v>1656</v>
      </c>
      <c r="V3258" s="1">
        <f t="shared" ca="1" si="402"/>
        <v>41086</v>
      </c>
      <c r="W3258">
        <v>109.12</v>
      </c>
      <c r="Y3258" t="s">
        <v>1656</v>
      </c>
      <c r="Z3258" s="1">
        <f t="shared" ca="1" si="403"/>
        <v>41086</v>
      </c>
      <c r="AA3258">
        <v>111.54</v>
      </c>
      <c r="AC3258" t="s">
        <v>1656</v>
      </c>
      <c r="AD3258" s="1">
        <f t="shared" ca="1" si="404"/>
        <v>41086</v>
      </c>
      <c r="AE3258">
        <v>113.54</v>
      </c>
    </row>
    <row r="3259" spans="1:31" x14ac:dyDescent="0.25">
      <c r="A3259" t="s">
        <v>1657</v>
      </c>
      <c r="B3259" s="1">
        <f t="shared" ca="1" si="405"/>
        <v>41087</v>
      </c>
      <c r="C3259">
        <v>104.04</v>
      </c>
      <c r="E3259" t="s">
        <v>1657</v>
      </c>
      <c r="F3259" s="1">
        <f t="shared" ca="1" si="400"/>
        <v>41087</v>
      </c>
      <c r="G3259">
        <v>106.37</v>
      </c>
      <c r="I3259" t="s">
        <v>1657</v>
      </c>
      <c r="J3259" s="1">
        <f t="shared" ca="1" si="406"/>
        <v>41087</v>
      </c>
      <c r="K3259">
        <v>107.95</v>
      </c>
      <c r="M3259" t="s">
        <v>1657</v>
      </c>
      <c r="N3259" s="1">
        <f t="shared" ca="1" si="407"/>
        <v>41087</v>
      </c>
      <c r="O3259">
        <v>108.85</v>
      </c>
      <c r="Q3259" t="s">
        <v>1657</v>
      </c>
      <c r="R3259" s="1">
        <f t="shared" ca="1" si="401"/>
        <v>41087</v>
      </c>
      <c r="S3259">
        <v>106.95</v>
      </c>
      <c r="U3259" t="s">
        <v>1657</v>
      </c>
      <c r="V3259" s="1">
        <f t="shared" ca="1" si="402"/>
        <v>41087</v>
      </c>
      <c r="W3259">
        <v>109.11</v>
      </c>
      <c r="Y3259" t="s">
        <v>1657</v>
      </c>
      <c r="Z3259" s="1">
        <f t="shared" ca="1" si="403"/>
        <v>41087</v>
      </c>
      <c r="AA3259">
        <v>111.53</v>
      </c>
      <c r="AC3259" t="s">
        <v>1657</v>
      </c>
      <c r="AD3259" s="1">
        <f t="shared" ca="1" si="404"/>
        <v>41087</v>
      </c>
      <c r="AE3259">
        <v>113.53</v>
      </c>
    </row>
    <row r="3260" spans="1:31" x14ac:dyDescent="0.25">
      <c r="A3260" t="s">
        <v>1658</v>
      </c>
      <c r="B3260" s="1">
        <f t="shared" ca="1" si="405"/>
        <v>41088</v>
      </c>
      <c r="C3260">
        <v>104.02</v>
      </c>
      <c r="E3260" t="s">
        <v>1658</v>
      </c>
      <c r="F3260" s="1">
        <f t="shared" ca="1" si="400"/>
        <v>41088</v>
      </c>
      <c r="G3260">
        <v>106.36</v>
      </c>
      <c r="I3260" t="s">
        <v>1658</v>
      </c>
      <c r="J3260" s="1">
        <f t="shared" ca="1" si="406"/>
        <v>41088</v>
      </c>
      <c r="K3260">
        <v>107.95</v>
      </c>
      <c r="M3260" t="s">
        <v>1658</v>
      </c>
      <c r="N3260" s="1">
        <f t="shared" ca="1" si="407"/>
        <v>41088</v>
      </c>
      <c r="O3260">
        <v>108.86</v>
      </c>
      <c r="Q3260" t="s">
        <v>1658</v>
      </c>
      <c r="R3260" s="1">
        <f t="shared" ca="1" si="401"/>
        <v>41088</v>
      </c>
      <c r="S3260">
        <v>106.93</v>
      </c>
      <c r="U3260" t="s">
        <v>1658</v>
      </c>
      <c r="V3260" s="1">
        <f t="shared" ca="1" si="402"/>
        <v>41088</v>
      </c>
      <c r="W3260">
        <v>109.09</v>
      </c>
      <c r="Y3260" t="s">
        <v>1658</v>
      </c>
      <c r="Z3260" s="1">
        <f t="shared" ca="1" si="403"/>
        <v>41088</v>
      </c>
      <c r="AA3260">
        <v>111.51</v>
      </c>
      <c r="AC3260" t="s">
        <v>1658</v>
      </c>
      <c r="AD3260" s="1">
        <f t="shared" ca="1" si="404"/>
        <v>41088</v>
      </c>
      <c r="AE3260">
        <v>113.51</v>
      </c>
    </row>
    <row r="3261" spans="1:31" x14ac:dyDescent="0.25">
      <c r="A3261" t="s">
        <v>1659</v>
      </c>
      <c r="B3261" s="1">
        <f t="shared" ca="1" si="405"/>
        <v>41089</v>
      </c>
      <c r="C3261">
        <v>104.03</v>
      </c>
      <c r="E3261" t="s">
        <v>1659</v>
      </c>
      <c r="F3261" s="1">
        <f t="shared" ca="1" si="400"/>
        <v>41089</v>
      </c>
      <c r="G3261">
        <v>106.37</v>
      </c>
      <c r="I3261" t="s">
        <v>1659</v>
      </c>
      <c r="J3261" s="1">
        <f t="shared" ca="1" si="406"/>
        <v>41089</v>
      </c>
      <c r="K3261">
        <v>107.96</v>
      </c>
      <c r="M3261" t="s">
        <v>1659</v>
      </c>
      <c r="N3261" s="1">
        <f t="shared" ca="1" si="407"/>
        <v>41089</v>
      </c>
      <c r="O3261">
        <v>108.87</v>
      </c>
      <c r="Q3261" t="s">
        <v>1659</v>
      </c>
      <c r="R3261" s="1">
        <f t="shared" ca="1" si="401"/>
        <v>41089</v>
      </c>
      <c r="S3261">
        <v>106.93</v>
      </c>
      <c r="U3261" t="s">
        <v>1659</v>
      </c>
      <c r="V3261" s="1">
        <f t="shared" ca="1" si="402"/>
        <v>41089</v>
      </c>
      <c r="W3261">
        <v>109.1</v>
      </c>
      <c r="Y3261" t="s">
        <v>1659</v>
      </c>
      <c r="Z3261" s="1">
        <f t="shared" ca="1" si="403"/>
        <v>41089</v>
      </c>
      <c r="AA3261">
        <v>111.53</v>
      </c>
      <c r="AC3261" t="s">
        <v>1659</v>
      </c>
      <c r="AD3261" s="1">
        <f t="shared" ca="1" si="404"/>
        <v>41089</v>
      </c>
      <c r="AE3261">
        <v>113.53</v>
      </c>
    </row>
    <row r="3262" spans="1:31" x14ac:dyDescent="0.25">
      <c r="A3262" t="s">
        <v>1660</v>
      </c>
      <c r="B3262" s="1">
        <f t="shared" ca="1" si="405"/>
        <v>41092</v>
      </c>
      <c r="C3262">
        <v>104.04</v>
      </c>
      <c r="E3262" t="s">
        <v>1660</v>
      </c>
      <c r="F3262" s="1">
        <f t="shared" ca="1" si="400"/>
        <v>41092</v>
      </c>
      <c r="G3262">
        <v>106.38</v>
      </c>
      <c r="I3262" t="s">
        <v>1660</v>
      </c>
      <c r="J3262" s="1">
        <f t="shared" ca="1" si="406"/>
        <v>41092</v>
      </c>
      <c r="K3262">
        <v>107.97</v>
      </c>
      <c r="M3262" t="s">
        <v>1660</v>
      </c>
      <c r="N3262" s="1">
        <f t="shared" ca="1" si="407"/>
        <v>41092</v>
      </c>
      <c r="O3262">
        <v>108.89</v>
      </c>
      <c r="Q3262" t="s">
        <v>1660</v>
      </c>
      <c r="R3262" s="1">
        <f t="shared" ca="1" si="401"/>
        <v>41092</v>
      </c>
      <c r="S3262">
        <v>106.93</v>
      </c>
      <c r="U3262" t="s">
        <v>1660</v>
      </c>
      <c r="V3262" s="1">
        <f t="shared" ca="1" si="402"/>
        <v>41092</v>
      </c>
      <c r="W3262">
        <v>109.1</v>
      </c>
      <c r="Y3262" t="s">
        <v>1660</v>
      </c>
      <c r="Z3262" s="1">
        <f t="shared" ca="1" si="403"/>
        <v>41092</v>
      </c>
      <c r="AA3262">
        <v>111.53</v>
      </c>
      <c r="AC3262" t="s">
        <v>1660</v>
      </c>
      <c r="AD3262" s="1">
        <f t="shared" ca="1" si="404"/>
        <v>41092</v>
      </c>
      <c r="AE3262">
        <v>113.53</v>
      </c>
    </row>
    <row r="3263" spans="1:31" x14ac:dyDescent="0.25">
      <c r="A3263" t="s">
        <v>1661</v>
      </c>
      <c r="B3263" s="1">
        <f t="shared" ca="1" si="405"/>
        <v>41093</v>
      </c>
      <c r="C3263">
        <v>104.06</v>
      </c>
      <c r="E3263" t="s">
        <v>1661</v>
      </c>
      <c r="F3263" s="1">
        <f t="shared" ca="1" si="400"/>
        <v>41093</v>
      </c>
      <c r="G3263">
        <v>106.39</v>
      </c>
      <c r="I3263" t="s">
        <v>1661</v>
      </c>
      <c r="J3263" s="1">
        <f t="shared" ca="1" si="406"/>
        <v>41093</v>
      </c>
      <c r="K3263">
        <v>107.98</v>
      </c>
      <c r="M3263" t="s">
        <v>1661</v>
      </c>
      <c r="N3263" s="1">
        <f t="shared" ca="1" si="407"/>
        <v>41093</v>
      </c>
      <c r="O3263">
        <v>108.9</v>
      </c>
      <c r="Q3263" t="s">
        <v>1661</v>
      </c>
      <c r="R3263" s="1">
        <f t="shared" ca="1" si="401"/>
        <v>41093</v>
      </c>
      <c r="S3263">
        <v>106.93</v>
      </c>
      <c r="U3263" t="s">
        <v>1661</v>
      </c>
      <c r="V3263" s="1">
        <f t="shared" ca="1" si="402"/>
        <v>41093</v>
      </c>
      <c r="W3263">
        <v>109.1</v>
      </c>
      <c r="Y3263" t="s">
        <v>1661</v>
      </c>
      <c r="Z3263" s="1">
        <f t="shared" ca="1" si="403"/>
        <v>41093</v>
      </c>
      <c r="AA3263">
        <v>111.54</v>
      </c>
      <c r="AC3263" t="s">
        <v>1661</v>
      </c>
      <c r="AD3263" s="1">
        <f t="shared" ca="1" si="404"/>
        <v>41093</v>
      </c>
      <c r="AE3263">
        <v>113.54</v>
      </c>
    </row>
    <row r="3264" spans="1:31" x14ac:dyDescent="0.25">
      <c r="A3264" t="s">
        <v>1662</v>
      </c>
      <c r="B3264" s="1">
        <f t="shared" ca="1" si="405"/>
        <v>41094</v>
      </c>
      <c r="C3264">
        <v>104.06</v>
      </c>
      <c r="E3264" t="s">
        <v>1662</v>
      </c>
      <c r="F3264" s="1">
        <f t="shared" ca="1" si="400"/>
        <v>41094</v>
      </c>
      <c r="G3264">
        <v>106.4</v>
      </c>
      <c r="I3264" t="s">
        <v>1662</v>
      </c>
      <c r="J3264" s="1">
        <f t="shared" ca="1" si="406"/>
        <v>41094</v>
      </c>
      <c r="K3264">
        <v>108</v>
      </c>
      <c r="M3264" t="s">
        <v>1662</v>
      </c>
      <c r="N3264" s="1">
        <f t="shared" ca="1" si="407"/>
        <v>41094</v>
      </c>
      <c r="O3264">
        <v>108.91</v>
      </c>
      <c r="Q3264" t="s">
        <v>1662</v>
      </c>
      <c r="R3264" s="1">
        <f t="shared" ca="1" si="401"/>
        <v>41094</v>
      </c>
      <c r="S3264">
        <v>106.93</v>
      </c>
      <c r="U3264" t="s">
        <v>1662</v>
      </c>
      <c r="V3264" s="1">
        <f t="shared" ca="1" si="402"/>
        <v>41094</v>
      </c>
      <c r="W3264">
        <v>109.1</v>
      </c>
      <c r="Y3264" t="s">
        <v>1662</v>
      </c>
      <c r="Z3264" s="1">
        <f t="shared" ca="1" si="403"/>
        <v>41094</v>
      </c>
      <c r="AA3264">
        <v>111.54</v>
      </c>
      <c r="AC3264" t="s">
        <v>1662</v>
      </c>
      <c r="AD3264" s="1">
        <f t="shared" ca="1" si="404"/>
        <v>41094</v>
      </c>
      <c r="AE3264">
        <v>113.54</v>
      </c>
    </row>
    <row r="3265" spans="1:31" x14ac:dyDescent="0.25">
      <c r="A3265" t="s">
        <v>1663</v>
      </c>
      <c r="B3265" s="1">
        <f t="shared" ca="1" si="405"/>
        <v>41095</v>
      </c>
      <c r="C3265">
        <v>104.1</v>
      </c>
      <c r="E3265" t="s">
        <v>1663</v>
      </c>
      <c r="F3265" s="1">
        <f t="shared" ca="1" si="400"/>
        <v>41095</v>
      </c>
      <c r="G3265">
        <v>106.44</v>
      </c>
      <c r="I3265" t="s">
        <v>1663</v>
      </c>
      <c r="J3265" s="1">
        <f t="shared" ca="1" si="406"/>
        <v>41095</v>
      </c>
      <c r="K3265">
        <v>108.04</v>
      </c>
      <c r="M3265" t="s">
        <v>1663</v>
      </c>
      <c r="N3265" s="1">
        <f t="shared" ca="1" si="407"/>
        <v>41095</v>
      </c>
      <c r="O3265">
        <v>108.96</v>
      </c>
      <c r="Q3265" t="s">
        <v>1663</v>
      </c>
      <c r="R3265" s="1">
        <f t="shared" ca="1" si="401"/>
        <v>41095</v>
      </c>
      <c r="S3265">
        <v>106.95</v>
      </c>
      <c r="U3265" t="s">
        <v>1663</v>
      </c>
      <c r="V3265" s="1">
        <f t="shared" ca="1" si="402"/>
        <v>41095</v>
      </c>
      <c r="W3265">
        <v>109.12</v>
      </c>
      <c r="Y3265" t="s">
        <v>1663</v>
      </c>
      <c r="Z3265" s="1">
        <f t="shared" ca="1" si="403"/>
        <v>41095</v>
      </c>
      <c r="AA3265">
        <v>111.54</v>
      </c>
      <c r="AC3265" t="s">
        <v>1663</v>
      </c>
      <c r="AD3265" s="1">
        <f t="shared" ca="1" si="404"/>
        <v>41095</v>
      </c>
      <c r="AE3265">
        <v>113.55</v>
      </c>
    </row>
    <row r="3266" spans="1:31" x14ac:dyDescent="0.25">
      <c r="A3266" t="s">
        <v>1664</v>
      </c>
      <c r="B3266" s="1">
        <f t="shared" ca="1" si="405"/>
        <v>41096</v>
      </c>
      <c r="C3266">
        <v>104.1</v>
      </c>
      <c r="E3266" t="s">
        <v>1664</v>
      </c>
      <c r="F3266" s="1">
        <f t="shared" ref="F3266:F3329" ca="1" si="408">DATE(RIGHT(E3266,4),LEFT(RIGHT(E3266,7),2),LEFT(E3266,2))</f>
        <v>41096</v>
      </c>
      <c r="G3266">
        <v>106.45</v>
      </c>
      <c r="I3266" t="s">
        <v>1664</v>
      </c>
      <c r="J3266" s="1">
        <f t="shared" ca="1" si="406"/>
        <v>41096</v>
      </c>
      <c r="K3266">
        <v>108.05</v>
      </c>
      <c r="M3266" t="s">
        <v>1664</v>
      </c>
      <c r="N3266" s="1">
        <f t="shared" ca="1" si="407"/>
        <v>41096</v>
      </c>
      <c r="O3266">
        <v>108.98</v>
      </c>
      <c r="Q3266" t="s">
        <v>1664</v>
      </c>
      <c r="R3266" s="1">
        <f t="shared" ref="R3266:R3329" ca="1" si="409">DATE(RIGHT(Q3266,4),LEFT(RIGHT(Q3266,7),2),LEFT(Q3266,2))</f>
        <v>41096</v>
      </c>
      <c r="S3266">
        <v>106.97</v>
      </c>
      <c r="U3266" t="s">
        <v>1664</v>
      </c>
      <c r="V3266" s="1">
        <f t="shared" ref="V3266:V3329" ca="1" si="410">DATE(RIGHT(U3266,4),LEFT(RIGHT(U3266,7),2),LEFT(U3266,2))</f>
        <v>41096</v>
      </c>
      <c r="W3266">
        <v>109.13</v>
      </c>
      <c r="Y3266" t="s">
        <v>1664</v>
      </c>
      <c r="Z3266" s="1">
        <f t="shared" ref="Z3266:Z3329" ca="1" si="411">DATE(RIGHT(Y3266,4),LEFT(RIGHT(Y3266,7),2),LEFT(Y3266,2))</f>
        <v>41096</v>
      </c>
      <c r="AA3266">
        <v>111.55</v>
      </c>
      <c r="AC3266" t="s">
        <v>1664</v>
      </c>
      <c r="AD3266" s="1">
        <f t="shared" ref="AD3266:AD3329" ca="1" si="412">DATE(RIGHT(AC3266,4),LEFT(RIGHT(AC3266,7),2),LEFT(AC3266,2))</f>
        <v>41096</v>
      </c>
      <c r="AE3266">
        <v>113.56</v>
      </c>
    </row>
    <row r="3267" spans="1:31" x14ac:dyDescent="0.25">
      <c r="A3267" t="s">
        <v>1665</v>
      </c>
      <c r="B3267" s="1">
        <f t="shared" ref="B3267:B3330" ca="1" si="413">DATE(RIGHT(A3267,4),LEFT(RIGHT(A3267,7),2),LEFT(A3267,2))</f>
        <v>41099</v>
      </c>
      <c r="C3267">
        <v>104.08</v>
      </c>
      <c r="E3267" t="s">
        <v>1665</v>
      </c>
      <c r="F3267" s="1">
        <f t="shared" ca="1" si="408"/>
        <v>41099</v>
      </c>
      <c r="G3267">
        <v>106.41</v>
      </c>
      <c r="I3267" t="s">
        <v>1665</v>
      </c>
      <c r="J3267" s="1">
        <f t="shared" ref="J3267:J3330" ca="1" si="414">DATE(RIGHT(I3267,4),LEFT(RIGHT(I3267,7),2),LEFT(I3267,2))</f>
        <v>41099</v>
      </c>
      <c r="K3267">
        <v>108.01</v>
      </c>
      <c r="M3267" t="s">
        <v>1665</v>
      </c>
      <c r="N3267" s="1">
        <f t="shared" ref="N3267:N3330" ca="1" si="415">DATE(RIGHT(M3267,4),LEFT(RIGHT(M3267,7),2),LEFT(M3267,2))</f>
        <v>41099</v>
      </c>
      <c r="O3267">
        <v>108.93</v>
      </c>
      <c r="Q3267" t="s">
        <v>1665</v>
      </c>
      <c r="R3267" s="1">
        <f t="shared" ca="1" si="409"/>
        <v>41099</v>
      </c>
      <c r="S3267">
        <v>106.97</v>
      </c>
      <c r="U3267" t="s">
        <v>1665</v>
      </c>
      <c r="V3267" s="1">
        <f t="shared" ca="1" si="410"/>
        <v>41099</v>
      </c>
      <c r="W3267">
        <v>109.13</v>
      </c>
      <c r="Y3267" t="s">
        <v>1665</v>
      </c>
      <c r="Z3267" s="1">
        <f t="shared" ca="1" si="411"/>
        <v>41099</v>
      </c>
      <c r="AA3267">
        <v>111.55</v>
      </c>
      <c r="AC3267" t="s">
        <v>1665</v>
      </c>
      <c r="AD3267" s="1">
        <f t="shared" ca="1" si="412"/>
        <v>41099</v>
      </c>
      <c r="AE3267">
        <v>113.55</v>
      </c>
    </row>
    <row r="3268" spans="1:31" x14ac:dyDescent="0.25">
      <c r="A3268" t="s">
        <v>1666</v>
      </c>
      <c r="B3268" s="1">
        <f t="shared" ca="1" si="413"/>
        <v>41100</v>
      </c>
      <c r="C3268">
        <v>104.1</v>
      </c>
      <c r="E3268" t="s">
        <v>1666</v>
      </c>
      <c r="F3268" s="1">
        <f t="shared" ca="1" si="408"/>
        <v>41100</v>
      </c>
      <c r="G3268">
        <v>106.43</v>
      </c>
      <c r="I3268" t="s">
        <v>1666</v>
      </c>
      <c r="J3268" s="1">
        <f t="shared" ca="1" si="414"/>
        <v>41100</v>
      </c>
      <c r="K3268">
        <v>108.02</v>
      </c>
      <c r="M3268" t="s">
        <v>1666</v>
      </c>
      <c r="N3268" s="1">
        <f t="shared" ca="1" si="415"/>
        <v>41100</v>
      </c>
      <c r="O3268">
        <v>108.95</v>
      </c>
      <c r="Q3268" t="s">
        <v>1666</v>
      </c>
      <c r="R3268" s="1">
        <f t="shared" ca="1" si="409"/>
        <v>41100</v>
      </c>
      <c r="S3268">
        <v>106.97</v>
      </c>
      <c r="U3268" t="s">
        <v>1666</v>
      </c>
      <c r="V3268" s="1">
        <f t="shared" ca="1" si="410"/>
        <v>41100</v>
      </c>
      <c r="W3268">
        <v>109.12</v>
      </c>
      <c r="Y3268" t="s">
        <v>1666</v>
      </c>
      <c r="Z3268" s="1">
        <f t="shared" ca="1" si="411"/>
        <v>41100</v>
      </c>
      <c r="AA3268">
        <v>111.54</v>
      </c>
      <c r="AC3268" t="s">
        <v>1666</v>
      </c>
      <c r="AD3268" s="1">
        <f t="shared" ca="1" si="412"/>
        <v>41100</v>
      </c>
      <c r="AE3268">
        <v>113.55</v>
      </c>
    </row>
    <row r="3269" spans="1:31" x14ac:dyDescent="0.25">
      <c r="A3269" t="s">
        <v>1667</v>
      </c>
      <c r="B3269" s="1">
        <f t="shared" ca="1" si="413"/>
        <v>41101</v>
      </c>
      <c r="C3269">
        <v>104.11</v>
      </c>
      <c r="E3269" t="s">
        <v>1667</v>
      </c>
      <c r="F3269" s="1">
        <f t="shared" ca="1" si="408"/>
        <v>41101</v>
      </c>
      <c r="G3269">
        <v>106.46</v>
      </c>
      <c r="I3269" t="s">
        <v>1667</v>
      </c>
      <c r="J3269" s="1">
        <f t="shared" ca="1" si="414"/>
        <v>41101</v>
      </c>
      <c r="K3269">
        <v>108.05</v>
      </c>
      <c r="M3269" t="s">
        <v>1667</v>
      </c>
      <c r="N3269" s="1">
        <f t="shared" ca="1" si="415"/>
        <v>41101</v>
      </c>
      <c r="O3269">
        <v>108.97</v>
      </c>
      <c r="Q3269" t="s">
        <v>1667</v>
      </c>
      <c r="R3269" s="1">
        <f t="shared" ca="1" si="409"/>
        <v>41101</v>
      </c>
      <c r="S3269">
        <v>107</v>
      </c>
      <c r="U3269" t="s">
        <v>1667</v>
      </c>
      <c r="V3269" s="1">
        <f t="shared" ca="1" si="410"/>
        <v>41101</v>
      </c>
      <c r="W3269">
        <v>109.16</v>
      </c>
      <c r="Y3269" t="s">
        <v>1667</v>
      </c>
      <c r="Z3269" s="1">
        <f t="shared" ca="1" si="411"/>
        <v>41101</v>
      </c>
      <c r="AA3269">
        <v>111.59</v>
      </c>
      <c r="AC3269" t="s">
        <v>1667</v>
      </c>
      <c r="AD3269" s="1">
        <f t="shared" ca="1" si="412"/>
        <v>41101</v>
      </c>
      <c r="AE3269">
        <v>113.59</v>
      </c>
    </row>
    <row r="3270" spans="1:31" x14ac:dyDescent="0.25">
      <c r="A3270" t="s">
        <v>1668</v>
      </c>
      <c r="B3270" s="1">
        <f t="shared" ca="1" si="413"/>
        <v>41102</v>
      </c>
      <c r="C3270">
        <v>104.16</v>
      </c>
      <c r="E3270" t="s">
        <v>1668</v>
      </c>
      <c r="F3270" s="1">
        <f t="shared" ca="1" si="408"/>
        <v>41102</v>
      </c>
      <c r="G3270">
        <v>106.49</v>
      </c>
      <c r="I3270" t="s">
        <v>1668</v>
      </c>
      <c r="J3270" s="1">
        <f t="shared" ca="1" si="414"/>
        <v>41102</v>
      </c>
      <c r="K3270">
        <v>108.09</v>
      </c>
      <c r="M3270" t="s">
        <v>1668</v>
      </c>
      <c r="N3270" s="1">
        <f t="shared" ca="1" si="415"/>
        <v>41102</v>
      </c>
      <c r="O3270">
        <v>109.01</v>
      </c>
      <c r="Q3270" t="s">
        <v>1668</v>
      </c>
      <c r="R3270" s="1">
        <f t="shared" ca="1" si="409"/>
        <v>41102</v>
      </c>
      <c r="S3270">
        <v>107.01</v>
      </c>
      <c r="U3270" t="s">
        <v>1668</v>
      </c>
      <c r="V3270" s="1">
        <f t="shared" ca="1" si="410"/>
        <v>41102</v>
      </c>
      <c r="W3270">
        <v>109.19</v>
      </c>
      <c r="Y3270" t="s">
        <v>1668</v>
      </c>
      <c r="Z3270" s="1">
        <f t="shared" ca="1" si="411"/>
        <v>41102</v>
      </c>
      <c r="AA3270">
        <v>111.61</v>
      </c>
      <c r="AC3270" t="s">
        <v>1668</v>
      </c>
      <c r="AD3270" s="1">
        <f t="shared" ca="1" si="412"/>
        <v>41102</v>
      </c>
      <c r="AE3270">
        <v>113.62</v>
      </c>
    </row>
    <row r="3271" spans="1:31" x14ac:dyDescent="0.25">
      <c r="A3271" t="s">
        <v>1669</v>
      </c>
      <c r="B3271" s="1">
        <f t="shared" ca="1" si="413"/>
        <v>41103</v>
      </c>
      <c r="C3271">
        <v>104.17</v>
      </c>
      <c r="E3271" t="s">
        <v>1669</v>
      </c>
      <c r="F3271" s="1">
        <f t="shared" ca="1" si="408"/>
        <v>41103</v>
      </c>
      <c r="G3271">
        <v>106.51</v>
      </c>
      <c r="I3271" t="s">
        <v>1669</v>
      </c>
      <c r="J3271" s="1">
        <f t="shared" ca="1" si="414"/>
        <v>41103</v>
      </c>
      <c r="K3271">
        <v>108.1</v>
      </c>
      <c r="M3271" t="s">
        <v>1669</v>
      </c>
      <c r="N3271" s="1">
        <f t="shared" ca="1" si="415"/>
        <v>41103</v>
      </c>
      <c r="O3271">
        <v>109.01</v>
      </c>
      <c r="Q3271" t="s">
        <v>1669</v>
      </c>
      <c r="R3271" s="1">
        <f t="shared" ca="1" si="409"/>
        <v>41103</v>
      </c>
      <c r="S3271">
        <v>107</v>
      </c>
      <c r="U3271" t="s">
        <v>1669</v>
      </c>
      <c r="V3271" s="1">
        <f t="shared" ca="1" si="410"/>
        <v>41103</v>
      </c>
      <c r="W3271">
        <v>109.18</v>
      </c>
      <c r="Y3271" t="s">
        <v>1669</v>
      </c>
      <c r="Z3271" s="1">
        <f t="shared" ca="1" si="411"/>
        <v>41103</v>
      </c>
      <c r="AA3271">
        <v>111.61</v>
      </c>
      <c r="AC3271" t="s">
        <v>1669</v>
      </c>
      <c r="AD3271" s="1">
        <f t="shared" ca="1" si="412"/>
        <v>41103</v>
      </c>
      <c r="AE3271">
        <v>113.62</v>
      </c>
    </row>
    <row r="3272" spans="1:31" x14ac:dyDescent="0.25">
      <c r="A3272" t="s">
        <v>1670</v>
      </c>
      <c r="B3272" s="1">
        <f t="shared" ca="1" si="413"/>
        <v>41106</v>
      </c>
      <c r="C3272">
        <v>104.16</v>
      </c>
      <c r="E3272" t="s">
        <v>1670</v>
      </c>
      <c r="F3272" s="1">
        <f t="shared" ca="1" si="408"/>
        <v>41106</v>
      </c>
      <c r="G3272">
        <v>106.51</v>
      </c>
      <c r="I3272" t="s">
        <v>1670</v>
      </c>
      <c r="J3272" s="1">
        <f t="shared" ca="1" si="414"/>
        <v>41106</v>
      </c>
      <c r="K3272">
        <v>108.1</v>
      </c>
      <c r="M3272" t="s">
        <v>1670</v>
      </c>
      <c r="N3272" s="1">
        <f t="shared" ca="1" si="415"/>
        <v>41106</v>
      </c>
      <c r="O3272">
        <v>109.02</v>
      </c>
      <c r="Q3272" t="s">
        <v>1670</v>
      </c>
      <c r="R3272" s="1">
        <f t="shared" ca="1" si="409"/>
        <v>41106</v>
      </c>
      <c r="S3272">
        <v>107.01</v>
      </c>
      <c r="U3272" t="s">
        <v>1670</v>
      </c>
      <c r="V3272" s="1">
        <f t="shared" ca="1" si="410"/>
        <v>41106</v>
      </c>
      <c r="W3272">
        <v>109.19</v>
      </c>
      <c r="Y3272" t="s">
        <v>1670</v>
      </c>
      <c r="Z3272" s="1">
        <f t="shared" ca="1" si="411"/>
        <v>41106</v>
      </c>
      <c r="AA3272">
        <v>111.63</v>
      </c>
      <c r="AC3272" t="s">
        <v>1670</v>
      </c>
      <c r="AD3272" s="1">
        <f t="shared" ca="1" si="412"/>
        <v>41106</v>
      </c>
      <c r="AE3272">
        <v>113.64</v>
      </c>
    </row>
    <row r="3273" spans="1:31" x14ac:dyDescent="0.25">
      <c r="A3273" t="s">
        <v>1671</v>
      </c>
      <c r="B3273" s="1">
        <f t="shared" ca="1" si="413"/>
        <v>41107</v>
      </c>
      <c r="C3273">
        <v>104.16</v>
      </c>
      <c r="E3273" t="s">
        <v>1671</v>
      </c>
      <c r="F3273" s="1">
        <f t="shared" ca="1" si="408"/>
        <v>41107</v>
      </c>
      <c r="G3273">
        <v>106.51</v>
      </c>
      <c r="I3273" t="s">
        <v>1671</v>
      </c>
      <c r="J3273" s="1">
        <f t="shared" ca="1" si="414"/>
        <v>41107</v>
      </c>
      <c r="K3273">
        <v>108.1</v>
      </c>
      <c r="M3273" t="s">
        <v>1671</v>
      </c>
      <c r="N3273" s="1">
        <f t="shared" ca="1" si="415"/>
        <v>41107</v>
      </c>
      <c r="O3273">
        <v>109.02</v>
      </c>
      <c r="Q3273" t="s">
        <v>1671</v>
      </c>
      <c r="R3273" s="1">
        <f t="shared" ca="1" si="409"/>
        <v>41107</v>
      </c>
      <c r="S3273">
        <v>107</v>
      </c>
      <c r="U3273" t="s">
        <v>1671</v>
      </c>
      <c r="V3273" s="1">
        <f t="shared" ca="1" si="410"/>
        <v>41107</v>
      </c>
      <c r="W3273">
        <v>109.19</v>
      </c>
      <c r="Y3273" t="s">
        <v>1671</v>
      </c>
      <c r="Z3273" s="1">
        <f t="shared" ca="1" si="411"/>
        <v>41107</v>
      </c>
      <c r="AA3273">
        <v>111.63</v>
      </c>
      <c r="AC3273" t="s">
        <v>1671</v>
      </c>
      <c r="AD3273" s="1">
        <f t="shared" ca="1" si="412"/>
        <v>41107</v>
      </c>
      <c r="AE3273">
        <v>113.64</v>
      </c>
    </row>
    <row r="3274" spans="1:31" x14ac:dyDescent="0.25">
      <c r="A3274" t="s">
        <v>1672</v>
      </c>
      <c r="B3274" s="1">
        <f t="shared" ca="1" si="413"/>
        <v>41108</v>
      </c>
      <c r="C3274">
        <v>104.17</v>
      </c>
      <c r="E3274" t="s">
        <v>1672</v>
      </c>
      <c r="F3274" s="1">
        <f t="shared" ca="1" si="408"/>
        <v>41108</v>
      </c>
      <c r="G3274">
        <v>106.52</v>
      </c>
      <c r="I3274" t="s">
        <v>1672</v>
      </c>
      <c r="J3274" s="1">
        <f t="shared" ca="1" si="414"/>
        <v>41108</v>
      </c>
      <c r="K3274">
        <v>108.12</v>
      </c>
      <c r="M3274" t="s">
        <v>1672</v>
      </c>
      <c r="N3274" s="1">
        <f t="shared" ca="1" si="415"/>
        <v>41108</v>
      </c>
      <c r="O3274">
        <v>109.04</v>
      </c>
      <c r="Q3274" t="s">
        <v>1672</v>
      </c>
      <c r="R3274" s="1">
        <f t="shared" ca="1" si="409"/>
        <v>41108</v>
      </c>
      <c r="S3274">
        <v>107</v>
      </c>
      <c r="U3274" t="s">
        <v>1672</v>
      </c>
      <c r="V3274" s="1">
        <f t="shared" ca="1" si="410"/>
        <v>41108</v>
      </c>
      <c r="W3274">
        <v>109.2</v>
      </c>
      <c r="Y3274" t="s">
        <v>1672</v>
      </c>
      <c r="Z3274" s="1">
        <f t="shared" ca="1" si="411"/>
        <v>41108</v>
      </c>
      <c r="AA3274">
        <v>111.64</v>
      </c>
      <c r="AC3274" t="s">
        <v>1672</v>
      </c>
      <c r="AD3274" s="1">
        <f t="shared" ca="1" si="412"/>
        <v>41108</v>
      </c>
      <c r="AE3274">
        <v>113.65</v>
      </c>
    </row>
    <row r="3275" spans="1:31" x14ac:dyDescent="0.25">
      <c r="A3275" t="s">
        <v>1673</v>
      </c>
      <c r="B3275" s="1">
        <f t="shared" ca="1" si="413"/>
        <v>41109</v>
      </c>
      <c r="C3275">
        <v>104.17</v>
      </c>
      <c r="E3275" t="s">
        <v>1673</v>
      </c>
      <c r="F3275" s="1">
        <f t="shared" ca="1" si="408"/>
        <v>41109</v>
      </c>
      <c r="G3275">
        <v>106.52</v>
      </c>
      <c r="I3275" t="s">
        <v>1673</v>
      </c>
      <c r="J3275" s="1">
        <f t="shared" ca="1" si="414"/>
        <v>41109</v>
      </c>
      <c r="K3275">
        <v>108.12</v>
      </c>
      <c r="M3275" t="s">
        <v>1673</v>
      </c>
      <c r="N3275" s="1">
        <f t="shared" ca="1" si="415"/>
        <v>41109</v>
      </c>
      <c r="O3275">
        <v>109.04</v>
      </c>
      <c r="Q3275" t="s">
        <v>1673</v>
      </c>
      <c r="R3275" s="1">
        <f t="shared" ca="1" si="409"/>
        <v>41109</v>
      </c>
      <c r="S3275">
        <v>107.02</v>
      </c>
      <c r="U3275" t="s">
        <v>1673</v>
      </c>
      <c r="V3275" s="1">
        <f t="shared" ca="1" si="410"/>
        <v>41109</v>
      </c>
      <c r="W3275">
        <v>109.21</v>
      </c>
      <c r="Y3275" t="s">
        <v>1673</v>
      </c>
      <c r="Z3275" s="1">
        <f t="shared" ca="1" si="411"/>
        <v>41109</v>
      </c>
      <c r="AA3275">
        <v>111.66</v>
      </c>
      <c r="AC3275" t="s">
        <v>1673</v>
      </c>
      <c r="AD3275" s="1">
        <f t="shared" ca="1" si="412"/>
        <v>41109</v>
      </c>
      <c r="AE3275">
        <v>113.67</v>
      </c>
    </row>
    <row r="3276" spans="1:31" x14ac:dyDescent="0.25">
      <c r="A3276" t="s">
        <v>1674</v>
      </c>
      <c r="B3276" s="1">
        <f t="shared" ca="1" si="413"/>
        <v>41110</v>
      </c>
      <c r="C3276">
        <v>104.19</v>
      </c>
      <c r="E3276" t="s">
        <v>1674</v>
      </c>
      <c r="F3276" s="1">
        <f t="shared" ca="1" si="408"/>
        <v>41110</v>
      </c>
      <c r="G3276">
        <v>106.56</v>
      </c>
      <c r="I3276" t="s">
        <v>1674</v>
      </c>
      <c r="J3276" s="1">
        <f t="shared" ca="1" si="414"/>
        <v>41110</v>
      </c>
      <c r="K3276">
        <v>108.16</v>
      </c>
      <c r="M3276" t="s">
        <v>1674</v>
      </c>
      <c r="N3276" s="1">
        <f t="shared" ca="1" si="415"/>
        <v>41110</v>
      </c>
      <c r="O3276">
        <v>109.08</v>
      </c>
      <c r="Q3276" t="s">
        <v>1674</v>
      </c>
      <c r="R3276" s="1">
        <f t="shared" ca="1" si="409"/>
        <v>41110</v>
      </c>
      <c r="S3276">
        <v>107.01</v>
      </c>
      <c r="U3276" t="s">
        <v>1674</v>
      </c>
      <c r="V3276" s="1">
        <f t="shared" ca="1" si="410"/>
        <v>41110</v>
      </c>
      <c r="W3276">
        <v>109.21</v>
      </c>
      <c r="Y3276" t="s">
        <v>1674</v>
      </c>
      <c r="Z3276" s="1">
        <f t="shared" ca="1" si="411"/>
        <v>41110</v>
      </c>
      <c r="AA3276">
        <v>111.66</v>
      </c>
      <c r="AC3276" t="s">
        <v>1674</v>
      </c>
      <c r="AD3276" s="1">
        <f t="shared" ca="1" si="412"/>
        <v>41110</v>
      </c>
      <c r="AE3276">
        <v>113.67</v>
      </c>
    </row>
    <row r="3277" spans="1:31" x14ac:dyDescent="0.25">
      <c r="A3277" t="s">
        <v>1675</v>
      </c>
      <c r="B3277" s="1">
        <f t="shared" ca="1" si="413"/>
        <v>41113</v>
      </c>
      <c r="C3277">
        <v>104.16</v>
      </c>
      <c r="E3277" t="s">
        <v>1675</v>
      </c>
      <c r="F3277" s="1">
        <f t="shared" ca="1" si="408"/>
        <v>41113</v>
      </c>
      <c r="G3277">
        <v>106.54</v>
      </c>
      <c r="I3277" t="s">
        <v>1675</v>
      </c>
      <c r="J3277" s="1">
        <f t="shared" ca="1" si="414"/>
        <v>41113</v>
      </c>
      <c r="K3277">
        <v>108.14</v>
      </c>
      <c r="M3277" t="s">
        <v>1675</v>
      </c>
      <c r="N3277" s="1">
        <f t="shared" ca="1" si="415"/>
        <v>41113</v>
      </c>
      <c r="O3277">
        <v>109.06</v>
      </c>
      <c r="Q3277" t="s">
        <v>1675</v>
      </c>
      <c r="R3277" s="1">
        <f t="shared" ca="1" si="409"/>
        <v>41113</v>
      </c>
      <c r="S3277">
        <v>107.01</v>
      </c>
      <c r="U3277" t="s">
        <v>1675</v>
      </c>
      <c r="V3277" s="1">
        <f t="shared" ca="1" si="410"/>
        <v>41113</v>
      </c>
      <c r="W3277">
        <v>109.2</v>
      </c>
      <c r="Y3277" t="s">
        <v>1675</v>
      </c>
      <c r="Z3277" s="1">
        <f t="shared" ca="1" si="411"/>
        <v>41113</v>
      </c>
      <c r="AA3277">
        <v>111.65</v>
      </c>
      <c r="AC3277" t="s">
        <v>1675</v>
      </c>
      <c r="AD3277" s="1">
        <f t="shared" ca="1" si="412"/>
        <v>41113</v>
      </c>
      <c r="AE3277">
        <v>113.67</v>
      </c>
    </row>
    <row r="3278" spans="1:31" x14ac:dyDescent="0.25">
      <c r="A3278" t="s">
        <v>1676</v>
      </c>
      <c r="B3278" s="1">
        <f t="shared" ca="1" si="413"/>
        <v>41114</v>
      </c>
      <c r="C3278">
        <v>104.17</v>
      </c>
      <c r="E3278" t="s">
        <v>1676</v>
      </c>
      <c r="F3278" s="1">
        <f t="shared" ca="1" si="408"/>
        <v>41114</v>
      </c>
      <c r="G3278">
        <v>106.54</v>
      </c>
      <c r="I3278" t="s">
        <v>1676</v>
      </c>
      <c r="J3278" s="1">
        <f t="shared" ca="1" si="414"/>
        <v>41114</v>
      </c>
      <c r="K3278">
        <v>108.13</v>
      </c>
      <c r="M3278" t="s">
        <v>1676</v>
      </c>
      <c r="N3278" s="1">
        <f t="shared" ca="1" si="415"/>
        <v>41114</v>
      </c>
      <c r="O3278">
        <v>109.05</v>
      </c>
      <c r="Q3278" t="s">
        <v>1676</v>
      </c>
      <c r="R3278" s="1">
        <f t="shared" ca="1" si="409"/>
        <v>41114</v>
      </c>
      <c r="S3278">
        <v>107.01</v>
      </c>
      <c r="U3278" t="s">
        <v>1676</v>
      </c>
      <c r="V3278" s="1">
        <f t="shared" ca="1" si="410"/>
        <v>41114</v>
      </c>
      <c r="W3278">
        <v>109.21</v>
      </c>
      <c r="Y3278" t="s">
        <v>1676</v>
      </c>
      <c r="Z3278" s="1">
        <f t="shared" ca="1" si="411"/>
        <v>41114</v>
      </c>
      <c r="AA3278">
        <v>111.66</v>
      </c>
      <c r="AC3278" t="s">
        <v>1676</v>
      </c>
      <c r="AD3278" s="1">
        <f t="shared" ca="1" si="412"/>
        <v>41114</v>
      </c>
      <c r="AE3278">
        <v>113.67</v>
      </c>
    </row>
    <row r="3279" spans="1:31" x14ac:dyDescent="0.25">
      <c r="A3279" t="s">
        <v>1677</v>
      </c>
      <c r="B3279" s="1">
        <f t="shared" ca="1" si="413"/>
        <v>41115</v>
      </c>
      <c r="C3279">
        <v>104.18</v>
      </c>
      <c r="E3279" t="s">
        <v>1677</v>
      </c>
      <c r="F3279" s="1">
        <f t="shared" ca="1" si="408"/>
        <v>41115</v>
      </c>
      <c r="G3279">
        <v>106.53</v>
      </c>
      <c r="I3279" t="s">
        <v>1677</v>
      </c>
      <c r="J3279" s="1">
        <f t="shared" ca="1" si="414"/>
        <v>41115</v>
      </c>
      <c r="K3279">
        <v>108.11</v>
      </c>
      <c r="M3279" t="s">
        <v>1677</v>
      </c>
      <c r="N3279" s="1">
        <f t="shared" ca="1" si="415"/>
        <v>41115</v>
      </c>
      <c r="O3279">
        <v>109.02</v>
      </c>
      <c r="Q3279" t="s">
        <v>1677</v>
      </c>
      <c r="R3279" s="1">
        <f t="shared" ca="1" si="409"/>
        <v>41115</v>
      </c>
      <c r="S3279">
        <v>107.01</v>
      </c>
      <c r="U3279" t="s">
        <v>1677</v>
      </c>
      <c r="V3279" s="1">
        <f t="shared" ca="1" si="410"/>
        <v>41115</v>
      </c>
      <c r="W3279">
        <v>109.21</v>
      </c>
      <c r="Y3279" t="s">
        <v>1677</v>
      </c>
      <c r="Z3279" s="1">
        <f t="shared" ca="1" si="411"/>
        <v>41115</v>
      </c>
      <c r="AA3279">
        <v>111.66</v>
      </c>
      <c r="AC3279" t="s">
        <v>1677</v>
      </c>
      <c r="AD3279" s="1">
        <f t="shared" ca="1" si="412"/>
        <v>41115</v>
      </c>
      <c r="AE3279">
        <v>113.68</v>
      </c>
    </row>
    <row r="3280" spans="1:31" x14ac:dyDescent="0.25">
      <c r="A3280" t="s">
        <v>1678</v>
      </c>
      <c r="B3280" s="1">
        <f t="shared" ca="1" si="413"/>
        <v>41116</v>
      </c>
      <c r="C3280">
        <v>104.18</v>
      </c>
      <c r="E3280" t="s">
        <v>1678</v>
      </c>
      <c r="F3280" s="1">
        <f t="shared" ca="1" si="408"/>
        <v>41116</v>
      </c>
      <c r="G3280">
        <v>106.53</v>
      </c>
      <c r="I3280" t="s">
        <v>1678</v>
      </c>
      <c r="J3280" s="1">
        <f t="shared" ca="1" si="414"/>
        <v>41116</v>
      </c>
      <c r="K3280">
        <v>108.11</v>
      </c>
      <c r="M3280" t="s">
        <v>1678</v>
      </c>
      <c r="N3280" s="1">
        <f t="shared" ca="1" si="415"/>
        <v>41116</v>
      </c>
      <c r="O3280">
        <v>109.02</v>
      </c>
      <c r="Q3280" t="s">
        <v>1678</v>
      </c>
      <c r="R3280" s="1">
        <f t="shared" ca="1" si="409"/>
        <v>41116</v>
      </c>
      <c r="S3280">
        <v>107.02</v>
      </c>
      <c r="U3280" t="s">
        <v>1678</v>
      </c>
      <c r="V3280" s="1">
        <f t="shared" ca="1" si="410"/>
        <v>41116</v>
      </c>
      <c r="W3280">
        <v>109.22</v>
      </c>
      <c r="Y3280" t="s">
        <v>1678</v>
      </c>
      <c r="Z3280" s="1">
        <f t="shared" ca="1" si="411"/>
        <v>41116</v>
      </c>
      <c r="AA3280">
        <v>111.67</v>
      </c>
      <c r="AC3280" t="s">
        <v>1678</v>
      </c>
      <c r="AD3280" s="1">
        <f t="shared" ca="1" si="412"/>
        <v>41116</v>
      </c>
      <c r="AE3280">
        <v>113.69</v>
      </c>
    </row>
    <row r="3281" spans="1:31" x14ac:dyDescent="0.25">
      <c r="A3281" t="s">
        <v>1679</v>
      </c>
      <c r="B3281" s="1">
        <f t="shared" ca="1" si="413"/>
        <v>41117</v>
      </c>
      <c r="C3281">
        <v>104.19</v>
      </c>
      <c r="E3281" t="s">
        <v>1679</v>
      </c>
      <c r="F3281" s="1">
        <f t="shared" ca="1" si="408"/>
        <v>41117</v>
      </c>
      <c r="G3281">
        <v>106.55</v>
      </c>
      <c r="I3281" t="s">
        <v>1679</v>
      </c>
      <c r="J3281" s="1">
        <f t="shared" ca="1" si="414"/>
        <v>41117</v>
      </c>
      <c r="K3281">
        <v>108.13</v>
      </c>
      <c r="M3281" t="s">
        <v>1679</v>
      </c>
      <c r="N3281" s="1">
        <f t="shared" ca="1" si="415"/>
        <v>41117</v>
      </c>
      <c r="O3281">
        <v>109.03</v>
      </c>
      <c r="Q3281" t="s">
        <v>1679</v>
      </c>
      <c r="R3281" s="1">
        <f t="shared" ca="1" si="409"/>
        <v>41117</v>
      </c>
      <c r="S3281">
        <v>107.02</v>
      </c>
      <c r="U3281" t="s">
        <v>1679</v>
      </c>
      <c r="V3281" s="1">
        <f t="shared" ca="1" si="410"/>
        <v>41117</v>
      </c>
      <c r="W3281">
        <v>109.22</v>
      </c>
      <c r="Y3281" t="s">
        <v>1679</v>
      </c>
      <c r="Z3281" s="1">
        <f t="shared" ca="1" si="411"/>
        <v>41117</v>
      </c>
      <c r="AA3281">
        <v>111.66</v>
      </c>
      <c r="AC3281" t="s">
        <v>1679</v>
      </c>
      <c r="AD3281" s="1">
        <f t="shared" ca="1" si="412"/>
        <v>41117</v>
      </c>
      <c r="AE3281">
        <v>113.67</v>
      </c>
    </row>
    <row r="3282" spans="1:31" x14ac:dyDescent="0.25">
      <c r="A3282" t="s">
        <v>1680</v>
      </c>
      <c r="B3282" s="1">
        <f t="shared" ca="1" si="413"/>
        <v>41120</v>
      </c>
      <c r="C3282">
        <v>104.26</v>
      </c>
      <c r="E3282" t="s">
        <v>1680</v>
      </c>
      <c r="F3282" s="1">
        <f t="shared" ca="1" si="408"/>
        <v>41120</v>
      </c>
      <c r="G3282">
        <v>106.62</v>
      </c>
      <c r="I3282" t="s">
        <v>1680</v>
      </c>
      <c r="J3282" s="1">
        <f t="shared" ca="1" si="414"/>
        <v>41120</v>
      </c>
      <c r="K3282">
        <v>108.21</v>
      </c>
      <c r="M3282" t="s">
        <v>1680</v>
      </c>
      <c r="N3282" s="1">
        <f t="shared" ca="1" si="415"/>
        <v>41120</v>
      </c>
      <c r="O3282">
        <v>109.13</v>
      </c>
      <c r="Q3282" t="s">
        <v>1680</v>
      </c>
      <c r="R3282" s="1">
        <f t="shared" ca="1" si="409"/>
        <v>41120</v>
      </c>
      <c r="S3282">
        <v>107.04</v>
      </c>
      <c r="U3282" t="s">
        <v>1680</v>
      </c>
      <c r="V3282" s="1">
        <f t="shared" ca="1" si="410"/>
        <v>41120</v>
      </c>
      <c r="W3282">
        <v>109.25</v>
      </c>
      <c r="Y3282" t="s">
        <v>1680</v>
      </c>
      <c r="Z3282" s="1">
        <f t="shared" ca="1" si="411"/>
        <v>41120</v>
      </c>
      <c r="AA3282">
        <v>111.7</v>
      </c>
      <c r="AC3282" t="s">
        <v>1680</v>
      </c>
      <c r="AD3282" s="1">
        <f t="shared" ca="1" si="412"/>
        <v>41120</v>
      </c>
      <c r="AE3282">
        <v>113.71</v>
      </c>
    </row>
    <row r="3283" spans="1:31" x14ac:dyDescent="0.25">
      <c r="A3283" t="s">
        <v>1681</v>
      </c>
      <c r="B3283" s="1">
        <f t="shared" ca="1" si="413"/>
        <v>41121</v>
      </c>
      <c r="C3283">
        <v>104.26</v>
      </c>
      <c r="E3283" t="s">
        <v>1681</v>
      </c>
      <c r="F3283" s="1">
        <f t="shared" ca="1" si="408"/>
        <v>41121</v>
      </c>
      <c r="G3283">
        <v>106.61</v>
      </c>
      <c r="I3283" t="s">
        <v>1681</v>
      </c>
      <c r="J3283" s="1">
        <f t="shared" ca="1" si="414"/>
        <v>41121</v>
      </c>
      <c r="K3283">
        <v>108.2</v>
      </c>
      <c r="M3283" t="s">
        <v>1681</v>
      </c>
      <c r="N3283" s="1">
        <f t="shared" ca="1" si="415"/>
        <v>41121</v>
      </c>
      <c r="O3283">
        <v>109.12</v>
      </c>
      <c r="Q3283" t="s">
        <v>1681</v>
      </c>
      <c r="R3283" s="1">
        <f t="shared" ca="1" si="409"/>
        <v>41121</v>
      </c>
      <c r="S3283">
        <v>107.03</v>
      </c>
      <c r="U3283" t="s">
        <v>1681</v>
      </c>
      <c r="V3283" s="1">
        <f t="shared" ca="1" si="410"/>
        <v>41121</v>
      </c>
      <c r="W3283">
        <v>109.25</v>
      </c>
      <c r="Y3283" t="s">
        <v>1681</v>
      </c>
      <c r="Z3283" s="1">
        <f t="shared" ca="1" si="411"/>
        <v>41121</v>
      </c>
      <c r="AA3283">
        <v>111.7</v>
      </c>
      <c r="AC3283" t="s">
        <v>1681</v>
      </c>
      <c r="AD3283" s="1">
        <f t="shared" ca="1" si="412"/>
        <v>41121</v>
      </c>
      <c r="AE3283">
        <v>113.71</v>
      </c>
    </row>
    <row r="3284" spans="1:31" x14ac:dyDescent="0.25">
      <c r="A3284" t="s">
        <v>1682</v>
      </c>
      <c r="B3284" s="1">
        <f t="shared" ca="1" si="413"/>
        <v>41122</v>
      </c>
      <c r="C3284">
        <v>104.25</v>
      </c>
      <c r="E3284" t="s">
        <v>1682</v>
      </c>
      <c r="F3284" s="1">
        <f t="shared" ca="1" si="408"/>
        <v>41122</v>
      </c>
      <c r="G3284">
        <v>106.6</v>
      </c>
      <c r="I3284" t="s">
        <v>1682</v>
      </c>
      <c r="J3284" s="1">
        <f t="shared" ca="1" si="414"/>
        <v>41122</v>
      </c>
      <c r="K3284">
        <v>108.18</v>
      </c>
      <c r="M3284" t="s">
        <v>1682</v>
      </c>
      <c r="N3284" s="1">
        <f t="shared" ca="1" si="415"/>
        <v>41122</v>
      </c>
      <c r="O3284">
        <v>109.09</v>
      </c>
      <c r="Q3284" t="s">
        <v>1682</v>
      </c>
      <c r="R3284" s="1">
        <f t="shared" ca="1" si="409"/>
        <v>41122</v>
      </c>
      <c r="S3284">
        <v>107.03</v>
      </c>
      <c r="U3284" t="s">
        <v>1682</v>
      </c>
      <c r="V3284" s="1">
        <f t="shared" ca="1" si="410"/>
        <v>41122</v>
      </c>
      <c r="W3284">
        <v>109.24</v>
      </c>
      <c r="Y3284" t="s">
        <v>1682</v>
      </c>
      <c r="Z3284" s="1">
        <f t="shared" ca="1" si="411"/>
        <v>41122</v>
      </c>
      <c r="AA3284">
        <v>111.69</v>
      </c>
      <c r="AC3284" t="s">
        <v>1682</v>
      </c>
      <c r="AD3284" s="1">
        <f t="shared" ca="1" si="412"/>
        <v>41122</v>
      </c>
      <c r="AE3284">
        <v>113.7</v>
      </c>
    </row>
    <row r="3285" spans="1:31" x14ac:dyDescent="0.25">
      <c r="A3285" t="s">
        <v>1683</v>
      </c>
      <c r="B3285" s="1">
        <f t="shared" ca="1" si="413"/>
        <v>41123</v>
      </c>
      <c r="C3285">
        <v>104.23</v>
      </c>
      <c r="E3285" t="s">
        <v>1683</v>
      </c>
      <c r="F3285" s="1">
        <f t="shared" ca="1" si="408"/>
        <v>41123</v>
      </c>
      <c r="G3285">
        <v>106.58</v>
      </c>
      <c r="I3285" t="s">
        <v>1683</v>
      </c>
      <c r="J3285" s="1">
        <f t="shared" ca="1" si="414"/>
        <v>41123</v>
      </c>
      <c r="K3285">
        <v>108.18</v>
      </c>
      <c r="M3285" t="s">
        <v>1683</v>
      </c>
      <c r="N3285" s="1">
        <f t="shared" ca="1" si="415"/>
        <v>41123</v>
      </c>
      <c r="O3285">
        <v>109.1</v>
      </c>
      <c r="Q3285" t="s">
        <v>1683</v>
      </c>
      <c r="R3285" s="1">
        <f t="shared" ca="1" si="409"/>
        <v>41123</v>
      </c>
      <c r="S3285">
        <v>107.02</v>
      </c>
      <c r="U3285" t="s">
        <v>1683</v>
      </c>
      <c r="V3285" s="1">
        <f t="shared" ca="1" si="410"/>
        <v>41123</v>
      </c>
      <c r="W3285">
        <v>109.23</v>
      </c>
      <c r="Y3285" t="s">
        <v>1683</v>
      </c>
      <c r="Z3285" s="1">
        <f t="shared" ca="1" si="411"/>
        <v>41123</v>
      </c>
      <c r="AA3285">
        <v>111.68</v>
      </c>
      <c r="AC3285" t="s">
        <v>1683</v>
      </c>
      <c r="AD3285" s="1">
        <f t="shared" ca="1" si="412"/>
        <v>41123</v>
      </c>
      <c r="AE3285">
        <v>113.69</v>
      </c>
    </row>
    <row r="3286" spans="1:31" x14ac:dyDescent="0.25">
      <c r="A3286" t="s">
        <v>1684</v>
      </c>
      <c r="B3286" s="1">
        <f t="shared" ca="1" si="413"/>
        <v>41124</v>
      </c>
      <c r="C3286">
        <v>104.21</v>
      </c>
      <c r="E3286" t="s">
        <v>1684</v>
      </c>
      <c r="F3286" s="1">
        <f t="shared" ca="1" si="408"/>
        <v>41124</v>
      </c>
      <c r="G3286">
        <v>106.55</v>
      </c>
      <c r="I3286" t="s">
        <v>1684</v>
      </c>
      <c r="J3286" s="1">
        <f t="shared" ca="1" si="414"/>
        <v>41124</v>
      </c>
      <c r="K3286">
        <v>108.15</v>
      </c>
      <c r="M3286" t="s">
        <v>1684</v>
      </c>
      <c r="N3286" s="1">
        <f t="shared" ca="1" si="415"/>
        <v>41124</v>
      </c>
      <c r="O3286">
        <v>109.07</v>
      </c>
      <c r="Q3286" t="s">
        <v>1684</v>
      </c>
      <c r="R3286" s="1">
        <f t="shared" ca="1" si="409"/>
        <v>41124</v>
      </c>
      <c r="S3286">
        <v>107.02</v>
      </c>
      <c r="U3286" t="s">
        <v>1684</v>
      </c>
      <c r="V3286" s="1">
        <f t="shared" ca="1" si="410"/>
        <v>41124</v>
      </c>
      <c r="W3286">
        <v>109.22</v>
      </c>
      <c r="Y3286" t="s">
        <v>1684</v>
      </c>
      <c r="Z3286" s="1">
        <f t="shared" ca="1" si="411"/>
        <v>41124</v>
      </c>
      <c r="AA3286">
        <v>111.68</v>
      </c>
      <c r="AC3286" t="s">
        <v>1684</v>
      </c>
      <c r="AD3286" s="1">
        <f t="shared" ca="1" si="412"/>
        <v>41124</v>
      </c>
      <c r="AE3286">
        <v>113.69</v>
      </c>
    </row>
    <row r="3287" spans="1:31" x14ac:dyDescent="0.25">
      <c r="A3287" t="s">
        <v>1685</v>
      </c>
      <c r="B3287" s="1">
        <f t="shared" ca="1" si="413"/>
        <v>41127</v>
      </c>
      <c r="C3287">
        <v>104.23</v>
      </c>
      <c r="E3287" t="s">
        <v>1685</v>
      </c>
      <c r="F3287" s="1">
        <f t="shared" ca="1" si="408"/>
        <v>41127</v>
      </c>
      <c r="G3287">
        <v>106.58</v>
      </c>
      <c r="I3287" t="s">
        <v>1685</v>
      </c>
      <c r="J3287" s="1">
        <f t="shared" ca="1" si="414"/>
        <v>41127</v>
      </c>
      <c r="K3287">
        <v>108.18</v>
      </c>
      <c r="M3287" t="s">
        <v>1685</v>
      </c>
      <c r="N3287" s="1">
        <f t="shared" ca="1" si="415"/>
        <v>41127</v>
      </c>
      <c r="O3287">
        <v>109.1</v>
      </c>
      <c r="Q3287" t="s">
        <v>1685</v>
      </c>
      <c r="R3287" s="1">
        <f t="shared" ca="1" si="409"/>
        <v>41127</v>
      </c>
      <c r="S3287">
        <v>107.02</v>
      </c>
      <c r="U3287" t="s">
        <v>1685</v>
      </c>
      <c r="V3287" s="1">
        <f t="shared" ca="1" si="410"/>
        <v>41127</v>
      </c>
      <c r="W3287">
        <v>109.22</v>
      </c>
      <c r="Y3287" t="s">
        <v>1685</v>
      </c>
      <c r="Z3287" s="1">
        <f t="shared" ca="1" si="411"/>
        <v>41127</v>
      </c>
      <c r="AA3287">
        <v>111.68</v>
      </c>
      <c r="AC3287" t="s">
        <v>1685</v>
      </c>
      <c r="AD3287" s="1">
        <f t="shared" ca="1" si="412"/>
        <v>41127</v>
      </c>
      <c r="AE3287">
        <v>113.7</v>
      </c>
    </row>
    <row r="3288" spans="1:31" x14ac:dyDescent="0.25">
      <c r="A3288" t="s">
        <v>1686</v>
      </c>
      <c r="B3288" s="1">
        <f t="shared" ca="1" si="413"/>
        <v>41128</v>
      </c>
      <c r="C3288">
        <v>104.23</v>
      </c>
      <c r="E3288" t="s">
        <v>1686</v>
      </c>
      <c r="F3288" s="1">
        <f t="shared" ca="1" si="408"/>
        <v>41128</v>
      </c>
      <c r="G3288">
        <v>106.59</v>
      </c>
      <c r="I3288" t="s">
        <v>1686</v>
      </c>
      <c r="J3288" s="1">
        <f t="shared" ca="1" si="414"/>
        <v>41128</v>
      </c>
      <c r="K3288">
        <v>108.17</v>
      </c>
      <c r="M3288" t="s">
        <v>1686</v>
      </c>
      <c r="N3288" s="1">
        <f t="shared" ca="1" si="415"/>
        <v>41128</v>
      </c>
      <c r="O3288">
        <v>109.08</v>
      </c>
      <c r="Q3288" t="s">
        <v>1686</v>
      </c>
      <c r="R3288" s="1">
        <f t="shared" ca="1" si="409"/>
        <v>41128</v>
      </c>
      <c r="S3288">
        <v>107.02</v>
      </c>
      <c r="U3288" t="s">
        <v>1686</v>
      </c>
      <c r="V3288" s="1">
        <f t="shared" ca="1" si="410"/>
        <v>41128</v>
      </c>
      <c r="W3288">
        <v>109.22</v>
      </c>
      <c r="Y3288" t="s">
        <v>1686</v>
      </c>
      <c r="Z3288" s="1">
        <f t="shared" ca="1" si="411"/>
        <v>41128</v>
      </c>
      <c r="AA3288">
        <v>111.67</v>
      </c>
      <c r="AC3288" t="s">
        <v>1686</v>
      </c>
      <c r="AD3288" s="1">
        <f t="shared" ca="1" si="412"/>
        <v>41128</v>
      </c>
      <c r="AE3288">
        <v>113.68</v>
      </c>
    </row>
    <row r="3289" spans="1:31" x14ac:dyDescent="0.25">
      <c r="A3289" t="s">
        <v>1687</v>
      </c>
      <c r="B3289" s="1">
        <f t="shared" ca="1" si="413"/>
        <v>41129</v>
      </c>
      <c r="C3289">
        <v>104.24</v>
      </c>
      <c r="E3289" t="s">
        <v>1687</v>
      </c>
      <c r="F3289" s="1">
        <f t="shared" ca="1" si="408"/>
        <v>41129</v>
      </c>
      <c r="G3289">
        <v>106.61</v>
      </c>
      <c r="I3289" t="s">
        <v>1687</v>
      </c>
      <c r="J3289" s="1">
        <f t="shared" ca="1" si="414"/>
        <v>41129</v>
      </c>
      <c r="K3289">
        <v>108.19</v>
      </c>
      <c r="M3289" t="s">
        <v>1687</v>
      </c>
      <c r="N3289" s="1">
        <f t="shared" ca="1" si="415"/>
        <v>41129</v>
      </c>
      <c r="O3289">
        <v>109.1</v>
      </c>
      <c r="Q3289" t="s">
        <v>1687</v>
      </c>
      <c r="R3289" s="1">
        <f t="shared" ca="1" si="409"/>
        <v>41129</v>
      </c>
      <c r="S3289">
        <v>107.01</v>
      </c>
      <c r="U3289" t="s">
        <v>1687</v>
      </c>
      <c r="V3289" s="1">
        <f t="shared" ca="1" si="410"/>
        <v>41129</v>
      </c>
      <c r="W3289">
        <v>109.21</v>
      </c>
      <c r="Y3289" t="s">
        <v>1687</v>
      </c>
      <c r="Z3289" s="1">
        <f t="shared" ca="1" si="411"/>
        <v>41129</v>
      </c>
      <c r="AA3289">
        <v>111.66</v>
      </c>
      <c r="AC3289" t="s">
        <v>1687</v>
      </c>
      <c r="AD3289" s="1">
        <f t="shared" ca="1" si="412"/>
        <v>41129</v>
      </c>
      <c r="AE3289">
        <v>113.66</v>
      </c>
    </row>
    <row r="3290" spans="1:31" x14ac:dyDescent="0.25">
      <c r="A3290" t="s">
        <v>1688</v>
      </c>
      <c r="B3290" s="1">
        <f t="shared" ca="1" si="413"/>
        <v>41130</v>
      </c>
      <c r="C3290">
        <v>104.26</v>
      </c>
      <c r="E3290" t="s">
        <v>1688</v>
      </c>
      <c r="F3290" s="1">
        <f t="shared" ca="1" si="408"/>
        <v>41130</v>
      </c>
      <c r="G3290">
        <v>106.62</v>
      </c>
      <c r="I3290" t="s">
        <v>1688</v>
      </c>
      <c r="J3290" s="1">
        <f t="shared" ca="1" si="414"/>
        <v>41130</v>
      </c>
      <c r="K3290">
        <v>108.22</v>
      </c>
      <c r="M3290" t="s">
        <v>1688</v>
      </c>
      <c r="N3290" s="1">
        <f t="shared" ca="1" si="415"/>
        <v>41130</v>
      </c>
      <c r="O3290">
        <v>109.13</v>
      </c>
      <c r="Q3290" t="s">
        <v>1688</v>
      </c>
      <c r="R3290" s="1">
        <f t="shared" ca="1" si="409"/>
        <v>41130</v>
      </c>
      <c r="S3290">
        <v>107.01</v>
      </c>
      <c r="U3290" t="s">
        <v>1688</v>
      </c>
      <c r="V3290" s="1">
        <f t="shared" ca="1" si="410"/>
        <v>41130</v>
      </c>
      <c r="W3290">
        <v>109.2</v>
      </c>
      <c r="Y3290" t="s">
        <v>1688</v>
      </c>
      <c r="Z3290" s="1">
        <f t="shared" ca="1" si="411"/>
        <v>41130</v>
      </c>
      <c r="AA3290">
        <v>111.64</v>
      </c>
      <c r="AC3290" t="s">
        <v>1688</v>
      </c>
      <c r="AD3290" s="1">
        <f t="shared" ca="1" si="412"/>
        <v>41130</v>
      </c>
      <c r="AE3290">
        <v>113.65</v>
      </c>
    </row>
    <row r="3291" spans="1:31" x14ac:dyDescent="0.25">
      <c r="A3291" t="s">
        <v>1689</v>
      </c>
      <c r="B3291" s="1">
        <f t="shared" ca="1" si="413"/>
        <v>41131</v>
      </c>
      <c r="C3291">
        <v>104.26</v>
      </c>
      <c r="E3291" t="s">
        <v>1689</v>
      </c>
      <c r="F3291" s="1">
        <f t="shared" ca="1" si="408"/>
        <v>41131</v>
      </c>
      <c r="G3291">
        <v>106.63</v>
      </c>
      <c r="I3291" t="s">
        <v>1689</v>
      </c>
      <c r="J3291" s="1">
        <f t="shared" ca="1" si="414"/>
        <v>41131</v>
      </c>
      <c r="K3291">
        <v>108.23</v>
      </c>
      <c r="M3291" t="s">
        <v>1689</v>
      </c>
      <c r="N3291" s="1">
        <f t="shared" ca="1" si="415"/>
        <v>41131</v>
      </c>
      <c r="O3291">
        <v>109.16</v>
      </c>
      <c r="Q3291" t="s">
        <v>1689</v>
      </c>
      <c r="R3291" s="1">
        <f t="shared" ca="1" si="409"/>
        <v>41131</v>
      </c>
      <c r="S3291">
        <v>107.01</v>
      </c>
      <c r="U3291" t="s">
        <v>1689</v>
      </c>
      <c r="V3291" s="1">
        <f t="shared" ca="1" si="410"/>
        <v>41131</v>
      </c>
      <c r="W3291">
        <v>109.21</v>
      </c>
      <c r="Y3291" t="s">
        <v>1689</v>
      </c>
      <c r="Z3291" s="1">
        <f t="shared" ca="1" si="411"/>
        <v>41131</v>
      </c>
      <c r="AA3291">
        <v>111.65</v>
      </c>
      <c r="AC3291" t="s">
        <v>1689</v>
      </c>
      <c r="AD3291" s="1">
        <f t="shared" ca="1" si="412"/>
        <v>41131</v>
      </c>
      <c r="AE3291">
        <v>113.67</v>
      </c>
    </row>
    <row r="3292" spans="1:31" x14ac:dyDescent="0.25">
      <c r="A3292" t="s">
        <v>1690</v>
      </c>
      <c r="B3292" s="1">
        <f t="shared" ca="1" si="413"/>
        <v>41134</v>
      </c>
      <c r="C3292">
        <v>104.26</v>
      </c>
      <c r="E3292" t="s">
        <v>1690</v>
      </c>
      <c r="F3292" s="1">
        <f t="shared" ca="1" si="408"/>
        <v>41134</v>
      </c>
      <c r="G3292">
        <v>106.61</v>
      </c>
      <c r="I3292" t="s">
        <v>1690</v>
      </c>
      <c r="J3292" s="1">
        <f t="shared" ca="1" si="414"/>
        <v>41134</v>
      </c>
      <c r="K3292">
        <v>108.21</v>
      </c>
      <c r="M3292" t="s">
        <v>1690</v>
      </c>
      <c r="N3292" s="1">
        <f t="shared" ca="1" si="415"/>
        <v>41134</v>
      </c>
      <c r="O3292">
        <v>109.13</v>
      </c>
      <c r="Q3292" t="s">
        <v>1690</v>
      </c>
      <c r="R3292" s="1">
        <f t="shared" ca="1" si="409"/>
        <v>41134</v>
      </c>
      <c r="S3292">
        <v>107.01</v>
      </c>
      <c r="U3292" t="s">
        <v>1690</v>
      </c>
      <c r="V3292" s="1">
        <f t="shared" ca="1" si="410"/>
        <v>41134</v>
      </c>
      <c r="W3292">
        <v>109.21</v>
      </c>
      <c r="Y3292" t="s">
        <v>1690</v>
      </c>
      <c r="Z3292" s="1">
        <f t="shared" ca="1" si="411"/>
        <v>41134</v>
      </c>
      <c r="AA3292">
        <v>111.65</v>
      </c>
      <c r="AC3292" t="s">
        <v>1690</v>
      </c>
      <c r="AD3292" s="1">
        <f t="shared" ca="1" si="412"/>
        <v>41134</v>
      </c>
      <c r="AE3292">
        <v>113.67</v>
      </c>
    </row>
    <row r="3293" spans="1:31" x14ac:dyDescent="0.25">
      <c r="A3293" t="s">
        <v>1691</v>
      </c>
      <c r="B3293" s="1">
        <f t="shared" ca="1" si="413"/>
        <v>41135</v>
      </c>
      <c r="C3293">
        <v>104.26</v>
      </c>
      <c r="E3293" t="s">
        <v>1691</v>
      </c>
      <c r="F3293" s="1">
        <f t="shared" ca="1" si="408"/>
        <v>41135</v>
      </c>
      <c r="G3293">
        <v>106.62</v>
      </c>
      <c r="I3293" t="s">
        <v>1691</v>
      </c>
      <c r="J3293" s="1">
        <f t="shared" ca="1" si="414"/>
        <v>41135</v>
      </c>
      <c r="K3293">
        <v>108.21</v>
      </c>
      <c r="M3293" t="s">
        <v>1691</v>
      </c>
      <c r="N3293" s="1">
        <f t="shared" ca="1" si="415"/>
        <v>41135</v>
      </c>
      <c r="O3293">
        <v>109.12</v>
      </c>
      <c r="Q3293" t="s">
        <v>1691</v>
      </c>
      <c r="R3293" s="1">
        <f t="shared" ca="1" si="409"/>
        <v>41135</v>
      </c>
      <c r="S3293">
        <v>107</v>
      </c>
      <c r="U3293" t="s">
        <v>1691</v>
      </c>
      <c r="V3293" s="1">
        <f t="shared" ca="1" si="410"/>
        <v>41135</v>
      </c>
      <c r="W3293">
        <v>109.21</v>
      </c>
      <c r="Y3293" t="s">
        <v>1691</v>
      </c>
      <c r="Z3293" s="1">
        <f t="shared" ca="1" si="411"/>
        <v>41135</v>
      </c>
      <c r="AA3293">
        <v>111.66</v>
      </c>
      <c r="AC3293" t="s">
        <v>1691</v>
      </c>
      <c r="AD3293" s="1">
        <f t="shared" ca="1" si="412"/>
        <v>41135</v>
      </c>
      <c r="AE3293">
        <v>113.67</v>
      </c>
    </row>
    <row r="3294" spans="1:31" x14ac:dyDescent="0.25">
      <c r="A3294" t="s">
        <v>1692</v>
      </c>
      <c r="B3294" s="1">
        <f t="shared" ca="1" si="413"/>
        <v>41136</v>
      </c>
      <c r="C3294">
        <v>104.26</v>
      </c>
      <c r="E3294" t="s">
        <v>1692</v>
      </c>
      <c r="F3294" s="1">
        <f t="shared" ca="1" si="408"/>
        <v>41136</v>
      </c>
      <c r="G3294">
        <v>106.61</v>
      </c>
      <c r="I3294" t="s">
        <v>1692</v>
      </c>
      <c r="J3294" s="1">
        <f t="shared" ca="1" si="414"/>
        <v>41136</v>
      </c>
      <c r="K3294">
        <v>108.2</v>
      </c>
      <c r="M3294" t="s">
        <v>1692</v>
      </c>
      <c r="N3294" s="1">
        <f t="shared" ca="1" si="415"/>
        <v>41136</v>
      </c>
      <c r="O3294">
        <v>109.11</v>
      </c>
      <c r="Q3294" t="s">
        <v>1692</v>
      </c>
      <c r="R3294" s="1">
        <f t="shared" ca="1" si="409"/>
        <v>41136</v>
      </c>
      <c r="S3294">
        <v>107</v>
      </c>
      <c r="U3294" t="s">
        <v>1692</v>
      </c>
      <c r="V3294" s="1">
        <f t="shared" ca="1" si="410"/>
        <v>41136</v>
      </c>
      <c r="W3294">
        <v>109.21</v>
      </c>
      <c r="Y3294" t="s">
        <v>1692</v>
      </c>
      <c r="Z3294" s="1">
        <f t="shared" ca="1" si="411"/>
        <v>41136</v>
      </c>
      <c r="AA3294">
        <v>111.64</v>
      </c>
      <c r="AC3294" t="s">
        <v>1692</v>
      </c>
      <c r="AD3294" s="1">
        <f t="shared" ca="1" si="412"/>
        <v>41136</v>
      </c>
      <c r="AE3294">
        <v>113.65</v>
      </c>
    </row>
    <row r="3295" spans="1:31" x14ac:dyDescent="0.25">
      <c r="A3295" t="s">
        <v>1693</v>
      </c>
      <c r="B3295" s="1">
        <f t="shared" ca="1" si="413"/>
        <v>41137</v>
      </c>
      <c r="C3295">
        <v>104.25</v>
      </c>
      <c r="E3295" t="s">
        <v>1693</v>
      </c>
      <c r="F3295" s="1">
        <f t="shared" ca="1" si="408"/>
        <v>41137</v>
      </c>
      <c r="G3295">
        <v>106.61</v>
      </c>
      <c r="I3295" t="s">
        <v>1693</v>
      </c>
      <c r="J3295" s="1">
        <f t="shared" ca="1" si="414"/>
        <v>41137</v>
      </c>
      <c r="K3295">
        <v>108.21</v>
      </c>
      <c r="M3295" t="s">
        <v>1693</v>
      </c>
      <c r="N3295" s="1">
        <f t="shared" ca="1" si="415"/>
        <v>41137</v>
      </c>
      <c r="O3295">
        <v>109.14</v>
      </c>
      <c r="Q3295" t="s">
        <v>1693</v>
      </c>
      <c r="R3295" s="1">
        <f t="shared" ca="1" si="409"/>
        <v>41137</v>
      </c>
      <c r="S3295">
        <v>107</v>
      </c>
      <c r="U3295" t="s">
        <v>1693</v>
      </c>
      <c r="V3295" s="1">
        <f t="shared" ca="1" si="410"/>
        <v>41137</v>
      </c>
      <c r="W3295">
        <v>109.2</v>
      </c>
      <c r="Y3295" t="s">
        <v>1693</v>
      </c>
      <c r="Z3295" s="1">
        <f t="shared" ca="1" si="411"/>
        <v>41137</v>
      </c>
      <c r="AA3295">
        <v>111.64</v>
      </c>
      <c r="AC3295" t="s">
        <v>1693</v>
      </c>
      <c r="AD3295" s="1">
        <f t="shared" ca="1" si="412"/>
        <v>41137</v>
      </c>
      <c r="AE3295">
        <v>113.64</v>
      </c>
    </row>
    <row r="3296" spans="1:31" x14ac:dyDescent="0.25">
      <c r="A3296" t="s">
        <v>1694</v>
      </c>
      <c r="B3296" s="1">
        <f t="shared" ca="1" si="413"/>
        <v>41138</v>
      </c>
      <c r="C3296">
        <v>104.27</v>
      </c>
      <c r="E3296" t="s">
        <v>1694</v>
      </c>
      <c r="F3296" s="1">
        <f t="shared" ca="1" si="408"/>
        <v>41138</v>
      </c>
      <c r="G3296">
        <v>106.64</v>
      </c>
      <c r="I3296" t="s">
        <v>1694</v>
      </c>
      <c r="J3296" s="1">
        <f t="shared" ca="1" si="414"/>
        <v>41138</v>
      </c>
      <c r="K3296">
        <v>108.24</v>
      </c>
      <c r="M3296" t="s">
        <v>1694</v>
      </c>
      <c r="N3296" s="1">
        <f t="shared" ca="1" si="415"/>
        <v>41138</v>
      </c>
      <c r="O3296">
        <v>109.17</v>
      </c>
      <c r="Q3296" t="s">
        <v>1694</v>
      </c>
      <c r="R3296" s="1">
        <f t="shared" ca="1" si="409"/>
        <v>41138</v>
      </c>
      <c r="S3296">
        <v>107</v>
      </c>
      <c r="U3296" t="s">
        <v>1694</v>
      </c>
      <c r="V3296" s="1">
        <f t="shared" ca="1" si="410"/>
        <v>41138</v>
      </c>
      <c r="W3296">
        <v>109.2</v>
      </c>
      <c r="Y3296" t="s">
        <v>1694</v>
      </c>
      <c r="Z3296" s="1">
        <f t="shared" ca="1" si="411"/>
        <v>41138</v>
      </c>
      <c r="AA3296">
        <v>111.63</v>
      </c>
      <c r="AC3296" t="s">
        <v>1694</v>
      </c>
      <c r="AD3296" s="1">
        <f t="shared" ca="1" si="412"/>
        <v>41138</v>
      </c>
      <c r="AE3296">
        <v>113.63</v>
      </c>
    </row>
    <row r="3297" spans="1:31" x14ac:dyDescent="0.25">
      <c r="A3297" t="s">
        <v>1695</v>
      </c>
      <c r="B3297" s="1">
        <f t="shared" ca="1" si="413"/>
        <v>41141</v>
      </c>
      <c r="C3297">
        <v>104.28</v>
      </c>
      <c r="E3297" t="s">
        <v>1695</v>
      </c>
      <c r="F3297" s="1">
        <f t="shared" ca="1" si="408"/>
        <v>41141</v>
      </c>
      <c r="G3297">
        <v>106.65</v>
      </c>
      <c r="I3297" t="s">
        <v>1695</v>
      </c>
      <c r="J3297" s="1">
        <f t="shared" ca="1" si="414"/>
        <v>41141</v>
      </c>
      <c r="K3297">
        <v>108.26</v>
      </c>
      <c r="M3297" t="s">
        <v>1695</v>
      </c>
      <c r="N3297" s="1">
        <f t="shared" ca="1" si="415"/>
        <v>41141</v>
      </c>
      <c r="O3297">
        <v>109.19</v>
      </c>
      <c r="Q3297" t="s">
        <v>1695</v>
      </c>
      <c r="R3297" s="1">
        <f t="shared" ca="1" si="409"/>
        <v>41141</v>
      </c>
      <c r="S3297">
        <v>107</v>
      </c>
      <c r="U3297" t="s">
        <v>1695</v>
      </c>
      <c r="V3297" s="1">
        <f t="shared" ca="1" si="410"/>
        <v>41141</v>
      </c>
      <c r="W3297">
        <v>109.2</v>
      </c>
      <c r="Y3297" t="s">
        <v>1695</v>
      </c>
      <c r="Z3297" s="1">
        <f t="shared" ca="1" si="411"/>
        <v>41141</v>
      </c>
      <c r="AA3297">
        <v>111.63</v>
      </c>
      <c r="AC3297" t="s">
        <v>1695</v>
      </c>
      <c r="AD3297" s="1">
        <f t="shared" ca="1" si="412"/>
        <v>41141</v>
      </c>
      <c r="AE3297">
        <v>113.64</v>
      </c>
    </row>
    <row r="3298" spans="1:31" x14ac:dyDescent="0.25">
      <c r="A3298" t="s">
        <v>1696</v>
      </c>
      <c r="B3298" s="1">
        <f t="shared" ca="1" si="413"/>
        <v>41142</v>
      </c>
      <c r="C3298">
        <v>104.28</v>
      </c>
      <c r="E3298" t="s">
        <v>1696</v>
      </c>
      <c r="F3298" s="1">
        <f t="shared" ca="1" si="408"/>
        <v>41142</v>
      </c>
      <c r="G3298">
        <v>106.64</v>
      </c>
      <c r="I3298" t="s">
        <v>1696</v>
      </c>
      <c r="J3298" s="1">
        <f t="shared" ca="1" si="414"/>
        <v>41142</v>
      </c>
      <c r="K3298">
        <v>108.23</v>
      </c>
      <c r="M3298" t="s">
        <v>1696</v>
      </c>
      <c r="N3298" s="1">
        <f t="shared" ca="1" si="415"/>
        <v>41142</v>
      </c>
      <c r="O3298">
        <v>109.15</v>
      </c>
      <c r="Q3298" t="s">
        <v>1696</v>
      </c>
      <c r="R3298" s="1">
        <f t="shared" ca="1" si="409"/>
        <v>41142</v>
      </c>
      <c r="S3298">
        <v>106.99</v>
      </c>
      <c r="U3298" t="s">
        <v>1696</v>
      </c>
      <c r="V3298" s="1">
        <f t="shared" ca="1" si="410"/>
        <v>41142</v>
      </c>
      <c r="W3298">
        <v>109.19</v>
      </c>
      <c r="Y3298" t="s">
        <v>1696</v>
      </c>
      <c r="Z3298" s="1">
        <f t="shared" ca="1" si="411"/>
        <v>41142</v>
      </c>
      <c r="AA3298">
        <v>111.63</v>
      </c>
      <c r="AC3298" t="s">
        <v>1696</v>
      </c>
      <c r="AD3298" s="1">
        <f t="shared" ca="1" si="412"/>
        <v>41142</v>
      </c>
      <c r="AE3298">
        <v>113.63</v>
      </c>
    </row>
    <row r="3299" spans="1:31" x14ac:dyDescent="0.25">
      <c r="A3299" t="s">
        <v>1697</v>
      </c>
      <c r="B3299" s="1">
        <f t="shared" ca="1" si="413"/>
        <v>41143</v>
      </c>
      <c r="C3299">
        <v>104.28</v>
      </c>
      <c r="E3299" t="s">
        <v>1697</v>
      </c>
      <c r="F3299" s="1">
        <f t="shared" ca="1" si="408"/>
        <v>41143</v>
      </c>
      <c r="G3299">
        <v>106.65</v>
      </c>
      <c r="I3299" t="s">
        <v>1697</v>
      </c>
      <c r="J3299" s="1">
        <f t="shared" ca="1" si="414"/>
        <v>41143</v>
      </c>
      <c r="K3299">
        <v>108.24</v>
      </c>
      <c r="M3299" t="s">
        <v>1697</v>
      </c>
      <c r="N3299" s="1">
        <f t="shared" ca="1" si="415"/>
        <v>41143</v>
      </c>
      <c r="O3299">
        <v>109.16</v>
      </c>
      <c r="Q3299" t="s">
        <v>1697</v>
      </c>
      <c r="R3299" s="1">
        <f t="shared" ca="1" si="409"/>
        <v>41143</v>
      </c>
      <c r="S3299">
        <v>106.99</v>
      </c>
      <c r="U3299" t="s">
        <v>1697</v>
      </c>
      <c r="V3299" s="1">
        <f t="shared" ca="1" si="410"/>
        <v>41143</v>
      </c>
      <c r="W3299">
        <v>109.2</v>
      </c>
      <c r="Y3299" t="s">
        <v>1697</v>
      </c>
      <c r="Z3299" s="1">
        <f t="shared" ca="1" si="411"/>
        <v>41143</v>
      </c>
      <c r="AA3299">
        <v>111.65</v>
      </c>
      <c r="AC3299" t="s">
        <v>1697</v>
      </c>
      <c r="AD3299" s="1">
        <f t="shared" ca="1" si="412"/>
        <v>41143</v>
      </c>
      <c r="AE3299">
        <v>113.67</v>
      </c>
    </row>
    <row r="3300" spans="1:31" x14ac:dyDescent="0.25">
      <c r="A3300" t="s">
        <v>1698</v>
      </c>
      <c r="B3300" s="1">
        <f t="shared" ca="1" si="413"/>
        <v>41144</v>
      </c>
      <c r="C3300">
        <v>104.3</v>
      </c>
      <c r="E3300" t="s">
        <v>1698</v>
      </c>
      <c r="F3300" s="1">
        <f t="shared" ca="1" si="408"/>
        <v>41144</v>
      </c>
      <c r="G3300">
        <v>106.66</v>
      </c>
      <c r="I3300" t="s">
        <v>1698</v>
      </c>
      <c r="J3300" s="1">
        <f t="shared" ca="1" si="414"/>
        <v>41144</v>
      </c>
      <c r="K3300">
        <v>108.26</v>
      </c>
      <c r="M3300" t="s">
        <v>1698</v>
      </c>
      <c r="N3300" s="1">
        <f t="shared" ca="1" si="415"/>
        <v>41144</v>
      </c>
      <c r="O3300">
        <v>109.19</v>
      </c>
      <c r="Q3300" t="s">
        <v>1698</v>
      </c>
      <c r="R3300" s="1">
        <f t="shared" ca="1" si="409"/>
        <v>41144</v>
      </c>
      <c r="S3300">
        <v>107.01</v>
      </c>
      <c r="U3300" t="s">
        <v>1698</v>
      </c>
      <c r="V3300" s="1">
        <f t="shared" ca="1" si="410"/>
        <v>41144</v>
      </c>
      <c r="W3300">
        <v>109.23</v>
      </c>
      <c r="Y3300" t="s">
        <v>1698</v>
      </c>
      <c r="Z3300" s="1">
        <f t="shared" ca="1" si="411"/>
        <v>41144</v>
      </c>
      <c r="AA3300">
        <v>111.68</v>
      </c>
      <c r="AC3300" t="s">
        <v>1698</v>
      </c>
      <c r="AD3300" s="1">
        <f t="shared" ca="1" si="412"/>
        <v>41144</v>
      </c>
      <c r="AE3300">
        <v>113.69</v>
      </c>
    </row>
    <row r="3301" spans="1:31" x14ac:dyDescent="0.25">
      <c r="A3301" t="s">
        <v>1699</v>
      </c>
      <c r="B3301" s="1">
        <f t="shared" ca="1" si="413"/>
        <v>41145</v>
      </c>
      <c r="C3301">
        <v>104.31</v>
      </c>
      <c r="E3301" t="s">
        <v>1699</v>
      </c>
      <c r="F3301" s="1">
        <f t="shared" ca="1" si="408"/>
        <v>41145</v>
      </c>
      <c r="G3301">
        <v>106.66</v>
      </c>
      <c r="I3301" t="s">
        <v>1699</v>
      </c>
      <c r="J3301" s="1">
        <f t="shared" ca="1" si="414"/>
        <v>41145</v>
      </c>
      <c r="K3301">
        <v>108.26</v>
      </c>
      <c r="M3301" t="s">
        <v>1699</v>
      </c>
      <c r="N3301" s="1">
        <f t="shared" ca="1" si="415"/>
        <v>41145</v>
      </c>
      <c r="O3301">
        <v>109.19</v>
      </c>
      <c r="Q3301" t="s">
        <v>1699</v>
      </c>
      <c r="R3301" s="1">
        <f t="shared" ca="1" si="409"/>
        <v>41145</v>
      </c>
      <c r="S3301">
        <v>107.01</v>
      </c>
      <c r="U3301" t="s">
        <v>1699</v>
      </c>
      <c r="V3301" s="1">
        <f t="shared" ca="1" si="410"/>
        <v>41145</v>
      </c>
      <c r="W3301">
        <v>109.24</v>
      </c>
      <c r="Y3301" t="s">
        <v>1699</v>
      </c>
      <c r="Z3301" s="1">
        <f t="shared" ca="1" si="411"/>
        <v>41145</v>
      </c>
      <c r="AA3301">
        <v>111.68</v>
      </c>
      <c r="AC3301" t="s">
        <v>1699</v>
      </c>
      <c r="AD3301" s="1">
        <f t="shared" ca="1" si="412"/>
        <v>41145</v>
      </c>
      <c r="AE3301">
        <v>113.68</v>
      </c>
    </row>
    <row r="3302" spans="1:31" x14ac:dyDescent="0.25">
      <c r="A3302" t="s">
        <v>1700</v>
      </c>
      <c r="B3302" s="1">
        <f t="shared" ca="1" si="413"/>
        <v>41148</v>
      </c>
      <c r="C3302">
        <v>104.3</v>
      </c>
      <c r="E3302" t="s">
        <v>1700</v>
      </c>
      <c r="F3302" s="1">
        <f t="shared" ca="1" si="408"/>
        <v>41148</v>
      </c>
      <c r="G3302">
        <v>106.65</v>
      </c>
      <c r="I3302" t="s">
        <v>1700</v>
      </c>
      <c r="J3302" s="1">
        <f t="shared" ca="1" si="414"/>
        <v>41148</v>
      </c>
      <c r="K3302">
        <v>108.24</v>
      </c>
      <c r="M3302" t="s">
        <v>1700</v>
      </c>
      <c r="N3302" s="1">
        <f t="shared" ca="1" si="415"/>
        <v>41148</v>
      </c>
      <c r="O3302">
        <v>109.16</v>
      </c>
      <c r="Q3302" t="s">
        <v>1700</v>
      </c>
      <c r="R3302" s="1">
        <f t="shared" ca="1" si="409"/>
        <v>41148</v>
      </c>
      <c r="S3302">
        <v>107.01</v>
      </c>
      <c r="U3302" t="s">
        <v>1700</v>
      </c>
      <c r="V3302" s="1">
        <f t="shared" ca="1" si="410"/>
        <v>41148</v>
      </c>
      <c r="W3302">
        <v>109.24</v>
      </c>
      <c r="Y3302" t="s">
        <v>1700</v>
      </c>
      <c r="Z3302" s="1">
        <f t="shared" ca="1" si="411"/>
        <v>41148</v>
      </c>
      <c r="AA3302">
        <v>111.68</v>
      </c>
      <c r="AC3302" t="s">
        <v>1700</v>
      </c>
      <c r="AD3302" s="1">
        <f t="shared" ca="1" si="412"/>
        <v>41148</v>
      </c>
      <c r="AE3302">
        <v>113.68</v>
      </c>
    </row>
    <row r="3303" spans="1:31" x14ac:dyDescent="0.25">
      <c r="A3303" t="s">
        <v>1701</v>
      </c>
      <c r="B3303" s="1">
        <f t="shared" ca="1" si="413"/>
        <v>41149</v>
      </c>
      <c r="C3303">
        <v>104.29</v>
      </c>
      <c r="E3303" t="s">
        <v>1701</v>
      </c>
      <c r="F3303" s="1">
        <f t="shared" ca="1" si="408"/>
        <v>41149</v>
      </c>
      <c r="G3303">
        <v>106.65</v>
      </c>
      <c r="I3303" t="s">
        <v>1701</v>
      </c>
      <c r="J3303" s="1">
        <f t="shared" ca="1" si="414"/>
        <v>41149</v>
      </c>
      <c r="K3303">
        <v>108.23</v>
      </c>
      <c r="M3303" t="s">
        <v>1701</v>
      </c>
      <c r="N3303" s="1">
        <f t="shared" ca="1" si="415"/>
        <v>41149</v>
      </c>
      <c r="O3303">
        <v>109.15</v>
      </c>
      <c r="Q3303" t="s">
        <v>1701</v>
      </c>
      <c r="R3303" s="1">
        <f t="shared" ca="1" si="409"/>
        <v>41149</v>
      </c>
      <c r="S3303">
        <v>107.02</v>
      </c>
      <c r="U3303" t="s">
        <v>1701</v>
      </c>
      <c r="V3303" s="1">
        <f t="shared" ca="1" si="410"/>
        <v>41149</v>
      </c>
      <c r="W3303">
        <v>109.24</v>
      </c>
      <c r="Y3303" t="s">
        <v>1701</v>
      </c>
      <c r="Z3303" s="1">
        <f t="shared" ca="1" si="411"/>
        <v>41149</v>
      </c>
      <c r="AA3303">
        <v>111.68</v>
      </c>
      <c r="AC3303" t="s">
        <v>1701</v>
      </c>
      <c r="AD3303" s="1">
        <f t="shared" ca="1" si="412"/>
        <v>41149</v>
      </c>
      <c r="AE3303">
        <v>113.69</v>
      </c>
    </row>
    <row r="3304" spans="1:31" x14ac:dyDescent="0.25">
      <c r="A3304" t="s">
        <v>1702</v>
      </c>
      <c r="B3304" s="1">
        <f t="shared" ca="1" si="413"/>
        <v>41150</v>
      </c>
      <c r="C3304">
        <v>104.29</v>
      </c>
      <c r="E3304" t="s">
        <v>1702</v>
      </c>
      <c r="F3304" s="1">
        <f t="shared" ca="1" si="408"/>
        <v>41150</v>
      </c>
      <c r="G3304">
        <v>106.64</v>
      </c>
      <c r="I3304" t="s">
        <v>1702</v>
      </c>
      <c r="J3304" s="1">
        <f t="shared" ca="1" si="414"/>
        <v>41150</v>
      </c>
      <c r="K3304">
        <v>108.23</v>
      </c>
      <c r="M3304" t="s">
        <v>1702</v>
      </c>
      <c r="N3304" s="1">
        <f t="shared" ca="1" si="415"/>
        <v>41150</v>
      </c>
      <c r="O3304">
        <v>109.15</v>
      </c>
      <c r="Q3304" t="s">
        <v>1702</v>
      </c>
      <c r="R3304" s="1">
        <f t="shared" ca="1" si="409"/>
        <v>41150</v>
      </c>
      <c r="S3304">
        <v>107.02</v>
      </c>
      <c r="U3304" t="s">
        <v>1702</v>
      </c>
      <c r="V3304" s="1">
        <f t="shared" ca="1" si="410"/>
        <v>41150</v>
      </c>
      <c r="W3304">
        <v>109.24</v>
      </c>
      <c r="Y3304" t="s">
        <v>1702</v>
      </c>
      <c r="Z3304" s="1">
        <f t="shared" ca="1" si="411"/>
        <v>41150</v>
      </c>
      <c r="AA3304">
        <v>111.68</v>
      </c>
      <c r="AC3304" t="s">
        <v>1702</v>
      </c>
      <c r="AD3304" s="1">
        <f t="shared" ca="1" si="412"/>
        <v>41150</v>
      </c>
      <c r="AE3304">
        <v>113.69</v>
      </c>
    </row>
    <row r="3305" spans="1:31" x14ac:dyDescent="0.25">
      <c r="A3305" t="s">
        <v>1703</v>
      </c>
      <c r="B3305" s="1">
        <f t="shared" ca="1" si="413"/>
        <v>41151</v>
      </c>
      <c r="C3305">
        <v>104.3</v>
      </c>
      <c r="E3305" t="s">
        <v>1703</v>
      </c>
      <c r="F3305" s="1">
        <f t="shared" ca="1" si="408"/>
        <v>41151</v>
      </c>
      <c r="G3305">
        <v>106.66</v>
      </c>
      <c r="I3305" t="s">
        <v>1703</v>
      </c>
      <c r="J3305" s="1">
        <f t="shared" ca="1" si="414"/>
        <v>41151</v>
      </c>
      <c r="K3305">
        <v>108.26</v>
      </c>
      <c r="M3305" t="s">
        <v>1703</v>
      </c>
      <c r="N3305" s="1">
        <f t="shared" ca="1" si="415"/>
        <v>41151</v>
      </c>
      <c r="O3305">
        <v>109.19</v>
      </c>
      <c r="Q3305" t="s">
        <v>1703</v>
      </c>
      <c r="R3305" s="1">
        <f t="shared" ca="1" si="409"/>
        <v>41151</v>
      </c>
      <c r="S3305">
        <v>107.02</v>
      </c>
      <c r="U3305" t="s">
        <v>1703</v>
      </c>
      <c r="V3305" s="1">
        <f t="shared" ca="1" si="410"/>
        <v>41151</v>
      </c>
      <c r="W3305">
        <v>109.24</v>
      </c>
      <c r="Y3305" t="s">
        <v>1703</v>
      </c>
      <c r="Z3305" s="1">
        <f t="shared" ca="1" si="411"/>
        <v>41151</v>
      </c>
      <c r="AA3305">
        <v>111.69</v>
      </c>
      <c r="AC3305" t="s">
        <v>1703</v>
      </c>
      <c r="AD3305" s="1">
        <f t="shared" ca="1" si="412"/>
        <v>41151</v>
      </c>
      <c r="AE3305">
        <v>113.71</v>
      </c>
    </row>
    <row r="3306" spans="1:31" x14ac:dyDescent="0.25">
      <c r="A3306" t="s">
        <v>1704</v>
      </c>
      <c r="B3306" s="1">
        <f t="shared" ca="1" si="413"/>
        <v>41152</v>
      </c>
      <c r="C3306">
        <v>104.3</v>
      </c>
      <c r="E3306" t="s">
        <v>1704</v>
      </c>
      <c r="F3306" s="1">
        <f t="shared" ca="1" si="408"/>
        <v>41152</v>
      </c>
      <c r="G3306">
        <v>106.65</v>
      </c>
      <c r="I3306" t="s">
        <v>1704</v>
      </c>
      <c r="J3306" s="1">
        <f t="shared" ca="1" si="414"/>
        <v>41152</v>
      </c>
      <c r="K3306">
        <v>108.25</v>
      </c>
      <c r="M3306" t="s">
        <v>1704</v>
      </c>
      <c r="N3306" s="1">
        <f t="shared" ca="1" si="415"/>
        <v>41152</v>
      </c>
      <c r="O3306">
        <v>109.17</v>
      </c>
      <c r="Q3306" t="s">
        <v>1704</v>
      </c>
      <c r="R3306" s="1">
        <f t="shared" ca="1" si="409"/>
        <v>41152</v>
      </c>
      <c r="S3306">
        <v>107.02</v>
      </c>
      <c r="U3306" t="s">
        <v>1704</v>
      </c>
      <c r="V3306" s="1">
        <f t="shared" ca="1" si="410"/>
        <v>41152</v>
      </c>
      <c r="W3306">
        <v>109.26</v>
      </c>
      <c r="Y3306" t="s">
        <v>1704</v>
      </c>
      <c r="Z3306" s="1">
        <f t="shared" ca="1" si="411"/>
        <v>41152</v>
      </c>
      <c r="AA3306">
        <v>111.72</v>
      </c>
      <c r="AC3306" t="s">
        <v>1704</v>
      </c>
      <c r="AD3306" s="1">
        <f t="shared" ca="1" si="412"/>
        <v>41152</v>
      </c>
      <c r="AE3306">
        <v>113.74</v>
      </c>
    </row>
    <row r="3307" spans="1:31" x14ac:dyDescent="0.25">
      <c r="A3307" t="s">
        <v>1705</v>
      </c>
      <c r="B3307" s="1">
        <f t="shared" ca="1" si="413"/>
        <v>41155</v>
      </c>
      <c r="C3307">
        <v>104.3</v>
      </c>
      <c r="E3307" t="s">
        <v>1705</v>
      </c>
      <c r="F3307" s="1">
        <f t="shared" ca="1" si="408"/>
        <v>41155</v>
      </c>
      <c r="G3307">
        <v>106.65</v>
      </c>
      <c r="I3307" t="s">
        <v>1705</v>
      </c>
      <c r="J3307" s="1">
        <f t="shared" ca="1" si="414"/>
        <v>41155</v>
      </c>
      <c r="K3307">
        <v>108.24</v>
      </c>
      <c r="M3307" t="s">
        <v>1705</v>
      </c>
      <c r="N3307" s="1">
        <f t="shared" ca="1" si="415"/>
        <v>41155</v>
      </c>
      <c r="O3307">
        <v>109.17</v>
      </c>
      <c r="Q3307" t="s">
        <v>1705</v>
      </c>
      <c r="R3307" s="1">
        <f t="shared" ca="1" si="409"/>
        <v>41155</v>
      </c>
      <c r="S3307">
        <v>107.02</v>
      </c>
      <c r="U3307" t="s">
        <v>1705</v>
      </c>
      <c r="V3307" s="1">
        <f t="shared" ca="1" si="410"/>
        <v>41155</v>
      </c>
      <c r="W3307">
        <v>109.26</v>
      </c>
      <c r="Y3307" t="s">
        <v>1705</v>
      </c>
      <c r="Z3307" s="1">
        <f t="shared" ca="1" si="411"/>
        <v>41155</v>
      </c>
      <c r="AA3307">
        <v>111.72</v>
      </c>
      <c r="AC3307" t="s">
        <v>1705</v>
      </c>
      <c r="AD3307" s="1">
        <f t="shared" ca="1" si="412"/>
        <v>41155</v>
      </c>
      <c r="AE3307">
        <v>113.74</v>
      </c>
    </row>
    <row r="3308" spans="1:31" x14ac:dyDescent="0.25">
      <c r="A3308" t="s">
        <v>1706</v>
      </c>
      <c r="B3308" s="1">
        <f t="shared" ca="1" si="413"/>
        <v>41156</v>
      </c>
      <c r="C3308">
        <v>104.3</v>
      </c>
      <c r="E3308" t="s">
        <v>1706</v>
      </c>
      <c r="F3308" s="1">
        <f t="shared" ca="1" si="408"/>
        <v>41156</v>
      </c>
      <c r="G3308">
        <v>106.66</v>
      </c>
      <c r="I3308" t="s">
        <v>1706</v>
      </c>
      <c r="J3308" s="1">
        <f t="shared" ca="1" si="414"/>
        <v>41156</v>
      </c>
      <c r="K3308">
        <v>108.25</v>
      </c>
      <c r="M3308" t="s">
        <v>1706</v>
      </c>
      <c r="N3308" s="1">
        <f t="shared" ca="1" si="415"/>
        <v>41156</v>
      </c>
      <c r="O3308">
        <v>109.17</v>
      </c>
      <c r="Q3308" t="s">
        <v>1706</v>
      </c>
      <c r="R3308" s="1">
        <f t="shared" ca="1" si="409"/>
        <v>41156</v>
      </c>
      <c r="S3308">
        <v>107.03</v>
      </c>
      <c r="U3308" t="s">
        <v>1706</v>
      </c>
      <c r="V3308" s="1">
        <f t="shared" ca="1" si="410"/>
        <v>41156</v>
      </c>
      <c r="W3308">
        <v>109.26</v>
      </c>
      <c r="Y3308" t="s">
        <v>1706</v>
      </c>
      <c r="Z3308" s="1">
        <f t="shared" ca="1" si="411"/>
        <v>41156</v>
      </c>
      <c r="AA3308">
        <v>111.72</v>
      </c>
      <c r="AC3308" t="s">
        <v>1706</v>
      </c>
      <c r="AD3308" s="1">
        <f t="shared" ca="1" si="412"/>
        <v>41156</v>
      </c>
      <c r="AE3308">
        <v>113.74</v>
      </c>
    </row>
    <row r="3309" spans="1:31" x14ac:dyDescent="0.25">
      <c r="A3309" t="s">
        <v>1707</v>
      </c>
      <c r="B3309" s="1">
        <f t="shared" ca="1" si="413"/>
        <v>41157</v>
      </c>
      <c r="C3309">
        <v>104.3</v>
      </c>
      <c r="E3309" t="s">
        <v>1707</v>
      </c>
      <c r="F3309" s="1">
        <f t="shared" ca="1" si="408"/>
        <v>41157</v>
      </c>
      <c r="G3309">
        <v>106.66</v>
      </c>
      <c r="I3309" t="s">
        <v>1707</v>
      </c>
      <c r="J3309" s="1">
        <f t="shared" ca="1" si="414"/>
        <v>41157</v>
      </c>
      <c r="K3309">
        <v>108.26</v>
      </c>
      <c r="M3309" t="s">
        <v>1707</v>
      </c>
      <c r="N3309" s="1">
        <f t="shared" ca="1" si="415"/>
        <v>41157</v>
      </c>
      <c r="O3309">
        <v>109.19</v>
      </c>
      <c r="Q3309" t="s">
        <v>1707</v>
      </c>
      <c r="R3309" s="1">
        <f t="shared" ca="1" si="409"/>
        <v>41157</v>
      </c>
      <c r="S3309">
        <v>107.03</v>
      </c>
      <c r="U3309" t="s">
        <v>1707</v>
      </c>
      <c r="V3309" s="1">
        <f t="shared" ca="1" si="410"/>
        <v>41157</v>
      </c>
      <c r="W3309">
        <v>109.26</v>
      </c>
      <c r="Y3309" t="s">
        <v>1707</v>
      </c>
      <c r="Z3309" s="1">
        <f t="shared" ca="1" si="411"/>
        <v>41157</v>
      </c>
      <c r="AA3309">
        <v>111.72</v>
      </c>
      <c r="AC3309" t="s">
        <v>1707</v>
      </c>
      <c r="AD3309" s="1">
        <f t="shared" ca="1" si="412"/>
        <v>41157</v>
      </c>
      <c r="AE3309">
        <v>113.74</v>
      </c>
    </row>
    <row r="3310" spans="1:31" x14ac:dyDescent="0.25">
      <c r="A3310" t="s">
        <v>1708</v>
      </c>
      <c r="B3310" s="1">
        <f t="shared" ca="1" si="413"/>
        <v>41158</v>
      </c>
      <c r="C3310">
        <v>104.29</v>
      </c>
      <c r="E3310" t="s">
        <v>1708</v>
      </c>
      <c r="F3310" s="1">
        <f t="shared" ca="1" si="408"/>
        <v>41158</v>
      </c>
      <c r="G3310">
        <v>106.65</v>
      </c>
      <c r="I3310" t="s">
        <v>1708</v>
      </c>
      <c r="J3310" s="1">
        <f t="shared" ca="1" si="414"/>
        <v>41158</v>
      </c>
      <c r="K3310">
        <v>108.24</v>
      </c>
      <c r="M3310" t="s">
        <v>1708</v>
      </c>
      <c r="N3310" s="1">
        <f t="shared" ca="1" si="415"/>
        <v>41158</v>
      </c>
      <c r="O3310">
        <v>109.15</v>
      </c>
      <c r="Q3310" t="s">
        <v>1708</v>
      </c>
      <c r="R3310" s="1">
        <f t="shared" ca="1" si="409"/>
        <v>41158</v>
      </c>
      <c r="S3310">
        <v>107.02</v>
      </c>
      <c r="U3310" t="s">
        <v>1708</v>
      </c>
      <c r="V3310" s="1">
        <f t="shared" ca="1" si="410"/>
        <v>41158</v>
      </c>
      <c r="W3310">
        <v>109.25</v>
      </c>
      <c r="Y3310" t="s">
        <v>1708</v>
      </c>
      <c r="Z3310" s="1">
        <f t="shared" ca="1" si="411"/>
        <v>41158</v>
      </c>
      <c r="AA3310">
        <v>111.7</v>
      </c>
      <c r="AC3310" t="s">
        <v>1708</v>
      </c>
      <c r="AD3310" s="1">
        <f t="shared" ca="1" si="412"/>
        <v>41158</v>
      </c>
      <c r="AE3310">
        <v>113.71</v>
      </c>
    </row>
    <row r="3311" spans="1:31" x14ac:dyDescent="0.25">
      <c r="A3311" t="s">
        <v>1709</v>
      </c>
      <c r="B3311" s="1">
        <f t="shared" ca="1" si="413"/>
        <v>41159</v>
      </c>
      <c r="C3311">
        <v>104.28</v>
      </c>
      <c r="E3311" t="s">
        <v>1709</v>
      </c>
      <c r="F3311" s="1">
        <f t="shared" ca="1" si="408"/>
        <v>41159</v>
      </c>
      <c r="G3311">
        <v>106.65</v>
      </c>
      <c r="I3311" t="s">
        <v>1709</v>
      </c>
      <c r="J3311" s="1">
        <f t="shared" ca="1" si="414"/>
        <v>41159</v>
      </c>
      <c r="K3311">
        <v>108.24</v>
      </c>
      <c r="M3311" t="s">
        <v>1709</v>
      </c>
      <c r="N3311" s="1">
        <f t="shared" ca="1" si="415"/>
        <v>41159</v>
      </c>
      <c r="O3311">
        <v>109.15</v>
      </c>
      <c r="Q3311" t="s">
        <v>1709</v>
      </c>
      <c r="R3311" s="1">
        <f t="shared" ca="1" si="409"/>
        <v>41159</v>
      </c>
      <c r="S3311">
        <v>107.02</v>
      </c>
      <c r="U3311" t="s">
        <v>1709</v>
      </c>
      <c r="V3311" s="1">
        <f t="shared" ca="1" si="410"/>
        <v>41159</v>
      </c>
      <c r="W3311">
        <v>109.25</v>
      </c>
      <c r="Y3311" t="s">
        <v>1709</v>
      </c>
      <c r="Z3311" s="1">
        <f t="shared" ca="1" si="411"/>
        <v>41159</v>
      </c>
      <c r="AA3311">
        <v>111.72</v>
      </c>
      <c r="AC3311" t="s">
        <v>1709</v>
      </c>
      <c r="AD3311" s="1">
        <f t="shared" ca="1" si="412"/>
        <v>41159</v>
      </c>
      <c r="AE3311">
        <v>113.73</v>
      </c>
    </row>
    <row r="3312" spans="1:31" x14ac:dyDescent="0.25">
      <c r="A3312" t="s">
        <v>1710</v>
      </c>
      <c r="B3312" s="1">
        <f t="shared" ca="1" si="413"/>
        <v>41162</v>
      </c>
      <c r="C3312">
        <v>104.29</v>
      </c>
      <c r="E3312" t="s">
        <v>1710</v>
      </c>
      <c r="F3312" s="1">
        <f t="shared" ca="1" si="408"/>
        <v>41162</v>
      </c>
      <c r="G3312">
        <v>106.66</v>
      </c>
      <c r="I3312" t="s">
        <v>1710</v>
      </c>
      <c r="J3312" s="1">
        <f t="shared" ca="1" si="414"/>
        <v>41162</v>
      </c>
      <c r="K3312">
        <v>108.25</v>
      </c>
      <c r="M3312" t="s">
        <v>1710</v>
      </c>
      <c r="N3312" s="1">
        <f t="shared" ca="1" si="415"/>
        <v>41162</v>
      </c>
      <c r="O3312">
        <v>109.16</v>
      </c>
      <c r="Q3312" t="s">
        <v>1710</v>
      </c>
      <c r="R3312" s="1">
        <f t="shared" ca="1" si="409"/>
        <v>41162</v>
      </c>
      <c r="S3312">
        <v>107.04</v>
      </c>
      <c r="U3312" t="s">
        <v>1710</v>
      </c>
      <c r="V3312" s="1">
        <f t="shared" ca="1" si="410"/>
        <v>41162</v>
      </c>
      <c r="W3312">
        <v>109.26</v>
      </c>
      <c r="Y3312" t="s">
        <v>1710</v>
      </c>
      <c r="Z3312" s="1">
        <f t="shared" ca="1" si="411"/>
        <v>41162</v>
      </c>
      <c r="AA3312">
        <v>111.73</v>
      </c>
      <c r="AC3312" t="s">
        <v>1710</v>
      </c>
      <c r="AD3312" s="1">
        <f t="shared" ca="1" si="412"/>
        <v>41162</v>
      </c>
      <c r="AE3312">
        <v>113.74</v>
      </c>
    </row>
    <row r="3313" spans="1:31" x14ac:dyDescent="0.25">
      <c r="A3313" t="s">
        <v>1711</v>
      </c>
      <c r="B3313" s="1">
        <f t="shared" ca="1" si="413"/>
        <v>41163</v>
      </c>
      <c r="C3313">
        <v>104.29</v>
      </c>
      <c r="E3313" t="s">
        <v>1711</v>
      </c>
      <c r="F3313" s="1">
        <f t="shared" ca="1" si="408"/>
        <v>41163</v>
      </c>
      <c r="G3313">
        <v>106.66</v>
      </c>
      <c r="I3313" t="s">
        <v>1711</v>
      </c>
      <c r="J3313" s="1">
        <f t="shared" ca="1" si="414"/>
        <v>41163</v>
      </c>
      <c r="K3313">
        <v>108.25</v>
      </c>
      <c r="M3313" t="s">
        <v>1711</v>
      </c>
      <c r="N3313" s="1">
        <f t="shared" ca="1" si="415"/>
        <v>41163</v>
      </c>
      <c r="O3313">
        <v>109.16</v>
      </c>
      <c r="Q3313" t="s">
        <v>1711</v>
      </c>
      <c r="R3313" s="1">
        <f t="shared" ca="1" si="409"/>
        <v>41163</v>
      </c>
      <c r="S3313">
        <v>107.05</v>
      </c>
      <c r="U3313" t="s">
        <v>1711</v>
      </c>
      <c r="V3313" s="1">
        <f t="shared" ca="1" si="410"/>
        <v>41163</v>
      </c>
      <c r="W3313">
        <v>109.27</v>
      </c>
      <c r="Y3313" t="s">
        <v>1711</v>
      </c>
      <c r="Z3313" s="1">
        <f t="shared" ca="1" si="411"/>
        <v>41163</v>
      </c>
      <c r="AA3313">
        <v>111.73</v>
      </c>
      <c r="AC3313" t="s">
        <v>1711</v>
      </c>
      <c r="AD3313" s="1">
        <f t="shared" ca="1" si="412"/>
        <v>41163</v>
      </c>
      <c r="AE3313">
        <v>113.74</v>
      </c>
    </row>
    <row r="3314" spans="1:31" x14ac:dyDescent="0.25">
      <c r="A3314" t="s">
        <v>1712</v>
      </c>
      <c r="B3314" s="1">
        <f t="shared" ca="1" si="413"/>
        <v>41164</v>
      </c>
      <c r="C3314">
        <v>104.28</v>
      </c>
      <c r="E3314" t="s">
        <v>1712</v>
      </c>
      <c r="F3314" s="1">
        <f t="shared" ca="1" si="408"/>
        <v>41164</v>
      </c>
      <c r="G3314">
        <v>106.63</v>
      </c>
      <c r="I3314" t="s">
        <v>1712</v>
      </c>
      <c r="J3314" s="1">
        <f t="shared" ca="1" si="414"/>
        <v>41164</v>
      </c>
      <c r="K3314">
        <v>108.2</v>
      </c>
      <c r="M3314" t="s">
        <v>1712</v>
      </c>
      <c r="N3314" s="1">
        <f t="shared" ca="1" si="415"/>
        <v>41164</v>
      </c>
      <c r="O3314">
        <v>109.11</v>
      </c>
      <c r="Q3314" t="s">
        <v>1712</v>
      </c>
      <c r="R3314" s="1">
        <f t="shared" ca="1" si="409"/>
        <v>41164</v>
      </c>
      <c r="S3314">
        <v>107.05</v>
      </c>
      <c r="U3314" t="s">
        <v>1712</v>
      </c>
      <c r="V3314" s="1">
        <f t="shared" ca="1" si="410"/>
        <v>41164</v>
      </c>
      <c r="W3314">
        <v>109.27</v>
      </c>
      <c r="Y3314" t="s">
        <v>1712</v>
      </c>
      <c r="Z3314" s="1">
        <f t="shared" ca="1" si="411"/>
        <v>41164</v>
      </c>
      <c r="AA3314">
        <v>111.73</v>
      </c>
      <c r="AC3314" t="s">
        <v>1712</v>
      </c>
      <c r="AD3314" s="1">
        <f t="shared" ca="1" si="412"/>
        <v>41164</v>
      </c>
      <c r="AE3314">
        <v>113.74</v>
      </c>
    </row>
    <row r="3315" spans="1:31" x14ac:dyDescent="0.25">
      <c r="A3315" t="s">
        <v>1713</v>
      </c>
      <c r="B3315" s="1">
        <f t="shared" ca="1" si="413"/>
        <v>41165</v>
      </c>
      <c r="C3315">
        <v>104.28</v>
      </c>
      <c r="E3315" t="s">
        <v>1713</v>
      </c>
      <c r="F3315" s="1">
        <f t="shared" ca="1" si="408"/>
        <v>41165</v>
      </c>
      <c r="G3315">
        <v>106.64</v>
      </c>
      <c r="I3315" t="s">
        <v>1713</v>
      </c>
      <c r="J3315" s="1">
        <f t="shared" ca="1" si="414"/>
        <v>41165</v>
      </c>
      <c r="K3315">
        <v>108.23</v>
      </c>
      <c r="M3315" t="s">
        <v>1713</v>
      </c>
      <c r="N3315" s="1">
        <f t="shared" ca="1" si="415"/>
        <v>41165</v>
      </c>
      <c r="O3315">
        <v>109.13</v>
      </c>
      <c r="Q3315" t="s">
        <v>1713</v>
      </c>
      <c r="R3315" s="1">
        <f t="shared" ca="1" si="409"/>
        <v>41165</v>
      </c>
      <c r="S3315">
        <v>107.06</v>
      </c>
      <c r="U3315" t="s">
        <v>1713</v>
      </c>
      <c r="V3315" s="1">
        <f t="shared" ca="1" si="410"/>
        <v>41165</v>
      </c>
      <c r="W3315">
        <v>109.29</v>
      </c>
      <c r="Y3315" t="s">
        <v>1713</v>
      </c>
      <c r="Z3315" s="1">
        <f t="shared" ca="1" si="411"/>
        <v>41165</v>
      </c>
      <c r="AA3315">
        <v>111.75</v>
      </c>
      <c r="AC3315" t="s">
        <v>1713</v>
      </c>
      <c r="AD3315" s="1">
        <f t="shared" ca="1" si="412"/>
        <v>41165</v>
      </c>
      <c r="AE3315">
        <v>113.77</v>
      </c>
    </row>
    <row r="3316" spans="1:31" x14ac:dyDescent="0.25">
      <c r="A3316" t="s">
        <v>1714</v>
      </c>
      <c r="B3316" s="1">
        <f t="shared" ca="1" si="413"/>
        <v>41166</v>
      </c>
      <c r="C3316">
        <v>104.28</v>
      </c>
      <c r="E3316" t="s">
        <v>1714</v>
      </c>
      <c r="F3316" s="1">
        <f t="shared" ca="1" si="408"/>
        <v>41166</v>
      </c>
      <c r="G3316">
        <v>106.63</v>
      </c>
      <c r="I3316" t="s">
        <v>1714</v>
      </c>
      <c r="J3316" s="1">
        <f t="shared" ca="1" si="414"/>
        <v>41166</v>
      </c>
      <c r="K3316">
        <v>108.2</v>
      </c>
      <c r="M3316" t="s">
        <v>1714</v>
      </c>
      <c r="N3316" s="1">
        <f t="shared" ca="1" si="415"/>
        <v>41166</v>
      </c>
      <c r="O3316">
        <v>109.1</v>
      </c>
      <c r="Q3316" t="s">
        <v>1714</v>
      </c>
      <c r="R3316" s="1">
        <f t="shared" ca="1" si="409"/>
        <v>41166</v>
      </c>
      <c r="S3316">
        <v>107.06</v>
      </c>
      <c r="U3316" t="s">
        <v>1714</v>
      </c>
      <c r="V3316" s="1">
        <f t="shared" ca="1" si="410"/>
        <v>41166</v>
      </c>
      <c r="W3316">
        <v>109.29</v>
      </c>
      <c r="Y3316" t="s">
        <v>1714</v>
      </c>
      <c r="Z3316" s="1">
        <f t="shared" ca="1" si="411"/>
        <v>41166</v>
      </c>
      <c r="AA3316">
        <v>111.76</v>
      </c>
      <c r="AC3316" t="s">
        <v>1714</v>
      </c>
      <c r="AD3316" s="1">
        <f t="shared" ca="1" si="412"/>
        <v>41166</v>
      </c>
      <c r="AE3316">
        <v>113.77</v>
      </c>
    </row>
    <row r="3317" spans="1:31" x14ac:dyDescent="0.25">
      <c r="A3317" t="s">
        <v>1715</v>
      </c>
      <c r="B3317" s="1">
        <f t="shared" ca="1" si="413"/>
        <v>41169</v>
      </c>
      <c r="C3317">
        <v>104.29</v>
      </c>
      <c r="E3317" t="s">
        <v>1715</v>
      </c>
      <c r="F3317" s="1">
        <f t="shared" ca="1" si="408"/>
        <v>41169</v>
      </c>
      <c r="G3317">
        <v>106.64</v>
      </c>
      <c r="I3317" t="s">
        <v>1715</v>
      </c>
      <c r="J3317" s="1">
        <f t="shared" ca="1" si="414"/>
        <v>41169</v>
      </c>
      <c r="K3317">
        <v>108.22</v>
      </c>
      <c r="M3317" t="s">
        <v>1715</v>
      </c>
      <c r="N3317" s="1">
        <f t="shared" ca="1" si="415"/>
        <v>41169</v>
      </c>
      <c r="O3317">
        <v>109.11</v>
      </c>
      <c r="Q3317" t="s">
        <v>1715</v>
      </c>
      <c r="R3317" s="1">
        <f t="shared" ca="1" si="409"/>
        <v>41169</v>
      </c>
      <c r="S3317">
        <v>107.07</v>
      </c>
      <c r="U3317" t="s">
        <v>1715</v>
      </c>
      <c r="V3317" s="1">
        <f t="shared" ca="1" si="410"/>
        <v>41169</v>
      </c>
      <c r="W3317">
        <v>109.29</v>
      </c>
      <c r="Y3317" t="s">
        <v>1715</v>
      </c>
      <c r="Z3317" s="1">
        <f t="shared" ca="1" si="411"/>
        <v>41169</v>
      </c>
      <c r="AA3317">
        <v>111.75</v>
      </c>
      <c r="AC3317" t="s">
        <v>1715</v>
      </c>
      <c r="AD3317" s="1">
        <f t="shared" ca="1" si="412"/>
        <v>41169</v>
      </c>
      <c r="AE3317">
        <v>113.77</v>
      </c>
    </row>
    <row r="3318" spans="1:31" x14ac:dyDescent="0.25">
      <c r="A3318" t="s">
        <v>1716</v>
      </c>
      <c r="B3318" s="1">
        <f t="shared" ca="1" si="413"/>
        <v>41170</v>
      </c>
      <c r="C3318">
        <v>104.29</v>
      </c>
      <c r="E3318" t="s">
        <v>1716</v>
      </c>
      <c r="F3318" s="1">
        <f t="shared" ca="1" si="408"/>
        <v>41170</v>
      </c>
      <c r="G3318">
        <v>106.65</v>
      </c>
      <c r="I3318" t="s">
        <v>1716</v>
      </c>
      <c r="J3318" s="1">
        <f t="shared" ca="1" si="414"/>
        <v>41170</v>
      </c>
      <c r="K3318">
        <v>108.24</v>
      </c>
      <c r="M3318" t="s">
        <v>1716</v>
      </c>
      <c r="N3318" s="1">
        <f t="shared" ca="1" si="415"/>
        <v>41170</v>
      </c>
      <c r="O3318">
        <v>109.14</v>
      </c>
      <c r="Q3318" t="s">
        <v>1716</v>
      </c>
      <c r="R3318" s="1">
        <f t="shared" ca="1" si="409"/>
        <v>41170</v>
      </c>
      <c r="S3318">
        <v>107.05</v>
      </c>
      <c r="U3318" t="s">
        <v>1716</v>
      </c>
      <c r="V3318" s="1">
        <f t="shared" ca="1" si="410"/>
        <v>41170</v>
      </c>
      <c r="W3318">
        <v>109.27</v>
      </c>
      <c r="Y3318" t="s">
        <v>1716</v>
      </c>
      <c r="Z3318" s="1">
        <f t="shared" ca="1" si="411"/>
        <v>41170</v>
      </c>
      <c r="AA3318">
        <v>111.73</v>
      </c>
      <c r="AC3318" t="s">
        <v>1716</v>
      </c>
      <c r="AD3318" s="1">
        <f t="shared" ca="1" si="412"/>
        <v>41170</v>
      </c>
      <c r="AE3318">
        <v>113.75</v>
      </c>
    </row>
    <row r="3319" spans="1:31" x14ac:dyDescent="0.25">
      <c r="A3319" t="s">
        <v>1717</v>
      </c>
      <c r="B3319" s="1">
        <f t="shared" ca="1" si="413"/>
        <v>41171</v>
      </c>
      <c r="C3319">
        <v>104.31</v>
      </c>
      <c r="E3319" t="s">
        <v>1717</v>
      </c>
      <c r="F3319" s="1">
        <f t="shared" ca="1" si="408"/>
        <v>41171</v>
      </c>
      <c r="G3319">
        <v>106.68</v>
      </c>
      <c r="I3319" t="s">
        <v>1717</v>
      </c>
      <c r="J3319" s="1">
        <f t="shared" ca="1" si="414"/>
        <v>41171</v>
      </c>
      <c r="K3319">
        <v>108.26</v>
      </c>
      <c r="M3319" t="s">
        <v>1717</v>
      </c>
      <c r="N3319" s="1">
        <f t="shared" ca="1" si="415"/>
        <v>41171</v>
      </c>
      <c r="O3319">
        <v>109.17</v>
      </c>
      <c r="Q3319" t="s">
        <v>1717</v>
      </c>
      <c r="R3319" s="1">
        <f t="shared" ca="1" si="409"/>
        <v>41171</v>
      </c>
      <c r="S3319">
        <v>107.05</v>
      </c>
      <c r="U3319" t="s">
        <v>1717</v>
      </c>
      <c r="V3319" s="1">
        <f t="shared" ca="1" si="410"/>
        <v>41171</v>
      </c>
      <c r="W3319">
        <v>109.27</v>
      </c>
      <c r="Y3319" t="s">
        <v>1717</v>
      </c>
      <c r="Z3319" s="1">
        <f t="shared" ca="1" si="411"/>
        <v>41171</v>
      </c>
      <c r="AA3319">
        <v>111.73</v>
      </c>
      <c r="AC3319" t="s">
        <v>1717</v>
      </c>
      <c r="AD3319" s="1">
        <f t="shared" ca="1" si="412"/>
        <v>41171</v>
      </c>
      <c r="AE3319">
        <v>113.75</v>
      </c>
    </row>
    <row r="3320" spans="1:31" x14ac:dyDescent="0.25">
      <c r="A3320" t="s">
        <v>1718</v>
      </c>
      <c r="B3320" s="1">
        <f t="shared" ca="1" si="413"/>
        <v>41172</v>
      </c>
      <c r="C3320">
        <v>104.33</v>
      </c>
      <c r="E3320" t="s">
        <v>1718</v>
      </c>
      <c r="F3320" s="1">
        <f t="shared" ca="1" si="408"/>
        <v>41172</v>
      </c>
      <c r="G3320">
        <v>106.71</v>
      </c>
      <c r="I3320" t="s">
        <v>1718</v>
      </c>
      <c r="J3320" s="1">
        <f t="shared" ca="1" si="414"/>
        <v>41172</v>
      </c>
      <c r="K3320">
        <v>108.3</v>
      </c>
      <c r="M3320" t="s">
        <v>1718</v>
      </c>
      <c r="N3320" s="1">
        <f t="shared" ca="1" si="415"/>
        <v>41172</v>
      </c>
      <c r="O3320">
        <v>109.21</v>
      </c>
      <c r="Q3320" t="s">
        <v>1718</v>
      </c>
      <c r="R3320" s="1">
        <f t="shared" ca="1" si="409"/>
        <v>41172</v>
      </c>
      <c r="S3320">
        <v>107.05</v>
      </c>
      <c r="U3320" t="s">
        <v>1718</v>
      </c>
      <c r="V3320" s="1">
        <f t="shared" ca="1" si="410"/>
        <v>41172</v>
      </c>
      <c r="W3320">
        <v>109.26</v>
      </c>
      <c r="Y3320" t="s">
        <v>1718</v>
      </c>
      <c r="Z3320" s="1">
        <f t="shared" ca="1" si="411"/>
        <v>41172</v>
      </c>
      <c r="AA3320">
        <v>111.73</v>
      </c>
      <c r="AC3320" t="s">
        <v>1718</v>
      </c>
      <c r="AD3320" s="1">
        <f t="shared" ca="1" si="412"/>
        <v>41172</v>
      </c>
      <c r="AE3320">
        <v>113.74</v>
      </c>
    </row>
    <row r="3321" spans="1:31" x14ac:dyDescent="0.25">
      <c r="A3321" t="s">
        <v>1719</v>
      </c>
      <c r="B3321" s="1">
        <f t="shared" ca="1" si="413"/>
        <v>41173</v>
      </c>
      <c r="C3321">
        <v>104.35</v>
      </c>
      <c r="E3321" t="s">
        <v>1719</v>
      </c>
      <c r="F3321" s="1">
        <f t="shared" ca="1" si="408"/>
        <v>41173</v>
      </c>
      <c r="G3321">
        <v>106.72</v>
      </c>
      <c r="I3321" t="s">
        <v>1719</v>
      </c>
      <c r="J3321" s="1">
        <f t="shared" ca="1" si="414"/>
        <v>41173</v>
      </c>
      <c r="K3321">
        <v>108.31</v>
      </c>
      <c r="M3321" t="s">
        <v>1719</v>
      </c>
      <c r="N3321" s="1">
        <f t="shared" ca="1" si="415"/>
        <v>41173</v>
      </c>
      <c r="O3321">
        <v>109.23</v>
      </c>
      <c r="Q3321" t="s">
        <v>1719</v>
      </c>
      <c r="R3321" s="1">
        <f t="shared" ca="1" si="409"/>
        <v>41173</v>
      </c>
      <c r="S3321">
        <v>107.06</v>
      </c>
      <c r="U3321" t="s">
        <v>1719</v>
      </c>
      <c r="V3321" s="1">
        <f t="shared" ca="1" si="410"/>
        <v>41173</v>
      </c>
      <c r="W3321">
        <v>109.27</v>
      </c>
      <c r="Y3321" t="s">
        <v>1719</v>
      </c>
      <c r="Z3321" s="1">
        <f t="shared" ca="1" si="411"/>
        <v>41173</v>
      </c>
      <c r="AA3321">
        <v>111.73</v>
      </c>
      <c r="AC3321" t="s">
        <v>1719</v>
      </c>
      <c r="AD3321" s="1">
        <f t="shared" ca="1" si="412"/>
        <v>41173</v>
      </c>
      <c r="AE3321">
        <v>113.74</v>
      </c>
    </row>
    <row r="3322" spans="1:31" x14ac:dyDescent="0.25">
      <c r="A3322" t="s">
        <v>1720</v>
      </c>
      <c r="B3322" s="1">
        <f t="shared" ca="1" si="413"/>
        <v>41176</v>
      </c>
      <c r="C3322">
        <v>104.33</v>
      </c>
      <c r="E3322" t="s">
        <v>1720</v>
      </c>
      <c r="F3322" s="1">
        <f t="shared" ca="1" si="408"/>
        <v>41176</v>
      </c>
      <c r="G3322">
        <v>106.71</v>
      </c>
      <c r="I3322" t="s">
        <v>1720</v>
      </c>
      <c r="J3322" s="1">
        <f t="shared" ca="1" si="414"/>
        <v>41176</v>
      </c>
      <c r="K3322">
        <v>108.3</v>
      </c>
      <c r="M3322" t="s">
        <v>1720</v>
      </c>
      <c r="N3322" s="1">
        <f t="shared" ca="1" si="415"/>
        <v>41176</v>
      </c>
      <c r="O3322">
        <v>109.21</v>
      </c>
      <c r="Q3322" t="s">
        <v>1720</v>
      </c>
      <c r="R3322" s="1">
        <f t="shared" ca="1" si="409"/>
        <v>41176</v>
      </c>
      <c r="S3322">
        <v>107.05</v>
      </c>
      <c r="U3322" t="s">
        <v>1720</v>
      </c>
      <c r="V3322" s="1">
        <f t="shared" ca="1" si="410"/>
        <v>41176</v>
      </c>
      <c r="W3322">
        <v>109.26</v>
      </c>
      <c r="Y3322" t="s">
        <v>1720</v>
      </c>
      <c r="Z3322" s="1">
        <f t="shared" ca="1" si="411"/>
        <v>41176</v>
      </c>
      <c r="AA3322">
        <v>111.72</v>
      </c>
      <c r="AC3322" t="s">
        <v>1720</v>
      </c>
      <c r="AD3322" s="1">
        <f t="shared" ca="1" si="412"/>
        <v>41176</v>
      </c>
      <c r="AE3322">
        <v>113.73</v>
      </c>
    </row>
    <row r="3323" spans="1:31" x14ac:dyDescent="0.25">
      <c r="A3323" t="s">
        <v>1721</v>
      </c>
      <c r="B3323" s="1">
        <f t="shared" ca="1" si="413"/>
        <v>41177</v>
      </c>
      <c r="C3323">
        <v>104.31</v>
      </c>
      <c r="E3323" t="s">
        <v>1721</v>
      </c>
      <c r="F3323" s="1">
        <f t="shared" ca="1" si="408"/>
        <v>41177</v>
      </c>
      <c r="G3323">
        <v>106.67</v>
      </c>
      <c r="I3323" t="s">
        <v>1721</v>
      </c>
      <c r="J3323" s="1">
        <f t="shared" ca="1" si="414"/>
        <v>41177</v>
      </c>
      <c r="K3323">
        <v>108.25</v>
      </c>
      <c r="M3323" t="s">
        <v>1721</v>
      </c>
      <c r="N3323" s="1">
        <f t="shared" ca="1" si="415"/>
        <v>41177</v>
      </c>
      <c r="O3323">
        <v>109.15</v>
      </c>
      <c r="Q3323" t="s">
        <v>1721</v>
      </c>
      <c r="R3323" s="1">
        <f t="shared" ca="1" si="409"/>
        <v>41177</v>
      </c>
      <c r="S3323">
        <v>107.05</v>
      </c>
      <c r="U3323" t="s">
        <v>1721</v>
      </c>
      <c r="V3323" s="1">
        <f t="shared" ca="1" si="410"/>
        <v>41177</v>
      </c>
      <c r="W3323">
        <v>109.26</v>
      </c>
      <c r="Y3323" t="s">
        <v>1721</v>
      </c>
      <c r="Z3323" s="1">
        <f t="shared" ca="1" si="411"/>
        <v>41177</v>
      </c>
      <c r="AA3323">
        <v>111.71</v>
      </c>
      <c r="AC3323" t="s">
        <v>1721</v>
      </c>
      <c r="AD3323" s="1">
        <f t="shared" ca="1" si="412"/>
        <v>41177</v>
      </c>
      <c r="AE3323">
        <v>113.72</v>
      </c>
    </row>
    <row r="3324" spans="1:31" x14ac:dyDescent="0.25">
      <c r="A3324" t="s">
        <v>1722</v>
      </c>
      <c r="B3324" s="1">
        <f t="shared" ca="1" si="413"/>
        <v>41178</v>
      </c>
      <c r="C3324">
        <v>104.3</v>
      </c>
      <c r="E3324" t="s">
        <v>1722</v>
      </c>
      <c r="F3324" s="1">
        <f t="shared" ca="1" si="408"/>
        <v>41178</v>
      </c>
      <c r="G3324">
        <v>106.66</v>
      </c>
      <c r="I3324" t="s">
        <v>1722</v>
      </c>
      <c r="J3324" s="1">
        <f t="shared" ca="1" si="414"/>
        <v>41178</v>
      </c>
      <c r="K3324">
        <v>108.25</v>
      </c>
      <c r="M3324" t="s">
        <v>1722</v>
      </c>
      <c r="N3324" s="1">
        <f t="shared" ca="1" si="415"/>
        <v>41178</v>
      </c>
      <c r="O3324">
        <v>109.15</v>
      </c>
      <c r="Q3324" t="s">
        <v>1722</v>
      </c>
      <c r="R3324" s="1">
        <f t="shared" ca="1" si="409"/>
        <v>41178</v>
      </c>
      <c r="S3324">
        <v>107.03</v>
      </c>
      <c r="U3324" t="s">
        <v>1722</v>
      </c>
      <c r="V3324" s="1">
        <f t="shared" ca="1" si="410"/>
        <v>41178</v>
      </c>
      <c r="W3324">
        <v>109.22</v>
      </c>
      <c r="Y3324" t="s">
        <v>1722</v>
      </c>
      <c r="Z3324" s="1">
        <f t="shared" ca="1" si="411"/>
        <v>41178</v>
      </c>
      <c r="AA3324">
        <v>111.68</v>
      </c>
      <c r="AC3324" t="s">
        <v>1722</v>
      </c>
      <c r="AD3324" s="1">
        <f t="shared" ca="1" si="412"/>
        <v>41178</v>
      </c>
      <c r="AE3324">
        <v>113.69</v>
      </c>
    </row>
    <row r="3325" spans="1:31" x14ac:dyDescent="0.25">
      <c r="A3325" t="s">
        <v>1723</v>
      </c>
      <c r="B3325" s="1">
        <f t="shared" ca="1" si="413"/>
        <v>41179</v>
      </c>
      <c r="C3325">
        <v>104.31</v>
      </c>
      <c r="E3325" t="s">
        <v>1723</v>
      </c>
      <c r="F3325" s="1">
        <f t="shared" ca="1" si="408"/>
        <v>41179</v>
      </c>
      <c r="G3325">
        <v>106.69</v>
      </c>
      <c r="I3325" t="s">
        <v>1723</v>
      </c>
      <c r="J3325" s="1">
        <f t="shared" ca="1" si="414"/>
        <v>41179</v>
      </c>
      <c r="K3325">
        <v>108.27</v>
      </c>
      <c r="M3325" t="s">
        <v>1723</v>
      </c>
      <c r="N3325" s="1">
        <f t="shared" ca="1" si="415"/>
        <v>41179</v>
      </c>
      <c r="O3325">
        <v>109.18</v>
      </c>
      <c r="Q3325" t="s">
        <v>1723</v>
      </c>
      <c r="R3325" s="1">
        <f t="shared" ca="1" si="409"/>
        <v>41179</v>
      </c>
      <c r="S3325">
        <v>107.05</v>
      </c>
      <c r="U3325" t="s">
        <v>1723</v>
      </c>
      <c r="V3325" s="1">
        <f t="shared" ca="1" si="410"/>
        <v>41179</v>
      </c>
      <c r="W3325">
        <v>109.25</v>
      </c>
      <c r="Y3325" t="s">
        <v>1723</v>
      </c>
      <c r="Z3325" s="1">
        <f t="shared" ca="1" si="411"/>
        <v>41179</v>
      </c>
      <c r="AA3325">
        <v>111.72</v>
      </c>
      <c r="AC3325" t="s">
        <v>1723</v>
      </c>
      <c r="AD3325" s="1">
        <f t="shared" ca="1" si="412"/>
        <v>41179</v>
      </c>
      <c r="AE3325">
        <v>113.73</v>
      </c>
    </row>
    <row r="3326" spans="1:31" x14ac:dyDescent="0.25">
      <c r="A3326" t="s">
        <v>1724</v>
      </c>
      <c r="B3326" s="1">
        <f t="shared" ca="1" si="413"/>
        <v>41180</v>
      </c>
      <c r="C3326">
        <v>104.32</v>
      </c>
      <c r="E3326" t="s">
        <v>1724</v>
      </c>
      <c r="F3326" s="1">
        <f t="shared" ca="1" si="408"/>
        <v>41180</v>
      </c>
      <c r="G3326">
        <v>106.7</v>
      </c>
      <c r="I3326" t="s">
        <v>1724</v>
      </c>
      <c r="J3326" s="1">
        <f t="shared" ca="1" si="414"/>
        <v>41180</v>
      </c>
      <c r="K3326">
        <v>108.28</v>
      </c>
      <c r="M3326" t="s">
        <v>1724</v>
      </c>
      <c r="N3326" s="1">
        <f t="shared" ca="1" si="415"/>
        <v>41180</v>
      </c>
      <c r="O3326">
        <v>109.19</v>
      </c>
      <c r="Q3326" t="s">
        <v>1724</v>
      </c>
      <c r="R3326" s="1">
        <f t="shared" ca="1" si="409"/>
        <v>41180</v>
      </c>
      <c r="S3326">
        <v>107.07</v>
      </c>
      <c r="U3326" t="s">
        <v>1724</v>
      </c>
      <c r="V3326" s="1">
        <f t="shared" ca="1" si="410"/>
        <v>41180</v>
      </c>
      <c r="W3326">
        <v>109.29</v>
      </c>
      <c r="Y3326" t="s">
        <v>1724</v>
      </c>
      <c r="Z3326" s="1">
        <f t="shared" ca="1" si="411"/>
        <v>41180</v>
      </c>
      <c r="AA3326">
        <v>111.75</v>
      </c>
      <c r="AC3326" t="s">
        <v>1724</v>
      </c>
      <c r="AD3326" s="1">
        <f t="shared" ca="1" si="412"/>
        <v>41180</v>
      </c>
      <c r="AE3326">
        <v>113.77</v>
      </c>
    </row>
    <row r="3327" spans="1:31" x14ac:dyDescent="0.25">
      <c r="A3327" t="s">
        <v>1725</v>
      </c>
      <c r="B3327" s="1">
        <f t="shared" ca="1" si="413"/>
        <v>41183</v>
      </c>
      <c r="C3327">
        <v>104.31</v>
      </c>
      <c r="E3327" t="s">
        <v>1725</v>
      </c>
      <c r="F3327" s="1">
        <f t="shared" ca="1" si="408"/>
        <v>41183</v>
      </c>
      <c r="G3327">
        <v>106.67</v>
      </c>
      <c r="I3327" t="s">
        <v>1725</v>
      </c>
      <c r="J3327" s="1">
        <f t="shared" ca="1" si="414"/>
        <v>41183</v>
      </c>
      <c r="K3327">
        <v>108.24</v>
      </c>
      <c r="M3327" t="s">
        <v>1725</v>
      </c>
      <c r="N3327" s="1">
        <f t="shared" ca="1" si="415"/>
        <v>41183</v>
      </c>
      <c r="O3327">
        <v>109.15</v>
      </c>
      <c r="Q3327" t="s">
        <v>1725</v>
      </c>
      <c r="R3327" s="1">
        <f t="shared" ca="1" si="409"/>
        <v>41183</v>
      </c>
      <c r="S3327">
        <v>107.08</v>
      </c>
      <c r="U3327" t="s">
        <v>1725</v>
      </c>
      <c r="V3327" s="1">
        <f t="shared" ca="1" si="410"/>
        <v>41183</v>
      </c>
      <c r="W3327">
        <v>109.29</v>
      </c>
      <c r="Y3327" t="s">
        <v>1725</v>
      </c>
      <c r="Z3327" s="1">
        <f t="shared" ca="1" si="411"/>
        <v>41183</v>
      </c>
      <c r="AA3327">
        <v>111.75</v>
      </c>
      <c r="AC3327" t="s">
        <v>1725</v>
      </c>
      <c r="AD3327" s="1">
        <f t="shared" ca="1" si="412"/>
        <v>41183</v>
      </c>
      <c r="AE3327">
        <v>113.77</v>
      </c>
    </row>
    <row r="3328" spans="1:31" x14ac:dyDescent="0.25">
      <c r="A3328" t="s">
        <v>1726</v>
      </c>
      <c r="B3328" s="1">
        <f t="shared" ca="1" si="413"/>
        <v>41184</v>
      </c>
      <c r="C3328">
        <v>104.31</v>
      </c>
      <c r="E3328" t="s">
        <v>1726</v>
      </c>
      <c r="F3328" s="1">
        <f t="shared" ca="1" si="408"/>
        <v>41184</v>
      </c>
      <c r="G3328">
        <v>106.67</v>
      </c>
      <c r="I3328" t="s">
        <v>1726</v>
      </c>
      <c r="J3328" s="1">
        <f t="shared" ca="1" si="414"/>
        <v>41184</v>
      </c>
      <c r="K3328">
        <v>108.25</v>
      </c>
      <c r="M3328" t="s">
        <v>1726</v>
      </c>
      <c r="N3328" s="1">
        <f t="shared" ca="1" si="415"/>
        <v>41184</v>
      </c>
      <c r="O3328">
        <v>109.16</v>
      </c>
      <c r="Q3328" t="s">
        <v>1726</v>
      </c>
      <c r="R3328" s="1">
        <f t="shared" ca="1" si="409"/>
        <v>41184</v>
      </c>
      <c r="S3328">
        <v>107.07</v>
      </c>
      <c r="U3328" t="s">
        <v>1726</v>
      </c>
      <c r="V3328" s="1">
        <f t="shared" ca="1" si="410"/>
        <v>41184</v>
      </c>
      <c r="W3328">
        <v>109.29</v>
      </c>
      <c r="Y3328" t="s">
        <v>1726</v>
      </c>
      <c r="Z3328" s="1">
        <f t="shared" ca="1" si="411"/>
        <v>41184</v>
      </c>
      <c r="AA3328">
        <v>111.74</v>
      </c>
      <c r="AC3328" t="s">
        <v>1726</v>
      </c>
      <c r="AD3328" s="1">
        <f t="shared" ca="1" si="412"/>
        <v>41184</v>
      </c>
      <c r="AE3328">
        <v>113.76</v>
      </c>
    </row>
    <row r="3329" spans="1:31" x14ac:dyDescent="0.25">
      <c r="A3329" t="s">
        <v>1727</v>
      </c>
      <c r="B3329" s="1">
        <f t="shared" ca="1" si="413"/>
        <v>41185</v>
      </c>
      <c r="C3329">
        <v>104.31</v>
      </c>
      <c r="E3329" t="s">
        <v>1727</v>
      </c>
      <c r="F3329" s="1">
        <f t="shared" ca="1" si="408"/>
        <v>41185</v>
      </c>
      <c r="G3329">
        <v>106.69</v>
      </c>
      <c r="I3329" t="s">
        <v>1727</v>
      </c>
      <c r="J3329" s="1">
        <f t="shared" ca="1" si="414"/>
        <v>41185</v>
      </c>
      <c r="K3329">
        <v>108.27</v>
      </c>
      <c r="M3329" t="s">
        <v>1727</v>
      </c>
      <c r="N3329" s="1">
        <f t="shared" ca="1" si="415"/>
        <v>41185</v>
      </c>
      <c r="O3329">
        <v>109.18</v>
      </c>
      <c r="Q3329" t="s">
        <v>1727</v>
      </c>
      <c r="R3329" s="1">
        <f t="shared" ca="1" si="409"/>
        <v>41185</v>
      </c>
      <c r="S3329">
        <v>107.08</v>
      </c>
      <c r="U3329" t="s">
        <v>1727</v>
      </c>
      <c r="V3329" s="1">
        <f t="shared" ca="1" si="410"/>
        <v>41185</v>
      </c>
      <c r="W3329">
        <v>109.3</v>
      </c>
      <c r="Y3329" t="s">
        <v>1727</v>
      </c>
      <c r="Z3329" s="1">
        <f t="shared" ca="1" si="411"/>
        <v>41185</v>
      </c>
      <c r="AA3329">
        <v>111.75</v>
      </c>
      <c r="AC3329" t="s">
        <v>1727</v>
      </c>
      <c r="AD3329" s="1">
        <f t="shared" ca="1" si="412"/>
        <v>41185</v>
      </c>
      <c r="AE3329">
        <v>113.77</v>
      </c>
    </row>
    <row r="3330" spans="1:31" x14ac:dyDescent="0.25">
      <c r="A3330" t="s">
        <v>1728</v>
      </c>
      <c r="B3330" s="1">
        <f t="shared" ca="1" si="413"/>
        <v>41186</v>
      </c>
      <c r="C3330">
        <v>104.32</v>
      </c>
      <c r="E3330" t="s">
        <v>1728</v>
      </c>
      <c r="F3330" s="1">
        <f t="shared" ref="F3330:F3393" ca="1" si="416">DATE(RIGHT(E3330,4),LEFT(RIGHT(E3330,7),2),LEFT(E3330,2))</f>
        <v>41186</v>
      </c>
      <c r="G3330">
        <v>106.68</v>
      </c>
      <c r="I3330" t="s">
        <v>1728</v>
      </c>
      <c r="J3330" s="1">
        <f t="shared" ca="1" si="414"/>
        <v>41186</v>
      </c>
      <c r="K3330">
        <v>108.26</v>
      </c>
      <c r="M3330" t="s">
        <v>1728</v>
      </c>
      <c r="N3330" s="1">
        <f t="shared" ca="1" si="415"/>
        <v>41186</v>
      </c>
      <c r="O3330">
        <v>109.16</v>
      </c>
      <c r="Q3330" t="s">
        <v>1728</v>
      </c>
      <c r="R3330" s="1">
        <f t="shared" ref="R3330:R3393" ca="1" si="417">DATE(RIGHT(Q3330,4),LEFT(RIGHT(Q3330,7),2),LEFT(Q3330,2))</f>
        <v>41186</v>
      </c>
      <c r="S3330">
        <v>107.08</v>
      </c>
      <c r="U3330" t="s">
        <v>1728</v>
      </c>
      <c r="V3330" s="1">
        <f t="shared" ref="V3330:V3393" ca="1" si="418">DATE(RIGHT(U3330,4),LEFT(RIGHT(U3330,7),2),LEFT(U3330,2))</f>
        <v>41186</v>
      </c>
      <c r="W3330">
        <v>109.29</v>
      </c>
      <c r="Y3330" t="s">
        <v>1728</v>
      </c>
      <c r="Z3330" s="1">
        <f t="shared" ref="Z3330:Z3393" ca="1" si="419">DATE(RIGHT(Y3330,4),LEFT(RIGHT(Y3330,7),2),LEFT(Y3330,2))</f>
        <v>41186</v>
      </c>
      <c r="AA3330">
        <v>111.75</v>
      </c>
      <c r="AC3330" t="s">
        <v>1728</v>
      </c>
      <c r="AD3330" s="1">
        <f t="shared" ref="AD3330:AD3393" ca="1" si="420">DATE(RIGHT(AC3330,4),LEFT(RIGHT(AC3330,7),2),LEFT(AC3330,2))</f>
        <v>41186</v>
      </c>
      <c r="AE3330">
        <v>113.76</v>
      </c>
    </row>
    <row r="3331" spans="1:31" x14ac:dyDescent="0.25">
      <c r="A3331" t="s">
        <v>1729</v>
      </c>
      <c r="B3331" s="1">
        <f t="shared" ref="B3331:B3394" ca="1" si="421">DATE(RIGHT(A3331,4),LEFT(RIGHT(A3331,7),2),LEFT(A3331,2))</f>
        <v>41187</v>
      </c>
      <c r="C3331">
        <v>104.31</v>
      </c>
      <c r="E3331" t="s">
        <v>1729</v>
      </c>
      <c r="F3331" s="1">
        <f t="shared" ca="1" si="416"/>
        <v>41187</v>
      </c>
      <c r="G3331">
        <v>106.68</v>
      </c>
      <c r="I3331" t="s">
        <v>1729</v>
      </c>
      <c r="J3331" s="1">
        <f t="shared" ref="J3331:J3394" ca="1" si="422">DATE(RIGHT(I3331,4),LEFT(RIGHT(I3331,7),2),LEFT(I3331,2))</f>
        <v>41187</v>
      </c>
      <c r="K3331">
        <v>108.26</v>
      </c>
      <c r="M3331" t="s">
        <v>1729</v>
      </c>
      <c r="N3331" s="1">
        <f t="shared" ref="N3331:N3394" ca="1" si="423">DATE(RIGHT(M3331,4),LEFT(RIGHT(M3331,7),2),LEFT(M3331,2))</f>
        <v>41187</v>
      </c>
      <c r="O3331">
        <v>109.16</v>
      </c>
      <c r="Q3331" t="s">
        <v>1729</v>
      </c>
      <c r="R3331" s="1">
        <f t="shared" ca="1" si="417"/>
        <v>41187</v>
      </c>
      <c r="S3331">
        <v>107.06</v>
      </c>
      <c r="U3331" t="s">
        <v>1729</v>
      </c>
      <c r="V3331" s="1">
        <f t="shared" ca="1" si="418"/>
        <v>41187</v>
      </c>
      <c r="W3331">
        <v>109.28</v>
      </c>
      <c r="Y3331" t="s">
        <v>1729</v>
      </c>
      <c r="Z3331" s="1">
        <f t="shared" ca="1" si="419"/>
        <v>41187</v>
      </c>
      <c r="AA3331">
        <v>111.73</v>
      </c>
      <c r="AC3331" t="s">
        <v>1729</v>
      </c>
      <c r="AD3331" s="1">
        <f t="shared" ca="1" si="420"/>
        <v>41187</v>
      </c>
      <c r="AE3331">
        <v>113.74</v>
      </c>
    </row>
    <row r="3332" spans="1:31" x14ac:dyDescent="0.25">
      <c r="A3332" t="s">
        <v>1730</v>
      </c>
      <c r="B3332" s="1">
        <f t="shared" ca="1" si="421"/>
        <v>41190</v>
      </c>
      <c r="C3332">
        <v>104.32</v>
      </c>
      <c r="E3332" t="s">
        <v>1730</v>
      </c>
      <c r="F3332" s="1">
        <f t="shared" ca="1" si="416"/>
        <v>41190</v>
      </c>
      <c r="G3332">
        <v>106.7</v>
      </c>
      <c r="I3332" t="s">
        <v>1730</v>
      </c>
      <c r="J3332" s="1">
        <f t="shared" ca="1" si="422"/>
        <v>41190</v>
      </c>
      <c r="K3332">
        <v>108.28</v>
      </c>
      <c r="M3332" t="s">
        <v>1730</v>
      </c>
      <c r="N3332" s="1">
        <f t="shared" ca="1" si="423"/>
        <v>41190</v>
      </c>
      <c r="O3332">
        <v>109.19</v>
      </c>
      <c r="Q3332" t="s">
        <v>1730</v>
      </c>
      <c r="R3332" s="1">
        <f t="shared" ca="1" si="417"/>
        <v>41190</v>
      </c>
      <c r="S3332">
        <v>107.05</v>
      </c>
      <c r="U3332" t="s">
        <v>1730</v>
      </c>
      <c r="V3332" s="1">
        <f t="shared" ca="1" si="418"/>
        <v>41190</v>
      </c>
      <c r="W3332">
        <v>109.27</v>
      </c>
      <c r="Y3332" t="s">
        <v>1730</v>
      </c>
      <c r="Z3332" s="1">
        <f t="shared" ca="1" si="419"/>
        <v>41190</v>
      </c>
      <c r="AA3332">
        <v>111.72</v>
      </c>
      <c r="AC3332" t="s">
        <v>1730</v>
      </c>
      <c r="AD3332" s="1">
        <f t="shared" ca="1" si="420"/>
        <v>41190</v>
      </c>
      <c r="AE3332">
        <v>113.73</v>
      </c>
    </row>
    <row r="3333" spans="1:31" x14ac:dyDescent="0.25">
      <c r="A3333" t="s">
        <v>1731</v>
      </c>
      <c r="B3333" s="1">
        <f t="shared" ca="1" si="421"/>
        <v>41191</v>
      </c>
      <c r="C3333">
        <v>104.32</v>
      </c>
      <c r="E3333" t="s">
        <v>1731</v>
      </c>
      <c r="F3333" s="1">
        <f t="shared" ca="1" si="416"/>
        <v>41191</v>
      </c>
      <c r="G3333">
        <v>106.7</v>
      </c>
      <c r="I3333" t="s">
        <v>1731</v>
      </c>
      <c r="J3333" s="1">
        <f t="shared" ca="1" si="422"/>
        <v>41191</v>
      </c>
      <c r="K3333">
        <v>108.28</v>
      </c>
      <c r="M3333" t="s">
        <v>1731</v>
      </c>
      <c r="N3333" s="1">
        <f t="shared" ca="1" si="423"/>
        <v>41191</v>
      </c>
      <c r="O3333">
        <v>109.19</v>
      </c>
      <c r="Q3333" t="s">
        <v>1731</v>
      </c>
      <c r="R3333" s="1">
        <f t="shared" ca="1" si="417"/>
        <v>41191</v>
      </c>
      <c r="S3333">
        <v>107.06</v>
      </c>
      <c r="U3333" t="s">
        <v>1731</v>
      </c>
      <c r="V3333" s="1">
        <f t="shared" ca="1" si="418"/>
        <v>41191</v>
      </c>
      <c r="W3333">
        <v>109.29</v>
      </c>
      <c r="Y3333" t="s">
        <v>1731</v>
      </c>
      <c r="Z3333" s="1">
        <f t="shared" ca="1" si="419"/>
        <v>41191</v>
      </c>
      <c r="AA3333">
        <v>111.74</v>
      </c>
      <c r="AC3333" t="s">
        <v>1731</v>
      </c>
      <c r="AD3333" s="1">
        <f t="shared" ca="1" si="420"/>
        <v>41191</v>
      </c>
      <c r="AE3333">
        <v>113.76</v>
      </c>
    </row>
    <row r="3334" spans="1:31" x14ac:dyDescent="0.25">
      <c r="A3334" t="s">
        <v>1732</v>
      </c>
      <c r="B3334" s="1">
        <f t="shared" ca="1" si="421"/>
        <v>41192</v>
      </c>
      <c r="C3334">
        <v>104.32</v>
      </c>
      <c r="E3334" t="s">
        <v>1732</v>
      </c>
      <c r="F3334" s="1">
        <f t="shared" ca="1" si="416"/>
        <v>41192</v>
      </c>
      <c r="G3334">
        <v>106.7</v>
      </c>
      <c r="I3334" t="s">
        <v>1732</v>
      </c>
      <c r="J3334" s="1">
        <f t="shared" ca="1" si="422"/>
        <v>41192</v>
      </c>
      <c r="K3334">
        <v>108.28</v>
      </c>
      <c r="M3334" t="s">
        <v>1732</v>
      </c>
      <c r="N3334" s="1">
        <f t="shared" ca="1" si="423"/>
        <v>41192</v>
      </c>
      <c r="O3334">
        <v>109.18</v>
      </c>
      <c r="Q3334" t="s">
        <v>1732</v>
      </c>
      <c r="R3334" s="1">
        <f t="shared" ca="1" si="417"/>
        <v>41192</v>
      </c>
      <c r="S3334">
        <v>107.07</v>
      </c>
      <c r="U3334" t="s">
        <v>1732</v>
      </c>
      <c r="V3334" s="1">
        <f t="shared" ca="1" si="418"/>
        <v>41192</v>
      </c>
      <c r="W3334">
        <v>109.29</v>
      </c>
      <c r="Y3334" t="s">
        <v>1732</v>
      </c>
      <c r="Z3334" s="1">
        <f t="shared" ca="1" si="419"/>
        <v>41192</v>
      </c>
      <c r="AA3334">
        <v>111.74</v>
      </c>
      <c r="AC3334" t="s">
        <v>1732</v>
      </c>
      <c r="AD3334" s="1">
        <f t="shared" ca="1" si="420"/>
        <v>41192</v>
      </c>
      <c r="AE3334">
        <v>113.75</v>
      </c>
    </row>
    <row r="3335" spans="1:31" x14ac:dyDescent="0.25">
      <c r="A3335" t="s">
        <v>1733</v>
      </c>
      <c r="B3335" s="1">
        <f t="shared" ca="1" si="421"/>
        <v>41193</v>
      </c>
      <c r="C3335">
        <v>104.31</v>
      </c>
      <c r="E3335" t="s">
        <v>1733</v>
      </c>
      <c r="F3335" s="1">
        <f t="shared" ca="1" si="416"/>
        <v>41193</v>
      </c>
      <c r="G3335">
        <v>106.69</v>
      </c>
      <c r="I3335" t="s">
        <v>1733</v>
      </c>
      <c r="J3335" s="1">
        <f t="shared" ca="1" si="422"/>
        <v>41193</v>
      </c>
      <c r="K3335">
        <v>108.26</v>
      </c>
      <c r="M3335" t="s">
        <v>1733</v>
      </c>
      <c r="N3335" s="1">
        <f t="shared" ca="1" si="423"/>
        <v>41193</v>
      </c>
      <c r="O3335">
        <v>109.17</v>
      </c>
      <c r="Q3335" t="s">
        <v>1733</v>
      </c>
      <c r="R3335" s="1">
        <f t="shared" ca="1" si="417"/>
        <v>41193</v>
      </c>
      <c r="S3335">
        <v>107.08</v>
      </c>
      <c r="U3335" t="s">
        <v>1733</v>
      </c>
      <c r="V3335" s="1">
        <f t="shared" ca="1" si="418"/>
        <v>41193</v>
      </c>
      <c r="W3335">
        <v>109.29</v>
      </c>
      <c r="Y3335" t="s">
        <v>1733</v>
      </c>
      <c r="Z3335" s="1">
        <f t="shared" ca="1" si="419"/>
        <v>41193</v>
      </c>
      <c r="AA3335">
        <v>111.74</v>
      </c>
      <c r="AC3335" t="s">
        <v>1733</v>
      </c>
      <c r="AD3335" s="1">
        <f t="shared" ca="1" si="420"/>
        <v>41193</v>
      </c>
      <c r="AE3335">
        <v>113.75</v>
      </c>
    </row>
    <row r="3336" spans="1:31" x14ac:dyDescent="0.25">
      <c r="A3336" t="s">
        <v>1734</v>
      </c>
      <c r="B3336" s="1">
        <f t="shared" ca="1" si="421"/>
        <v>41194</v>
      </c>
      <c r="C3336">
        <v>104.31</v>
      </c>
      <c r="E3336" t="s">
        <v>1734</v>
      </c>
      <c r="F3336" s="1">
        <f t="shared" ca="1" si="416"/>
        <v>41194</v>
      </c>
      <c r="G3336">
        <v>106.68</v>
      </c>
      <c r="I3336" t="s">
        <v>1734</v>
      </c>
      <c r="J3336" s="1">
        <f t="shared" ca="1" si="422"/>
        <v>41194</v>
      </c>
      <c r="K3336">
        <v>108.26</v>
      </c>
      <c r="M3336" t="s">
        <v>1734</v>
      </c>
      <c r="N3336" s="1">
        <f t="shared" ca="1" si="423"/>
        <v>41194</v>
      </c>
      <c r="O3336">
        <v>109.16</v>
      </c>
      <c r="Q3336" t="s">
        <v>1734</v>
      </c>
      <c r="R3336" s="1">
        <f t="shared" ca="1" si="417"/>
        <v>41194</v>
      </c>
      <c r="S3336">
        <v>107.09</v>
      </c>
      <c r="U3336" t="s">
        <v>1734</v>
      </c>
      <c r="V3336" s="1">
        <f t="shared" ca="1" si="418"/>
        <v>41194</v>
      </c>
      <c r="W3336">
        <v>109.3</v>
      </c>
      <c r="Y3336" t="s">
        <v>1734</v>
      </c>
      <c r="Z3336" s="1">
        <f t="shared" ca="1" si="419"/>
        <v>41194</v>
      </c>
      <c r="AA3336">
        <v>111.75</v>
      </c>
      <c r="AC3336" t="s">
        <v>1734</v>
      </c>
      <c r="AD3336" s="1">
        <f t="shared" ca="1" si="420"/>
        <v>41194</v>
      </c>
      <c r="AE3336">
        <v>113.76</v>
      </c>
    </row>
    <row r="3337" spans="1:31" x14ac:dyDescent="0.25">
      <c r="A3337" t="s">
        <v>1735</v>
      </c>
      <c r="B3337" s="1">
        <f t="shared" ca="1" si="421"/>
        <v>41197</v>
      </c>
      <c r="C3337">
        <v>104.3</v>
      </c>
      <c r="E3337" t="s">
        <v>1735</v>
      </c>
      <c r="F3337" s="1">
        <f t="shared" ca="1" si="416"/>
        <v>41197</v>
      </c>
      <c r="G3337">
        <v>106.67</v>
      </c>
      <c r="I3337" t="s">
        <v>1735</v>
      </c>
      <c r="J3337" s="1">
        <f t="shared" ca="1" si="422"/>
        <v>41197</v>
      </c>
      <c r="K3337">
        <v>108.25</v>
      </c>
      <c r="M3337" t="s">
        <v>1735</v>
      </c>
      <c r="N3337" s="1">
        <f t="shared" ca="1" si="423"/>
        <v>41197</v>
      </c>
      <c r="O3337">
        <v>109.14</v>
      </c>
      <c r="Q3337" t="s">
        <v>1735</v>
      </c>
      <c r="R3337" s="1">
        <f t="shared" ca="1" si="417"/>
        <v>41197</v>
      </c>
      <c r="S3337">
        <v>107.09</v>
      </c>
      <c r="U3337" t="s">
        <v>1735</v>
      </c>
      <c r="V3337" s="1">
        <f t="shared" ca="1" si="418"/>
        <v>41197</v>
      </c>
      <c r="W3337">
        <v>109.31</v>
      </c>
      <c r="Y3337" t="s">
        <v>1735</v>
      </c>
      <c r="Z3337" s="1">
        <f t="shared" ca="1" si="419"/>
        <v>41197</v>
      </c>
      <c r="AA3337">
        <v>111.77</v>
      </c>
      <c r="AC3337" t="s">
        <v>1735</v>
      </c>
      <c r="AD3337" s="1">
        <f t="shared" ca="1" si="420"/>
        <v>41197</v>
      </c>
      <c r="AE3337">
        <v>113.77</v>
      </c>
    </row>
    <row r="3338" spans="1:31" x14ac:dyDescent="0.25">
      <c r="A3338" t="s">
        <v>1736</v>
      </c>
      <c r="B3338" s="1">
        <f t="shared" ca="1" si="421"/>
        <v>41198</v>
      </c>
      <c r="C3338">
        <v>104.3</v>
      </c>
      <c r="E3338" t="s">
        <v>1736</v>
      </c>
      <c r="F3338" s="1">
        <f t="shared" ca="1" si="416"/>
        <v>41198</v>
      </c>
      <c r="G3338">
        <v>106.66</v>
      </c>
      <c r="I3338" t="s">
        <v>1736</v>
      </c>
      <c r="J3338" s="1">
        <f t="shared" ca="1" si="422"/>
        <v>41198</v>
      </c>
      <c r="K3338">
        <v>108.23</v>
      </c>
      <c r="M3338" t="s">
        <v>1736</v>
      </c>
      <c r="N3338" s="1">
        <f t="shared" ca="1" si="423"/>
        <v>41198</v>
      </c>
      <c r="O3338">
        <v>109.12</v>
      </c>
      <c r="Q3338" t="s">
        <v>1736</v>
      </c>
      <c r="R3338" s="1">
        <f t="shared" ca="1" si="417"/>
        <v>41198</v>
      </c>
      <c r="S3338">
        <v>107.11</v>
      </c>
      <c r="U3338" t="s">
        <v>1736</v>
      </c>
      <c r="V3338" s="1">
        <f t="shared" ca="1" si="418"/>
        <v>41198</v>
      </c>
      <c r="W3338">
        <v>109.32</v>
      </c>
      <c r="Y3338" t="s">
        <v>1736</v>
      </c>
      <c r="Z3338" s="1">
        <f t="shared" ca="1" si="419"/>
        <v>41198</v>
      </c>
      <c r="AA3338">
        <v>111.78</v>
      </c>
      <c r="AC3338" t="s">
        <v>1736</v>
      </c>
      <c r="AD3338" s="1">
        <f t="shared" ca="1" si="420"/>
        <v>41198</v>
      </c>
      <c r="AE3338">
        <v>113.79</v>
      </c>
    </row>
    <row r="3339" spans="1:31" x14ac:dyDescent="0.25">
      <c r="A3339" t="s">
        <v>1737</v>
      </c>
      <c r="B3339" s="1">
        <f t="shared" ca="1" si="421"/>
        <v>41199</v>
      </c>
      <c r="C3339">
        <v>104.3</v>
      </c>
      <c r="E3339" t="s">
        <v>1737</v>
      </c>
      <c r="F3339" s="1">
        <f t="shared" ca="1" si="416"/>
        <v>41199</v>
      </c>
      <c r="G3339">
        <v>106.66</v>
      </c>
      <c r="I3339" t="s">
        <v>1737</v>
      </c>
      <c r="J3339" s="1">
        <f t="shared" ca="1" si="422"/>
        <v>41199</v>
      </c>
      <c r="K3339">
        <v>108.22</v>
      </c>
      <c r="M3339" t="s">
        <v>1737</v>
      </c>
      <c r="N3339" s="1">
        <f t="shared" ca="1" si="423"/>
        <v>41199</v>
      </c>
      <c r="O3339">
        <v>109.11</v>
      </c>
      <c r="Q3339" t="s">
        <v>1737</v>
      </c>
      <c r="R3339" s="1">
        <f t="shared" ca="1" si="417"/>
        <v>41199</v>
      </c>
      <c r="S3339">
        <v>107.11</v>
      </c>
      <c r="U3339" t="s">
        <v>1737</v>
      </c>
      <c r="V3339" s="1">
        <f t="shared" ca="1" si="418"/>
        <v>41199</v>
      </c>
      <c r="W3339">
        <v>109.32</v>
      </c>
      <c r="Y3339" t="s">
        <v>1737</v>
      </c>
      <c r="Z3339" s="1">
        <f t="shared" ca="1" si="419"/>
        <v>41199</v>
      </c>
      <c r="AA3339">
        <v>111.77</v>
      </c>
      <c r="AC3339" t="s">
        <v>1737</v>
      </c>
      <c r="AD3339" s="1">
        <f t="shared" ca="1" si="420"/>
        <v>41199</v>
      </c>
      <c r="AE3339">
        <v>113.77</v>
      </c>
    </row>
    <row r="3340" spans="1:31" x14ac:dyDescent="0.25">
      <c r="A3340" t="s">
        <v>1738</v>
      </c>
      <c r="B3340" s="1">
        <f t="shared" ca="1" si="421"/>
        <v>41200</v>
      </c>
      <c r="C3340">
        <v>104.3</v>
      </c>
      <c r="E3340" t="s">
        <v>1738</v>
      </c>
      <c r="F3340" s="1">
        <f t="shared" ca="1" si="416"/>
        <v>41200</v>
      </c>
      <c r="G3340">
        <v>106.66</v>
      </c>
      <c r="I3340" t="s">
        <v>1738</v>
      </c>
      <c r="J3340" s="1">
        <f t="shared" ca="1" si="422"/>
        <v>41200</v>
      </c>
      <c r="K3340">
        <v>108.23</v>
      </c>
      <c r="M3340" t="s">
        <v>1738</v>
      </c>
      <c r="N3340" s="1">
        <f t="shared" ca="1" si="423"/>
        <v>41200</v>
      </c>
      <c r="O3340">
        <v>109.12</v>
      </c>
      <c r="Q3340" t="s">
        <v>1738</v>
      </c>
      <c r="R3340" s="1">
        <f t="shared" ca="1" si="417"/>
        <v>41200</v>
      </c>
      <c r="S3340">
        <v>107.1</v>
      </c>
      <c r="U3340" t="s">
        <v>1738</v>
      </c>
      <c r="V3340" s="1">
        <f t="shared" ca="1" si="418"/>
        <v>41200</v>
      </c>
      <c r="W3340">
        <v>109.31</v>
      </c>
      <c r="Y3340" t="s">
        <v>1738</v>
      </c>
      <c r="Z3340" s="1">
        <f t="shared" ca="1" si="419"/>
        <v>41200</v>
      </c>
      <c r="AA3340">
        <v>111.76</v>
      </c>
      <c r="AC3340" t="s">
        <v>1738</v>
      </c>
      <c r="AD3340" s="1">
        <f t="shared" ca="1" si="420"/>
        <v>41200</v>
      </c>
      <c r="AE3340">
        <v>113.76</v>
      </c>
    </row>
    <row r="3341" spans="1:31" x14ac:dyDescent="0.25">
      <c r="A3341" t="s">
        <v>1739</v>
      </c>
      <c r="B3341" s="1">
        <f t="shared" ca="1" si="421"/>
        <v>41201</v>
      </c>
      <c r="C3341">
        <v>104.31</v>
      </c>
      <c r="E3341" t="s">
        <v>1739</v>
      </c>
      <c r="F3341" s="1">
        <f t="shared" ca="1" si="416"/>
        <v>41201</v>
      </c>
      <c r="G3341">
        <v>106.66</v>
      </c>
      <c r="I3341" t="s">
        <v>1739</v>
      </c>
      <c r="J3341" s="1">
        <f t="shared" ca="1" si="422"/>
        <v>41201</v>
      </c>
      <c r="K3341">
        <v>108.22</v>
      </c>
      <c r="M3341" t="s">
        <v>1739</v>
      </c>
      <c r="N3341" s="1">
        <f t="shared" ca="1" si="423"/>
        <v>41201</v>
      </c>
      <c r="O3341">
        <v>109.11</v>
      </c>
      <c r="Q3341" t="s">
        <v>1739</v>
      </c>
      <c r="R3341" s="1">
        <f t="shared" ca="1" si="417"/>
        <v>41201</v>
      </c>
      <c r="S3341">
        <v>107.1</v>
      </c>
      <c r="U3341" t="s">
        <v>1739</v>
      </c>
      <c r="V3341" s="1">
        <f t="shared" ca="1" si="418"/>
        <v>41201</v>
      </c>
      <c r="W3341">
        <v>109.3</v>
      </c>
      <c r="Y3341" t="s">
        <v>1739</v>
      </c>
      <c r="Z3341" s="1">
        <f t="shared" ca="1" si="419"/>
        <v>41201</v>
      </c>
      <c r="AA3341">
        <v>111.74</v>
      </c>
      <c r="AC3341" t="s">
        <v>1739</v>
      </c>
      <c r="AD3341" s="1">
        <f t="shared" ca="1" si="420"/>
        <v>41201</v>
      </c>
      <c r="AE3341">
        <v>113.74</v>
      </c>
    </row>
    <row r="3342" spans="1:31" x14ac:dyDescent="0.25">
      <c r="A3342" t="s">
        <v>1740</v>
      </c>
      <c r="B3342" s="1">
        <f t="shared" ca="1" si="421"/>
        <v>41204</v>
      </c>
      <c r="C3342">
        <v>104.3</v>
      </c>
      <c r="E3342" t="s">
        <v>1740</v>
      </c>
      <c r="F3342" s="1">
        <f t="shared" ca="1" si="416"/>
        <v>41204</v>
      </c>
      <c r="G3342">
        <v>106.64</v>
      </c>
      <c r="I3342" t="s">
        <v>1740</v>
      </c>
      <c r="J3342" s="1">
        <f t="shared" ca="1" si="422"/>
        <v>41204</v>
      </c>
      <c r="K3342">
        <v>108.2</v>
      </c>
      <c r="M3342" t="s">
        <v>1740</v>
      </c>
      <c r="N3342" s="1">
        <f t="shared" ca="1" si="423"/>
        <v>41204</v>
      </c>
      <c r="O3342">
        <v>109.09</v>
      </c>
      <c r="Q3342" t="s">
        <v>1740</v>
      </c>
      <c r="R3342" s="1">
        <f t="shared" ca="1" si="417"/>
        <v>41204</v>
      </c>
      <c r="S3342">
        <v>107.1</v>
      </c>
      <c r="U3342" t="s">
        <v>1740</v>
      </c>
      <c r="V3342" s="1">
        <f t="shared" ca="1" si="418"/>
        <v>41204</v>
      </c>
      <c r="W3342">
        <v>109.31</v>
      </c>
      <c r="Y3342" t="s">
        <v>1740</v>
      </c>
      <c r="Z3342" s="1">
        <f t="shared" ca="1" si="419"/>
        <v>41204</v>
      </c>
      <c r="AA3342">
        <v>111.75</v>
      </c>
      <c r="AC3342" t="s">
        <v>1740</v>
      </c>
      <c r="AD3342" s="1">
        <f t="shared" ca="1" si="420"/>
        <v>41204</v>
      </c>
      <c r="AE3342">
        <v>113.75</v>
      </c>
    </row>
    <row r="3343" spans="1:31" x14ac:dyDescent="0.25">
      <c r="A3343" t="s">
        <v>1741</v>
      </c>
      <c r="B3343" s="1">
        <f t="shared" ca="1" si="421"/>
        <v>41205</v>
      </c>
      <c r="C3343">
        <v>104.3</v>
      </c>
      <c r="E3343" t="s">
        <v>1741</v>
      </c>
      <c r="F3343" s="1">
        <f t="shared" ca="1" si="416"/>
        <v>41205</v>
      </c>
      <c r="G3343">
        <v>106.65</v>
      </c>
      <c r="I3343" t="s">
        <v>1741</v>
      </c>
      <c r="J3343" s="1">
        <f t="shared" ca="1" si="422"/>
        <v>41205</v>
      </c>
      <c r="K3343">
        <v>108.22</v>
      </c>
      <c r="M3343" t="s">
        <v>1741</v>
      </c>
      <c r="N3343" s="1">
        <f t="shared" ca="1" si="423"/>
        <v>41205</v>
      </c>
      <c r="O3343">
        <v>109.11</v>
      </c>
      <c r="Q3343" t="s">
        <v>1741</v>
      </c>
      <c r="R3343" s="1">
        <f t="shared" ca="1" si="417"/>
        <v>41205</v>
      </c>
      <c r="S3343">
        <v>107.09</v>
      </c>
      <c r="U3343" t="s">
        <v>1741</v>
      </c>
      <c r="V3343" s="1">
        <f t="shared" ca="1" si="418"/>
        <v>41205</v>
      </c>
      <c r="W3343">
        <v>109.3</v>
      </c>
      <c r="Y3343" t="s">
        <v>1741</v>
      </c>
      <c r="Z3343" s="1">
        <f t="shared" ca="1" si="419"/>
        <v>41205</v>
      </c>
      <c r="AA3343">
        <v>111.75</v>
      </c>
      <c r="AC3343" t="s">
        <v>1741</v>
      </c>
      <c r="AD3343" s="1">
        <f t="shared" ca="1" si="420"/>
        <v>41205</v>
      </c>
      <c r="AE3343">
        <v>113.75</v>
      </c>
    </row>
    <row r="3344" spans="1:31" x14ac:dyDescent="0.25">
      <c r="A3344" t="s">
        <v>1742</v>
      </c>
      <c r="B3344" s="1">
        <f t="shared" ca="1" si="421"/>
        <v>41206</v>
      </c>
      <c r="C3344">
        <v>104.31</v>
      </c>
      <c r="E3344" t="s">
        <v>1742</v>
      </c>
      <c r="F3344" s="1">
        <f t="shared" ca="1" si="416"/>
        <v>41206</v>
      </c>
      <c r="G3344">
        <v>106.66</v>
      </c>
      <c r="I3344" t="s">
        <v>1742</v>
      </c>
      <c r="J3344" s="1">
        <f t="shared" ca="1" si="422"/>
        <v>41206</v>
      </c>
      <c r="K3344">
        <v>108.24</v>
      </c>
      <c r="M3344" t="s">
        <v>1742</v>
      </c>
      <c r="N3344" s="1">
        <f t="shared" ca="1" si="423"/>
        <v>41206</v>
      </c>
      <c r="O3344">
        <v>109.13</v>
      </c>
      <c r="Q3344" t="s">
        <v>1742</v>
      </c>
      <c r="R3344" s="1">
        <f t="shared" ca="1" si="417"/>
        <v>41206</v>
      </c>
      <c r="S3344">
        <v>107.09</v>
      </c>
      <c r="U3344" t="s">
        <v>1742</v>
      </c>
      <c r="V3344" s="1">
        <f t="shared" ca="1" si="418"/>
        <v>41206</v>
      </c>
      <c r="W3344">
        <v>109.31</v>
      </c>
      <c r="Y3344" t="s">
        <v>1742</v>
      </c>
      <c r="Z3344" s="1">
        <f t="shared" ca="1" si="419"/>
        <v>41206</v>
      </c>
      <c r="AA3344">
        <v>111.76</v>
      </c>
      <c r="AC3344" t="s">
        <v>1742</v>
      </c>
      <c r="AD3344" s="1">
        <f t="shared" ca="1" si="420"/>
        <v>41206</v>
      </c>
      <c r="AE3344">
        <v>113.76</v>
      </c>
    </row>
    <row r="3345" spans="1:31" x14ac:dyDescent="0.25">
      <c r="A3345" t="s">
        <v>1743</v>
      </c>
      <c r="B3345" s="1">
        <f t="shared" ca="1" si="421"/>
        <v>41207</v>
      </c>
      <c r="C3345">
        <v>104.31</v>
      </c>
      <c r="E3345" t="s">
        <v>1743</v>
      </c>
      <c r="F3345" s="1">
        <f t="shared" ca="1" si="416"/>
        <v>41207</v>
      </c>
      <c r="G3345">
        <v>106.66</v>
      </c>
      <c r="I3345" t="s">
        <v>1743</v>
      </c>
      <c r="J3345" s="1">
        <f t="shared" ca="1" si="422"/>
        <v>41207</v>
      </c>
      <c r="K3345">
        <v>108.24</v>
      </c>
      <c r="M3345" t="s">
        <v>1743</v>
      </c>
      <c r="N3345" s="1">
        <f t="shared" ca="1" si="423"/>
        <v>41207</v>
      </c>
      <c r="O3345">
        <v>109.13</v>
      </c>
      <c r="Q3345" t="s">
        <v>1743</v>
      </c>
      <c r="R3345" s="1">
        <f t="shared" ca="1" si="417"/>
        <v>41207</v>
      </c>
      <c r="S3345">
        <v>107.09</v>
      </c>
      <c r="U3345" t="s">
        <v>1743</v>
      </c>
      <c r="V3345" s="1">
        <f t="shared" ca="1" si="418"/>
        <v>41207</v>
      </c>
      <c r="W3345">
        <v>109.3</v>
      </c>
      <c r="Y3345" t="s">
        <v>1743</v>
      </c>
      <c r="Z3345" s="1">
        <f t="shared" ca="1" si="419"/>
        <v>41207</v>
      </c>
      <c r="AA3345">
        <v>111.74</v>
      </c>
      <c r="AC3345" t="s">
        <v>1743</v>
      </c>
      <c r="AD3345" s="1">
        <f t="shared" ca="1" si="420"/>
        <v>41207</v>
      </c>
      <c r="AE3345">
        <v>113.73</v>
      </c>
    </row>
    <row r="3346" spans="1:31" x14ac:dyDescent="0.25">
      <c r="A3346" t="s">
        <v>1744</v>
      </c>
      <c r="B3346" s="1">
        <f t="shared" ca="1" si="421"/>
        <v>41208</v>
      </c>
      <c r="C3346">
        <v>104.31</v>
      </c>
      <c r="E3346" t="s">
        <v>1744</v>
      </c>
      <c r="F3346" s="1">
        <f t="shared" ca="1" si="416"/>
        <v>41208</v>
      </c>
      <c r="G3346">
        <v>106.68</v>
      </c>
      <c r="I3346" t="s">
        <v>1744</v>
      </c>
      <c r="J3346" s="1">
        <f t="shared" ca="1" si="422"/>
        <v>41208</v>
      </c>
      <c r="K3346">
        <v>108.25</v>
      </c>
      <c r="M3346" t="s">
        <v>1744</v>
      </c>
      <c r="N3346" s="1">
        <f t="shared" ca="1" si="423"/>
        <v>41208</v>
      </c>
      <c r="O3346">
        <v>109.15</v>
      </c>
      <c r="Q3346" t="s">
        <v>1744</v>
      </c>
      <c r="R3346" s="1">
        <f t="shared" ca="1" si="417"/>
        <v>41208</v>
      </c>
      <c r="S3346">
        <v>107.08</v>
      </c>
      <c r="U3346" t="s">
        <v>1744</v>
      </c>
      <c r="V3346" s="1">
        <f t="shared" ca="1" si="418"/>
        <v>41208</v>
      </c>
      <c r="W3346">
        <v>109.3</v>
      </c>
      <c r="Y3346" t="s">
        <v>1744</v>
      </c>
      <c r="Z3346" s="1">
        <f t="shared" ca="1" si="419"/>
        <v>41208</v>
      </c>
      <c r="AA3346">
        <v>111.74</v>
      </c>
      <c r="AC3346" t="s">
        <v>1744</v>
      </c>
      <c r="AD3346" s="1">
        <f t="shared" ca="1" si="420"/>
        <v>41208</v>
      </c>
      <c r="AE3346">
        <v>113.75</v>
      </c>
    </row>
    <row r="3347" spans="1:31" x14ac:dyDescent="0.25">
      <c r="A3347" t="s">
        <v>1745</v>
      </c>
      <c r="B3347" s="1">
        <f t="shared" ca="1" si="421"/>
        <v>41211</v>
      </c>
      <c r="C3347">
        <v>104.31</v>
      </c>
      <c r="E3347" t="s">
        <v>1745</v>
      </c>
      <c r="F3347" s="1">
        <f t="shared" ca="1" si="416"/>
        <v>41211</v>
      </c>
      <c r="G3347">
        <v>106.68</v>
      </c>
      <c r="I3347" t="s">
        <v>1745</v>
      </c>
      <c r="J3347" s="1">
        <f t="shared" ca="1" si="422"/>
        <v>41211</v>
      </c>
      <c r="K3347">
        <v>108.26</v>
      </c>
      <c r="M3347" t="s">
        <v>1745</v>
      </c>
      <c r="N3347" s="1">
        <f t="shared" ca="1" si="423"/>
        <v>41211</v>
      </c>
      <c r="O3347">
        <v>109.17</v>
      </c>
      <c r="Q3347" t="s">
        <v>1745</v>
      </c>
      <c r="R3347" s="1">
        <f t="shared" ca="1" si="417"/>
        <v>41211</v>
      </c>
      <c r="S3347">
        <v>107.07</v>
      </c>
      <c r="U3347" t="s">
        <v>1745</v>
      </c>
      <c r="V3347" s="1">
        <f t="shared" ca="1" si="418"/>
        <v>41211</v>
      </c>
      <c r="W3347">
        <v>109.29</v>
      </c>
      <c r="Y3347" t="s">
        <v>1745</v>
      </c>
      <c r="Z3347" s="1">
        <f t="shared" ca="1" si="419"/>
        <v>41211</v>
      </c>
      <c r="AA3347">
        <v>111.74</v>
      </c>
      <c r="AC3347" t="s">
        <v>1745</v>
      </c>
      <c r="AD3347" s="1">
        <f t="shared" ca="1" si="420"/>
        <v>41211</v>
      </c>
      <c r="AE3347">
        <v>113.75</v>
      </c>
    </row>
    <row r="3348" spans="1:31" x14ac:dyDescent="0.25">
      <c r="A3348" t="s">
        <v>1746</v>
      </c>
      <c r="B3348" s="1">
        <f t="shared" ca="1" si="421"/>
        <v>41212</v>
      </c>
      <c r="C3348">
        <v>104.31</v>
      </c>
      <c r="E3348" t="s">
        <v>1746</v>
      </c>
      <c r="F3348" s="1">
        <f t="shared" ca="1" si="416"/>
        <v>41212</v>
      </c>
      <c r="G3348">
        <v>106.68</v>
      </c>
      <c r="I3348" t="s">
        <v>1746</v>
      </c>
      <c r="J3348" s="1">
        <f t="shared" ca="1" si="422"/>
        <v>41212</v>
      </c>
      <c r="K3348">
        <v>108.26</v>
      </c>
      <c r="M3348" t="s">
        <v>1746</v>
      </c>
      <c r="N3348" s="1">
        <f t="shared" ca="1" si="423"/>
        <v>41212</v>
      </c>
      <c r="O3348">
        <v>109.16</v>
      </c>
      <c r="Q3348" t="s">
        <v>1746</v>
      </c>
      <c r="R3348" s="1">
        <f t="shared" ca="1" si="417"/>
        <v>41212</v>
      </c>
      <c r="S3348">
        <v>107.07</v>
      </c>
      <c r="U3348" t="s">
        <v>1746</v>
      </c>
      <c r="V3348" s="1">
        <f t="shared" ca="1" si="418"/>
        <v>41212</v>
      </c>
      <c r="W3348">
        <v>109.29</v>
      </c>
      <c r="Y3348" t="s">
        <v>1746</v>
      </c>
      <c r="Z3348" s="1">
        <f t="shared" ca="1" si="419"/>
        <v>41212</v>
      </c>
      <c r="AA3348">
        <v>111.74</v>
      </c>
      <c r="AC3348" t="s">
        <v>1746</v>
      </c>
      <c r="AD3348" s="1">
        <f t="shared" ca="1" si="420"/>
        <v>41212</v>
      </c>
      <c r="AE3348">
        <v>113.74</v>
      </c>
    </row>
    <row r="3349" spans="1:31" x14ac:dyDescent="0.25">
      <c r="A3349" t="s">
        <v>1747</v>
      </c>
      <c r="B3349" s="1">
        <f t="shared" ca="1" si="421"/>
        <v>41213</v>
      </c>
      <c r="C3349">
        <v>104.3</v>
      </c>
      <c r="E3349" t="s">
        <v>1747</v>
      </c>
      <c r="F3349" s="1">
        <f t="shared" ca="1" si="416"/>
        <v>41213</v>
      </c>
      <c r="G3349">
        <v>106.67</v>
      </c>
      <c r="I3349" t="s">
        <v>1747</v>
      </c>
      <c r="J3349" s="1">
        <f t="shared" ca="1" si="422"/>
        <v>41213</v>
      </c>
      <c r="K3349">
        <v>108.25</v>
      </c>
      <c r="M3349" t="s">
        <v>1747</v>
      </c>
      <c r="N3349" s="1">
        <f t="shared" ca="1" si="423"/>
        <v>41213</v>
      </c>
      <c r="O3349">
        <v>109.16</v>
      </c>
      <c r="Q3349" t="s">
        <v>1747</v>
      </c>
      <c r="R3349" s="1">
        <f t="shared" ca="1" si="417"/>
        <v>41213</v>
      </c>
      <c r="S3349">
        <v>107.08</v>
      </c>
      <c r="U3349" t="s">
        <v>1747</v>
      </c>
      <c r="V3349" s="1">
        <f t="shared" ca="1" si="418"/>
        <v>41213</v>
      </c>
      <c r="W3349">
        <v>109.3</v>
      </c>
      <c r="Y3349" t="s">
        <v>1747</v>
      </c>
      <c r="Z3349" s="1">
        <f t="shared" ca="1" si="419"/>
        <v>41213</v>
      </c>
      <c r="AA3349">
        <v>111.75</v>
      </c>
      <c r="AC3349" t="s">
        <v>1747</v>
      </c>
      <c r="AD3349" s="1">
        <f t="shared" ca="1" si="420"/>
        <v>41213</v>
      </c>
      <c r="AE3349">
        <v>113.76</v>
      </c>
    </row>
    <row r="3350" spans="1:31" x14ac:dyDescent="0.25">
      <c r="A3350" t="s">
        <v>1748</v>
      </c>
      <c r="B3350" s="1">
        <f t="shared" ca="1" si="421"/>
        <v>41214</v>
      </c>
      <c r="C3350">
        <v>104.31</v>
      </c>
      <c r="E3350" t="s">
        <v>1748</v>
      </c>
      <c r="F3350" s="1">
        <f t="shared" ca="1" si="416"/>
        <v>41214</v>
      </c>
      <c r="G3350">
        <v>106.67</v>
      </c>
      <c r="I3350" t="s">
        <v>1748</v>
      </c>
      <c r="J3350" s="1">
        <f t="shared" ca="1" si="422"/>
        <v>41214</v>
      </c>
      <c r="K3350">
        <v>108.26</v>
      </c>
      <c r="M3350" t="s">
        <v>1748</v>
      </c>
      <c r="N3350" s="1">
        <f t="shared" ca="1" si="423"/>
        <v>41214</v>
      </c>
      <c r="O3350">
        <v>109.17</v>
      </c>
      <c r="Q3350" t="s">
        <v>1748</v>
      </c>
      <c r="R3350" s="1">
        <f t="shared" ca="1" si="417"/>
        <v>41214</v>
      </c>
      <c r="S3350">
        <v>107.08</v>
      </c>
      <c r="U3350" t="s">
        <v>1748</v>
      </c>
      <c r="V3350" s="1">
        <f t="shared" ca="1" si="418"/>
        <v>41214</v>
      </c>
      <c r="W3350">
        <v>109.3</v>
      </c>
      <c r="Y3350" t="s">
        <v>1748</v>
      </c>
      <c r="Z3350" s="1">
        <f t="shared" ca="1" si="419"/>
        <v>41214</v>
      </c>
      <c r="AA3350">
        <v>111.76</v>
      </c>
      <c r="AC3350" t="s">
        <v>1748</v>
      </c>
      <c r="AD3350" s="1">
        <f t="shared" ca="1" si="420"/>
        <v>41214</v>
      </c>
      <c r="AE3350">
        <v>113.77</v>
      </c>
    </row>
    <row r="3351" spans="1:31" x14ac:dyDescent="0.25">
      <c r="A3351" t="s">
        <v>1749</v>
      </c>
      <c r="B3351" s="1">
        <f t="shared" ca="1" si="421"/>
        <v>41215</v>
      </c>
      <c r="C3351">
        <v>104.31</v>
      </c>
      <c r="E3351" t="s">
        <v>1749</v>
      </c>
      <c r="F3351" s="1">
        <f t="shared" ca="1" si="416"/>
        <v>41215</v>
      </c>
      <c r="G3351">
        <v>106.69</v>
      </c>
      <c r="I3351" t="s">
        <v>1749</v>
      </c>
      <c r="J3351" s="1">
        <f t="shared" ca="1" si="422"/>
        <v>41215</v>
      </c>
      <c r="K3351">
        <v>108.27</v>
      </c>
      <c r="M3351" t="s">
        <v>1749</v>
      </c>
      <c r="N3351" s="1">
        <f t="shared" ca="1" si="423"/>
        <v>41215</v>
      </c>
      <c r="O3351">
        <v>109.18</v>
      </c>
      <c r="Q3351" t="s">
        <v>1749</v>
      </c>
      <c r="R3351" s="1">
        <f t="shared" ca="1" si="417"/>
        <v>41215</v>
      </c>
      <c r="S3351">
        <v>107.08</v>
      </c>
      <c r="U3351" t="s">
        <v>1749</v>
      </c>
      <c r="V3351" s="1">
        <f t="shared" ca="1" si="418"/>
        <v>41215</v>
      </c>
      <c r="W3351">
        <v>109.31</v>
      </c>
      <c r="Y3351" t="s">
        <v>1749</v>
      </c>
      <c r="Z3351" s="1">
        <f t="shared" ca="1" si="419"/>
        <v>41215</v>
      </c>
      <c r="AA3351">
        <v>111.77</v>
      </c>
      <c r="AC3351" t="s">
        <v>1749</v>
      </c>
      <c r="AD3351" s="1">
        <f t="shared" ca="1" si="420"/>
        <v>41215</v>
      </c>
      <c r="AE3351">
        <v>113.77</v>
      </c>
    </row>
    <row r="3352" spans="1:31" x14ac:dyDescent="0.25">
      <c r="A3352" t="s">
        <v>1750</v>
      </c>
      <c r="B3352" s="1">
        <f t="shared" ca="1" si="421"/>
        <v>41218</v>
      </c>
      <c r="C3352">
        <v>104.32</v>
      </c>
      <c r="E3352" t="s">
        <v>1750</v>
      </c>
      <c r="F3352" s="1">
        <f t="shared" ca="1" si="416"/>
        <v>41218</v>
      </c>
      <c r="G3352">
        <v>106.71</v>
      </c>
      <c r="I3352" t="s">
        <v>1750</v>
      </c>
      <c r="J3352" s="1">
        <f t="shared" ca="1" si="422"/>
        <v>41218</v>
      </c>
      <c r="K3352">
        <v>108.29</v>
      </c>
      <c r="M3352" t="s">
        <v>1750</v>
      </c>
      <c r="N3352" s="1">
        <f t="shared" ca="1" si="423"/>
        <v>41218</v>
      </c>
      <c r="O3352">
        <v>109.2</v>
      </c>
      <c r="Q3352" t="s">
        <v>1750</v>
      </c>
      <c r="R3352" s="1">
        <f t="shared" ca="1" si="417"/>
        <v>41218</v>
      </c>
      <c r="S3352">
        <v>107.09</v>
      </c>
      <c r="U3352" t="s">
        <v>1750</v>
      </c>
      <c r="V3352" s="1">
        <f t="shared" ca="1" si="418"/>
        <v>41218</v>
      </c>
      <c r="W3352">
        <v>109.31</v>
      </c>
      <c r="Y3352" t="s">
        <v>1750</v>
      </c>
      <c r="Z3352" s="1">
        <f t="shared" ca="1" si="419"/>
        <v>41218</v>
      </c>
      <c r="AA3352">
        <v>111.77</v>
      </c>
      <c r="AC3352" t="s">
        <v>1750</v>
      </c>
      <c r="AD3352" s="1">
        <f t="shared" ca="1" si="420"/>
        <v>41218</v>
      </c>
      <c r="AE3352">
        <v>113.78</v>
      </c>
    </row>
    <row r="3353" spans="1:31" x14ac:dyDescent="0.25">
      <c r="A3353" t="s">
        <v>1751</v>
      </c>
      <c r="B3353" s="1">
        <f t="shared" ca="1" si="421"/>
        <v>41219</v>
      </c>
      <c r="C3353">
        <v>104.32</v>
      </c>
      <c r="E3353" t="s">
        <v>1751</v>
      </c>
      <c r="F3353" s="1">
        <f t="shared" ca="1" si="416"/>
        <v>41219</v>
      </c>
      <c r="G3353">
        <v>106.71</v>
      </c>
      <c r="I3353" t="s">
        <v>1751</v>
      </c>
      <c r="J3353" s="1">
        <f t="shared" ca="1" si="422"/>
        <v>41219</v>
      </c>
      <c r="K3353">
        <v>108.29</v>
      </c>
      <c r="M3353" t="s">
        <v>1751</v>
      </c>
      <c r="N3353" s="1">
        <f t="shared" ca="1" si="423"/>
        <v>41219</v>
      </c>
      <c r="O3353">
        <v>109.2</v>
      </c>
      <c r="Q3353" t="s">
        <v>1751</v>
      </c>
      <c r="R3353" s="1">
        <f t="shared" ca="1" si="417"/>
        <v>41219</v>
      </c>
      <c r="S3353">
        <v>107.08</v>
      </c>
      <c r="U3353" t="s">
        <v>1751</v>
      </c>
      <c r="V3353" s="1">
        <f t="shared" ca="1" si="418"/>
        <v>41219</v>
      </c>
      <c r="W3353">
        <v>109.3</v>
      </c>
      <c r="Y3353" t="s">
        <v>1751</v>
      </c>
      <c r="Z3353" s="1">
        <f t="shared" ca="1" si="419"/>
        <v>41219</v>
      </c>
      <c r="AA3353">
        <v>111.75</v>
      </c>
      <c r="AC3353" t="s">
        <v>1751</v>
      </c>
      <c r="AD3353" s="1">
        <f t="shared" ca="1" si="420"/>
        <v>41219</v>
      </c>
      <c r="AE3353">
        <v>113.75</v>
      </c>
    </row>
    <row r="3354" spans="1:31" x14ac:dyDescent="0.25">
      <c r="A3354" t="s">
        <v>1752</v>
      </c>
      <c r="B3354" s="1">
        <f t="shared" ca="1" si="421"/>
        <v>41220</v>
      </c>
      <c r="C3354">
        <v>104.33</v>
      </c>
      <c r="E3354" t="s">
        <v>1752</v>
      </c>
      <c r="F3354" s="1">
        <f t="shared" ca="1" si="416"/>
        <v>41220</v>
      </c>
      <c r="G3354">
        <v>106.73</v>
      </c>
      <c r="I3354" t="s">
        <v>1752</v>
      </c>
      <c r="J3354" s="1">
        <f t="shared" ca="1" si="422"/>
        <v>41220</v>
      </c>
      <c r="K3354">
        <v>108.32</v>
      </c>
      <c r="M3354" t="s">
        <v>1752</v>
      </c>
      <c r="N3354" s="1">
        <f t="shared" ca="1" si="423"/>
        <v>41220</v>
      </c>
      <c r="O3354">
        <v>109.24</v>
      </c>
      <c r="Q3354" t="s">
        <v>1752</v>
      </c>
      <c r="R3354" s="1">
        <f t="shared" ca="1" si="417"/>
        <v>41220</v>
      </c>
      <c r="S3354">
        <v>107.09</v>
      </c>
      <c r="U3354" t="s">
        <v>1752</v>
      </c>
      <c r="V3354" s="1">
        <f t="shared" ca="1" si="418"/>
        <v>41220</v>
      </c>
      <c r="W3354">
        <v>109.31</v>
      </c>
      <c r="Y3354" t="s">
        <v>1752</v>
      </c>
      <c r="Z3354" s="1">
        <f t="shared" ca="1" si="419"/>
        <v>41220</v>
      </c>
      <c r="AA3354">
        <v>111.77</v>
      </c>
      <c r="AC3354" t="s">
        <v>1752</v>
      </c>
      <c r="AD3354" s="1">
        <f t="shared" ca="1" si="420"/>
        <v>41220</v>
      </c>
      <c r="AE3354">
        <v>113.78</v>
      </c>
    </row>
    <row r="3355" spans="1:31" x14ac:dyDescent="0.25">
      <c r="A3355" t="s">
        <v>1753</v>
      </c>
      <c r="B3355" s="1">
        <f t="shared" ca="1" si="421"/>
        <v>41221</v>
      </c>
      <c r="C3355">
        <v>104.33</v>
      </c>
      <c r="E3355" t="s">
        <v>1753</v>
      </c>
      <c r="F3355" s="1">
        <f t="shared" ca="1" si="416"/>
        <v>41221</v>
      </c>
      <c r="G3355">
        <v>106.72</v>
      </c>
      <c r="I3355" t="s">
        <v>1753</v>
      </c>
      <c r="J3355" s="1">
        <f t="shared" ca="1" si="422"/>
        <v>41221</v>
      </c>
      <c r="K3355">
        <v>108.32</v>
      </c>
      <c r="M3355" t="s">
        <v>1753</v>
      </c>
      <c r="N3355" s="1">
        <f t="shared" ca="1" si="423"/>
        <v>41221</v>
      </c>
      <c r="O3355">
        <v>109.24</v>
      </c>
      <c r="Q3355" t="s">
        <v>1753</v>
      </c>
      <c r="R3355" s="1">
        <f t="shared" ca="1" si="417"/>
        <v>41221</v>
      </c>
      <c r="S3355">
        <v>107.09</v>
      </c>
      <c r="U3355" t="s">
        <v>1753</v>
      </c>
      <c r="V3355" s="1">
        <f t="shared" ca="1" si="418"/>
        <v>41221</v>
      </c>
      <c r="W3355">
        <v>109.31</v>
      </c>
      <c r="Y3355" t="s">
        <v>1753</v>
      </c>
      <c r="Z3355" s="1">
        <f t="shared" ca="1" si="419"/>
        <v>41221</v>
      </c>
      <c r="AA3355">
        <v>111.77</v>
      </c>
      <c r="AC3355" t="s">
        <v>1753</v>
      </c>
      <c r="AD3355" s="1">
        <f t="shared" ca="1" si="420"/>
        <v>41221</v>
      </c>
      <c r="AE3355">
        <v>113.77</v>
      </c>
    </row>
    <row r="3356" spans="1:31" x14ac:dyDescent="0.25">
      <c r="A3356" t="s">
        <v>1754</v>
      </c>
      <c r="B3356" s="1">
        <f t="shared" ca="1" si="421"/>
        <v>41222</v>
      </c>
      <c r="C3356">
        <v>104.33</v>
      </c>
      <c r="E3356" t="s">
        <v>1754</v>
      </c>
      <c r="F3356" s="1">
        <f t="shared" ca="1" si="416"/>
        <v>41222</v>
      </c>
      <c r="G3356">
        <v>106.73</v>
      </c>
      <c r="I3356" t="s">
        <v>1754</v>
      </c>
      <c r="J3356" s="1">
        <f t="shared" ca="1" si="422"/>
        <v>41222</v>
      </c>
      <c r="K3356">
        <v>108.33</v>
      </c>
      <c r="M3356" t="s">
        <v>1754</v>
      </c>
      <c r="N3356" s="1">
        <f t="shared" ca="1" si="423"/>
        <v>41222</v>
      </c>
      <c r="O3356">
        <v>109.25</v>
      </c>
      <c r="Q3356" t="s">
        <v>1754</v>
      </c>
      <c r="R3356" s="1">
        <f t="shared" ca="1" si="417"/>
        <v>41222</v>
      </c>
      <c r="S3356">
        <v>107.09</v>
      </c>
      <c r="U3356" t="s">
        <v>1754</v>
      </c>
      <c r="V3356" s="1">
        <f t="shared" ca="1" si="418"/>
        <v>41222</v>
      </c>
      <c r="W3356">
        <v>109.3</v>
      </c>
      <c r="Y3356" t="s">
        <v>1754</v>
      </c>
      <c r="Z3356" s="1">
        <f t="shared" ca="1" si="419"/>
        <v>41222</v>
      </c>
      <c r="AA3356">
        <v>111.75</v>
      </c>
      <c r="AC3356" t="s">
        <v>1754</v>
      </c>
      <c r="AD3356" s="1">
        <f t="shared" ca="1" si="420"/>
        <v>41222</v>
      </c>
      <c r="AE3356">
        <v>113.76</v>
      </c>
    </row>
    <row r="3357" spans="1:31" x14ac:dyDescent="0.25">
      <c r="A3357" t="s">
        <v>1755</v>
      </c>
      <c r="B3357" s="1">
        <f t="shared" ca="1" si="421"/>
        <v>41225</v>
      </c>
      <c r="C3357">
        <v>104.33</v>
      </c>
      <c r="E3357" t="s">
        <v>1755</v>
      </c>
      <c r="F3357" s="1">
        <f t="shared" ca="1" si="416"/>
        <v>41225</v>
      </c>
      <c r="G3357">
        <v>106.73</v>
      </c>
      <c r="I3357" t="s">
        <v>1755</v>
      </c>
      <c r="J3357" s="1">
        <f t="shared" ca="1" si="422"/>
        <v>41225</v>
      </c>
      <c r="K3357">
        <v>108.33</v>
      </c>
      <c r="M3357" t="s">
        <v>1755</v>
      </c>
      <c r="N3357" s="1">
        <f t="shared" ca="1" si="423"/>
        <v>41225</v>
      </c>
      <c r="O3357">
        <v>109.25</v>
      </c>
      <c r="Q3357" t="s">
        <v>1755</v>
      </c>
      <c r="R3357" s="1">
        <f t="shared" ca="1" si="417"/>
        <v>41225</v>
      </c>
      <c r="S3357">
        <v>107.09</v>
      </c>
      <c r="U3357" t="s">
        <v>1755</v>
      </c>
      <c r="V3357" s="1">
        <f t="shared" ca="1" si="418"/>
        <v>41225</v>
      </c>
      <c r="W3357">
        <v>109.3</v>
      </c>
      <c r="Y3357" t="s">
        <v>1755</v>
      </c>
      <c r="Z3357" s="1">
        <f t="shared" ca="1" si="419"/>
        <v>41225</v>
      </c>
      <c r="AA3357">
        <v>111.75</v>
      </c>
      <c r="AC3357" t="s">
        <v>1755</v>
      </c>
      <c r="AD3357" s="1">
        <f t="shared" ca="1" si="420"/>
        <v>41225</v>
      </c>
      <c r="AE3357">
        <v>113.76</v>
      </c>
    </row>
    <row r="3358" spans="1:31" x14ac:dyDescent="0.25">
      <c r="A3358" t="s">
        <v>1756</v>
      </c>
      <c r="B3358" s="1">
        <f t="shared" ca="1" si="421"/>
        <v>41226</v>
      </c>
      <c r="C3358">
        <v>104.33</v>
      </c>
      <c r="E3358" t="s">
        <v>1756</v>
      </c>
      <c r="F3358" s="1">
        <f t="shared" ca="1" si="416"/>
        <v>41226</v>
      </c>
      <c r="G3358">
        <v>106.73</v>
      </c>
      <c r="I3358" t="s">
        <v>1756</v>
      </c>
      <c r="J3358" s="1">
        <f t="shared" ca="1" si="422"/>
        <v>41226</v>
      </c>
      <c r="K3358">
        <v>108.33</v>
      </c>
      <c r="M3358" t="s">
        <v>1756</v>
      </c>
      <c r="N3358" s="1">
        <f t="shared" ca="1" si="423"/>
        <v>41226</v>
      </c>
      <c r="O3358">
        <v>109.25</v>
      </c>
      <c r="Q3358" t="s">
        <v>1756</v>
      </c>
      <c r="R3358" s="1">
        <f t="shared" ca="1" si="417"/>
        <v>41226</v>
      </c>
      <c r="S3358">
        <v>107.09</v>
      </c>
      <c r="U3358" t="s">
        <v>1756</v>
      </c>
      <c r="V3358" s="1">
        <f t="shared" ca="1" si="418"/>
        <v>41226</v>
      </c>
      <c r="W3358">
        <v>109.3</v>
      </c>
      <c r="Y3358" t="s">
        <v>1756</v>
      </c>
      <c r="Z3358" s="1">
        <f t="shared" ca="1" si="419"/>
        <v>41226</v>
      </c>
      <c r="AA3358">
        <v>111.76</v>
      </c>
      <c r="AC3358" t="s">
        <v>1756</v>
      </c>
      <c r="AD3358" s="1">
        <f t="shared" ca="1" si="420"/>
        <v>41226</v>
      </c>
      <c r="AE3358">
        <v>113.77</v>
      </c>
    </row>
    <row r="3359" spans="1:31" x14ac:dyDescent="0.25">
      <c r="A3359" t="s">
        <v>1757</v>
      </c>
      <c r="B3359" s="1">
        <f t="shared" ca="1" si="421"/>
        <v>41227</v>
      </c>
      <c r="C3359">
        <v>104.33</v>
      </c>
      <c r="E3359" t="s">
        <v>1757</v>
      </c>
      <c r="F3359" s="1">
        <f t="shared" ca="1" si="416"/>
        <v>41227</v>
      </c>
      <c r="G3359">
        <v>106.73</v>
      </c>
      <c r="I3359" t="s">
        <v>1757</v>
      </c>
      <c r="J3359" s="1">
        <f t="shared" ca="1" si="422"/>
        <v>41227</v>
      </c>
      <c r="K3359">
        <v>108.33</v>
      </c>
      <c r="M3359" t="s">
        <v>1757</v>
      </c>
      <c r="N3359" s="1">
        <f t="shared" ca="1" si="423"/>
        <v>41227</v>
      </c>
      <c r="O3359">
        <v>109.25</v>
      </c>
      <c r="Q3359" t="s">
        <v>1757</v>
      </c>
      <c r="R3359" s="1">
        <f t="shared" ca="1" si="417"/>
        <v>41227</v>
      </c>
      <c r="S3359">
        <v>107.08</v>
      </c>
      <c r="U3359" t="s">
        <v>1757</v>
      </c>
      <c r="V3359" s="1">
        <f t="shared" ca="1" si="418"/>
        <v>41227</v>
      </c>
      <c r="W3359">
        <v>109.3</v>
      </c>
      <c r="Y3359" t="s">
        <v>1757</v>
      </c>
      <c r="Z3359" s="1">
        <f t="shared" ca="1" si="419"/>
        <v>41227</v>
      </c>
      <c r="AA3359">
        <v>111.77</v>
      </c>
      <c r="AC3359" t="s">
        <v>1757</v>
      </c>
      <c r="AD3359" s="1">
        <f t="shared" ca="1" si="420"/>
        <v>41227</v>
      </c>
      <c r="AE3359">
        <v>113.79</v>
      </c>
    </row>
    <row r="3360" spans="1:31" x14ac:dyDescent="0.25">
      <c r="A3360" t="s">
        <v>1758</v>
      </c>
      <c r="B3360" s="1">
        <f t="shared" ca="1" si="421"/>
        <v>41228</v>
      </c>
      <c r="C3360">
        <v>104.33</v>
      </c>
      <c r="E3360" t="s">
        <v>1758</v>
      </c>
      <c r="F3360" s="1">
        <f t="shared" ca="1" si="416"/>
        <v>41228</v>
      </c>
      <c r="G3360">
        <v>106.73</v>
      </c>
      <c r="I3360" t="s">
        <v>1758</v>
      </c>
      <c r="J3360" s="1">
        <f t="shared" ca="1" si="422"/>
        <v>41228</v>
      </c>
      <c r="K3360">
        <v>108.33</v>
      </c>
      <c r="M3360" t="s">
        <v>1758</v>
      </c>
      <c r="N3360" s="1">
        <f t="shared" ca="1" si="423"/>
        <v>41228</v>
      </c>
      <c r="O3360">
        <v>109.25</v>
      </c>
      <c r="Q3360" t="s">
        <v>1758</v>
      </c>
      <c r="R3360" s="1">
        <f t="shared" ca="1" si="417"/>
        <v>41228</v>
      </c>
      <c r="S3360">
        <v>107.08</v>
      </c>
      <c r="U3360" t="s">
        <v>1758</v>
      </c>
      <c r="V3360" s="1">
        <f t="shared" ca="1" si="418"/>
        <v>41228</v>
      </c>
      <c r="W3360">
        <v>109.29</v>
      </c>
      <c r="Y3360" t="s">
        <v>1758</v>
      </c>
      <c r="Z3360" s="1">
        <f t="shared" ca="1" si="419"/>
        <v>41228</v>
      </c>
      <c r="AA3360">
        <v>111.75</v>
      </c>
      <c r="AC3360" t="s">
        <v>1758</v>
      </c>
      <c r="AD3360" s="1">
        <f t="shared" ca="1" si="420"/>
        <v>41228</v>
      </c>
      <c r="AE3360">
        <v>113.77</v>
      </c>
    </row>
    <row r="3361" spans="1:31" x14ac:dyDescent="0.25">
      <c r="A3361" t="s">
        <v>1759</v>
      </c>
      <c r="B3361" s="1">
        <f t="shared" ca="1" si="421"/>
        <v>41229</v>
      </c>
      <c r="C3361">
        <v>104.32</v>
      </c>
      <c r="E3361" t="s">
        <v>1759</v>
      </c>
      <c r="F3361" s="1">
        <f t="shared" ca="1" si="416"/>
        <v>41229</v>
      </c>
      <c r="G3361">
        <v>106.72</v>
      </c>
      <c r="I3361" t="s">
        <v>1759</v>
      </c>
      <c r="J3361" s="1">
        <f t="shared" ca="1" si="422"/>
        <v>41229</v>
      </c>
      <c r="K3361">
        <v>108.33</v>
      </c>
      <c r="M3361" t="s">
        <v>1759</v>
      </c>
      <c r="N3361" s="1">
        <f t="shared" ca="1" si="423"/>
        <v>41229</v>
      </c>
      <c r="O3361">
        <v>109.25</v>
      </c>
      <c r="Q3361" t="s">
        <v>1759</v>
      </c>
      <c r="R3361" s="1">
        <f t="shared" ca="1" si="417"/>
        <v>41229</v>
      </c>
      <c r="S3361">
        <v>107.06</v>
      </c>
      <c r="U3361" t="s">
        <v>1759</v>
      </c>
      <c r="V3361" s="1">
        <f t="shared" ca="1" si="418"/>
        <v>41229</v>
      </c>
      <c r="W3361">
        <v>109.28</v>
      </c>
      <c r="Y3361" t="s">
        <v>1759</v>
      </c>
      <c r="Z3361" s="1">
        <f t="shared" ca="1" si="419"/>
        <v>41229</v>
      </c>
      <c r="AA3361">
        <v>111.74</v>
      </c>
      <c r="AC3361" t="s">
        <v>1759</v>
      </c>
      <c r="AD3361" s="1">
        <f t="shared" ca="1" si="420"/>
        <v>41229</v>
      </c>
      <c r="AE3361">
        <v>113.76</v>
      </c>
    </row>
    <row r="3362" spans="1:31" x14ac:dyDescent="0.25">
      <c r="A3362" t="s">
        <v>1760</v>
      </c>
      <c r="B3362" s="1">
        <f t="shared" ca="1" si="421"/>
        <v>41232</v>
      </c>
      <c r="C3362">
        <v>104.32</v>
      </c>
      <c r="E3362" t="s">
        <v>1760</v>
      </c>
      <c r="F3362" s="1">
        <f t="shared" ca="1" si="416"/>
        <v>41232</v>
      </c>
      <c r="G3362">
        <v>106.72</v>
      </c>
      <c r="I3362" t="s">
        <v>1760</v>
      </c>
      <c r="J3362" s="1">
        <f t="shared" ca="1" si="422"/>
        <v>41232</v>
      </c>
      <c r="K3362">
        <v>108.33</v>
      </c>
      <c r="M3362" t="s">
        <v>1760</v>
      </c>
      <c r="N3362" s="1">
        <f t="shared" ca="1" si="423"/>
        <v>41232</v>
      </c>
      <c r="O3362">
        <v>109.25</v>
      </c>
      <c r="Q3362" t="s">
        <v>1760</v>
      </c>
      <c r="R3362" s="1">
        <f t="shared" ca="1" si="417"/>
        <v>41232</v>
      </c>
      <c r="S3362">
        <v>107.07</v>
      </c>
      <c r="U3362" t="s">
        <v>1760</v>
      </c>
      <c r="V3362" s="1">
        <f t="shared" ca="1" si="418"/>
        <v>41232</v>
      </c>
      <c r="W3362">
        <v>109.29</v>
      </c>
      <c r="Y3362" t="s">
        <v>1760</v>
      </c>
      <c r="Z3362" s="1">
        <f t="shared" ca="1" si="419"/>
        <v>41232</v>
      </c>
      <c r="AA3362">
        <v>111.75</v>
      </c>
      <c r="AC3362" t="s">
        <v>1760</v>
      </c>
      <c r="AD3362" s="1">
        <f t="shared" ca="1" si="420"/>
        <v>41232</v>
      </c>
      <c r="AE3362">
        <v>113.77</v>
      </c>
    </row>
    <row r="3363" spans="1:31" x14ac:dyDescent="0.25">
      <c r="A3363" t="s">
        <v>1761</v>
      </c>
      <c r="B3363" s="1">
        <f t="shared" ca="1" si="421"/>
        <v>41233</v>
      </c>
      <c r="C3363">
        <v>104.32</v>
      </c>
      <c r="E3363" t="s">
        <v>1761</v>
      </c>
      <c r="F3363" s="1">
        <f t="shared" ca="1" si="416"/>
        <v>41233</v>
      </c>
      <c r="G3363">
        <v>106.72</v>
      </c>
      <c r="I3363" t="s">
        <v>1761</v>
      </c>
      <c r="J3363" s="1">
        <f t="shared" ca="1" si="422"/>
        <v>41233</v>
      </c>
      <c r="K3363">
        <v>108.31</v>
      </c>
      <c r="M3363" t="s">
        <v>1761</v>
      </c>
      <c r="N3363" s="1">
        <f t="shared" ca="1" si="423"/>
        <v>41233</v>
      </c>
      <c r="O3363">
        <v>109.23</v>
      </c>
      <c r="Q3363" t="s">
        <v>1761</v>
      </c>
      <c r="R3363" s="1">
        <f t="shared" ca="1" si="417"/>
        <v>41233</v>
      </c>
      <c r="S3363">
        <v>107.07</v>
      </c>
      <c r="U3363" t="s">
        <v>1761</v>
      </c>
      <c r="V3363" s="1">
        <f t="shared" ca="1" si="418"/>
        <v>41233</v>
      </c>
      <c r="W3363">
        <v>109.29</v>
      </c>
      <c r="Y3363" t="s">
        <v>1761</v>
      </c>
      <c r="Z3363" s="1">
        <f t="shared" ca="1" si="419"/>
        <v>41233</v>
      </c>
      <c r="AA3363">
        <v>111.76</v>
      </c>
      <c r="AC3363" t="s">
        <v>1761</v>
      </c>
      <c r="AD3363" s="1">
        <f t="shared" ca="1" si="420"/>
        <v>41233</v>
      </c>
      <c r="AE3363">
        <v>113.77</v>
      </c>
    </row>
    <row r="3364" spans="1:31" x14ac:dyDescent="0.25">
      <c r="A3364" t="s">
        <v>1762</v>
      </c>
      <c r="B3364" s="1">
        <f t="shared" ca="1" si="421"/>
        <v>41234</v>
      </c>
      <c r="C3364">
        <v>104.32</v>
      </c>
      <c r="E3364" t="s">
        <v>1762</v>
      </c>
      <c r="F3364" s="1">
        <f t="shared" ca="1" si="416"/>
        <v>41234</v>
      </c>
      <c r="G3364">
        <v>106.71</v>
      </c>
      <c r="I3364" t="s">
        <v>1762</v>
      </c>
      <c r="J3364" s="1">
        <f t="shared" ca="1" si="422"/>
        <v>41234</v>
      </c>
      <c r="K3364">
        <v>108.31</v>
      </c>
      <c r="M3364" t="s">
        <v>1762</v>
      </c>
      <c r="N3364" s="1">
        <f t="shared" ca="1" si="423"/>
        <v>41234</v>
      </c>
      <c r="O3364">
        <v>109.22</v>
      </c>
      <c r="Q3364" t="s">
        <v>1762</v>
      </c>
      <c r="R3364" s="1">
        <f t="shared" ca="1" si="417"/>
        <v>41234</v>
      </c>
      <c r="S3364">
        <v>107.07</v>
      </c>
      <c r="U3364" t="s">
        <v>1762</v>
      </c>
      <c r="V3364" s="1">
        <f t="shared" ca="1" si="418"/>
        <v>41234</v>
      </c>
      <c r="W3364">
        <v>109.29</v>
      </c>
      <c r="Y3364" t="s">
        <v>1762</v>
      </c>
      <c r="Z3364" s="1">
        <f t="shared" ca="1" si="419"/>
        <v>41234</v>
      </c>
      <c r="AA3364">
        <v>111.75</v>
      </c>
      <c r="AC3364" t="s">
        <v>1762</v>
      </c>
      <c r="AD3364" s="1">
        <f t="shared" ca="1" si="420"/>
        <v>41234</v>
      </c>
      <c r="AE3364">
        <v>113.76</v>
      </c>
    </row>
    <row r="3365" spans="1:31" x14ac:dyDescent="0.25">
      <c r="A3365" t="s">
        <v>1763</v>
      </c>
      <c r="B3365" s="1">
        <f t="shared" ca="1" si="421"/>
        <v>41235</v>
      </c>
      <c r="C3365">
        <v>104.32</v>
      </c>
      <c r="E3365" t="s">
        <v>1763</v>
      </c>
      <c r="F3365" s="1">
        <f t="shared" ca="1" si="416"/>
        <v>41235</v>
      </c>
      <c r="G3365">
        <v>106.71</v>
      </c>
      <c r="I3365" t="s">
        <v>1763</v>
      </c>
      <c r="J3365" s="1">
        <f t="shared" ca="1" si="422"/>
        <v>41235</v>
      </c>
      <c r="K3365">
        <v>108.3</v>
      </c>
      <c r="M3365" t="s">
        <v>1763</v>
      </c>
      <c r="N3365" s="1">
        <f t="shared" ca="1" si="423"/>
        <v>41235</v>
      </c>
      <c r="O3365">
        <v>109.22</v>
      </c>
      <c r="Q3365" t="s">
        <v>1763</v>
      </c>
      <c r="R3365" s="1">
        <f t="shared" ca="1" si="417"/>
        <v>41235</v>
      </c>
      <c r="S3365">
        <v>107.07</v>
      </c>
      <c r="U3365" t="s">
        <v>1763</v>
      </c>
      <c r="V3365" s="1">
        <f t="shared" ca="1" si="418"/>
        <v>41235</v>
      </c>
      <c r="W3365">
        <v>109.29</v>
      </c>
      <c r="Y3365" t="s">
        <v>1763</v>
      </c>
      <c r="Z3365" s="1">
        <f t="shared" ca="1" si="419"/>
        <v>41235</v>
      </c>
      <c r="AA3365">
        <v>111.75</v>
      </c>
      <c r="AC3365" t="s">
        <v>1763</v>
      </c>
      <c r="AD3365" s="1">
        <f t="shared" ca="1" si="420"/>
        <v>41235</v>
      </c>
      <c r="AE3365">
        <v>113.76</v>
      </c>
    </row>
    <row r="3366" spans="1:31" x14ac:dyDescent="0.25">
      <c r="A3366" t="s">
        <v>1764</v>
      </c>
      <c r="B3366" s="1">
        <f t="shared" ca="1" si="421"/>
        <v>41236</v>
      </c>
      <c r="C3366">
        <v>104.32</v>
      </c>
      <c r="E3366" t="s">
        <v>1764</v>
      </c>
      <c r="F3366" s="1">
        <f t="shared" ca="1" si="416"/>
        <v>41236</v>
      </c>
      <c r="G3366">
        <v>106.71</v>
      </c>
      <c r="I3366" t="s">
        <v>1764</v>
      </c>
      <c r="J3366" s="1">
        <f t="shared" ca="1" si="422"/>
        <v>41236</v>
      </c>
      <c r="K3366">
        <v>108.29</v>
      </c>
      <c r="M3366" t="s">
        <v>1764</v>
      </c>
      <c r="N3366" s="1">
        <f t="shared" ca="1" si="423"/>
        <v>41236</v>
      </c>
      <c r="O3366">
        <v>109.2</v>
      </c>
      <c r="Q3366" t="s">
        <v>1764</v>
      </c>
      <c r="R3366" s="1">
        <f t="shared" ca="1" si="417"/>
        <v>41236</v>
      </c>
      <c r="S3366">
        <v>107.07</v>
      </c>
      <c r="U3366" t="s">
        <v>1764</v>
      </c>
      <c r="V3366" s="1">
        <f t="shared" ca="1" si="418"/>
        <v>41236</v>
      </c>
      <c r="W3366">
        <v>109.28</v>
      </c>
      <c r="Y3366" t="s">
        <v>1764</v>
      </c>
      <c r="Z3366" s="1">
        <f t="shared" ca="1" si="419"/>
        <v>41236</v>
      </c>
      <c r="AA3366">
        <v>111.74</v>
      </c>
      <c r="AC3366" t="s">
        <v>1764</v>
      </c>
      <c r="AD3366" s="1">
        <f t="shared" ca="1" si="420"/>
        <v>41236</v>
      </c>
      <c r="AE3366">
        <v>113.75</v>
      </c>
    </row>
    <row r="3367" spans="1:31" x14ac:dyDescent="0.25">
      <c r="A3367" t="s">
        <v>1765</v>
      </c>
      <c r="B3367" s="1">
        <f t="shared" ca="1" si="421"/>
        <v>41239</v>
      </c>
      <c r="C3367">
        <v>104.32</v>
      </c>
      <c r="E3367" t="s">
        <v>1765</v>
      </c>
      <c r="F3367" s="1">
        <f t="shared" ca="1" si="416"/>
        <v>41239</v>
      </c>
      <c r="G3367">
        <v>106.71</v>
      </c>
      <c r="I3367" t="s">
        <v>1765</v>
      </c>
      <c r="J3367" s="1">
        <f t="shared" ca="1" si="422"/>
        <v>41239</v>
      </c>
      <c r="K3367">
        <v>108.29</v>
      </c>
      <c r="M3367" t="s">
        <v>1765</v>
      </c>
      <c r="N3367" s="1">
        <f t="shared" ca="1" si="423"/>
        <v>41239</v>
      </c>
      <c r="O3367">
        <v>109.21</v>
      </c>
      <c r="Q3367" t="s">
        <v>1765</v>
      </c>
      <c r="R3367" s="1">
        <f t="shared" ca="1" si="417"/>
        <v>41239</v>
      </c>
      <c r="S3367">
        <v>107.07</v>
      </c>
      <c r="U3367" t="s">
        <v>1765</v>
      </c>
      <c r="V3367" s="1">
        <f t="shared" ca="1" si="418"/>
        <v>41239</v>
      </c>
      <c r="W3367">
        <v>109.28</v>
      </c>
      <c r="Y3367" t="s">
        <v>1765</v>
      </c>
      <c r="Z3367" s="1">
        <f t="shared" ca="1" si="419"/>
        <v>41239</v>
      </c>
      <c r="AA3367">
        <v>111.74</v>
      </c>
      <c r="AC3367" t="s">
        <v>1765</v>
      </c>
      <c r="AD3367" s="1">
        <f t="shared" ca="1" si="420"/>
        <v>41239</v>
      </c>
      <c r="AE3367">
        <v>113.75</v>
      </c>
    </row>
    <row r="3368" spans="1:31" x14ac:dyDescent="0.25">
      <c r="A3368" t="s">
        <v>1766</v>
      </c>
      <c r="B3368" s="1">
        <f t="shared" ca="1" si="421"/>
        <v>41240</v>
      </c>
      <c r="C3368">
        <v>104.32</v>
      </c>
      <c r="E3368" t="s">
        <v>1766</v>
      </c>
      <c r="F3368" s="1">
        <f t="shared" ca="1" si="416"/>
        <v>41240</v>
      </c>
      <c r="G3368">
        <v>106.71</v>
      </c>
      <c r="I3368" t="s">
        <v>1766</v>
      </c>
      <c r="J3368" s="1">
        <f t="shared" ca="1" si="422"/>
        <v>41240</v>
      </c>
      <c r="K3368">
        <v>108.29</v>
      </c>
      <c r="M3368" t="s">
        <v>1766</v>
      </c>
      <c r="N3368" s="1">
        <f t="shared" ca="1" si="423"/>
        <v>41240</v>
      </c>
      <c r="O3368">
        <v>109.2</v>
      </c>
      <c r="Q3368" t="s">
        <v>1766</v>
      </c>
      <c r="R3368" s="1">
        <f t="shared" ca="1" si="417"/>
        <v>41240</v>
      </c>
      <c r="S3368">
        <v>107.07</v>
      </c>
      <c r="U3368" t="s">
        <v>1766</v>
      </c>
      <c r="V3368" s="1">
        <f t="shared" ca="1" si="418"/>
        <v>41240</v>
      </c>
      <c r="W3368">
        <v>109.29</v>
      </c>
      <c r="Y3368" t="s">
        <v>1766</v>
      </c>
      <c r="Z3368" s="1">
        <f t="shared" ca="1" si="419"/>
        <v>41240</v>
      </c>
      <c r="AA3368">
        <v>111.75</v>
      </c>
      <c r="AC3368" t="s">
        <v>1766</v>
      </c>
      <c r="AD3368" s="1">
        <f t="shared" ca="1" si="420"/>
        <v>41240</v>
      </c>
      <c r="AE3368">
        <v>113.76</v>
      </c>
    </row>
    <row r="3369" spans="1:31" x14ac:dyDescent="0.25">
      <c r="A3369" t="s">
        <v>1767</v>
      </c>
      <c r="B3369" s="1">
        <f t="shared" ca="1" si="421"/>
        <v>41241</v>
      </c>
      <c r="C3369">
        <v>104.32</v>
      </c>
      <c r="E3369" t="s">
        <v>1767</v>
      </c>
      <c r="F3369" s="1">
        <f t="shared" ca="1" si="416"/>
        <v>41241</v>
      </c>
      <c r="G3369">
        <v>106.72</v>
      </c>
      <c r="I3369" t="s">
        <v>1767</v>
      </c>
      <c r="J3369" s="1">
        <f t="shared" ca="1" si="422"/>
        <v>41241</v>
      </c>
      <c r="K3369">
        <v>108.32</v>
      </c>
      <c r="M3369" t="s">
        <v>1767</v>
      </c>
      <c r="N3369" s="1">
        <f t="shared" ca="1" si="423"/>
        <v>41241</v>
      </c>
      <c r="O3369">
        <v>109.24</v>
      </c>
      <c r="Q3369" t="s">
        <v>1767</v>
      </c>
      <c r="R3369" s="1">
        <f t="shared" ca="1" si="417"/>
        <v>41241</v>
      </c>
      <c r="S3369">
        <v>107.07</v>
      </c>
      <c r="U3369" t="s">
        <v>1767</v>
      </c>
      <c r="V3369" s="1">
        <f t="shared" ca="1" si="418"/>
        <v>41241</v>
      </c>
      <c r="W3369">
        <v>109.29</v>
      </c>
      <c r="Y3369" t="s">
        <v>1767</v>
      </c>
      <c r="Z3369" s="1">
        <f t="shared" ca="1" si="419"/>
        <v>41241</v>
      </c>
      <c r="AA3369">
        <v>111.75</v>
      </c>
      <c r="AC3369" t="s">
        <v>1767</v>
      </c>
      <c r="AD3369" s="1">
        <f t="shared" ca="1" si="420"/>
        <v>41241</v>
      </c>
      <c r="AE3369">
        <v>113.77</v>
      </c>
    </row>
    <row r="3370" spans="1:31" x14ac:dyDescent="0.25">
      <c r="A3370" t="s">
        <v>1768</v>
      </c>
      <c r="B3370" s="1">
        <f t="shared" ca="1" si="421"/>
        <v>41242</v>
      </c>
      <c r="C3370">
        <v>104.32</v>
      </c>
      <c r="E3370" t="s">
        <v>1768</v>
      </c>
      <c r="F3370" s="1">
        <f t="shared" ca="1" si="416"/>
        <v>41242</v>
      </c>
      <c r="G3370">
        <v>106.71</v>
      </c>
      <c r="I3370" t="s">
        <v>1768</v>
      </c>
      <c r="J3370" s="1">
        <f t="shared" ca="1" si="422"/>
        <v>41242</v>
      </c>
      <c r="K3370">
        <v>108.3</v>
      </c>
      <c r="M3370" t="s">
        <v>1768</v>
      </c>
      <c r="N3370" s="1">
        <f t="shared" ca="1" si="423"/>
        <v>41242</v>
      </c>
      <c r="O3370">
        <v>109.22</v>
      </c>
      <c r="Q3370" t="s">
        <v>1768</v>
      </c>
      <c r="R3370" s="1">
        <f t="shared" ca="1" si="417"/>
        <v>41242</v>
      </c>
      <c r="S3370">
        <v>107.08</v>
      </c>
      <c r="U3370" t="s">
        <v>1768</v>
      </c>
      <c r="V3370" s="1">
        <f t="shared" ca="1" si="418"/>
        <v>41242</v>
      </c>
      <c r="W3370">
        <v>109.29</v>
      </c>
      <c r="Y3370" t="s">
        <v>1768</v>
      </c>
      <c r="Z3370" s="1">
        <f t="shared" ca="1" si="419"/>
        <v>41242</v>
      </c>
      <c r="AA3370">
        <v>111.76</v>
      </c>
      <c r="AC3370" t="s">
        <v>1768</v>
      </c>
      <c r="AD3370" s="1">
        <f t="shared" ca="1" si="420"/>
        <v>41242</v>
      </c>
      <c r="AE3370">
        <v>113.77</v>
      </c>
    </row>
    <row r="3371" spans="1:31" x14ac:dyDescent="0.25">
      <c r="A3371" t="s">
        <v>1769</v>
      </c>
      <c r="B3371" s="1">
        <f t="shared" ca="1" si="421"/>
        <v>41243</v>
      </c>
      <c r="C3371">
        <v>104.31</v>
      </c>
      <c r="E3371" t="s">
        <v>1769</v>
      </c>
      <c r="F3371" s="1">
        <f t="shared" ca="1" si="416"/>
        <v>41243</v>
      </c>
      <c r="G3371">
        <v>106.7</v>
      </c>
      <c r="I3371" t="s">
        <v>1769</v>
      </c>
      <c r="J3371" s="1">
        <f t="shared" ca="1" si="422"/>
        <v>41243</v>
      </c>
      <c r="K3371">
        <v>108.29</v>
      </c>
      <c r="M3371" t="s">
        <v>1769</v>
      </c>
      <c r="N3371" s="1">
        <f t="shared" ca="1" si="423"/>
        <v>41243</v>
      </c>
      <c r="O3371">
        <v>109.22</v>
      </c>
      <c r="Q3371" t="s">
        <v>1769</v>
      </c>
      <c r="R3371" s="1">
        <f t="shared" ca="1" si="417"/>
        <v>41243</v>
      </c>
      <c r="S3371">
        <v>107.08</v>
      </c>
      <c r="U3371" t="s">
        <v>1769</v>
      </c>
      <c r="V3371" s="1">
        <f t="shared" ca="1" si="418"/>
        <v>41243</v>
      </c>
      <c r="W3371">
        <v>109.3</v>
      </c>
      <c r="Y3371" t="s">
        <v>1769</v>
      </c>
      <c r="Z3371" s="1">
        <f t="shared" ca="1" si="419"/>
        <v>41243</v>
      </c>
      <c r="AA3371">
        <v>111.76</v>
      </c>
      <c r="AC3371" t="s">
        <v>1769</v>
      </c>
      <c r="AD3371" s="1">
        <f t="shared" ca="1" si="420"/>
        <v>41243</v>
      </c>
      <c r="AE3371">
        <v>113.77</v>
      </c>
    </row>
    <row r="3372" spans="1:31" x14ac:dyDescent="0.25">
      <c r="A3372" t="s">
        <v>1770</v>
      </c>
      <c r="B3372" s="1">
        <f t="shared" ca="1" si="421"/>
        <v>41246</v>
      </c>
      <c r="C3372">
        <v>104.32</v>
      </c>
      <c r="E3372" t="s">
        <v>1770</v>
      </c>
      <c r="F3372" s="1">
        <f t="shared" ca="1" si="416"/>
        <v>41246</v>
      </c>
      <c r="G3372">
        <v>106.7</v>
      </c>
      <c r="I3372" t="s">
        <v>1770</v>
      </c>
      <c r="J3372" s="1">
        <f t="shared" ca="1" si="422"/>
        <v>41246</v>
      </c>
      <c r="K3372">
        <v>108.29</v>
      </c>
      <c r="M3372" t="s">
        <v>1770</v>
      </c>
      <c r="N3372" s="1">
        <f t="shared" ca="1" si="423"/>
        <v>41246</v>
      </c>
      <c r="O3372">
        <v>109.2</v>
      </c>
      <c r="Q3372" t="s">
        <v>1770</v>
      </c>
      <c r="R3372" s="1">
        <f t="shared" ca="1" si="417"/>
        <v>41246</v>
      </c>
      <c r="S3372">
        <v>107.08</v>
      </c>
      <c r="U3372" t="s">
        <v>1770</v>
      </c>
      <c r="V3372" s="1">
        <f t="shared" ca="1" si="418"/>
        <v>41246</v>
      </c>
      <c r="W3372">
        <v>109.3</v>
      </c>
      <c r="Y3372" t="s">
        <v>1770</v>
      </c>
      <c r="Z3372" s="1">
        <f t="shared" ca="1" si="419"/>
        <v>41246</v>
      </c>
      <c r="AA3372">
        <v>111.76</v>
      </c>
      <c r="AC3372" t="s">
        <v>1770</v>
      </c>
      <c r="AD3372" s="1">
        <f t="shared" ca="1" si="420"/>
        <v>41246</v>
      </c>
      <c r="AE3372">
        <v>113.77</v>
      </c>
    </row>
    <row r="3373" spans="1:31" x14ac:dyDescent="0.25">
      <c r="A3373" t="s">
        <v>1771</v>
      </c>
      <c r="B3373" s="1">
        <f t="shared" ca="1" si="421"/>
        <v>41247</v>
      </c>
      <c r="C3373">
        <v>104.32</v>
      </c>
      <c r="E3373" t="s">
        <v>1771</v>
      </c>
      <c r="F3373" s="1">
        <f t="shared" ca="1" si="416"/>
        <v>41247</v>
      </c>
      <c r="G3373">
        <v>106.72</v>
      </c>
      <c r="I3373" t="s">
        <v>1771</v>
      </c>
      <c r="J3373" s="1">
        <f t="shared" ca="1" si="422"/>
        <v>41247</v>
      </c>
      <c r="K3373">
        <v>108.31</v>
      </c>
      <c r="M3373" t="s">
        <v>1771</v>
      </c>
      <c r="N3373" s="1">
        <f t="shared" ca="1" si="423"/>
        <v>41247</v>
      </c>
      <c r="O3373">
        <v>109.23</v>
      </c>
      <c r="Q3373" t="s">
        <v>1771</v>
      </c>
      <c r="R3373" s="1">
        <f t="shared" ca="1" si="417"/>
        <v>41247</v>
      </c>
      <c r="S3373">
        <v>107.08</v>
      </c>
      <c r="U3373" t="s">
        <v>1771</v>
      </c>
      <c r="V3373" s="1">
        <f t="shared" ca="1" si="418"/>
        <v>41247</v>
      </c>
      <c r="W3373">
        <v>109.3</v>
      </c>
      <c r="Y3373" t="s">
        <v>1771</v>
      </c>
      <c r="Z3373" s="1">
        <f t="shared" ca="1" si="419"/>
        <v>41247</v>
      </c>
      <c r="AA3373">
        <v>111.77</v>
      </c>
      <c r="AC3373" t="s">
        <v>1771</v>
      </c>
      <c r="AD3373" s="1">
        <f t="shared" ca="1" si="420"/>
        <v>41247</v>
      </c>
      <c r="AE3373">
        <v>113.78</v>
      </c>
    </row>
    <row r="3374" spans="1:31" x14ac:dyDescent="0.25">
      <c r="A3374" t="s">
        <v>1772</v>
      </c>
      <c r="B3374" s="1">
        <f t="shared" ca="1" si="421"/>
        <v>41248</v>
      </c>
      <c r="C3374">
        <v>104.32</v>
      </c>
      <c r="E3374" t="s">
        <v>1772</v>
      </c>
      <c r="F3374" s="1">
        <f t="shared" ca="1" si="416"/>
        <v>41248</v>
      </c>
      <c r="G3374">
        <v>106.73</v>
      </c>
      <c r="I3374" t="s">
        <v>1772</v>
      </c>
      <c r="J3374" s="1">
        <f t="shared" ca="1" si="422"/>
        <v>41248</v>
      </c>
      <c r="K3374">
        <v>108.33</v>
      </c>
      <c r="M3374" t="s">
        <v>1772</v>
      </c>
      <c r="N3374" s="1">
        <f t="shared" ca="1" si="423"/>
        <v>41248</v>
      </c>
      <c r="O3374">
        <v>109.25</v>
      </c>
      <c r="Q3374" t="s">
        <v>1772</v>
      </c>
      <c r="R3374" s="1">
        <f t="shared" ca="1" si="417"/>
        <v>41248</v>
      </c>
      <c r="S3374">
        <v>107.08</v>
      </c>
      <c r="U3374" t="s">
        <v>1772</v>
      </c>
      <c r="V3374" s="1">
        <f t="shared" ca="1" si="418"/>
        <v>41248</v>
      </c>
      <c r="W3374">
        <v>109.31</v>
      </c>
      <c r="Y3374" t="s">
        <v>1772</v>
      </c>
      <c r="Z3374" s="1">
        <f t="shared" ca="1" si="419"/>
        <v>41248</v>
      </c>
      <c r="AA3374">
        <v>111.77</v>
      </c>
      <c r="AC3374" t="s">
        <v>1772</v>
      </c>
      <c r="AD3374" s="1">
        <f t="shared" ca="1" si="420"/>
        <v>41248</v>
      </c>
      <c r="AE3374">
        <v>113.79</v>
      </c>
    </row>
    <row r="3375" spans="1:31" x14ac:dyDescent="0.25">
      <c r="A3375" t="s">
        <v>1773</v>
      </c>
      <c r="B3375" s="1">
        <f t="shared" ca="1" si="421"/>
        <v>41249</v>
      </c>
      <c r="C3375">
        <v>104.32</v>
      </c>
      <c r="E3375" t="s">
        <v>1773</v>
      </c>
      <c r="F3375" s="1">
        <f t="shared" ca="1" si="416"/>
        <v>41249</v>
      </c>
      <c r="G3375">
        <v>106.74</v>
      </c>
      <c r="I3375" t="s">
        <v>1773</v>
      </c>
      <c r="J3375" s="1">
        <f t="shared" ca="1" si="422"/>
        <v>41249</v>
      </c>
      <c r="K3375">
        <v>108.37</v>
      </c>
      <c r="M3375" t="s">
        <v>1773</v>
      </c>
      <c r="N3375" s="1">
        <f t="shared" ca="1" si="423"/>
        <v>41249</v>
      </c>
      <c r="O3375">
        <v>109.31</v>
      </c>
      <c r="Q3375" t="s">
        <v>1773</v>
      </c>
      <c r="R3375" s="1">
        <f t="shared" ca="1" si="417"/>
        <v>41249</v>
      </c>
      <c r="S3375">
        <v>107.08</v>
      </c>
      <c r="U3375" t="s">
        <v>1773</v>
      </c>
      <c r="V3375" s="1">
        <f t="shared" ca="1" si="418"/>
        <v>41249</v>
      </c>
      <c r="W3375">
        <v>109.31</v>
      </c>
      <c r="Y3375" t="s">
        <v>1773</v>
      </c>
      <c r="Z3375" s="1">
        <f t="shared" ca="1" si="419"/>
        <v>41249</v>
      </c>
      <c r="AA3375">
        <v>111.78</v>
      </c>
      <c r="AC3375" t="s">
        <v>1773</v>
      </c>
      <c r="AD3375" s="1">
        <f t="shared" ca="1" si="420"/>
        <v>41249</v>
      </c>
      <c r="AE3375">
        <v>113.79</v>
      </c>
    </row>
    <row r="3376" spans="1:31" x14ac:dyDescent="0.25">
      <c r="A3376" t="s">
        <v>1774</v>
      </c>
      <c r="B3376" s="1">
        <f t="shared" ca="1" si="421"/>
        <v>41250</v>
      </c>
      <c r="C3376">
        <v>104.33</v>
      </c>
      <c r="E3376" t="s">
        <v>1774</v>
      </c>
      <c r="F3376" s="1">
        <f t="shared" ca="1" si="416"/>
        <v>41250</v>
      </c>
      <c r="G3376">
        <v>106.77</v>
      </c>
      <c r="I3376" t="s">
        <v>1774</v>
      </c>
      <c r="J3376" s="1">
        <f t="shared" ca="1" si="422"/>
        <v>41250</v>
      </c>
      <c r="K3376">
        <v>108.4</v>
      </c>
      <c r="M3376" t="s">
        <v>1774</v>
      </c>
      <c r="N3376" s="1">
        <f t="shared" ca="1" si="423"/>
        <v>41250</v>
      </c>
      <c r="O3376">
        <v>109.33</v>
      </c>
      <c r="Q3376" t="s">
        <v>1774</v>
      </c>
      <c r="R3376" s="1">
        <f t="shared" ca="1" si="417"/>
        <v>41250</v>
      </c>
      <c r="S3376">
        <v>107.08</v>
      </c>
      <c r="U3376" t="s">
        <v>1774</v>
      </c>
      <c r="V3376" s="1">
        <f t="shared" ca="1" si="418"/>
        <v>41250</v>
      </c>
      <c r="W3376">
        <v>109.32</v>
      </c>
      <c r="Y3376" t="s">
        <v>1774</v>
      </c>
      <c r="Z3376" s="1">
        <f t="shared" ca="1" si="419"/>
        <v>41250</v>
      </c>
      <c r="AA3376">
        <v>111.79</v>
      </c>
      <c r="AC3376" t="s">
        <v>1774</v>
      </c>
      <c r="AD3376" s="1">
        <f t="shared" ca="1" si="420"/>
        <v>41250</v>
      </c>
      <c r="AE3376">
        <v>113.8</v>
      </c>
    </row>
    <row r="3377" spans="1:31" x14ac:dyDescent="0.25">
      <c r="A3377" t="s">
        <v>1775</v>
      </c>
      <c r="B3377" s="1">
        <f t="shared" ca="1" si="421"/>
        <v>41253</v>
      </c>
      <c r="C3377">
        <v>104.32</v>
      </c>
      <c r="E3377" t="s">
        <v>1775</v>
      </c>
      <c r="F3377" s="1">
        <f t="shared" ca="1" si="416"/>
        <v>41253</v>
      </c>
      <c r="G3377">
        <v>106.76</v>
      </c>
      <c r="I3377" t="s">
        <v>1775</v>
      </c>
      <c r="J3377" s="1">
        <f t="shared" ca="1" si="422"/>
        <v>41253</v>
      </c>
      <c r="K3377">
        <v>108.38</v>
      </c>
      <c r="M3377" t="s">
        <v>1775</v>
      </c>
      <c r="N3377" s="1">
        <f t="shared" ca="1" si="423"/>
        <v>41253</v>
      </c>
      <c r="O3377">
        <v>109.32</v>
      </c>
      <c r="Q3377" t="s">
        <v>1775</v>
      </c>
      <c r="R3377" s="1">
        <f t="shared" ca="1" si="417"/>
        <v>41253</v>
      </c>
      <c r="S3377">
        <v>107.08</v>
      </c>
      <c r="U3377" t="s">
        <v>1775</v>
      </c>
      <c r="V3377" s="1">
        <f t="shared" ca="1" si="418"/>
        <v>41253</v>
      </c>
      <c r="W3377">
        <v>109.32</v>
      </c>
      <c r="Y3377" t="s">
        <v>1775</v>
      </c>
      <c r="Z3377" s="1">
        <f t="shared" ca="1" si="419"/>
        <v>41253</v>
      </c>
      <c r="AA3377">
        <v>111.79</v>
      </c>
      <c r="AC3377" t="s">
        <v>1775</v>
      </c>
      <c r="AD3377" s="1">
        <f t="shared" ca="1" si="420"/>
        <v>41253</v>
      </c>
      <c r="AE3377">
        <v>113.8</v>
      </c>
    </row>
    <row r="3378" spans="1:31" x14ac:dyDescent="0.25">
      <c r="A3378" t="s">
        <v>1776</v>
      </c>
      <c r="B3378" s="1">
        <f t="shared" ca="1" si="421"/>
        <v>41254</v>
      </c>
      <c r="C3378">
        <v>104.32</v>
      </c>
      <c r="E3378" t="s">
        <v>1776</v>
      </c>
      <c r="F3378" s="1">
        <f t="shared" ca="1" si="416"/>
        <v>41254</v>
      </c>
      <c r="G3378">
        <v>106.75</v>
      </c>
      <c r="I3378" t="s">
        <v>1776</v>
      </c>
      <c r="J3378" s="1">
        <f t="shared" ca="1" si="422"/>
        <v>41254</v>
      </c>
      <c r="K3378">
        <v>108.37</v>
      </c>
      <c r="M3378" t="s">
        <v>1776</v>
      </c>
      <c r="N3378" s="1">
        <f t="shared" ca="1" si="423"/>
        <v>41254</v>
      </c>
      <c r="O3378">
        <v>109.3</v>
      </c>
      <c r="Q3378" t="s">
        <v>1776</v>
      </c>
      <c r="R3378" s="1">
        <f t="shared" ca="1" si="417"/>
        <v>41254</v>
      </c>
      <c r="S3378">
        <v>107.09</v>
      </c>
      <c r="U3378" t="s">
        <v>1776</v>
      </c>
      <c r="V3378" s="1">
        <f t="shared" ca="1" si="418"/>
        <v>41254</v>
      </c>
      <c r="W3378">
        <v>109.32</v>
      </c>
      <c r="Y3378" t="s">
        <v>1776</v>
      </c>
      <c r="Z3378" s="1">
        <f t="shared" ca="1" si="419"/>
        <v>41254</v>
      </c>
      <c r="AA3378">
        <v>111.79</v>
      </c>
      <c r="AC3378" t="s">
        <v>1776</v>
      </c>
      <c r="AD3378" s="1">
        <f t="shared" ca="1" si="420"/>
        <v>41254</v>
      </c>
      <c r="AE3378">
        <v>113.8</v>
      </c>
    </row>
    <row r="3379" spans="1:31" x14ac:dyDescent="0.25">
      <c r="A3379" t="s">
        <v>1777</v>
      </c>
      <c r="B3379" s="1">
        <f t="shared" ca="1" si="421"/>
        <v>41255</v>
      </c>
      <c r="C3379">
        <v>104.31</v>
      </c>
      <c r="E3379" t="s">
        <v>1777</v>
      </c>
      <c r="F3379" s="1">
        <f t="shared" ca="1" si="416"/>
        <v>41255</v>
      </c>
      <c r="G3379">
        <v>106.74</v>
      </c>
      <c r="I3379" t="s">
        <v>1777</v>
      </c>
      <c r="J3379" s="1">
        <f t="shared" ca="1" si="422"/>
        <v>41255</v>
      </c>
      <c r="K3379">
        <v>108.35</v>
      </c>
      <c r="M3379" t="s">
        <v>1777</v>
      </c>
      <c r="N3379" s="1">
        <f t="shared" ca="1" si="423"/>
        <v>41255</v>
      </c>
      <c r="O3379">
        <v>109.29</v>
      </c>
      <c r="Q3379" t="s">
        <v>1777</v>
      </c>
      <c r="R3379" s="1">
        <f t="shared" ca="1" si="417"/>
        <v>41255</v>
      </c>
      <c r="S3379">
        <v>107.09</v>
      </c>
      <c r="U3379" t="s">
        <v>1777</v>
      </c>
      <c r="V3379" s="1">
        <f t="shared" ca="1" si="418"/>
        <v>41255</v>
      </c>
      <c r="W3379">
        <v>109.33</v>
      </c>
      <c r="Y3379" t="s">
        <v>1777</v>
      </c>
      <c r="Z3379" s="1">
        <f t="shared" ca="1" si="419"/>
        <v>41255</v>
      </c>
      <c r="AA3379">
        <v>111.79</v>
      </c>
      <c r="AC3379" t="s">
        <v>1777</v>
      </c>
      <c r="AD3379" s="1">
        <f t="shared" ca="1" si="420"/>
        <v>41255</v>
      </c>
      <c r="AE3379">
        <v>113.8</v>
      </c>
    </row>
    <row r="3380" spans="1:31" x14ac:dyDescent="0.25">
      <c r="A3380" t="s">
        <v>1778</v>
      </c>
      <c r="B3380" s="1">
        <f t="shared" ca="1" si="421"/>
        <v>41256</v>
      </c>
      <c r="C3380">
        <v>104.3</v>
      </c>
      <c r="E3380" t="s">
        <v>1778</v>
      </c>
      <c r="F3380" s="1">
        <f t="shared" ca="1" si="416"/>
        <v>41256</v>
      </c>
      <c r="G3380">
        <v>106.74</v>
      </c>
      <c r="I3380" t="s">
        <v>1778</v>
      </c>
      <c r="J3380" s="1">
        <f t="shared" ca="1" si="422"/>
        <v>41256</v>
      </c>
      <c r="K3380">
        <v>108.35</v>
      </c>
      <c r="M3380" t="s">
        <v>1778</v>
      </c>
      <c r="N3380" s="1">
        <f t="shared" ca="1" si="423"/>
        <v>41256</v>
      </c>
      <c r="O3380">
        <v>109.28</v>
      </c>
      <c r="Q3380" t="s">
        <v>1778</v>
      </c>
      <c r="R3380" s="1">
        <f t="shared" ca="1" si="417"/>
        <v>41256</v>
      </c>
      <c r="S3380">
        <v>107.09</v>
      </c>
      <c r="U3380" t="s">
        <v>1778</v>
      </c>
      <c r="V3380" s="1">
        <f t="shared" ca="1" si="418"/>
        <v>41256</v>
      </c>
      <c r="W3380">
        <v>109.32</v>
      </c>
      <c r="Y3380" t="s">
        <v>1778</v>
      </c>
      <c r="Z3380" s="1">
        <f t="shared" ca="1" si="419"/>
        <v>41256</v>
      </c>
      <c r="AA3380">
        <v>111.79</v>
      </c>
      <c r="AC3380" t="s">
        <v>1778</v>
      </c>
      <c r="AD3380" s="1">
        <f t="shared" ca="1" si="420"/>
        <v>41256</v>
      </c>
      <c r="AE3380">
        <v>113.8</v>
      </c>
    </row>
    <row r="3381" spans="1:31" x14ac:dyDescent="0.25">
      <c r="A3381" t="s">
        <v>1779</v>
      </c>
      <c r="B3381" s="1">
        <f t="shared" ca="1" si="421"/>
        <v>41257</v>
      </c>
      <c r="C3381">
        <v>104.3</v>
      </c>
      <c r="E3381" t="s">
        <v>1779</v>
      </c>
      <c r="F3381" s="1">
        <f t="shared" ca="1" si="416"/>
        <v>41257</v>
      </c>
      <c r="G3381">
        <v>106.74</v>
      </c>
      <c r="I3381" t="s">
        <v>1779</v>
      </c>
      <c r="J3381" s="1">
        <f t="shared" ca="1" si="422"/>
        <v>41257</v>
      </c>
      <c r="K3381">
        <v>108.34</v>
      </c>
      <c r="M3381" t="s">
        <v>1779</v>
      </c>
      <c r="N3381" s="1">
        <f t="shared" ca="1" si="423"/>
        <v>41257</v>
      </c>
      <c r="O3381">
        <v>109.27</v>
      </c>
      <c r="Q3381" t="s">
        <v>1779</v>
      </c>
      <c r="R3381" s="1">
        <f t="shared" ca="1" si="417"/>
        <v>41257</v>
      </c>
      <c r="S3381">
        <v>107.09</v>
      </c>
      <c r="U3381" t="s">
        <v>1779</v>
      </c>
      <c r="V3381" s="1">
        <f t="shared" ca="1" si="418"/>
        <v>41257</v>
      </c>
      <c r="W3381">
        <v>109.32</v>
      </c>
      <c r="Y3381" t="s">
        <v>1779</v>
      </c>
      <c r="Z3381" s="1">
        <f t="shared" ca="1" si="419"/>
        <v>41257</v>
      </c>
      <c r="AA3381">
        <v>111.79</v>
      </c>
      <c r="AC3381" t="s">
        <v>1779</v>
      </c>
      <c r="AD3381" s="1">
        <f t="shared" ca="1" si="420"/>
        <v>41257</v>
      </c>
      <c r="AE3381">
        <v>113.8</v>
      </c>
    </row>
    <row r="3382" spans="1:31" x14ac:dyDescent="0.25">
      <c r="A3382" t="s">
        <v>1780</v>
      </c>
      <c r="B3382" s="1">
        <f t="shared" ca="1" si="421"/>
        <v>41260</v>
      </c>
      <c r="C3382">
        <v>104.29</v>
      </c>
      <c r="E3382" t="s">
        <v>1780</v>
      </c>
      <c r="F3382" s="1">
        <f t="shared" ca="1" si="416"/>
        <v>41260</v>
      </c>
      <c r="G3382">
        <v>106.72</v>
      </c>
      <c r="I3382" t="s">
        <v>1780</v>
      </c>
      <c r="J3382" s="1">
        <f t="shared" ca="1" si="422"/>
        <v>41260</v>
      </c>
      <c r="K3382">
        <v>108.32</v>
      </c>
      <c r="M3382" t="s">
        <v>1780</v>
      </c>
      <c r="N3382" s="1">
        <f t="shared" ca="1" si="423"/>
        <v>41260</v>
      </c>
      <c r="O3382">
        <v>109.25</v>
      </c>
      <c r="Q3382" t="s">
        <v>1780</v>
      </c>
      <c r="R3382" s="1">
        <f t="shared" ca="1" si="417"/>
        <v>41260</v>
      </c>
      <c r="S3382">
        <v>107.09</v>
      </c>
      <c r="U3382" t="s">
        <v>1780</v>
      </c>
      <c r="V3382" s="1">
        <f t="shared" ca="1" si="418"/>
        <v>41260</v>
      </c>
      <c r="W3382">
        <v>109.32</v>
      </c>
      <c r="Y3382" t="s">
        <v>1780</v>
      </c>
      <c r="Z3382" s="1">
        <f t="shared" ca="1" si="419"/>
        <v>41260</v>
      </c>
      <c r="AA3382">
        <v>111.78</v>
      </c>
      <c r="AC3382" t="s">
        <v>1780</v>
      </c>
      <c r="AD3382" s="1">
        <f t="shared" ca="1" si="420"/>
        <v>41260</v>
      </c>
      <c r="AE3382">
        <v>113.79</v>
      </c>
    </row>
    <row r="3383" spans="1:31" x14ac:dyDescent="0.25">
      <c r="A3383" t="s">
        <v>1781</v>
      </c>
      <c r="B3383" s="1">
        <f t="shared" ca="1" si="421"/>
        <v>41261</v>
      </c>
      <c r="C3383">
        <v>104.28</v>
      </c>
      <c r="E3383" t="s">
        <v>1781</v>
      </c>
      <c r="F3383" s="1">
        <f t="shared" ca="1" si="416"/>
        <v>41261</v>
      </c>
      <c r="G3383">
        <v>106.72</v>
      </c>
      <c r="I3383" t="s">
        <v>1781</v>
      </c>
      <c r="J3383" s="1">
        <f t="shared" ca="1" si="422"/>
        <v>41261</v>
      </c>
      <c r="K3383">
        <v>108.33</v>
      </c>
      <c r="M3383" t="s">
        <v>1781</v>
      </c>
      <c r="N3383" s="1">
        <f t="shared" ca="1" si="423"/>
        <v>41261</v>
      </c>
      <c r="O3383">
        <v>109.25</v>
      </c>
      <c r="Q3383" t="s">
        <v>1781</v>
      </c>
      <c r="R3383" s="1">
        <f t="shared" ca="1" si="417"/>
        <v>41261</v>
      </c>
      <c r="S3383">
        <v>107.08</v>
      </c>
      <c r="U3383" t="s">
        <v>1781</v>
      </c>
      <c r="V3383" s="1">
        <f t="shared" ca="1" si="418"/>
        <v>41261</v>
      </c>
      <c r="W3383">
        <v>109.3</v>
      </c>
      <c r="Y3383" t="s">
        <v>1781</v>
      </c>
      <c r="Z3383" s="1">
        <f t="shared" ca="1" si="419"/>
        <v>41261</v>
      </c>
      <c r="AA3383">
        <v>111.76</v>
      </c>
      <c r="AC3383" t="s">
        <v>1781</v>
      </c>
      <c r="AD3383" s="1">
        <f t="shared" ca="1" si="420"/>
        <v>41261</v>
      </c>
      <c r="AE3383">
        <v>113.76</v>
      </c>
    </row>
    <row r="3384" spans="1:31" x14ac:dyDescent="0.25">
      <c r="A3384" t="s">
        <v>1782</v>
      </c>
      <c r="B3384" s="1">
        <f t="shared" ca="1" si="421"/>
        <v>41262</v>
      </c>
      <c r="C3384">
        <v>104.28</v>
      </c>
      <c r="E3384" t="s">
        <v>1782</v>
      </c>
      <c r="F3384" s="1">
        <f t="shared" ca="1" si="416"/>
        <v>41262</v>
      </c>
      <c r="G3384">
        <v>106.72</v>
      </c>
      <c r="I3384" t="s">
        <v>1782</v>
      </c>
      <c r="J3384" s="1">
        <f t="shared" ca="1" si="422"/>
        <v>41262</v>
      </c>
      <c r="K3384">
        <v>108.32</v>
      </c>
      <c r="M3384" t="s">
        <v>1782</v>
      </c>
      <c r="N3384" s="1">
        <f t="shared" ca="1" si="423"/>
        <v>41262</v>
      </c>
      <c r="O3384">
        <v>109.24</v>
      </c>
      <c r="Q3384" t="s">
        <v>1782</v>
      </c>
      <c r="R3384" s="1">
        <f t="shared" ca="1" si="417"/>
        <v>41262</v>
      </c>
      <c r="S3384">
        <v>107.06</v>
      </c>
      <c r="U3384" t="s">
        <v>1782</v>
      </c>
      <c r="V3384" s="1">
        <f t="shared" ca="1" si="418"/>
        <v>41262</v>
      </c>
      <c r="W3384">
        <v>109.29</v>
      </c>
      <c r="Y3384" t="s">
        <v>1782</v>
      </c>
      <c r="Z3384" s="1">
        <f t="shared" ca="1" si="419"/>
        <v>41262</v>
      </c>
      <c r="AA3384">
        <v>111.75</v>
      </c>
      <c r="AC3384" t="s">
        <v>1782</v>
      </c>
      <c r="AD3384" s="1">
        <f t="shared" ca="1" si="420"/>
        <v>41262</v>
      </c>
      <c r="AE3384">
        <v>113.75</v>
      </c>
    </row>
    <row r="3385" spans="1:31" x14ac:dyDescent="0.25">
      <c r="A3385" t="s">
        <v>1783</v>
      </c>
      <c r="B3385" s="1">
        <f t="shared" ca="1" si="421"/>
        <v>41263</v>
      </c>
      <c r="C3385">
        <v>104.28</v>
      </c>
      <c r="E3385" t="s">
        <v>1783</v>
      </c>
      <c r="F3385" s="1">
        <f t="shared" ca="1" si="416"/>
        <v>41263</v>
      </c>
      <c r="G3385">
        <v>106.71</v>
      </c>
      <c r="I3385" t="s">
        <v>1783</v>
      </c>
      <c r="J3385" s="1">
        <f t="shared" ca="1" si="422"/>
        <v>41263</v>
      </c>
      <c r="K3385">
        <v>108.31</v>
      </c>
      <c r="M3385" t="s">
        <v>1783</v>
      </c>
      <c r="N3385" s="1">
        <f t="shared" ca="1" si="423"/>
        <v>41263</v>
      </c>
      <c r="O3385">
        <v>109.23</v>
      </c>
      <c r="Q3385" t="s">
        <v>1783</v>
      </c>
      <c r="R3385" s="1">
        <f t="shared" ca="1" si="417"/>
        <v>41263</v>
      </c>
      <c r="S3385">
        <v>107.06</v>
      </c>
      <c r="U3385" t="s">
        <v>1783</v>
      </c>
      <c r="V3385" s="1">
        <f t="shared" ca="1" si="418"/>
        <v>41263</v>
      </c>
      <c r="W3385">
        <v>109.29</v>
      </c>
      <c r="Y3385" t="s">
        <v>1783</v>
      </c>
      <c r="Z3385" s="1">
        <f t="shared" ca="1" si="419"/>
        <v>41263</v>
      </c>
      <c r="AA3385">
        <v>111.75</v>
      </c>
      <c r="AC3385" t="s">
        <v>1783</v>
      </c>
      <c r="AD3385" s="1">
        <f t="shared" ca="1" si="420"/>
        <v>41263</v>
      </c>
      <c r="AE3385">
        <v>113.75</v>
      </c>
    </row>
    <row r="3386" spans="1:31" x14ac:dyDescent="0.25">
      <c r="A3386" t="s">
        <v>1784</v>
      </c>
      <c r="B3386" s="1">
        <f t="shared" ca="1" si="421"/>
        <v>41264</v>
      </c>
      <c r="C3386">
        <v>104.28</v>
      </c>
      <c r="E3386" t="s">
        <v>1784</v>
      </c>
      <c r="F3386" s="1">
        <f t="shared" ca="1" si="416"/>
        <v>41264</v>
      </c>
      <c r="G3386">
        <v>106.7</v>
      </c>
      <c r="I3386" t="s">
        <v>1784</v>
      </c>
      <c r="J3386" s="1">
        <f t="shared" ca="1" si="422"/>
        <v>41264</v>
      </c>
      <c r="K3386">
        <v>108.31</v>
      </c>
      <c r="M3386" t="s">
        <v>1784</v>
      </c>
      <c r="N3386" s="1">
        <f t="shared" ca="1" si="423"/>
        <v>41264</v>
      </c>
      <c r="O3386">
        <v>109.23</v>
      </c>
      <c r="Q3386" t="s">
        <v>1784</v>
      </c>
      <c r="R3386" s="1">
        <f t="shared" ca="1" si="417"/>
        <v>41264</v>
      </c>
      <c r="S3386">
        <v>107.06</v>
      </c>
      <c r="U3386" t="s">
        <v>1784</v>
      </c>
      <c r="V3386" s="1">
        <f t="shared" ca="1" si="418"/>
        <v>41264</v>
      </c>
      <c r="W3386">
        <v>109.29</v>
      </c>
      <c r="Y3386" t="s">
        <v>1784</v>
      </c>
      <c r="Z3386" s="1">
        <f t="shared" ca="1" si="419"/>
        <v>41264</v>
      </c>
      <c r="AA3386">
        <v>111.75</v>
      </c>
      <c r="AC3386" t="s">
        <v>1784</v>
      </c>
      <c r="AD3386" s="1">
        <f t="shared" ca="1" si="420"/>
        <v>41264</v>
      </c>
      <c r="AE3386">
        <v>113.76</v>
      </c>
    </row>
    <row r="3387" spans="1:31" x14ac:dyDescent="0.25">
      <c r="A3387" t="s">
        <v>1785</v>
      </c>
      <c r="B3387" s="1">
        <f t="shared" ca="1" si="421"/>
        <v>41267</v>
      </c>
      <c r="C3387">
        <v>104.26</v>
      </c>
      <c r="E3387" t="s">
        <v>1785</v>
      </c>
      <c r="F3387" s="1">
        <f t="shared" ca="1" si="416"/>
        <v>41267</v>
      </c>
      <c r="G3387">
        <v>106.69</v>
      </c>
      <c r="I3387" t="s">
        <v>1785</v>
      </c>
      <c r="J3387" s="1">
        <f t="shared" ca="1" si="422"/>
        <v>41267</v>
      </c>
      <c r="K3387">
        <v>108.28</v>
      </c>
      <c r="M3387" t="s">
        <v>1785</v>
      </c>
      <c r="N3387" s="1">
        <f t="shared" ca="1" si="423"/>
        <v>41267</v>
      </c>
      <c r="O3387">
        <v>109.21</v>
      </c>
      <c r="Q3387" t="s">
        <v>1785</v>
      </c>
      <c r="R3387" s="1">
        <f t="shared" ca="1" si="417"/>
        <v>41267</v>
      </c>
      <c r="S3387">
        <v>107.06</v>
      </c>
      <c r="U3387" t="s">
        <v>1785</v>
      </c>
      <c r="V3387" s="1">
        <f t="shared" ca="1" si="418"/>
        <v>41267</v>
      </c>
      <c r="W3387">
        <v>109.27</v>
      </c>
      <c r="Y3387" t="s">
        <v>1785</v>
      </c>
      <c r="Z3387" s="1">
        <f t="shared" ca="1" si="419"/>
        <v>41267</v>
      </c>
      <c r="AA3387">
        <v>111.73</v>
      </c>
      <c r="AC3387" t="s">
        <v>1785</v>
      </c>
      <c r="AD3387" s="1">
        <f t="shared" ca="1" si="420"/>
        <v>41267</v>
      </c>
      <c r="AE3387">
        <v>113.75</v>
      </c>
    </row>
    <row r="3388" spans="1:31" x14ac:dyDescent="0.25">
      <c r="A3388" t="s">
        <v>4896</v>
      </c>
      <c r="B3388" s="1">
        <f t="shared" ca="1" si="421"/>
        <v>41268</v>
      </c>
      <c r="C3388">
        <v>104.26</v>
      </c>
      <c r="E3388" t="s">
        <v>4896</v>
      </c>
      <c r="F3388" s="1">
        <f t="shared" ca="1" si="416"/>
        <v>41268</v>
      </c>
      <c r="G3388">
        <v>106.69</v>
      </c>
      <c r="I3388" t="s">
        <v>4896</v>
      </c>
      <c r="J3388" s="1">
        <f t="shared" ca="1" si="422"/>
        <v>41268</v>
      </c>
      <c r="K3388">
        <v>108.28</v>
      </c>
      <c r="M3388" t="s">
        <v>4896</v>
      </c>
      <c r="N3388" s="1">
        <f t="shared" ca="1" si="423"/>
        <v>41268</v>
      </c>
      <c r="O3388">
        <v>109.21</v>
      </c>
      <c r="Q3388" t="s">
        <v>4896</v>
      </c>
      <c r="R3388" s="1">
        <f t="shared" ca="1" si="417"/>
        <v>41268</v>
      </c>
      <c r="S3388">
        <v>107.06</v>
      </c>
      <c r="U3388" t="s">
        <v>4896</v>
      </c>
      <c r="V3388" s="1">
        <f t="shared" ca="1" si="418"/>
        <v>41268</v>
      </c>
      <c r="W3388">
        <v>109.27</v>
      </c>
      <c r="Y3388" t="s">
        <v>4896</v>
      </c>
      <c r="Z3388" s="1">
        <f t="shared" ca="1" si="419"/>
        <v>41268</v>
      </c>
      <c r="AA3388">
        <v>111.73</v>
      </c>
      <c r="AC3388" t="s">
        <v>4896</v>
      </c>
      <c r="AD3388" s="1">
        <f t="shared" ca="1" si="420"/>
        <v>41268</v>
      </c>
      <c r="AE3388">
        <v>113.75</v>
      </c>
    </row>
    <row r="3389" spans="1:31" x14ac:dyDescent="0.25">
      <c r="A3389" t="s">
        <v>1786</v>
      </c>
      <c r="B3389" s="1">
        <f t="shared" ca="1" si="421"/>
        <v>41269</v>
      </c>
      <c r="C3389">
        <v>104.26</v>
      </c>
      <c r="E3389" t="s">
        <v>1786</v>
      </c>
      <c r="F3389" s="1">
        <f t="shared" ca="1" si="416"/>
        <v>41269</v>
      </c>
      <c r="G3389">
        <v>106.69</v>
      </c>
      <c r="I3389" t="s">
        <v>1786</v>
      </c>
      <c r="J3389" s="1">
        <f t="shared" ca="1" si="422"/>
        <v>41269</v>
      </c>
      <c r="K3389">
        <v>108.28</v>
      </c>
      <c r="M3389" t="s">
        <v>1786</v>
      </c>
      <c r="N3389" s="1">
        <f t="shared" ca="1" si="423"/>
        <v>41269</v>
      </c>
      <c r="O3389">
        <v>109.21</v>
      </c>
      <c r="Q3389" t="s">
        <v>1786</v>
      </c>
      <c r="R3389" s="1">
        <f t="shared" ca="1" si="417"/>
        <v>41269</v>
      </c>
      <c r="S3389">
        <v>107.06</v>
      </c>
      <c r="U3389" t="s">
        <v>1786</v>
      </c>
      <c r="V3389" s="1">
        <f t="shared" ca="1" si="418"/>
        <v>41269</v>
      </c>
      <c r="W3389">
        <v>109.27</v>
      </c>
      <c r="Y3389" t="s">
        <v>1786</v>
      </c>
      <c r="Z3389" s="1">
        <f t="shared" ca="1" si="419"/>
        <v>41269</v>
      </c>
      <c r="AA3389">
        <v>111.73</v>
      </c>
      <c r="AC3389" t="s">
        <v>1786</v>
      </c>
      <c r="AD3389" s="1">
        <f t="shared" ca="1" si="420"/>
        <v>41269</v>
      </c>
      <c r="AE3389">
        <v>113.75</v>
      </c>
    </row>
    <row r="3390" spans="1:31" x14ac:dyDescent="0.25">
      <c r="A3390" t="s">
        <v>1787</v>
      </c>
      <c r="B3390" s="1">
        <f t="shared" ca="1" si="421"/>
        <v>41270</v>
      </c>
      <c r="C3390">
        <v>104.26</v>
      </c>
      <c r="E3390" t="s">
        <v>1787</v>
      </c>
      <c r="F3390" s="1">
        <f t="shared" ca="1" si="416"/>
        <v>41270</v>
      </c>
      <c r="G3390">
        <v>106.69</v>
      </c>
      <c r="I3390" t="s">
        <v>1787</v>
      </c>
      <c r="J3390" s="1">
        <f t="shared" ca="1" si="422"/>
        <v>41270</v>
      </c>
      <c r="K3390">
        <v>108.28</v>
      </c>
      <c r="M3390" t="s">
        <v>1787</v>
      </c>
      <c r="N3390" s="1">
        <f t="shared" ca="1" si="423"/>
        <v>41270</v>
      </c>
      <c r="O3390">
        <v>109.2</v>
      </c>
      <c r="Q3390" t="s">
        <v>1787</v>
      </c>
      <c r="R3390" s="1">
        <f t="shared" ca="1" si="417"/>
        <v>41270</v>
      </c>
      <c r="S3390">
        <v>107.05</v>
      </c>
      <c r="U3390" t="s">
        <v>1787</v>
      </c>
      <c r="V3390" s="1">
        <f t="shared" ca="1" si="418"/>
        <v>41270</v>
      </c>
      <c r="W3390">
        <v>109.27</v>
      </c>
      <c r="Y3390" t="s">
        <v>1787</v>
      </c>
      <c r="Z3390" s="1">
        <f t="shared" ca="1" si="419"/>
        <v>41270</v>
      </c>
      <c r="AA3390">
        <v>111.73</v>
      </c>
      <c r="AC3390" t="s">
        <v>1787</v>
      </c>
      <c r="AD3390" s="1">
        <f t="shared" ca="1" si="420"/>
        <v>41270</v>
      </c>
      <c r="AE3390">
        <v>113.75</v>
      </c>
    </row>
    <row r="3391" spans="1:31" x14ac:dyDescent="0.25">
      <c r="A3391" t="s">
        <v>1788</v>
      </c>
      <c r="B3391" s="1">
        <f t="shared" ca="1" si="421"/>
        <v>41271</v>
      </c>
      <c r="C3391">
        <v>104.28</v>
      </c>
      <c r="E3391" t="s">
        <v>1788</v>
      </c>
      <c r="F3391" s="1">
        <f t="shared" ca="1" si="416"/>
        <v>41271</v>
      </c>
      <c r="G3391">
        <v>106.7</v>
      </c>
      <c r="I3391" t="s">
        <v>1788</v>
      </c>
      <c r="J3391" s="1">
        <f t="shared" ca="1" si="422"/>
        <v>41271</v>
      </c>
      <c r="K3391">
        <v>108.3</v>
      </c>
      <c r="M3391" t="s">
        <v>1788</v>
      </c>
      <c r="N3391" s="1">
        <f t="shared" ca="1" si="423"/>
        <v>41271</v>
      </c>
      <c r="O3391">
        <v>109.23</v>
      </c>
      <c r="Q3391" t="s">
        <v>1788</v>
      </c>
      <c r="R3391" s="1">
        <f t="shared" ca="1" si="417"/>
        <v>41271</v>
      </c>
      <c r="S3391">
        <v>107.06</v>
      </c>
      <c r="U3391" t="s">
        <v>1788</v>
      </c>
      <c r="V3391" s="1">
        <f t="shared" ca="1" si="418"/>
        <v>41271</v>
      </c>
      <c r="W3391">
        <v>109.29</v>
      </c>
      <c r="Y3391" t="s">
        <v>1788</v>
      </c>
      <c r="Z3391" s="1">
        <f t="shared" ca="1" si="419"/>
        <v>41271</v>
      </c>
      <c r="AA3391">
        <v>111.75</v>
      </c>
      <c r="AC3391" t="s">
        <v>1788</v>
      </c>
      <c r="AD3391" s="1">
        <f t="shared" ca="1" si="420"/>
        <v>41271</v>
      </c>
      <c r="AE3391">
        <v>113.76</v>
      </c>
    </row>
    <row r="3392" spans="1:31" x14ac:dyDescent="0.25">
      <c r="A3392" t="s">
        <v>1789</v>
      </c>
      <c r="B3392" s="1">
        <f t="shared" ca="1" si="421"/>
        <v>41274</v>
      </c>
      <c r="C3392">
        <v>104.28</v>
      </c>
      <c r="E3392" t="s">
        <v>1789</v>
      </c>
      <c r="F3392" s="1">
        <f t="shared" ca="1" si="416"/>
        <v>41274</v>
      </c>
      <c r="G3392">
        <v>106.7</v>
      </c>
      <c r="I3392" t="s">
        <v>1789</v>
      </c>
      <c r="J3392" s="1">
        <f t="shared" ca="1" si="422"/>
        <v>41274</v>
      </c>
      <c r="K3392">
        <v>108.3</v>
      </c>
      <c r="M3392" t="s">
        <v>1789</v>
      </c>
      <c r="N3392" s="1">
        <f t="shared" ca="1" si="423"/>
        <v>41274</v>
      </c>
      <c r="O3392">
        <v>109.23</v>
      </c>
      <c r="Q3392" t="s">
        <v>1789</v>
      </c>
      <c r="R3392" s="1">
        <f t="shared" ca="1" si="417"/>
        <v>41274</v>
      </c>
      <c r="S3392">
        <v>107.08</v>
      </c>
      <c r="U3392" t="s">
        <v>1789</v>
      </c>
      <c r="V3392" s="1">
        <f t="shared" ca="1" si="418"/>
        <v>41274</v>
      </c>
      <c r="W3392">
        <v>109.3</v>
      </c>
      <c r="Y3392" t="s">
        <v>1789</v>
      </c>
      <c r="Z3392" s="1">
        <f t="shared" ca="1" si="419"/>
        <v>41274</v>
      </c>
      <c r="AA3392">
        <v>111.77</v>
      </c>
      <c r="AC3392" t="s">
        <v>1789</v>
      </c>
      <c r="AD3392" s="1">
        <f t="shared" ca="1" si="420"/>
        <v>41274</v>
      </c>
      <c r="AE3392">
        <v>113.77</v>
      </c>
    </row>
    <row r="3393" spans="1:31" x14ac:dyDescent="0.25">
      <c r="A3393" t="s">
        <v>4897</v>
      </c>
      <c r="B3393" s="1">
        <f t="shared" ca="1" si="421"/>
        <v>41275</v>
      </c>
      <c r="C3393">
        <v>104.28</v>
      </c>
      <c r="E3393" t="s">
        <v>4897</v>
      </c>
      <c r="F3393" s="1">
        <f t="shared" ca="1" si="416"/>
        <v>41275</v>
      </c>
      <c r="G3393">
        <v>106.7</v>
      </c>
      <c r="I3393" t="s">
        <v>4897</v>
      </c>
      <c r="J3393" s="1">
        <f t="shared" ca="1" si="422"/>
        <v>41275</v>
      </c>
      <c r="K3393">
        <v>108.3</v>
      </c>
      <c r="M3393" t="s">
        <v>4897</v>
      </c>
      <c r="N3393" s="1">
        <f t="shared" ca="1" si="423"/>
        <v>41275</v>
      </c>
      <c r="O3393">
        <v>109.23</v>
      </c>
      <c r="Q3393" t="s">
        <v>4897</v>
      </c>
      <c r="R3393" s="1">
        <f t="shared" ca="1" si="417"/>
        <v>41275</v>
      </c>
      <c r="S3393">
        <v>107.08</v>
      </c>
      <c r="U3393" t="s">
        <v>4897</v>
      </c>
      <c r="V3393" s="1">
        <f t="shared" ca="1" si="418"/>
        <v>41275</v>
      </c>
      <c r="W3393">
        <v>109.3</v>
      </c>
      <c r="Y3393" t="s">
        <v>4897</v>
      </c>
      <c r="Z3393" s="1">
        <f t="shared" ca="1" si="419"/>
        <v>41275</v>
      </c>
      <c r="AA3393">
        <v>111.77</v>
      </c>
      <c r="AC3393" t="s">
        <v>4897</v>
      </c>
      <c r="AD3393" s="1">
        <f t="shared" ca="1" si="420"/>
        <v>41275</v>
      </c>
      <c r="AE3393">
        <v>113.77</v>
      </c>
    </row>
    <row r="3394" spans="1:31" x14ac:dyDescent="0.25">
      <c r="A3394" t="s">
        <v>1790</v>
      </c>
      <c r="B3394" s="1">
        <f t="shared" ca="1" si="421"/>
        <v>41276</v>
      </c>
      <c r="C3394">
        <v>104.27</v>
      </c>
      <c r="E3394" t="s">
        <v>1790</v>
      </c>
      <c r="F3394" s="1">
        <f t="shared" ref="F3394:F3457" ca="1" si="424">DATE(RIGHT(E3394,4),LEFT(RIGHT(E3394,7),2),LEFT(E3394,2))</f>
        <v>41276</v>
      </c>
      <c r="G3394">
        <v>106.7</v>
      </c>
      <c r="I3394" t="s">
        <v>1790</v>
      </c>
      <c r="J3394" s="1">
        <f t="shared" ca="1" si="422"/>
        <v>41276</v>
      </c>
      <c r="K3394">
        <v>108.28</v>
      </c>
      <c r="M3394" t="s">
        <v>1790</v>
      </c>
      <c r="N3394" s="1">
        <f t="shared" ca="1" si="423"/>
        <v>41276</v>
      </c>
      <c r="O3394">
        <v>109.2</v>
      </c>
      <c r="Q3394" t="s">
        <v>1790</v>
      </c>
      <c r="R3394" s="1">
        <f t="shared" ref="R3394:R3457" ca="1" si="425">DATE(RIGHT(Q3394,4),LEFT(RIGHT(Q3394,7),2),LEFT(Q3394,2))</f>
        <v>41276</v>
      </c>
      <c r="S3394">
        <v>107.09</v>
      </c>
      <c r="U3394" t="s">
        <v>1790</v>
      </c>
      <c r="V3394" s="1">
        <f t="shared" ref="V3394:V3457" ca="1" si="426">DATE(RIGHT(U3394,4),LEFT(RIGHT(U3394,7),2),LEFT(U3394,2))</f>
        <v>41276</v>
      </c>
      <c r="W3394">
        <v>109.31</v>
      </c>
      <c r="Y3394" t="s">
        <v>1790</v>
      </c>
      <c r="Z3394" s="1">
        <f t="shared" ref="Z3394:Z3457" ca="1" si="427">DATE(RIGHT(Y3394,4),LEFT(RIGHT(Y3394,7),2),LEFT(Y3394,2))</f>
        <v>41276</v>
      </c>
      <c r="AA3394">
        <v>111.77</v>
      </c>
      <c r="AC3394" t="s">
        <v>1790</v>
      </c>
      <c r="AD3394" s="1">
        <f t="shared" ref="AD3394:AD3457" ca="1" si="428">DATE(RIGHT(AC3394,4),LEFT(RIGHT(AC3394,7),2),LEFT(AC3394,2))</f>
        <v>41276</v>
      </c>
      <c r="AE3394">
        <v>113.78</v>
      </c>
    </row>
    <row r="3395" spans="1:31" x14ac:dyDescent="0.25">
      <c r="A3395" t="s">
        <v>1791</v>
      </c>
      <c r="B3395" s="1">
        <f t="shared" ref="B3395:B3458" ca="1" si="429">DATE(RIGHT(A3395,4),LEFT(RIGHT(A3395,7),2),LEFT(A3395,2))</f>
        <v>41277</v>
      </c>
      <c r="C3395">
        <v>104.26</v>
      </c>
      <c r="E3395" t="s">
        <v>1791</v>
      </c>
      <c r="F3395" s="1">
        <f t="shared" ca="1" si="424"/>
        <v>41277</v>
      </c>
      <c r="G3395">
        <v>106.68</v>
      </c>
      <c r="I3395" t="s">
        <v>1791</v>
      </c>
      <c r="J3395" s="1">
        <f t="shared" ref="J3395:J3458" ca="1" si="430">DATE(RIGHT(I3395,4),LEFT(RIGHT(I3395,7),2),LEFT(I3395,2))</f>
        <v>41277</v>
      </c>
      <c r="K3395">
        <v>108.27</v>
      </c>
      <c r="M3395" t="s">
        <v>1791</v>
      </c>
      <c r="N3395" s="1">
        <f t="shared" ref="N3395:N3458" ca="1" si="431">DATE(RIGHT(M3395,4),LEFT(RIGHT(M3395,7),2),LEFT(M3395,2))</f>
        <v>41277</v>
      </c>
      <c r="O3395">
        <v>109.19</v>
      </c>
      <c r="Q3395" t="s">
        <v>1791</v>
      </c>
      <c r="R3395" s="1">
        <f t="shared" ca="1" si="425"/>
        <v>41277</v>
      </c>
      <c r="S3395">
        <v>107.09</v>
      </c>
      <c r="U3395" t="s">
        <v>1791</v>
      </c>
      <c r="V3395" s="1">
        <f t="shared" ca="1" si="426"/>
        <v>41277</v>
      </c>
      <c r="W3395">
        <v>109.31</v>
      </c>
      <c r="Y3395" t="s">
        <v>1791</v>
      </c>
      <c r="Z3395" s="1">
        <f t="shared" ca="1" si="427"/>
        <v>41277</v>
      </c>
      <c r="AA3395">
        <v>111.77</v>
      </c>
      <c r="AC3395" t="s">
        <v>1791</v>
      </c>
      <c r="AD3395" s="1">
        <f t="shared" ca="1" si="428"/>
        <v>41277</v>
      </c>
      <c r="AE3395">
        <v>113.77</v>
      </c>
    </row>
    <row r="3396" spans="1:31" x14ac:dyDescent="0.25">
      <c r="A3396" t="s">
        <v>1792</v>
      </c>
      <c r="B3396" s="1">
        <f t="shared" ca="1" si="429"/>
        <v>41278</v>
      </c>
      <c r="C3396">
        <v>104.24</v>
      </c>
      <c r="E3396" t="s">
        <v>1792</v>
      </c>
      <c r="F3396" s="1">
        <f t="shared" ca="1" si="424"/>
        <v>41278</v>
      </c>
      <c r="G3396">
        <v>106.65</v>
      </c>
      <c r="I3396" t="s">
        <v>1792</v>
      </c>
      <c r="J3396" s="1">
        <f t="shared" ca="1" si="430"/>
        <v>41278</v>
      </c>
      <c r="K3396">
        <v>108.23</v>
      </c>
      <c r="M3396" t="s">
        <v>1792</v>
      </c>
      <c r="N3396" s="1">
        <f t="shared" ca="1" si="431"/>
        <v>41278</v>
      </c>
      <c r="O3396">
        <v>109.15</v>
      </c>
      <c r="Q3396" t="s">
        <v>1792</v>
      </c>
      <c r="R3396" s="1">
        <f t="shared" ca="1" si="425"/>
        <v>41278</v>
      </c>
      <c r="S3396">
        <v>107.09</v>
      </c>
      <c r="U3396" t="s">
        <v>1792</v>
      </c>
      <c r="V3396" s="1">
        <f t="shared" ca="1" si="426"/>
        <v>41278</v>
      </c>
      <c r="W3396">
        <v>109.31</v>
      </c>
      <c r="Y3396" t="s">
        <v>1792</v>
      </c>
      <c r="Z3396" s="1">
        <f t="shared" ca="1" si="427"/>
        <v>41278</v>
      </c>
      <c r="AA3396">
        <v>111.77</v>
      </c>
      <c r="AC3396" t="s">
        <v>1792</v>
      </c>
      <c r="AD3396" s="1">
        <f t="shared" ca="1" si="428"/>
        <v>41278</v>
      </c>
      <c r="AE3396">
        <v>113.76</v>
      </c>
    </row>
    <row r="3397" spans="1:31" x14ac:dyDescent="0.25">
      <c r="A3397" t="s">
        <v>1793</v>
      </c>
      <c r="B3397" s="1">
        <f t="shared" ca="1" si="429"/>
        <v>41281</v>
      </c>
      <c r="C3397">
        <v>104.24</v>
      </c>
      <c r="E3397" t="s">
        <v>1793</v>
      </c>
      <c r="F3397" s="1">
        <f t="shared" ca="1" si="424"/>
        <v>41281</v>
      </c>
      <c r="G3397">
        <v>106.66</v>
      </c>
      <c r="I3397" t="s">
        <v>1793</v>
      </c>
      <c r="J3397" s="1">
        <f t="shared" ca="1" si="430"/>
        <v>41281</v>
      </c>
      <c r="K3397">
        <v>108.25</v>
      </c>
      <c r="M3397" t="s">
        <v>1793</v>
      </c>
      <c r="N3397" s="1">
        <f t="shared" ca="1" si="431"/>
        <v>41281</v>
      </c>
      <c r="O3397">
        <v>109.17</v>
      </c>
      <c r="Q3397" t="s">
        <v>1793</v>
      </c>
      <c r="R3397" s="1">
        <f t="shared" ca="1" si="425"/>
        <v>41281</v>
      </c>
      <c r="S3397">
        <v>107.09</v>
      </c>
      <c r="U3397" t="s">
        <v>1793</v>
      </c>
      <c r="V3397" s="1">
        <f t="shared" ca="1" si="426"/>
        <v>41281</v>
      </c>
      <c r="W3397">
        <v>109.31</v>
      </c>
      <c r="Y3397" t="s">
        <v>1793</v>
      </c>
      <c r="Z3397" s="1">
        <f t="shared" ca="1" si="427"/>
        <v>41281</v>
      </c>
      <c r="AA3397">
        <v>111.77</v>
      </c>
      <c r="AC3397" t="s">
        <v>1793</v>
      </c>
      <c r="AD3397" s="1">
        <f t="shared" ca="1" si="428"/>
        <v>41281</v>
      </c>
      <c r="AE3397">
        <v>113.77</v>
      </c>
    </row>
    <row r="3398" spans="1:31" x14ac:dyDescent="0.25">
      <c r="A3398" t="s">
        <v>1794</v>
      </c>
      <c r="B3398" s="1">
        <f t="shared" ca="1" si="429"/>
        <v>41282</v>
      </c>
      <c r="C3398">
        <v>104.25</v>
      </c>
      <c r="E3398" t="s">
        <v>1794</v>
      </c>
      <c r="F3398" s="1">
        <f t="shared" ca="1" si="424"/>
        <v>41282</v>
      </c>
      <c r="G3398">
        <v>106.67</v>
      </c>
      <c r="I3398" t="s">
        <v>1794</v>
      </c>
      <c r="J3398" s="1">
        <f t="shared" ca="1" si="430"/>
        <v>41282</v>
      </c>
      <c r="K3398">
        <v>108.26</v>
      </c>
      <c r="M3398" t="s">
        <v>1794</v>
      </c>
      <c r="N3398" s="1">
        <f t="shared" ca="1" si="431"/>
        <v>41282</v>
      </c>
      <c r="O3398">
        <v>109.19</v>
      </c>
      <c r="Q3398" t="s">
        <v>1794</v>
      </c>
      <c r="R3398" s="1">
        <f t="shared" ca="1" si="425"/>
        <v>41282</v>
      </c>
      <c r="S3398">
        <v>107.09</v>
      </c>
      <c r="U3398" t="s">
        <v>1794</v>
      </c>
      <c r="V3398" s="1">
        <f t="shared" ca="1" si="426"/>
        <v>41282</v>
      </c>
      <c r="W3398">
        <v>109.31</v>
      </c>
      <c r="Y3398" t="s">
        <v>1794</v>
      </c>
      <c r="Z3398" s="1">
        <f t="shared" ca="1" si="427"/>
        <v>41282</v>
      </c>
      <c r="AA3398">
        <v>111.78</v>
      </c>
      <c r="AC3398" t="s">
        <v>1794</v>
      </c>
      <c r="AD3398" s="1">
        <f t="shared" ca="1" si="428"/>
        <v>41282</v>
      </c>
      <c r="AE3398">
        <v>113.79</v>
      </c>
    </row>
    <row r="3399" spans="1:31" x14ac:dyDescent="0.25">
      <c r="A3399" t="s">
        <v>1795</v>
      </c>
      <c r="B3399" s="1">
        <f t="shared" ca="1" si="429"/>
        <v>41283</v>
      </c>
      <c r="C3399">
        <v>104.25</v>
      </c>
      <c r="E3399" t="s">
        <v>1795</v>
      </c>
      <c r="F3399" s="1">
        <f t="shared" ca="1" si="424"/>
        <v>41283</v>
      </c>
      <c r="G3399">
        <v>106.68</v>
      </c>
      <c r="I3399" t="s">
        <v>1795</v>
      </c>
      <c r="J3399" s="1">
        <f t="shared" ca="1" si="430"/>
        <v>41283</v>
      </c>
      <c r="K3399">
        <v>108.28</v>
      </c>
      <c r="M3399" t="s">
        <v>1795</v>
      </c>
      <c r="N3399" s="1">
        <f t="shared" ca="1" si="431"/>
        <v>41283</v>
      </c>
      <c r="O3399">
        <v>109.21</v>
      </c>
      <c r="Q3399" t="s">
        <v>1795</v>
      </c>
      <c r="R3399" s="1">
        <f t="shared" ca="1" si="425"/>
        <v>41283</v>
      </c>
      <c r="S3399">
        <v>107.09</v>
      </c>
      <c r="U3399" t="s">
        <v>1795</v>
      </c>
      <c r="V3399" s="1">
        <f t="shared" ca="1" si="426"/>
        <v>41283</v>
      </c>
      <c r="W3399">
        <v>109.32</v>
      </c>
      <c r="Y3399" t="s">
        <v>1795</v>
      </c>
      <c r="Z3399" s="1">
        <f t="shared" ca="1" si="427"/>
        <v>41283</v>
      </c>
      <c r="AA3399">
        <v>111.79</v>
      </c>
      <c r="AC3399" t="s">
        <v>1795</v>
      </c>
      <c r="AD3399" s="1">
        <f t="shared" ca="1" si="428"/>
        <v>41283</v>
      </c>
      <c r="AE3399">
        <v>113.8</v>
      </c>
    </row>
    <row r="3400" spans="1:31" x14ac:dyDescent="0.25">
      <c r="A3400" t="s">
        <v>1796</v>
      </c>
      <c r="B3400" s="1">
        <f t="shared" ca="1" si="429"/>
        <v>41284</v>
      </c>
      <c r="C3400">
        <v>104.23</v>
      </c>
      <c r="E3400" t="s">
        <v>1796</v>
      </c>
      <c r="F3400" s="1">
        <f t="shared" ca="1" si="424"/>
        <v>41284</v>
      </c>
      <c r="G3400">
        <v>106.63</v>
      </c>
      <c r="I3400" t="s">
        <v>1796</v>
      </c>
      <c r="J3400" s="1">
        <f t="shared" ca="1" si="430"/>
        <v>41284</v>
      </c>
      <c r="K3400">
        <v>108.22</v>
      </c>
      <c r="M3400" t="s">
        <v>1796</v>
      </c>
      <c r="N3400" s="1">
        <f t="shared" ca="1" si="431"/>
        <v>41284</v>
      </c>
      <c r="O3400">
        <v>109.14</v>
      </c>
      <c r="Q3400" t="s">
        <v>1796</v>
      </c>
      <c r="R3400" s="1">
        <f t="shared" ca="1" si="425"/>
        <v>41284</v>
      </c>
      <c r="S3400">
        <v>107.09</v>
      </c>
      <c r="U3400" t="s">
        <v>1796</v>
      </c>
      <c r="V3400" s="1">
        <f t="shared" ca="1" si="426"/>
        <v>41284</v>
      </c>
      <c r="W3400">
        <v>109.32</v>
      </c>
      <c r="Y3400" t="s">
        <v>1796</v>
      </c>
      <c r="Z3400" s="1">
        <f t="shared" ca="1" si="427"/>
        <v>41284</v>
      </c>
      <c r="AA3400">
        <v>111.79</v>
      </c>
      <c r="AC3400" t="s">
        <v>1796</v>
      </c>
      <c r="AD3400" s="1">
        <f t="shared" ca="1" si="428"/>
        <v>41284</v>
      </c>
      <c r="AE3400">
        <v>113.8</v>
      </c>
    </row>
    <row r="3401" spans="1:31" x14ac:dyDescent="0.25">
      <c r="A3401" t="s">
        <v>1797</v>
      </c>
      <c r="B3401" s="1">
        <f t="shared" ca="1" si="429"/>
        <v>41285</v>
      </c>
      <c r="C3401">
        <v>104.2</v>
      </c>
      <c r="E3401" t="s">
        <v>1797</v>
      </c>
      <c r="F3401" s="1">
        <f t="shared" ca="1" si="424"/>
        <v>41285</v>
      </c>
      <c r="G3401">
        <v>106.59</v>
      </c>
      <c r="I3401" t="s">
        <v>1797</v>
      </c>
      <c r="J3401" s="1">
        <f t="shared" ca="1" si="430"/>
        <v>41285</v>
      </c>
      <c r="K3401">
        <v>108.16</v>
      </c>
      <c r="M3401" t="s">
        <v>1797</v>
      </c>
      <c r="N3401" s="1">
        <f t="shared" ca="1" si="431"/>
        <v>41285</v>
      </c>
      <c r="O3401">
        <v>109.07</v>
      </c>
      <c r="Q3401" t="s">
        <v>1797</v>
      </c>
      <c r="R3401" s="1">
        <f t="shared" ca="1" si="425"/>
        <v>41285</v>
      </c>
      <c r="S3401">
        <v>107.09</v>
      </c>
      <c r="U3401" t="s">
        <v>1797</v>
      </c>
      <c r="V3401" s="1">
        <f t="shared" ca="1" si="426"/>
        <v>41285</v>
      </c>
      <c r="W3401">
        <v>109.32</v>
      </c>
      <c r="Y3401" t="s">
        <v>1797</v>
      </c>
      <c r="Z3401" s="1">
        <f t="shared" ca="1" si="427"/>
        <v>41285</v>
      </c>
      <c r="AA3401">
        <v>111.79</v>
      </c>
      <c r="AC3401" t="s">
        <v>1797</v>
      </c>
      <c r="AD3401" s="1">
        <f t="shared" ca="1" si="428"/>
        <v>41285</v>
      </c>
      <c r="AE3401">
        <v>113.79</v>
      </c>
    </row>
    <row r="3402" spans="1:31" x14ac:dyDescent="0.25">
      <c r="A3402" t="s">
        <v>1798</v>
      </c>
      <c r="B3402" s="1">
        <f t="shared" ca="1" si="429"/>
        <v>41288</v>
      </c>
      <c r="C3402">
        <v>104.19</v>
      </c>
      <c r="E3402" t="s">
        <v>1798</v>
      </c>
      <c r="F3402" s="1">
        <f t="shared" ca="1" si="424"/>
        <v>41288</v>
      </c>
      <c r="G3402">
        <v>106.56</v>
      </c>
      <c r="I3402" t="s">
        <v>1798</v>
      </c>
      <c r="J3402" s="1">
        <f t="shared" ca="1" si="430"/>
        <v>41288</v>
      </c>
      <c r="K3402">
        <v>108.15</v>
      </c>
      <c r="M3402" t="s">
        <v>1798</v>
      </c>
      <c r="N3402" s="1">
        <f t="shared" ca="1" si="431"/>
        <v>41288</v>
      </c>
      <c r="O3402">
        <v>109.06</v>
      </c>
      <c r="Q3402" t="s">
        <v>1798</v>
      </c>
      <c r="R3402" s="1">
        <f t="shared" ca="1" si="425"/>
        <v>41288</v>
      </c>
      <c r="S3402">
        <v>107.09</v>
      </c>
      <c r="U3402" t="s">
        <v>1798</v>
      </c>
      <c r="V3402" s="1">
        <f t="shared" ca="1" si="426"/>
        <v>41288</v>
      </c>
      <c r="W3402">
        <v>109.32</v>
      </c>
      <c r="Y3402" t="s">
        <v>1798</v>
      </c>
      <c r="Z3402" s="1">
        <f t="shared" ca="1" si="427"/>
        <v>41288</v>
      </c>
      <c r="AA3402">
        <v>111.79</v>
      </c>
      <c r="AC3402" t="s">
        <v>1798</v>
      </c>
      <c r="AD3402" s="1">
        <f t="shared" ca="1" si="428"/>
        <v>41288</v>
      </c>
      <c r="AE3402">
        <v>113.8</v>
      </c>
    </row>
    <row r="3403" spans="1:31" x14ac:dyDescent="0.25">
      <c r="A3403" t="s">
        <v>1799</v>
      </c>
      <c r="B3403" s="1">
        <f t="shared" ca="1" si="429"/>
        <v>41289</v>
      </c>
      <c r="C3403">
        <v>104.19</v>
      </c>
      <c r="E3403" t="s">
        <v>1799</v>
      </c>
      <c r="F3403" s="1">
        <f t="shared" ca="1" si="424"/>
        <v>41289</v>
      </c>
      <c r="G3403">
        <v>106.58</v>
      </c>
      <c r="I3403" t="s">
        <v>1799</v>
      </c>
      <c r="J3403" s="1">
        <f t="shared" ca="1" si="430"/>
        <v>41289</v>
      </c>
      <c r="K3403">
        <v>108.16</v>
      </c>
      <c r="M3403" t="s">
        <v>1799</v>
      </c>
      <c r="N3403" s="1">
        <f t="shared" ca="1" si="431"/>
        <v>41289</v>
      </c>
      <c r="O3403">
        <v>109.07</v>
      </c>
      <c r="Q3403" t="s">
        <v>1799</v>
      </c>
      <c r="R3403" s="1">
        <f t="shared" ca="1" si="425"/>
        <v>41289</v>
      </c>
      <c r="S3403">
        <v>107.09</v>
      </c>
      <c r="U3403" t="s">
        <v>1799</v>
      </c>
      <c r="V3403" s="1">
        <f t="shared" ca="1" si="426"/>
        <v>41289</v>
      </c>
      <c r="W3403">
        <v>109.32</v>
      </c>
      <c r="Y3403" t="s">
        <v>1799</v>
      </c>
      <c r="Z3403" s="1">
        <f t="shared" ca="1" si="427"/>
        <v>41289</v>
      </c>
      <c r="AA3403">
        <v>111.79</v>
      </c>
      <c r="AC3403" t="s">
        <v>1799</v>
      </c>
      <c r="AD3403" s="1">
        <f t="shared" ca="1" si="428"/>
        <v>41289</v>
      </c>
      <c r="AE3403">
        <v>113.8</v>
      </c>
    </row>
    <row r="3404" spans="1:31" x14ac:dyDescent="0.25">
      <c r="A3404" t="s">
        <v>1800</v>
      </c>
      <c r="B3404" s="1">
        <f t="shared" ca="1" si="429"/>
        <v>41290</v>
      </c>
      <c r="C3404">
        <v>104.21</v>
      </c>
      <c r="E3404" t="s">
        <v>1800</v>
      </c>
      <c r="F3404" s="1">
        <f t="shared" ca="1" si="424"/>
        <v>41290</v>
      </c>
      <c r="G3404">
        <v>106.6</v>
      </c>
      <c r="I3404" t="s">
        <v>1800</v>
      </c>
      <c r="J3404" s="1">
        <f t="shared" ca="1" si="430"/>
        <v>41290</v>
      </c>
      <c r="K3404">
        <v>108.17</v>
      </c>
      <c r="M3404" t="s">
        <v>1800</v>
      </c>
      <c r="N3404" s="1">
        <f t="shared" ca="1" si="431"/>
        <v>41290</v>
      </c>
      <c r="O3404">
        <v>109.09</v>
      </c>
      <c r="Q3404" t="s">
        <v>1800</v>
      </c>
      <c r="R3404" s="1">
        <f t="shared" ca="1" si="425"/>
        <v>41290</v>
      </c>
      <c r="S3404">
        <v>107.08</v>
      </c>
      <c r="U3404" t="s">
        <v>1800</v>
      </c>
      <c r="V3404" s="1">
        <f t="shared" ca="1" si="426"/>
        <v>41290</v>
      </c>
      <c r="W3404">
        <v>109.31</v>
      </c>
      <c r="Y3404" t="s">
        <v>1800</v>
      </c>
      <c r="Z3404" s="1">
        <f t="shared" ca="1" si="427"/>
        <v>41290</v>
      </c>
      <c r="AA3404">
        <v>111.78</v>
      </c>
      <c r="AC3404" t="s">
        <v>1800</v>
      </c>
      <c r="AD3404" s="1">
        <f t="shared" ca="1" si="428"/>
        <v>41290</v>
      </c>
      <c r="AE3404">
        <v>113.8</v>
      </c>
    </row>
    <row r="3405" spans="1:31" x14ac:dyDescent="0.25">
      <c r="A3405" t="s">
        <v>1801</v>
      </c>
      <c r="B3405" s="1">
        <f t="shared" ca="1" si="429"/>
        <v>41291</v>
      </c>
      <c r="C3405">
        <v>104.16</v>
      </c>
      <c r="E3405" t="s">
        <v>1801</v>
      </c>
      <c r="F3405" s="1">
        <f t="shared" ca="1" si="424"/>
        <v>41291</v>
      </c>
      <c r="G3405">
        <v>106.52</v>
      </c>
      <c r="I3405" t="s">
        <v>1801</v>
      </c>
      <c r="J3405" s="1">
        <f t="shared" ca="1" si="430"/>
        <v>41291</v>
      </c>
      <c r="K3405">
        <v>108.08</v>
      </c>
      <c r="M3405" t="s">
        <v>1801</v>
      </c>
      <c r="N3405" s="1">
        <f t="shared" ca="1" si="431"/>
        <v>41291</v>
      </c>
      <c r="O3405">
        <v>108.98</v>
      </c>
      <c r="Q3405" t="s">
        <v>1801</v>
      </c>
      <c r="R3405" s="1">
        <f t="shared" ca="1" si="425"/>
        <v>41291</v>
      </c>
      <c r="S3405">
        <v>107.06</v>
      </c>
      <c r="U3405" t="s">
        <v>1801</v>
      </c>
      <c r="V3405" s="1">
        <f t="shared" ca="1" si="426"/>
        <v>41291</v>
      </c>
      <c r="W3405">
        <v>109.29</v>
      </c>
      <c r="Y3405" t="s">
        <v>1801</v>
      </c>
      <c r="Z3405" s="1">
        <f t="shared" ca="1" si="427"/>
        <v>41291</v>
      </c>
      <c r="AA3405">
        <v>111.75</v>
      </c>
      <c r="AC3405" t="s">
        <v>1801</v>
      </c>
      <c r="AD3405" s="1">
        <f t="shared" ca="1" si="428"/>
        <v>41291</v>
      </c>
      <c r="AE3405">
        <v>113.76</v>
      </c>
    </row>
    <row r="3406" spans="1:31" x14ac:dyDescent="0.25">
      <c r="A3406" t="s">
        <v>1802</v>
      </c>
      <c r="B3406" s="1">
        <f t="shared" ca="1" si="429"/>
        <v>41292</v>
      </c>
      <c r="C3406">
        <v>104.16</v>
      </c>
      <c r="E3406" t="s">
        <v>1802</v>
      </c>
      <c r="F3406" s="1">
        <f t="shared" ca="1" si="424"/>
        <v>41292</v>
      </c>
      <c r="G3406">
        <v>106.53</v>
      </c>
      <c r="I3406" t="s">
        <v>1802</v>
      </c>
      <c r="J3406" s="1">
        <f t="shared" ca="1" si="430"/>
        <v>41292</v>
      </c>
      <c r="K3406">
        <v>108.09</v>
      </c>
      <c r="M3406" t="s">
        <v>1802</v>
      </c>
      <c r="N3406" s="1">
        <f t="shared" ca="1" si="431"/>
        <v>41292</v>
      </c>
      <c r="O3406">
        <v>108.99</v>
      </c>
      <c r="Q3406" t="s">
        <v>1802</v>
      </c>
      <c r="R3406" s="1">
        <f t="shared" ca="1" si="425"/>
        <v>41292</v>
      </c>
      <c r="S3406">
        <v>107.07</v>
      </c>
      <c r="U3406" t="s">
        <v>1802</v>
      </c>
      <c r="V3406" s="1">
        <f t="shared" ca="1" si="426"/>
        <v>41292</v>
      </c>
      <c r="W3406">
        <v>109.3</v>
      </c>
      <c r="Y3406" t="s">
        <v>1802</v>
      </c>
      <c r="Z3406" s="1">
        <f t="shared" ca="1" si="427"/>
        <v>41292</v>
      </c>
      <c r="AA3406">
        <v>111.76</v>
      </c>
      <c r="AC3406" t="s">
        <v>1802</v>
      </c>
      <c r="AD3406" s="1">
        <f t="shared" ca="1" si="428"/>
        <v>41292</v>
      </c>
      <c r="AE3406">
        <v>113.77</v>
      </c>
    </row>
    <row r="3407" spans="1:31" x14ac:dyDescent="0.25">
      <c r="A3407" t="s">
        <v>1803</v>
      </c>
      <c r="B3407" s="1">
        <f t="shared" ca="1" si="429"/>
        <v>41295</v>
      </c>
      <c r="C3407">
        <v>104.17</v>
      </c>
      <c r="E3407" t="s">
        <v>1803</v>
      </c>
      <c r="F3407" s="1">
        <f t="shared" ca="1" si="424"/>
        <v>41295</v>
      </c>
      <c r="G3407">
        <v>106.54</v>
      </c>
      <c r="I3407" t="s">
        <v>1803</v>
      </c>
      <c r="J3407" s="1">
        <f t="shared" ca="1" si="430"/>
        <v>41295</v>
      </c>
      <c r="K3407">
        <v>108.1</v>
      </c>
      <c r="M3407" t="s">
        <v>1803</v>
      </c>
      <c r="N3407" s="1">
        <f t="shared" ca="1" si="431"/>
        <v>41295</v>
      </c>
      <c r="O3407">
        <v>108.99</v>
      </c>
      <c r="Q3407" t="s">
        <v>1803</v>
      </c>
      <c r="R3407" s="1">
        <f t="shared" ca="1" si="425"/>
        <v>41295</v>
      </c>
      <c r="S3407">
        <v>107.07</v>
      </c>
      <c r="U3407" t="s">
        <v>1803</v>
      </c>
      <c r="V3407" s="1">
        <f t="shared" ca="1" si="426"/>
        <v>41295</v>
      </c>
      <c r="W3407">
        <v>109.3</v>
      </c>
      <c r="Y3407" t="s">
        <v>1803</v>
      </c>
      <c r="Z3407" s="1">
        <f t="shared" ca="1" si="427"/>
        <v>41295</v>
      </c>
      <c r="AA3407">
        <v>111.76</v>
      </c>
      <c r="AC3407" t="s">
        <v>1803</v>
      </c>
      <c r="AD3407" s="1">
        <f t="shared" ca="1" si="428"/>
        <v>41295</v>
      </c>
      <c r="AE3407">
        <v>113.77</v>
      </c>
    </row>
    <row r="3408" spans="1:31" x14ac:dyDescent="0.25">
      <c r="A3408" t="s">
        <v>1804</v>
      </c>
      <c r="B3408" s="1">
        <f t="shared" ca="1" si="429"/>
        <v>41296</v>
      </c>
      <c r="C3408">
        <v>104.18</v>
      </c>
      <c r="E3408" t="s">
        <v>1804</v>
      </c>
      <c r="F3408" s="1">
        <f t="shared" ca="1" si="424"/>
        <v>41296</v>
      </c>
      <c r="G3408">
        <v>106.55</v>
      </c>
      <c r="I3408" t="s">
        <v>1804</v>
      </c>
      <c r="J3408" s="1">
        <f t="shared" ca="1" si="430"/>
        <v>41296</v>
      </c>
      <c r="K3408">
        <v>108.12</v>
      </c>
      <c r="M3408" t="s">
        <v>1804</v>
      </c>
      <c r="N3408" s="1">
        <f t="shared" ca="1" si="431"/>
        <v>41296</v>
      </c>
      <c r="O3408">
        <v>109.02</v>
      </c>
      <c r="Q3408" t="s">
        <v>1804</v>
      </c>
      <c r="R3408" s="1">
        <f t="shared" ca="1" si="425"/>
        <v>41296</v>
      </c>
      <c r="S3408">
        <v>107.08</v>
      </c>
      <c r="U3408" t="s">
        <v>1804</v>
      </c>
      <c r="V3408" s="1">
        <f t="shared" ca="1" si="426"/>
        <v>41296</v>
      </c>
      <c r="W3408">
        <v>109.3</v>
      </c>
      <c r="Y3408" t="s">
        <v>1804</v>
      </c>
      <c r="Z3408" s="1">
        <f t="shared" ca="1" si="427"/>
        <v>41296</v>
      </c>
      <c r="AA3408">
        <v>111.77</v>
      </c>
      <c r="AC3408" t="s">
        <v>1804</v>
      </c>
      <c r="AD3408" s="1">
        <f t="shared" ca="1" si="428"/>
        <v>41296</v>
      </c>
      <c r="AE3408">
        <v>113.78</v>
      </c>
    </row>
    <row r="3409" spans="1:31" x14ac:dyDescent="0.25">
      <c r="A3409" t="s">
        <v>1805</v>
      </c>
      <c r="B3409" s="1">
        <f t="shared" ca="1" si="429"/>
        <v>41297</v>
      </c>
      <c r="C3409">
        <v>104.18</v>
      </c>
      <c r="E3409" t="s">
        <v>1805</v>
      </c>
      <c r="F3409" s="1">
        <f t="shared" ca="1" si="424"/>
        <v>41297</v>
      </c>
      <c r="G3409">
        <v>106.55</v>
      </c>
      <c r="I3409" t="s">
        <v>1805</v>
      </c>
      <c r="J3409" s="1">
        <f t="shared" ca="1" si="430"/>
        <v>41297</v>
      </c>
      <c r="K3409">
        <v>108.13</v>
      </c>
      <c r="M3409" t="s">
        <v>1805</v>
      </c>
      <c r="N3409" s="1">
        <f t="shared" ca="1" si="431"/>
        <v>41297</v>
      </c>
      <c r="O3409">
        <v>109.04</v>
      </c>
      <c r="Q3409" t="s">
        <v>1805</v>
      </c>
      <c r="R3409" s="1">
        <f t="shared" ca="1" si="425"/>
        <v>41297</v>
      </c>
      <c r="S3409">
        <v>107.08</v>
      </c>
      <c r="U3409" t="s">
        <v>1805</v>
      </c>
      <c r="V3409" s="1">
        <f t="shared" ca="1" si="426"/>
        <v>41297</v>
      </c>
      <c r="W3409">
        <v>109.31</v>
      </c>
      <c r="Y3409" t="s">
        <v>1805</v>
      </c>
      <c r="Z3409" s="1">
        <f t="shared" ca="1" si="427"/>
        <v>41297</v>
      </c>
      <c r="AA3409">
        <v>111.77</v>
      </c>
      <c r="AC3409" t="s">
        <v>1805</v>
      </c>
      <c r="AD3409" s="1">
        <f t="shared" ca="1" si="428"/>
        <v>41297</v>
      </c>
      <c r="AE3409">
        <v>113.79</v>
      </c>
    </row>
    <row r="3410" spans="1:31" x14ac:dyDescent="0.25">
      <c r="A3410" t="s">
        <v>1806</v>
      </c>
      <c r="B3410" s="1">
        <f t="shared" ca="1" si="429"/>
        <v>41298</v>
      </c>
      <c r="C3410">
        <v>104.16</v>
      </c>
      <c r="E3410" t="s">
        <v>1806</v>
      </c>
      <c r="F3410" s="1">
        <f t="shared" ca="1" si="424"/>
        <v>41298</v>
      </c>
      <c r="G3410">
        <v>106.53</v>
      </c>
      <c r="I3410" t="s">
        <v>1806</v>
      </c>
      <c r="J3410" s="1">
        <f t="shared" ca="1" si="430"/>
        <v>41298</v>
      </c>
      <c r="K3410">
        <v>108.1</v>
      </c>
      <c r="M3410" t="s">
        <v>1806</v>
      </c>
      <c r="N3410" s="1">
        <f t="shared" ca="1" si="431"/>
        <v>41298</v>
      </c>
      <c r="O3410">
        <v>109.01</v>
      </c>
      <c r="Q3410" t="s">
        <v>1806</v>
      </c>
      <c r="R3410" s="1">
        <f t="shared" ca="1" si="425"/>
        <v>41298</v>
      </c>
      <c r="S3410">
        <v>107.08</v>
      </c>
      <c r="U3410" t="s">
        <v>1806</v>
      </c>
      <c r="V3410" s="1">
        <f t="shared" ca="1" si="426"/>
        <v>41298</v>
      </c>
      <c r="W3410">
        <v>109.31</v>
      </c>
      <c r="Y3410" t="s">
        <v>1806</v>
      </c>
      <c r="Z3410" s="1">
        <f t="shared" ca="1" si="427"/>
        <v>41298</v>
      </c>
      <c r="AA3410">
        <v>111.77</v>
      </c>
      <c r="AC3410" t="s">
        <v>1806</v>
      </c>
      <c r="AD3410" s="1">
        <f t="shared" ca="1" si="428"/>
        <v>41298</v>
      </c>
      <c r="AE3410">
        <v>113.78</v>
      </c>
    </row>
    <row r="3411" spans="1:31" x14ac:dyDescent="0.25">
      <c r="A3411" t="s">
        <v>1807</v>
      </c>
      <c r="B3411" s="1">
        <f t="shared" ca="1" si="429"/>
        <v>41299</v>
      </c>
      <c r="C3411">
        <v>104.12</v>
      </c>
      <c r="E3411" t="s">
        <v>1807</v>
      </c>
      <c r="F3411" s="1">
        <f t="shared" ca="1" si="424"/>
        <v>41299</v>
      </c>
      <c r="G3411">
        <v>106.44</v>
      </c>
      <c r="I3411" t="s">
        <v>1807</v>
      </c>
      <c r="J3411" s="1">
        <f t="shared" ca="1" si="430"/>
        <v>41299</v>
      </c>
      <c r="K3411">
        <v>107.99</v>
      </c>
      <c r="M3411" t="s">
        <v>1807</v>
      </c>
      <c r="N3411" s="1">
        <f t="shared" ca="1" si="431"/>
        <v>41299</v>
      </c>
      <c r="O3411">
        <v>108.88</v>
      </c>
      <c r="Q3411" t="s">
        <v>1807</v>
      </c>
      <c r="R3411" s="1">
        <f t="shared" ca="1" si="425"/>
        <v>41299</v>
      </c>
      <c r="S3411">
        <v>107.08</v>
      </c>
      <c r="U3411" t="s">
        <v>1807</v>
      </c>
      <c r="V3411" s="1">
        <f t="shared" ca="1" si="426"/>
        <v>41299</v>
      </c>
      <c r="W3411">
        <v>109.29</v>
      </c>
      <c r="Y3411" t="s">
        <v>1807</v>
      </c>
      <c r="Z3411" s="1">
        <f t="shared" ca="1" si="427"/>
        <v>41299</v>
      </c>
      <c r="AA3411">
        <v>111.73</v>
      </c>
      <c r="AC3411" t="s">
        <v>1807</v>
      </c>
      <c r="AD3411" s="1">
        <f t="shared" ca="1" si="428"/>
        <v>41299</v>
      </c>
      <c r="AE3411">
        <v>113.73</v>
      </c>
    </row>
    <row r="3412" spans="1:31" x14ac:dyDescent="0.25">
      <c r="A3412" t="s">
        <v>1808</v>
      </c>
      <c r="B3412" s="1">
        <f t="shared" ca="1" si="429"/>
        <v>41302</v>
      </c>
      <c r="C3412">
        <v>104.12</v>
      </c>
      <c r="E3412" t="s">
        <v>1808</v>
      </c>
      <c r="F3412" s="1">
        <f t="shared" ca="1" si="424"/>
        <v>41302</v>
      </c>
      <c r="G3412">
        <v>106.44</v>
      </c>
      <c r="I3412" t="s">
        <v>1808</v>
      </c>
      <c r="J3412" s="1">
        <f t="shared" ca="1" si="430"/>
        <v>41302</v>
      </c>
      <c r="K3412">
        <v>107.97</v>
      </c>
      <c r="M3412" t="s">
        <v>1808</v>
      </c>
      <c r="N3412" s="1">
        <f t="shared" ca="1" si="431"/>
        <v>41302</v>
      </c>
      <c r="O3412">
        <v>108.84</v>
      </c>
      <c r="Q3412" t="s">
        <v>1808</v>
      </c>
      <c r="R3412" s="1">
        <f t="shared" ca="1" si="425"/>
        <v>41302</v>
      </c>
      <c r="S3412">
        <v>107.07</v>
      </c>
      <c r="U3412" t="s">
        <v>1808</v>
      </c>
      <c r="V3412" s="1">
        <f t="shared" ca="1" si="426"/>
        <v>41302</v>
      </c>
      <c r="W3412">
        <v>109.28</v>
      </c>
      <c r="Y3412" t="s">
        <v>1808</v>
      </c>
      <c r="Z3412" s="1">
        <f t="shared" ca="1" si="427"/>
        <v>41302</v>
      </c>
      <c r="AA3412">
        <v>111.73</v>
      </c>
      <c r="AC3412" t="s">
        <v>1808</v>
      </c>
      <c r="AD3412" s="1">
        <f t="shared" ca="1" si="428"/>
        <v>41302</v>
      </c>
      <c r="AE3412">
        <v>113.72</v>
      </c>
    </row>
    <row r="3413" spans="1:31" x14ac:dyDescent="0.25">
      <c r="A3413" t="s">
        <v>1809</v>
      </c>
      <c r="B3413" s="1">
        <f t="shared" ca="1" si="429"/>
        <v>41303</v>
      </c>
      <c r="C3413">
        <v>104.14</v>
      </c>
      <c r="E3413" t="s">
        <v>1809</v>
      </c>
      <c r="F3413" s="1">
        <f t="shared" ca="1" si="424"/>
        <v>41303</v>
      </c>
      <c r="G3413">
        <v>106.47</v>
      </c>
      <c r="I3413" t="s">
        <v>1809</v>
      </c>
      <c r="J3413" s="1">
        <f t="shared" ca="1" si="430"/>
        <v>41303</v>
      </c>
      <c r="K3413">
        <v>108.01</v>
      </c>
      <c r="M3413" t="s">
        <v>1809</v>
      </c>
      <c r="N3413" s="1">
        <f t="shared" ca="1" si="431"/>
        <v>41303</v>
      </c>
      <c r="O3413">
        <v>108.89</v>
      </c>
      <c r="Q3413" t="s">
        <v>1809</v>
      </c>
      <c r="R3413" s="1">
        <f t="shared" ca="1" si="425"/>
        <v>41303</v>
      </c>
      <c r="S3413">
        <v>107.07</v>
      </c>
      <c r="U3413" t="s">
        <v>1809</v>
      </c>
      <c r="V3413" s="1">
        <f t="shared" ca="1" si="426"/>
        <v>41303</v>
      </c>
      <c r="W3413">
        <v>109.29</v>
      </c>
      <c r="Y3413" t="s">
        <v>1809</v>
      </c>
      <c r="Z3413" s="1">
        <f t="shared" ca="1" si="427"/>
        <v>41303</v>
      </c>
      <c r="AA3413">
        <v>111.73</v>
      </c>
      <c r="AC3413" t="s">
        <v>1809</v>
      </c>
      <c r="AD3413" s="1">
        <f t="shared" ca="1" si="428"/>
        <v>41303</v>
      </c>
      <c r="AE3413">
        <v>113.73</v>
      </c>
    </row>
    <row r="3414" spans="1:31" x14ac:dyDescent="0.25">
      <c r="A3414" t="s">
        <v>1810</v>
      </c>
      <c r="B3414" s="1">
        <f t="shared" ca="1" si="429"/>
        <v>41304</v>
      </c>
      <c r="C3414">
        <v>104.14</v>
      </c>
      <c r="E3414" t="s">
        <v>1810</v>
      </c>
      <c r="F3414" s="1">
        <f t="shared" ca="1" si="424"/>
        <v>41304</v>
      </c>
      <c r="G3414">
        <v>106.46</v>
      </c>
      <c r="I3414" t="s">
        <v>1810</v>
      </c>
      <c r="J3414" s="1">
        <f t="shared" ca="1" si="430"/>
        <v>41304</v>
      </c>
      <c r="K3414">
        <v>107.98</v>
      </c>
      <c r="M3414" t="s">
        <v>1810</v>
      </c>
      <c r="N3414" s="1">
        <f t="shared" ca="1" si="431"/>
        <v>41304</v>
      </c>
      <c r="O3414">
        <v>108.84</v>
      </c>
      <c r="Q3414" t="s">
        <v>1810</v>
      </c>
      <c r="R3414" s="1">
        <f t="shared" ca="1" si="425"/>
        <v>41304</v>
      </c>
      <c r="S3414">
        <v>107.08</v>
      </c>
      <c r="U3414" t="s">
        <v>1810</v>
      </c>
      <c r="V3414" s="1">
        <f t="shared" ca="1" si="426"/>
        <v>41304</v>
      </c>
      <c r="W3414">
        <v>109.3</v>
      </c>
      <c r="Y3414" t="s">
        <v>1810</v>
      </c>
      <c r="Z3414" s="1">
        <f t="shared" ca="1" si="427"/>
        <v>41304</v>
      </c>
      <c r="AA3414">
        <v>111.74</v>
      </c>
      <c r="AC3414" t="s">
        <v>1810</v>
      </c>
      <c r="AD3414" s="1">
        <f t="shared" ca="1" si="428"/>
        <v>41304</v>
      </c>
      <c r="AE3414">
        <v>113.74</v>
      </c>
    </row>
    <row r="3415" spans="1:31" x14ac:dyDescent="0.25">
      <c r="A3415" t="s">
        <v>1811</v>
      </c>
      <c r="B3415" s="1">
        <f t="shared" ca="1" si="429"/>
        <v>41305</v>
      </c>
      <c r="C3415">
        <v>104.14</v>
      </c>
      <c r="E3415" t="s">
        <v>1811</v>
      </c>
      <c r="F3415" s="1">
        <f t="shared" ca="1" si="424"/>
        <v>41305</v>
      </c>
      <c r="G3415">
        <v>106.47</v>
      </c>
      <c r="I3415" t="s">
        <v>1811</v>
      </c>
      <c r="J3415" s="1">
        <f t="shared" ca="1" si="430"/>
        <v>41305</v>
      </c>
      <c r="K3415">
        <v>108</v>
      </c>
      <c r="M3415" t="s">
        <v>1811</v>
      </c>
      <c r="N3415" s="1">
        <f t="shared" ca="1" si="431"/>
        <v>41305</v>
      </c>
      <c r="O3415">
        <v>108.87</v>
      </c>
      <c r="Q3415" t="s">
        <v>1811</v>
      </c>
      <c r="R3415" s="1">
        <f t="shared" ca="1" si="425"/>
        <v>41305</v>
      </c>
      <c r="S3415">
        <v>107.08</v>
      </c>
      <c r="U3415" t="s">
        <v>1811</v>
      </c>
      <c r="V3415" s="1">
        <f t="shared" ca="1" si="426"/>
        <v>41305</v>
      </c>
      <c r="W3415">
        <v>109.3</v>
      </c>
      <c r="Y3415" t="s">
        <v>1811</v>
      </c>
      <c r="Z3415" s="1">
        <f t="shared" ca="1" si="427"/>
        <v>41305</v>
      </c>
      <c r="AA3415">
        <v>111.74</v>
      </c>
      <c r="AC3415" t="s">
        <v>1811</v>
      </c>
      <c r="AD3415" s="1">
        <f t="shared" ca="1" si="428"/>
        <v>41305</v>
      </c>
      <c r="AE3415">
        <v>113.74</v>
      </c>
    </row>
    <row r="3416" spans="1:31" x14ac:dyDescent="0.25">
      <c r="A3416" t="s">
        <v>1812</v>
      </c>
      <c r="B3416" s="1">
        <f t="shared" ca="1" si="429"/>
        <v>41306</v>
      </c>
      <c r="C3416">
        <v>104.16</v>
      </c>
      <c r="E3416" t="s">
        <v>1812</v>
      </c>
      <c r="F3416" s="1">
        <f t="shared" ca="1" si="424"/>
        <v>41306</v>
      </c>
      <c r="G3416">
        <v>106.49</v>
      </c>
      <c r="I3416" t="s">
        <v>1812</v>
      </c>
      <c r="J3416" s="1">
        <f t="shared" ca="1" si="430"/>
        <v>41306</v>
      </c>
      <c r="K3416">
        <v>108.01</v>
      </c>
      <c r="M3416" t="s">
        <v>1812</v>
      </c>
      <c r="N3416" s="1">
        <f t="shared" ca="1" si="431"/>
        <v>41306</v>
      </c>
      <c r="O3416">
        <v>108.89</v>
      </c>
      <c r="Q3416" t="s">
        <v>1812</v>
      </c>
      <c r="R3416" s="1">
        <f t="shared" ca="1" si="425"/>
        <v>41306</v>
      </c>
      <c r="S3416">
        <v>107.08</v>
      </c>
      <c r="U3416" t="s">
        <v>1812</v>
      </c>
      <c r="V3416" s="1">
        <f t="shared" ca="1" si="426"/>
        <v>41306</v>
      </c>
      <c r="W3416">
        <v>109.3</v>
      </c>
      <c r="Y3416" t="s">
        <v>1812</v>
      </c>
      <c r="Z3416" s="1">
        <f t="shared" ca="1" si="427"/>
        <v>41306</v>
      </c>
      <c r="AA3416">
        <v>111.75</v>
      </c>
      <c r="AC3416" t="s">
        <v>1812</v>
      </c>
      <c r="AD3416" s="1">
        <f t="shared" ca="1" si="428"/>
        <v>41306</v>
      </c>
      <c r="AE3416">
        <v>113.75</v>
      </c>
    </row>
    <row r="3417" spans="1:31" x14ac:dyDescent="0.25">
      <c r="A3417" t="s">
        <v>1813</v>
      </c>
      <c r="B3417" s="1">
        <f t="shared" ca="1" si="429"/>
        <v>41309</v>
      </c>
      <c r="C3417">
        <v>104.17</v>
      </c>
      <c r="E3417" t="s">
        <v>1813</v>
      </c>
      <c r="F3417" s="1">
        <f t="shared" ca="1" si="424"/>
        <v>41309</v>
      </c>
      <c r="G3417">
        <v>106.52</v>
      </c>
      <c r="I3417" t="s">
        <v>1813</v>
      </c>
      <c r="J3417" s="1">
        <f t="shared" ca="1" si="430"/>
        <v>41309</v>
      </c>
      <c r="K3417">
        <v>108.06</v>
      </c>
      <c r="M3417" t="s">
        <v>1813</v>
      </c>
      <c r="N3417" s="1">
        <f t="shared" ca="1" si="431"/>
        <v>41309</v>
      </c>
      <c r="O3417">
        <v>108.95</v>
      </c>
      <c r="Q3417" t="s">
        <v>1813</v>
      </c>
      <c r="R3417" s="1">
        <f t="shared" ca="1" si="425"/>
        <v>41309</v>
      </c>
      <c r="S3417">
        <v>107.08</v>
      </c>
      <c r="U3417" t="s">
        <v>1813</v>
      </c>
      <c r="V3417" s="1">
        <f t="shared" ca="1" si="426"/>
        <v>41309</v>
      </c>
      <c r="W3417">
        <v>109.3</v>
      </c>
      <c r="Y3417" t="s">
        <v>1813</v>
      </c>
      <c r="Z3417" s="1">
        <f t="shared" ca="1" si="427"/>
        <v>41309</v>
      </c>
      <c r="AA3417">
        <v>111.75</v>
      </c>
      <c r="AC3417" t="s">
        <v>1813</v>
      </c>
      <c r="AD3417" s="1">
        <f t="shared" ca="1" si="428"/>
        <v>41309</v>
      </c>
      <c r="AE3417">
        <v>113.75</v>
      </c>
    </row>
    <row r="3418" spans="1:31" x14ac:dyDescent="0.25">
      <c r="A3418" t="s">
        <v>1814</v>
      </c>
      <c r="B3418" s="1">
        <f t="shared" ca="1" si="429"/>
        <v>41310</v>
      </c>
      <c r="C3418">
        <v>104.17</v>
      </c>
      <c r="E3418" t="s">
        <v>1814</v>
      </c>
      <c r="F3418" s="1">
        <f t="shared" ca="1" si="424"/>
        <v>41310</v>
      </c>
      <c r="G3418">
        <v>106.51</v>
      </c>
      <c r="I3418" t="s">
        <v>1814</v>
      </c>
      <c r="J3418" s="1">
        <f t="shared" ca="1" si="430"/>
        <v>41310</v>
      </c>
      <c r="K3418">
        <v>108.04</v>
      </c>
      <c r="M3418" t="s">
        <v>1814</v>
      </c>
      <c r="N3418" s="1">
        <f t="shared" ca="1" si="431"/>
        <v>41310</v>
      </c>
      <c r="O3418">
        <v>108.91</v>
      </c>
      <c r="Q3418" t="s">
        <v>1814</v>
      </c>
      <c r="R3418" s="1">
        <f t="shared" ca="1" si="425"/>
        <v>41310</v>
      </c>
      <c r="S3418">
        <v>107.08</v>
      </c>
      <c r="U3418" t="s">
        <v>1814</v>
      </c>
      <c r="V3418" s="1">
        <f t="shared" ca="1" si="426"/>
        <v>41310</v>
      </c>
      <c r="W3418">
        <v>109.3</v>
      </c>
      <c r="Y3418" t="s">
        <v>1814</v>
      </c>
      <c r="Z3418" s="1">
        <f t="shared" ca="1" si="427"/>
        <v>41310</v>
      </c>
      <c r="AA3418">
        <v>111.75</v>
      </c>
      <c r="AC3418" t="s">
        <v>1814</v>
      </c>
      <c r="AD3418" s="1">
        <f t="shared" ca="1" si="428"/>
        <v>41310</v>
      </c>
      <c r="AE3418">
        <v>113.75</v>
      </c>
    </row>
    <row r="3419" spans="1:31" x14ac:dyDescent="0.25">
      <c r="A3419" t="s">
        <v>1815</v>
      </c>
      <c r="B3419" s="1">
        <f t="shared" ca="1" si="429"/>
        <v>41311</v>
      </c>
      <c r="C3419">
        <v>104.17</v>
      </c>
      <c r="E3419" t="s">
        <v>1815</v>
      </c>
      <c r="F3419" s="1">
        <f t="shared" ca="1" si="424"/>
        <v>41311</v>
      </c>
      <c r="G3419">
        <v>106.53</v>
      </c>
      <c r="I3419" t="s">
        <v>1815</v>
      </c>
      <c r="J3419" s="1">
        <f t="shared" ca="1" si="430"/>
        <v>41311</v>
      </c>
      <c r="K3419">
        <v>108.06</v>
      </c>
      <c r="M3419" t="s">
        <v>1815</v>
      </c>
      <c r="N3419" s="1">
        <f t="shared" ca="1" si="431"/>
        <v>41311</v>
      </c>
      <c r="O3419">
        <v>108.94</v>
      </c>
      <c r="Q3419" t="s">
        <v>1815</v>
      </c>
      <c r="R3419" s="1">
        <f t="shared" ca="1" si="425"/>
        <v>41311</v>
      </c>
      <c r="S3419">
        <v>107.08</v>
      </c>
      <c r="U3419" t="s">
        <v>1815</v>
      </c>
      <c r="V3419" s="1">
        <f t="shared" ca="1" si="426"/>
        <v>41311</v>
      </c>
      <c r="W3419">
        <v>109.31</v>
      </c>
      <c r="Y3419" t="s">
        <v>1815</v>
      </c>
      <c r="Z3419" s="1">
        <f t="shared" ca="1" si="427"/>
        <v>41311</v>
      </c>
      <c r="AA3419">
        <v>111.77</v>
      </c>
      <c r="AC3419" t="s">
        <v>1815</v>
      </c>
      <c r="AD3419" s="1">
        <f t="shared" ca="1" si="428"/>
        <v>41311</v>
      </c>
      <c r="AE3419">
        <v>113.77</v>
      </c>
    </row>
    <row r="3420" spans="1:31" x14ac:dyDescent="0.25">
      <c r="A3420" t="s">
        <v>1816</v>
      </c>
      <c r="B3420" s="1">
        <f t="shared" ca="1" si="429"/>
        <v>41312</v>
      </c>
      <c r="C3420">
        <v>104.19</v>
      </c>
      <c r="E3420" t="s">
        <v>1816</v>
      </c>
      <c r="F3420" s="1">
        <f t="shared" ca="1" si="424"/>
        <v>41312</v>
      </c>
      <c r="G3420">
        <v>106.55</v>
      </c>
      <c r="I3420" t="s">
        <v>1816</v>
      </c>
      <c r="J3420" s="1">
        <f t="shared" ca="1" si="430"/>
        <v>41312</v>
      </c>
      <c r="K3420">
        <v>108.1</v>
      </c>
      <c r="M3420" t="s">
        <v>1816</v>
      </c>
      <c r="N3420" s="1">
        <f t="shared" ca="1" si="431"/>
        <v>41312</v>
      </c>
      <c r="O3420">
        <v>108.99</v>
      </c>
      <c r="Q3420" t="s">
        <v>1816</v>
      </c>
      <c r="R3420" s="1">
        <f t="shared" ca="1" si="425"/>
        <v>41312</v>
      </c>
      <c r="S3420">
        <v>107.08</v>
      </c>
      <c r="U3420" t="s">
        <v>1816</v>
      </c>
      <c r="V3420" s="1">
        <f t="shared" ca="1" si="426"/>
        <v>41312</v>
      </c>
      <c r="W3420">
        <v>109.31</v>
      </c>
      <c r="Y3420" t="s">
        <v>1816</v>
      </c>
      <c r="Z3420" s="1">
        <f t="shared" ca="1" si="427"/>
        <v>41312</v>
      </c>
      <c r="AA3420">
        <v>111.77</v>
      </c>
      <c r="AC3420" t="s">
        <v>1816</v>
      </c>
      <c r="AD3420" s="1">
        <f t="shared" ca="1" si="428"/>
        <v>41312</v>
      </c>
      <c r="AE3420">
        <v>113.77</v>
      </c>
    </row>
    <row r="3421" spans="1:31" x14ac:dyDescent="0.25">
      <c r="A3421" t="s">
        <v>1817</v>
      </c>
      <c r="B3421" s="1">
        <f t="shared" ca="1" si="429"/>
        <v>41313</v>
      </c>
      <c r="C3421">
        <v>104.19</v>
      </c>
      <c r="E3421" t="s">
        <v>1817</v>
      </c>
      <c r="F3421" s="1">
        <f t="shared" ca="1" si="424"/>
        <v>41313</v>
      </c>
      <c r="G3421">
        <v>106.56</v>
      </c>
      <c r="I3421" t="s">
        <v>1817</v>
      </c>
      <c r="J3421" s="1">
        <f t="shared" ca="1" si="430"/>
        <v>41313</v>
      </c>
      <c r="K3421">
        <v>108.12</v>
      </c>
      <c r="M3421" t="s">
        <v>1817</v>
      </c>
      <c r="N3421" s="1">
        <f t="shared" ca="1" si="431"/>
        <v>41313</v>
      </c>
      <c r="O3421">
        <v>109.01</v>
      </c>
      <c r="Q3421" t="s">
        <v>1817</v>
      </c>
      <c r="R3421" s="1">
        <f t="shared" ca="1" si="425"/>
        <v>41313</v>
      </c>
      <c r="S3421">
        <v>107.09</v>
      </c>
      <c r="U3421" t="s">
        <v>1817</v>
      </c>
      <c r="V3421" s="1">
        <f t="shared" ca="1" si="426"/>
        <v>41313</v>
      </c>
      <c r="W3421">
        <v>109.31</v>
      </c>
      <c r="Y3421" t="s">
        <v>1817</v>
      </c>
      <c r="Z3421" s="1">
        <f t="shared" ca="1" si="427"/>
        <v>41313</v>
      </c>
      <c r="AA3421">
        <v>111.77</v>
      </c>
      <c r="AC3421" t="s">
        <v>1817</v>
      </c>
      <c r="AD3421" s="1">
        <f t="shared" ca="1" si="428"/>
        <v>41313</v>
      </c>
      <c r="AE3421">
        <v>113.77</v>
      </c>
    </row>
    <row r="3422" spans="1:31" x14ac:dyDescent="0.25">
      <c r="A3422" t="s">
        <v>1818</v>
      </c>
      <c r="B3422" s="1">
        <f t="shared" ca="1" si="429"/>
        <v>41316</v>
      </c>
      <c r="C3422">
        <v>104.19</v>
      </c>
      <c r="E3422" t="s">
        <v>1818</v>
      </c>
      <c r="F3422" s="1">
        <f t="shared" ca="1" si="424"/>
        <v>41316</v>
      </c>
      <c r="G3422">
        <v>106.56</v>
      </c>
      <c r="I3422" t="s">
        <v>1818</v>
      </c>
      <c r="J3422" s="1">
        <f t="shared" ca="1" si="430"/>
        <v>41316</v>
      </c>
      <c r="K3422">
        <v>108.11</v>
      </c>
      <c r="M3422" t="s">
        <v>1818</v>
      </c>
      <c r="N3422" s="1">
        <f t="shared" ca="1" si="431"/>
        <v>41316</v>
      </c>
      <c r="O3422">
        <v>109</v>
      </c>
      <c r="Q3422" t="s">
        <v>1818</v>
      </c>
      <c r="R3422" s="1">
        <f t="shared" ca="1" si="425"/>
        <v>41316</v>
      </c>
      <c r="S3422">
        <v>107.09</v>
      </c>
      <c r="U3422" t="s">
        <v>1818</v>
      </c>
      <c r="V3422" s="1">
        <f t="shared" ca="1" si="426"/>
        <v>41316</v>
      </c>
      <c r="W3422">
        <v>109.31</v>
      </c>
      <c r="Y3422" t="s">
        <v>1818</v>
      </c>
      <c r="Z3422" s="1">
        <f t="shared" ca="1" si="427"/>
        <v>41316</v>
      </c>
      <c r="AA3422">
        <v>111.77</v>
      </c>
      <c r="AC3422" t="s">
        <v>1818</v>
      </c>
      <c r="AD3422" s="1">
        <f t="shared" ca="1" si="428"/>
        <v>41316</v>
      </c>
      <c r="AE3422">
        <v>113.77</v>
      </c>
    </row>
    <row r="3423" spans="1:31" x14ac:dyDescent="0.25">
      <c r="A3423" t="s">
        <v>1819</v>
      </c>
      <c r="B3423" s="1">
        <f t="shared" ca="1" si="429"/>
        <v>41317</v>
      </c>
      <c r="C3423">
        <v>104.19</v>
      </c>
      <c r="E3423" t="s">
        <v>1819</v>
      </c>
      <c r="F3423" s="1">
        <f t="shared" ca="1" si="424"/>
        <v>41317</v>
      </c>
      <c r="G3423">
        <v>106.56</v>
      </c>
      <c r="I3423" t="s">
        <v>1819</v>
      </c>
      <c r="J3423" s="1">
        <f t="shared" ca="1" si="430"/>
        <v>41317</v>
      </c>
      <c r="K3423">
        <v>108.11</v>
      </c>
      <c r="M3423" t="s">
        <v>1819</v>
      </c>
      <c r="N3423" s="1">
        <f t="shared" ca="1" si="431"/>
        <v>41317</v>
      </c>
      <c r="O3423">
        <v>108.99</v>
      </c>
      <c r="Q3423" t="s">
        <v>1819</v>
      </c>
      <c r="R3423" s="1">
        <f t="shared" ca="1" si="425"/>
        <v>41317</v>
      </c>
      <c r="S3423">
        <v>107.08</v>
      </c>
      <c r="U3423" t="s">
        <v>1819</v>
      </c>
      <c r="V3423" s="1">
        <f t="shared" ca="1" si="426"/>
        <v>41317</v>
      </c>
      <c r="W3423">
        <v>109.31</v>
      </c>
      <c r="Y3423" t="s">
        <v>1819</v>
      </c>
      <c r="Z3423" s="1">
        <f t="shared" ca="1" si="427"/>
        <v>41317</v>
      </c>
      <c r="AA3423">
        <v>111.76</v>
      </c>
      <c r="AC3423" t="s">
        <v>1819</v>
      </c>
      <c r="AD3423" s="1">
        <f t="shared" ca="1" si="428"/>
        <v>41317</v>
      </c>
      <c r="AE3423">
        <v>113.76</v>
      </c>
    </row>
    <row r="3424" spans="1:31" x14ac:dyDescent="0.25">
      <c r="A3424" t="s">
        <v>1820</v>
      </c>
      <c r="B3424" s="1">
        <f t="shared" ca="1" si="429"/>
        <v>41318</v>
      </c>
      <c r="C3424">
        <v>104.19</v>
      </c>
      <c r="E3424" t="s">
        <v>1820</v>
      </c>
      <c r="F3424" s="1">
        <f t="shared" ca="1" si="424"/>
        <v>41318</v>
      </c>
      <c r="G3424">
        <v>106.56</v>
      </c>
      <c r="I3424" t="s">
        <v>1820</v>
      </c>
      <c r="J3424" s="1">
        <f t="shared" ca="1" si="430"/>
        <v>41318</v>
      </c>
      <c r="K3424">
        <v>108.11</v>
      </c>
      <c r="M3424" t="s">
        <v>1820</v>
      </c>
      <c r="N3424" s="1">
        <f t="shared" ca="1" si="431"/>
        <v>41318</v>
      </c>
      <c r="O3424">
        <v>108.99</v>
      </c>
      <c r="Q3424" t="s">
        <v>1820</v>
      </c>
      <c r="R3424" s="1">
        <f t="shared" ca="1" si="425"/>
        <v>41318</v>
      </c>
      <c r="S3424">
        <v>107.09</v>
      </c>
      <c r="U3424" t="s">
        <v>1820</v>
      </c>
      <c r="V3424" s="1">
        <f t="shared" ca="1" si="426"/>
        <v>41318</v>
      </c>
      <c r="W3424">
        <v>109.31</v>
      </c>
      <c r="Y3424" t="s">
        <v>1820</v>
      </c>
      <c r="Z3424" s="1">
        <f t="shared" ca="1" si="427"/>
        <v>41318</v>
      </c>
      <c r="AA3424">
        <v>111.75</v>
      </c>
      <c r="AC3424" t="s">
        <v>1820</v>
      </c>
      <c r="AD3424" s="1">
        <f t="shared" ca="1" si="428"/>
        <v>41318</v>
      </c>
      <c r="AE3424">
        <v>113.75</v>
      </c>
    </row>
    <row r="3425" spans="1:31" x14ac:dyDescent="0.25">
      <c r="A3425" t="s">
        <v>1821</v>
      </c>
      <c r="B3425" s="1">
        <f t="shared" ca="1" si="429"/>
        <v>41319</v>
      </c>
      <c r="C3425">
        <v>104.2</v>
      </c>
      <c r="E3425" t="s">
        <v>1821</v>
      </c>
      <c r="F3425" s="1">
        <f t="shared" ca="1" si="424"/>
        <v>41319</v>
      </c>
      <c r="G3425">
        <v>106.59</v>
      </c>
      <c r="I3425" t="s">
        <v>1821</v>
      </c>
      <c r="J3425" s="1">
        <f t="shared" ca="1" si="430"/>
        <v>41319</v>
      </c>
      <c r="K3425">
        <v>108.15</v>
      </c>
      <c r="M3425" t="s">
        <v>1821</v>
      </c>
      <c r="N3425" s="1">
        <f t="shared" ca="1" si="431"/>
        <v>41319</v>
      </c>
      <c r="O3425">
        <v>109.03</v>
      </c>
      <c r="Q3425" t="s">
        <v>1821</v>
      </c>
      <c r="R3425" s="1">
        <f t="shared" ca="1" si="425"/>
        <v>41319</v>
      </c>
      <c r="S3425">
        <v>107.09</v>
      </c>
      <c r="U3425" t="s">
        <v>1821</v>
      </c>
      <c r="V3425" s="1">
        <f t="shared" ca="1" si="426"/>
        <v>41319</v>
      </c>
      <c r="W3425">
        <v>109.31</v>
      </c>
      <c r="Y3425" t="s">
        <v>1821</v>
      </c>
      <c r="Z3425" s="1">
        <f t="shared" ca="1" si="427"/>
        <v>41319</v>
      </c>
      <c r="AA3425">
        <v>111.77</v>
      </c>
      <c r="AC3425" t="s">
        <v>1821</v>
      </c>
      <c r="AD3425" s="1">
        <f t="shared" ca="1" si="428"/>
        <v>41319</v>
      </c>
      <c r="AE3425">
        <v>113.76</v>
      </c>
    </row>
    <row r="3426" spans="1:31" x14ac:dyDescent="0.25">
      <c r="A3426" t="s">
        <v>1822</v>
      </c>
      <c r="B3426" s="1">
        <f t="shared" ca="1" si="429"/>
        <v>41320</v>
      </c>
      <c r="C3426">
        <v>104.2</v>
      </c>
      <c r="E3426" t="s">
        <v>1822</v>
      </c>
      <c r="F3426" s="1">
        <f t="shared" ca="1" si="424"/>
        <v>41320</v>
      </c>
      <c r="G3426">
        <v>106.59</v>
      </c>
      <c r="I3426" t="s">
        <v>1822</v>
      </c>
      <c r="J3426" s="1">
        <f t="shared" ca="1" si="430"/>
        <v>41320</v>
      </c>
      <c r="K3426">
        <v>108.15</v>
      </c>
      <c r="M3426" t="s">
        <v>1822</v>
      </c>
      <c r="N3426" s="1">
        <f t="shared" ca="1" si="431"/>
        <v>41320</v>
      </c>
      <c r="O3426">
        <v>109.04</v>
      </c>
      <c r="Q3426" t="s">
        <v>1822</v>
      </c>
      <c r="R3426" s="1">
        <f t="shared" ca="1" si="425"/>
        <v>41320</v>
      </c>
      <c r="S3426">
        <v>107.09</v>
      </c>
      <c r="U3426" t="s">
        <v>1822</v>
      </c>
      <c r="V3426" s="1">
        <f t="shared" ca="1" si="426"/>
        <v>41320</v>
      </c>
      <c r="W3426">
        <v>109.31</v>
      </c>
      <c r="Y3426" t="s">
        <v>1822</v>
      </c>
      <c r="Z3426" s="1">
        <f t="shared" ca="1" si="427"/>
        <v>41320</v>
      </c>
      <c r="AA3426">
        <v>111.77</v>
      </c>
      <c r="AC3426" t="s">
        <v>1822</v>
      </c>
      <c r="AD3426" s="1">
        <f t="shared" ca="1" si="428"/>
        <v>41320</v>
      </c>
      <c r="AE3426">
        <v>113.76</v>
      </c>
    </row>
    <row r="3427" spans="1:31" x14ac:dyDescent="0.25">
      <c r="A3427" t="s">
        <v>1823</v>
      </c>
      <c r="B3427" s="1">
        <f t="shared" ca="1" si="429"/>
        <v>41323</v>
      </c>
      <c r="C3427">
        <v>104.2</v>
      </c>
      <c r="E3427" t="s">
        <v>1823</v>
      </c>
      <c r="F3427" s="1">
        <f t="shared" ca="1" si="424"/>
        <v>41323</v>
      </c>
      <c r="G3427">
        <v>106.58</v>
      </c>
      <c r="I3427" t="s">
        <v>1823</v>
      </c>
      <c r="J3427" s="1">
        <f t="shared" ca="1" si="430"/>
        <v>41323</v>
      </c>
      <c r="K3427">
        <v>108.15</v>
      </c>
      <c r="M3427" t="s">
        <v>1823</v>
      </c>
      <c r="N3427" s="1">
        <f t="shared" ca="1" si="431"/>
        <v>41323</v>
      </c>
      <c r="O3427">
        <v>109.05</v>
      </c>
      <c r="Q3427" t="s">
        <v>1823</v>
      </c>
      <c r="R3427" s="1">
        <f t="shared" ca="1" si="425"/>
        <v>41323</v>
      </c>
      <c r="S3427">
        <v>107.09</v>
      </c>
      <c r="U3427" t="s">
        <v>1823</v>
      </c>
      <c r="V3427" s="1">
        <f t="shared" ca="1" si="426"/>
        <v>41323</v>
      </c>
      <c r="W3427">
        <v>109.31</v>
      </c>
      <c r="Y3427" t="s">
        <v>1823</v>
      </c>
      <c r="Z3427" s="1">
        <f t="shared" ca="1" si="427"/>
        <v>41323</v>
      </c>
      <c r="AA3427">
        <v>111.77</v>
      </c>
      <c r="AC3427" t="s">
        <v>1823</v>
      </c>
      <c r="AD3427" s="1">
        <f t="shared" ca="1" si="428"/>
        <v>41323</v>
      </c>
      <c r="AE3427">
        <v>113.76</v>
      </c>
    </row>
    <row r="3428" spans="1:31" x14ac:dyDescent="0.25">
      <c r="A3428" t="s">
        <v>1824</v>
      </c>
      <c r="B3428" s="1">
        <f t="shared" ca="1" si="429"/>
        <v>41324</v>
      </c>
      <c r="C3428">
        <v>104.2</v>
      </c>
      <c r="E3428" t="s">
        <v>1824</v>
      </c>
      <c r="F3428" s="1">
        <f t="shared" ca="1" si="424"/>
        <v>41324</v>
      </c>
      <c r="G3428">
        <v>106.58</v>
      </c>
      <c r="I3428" t="s">
        <v>1824</v>
      </c>
      <c r="J3428" s="1">
        <f t="shared" ca="1" si="430"/>
        <v>41324</v>
      </c>
      <c r="K3428">
        <v>108.14</v>
      </c>
      <c r="M3428" t="s">
        <v>1824</v>
      </c>
      <c r="N3428" s="1">
        <f t="shared" ca="1" si="431"/>
        <v>41324</v>
      </c>
      <c r="O3428">
        <v>109.04</v>
      </c>
      <c r="Q3428" t="s">
        <v>1824</v>
      </c>
      <c r="R3428" s="1">
        <f t="shared" ca="1" si="425"/>
        <v>41324</v>
      </c>
      <c r="S3428">
        <v>107.09</v>
      </c>
      <c r="U3428" t="s">
        <v>1824</v>
      </c>
      <c r="V3428" s="1">
        <f t="shared" ca="1" si="426"/>
        <v>41324</v>
      </c>
      <c r="W3428">
        <v>109.31</v>
      </c>
      <c r="Y3428" t="s">
        <v>1824</v>
      </c>
      <c r="Z3428" s="1">
        <f t="shared" ca="1" si="427"/>
        <v>41324</v>
      </c>
      <c r="AA3428">
        <v>111.77</v>
      </c>
      <c r="AC3428" t="s">
        <v>1824</v>
      </c>
      <c r="AD3428" s="1">
        <f t="shared" ca="1" si="428"/>
        <v>41324</v>
      </c>
      <c r="AE3428">
        <v>113.77</v>
      </c>
    </row>
    <row r="3429" spans="1:31" x14ac:dyDescent="0.25">
      <c r="A3429" t="s">
        <v>1825</v>
      </c>
      <c r="B3429" s="1">
        <f t="shared" ca="1" si="429"/>
        <v>41325</v>
      </c>
      <c r="C3429">
        <v>104.19</v>
      </c>
      <c r="E3429" t="s">
        <v>1825</v>
      </c>
      <c r="F3429" s="1">
        <f t="shared" ca="1" si="424"/>
        <v>41325</v>
      </c>
      <c r="G3429">
        <v>106.57</v>
      </c>
      <c r="I3429" t="s">
        <v>1825</v>
      </c>
      <c r="J3429" s="1">
        <f t="shared" ca="1" si="430"/>
        <v>41325</v>
      </c>
      <c r="K3429">
        <v>108.13</v>
      </c>
      <c r="M3429" t="s">
        <v>1825</v>
      </c>
      <c r="N3429" s="1">
        <f t="shared" ca="1" si="431"/>
        <v>41325</v>
      </c>
      <c r="O3429">
        <v>109.02</v>
      </c>
      <c r="Q3429" t="s">
        <v>1825</v>
      </c>
      <c r="R3429" s="1">
        <f t="shared" ca="1" si="425"/>
        <v>41325</v>
      </c>
      <c r="S3429">
        <v>107.09</v>
      </c>
      <c r="U3429" t="s">
        <v>1825</v>
      </c>
      <c r="V3429" s="1">
        <f t="shared" ca="1" si="426"/>
        <v>41325</v>
      </c>
      <c r="W3429">
        <v>109.31</v>
      </c>
      <c r="Y3429" t="s">
        <v>1825</v>
      </c>
      <c r="Z3429" s="1">
        <f t="shared" ca="1" si="427"/>
        <v>41325</v>
      </c>
      <c r="AA3429">
        <v>111.77</v>
      </c>
      <c r="AC3429" t="s">
        <v>1825</v>
      </c>
      <c r="AD3429" s="1">
        <f t="shared" ca="1" si="428"/>
        <v>41325</v>
      </c>
      <c r="AE3429">
        <v>113.77</v>
      </c>
    </row>
    <row r="3430" spans="1:31" x14ac:dyDescent="0.25">
      <c r="A3430" t="s">
        <v>1826</v>
      </c>
      <c r="B3430" s="1">
        <f t="shared" ca="1" si="429"/>
        <v>41326</v>
      </c>
      <c r="C3430">
        <v>104.2</v>
      </c>
      <c r="E3430" t="s">
        <v>1826</v>
      </c>
      <c r="F3430" s="1">
        <f t="shared" ca="1" si="424"/>
        <v>41326</v>
      </c>
      <c r="G3430">
        <v>106.59</v>
      </c>
      <c r="I3430" t="s">
        <v>1826</v>
      </c>
      <c r="J3430" s="1">
        <f t="shared" ca="1" si="430"/>
        <v>41326</v>
      </c>
      <c r="K3430">
        <v>108.15</v>
      </c>
      <c r="M3430" t="s">
        <v>1826</v>
      </c>
      <c r="N3430" s="1">
        <f t="shared" ca="1" si="431"/>
        <v>41326</v>
      </c>
      <c r="O3430">
        <v>109.05</v>
      </c>
      <c r="Q3430" t="s">
        <v>1826</v>
      </c>
      <c r="R3430" s="1">
        <f t="shared" ca="1" si="425"/>
        <v>41326</v>
      </c>
      <c r="S3430">
        <v>107.09</v>
      </c>
      <c r="U3430" t="s">
        <v>1826</v>
      </c>
      <c r="V3430" s="1">
        <f t="shared" ca="1" si="426"/>
        <v>41326</v>
      </c>
      <c r="W3430">
        <v>109.32</v>
      </c>
      <c r="Y3430" t="s">
        <v>1826</v>
      </c>
      <c r="Z3430" s="1">
        <f t="shared" ca="1" si="427"/>
        <v>41326</v>
      </c>
      <c r="AA3430">
        <v>111.78</v>
      </c>
      <c r="AC3430" t="s">
        <v>1826</v>
      </c>
      <c r="AD3430" s="1">
        <f t="shared" ca="1" si="428"/>
        <v>41326</v>
      </c>
      <c r="AE3430">
        <v>113.79</v>
      </c>
    </row>
    <row r="3431" spans="1:31" x14ac:dyDescent="0.25">
      <c r="A3431" t="s">
        <v>1827</v>
      </c>
      <c r="B3431" s="1">
        <f t="shared" ca="1" si="429"/>
        <v>41327</v>
      </c>
      <c r="C3431">
        <v>104.23</v>
      </c>
      <c r="E3431" t="s">
        <v>1827</v>
      </c>
      <c r="F3431" s="1">
        <f t="shared" ca="1" si="424"/>
        <v>41327</v>
      </c>
      <c r="G3431">
        <v>106.64</v>
      </c>
      <c r="I3431" t="s">
        <v>1827</v>
      </c>
      <c r="J3431" s="1">
        <f t="shared" ca="1" si="430"/>
        <v>41327</v>
      </c>
      <c r="K3431">
        <v>108.21</v>
      </c>
      <c r="M3431" t="s">
        <v>1827</v>
      </c>
      <c r="N3431" s="1">
        <f t="shared" ca="1" si="431"/>
        <v>41327</v>
      </c>
      <c r="O3431">
        <v>109.12</v>
      </c>
      <c r="Q3431" t="s">
        <v>1827</v>
      </c>
      <c r="R3431" s="1">
        <f t="shared" ca="1" si="425"/>
        <v>41327</v>
      </c>
      <c r="S3431">
        <v>107.09</v>
      </c>
      <c r="U3431" t="s">
        <v>1827</v>
      </c>
      <c r="V3431" s="1">
        <f t="shared" ca="1" si="426"/>
        <v>41327</v>
      </c>
      <c r="W3431">
        <v>109.32</v>
      </c>
      <c r="Y3431" t="s">
        <v>1827</v>
      </c>
      <c r="Z3431" s="1">
        <f t="shared" ca="1" si="427"/>
        <v>41327</v>
      </c>
      <c r="AA3431">
        <v>111.78</v>
      </c>
      <c r="AC3431" t="s">
        <v>1827</v>
      </c>
      <c r="AD3431" s="1">
        <f t="shared" ca="1" si="428"/>
        <v>41327</v>
      </c>
      <c r="AE3431">
        <v>113.79</v>
      </c>
    </row>
    <row r="3432" spans="1:31" x14ac:dyDescent="0.25">
      <c r="A3432" t="s">
        <v>1828</v>
      </c>
      <c r="B3432" s="1">
        <f t="shared" ca="1" si="429"/>
        <v>41330</v>
      </c>
      <c r="C3432">
        <v>104.23</v>
      </c>
      <c r="E3432" t="s">
        <v>1828</v>
      </c>
      <c r="F3432" s="1">
        <f t="shared" ca="1" si="424"/>
        <v>41330</v>
      </c>
      <c r="G3432">
        <v>106.64</v>
      </c>
      <c r="I3432" t="s">
        <v>1828</v>
      </c>
      <c r="J3432" s="1">
        <f t="shared" ca="1" si="430"/>
        <v>41330</v>
      </c>
      <c r="K3432">
        <v>108.21</v>
      </c>
      <c r="M3432" t="s">
        <v>1828</v>
      </c>
      <c r="N3432" s="1">
        <f t="shared" ca="1" si="431"/>
        <v>41330</v>
      </c>
      <c r="O3432">
        <v>109.11</v>
      </c>
      <c r="Q3432" t="s">
        <v>1828</v>
      </c>
      <c r="R3432" s="1">
        <f t="shared" ca="1" si="425"/>
        <v>41330</v>
      </c>
      <c r="S3432">
        <v>107.09</v>
      </c>
      <c r="U3432" t="s">
        <v>1828</v>
      </c>
      <c r="V3432" s="1">
        <f t="shared" ca="1" si="426"/>
        <v>41330</v>
      </c>
      <c r="W3432">
        <v>109.32</v>
      </c>
      <c r="Y3432" t="s">
        <v>1828</v>
      </c>
      <c r="Z3432" s="1">
        <f t="shared" ca="1" si="427"/>
        <v>41330</v>
      </c>
      <c r="AA3432">
        <v>111.78</v>
      </c>
      <c r="AC3432" t="s">
        <v>1828</v>
      </c>
      <c r="AD3432" s="1">
        <f t="shared" ca="1" si="428"/>
        <v>41330</v>
      </c>
      <c r="AE3432">
        <v>113.8</v>
      </c>
    </row>
    <row r="3433" spans="1:31" x14ac:dyDescent="0.25">
      <c r="A3433" t="s">
        <v>1829</v>
      </c>
      <c r="B3433" s="1">
        <f t="shared" ca="1" si="429"/>
        <v>41331</v>
      </c>
      <c r="C3433">
        <v>104.23</v>
      </c>
      <c r="E3433" t="s">
        <v>1829</v>
      </c>
      <c r="F3433" s="1">
        <f t="shared" ca="1" si="424"/>
        <v>41331</v>
      </c>
      <c r="G3433">
        <v>106.64</v>
      </c>
      <c r="I3433" t="s">
        <v>1829</v>
      </c>
      <c r="J3433" s="1">
        <f t="shared" ca="1" si="430"/>
        <v>41331</v>
      </c>
      <c r="K3433">
        <v>108.22</v>
      </c>
      <c r="M3433" t="s">
        <v>1829</v>
      </c>
      <c r="N3433" s="1">
        <f t="shared" ca="1" si="431"/>
        <v>41331</v>
      </c>
      <c r="O3433">
        <v>109.14</v>
      </c>
      <c r="Q3433" t="s">
        <v>1829</v>
      </c>
      <c r="R3433" s="1">
        <f t="shared" ca="1" si="425"/>
        <v>41331</v>
      </c>
      <c r="S3433">
        <v>107.09</v>
      </c>
      <c r="U3433" t="s">
        <v>1829</v>
      </c>
      <c r="V3433" s="1">
        <f t="shared" ca="1" si="426"/>
        <v>41331</v>
      </c>
      <c r="W3433">
        <v>109.31</v>
      </c>
      <c r="Y3433" t="s">
        <v>1829</v>
      </c>
      <c r="Z3433" s="1">
        <f t="shared" ca="1" si="427"/>
        <v>41331</v>
      </c>
      <c r="AA3433">
        <v>111.77</v>
      </c>
      <c r="AC3433" t="s">
        <v>1829</v>
      </c>
      <c r="AD3433" s="1">
        <f t="shared" ca="1" si="428"/>
        <v>41331</v>
      </c>
      <c r="AE3433">
        <v>113.79</v>
      </c>
    </row>
    <row r="3434" spans="1:31" x14ac:dyDescent="0.25">
      <c r="A3434" t="s">
        <v>1830</v>
      </c>
      <c r="B3434" s="1">
        <f t="shared" ca="1" si="429"/>
        <v>41332</v>
      </c>
      <c r="C3434">
        <v>104.23</v>
      </c>
      <c r="E3434" t="s">
        <v>1830</v>
      </c>
      <c r="F3434" s="1">
        <f t="shared" ca="1" si="424"/>
        <v>41332</v>
      </c>
      <c r="G3434">
        <v>106.65</v>
      </c>
      <c r="I3434" t="s">
        <v>1830</v>
      </c>
      <c r="J3434" s="1">
        <f t="shared" ca="1" si="430"/>
        <v>41332</v>
      </c>
      <c r="K3434">
        <v>108.24</v>
      </c>
      <c r="M3434" t="s">
        <v>1830</v>
      </c>
      <c r="N3434" s="1">
        <f t="shared" ca="1" si="431"/>
        <v>41332</v>
      </c>
      <c r="O3434">
        <v>109.15</v>
      </c>
      <c r="Q3434" t="s">
        <v>1830</v>
      </c>
      <c r="R3434" s="1">
        <f t="shared" ca="1" si="425"/>
        <v>41332</v>
      </c>
      <c r="S3434">
        <v>107.09</v>
      </c>
      <c r="U3434" t="s">
        <v>1830</v>
      </c>
      <c r="V3434" s="1">
        <f t="shared" ca="1" si="426"/>
        <v>41332</v>
      </c>
      <c r="W3434">
        <v>109.31</v>
      </c>
      <c r="Y3434" t="s">
        <v>1830</v>
      </c>
      <c r="Z3434" s="1">
        <f t="shared" ca="1" si="427"/>
        <v>41332</v>
      </c>
      <c r="AA3434">
        <v>111.77</v>
      </c>
      <c r="AC3434" t="s">
        <v>1830</v>
      </c>
      <c r="AD3434" s="1">
        <f t="shared" ca="1" si="428"/>
        <v>41332</v>
      </c>
      <c r="AE3434">
        <v>113.79</v>
      </c>
    </row>
    <row r="3435" spans="1:31" x14ac:dyDescent="0.25">
      <c r="A3435" t="s">
        <v>1831</v>
      </c>
      <c r="B3435" s="1">
        <f t="shared" ca="1" si="429"/>
        <v>41333</v>
      </c>
      <c r="C3435">
        <v>104.24</v>
      </c>
      <c r="E3435" t="s">
        <v>1831</v>
      </c>
      <c r="F3435" s="1">
        <f t="shared" ca="1" si="424"/>
        <v>41333</v>
      </c>
      <c r="G3435">
        <v>106.68</v>
      </c>
      <c r="I3435" t="s">
        <v>1831</v>
      </c>
      <c r="J3435" s="1">
        <f t="shared" ca="1" si="430"/>
        <v>41333</v>
      </c>
      <c r="K3435">
        <v>108.27</v>
      </c>
      <c r="M3435" t="s">
        <v>1831</v>
      </c>
      <c r="N3435" s="1">
        <f t="shared" ca="1" si="431"/>
        <v>41333</v>
      </c>
      <c r="O3435">
        <v>109.19</v>
      </c>
      <c r="Q3435" t="s">
        <v>1831</v>
      </c>
      <c r="R3435" s="1">
        <f t="shared" ca="1" si="425"/>
        <v>41333</v>
      </c>
      <c r="S3435">
        <v>107.09</v>
      </c>
      <c r="U3435" t="s">
        <v>1831</v>
      </c>
      <c r="V3435" s="1">
        <f t="shared" ca="1" si="426"/>
        <v>41333</v>
      </c>
      <c r="W3435">
        <v>109.32</v>
      </c>
      <c r="Y3435" t="s">
        <v>1831</v>
      </c>
      <c r="Z3435" s="1">
        <f t="shared" ca="1" si="427"/>
        <v>41333</v>
      </c>
      <c r="AA3435">
        <v>111.78</v>
      </c>
      <c r="AC3435" t="s">
        <v>1831</v>
      </c>
      <c r="AD3435" s="1">
        <f t="shared" ca="1" si="428"/>
        <v>41333</v>
      </c>
      <c r="AE3435">
        <v>113.8</v>
      </c>
    </row>
    <row r="3436" spans="1:31" x14ac:dyDescent="0.25">
      <c r="A3436" t="s">
        <v>1832</v>
      </c>
      <c r="B3436" s="1">
        <f t="shared" ca="1" si="429"/>
        <v>41334</v>
      </c>
      <c r="C3436">
        <v>104.25</v>
      </c>
      <c r="E3436" t="s">
        <v>1832</v>
      </c>
      <c r="F3436" s="1">
        <f t="shared" ca="1" si="424"/>
        <v>41334</v>
      </c>
      <c r="G3436">
        <v>106.68</v>
      </c>
      <c r="I3436" t="s">
        <v>1832</v>
      </c>
      <c r="J3436" s="1">
        <f t="shared" ca="1" si="430"/>
        <v>41334</v>
      </c>
      <c r="K3436">
        <v>108.27</v>
      </c>
      <c r="M3436" t="s">
        <v>1832</v>
      </c>
      <c r="N3436" s="1">
        <f t="shared" ca="1" si="431"/>
        <v>41334</v>
      </c>
      <c r="O3436">
        <v>109.19</v>
      </c>
      <c r="Q3436" t="s">
        <v>1832</v>
      </c>
      <c r="R3436" s="1">
        <f t="shared" ca="1" si="425"/>
        <v>41334</v>
      </c>
      <c r="S3436">
        <v>107.09</v>
      </c>
      <c r="U3436" t="s">
        <v>1832</v>
      </c>
      <c r="V3436" s="1">
        <f t="shared" ca="1" si="426"/>
        <v>41334</v>
      </c>
      <c r="W3436">
        <v>109.32</v>
      </c>
      <c r="Y3436" t="s">
        <v>1832</v>
      </c>
      <c r="Z3436" s="1">
        <f t="shared" ca="1" si="427"/>
        <v>41334</v>
      </c>
      <c r="AA3436">
        <v>111.79</v>
      </c>
      <c r="AC3436" t="s">
        <v>1832</v>
      </c>
      <c r="AD3436" s="1">
        <f t="shared" ca="1" si="428"/>
        <v>41334</v>
      </c>
      <c r="AE3436">
        <v>113.81</v>
      </c>
    </row>
    <row r="3437" spans="1:31" x14ac:dyDescent="0.25">
      <c r="A3437" t="s">
        <v>1833</v>
      </c>
      <c r="B3437" s="1">
        <f t="shared" ca="1" si="429"/>
        <v>41337</v>
      </c>
      <c r="C3437">
        <v>104.25</v>
      </c>
      <c r="E3437" t="s">
        <v>1833</v>
      </c>
      <c r="F3437" s="1">
        <f t="shared" ca="1" si="424"/>
        <v>41337</v>
      </c>
      <c r="G3437">
        <v>106.68</v>
      </c>
      <c r="I3437" t="s">
        <v>1833</v>
      </c>
      <c r="J3437" s="1">
        <f t="shared" ca="1" si="430"/>
        <v>41337</v>
      </c>
      <c r="K3437">
        <v>108.27</v>
      </c>
      <c r="M3437" t="s">
        <v>1833</v>
      </c>
      <c r="N3437" s="1">
        <f t="shared" ca="1" si="431"/>
        <v>41337</v>
      </c>
      <c r="O3437">
        <v>109.19</v>
      </c>
      <c r="Q3437" t="s">
        <v>1833</v>
      </c>
      <c r="R3437" s="1">
        <f t="shared" ca="1" si="425"/>
        <v>41337</v>
      </c>
      <c r="S3437">
        <v>107.09</v>
      </c>
      <c r="U3437" t="s">
        <v>1833</v>
      </c>
      <c r="V3437" s="1">
        <f t="shared" ca="1" si="426"/>
        <v>41337</v>
      </c>
      <c r="W3437">
        <v>109.33</v>
      </c>
      <c r="Y3437" t="s">
        <v>1833</v>
      </c>
      <c r="Z3437" s="1">
        <f t="shared" ca="1" si="427"/>
        <v>41337</v>
      </c>
      <c r="AA3437">
        <v>111.8</v>
      </c>
      <c r="AC3437" t="s">
        <v>1833</v>
      </c>
      <c r="AD3437" s="1">
        <f t="shared" ca="1" si="428"/>
        <v>41337</v>
      </c>
      <c r="AE3437">
        <v>113.81</v>
      </c>
    </row>
    <row r="3438" spans="1:31" x14ac:dyDescent="0.25">
      <c r="A3438" t="s">
        <v>1834</v>
      </c>
      <c r="B3438" s="1">
        <f t="shared" ca="1" si="429"/>
        <v>41338</v>
      </c>
      <c r="C3438">
        <v>104.25</v>
      </c>
      <c r="E3438" t="s">
        <v>1834</v>
      </c>
      <c r="F3438" s="1">
        <f t="shared" ca="1" si="424"/>
        <v>41338</v>
      </c>
      <c r="G3438">
        <v>106.67</v>
      </c>
      <c r="I3438" t="s">
        <v>1834</v>
      </c>
      <c r="J3438" s="1">
        <f t="shared" ca="1" si="430"/>
        <v>41338</v>
      </c>
      <c r="K3438">
        <v>108.26</v>
      </c>
      <c r="M3438" t="s">
        <v>1834</v>
      </c>
      <c r="N3438" s="1">
        <f t="shared" ca="1" si="431"/>
        <v>41338</v>
      </c>
      <c r="O3438">
        <v>109.16</v>
      </c>
      <c r="Q3438" t="s">
        <v>1834</v>
      </c>
      <c r="R3438" s="1">
        <f t="shared" ca="1" si="425"/>
        <v>41338</v>
      </c>
      <c r="S3438">
        <v>107.1</v>
      </c>
      <c r="U3438" t="s">
        <v>1834</v>
      </c>
      <c r="V3438" s="1">
        <f t="shared" ca="1" si="426"/>
        <v>41338</v>
      </c>
      <c r="W3438">
        <v>109.33</v>
      </c>
      <c r="Y3438" t="s">
        <v>1834</v>
      </c>
      <c r="Z3438" s="1">
        <f t="shared" ca="1" si="427"/>
        <v>41338</v>
      </c>
      <c r="AA3438">
        <v>111.8</v>
      </c>
      <c r="AC3438" t="s">
        <v>1834</v>
      </c>
      <c r="AD3438" s="1">
        <f t="shared" ca="1" si="428"/>
        <v>41338</v>
      </c>
      <c r="AE3438">
        <v>113.81</v>
      </c>
    </row>
    <row r="3439" spans="1:31" x14ac:dyDescent="0.25">
      <c r="A3439" t="s">
        <v>1835</v>
      </c>
      <c r="B3439" s="1">
        <f t="shared" ca="1" si="429"/>
        <v>41339</v>
      </c>
      <c r="C3439">
        <v>104.26</v>
      </c>
      <c r="E3439" t="s">
        <v>1835</v>
      </c>
      <c r="F3439" s="1">
        <f t="shared" ca="1" si="424"/>
        <v>41339</v>
      </c>
      <c r="G3439">
        <v>106.69</v>
      </c>
      <c r="I3439" t="s">
        <v>1835</v>
      </c>
      <c r="J3439" s="1">
        <f t="shared" ca="1" si="430"/>
        <v>41339</v>
      </c>
      <c r="K3439">
        <v>108.28</v>
      </c>
      <c r="M3439" t="s">
        <v>1835</v>
      </c>
      <c r="N3439" s="1">
        <f t="shared" ca="1" si="431"/>
        <v>41339</v>
      </c>
      <c r="O3439">
        <v>109.19</v>
      </c>
      <c r="Q3439" t="s">
        <v>1835</v>
      </c>
      <c r="R3439" s="1">
        <f t="shared" ca="1" si="425"/>
        <v>41339</v>
      </c>
      <c r="S3439">
        <v>107.1</v>
      </c>
      <c r="U3439" t="s">
        <v>1835</v>
      </c>
      <c r="V3439" s="1">
        <f t="shared" ca="1" si="426"/>
        <v>41339</v>
      </c>
      <c r="W3439">
        <v>109.34</v>
      </c>
      <c r="Y3439" t="s">
        <v>1835</v>
      </c>
      <c r="Z3439" s="1">
        <f t="shared" ca="1" si="427"/>
        <v>41339</v>
      </c>
      <c r="AA3439">
        <v>111.8</v>
      </c>
      <c r="AC3439" t="s">
        <v>1835</v>
      </c>
      <c r="AD3439" s="1">
        <f t="shared" ca="1" si="428"/>
        <v>41339</v>
      </c>
      <c r="AE3439">
        <v>113.81</v>
      </c>
    </row>
    <row r="3440" spans="1:31" x14ac:dyDescent="0.25">
      <c r="A3440" t="s">
        <v>1836</v>
      </c>
      <c r="B3440" s="1">
        <f t="shared" ca="1" si="429"/>
        <v>41340</v>
      </c>
      <c r="C3440">
        <v>104.23</v>
      </c>
      <c r="E3440" t="s">
        <v>1836</v>
      </c>
      <c r="F3440" s="1">
        <f t="shared" ca="1" si="424"/>
        <v>41340</v>
      </c>
      <c r="G3440">
        <v>106.64</v>
      </c>
      <c r="I3440" t="s">
        <v>1836</v>
      </c>
      <c r="J3440" s="1">
        <f t="shared" ca="1" si="430"/>
        <v>41340</v>
      </c>
      <c r="K3440">
        <v>108.23</v>
      </c>
      <c r="M3440" t="s">
        <v>1836</v>
      </c>
      <c r="N3440" s="1">
        <f t="shared" ca="1" si="431"/>
        <v>41340</v>
      </c>
      <c r="O3440">
        <v>109.15</v>
      </c>
      <c r="Q3440" t="s">
        <v>1836</v>
      </c>
      <c r="R3440" s="1">
        <f t="shared" ca="1" si="425"/>
        <v>41340</v>
      </c>
      <c r="S3440">
        <v>107.1</v>
      </c>
      <c r="U3440" t="s">
        <v>1836</v>
      </c>
      <c r="V3440" s="1">
        <f t="shared" ca="1" si="426"/>
        <v>41340</v>
      </c>
      <c r="W3440">
        <v>109.34</v>
      </c>
      <c r="Y3440" t="s">
        <v>1836</v>
      </c>
      <c r="Z3440" s="1">
        <f t="shared" ca="1" si="427"/>
        <v>41340</v>
      </c>
      <c r="AA3440">
        <v>111.8</v>
      </c>
      <c r="AC3440" t="s">
        <v>1836</v>
      </c>
      <c r="AD3440" s="1">
        <f t="shared" ca="1" si="428"/>
        <v>41340</v>
      </c>
      <c r="AE3440">
        <v>113.8</v>
      </c>
    </row>
    <row r="3441" spans="1:31" x14ac:dyDescent="0.25">
      <c r="A3441" t="s">
        <v>1837</v>
      </c>
      <c r="B3441" s="1">
        <f t="shared" ca="1" si="429"/>
        <v>41341</v>
      </c>
      <c r="C3441">
        <v>104.24</v>
      </c>
      <c r="E3441" t="s">
        <v>1837</v>
      </c>
      <c r="F3441" s="1">
        <f t="shared" ca="1" si="424"/>
        <v>41341</v>
      </c>
      <c r="G3441">
        <v>106.65</v>
      </c>
      <c r="I3441" t="s">
        <v>1837</v>
      </c>
      <c r="J3441" s="1">
        <f t="shared" ca="1" si="430"/>
        <v>41341</v>
      </c>
      <c r="K3441">
        <v>108.25</v>
      </c>
      <c r="M3441" t="s">
        <v>1837</v>
      </c>
      <c r="N3441" s="1">
        <f t="shared" ca="1" si="431"/>
        <v>41341</v>
      </c>
      <c r="O3441">
        <v>109.16</v>
      </c>
      <c r="Q3441" t="s">
        <v>1837</v>
      </c>
      <c r="R3441" s="1">
        <f t="shared" ca="1" si="425"/>
        <v>41341</v>
      </c>
      <c r="S3441">
        <v>107.1</v>
      </c>
      <c r="U3441" t="s">
        <v>1837</v>
      </c>
      <c r="V3441" s="1">
        <f t="shared" ca="1" si="426"/>
        <v>41341</v>
      </c>
      <c r="W3441">
        <v>109.34</v>
      </c>
      <c r="Y3441" t="s">
        <v>1837</v>
      </c>
      <c r="Z3441" s="1">
        <f t="shared" ca="1" si="427"/>
        <v>41341</v>
      </c>
      <c r="AA3441">
        <v>111.8</v>
      </c>
      <c r="AC3441" t="s">
        <v>1837</v>
      </c>
      <c r="AD3441" s="1">
        <f t="shared" ca="1" si="428"/>
        <v>41341</v>
      </c>
      <c r="AE3441">
        <v>113.8</v>
      </c>
    </row>
    <row r="3442" spans="1:31" x14ac:dyDescent="0.25">
      <c r="A3442" t="s">
        <v>1838</v>
      </c>
      <c r="B3442" s="1">
        <f t="shared" ca="1" si="429"/>
        <v>41344</v>
      </c>
      <c r="C3442">
        <v>104.24</v>
      </c>
      <c r="E3442" t="s">
        <v>1838</v>
      </c>
      <c r="F3442" s="1">
        <f t="shared" ca="1" si="424"/>
        <v>41344</v>
      </c>
      <c r="G3442">
        <v>106.66</v>
      </c>
      <c r="I3442" t="s">
        <v>1838</v>
      </c>
      <c r="J3442" s="1">
        <f t="shared" ca="1" si="430"/>
        <v>41344</v>
      </c>
      <c r="K3442">
        <v>108.26</v>
      </c>
      <c r="M3442" t="s">
        <v>1838</v>
      </c>
      <c r="N3442" s="1">
        <f t="shared" ca="1" si="431"/>
        <v>41344</v>
      </c>
      <c r="O3442">
        <v>109.18</v>
      </c>
      <c r="Q3442" t="s">
        <v>1838</v>
      </c>
      <c r="R3442" s="1">
        <f t="shared" ca="1" si="425"/>
        <v>41344</v>
      </c>
      <c r="S3442">
        <v>107.1</v>
      </c>
      <c r="U3442" t="s">
        <v>1838</v>
      </c>
      <c r="V3442" s="1">
        <f t="shared" ca="1" si="426"/>
        <v>41344</v>
      </c>
      <c r="W3442">
        <v>109.34</v>
      </c>
      <c r="Y3442" t="s">
        <v>1838</v>
      </c>
      <c r="Z3442" s="1">
        <f t="shared" ca="1" si="427"/>
        <v>41344</v>
      </c>
      <c r="AA3442">
        <v>111.8</v>
      </c>
      <c r="AC3442" t="s">
        <v>1838</v>
      </c>
      <c r="AD3442" s="1">
        <f t="shared" ca="1" si="428"/>
        <v>41344</v>
      </c>
      <c r="AE3442">
        <v>113.8</v>
      </c>
    </row>
    <row r="3443" spans="1:31" x14ac:dyDescent="0.25">
      <c r="A3443" t="s">
        <v>1839</v>
      </c>
      <c r="B3443" s="1">
        <f t="shared" ca="1" si="429"/>
        <v>41345</v>
      </c>
      <c r="C3443">
        <v>104.24</v>
      </c>
      <c r="E3443" t="s">
        <v>1839</v>
      </c>
      <c r="F3443" s="1">
        <f t="shared" ca="1" si="424"/>
        <v>41345</v>
      </c>
      <c r="G3443">
        <v>106.66</v>
      </c>
      <c r="I3443" t="s">
        <v>1839</v>
      </c>
      <c r="J3443" s="1">
        <f t="shared" ca="1" si="430"/>
        <v>41345</v>
      </c>
      <c r="K3443">
        <v>108.26</v>
      </c>
      <c r="M3443" t="s">
        <v>1839</v>
      </c>
      <c r="N3443" s="1">
        <f t="shared" ca="1" si="431"/>
        <v>41345</v>
      </c>
      <c r="O3443">
        <v>109.18</v>
      </c>
      <c r="Q3443" t="s">
        <v>1839</v>
      </c>
      <c r="R3443" s="1">
        <f t="shared" ca="1" si="425"/>
        <v>41345</v>
      </c>
      <c r="S3443">
        <v>107.1</v>
      </c>
      <c r="U3443" t="s">
        <v>1839</v>
      </c>
      <c r="V3443" s="1">
        <f t="shared" ca="1" si="426"/>
        <v>41345</v>
      </c>
      <c r="W3443">
        <v>109.34</v>
      </c>
      <c r="Y3443" t="s">
        <v>1839</v>
      </c>
      <c r="Z3443" s="1">
        <f t="shared" ca="1" si="427"/>
        <v>41345</v>
      </c>
      <c r="AA3443">
        <v>111.8</v>
      </c>
      <c r="AC3443" t="s">
        <v>1839</v>
      </c>
      <c r="AD3443" s="1">
        <f t="shared" ca="1" si="428"/>
        <v>41345</v>
      </c>
      <c r="AE3443">
        <v>113.81</v>
      </c>
    </row>
    <row r="3444" spans="1:31" x14ac:dyDescent="0.25">
      <c r="A3444" t="s">
        <v>1840</v>
      </c>
      <c r="B3444" s="1">
        <f t="shared" ca="1" si="429"/>
        <v>41346</v>
      </c>
      <c r="C3444">
        <v>104.24</v>
      </c>
      <c r="E3444" t="s">
        <v>1840</v>
      </c>
      <c r="F3444" s="1">
        <f t="shared" ca="1" si="424"/>
        <v>41346</v>
      </c>
      <c r="G3444">
        <v>106.66</v>
      </c>
      <c r="I3444" t="s">
        <v>1840</v>
      </c>
      <c r="J3444" s="1">
        <f t="shared" ca="1" si="430"/>
        <v>41346</v>
      </c>
      <c r="K3444">
        <v>108.27</v>
      </c>
      <c r="M3444" t="s">
        <v>1840</v>
      </c>
      <c r="N3444" s="1">
        <f t="shared" ca="1" si="431"/>
        <v>41346</v>
      </c>
      <c r="O3444">
        <v>109.19</v>
      </c>
      <c r="Q3444" t="s">
        <v>1840</v>
      </c>
      <c r="R3444" s="1">
        <f t="shared" ca="1" si="425"/>
        <v>41346</v>
      </c>
      <c r="S3444">
        <v>107.1</v>
      </c>
      <c r="U3444" t="s">
        <v>1840</v>
      </c>
      <c r="V3444" s="1">
        <f t="shared" ca="1" si="426"/>
        <v>41346</v>
      </c>
      <c r="W3444">
        <v>109.34</v>
      </c>
      <c r="Y3444" t="s">
        <v>1840</v>
      </c>
      <c r="Z3444" s="1">
        <f t="shared" ca="1" si="427"/>
        <v>41346</v>
      </c>
      <c r="AA3444">
        <v>111.8</v>
      </c>
      <c r="AC3444" t="s">
        <v>1840</v>
      </c>
      <c r="AD3444" s="1">
        <f t="shared" ca="1" si="428"/>
        <v>41346</v>
      </c>
      <c r="AE3444">
        <v>113.81</v>
      </c>
    </row>
    <row r="3445" spans="1:31" x14ac:dyDescent="0.25">
      <c r="A3445" t="s">
        <v>1841</v>
      </c>
      <c r="B3445" s="1">
        <f t="shared" ca="1" si="429"/>
        <v>41347</v>
      </c>
      <c r="C3445">
        <v>104.23</v>
      </c>
      <c r="E3445" t="s">
        <v>1841</v>
      </c>
      <c r="F3445" s="1">
        <f t="shared" ca="1" si="424"/>
        <v>41347</v>
      </c>
      <c r="G3445">
        <v>106.65</v>
      </c>
      <c r="I3445" t="s">
        <v>1841</v>
      </c>
      <c r="J3445" s="1">
        <f t="shared" ca="1" si="430"/>
        <v>41347</v>
      </c>
      <c r="K3445">
        <v>108.26</v>
      </c>
      <c r="M3445" t="s">
        <v>1841</v>
      </c>
      <c r="N3445" s="1">
        <f t="shared" ca="1" si="431"/>
        <v>41347</v>
      </c>
      <c r="O3445">
        <v>109.19</v>
      </c>
      <c r="Q3445" t="s">
        <v>1841</v>
      </c>
      <c r="R3445" s="1">
        <f t="shared" ca="1" si="425"/>
        <v>41347</v>
      </c>
      <c r="S3445">
        <v>107.1</v>
      </c>
      <c r="U3445" t="s">
        <v>1841</v>
      </c>
      <c r="V3445" s="1">
        <f t="shared" ca="1" si="426"/>
        <v>41347</v>
      </c>
      <c r="W3445">
        <v>109.33</v>
      </c>
      <c r="Y3445" t="s">
        <v>1841</v>
      </c>
      <c r="Z3445" s="1">
        <f t="shared" ca="1" si="427"/>
        <v>41347</v>
      </c>
      <c r="AA3445">
        <v>111.79</v>
      </c>
      <c r="AC3445" t="s">
        <v>1841</v>
      </c>
      <c r="AD3445" s="1">
        <f t="shared" ca="1" si="428"/>
        <v>41347</v>
      </c>
      <c r="AE3445">
        <v>113.8</v>
      </c>
    </row>
    <row r="3446" spans="1:31" x14ac:dyDescent="0.25">
      <c r="A3446" t="s">
        <v>1842</v>
      </c>
      <c r="B3446" s="1">
        <f t="shared" ca="1" si="429"/>
        <v>41348</v>
      </c>
      <c r="C3446">
        <v>104.24</v>
      </c>
      <c r="E3446" t="s">
        <v>1842</v>
      </c>
      <c r="F3446" s="1">
        <f t="shared" ca="1" si="424"/>
        <v>41348</v>
      </c>
      <c r="G3446">
        <v>106.67</v>
      </c>
      <c r="I3446" t="s">
        <v>1842</v>
      </c>
      <c r="J3446" s="1">
        <f t="shared" ca="1" si="430"/>
        <v>41348</v>
      </c>
      <c r="K3446">
        <v>108.28</v>
      </c>
      <c r="M3446" t="s">
        <v>1842</v>
      </c>
      <c r="N3446" s="1">
        <f t="shared" ca="1" si="431"/>
        <v>41348</v>
      </c>
      <c r="O3446">
        <v>109.21</v>
      </c>
      <c r="Q3446" t="s">
        <v>1842</v>
      </c>
      <c r="R3446" s="1">
        <f t="shared" ca="1" si="425"/>
        <v>41348</v>
      </c>
      <c r="S3446">
        <v>107.09</v>
      </c>
      <c r="U3446" t="s">
        <v>1842</v>
      </c>
      <c r="V3446" s="1">
        <f t="shared" ca="1" si="426"/>
        <v>41348</v>
      </c>
      <c r="W3446">
        <v>109.33</v>
      </c>
      <c r="Y3446" t="s">
        <v>1842</v>
      </c>
      <c r="Z3446" s="1">
        <f t="shared" ca="1" si="427"/>
        <v>41348</v>
      </c>
      <c r="AA3446">
        <v>111.8</v>
      </c>
      <c r="AC3446" t="s">
        <v>1842</v>
      </c>
      <c r="AD3446" s="1">
        <f t="shared" ca="1" si="428"/>
        <v>41348</v>
      </c>
      <c r="AE3446">
        <v>113.81</v>
      </c>
    </row>
    <row r="3447" spans="1:31" x14ac:dyDescent="0.25">
      <c r="A3447" t="s">
        <v>1843</v>
      </c>
      <c r="B3447" s="1">
        <f t="shared" ca="1" si="429"/>
        <v>41351</v>
      </c>
      <c r="C3447">
        <v>104.22</v>
      </c>
      <c r="E3447" t="s">
        <v>1843</v>
      </c>
      <c r="F3447" s="1">
        <f t="shared" ca="1" si="424"/>
        <v>41351</v>
      </c>
      <c r="G3447">
        <v>106.66</v>
      </c>
      <c r="I3447" t="s">
        <v>1843</v>
      </c>
      <c r="J3447" s="1">
        <f t="shared" ca="1" si="430"/>
        <v>41351</v>
      </c>
      <c r="K3447">
        <v>108.28</v>
      </c>
      <c r="M3447" t="s">
        <v>1843</v>
      </c>
      <c r="N3447" s="1">
        <f t="shared" ca="1" si="431"/>
        <v>41351</v>
      </c>
      <c r="O3447">
        <v>109.22</v>
      </c>
      <c r="Q3447" t="s">
        <v>1843</v>
      </c>
      <c r="R3447" s="1">
        <f t="shared" ca="1" si="425"/>
        <v>41351</v>
      </c>
      <c r="S3447">
        <v>107.09</v>
      </c>
      <c r="U3447" t="s">
        <v>1843</v>
      </c>
      <c r="V3447" s="1">
        <f t="shared" ca="1" si="426"/>
        <v>41351</v>
      </c>
      <c r="W3447">
        <v>109.32</v>
      </c>
      <c r="Y3447" t="s">
        <v>1843</v>
      </c>
      <c r="Z3447" s="1">
        <f t="shared" ca="1" si="427"/>
        <v>41351</v>
      </c>
      <c r="AA3447">
        <v>111.79</v>
      </c>
      <c r="AC3447" t="s">
        <v>1843</v>
      </c>
      <c r="AD3447" s="1">
        <f t="shared" ca="1" si="428"/>
        <v>41351</v>
      </c>
      <c r="AE3447">
        <v>113.81</v>
      </c>
    </row>
    <row r="3448" spans="1:31" x14ac:dyDescent="0.25">
      <c r="A3448" t="s">
        <v>1844</v>
      </c>
      <c r="B3448" s="1">
        <f t="shared" ca="1" si="429"/>
        <v>41352</v>
      </c>
      <c r="C3448">
        <v>104.15</v>
      </c>
      <c r="E3448" t="s">
        <v>1844</v>
      </c>
      <c r="F3448" s="1">
        <f t="shared" ca="1" si="424"/>
        <v>41352</v>
      </c>
      <c r="G3448">
        <v>106.58</v>
      </c>
      <c r="I3448" t="s">
        <v>1844</v>
      </c>
      <c r="J3448" s="1">
        <f t="shared" ca="1" si="430"/>
        <v>41352</v>
      </c>
      <c r="K3448">
        <v>108.2</v>
      </c>
      <c r="M3448" t="s">
        <v>1844</v>
      </c>
      <c r="N3448" s="1">
        <f t="shared" ca="1" si="431"/>
        <v>41352</v>
      </c>
      <c r="O3448">
        <v>109.15</v>
      </c>
      <c r="Q3448" t="s">
        <v>1844</v>
      </c>
      <c r="R3448" s="1">
        <f t="shared" ca="1" si="425"/>
        <v>41352</v>
      </c>
      <c r="S3448">
        <v>107.05</v>
      </c>
      <c r="U3448" t="s">
        <v>1844</v>
      </c>
      <c r="V3448" s="1">
        <f t="shared" ca="1" si="426"/>
        <v>41352</v>
      </c>
      <c r="W3448">
        <v>109.27</v>
      </c>
      <c r="Y3448" t="s">
        <v>1844</v>
      </c>
      <c r="Z3448" s="1">
        <f t="shared" ca="1" si="427"/>
        <v>41352</v>
      </c>
      <c r="AA3448">
        <v>111.74</v>
      </c>
      <c r="AC3448" t="s">
        <v>1844</v>
      </c>
      <c r="AD3448" s="1">
        <f t="shared" ca="1" si="428"/>
        <v>41352</v>
      </c>
      <c r="AE3448">
        <v>113.76</v>
      </c>
    </row>
    <row r="3449" spans="1:31" x14ac:dyDescent="0.25">
      <c r="A3449" t="s">
        <v>1845</v>
      </c>
      <c r="B3449" s="1">
        <f t="shared" ca="1" si="429"/>
        <v>41353</v>
      </c>
      <c r="C3449">
        <v>104.16</v>
      </c>
      <c r="E3449" t="s">
        <v>1845</v>
      </c>
      <c r="F3449" s="1">
        <f t="shared" ca="1" si="424"/>
        <v>41353</v>
      </c>
      <c r="G3449">
        <v>106.57</v>
      </c>
      <c r="I3449" t="s">
        <v>1845</v>
      </c>
      <c r="J3449" s="1">
        <f t="shared" ca="1" si="430"/>
        <v>41353</v>
      </c>
      <c r="K3449">
        <v>108.19</v>
      </c>
      <c r="M3449" t="s">
        <v>1845</v>
      </c>
      <c r="N3449" s="1">
        <f t="shared" ca="1" si="431"/>
        <v>41353</v>
      </c>
      <c r="O3449">
        <v>109.13</v>
      </c>
      <c r="Q3449" t="s">
        <v>1845</v>
      </c>
      <c r="R3449" s="1">
        <f t="shared" ca="1" si="425"/>
        <v>41353</v>
      </c>
      <c r="S3449">
        <v>107.05</v>
      </c>
      <c r="U3449" t="s">
        <v>1845</v>
      </c>
      <c r="V3449" s="1">
        <f t="shared" ca="1" si="426"/>
        <v>41353</v>
      </c>
      <c r="W3449">
        <v>109.29</v>
      </c>
      <c r="Y3449" t="s">
        <v>1845</v>
      </c>
      <c r="Z3449" s="1">
        <f t="shared" ca="1" si="427"/>
        <v>41353</v>
      </c>
      <c r="AA3449">
        <v>111.75</v>
      </c>
      <c r="AC3449" t="s">
        <v>1845</v>
      </c>
      <c r="AD3449" s="1">
        <f t="shared" ca="1" si="428"/>
        <v>41353</v>
      </c>
      <c r="AE3449">
        <v>113.78</v>
      </c>
    </row>
    <row r="3450" spans="1:31" x14ac:dyDescent="0.25">
      <c r="A3450" t="s">
        <v>1846</v>
      </c>
      <c r="B3450" s="1">
        <f t="shared" ca="1" si="429"/>
        <v>41354</v>
      </c>
      <c r="C3450">
        <v>104.16</v>
      </c>
      <c r="E3450" t="s">
        <v>1846</v>
      </c>
      <c r="F3450" s="1">
        <f t="shared" ca="1" si="424"/>
        <v>41354</v>
      </c>
      <c r="G3450">
        <v>106.58</v>
      </c>
      <c r="I3450" t="s">
        <v>1846</v>
      </c>
      <c r="J3450" s="1">
        <f t="shared" ca="1" si="430"/>
        <v>41354</v>
      </c>
      <c r="K3450">
        <v>108.2</v>
      </c>
      <c r="M3450" t="s">
        <v>1846</v>
      </c>
      <c r="N3450" s="1">
        <f t="shared" ca="1" si="431"/>
        <v>41354</v>
      </c>
      <c r="O3450">
        <v>109.14</v>
      </c>
      <c r="Q3450" t="s">
        <v>1846</v>
      </c>
      <c r="R3450" s="1">
        <f t="shared" ca="1" si="425"/>
        <v>41354</v>
      </c>
      <c r="S3450">
        <v>107.05</v>
      </c>
      <c r="U3450" t="s">
        <v>1846</v>
      </c>
      <c r="V3450" s="1">
        <f t="shared" ca="1" si="426"/>
        <v>41354</v>
      </c>
      <c r="W3450">
        <v>109.28</v>
      </c>
      <c r="Y3450" t="s">
        <v>1846</v>
      </c>
      <c r="Z3450" s="1">
        <f t="shared" ca="1" si="427"/>
        <v>41354</v>
      </c>
      <c r="AA3450">
        <v>111.75</v>
      </c>
      <c r="AC3450" t="s">
        <v>1846</v>
      </c>
      <c r="AD3450" s="1">
        <f t="shared" ca="1" si="428"/>
        <v>41354</v>
      </c>
      <c r="AE3450">
        <v>113.77</v>
      </c>
    </row>
    <row r="3451" spans="1:31" x14ac:dyDescent="0.25">
      <c r="A3451" t="s">
        <v>1847</v>
      </c>
      <c r="B3451" s="1">
        <f t="shared" ca="1" si="429"/>
        <v>41355</v>
      </c>
      <c r="C3451">
        <v>104.15</v>
      </c>
      <c r="E3451" t="s">
        <v>1847</v>
      </c>
      <c r="F3451" s="1">
        <f t="shared" ca="1" si="424"/>
        <v>41355</v>
      </c>
      <c r="G3451">
        <v>106.57</v>
      </c>
      <c r="I3451" t="s">
        <v>1847</v>
      </c>
      <c r="J3451" s="1">
        <f t="shared" ca="1" si="430"/>
        <v>41355</v>
      </c>
      <c r="K3451">
        <v>108.19</v>
      </c>
      <c r="M3451" t="s">
        <v>1847</v>
      </c>
      <c r="N3451" s="1">
        <f t="shared" ca="1" si="431"/>
        <v>41355</v>
      </c>
      <c r="O3451">
        <v>109.14</v>
      </c>
      <c r="Q3451" t="s">
        <v>1847</v>
      </c>
      <c r="R3451" s="1">
        <f t="shared" ca="1" si="425"/>
        <v>41355</v>
      </c>
      <c r="S3451">
        <v>107.05</v>
      </c>
      <c r="U3451" t="s">
        <v>1847</v>
      </c>
      <c r="V3451" s="1">
        <f t="shared" ca="1" si="426"/>
        <v>41355</v>
      </c>
      <c r="W3451">
        <v>109.27</v>
      </c>
      <c r="Y3451" t="s">
        <v>1847</v>
      </c>
      <c r="Z3451" s="1">
        <f t="shared" ca="1" si="427"/>
        <v>41355</v>
      </c>
      <c r="AA3451">
        <v>111.74</v>
      </c>
      <c r="AC3451" t="s">
        <v>1847</v>
      </c>
      <c r="AD3451" s="1">
        <f t="shared" ca="1" si="428"/>
        <v>41355</v>
      </c>
      <c r="AE3451">
        <v>113.76</v>
      </c>
    </row>
    <row r="3452" spans="1:31" x14ac:dyDescent="0.25">
      <c r="A3452" t="s">
        <v>1848</v>
      </c>
      <c r="B3452" s="1">
        <f t="shared" ca="1" si="429"/>
        <v>41358</v>
      </c>
      <c r="C3452">
        <v>104.17</v>
      </c>
      <c r="E3452" t="s">
        <v>1848</v>
      </c>
      <c r="F3452" s="1">
        <f t="shared" ca="1" si="424"/>
        <v>41358</v>
      </c>
      <c r="G3452">
        <v>106.59</v>
      </c>
      <c r="I3452" t="s">
        <v>1848</v>
      </c>
      <c r="J3452" s="1">
        <f t="shared" ca="1" si="430"/>
        <v>41358</v>
      </c>
      <c r="K3452">
        <v>108.21</v>
      </c>
      <c r="M3452" t="s">
        <v>1848</v>
      </c>
      <c r="N3452" s="1">
        <f t="shared" ca="1" si="431"/>
        <v>41358</v>
      </c>
      <c r="O3452">
        <v>109.16</v>
      </c>
      <c r="Q3452" t="s">
        <v>1848</v>
      </c>
      <c r="R3452" s="1">
        <f t="shared" ca="1" si="425"/>
        <v>41358</v>
      </c>
      <c r="S3452">
        <v>107.05</v>
      </c>
      <c r="U3452" t="s">
        <v>1848</v>
      </c>
      <c r="V3452" s="1">
        <f t="shared" ca="1" si="426"/>
        <v>41358</v>
      </c>
      <c r="W3452">
        <v>109.28</v>
      </c>
      <c r="Y3452" t="s">
        <v>1848</v>
      </c>
      <c r="Z3452" s="1">
        <f t="shared" ca="1" si="427"/>
        <v>41358</v>
      </c>
      <c r="AA3452">
        <v>111.74</v>
      </c>
      <c r="AC3452" t="s">
        <v>1848</v>
      </c>
      <c r="AD3452" s="1">
        <f t="shared" ca="1" si="428"/>
        <v>41358</v>
      </c>
      <c r="AE3452">
        <v>113.76</v>
      </c>
    </row>
    <row r="3453" spans="1:31" x14ac:dyDescent="0.25">
      <c r="A3453" t="s">
        <v>1849</v>
      </c>
      <c r="B3453" s="1">
        <f t="shared" ca="1" si="429"/>
        <v>41359</v>
      </c>
      <c r="C3453">
        <v>104.19</v>
      </c>
      <c r="E3453" t="s">
        <v>1849</v>
      </c>
      <c r="F3453" s="1">
        <f t="shared" ca="1" si="424"/>
        <v>41359</v>
      </c>
      <c r="G3453">
        <v>106.61</v>
      </c>
      <c r="I3453" t="s">
        <v>1849</v>
      </c>
      <c r="J3453" s="1">
        <f t="shared" ca="1" si="430"/>
        <v>41359</v>
      </c>
      <c r="K3453">
        <v>108.22</v>
      </c>
      <c r="M3453" t="s">
        <v>1849</v>
      </c>
      <c r="N3453" s="1">
        <f t="shared" ca="1" si="431"/>
        <v>41359</v>
      </c>
      <c r="O3453">
        <v>109.16</v>
      </c>
      <c r="Q3453" t="s">
        <v>1849</v>
      </c>
      <c r="R3453" s="1">
        <f t="shared" ca="1" si="425"/>
        <v>41359</v>
      </c>
      <c r="S3453">
        <v>107.06</v>
      </c>
      <c r="U3453" t="s">
        <v>1849</v>
      </c>
      <c r="V3453" s="1">
        <f t="shared" ca="1" si="426"/>
        <v>41359</v>
      </c>
      <c r="W3453">
        <v>109.28</v>
      </c>
      <c r="Y3453" t="s">
        <v>1849</v>
      </c>
      <c r="Z3453" s="1">
        <f t="shared" ca="1" si="427"/>
        <v>41359</v>
      </c>
      <c r="AA3453">
        <v>111.74</v>
      </c>
      <c r="AC3453" t="s">
        <v>1849</v>
      </c>
      <c r="AD3453" s="1">
        <f t="shared" ca="1" si="428"/>
        <v>41359</v>
      </c>
      <c r="AE3453">
        <v>113.76</v>
      </c>
    </row>
    <row r="3454" spans="1:31" x14ac:dyDescent="0.25">
      <c r="A3454" t="s">
        <v>1850</v>
      </c>
      <c r="B3454" s="1">
        <f t="shared" ca="1" si="429"/>
        <v>41360</v>
      </c>
      <c r="C3454">
        <v>104.18</v>
      </c>
      <c r="E3454" t="s">
        <v>1850</v>
      </c>
      <c r="F3454" s="1">
        <f t="shared" ca="1" si="424"/>
        <v>41360</v>
      </c>
      <c r="G3454">
        <v>106.59</v>
      </c>
      <c r="I3454" t="s">
        <v>1850</v>
      </c>
      <c r="J3454" s="1">
        <f t="shared" ca="1" si="430"/>
        <v>41360</v>
      </c>
      <c r="K3454">
        <v>108.2</v>
      </c>
      <c r="M3454" t="s">
        <v>1850</v>
      </c>
      <c r="N3454" s="1">
        <f t="shared" ca="1" si="431"/>
        <v>41360</v>
      </c>
      <c r="O3454">
        <v>109.15</v>
      </c>
      <c r="Q3454" t="s">
        <v>1850</v>
      </c>
      <c r="R3454" s="1">
        <f t="shared" ca="1" si="425"/>
        <v>41360</v>
      </c>
      <c r="S3454">
        <v>107.05</v>
      </c>
      <c r="U3454" t="s">
        <v>1850</v>
      </c>
      <c r="V3454" s="1">
        <f t="shared" ca="1" si="426"/>
        <v>41360</v>
      </c>
      <c r="W3454">
        <v>109.27</v>
      </c>
      <c r="Y3454" t="s">
        <v>1850</v>
      </c>
      <c r="Z3454" s="1">
        <f t="shared" ca="1" si="427"/>
        <v>41360</v>
      </c>
      <c r="AA3454">
        <v>111.73</v>
      </c>
      <c r="AC3454" t="s">
        <v>1850</v>
      </c>
      <c r="AD3454" s="1">
        <f t="shared" ca="1" si="428"/>
        <v>41360</v>
      </c>
      <c r="AE3454">
        <v>113.76</v>
      </c>
    </row>
    <row r="3455" spans="1:31" x14ac:dyDescent="0.25">
      <c r="A3455" t="s">
        <v>1851</v>
      </c>
      <c r="B3455" s="1">
        <f t="shared" ca="1" si="429"/>
        <v>41361</v>
      </c>
      <c r="C3455">
        <v>104.2</v>
      </c>
      <c r="E3455" t="s">
        <v>1851</v>
      </c>
      <c r="F3455" s="1">
        <f t="shared" ca="1" si="424"/>
        <v>41361</v>
      </c>
      <c r="G3455">
        <v>106.59</v>
      </c>
      <c r="I3455" t="s">
        <v>1851</v>
      </c>
      <c r="J3455" s="1">
        <f t="shared" ca="1" si="430"/>
        <v>41361</v>
      </c>
      <c r="K3455">
        <v>108.2</v>
      </c>
      <c r="M3455" t="s">
        <v>1851</v>
      </c>
      <c r="N3455" s="1">
        <f t="shared" ca="1" si="431"/>
        <v>41361</v>
      </c>
      <c r="O3455">
        <v>109.14</v>
      </c>
      <c r="Q3455" t="s">
        <v>1851</v>
      </c>
      <c r="R3455" s="1">
        <f t="shared" ca="1" si="425"/>
        <v>41361</v>
      </c>
      <c r="S3455">
        <v>107.06</v>
      </c>
      <c r="U3455" t="s">
        <v>1851</v>
      </c>
      <c r="V3455" s="1">
        <f t="shared" ca="1" si="426"/>
        <v>41361</v>
      </c>
      <c r="W3455">
        <v>109.28</v>
      </c>
      <c r="Y3455" t="s">
        <v>1851</v>
      </c>
      <c r="Z3455" s="1">
        <f t="shared" ca="1" si="427"/>
        <v>41361</v>
      </c>
      <c r="AA3455">
        <v>111.74</v>
      </c>
      <c r="AC3455" t="s">
        <v>1851</v>
      </c>
      <c r="AD3455" s="1">
        <f t="shared" ca="1" si="428"/>
        <v>41361</v>
      </c>
      <c r="AE3455">
        <v>113.77</v>
      </c>
    </row>
    <row r="3456" spans="1:31" x14ac:dyDescent="0.25">
      <c r="A3456" t="s">
        <v>1852</v>
      </c>
      <c r="B3456" s="1">
        <f t="shared" ca="1" si="429"/>
        <v>41362</v>
      </c>
      <c r="C3456">
        <v>104.2</v>
      </c>
      <c r="E3456" t="s">
        <v>1852</v>
      </c>
      <c r="F3456" s="1">
        <f t="shared" ca="1" si="424"/>
        <v>41362</v>
      </c>
      <c r="G3456">
        <v>106.59</v>
      </c>
      <c r="I3456" t="s">
        <v>1852</v>
      </c>
      <c r="J3456" s="1">
        <f t="shared" ca="1" si="430"/>
        <v>41362</v>
      </c>
      <c r="K3456">
        <v>108.2</v>
      </c>
      <c r="M3456" t="s">
        <v>1852</v>
      </c>
      <c r="N3456" s="1">
        <f t="shared" ca="1" si="431"/>
        <v>41362</v>
      </c>
      <c r="O3456">
        <v>109.14</v>
      </c>
      <c r="Q3456" t="s">
        <v>1852</v>
      </c>
      <c r="R3456" s="1">
        <f t="shared" ca="1" si="425"/>
        <v>41362</v>
      </c>
      <c r="S3456">
        <v>107.06</v>
      </c>
      <c r="U3456" t="s">
        <v>1852</v>
      </c>
      <c r="V3456" s="1">
        <f t="shared" ca="1" si="426"/>
        <v>41362</v>
      </c>
      <c r="W3456">
        <v>109.28</v>
      </c>
      <c r="Y3456" t="s">
        <v>1852</v>
      </c>
      <c r="Z3456" s="1">
        <f t="shared" ca="1" si="427"/>
        <v>41362</v>
      </c>
      <c r="AA3456">
        <v>111.74</v>
      </c>
      <c r="AC3456" t="s">
        <v>1852</v>
      </c>
      <c r="AD3456" s="1">
        <f t="shared" ca="1" si="428"/>
        <v>41362</v>
      </c>
      <c r="AE3456">
        <v>113.77</v>
      </c>
    </row>
    <row r="3457" spans="1:31" x14ac:dyDescent="0.25">
      <c r="A3457" t="s">
        <v>1853</v>
      </c>
      <c r="B3457" s="1">
        <f t="shared" ca="1" si="429"/>
        <v>41365</v>
      </c>
      <c r="C3457">
        <v>104.2</v>
      </c>
      <c r="E3457" t="s">
        <v>1853</v>
      </c>
      <c r="F3457" s="1">
        <f t="shared" ca="1" si="424"/>
        <v>41365</v>
      </c>
      <c r="G3457">
        <v>106.59</v>
      </c>
      <c r="I3457" t="s">
        <v>1853</v>
      </c>
      <c r="J3457" s="1">
        <f t="shared" ca="1" si="430"/>
        <v>41365</v>
      </c>
      <c r="K3457">
        <v>108.2</v>
      </c>
      <c r="M3457" t="s">
        <v>1853</v>
      </c>
      <c r="N3457" s="1">
        <f t="shared" ca="1" si="431"/>
        <v>41365</v>
      </c>
      <c r="O3457">
        <v>109.14</v>
      </c>
      <c r="Q3457" t="s">
        <v>1853</v>
      </c>
      <c r="R3457" s="1">
        <f t="shared" ca="1" si="425"/>
        <v>41365</v>
      </c>
      <c r="S3457">
        <v>107.06</v>
      </c>
      <c r="U3457" t="s">
        <v>1853</v>
      </c>
      <c r="V3457" s="1">
        <f t="shared" ca="1" si="426"/>
        <v>41365</v>
      </c>
      <c r="W3457">
        <v>109.29</v>
      </c>
      <c r="Y3457" t="s">
        <v>1853</v>
      </c>
      <c r="Z3457" s="1">
        <f t="shared" ca="1" si="427"/>
        <v>41365</v>
      </c>
      <c r="AA3457">
        <v>111.75</v>
      </c>
      <c r="AC3457" t="s">
        <v>1853</v>
      </c>
      <c r="AD3457" s="1">
        <f t="shared" ca="1" si="428"/>
        <v>41365</v>
      </c>
      <c r="AE3457">
        <v>113.78</v>
      </c>
    </row>
    <row r="3458" spans="1:31" x14ac:dyDescent="0.25">
      <c r="A3458" t="s">
        <v>1854</v>
      </c>
      <c r="B3458" s="1">
        <f t="shared" ca="1" si="429"/>
        <v>41366</v>
      </c>
      <c r="C3458">
        <v>104.23</v>
      </c>
      <c r="E3458" t="s">
        <v>1854</v>
      </c>
      <c r="F3458" s="1">
        <f t="shared" ref="F3458:F3521" ca="1" si="432">DATE(RIGHT(E3458,4),LEFT(RIGHT(E3458,7),2),LEFT(E3458,2))</f>
        <v>41366</v>
      </c>
      <c r="G3458">
        <v>106.64</v>
      </c>
      <c r="I3458" t="s">
        <v>1854</v>
      </c>
      <c r="J3458" s="1">
        <f t="shared" ca="1" si="430"/>
        <v>41366</v>
      </c>
      <c r="K3458">
        <v>108.25</v>
      </c>
      <c r="M3458" t="s">
        <v>1854</v>
      </c>
      <c r="N3458" s="1">
        <f t="shared" ca="1" si="431"/>
        <v>41366</v>
      </c>
      <c r="O3458">
        <v>109.2</v>
      </c>
      <c r="Q3458" t="s">
        <v>1854</v>
      </c>
      <c r="R3458" s="1">
        <f t="shared" ref="R3458:R3521" ca="1" si="433">DATE(RIGHT(Q3458,4),LEFT(RIGHT(Q3458,7),2),LEFT(Q3458,2))</f>
        <v>41366</v>
      </c>
      <c r="S3458">
        <v>107.08</v>
      </c>
      <c r="U3458" t="s">
        <v>1854</v>
      </c>
      <c r="V3458" s="1">
        <f t="shared" ref="V3458:V3521" ca="1" si="434">DATE(RIGHT(U3458,4),LEFT(RIGHT(U3458,7),2),LEFT(U3458,2))</f>
        <v>41366</v>
      </c>
      <c r="W3458">
        <v>109.3</v>
      </c>
      <c r="Y3458" t="s">
        <v>1854</v>
      </c>
      <c r="Z3458" s="1">
        <f t="shared" ref="Z3458:Z3521" ca="1" si="435">DATE(RIGHT(Y3458,4),LEFT(RIGHT(Y3458,7),2),LEFT(Y3458,2))</f>
        <v>41366</v>
      </c>
      <c r="AA3458">
        <v>111.77</v>
      </c>
      <c r="AC3458" t="s">
        <v>1854</v>
      </c>
      <c r="AD3458" s="1">
        <f t="shared" ref="AD3458:AD3521" ca="1" si="436">DATE(RIGHT(AC3458,4),LEFT(RIGHT(AC3458,7),2),LEFT(AC3458,2))</f>
        <v>41366</v>
      </c>
      <c r="AE3458">
        <v>113.79</v>
      </c>
    </row>
    <row r="3459" spans="1:31" x14ac:dyDescent="0.25">
      <c r="A3459" t="s">
        <v>1855</v>
      </c>
      <c r="B3459" s="1">
        <f t="shared" ref="B3459:B3522" ca="1" si="437">DATE(RIGHT(A3459,4),LEFT(RIGHT(A3459,7),2),LEFT(A3459,2))</f>
        <v>41367</v>
      </c>
      <c r="C3459">
        <v>104.23</v>
      </c>
      <c r="E3459" t="s">
        <v>1855</v>
      </c>
      <c r="F3459" s="1">
        <f t="shared" ca="1" si="432"/>
        <v>41367</v>
      </c>
      <c r="G3459">
        <v>106.65</v>
      </c>
      <c r="I3459" t="s">
        <v>1855</v>
      </c>
      <c r="J3459" s="1">
        <f t="shared" ref="J3459:J3522" ca="1" si="438">DATE(RIGHT(I3459,4),LEFT(RIGHT(I3459,7),2),LEFT(I3459,2))</f>
        <v>41367</v>
      </c>
      <c r="K3459">
        <v>108.26</v>
      </c>
      <c r="M3459" t="s">
        <v>1855</v>
      </c>
      <c r="N3459" s="1">
        <f t="shared" ref="N3459:N3522" ca="1" si="439">DATE(RIGHT(M3459,4),LEFT(RIGHT(M3459,7),2),LEFT(M3459,2))</f>
        <v>41367</v>
      </c>
      <c r="O3459">
        <v>109.2</v>
      </c>
      <c r="Q3459" t="s">
        <v>1855</v>
      </c>
      <c r="R3459" s="1">
        <f t="shared" ca="1" si="433"/>
        <v>41367</v>
      </c>
      <c r="S3459">
        <v>107.08</v>
      </c>
      <c r="U3459" t="s">
        <v>1855</v>
      </c>
      <c r="V3459" s="1">
        <f t="shared" ca="1" si="434"/>
        <v>41367</v>
      </c>
      <c r="W3459">
        <v>109.31</v>
      </c>
      <c r="Y3459" t="s">
        <v>1855</v>
      </c>
      <c r="Z3459" s="1">
        <f t="shared" ca="1" si="435"/>
        <v>41367</v>
      </c>
      <c r="AA3459">
        <v>111.78</v>
      </c>
      <c r="AC3459" t="s">
        <v>1855</v>
      </c>
      <c r="AD3459" s="1">
        <f t="shared" ca="1" si="436"/>
        <v>41367</v>
      </c>
      <c r="AE3459">
        <v>113.81</v>
      </c>
    </row>
    <row r="3460" spans="1:31" x14ac:dyDescent="0.25">
      <c r="A3460" t="s">
        <v>1856</v>
      </c>
      <c r="B3460" s="1">
        <f t="shared" ca="1" si="437"/>
        <v>41368</v>
      </c>
      <c r="C3460">
        <v>104.25</v>
      </c>
      <c r="E3460" t="s">
        <v>1856</v>
      </c>
      <c r="F3460" s="1">
        <f t="shared" ca="1" si="432"/>
        <v>41368</v>
      </c>
      <c r="G3460">
        <v>106.67</v>
      </c>
      <c r="I3460" t="s">
        <v>1856</v>
      </c>
      <c r="J3460" s="1">
        <f t="shared" ca="1" si="438"/>
        <v>41368</v>
      </c>
      <c r="K3460">
        <v>108.29</v>
      </c>
      <c r="M3460" t="s">
        <v>1856</v>
      </c>
      <c r="N3460" s="1">
        <f t="shared" ca="1" si="439"/>
        <v>41368</v>
      </c>
      <c r="O3460">
        <v>109.24</v>
      </c>
      <c r="Q3460" t="s">
        <v>1856</v>
      </c>
      <c r="R3460" s="1">
        <f t="shared" ca="1" si="433"/>
        <v>41368</v>
      </c>
      <c r="S3460">
        <v>107.09</v>
      </c>
      <c r="U3460" t="s">
        <v>1856</v>
      </c>
      <c r="V3460" s="1">
        <f t="shared" ca="1" si="434"/>
        <v>41368</v>
      </c>
      <c r="W3460">
        <v>109.32</v>
      </c>
      <c r="Y3460" t="s">
        <v>1856</v>
      </c>
      <c r="Z3460" s="1">
        <f t="shared" ca="1" si="435"/>
        <v>41368</v>
      </c>
      <c r="AA3460">
        <v>111.79</v>
      </c>
      <c r="AC3460" t="s">
        <v>1856</v>
      </c>
      <c r="AD3460" s="1">
        <f t="shared" ca="1" si="436"/>
        <v>41368</v>
      </c>
      <c r="AE3460">
        <v>113.82</v>
      </c>
    </row>
    <row r="3461" spans="1:31" x14ac:dyDescent="0.25">
      <c r="A3461" t="s">
        <v>1857</v>
      </c>
      <c r="B3461" s="1">
        <f t="shared" ca="1" si="437"/>
        <v>41369</v>
      </c>
      <c r="C3461">
        <v>104.24</v>
      </c>
      <c r="E3461" t="s">
        <v>1857</v>
      </c>
      <c r="F3461" s="1">
        <f t="shared" ca="1" si="432"/>
        <v>41369</v>
      </c>
      <c r="G3461">
        <v>106.66</v>
      </c>
      <c r="I3461" t="s">
        <v>1857</v>
      </c>
      <c r="J3461" s="1">
        <f t="shared" ca="1" si="438"/>
        <v>41369</v>
      </c>
      <c r="K3461">
        <v>108.27</v>
      </c>
      <c r="M3461" t="s">
        <v>1857</v>
      </c>
      <c r="N3461" s="1">
        <f t="shared" ca="1" si="439"/>
        <v>41369</v>
      </c>
      <c r="O3461">
        <v>109.22</v>
      </c>
      <c r="Q3461" t="s">
        <v>1857</v>
      </c>
      <c r="R3461" s="1">
        <f t="shared" ca="1" si="433"/>
        <v>41369</v>
      </c>
      <c r="S3461">
        <v>107.09</v>
      </c>
      <c r="U3461" t="s">
        <v>1857</v>
      </c>
      <c r="V3461" s="1">
        <f t="shared" ca="1" si="434"/>
        <v>41369</v>
      </c>
      <c r="W3461">
        <v>109.33</v>
      </c>
      <c r="Y3461" t="s">
        <v>1857</v>
      </c>
      <c r="Z3461" s="1">
        <f t="shared" ca="1" si="435"/>
        <v>41369</v>
      </c>
      <c r="AA3461">
        <v>111.81</v>
      </c>
      <c r="AC3461" t="s">
        <v>1857</v>
      </c>
      <c r="AD3461" s="1">
        <f t="shared" ca="1" si="436"/>
        <v>41369</v>
      </c>
      <c r="AE3461">
        <v>113.84</v>
      </c>
    </row>
    <row r="3462" spans="1:31" x14ac:dyDescent="0.25">
      <c r="A3462" t="s">
        <v>1858</v>
      </c>
      <c r="B3462" s="1">
        <f t="shared" ca="1" si="437"/>
        <v>41372</v>
      </c>
      <c r="C3462">
        <v>104.23</v>
      </c>
      <c r="E3462" t="s">
        <v>1858</v>
      </c>
      <c r="F3462" s="1">
        <f t="shared" ca="1" si="432"/>
        <v>41372</v>
      </c>
      <c r="G3462">
        <v>106.65</v>
      </c>
      <c r="I3462" t="s">
        <v>1858</v>
      </c>
      <c r="J3462" s="1">
        <f t="shared" ca="1" si="438"/>
        <v>41372</v>
      </c>
      <c r="K3462">
        <v>108.26</v>
      </c>
      <c r="M3462" t="s">
        <v>1858</v>
      </c>
      <c r="N3462" s="1">
        <f t="shared" ca="1" si="439"/>
        <v>41372</v>
      </c>
      <c r="O3462">
        <v>109.2</v>
      </c>
      <c r="Q3462" t="s">
        <v>1858</v>
      </c>
      <c r="R3462" s="1">
        <f t="shared" ca="1" si="433"/>
        <v>41372</v>
      </c>
      <c r="S3462">
        <v>107.09</v>
      </c>
      <c r="U3462" t="s">
        <v>1858</v>
      </c>
      <c r="V3462" s="1">
        <f t="shared" ca="1" si="434"/>
        <v>41372</v>
      </c>
      <c r="W3462">
        <v>109.33</v>
      </c>
      <c r="Y3462" t="s">
        <v>1858</v>
      </c>
      <c r="Z3462" s="1">
        <f t="shared" ca="1" si="435"/>
        <v>41372</v>
      </c>
      <c r="AA3462">
        <v>111.8</v>
      </c>
      <c r="AC3462" t="s">
        <v>1858</v>
      </c>
      <c r="AD3462" s="1">
        <f t="shared" ca="1" si="436"/>
        <v>41372</v>
      </c>
      <c r="AE3462">
        <v>113.83</v>
      </c>
    </row>
    <row r="3463" spans="1:31" x14ac:dyDescent="0.25">
      <c r="A3463" t="s">
        <v>1859</v>
      </c>
      <c r="B3463" s="1">
        <f t="shared" ca="1" si="437"/>
        <v>41373</v>
      </c>
      <c r="C3463">
        <v>104.23</v>
      </c>
      <c r="E3463" t="s">
        <v>1859</v>
      </c>
      <c r="F3463" s="1">
        <f t="shared" ca="1" si="432"/>
        <v>41373</v>
      </c>
      <c r="G3463">
        <v>106.64</v>
      </c>
      <c r="I3463" t="s">
        <v>1859</v>
      </c>
      <c r="J3463" s="1">
        <f t="shared" ca="1" si="438"/>
        <v>41373</v>
      </c>
      <c r="K3463">
        <v>108.25</v>
      </c>
      <c r="M3463" t="s">
        <v>1859</v>
      </c>
      <c r="N3463" s="1">
        <f t="shared" ca="1" si="439"/>
        <v>41373</v>
      </c>
      <c r="O3463">
        <v>109.19</v>
      </c>
      <c r="Q3463" t="s">
        <v>1859</v>
      </c>
      <c r="R3463" s="1">
        <f t="shared" ca="1" si="433"/>
        <v>41373</v>
      </c>
      <c r="S3463">
        <v>107.09</v>
      </c>
      <c r="U3463" t="s">
        <v>1859</v>
      </c>
      <c r="V3463" s="1">
        <f t="shared" ca="1" si="434"/>
        <v>41373</v>
      </c>
      <c r="W3463">
        <v>109.33</v>
      </c>
      <c r="Y3463" t="s">
        <v>1859</v>
      </c>
      <c r="Z3463" s="1">
        <f t="shared" ca="1" si="435"/>
        <v>41373</v>
      </c>
      <c r="AA3463">
        <v>111.8</v>
      </c>
      <c r="AC3463" t="s">
        <v>1859</v>
      </c>
      <c r="AD3463" s="1">
        <f t="shared" ca="1" si="436"/>
        <v>41373</v>
      </c>
      <c r="AE3463">
        <v>113.83</v>
      </c>
    </row>
    <row r="3464" spans="1:31" x14ac:dyDescent="0.25">
      <c r="A3464" t="s">
        <v>1860</v>
      </c>
      <c r="B3464" s="1">
        <f t="shared" ca="1" si="437"/>
        <v>41374</v>
      </c>
      <c r="C3464">
        <v>104.23</v>
      </c>
      <c r="E3464" t="s">
        <v>1860</v>
      </c>
      <c r="F3464" s="1">
        <f t="shared" ca="1" si="432"/>
        <v>41374</v>
      </c>
      <c r="G3464">
        <v>106.64</v>
      </c>
      <c r="I3464" t="s">
        <v>1860</v>
      </c>
      <c r="J3464" s="1">
        <f t="shared" ca="1" si="438"/>
        <v>41374</v>
      </c>
      <c r="K3464">
        <v>108.25</v>
      </c>
      <c r="M3464" t="s">
        <v>1860</v>
      </c>
      <c r="N3464" s="1">
        <f t="shared" ca="1" si="439"/>
        <v>41374</v>
      </c>
      <c r="O3464">
        <v>109.19</v>
      </c>
      <c r="Q3464" t="s">
        <v>1860</v>
      </c>
      <c r="R3464" s="1">
        <f t="shared" ca="1" si="433"/>
        <v>41374</v>
      </c>
      <c r="S3464">
        <v>107.09</v>
      </c>
      <c r="U3464" t="s">
        <v>1860</v>
      </c>
      <c r="V3464" s="1">
        <f t="shared" ca="1" si="434"/>
        <v>41374</v>
      </c>
      <c r="W3464">
        <v>109.33</v>
      </c>
      <c r="Y3464" t="s">
        <v>1860</v>
      </c>
      <c r="Z3464" s="1">
        <f t="shared" ca="1" si="435"/>
        <v>41374</v>
      </c>
      <c r="AA3464">
        <v>111.8</v>
      </c>
      <c r="AC3464" t="s">
        <v>1860</v>
      </c>
      <c r="AD3464" s="1">
        <f t="shared" ca="1" si="436"/>
        <v>41374</v>
      </c>
      <c r="AE3464">
        <v>113.83</v>
      </c>
    </row>
    <row r="3465" spans="1:31" x14ac:dyDescent="0.25">
      <c r="A3465" t="s">
        <v>1861</v>
      </c>
      <c r="B3465" s="1">
        <f t="shared" ca="1" si="437"/>
        <v>41375</v>
      </c>
      <c r="C3465">
        <v>104.23</v>
      </c>
      <c r="E3465" t="s">
        <v>1861</v>
      </c>
      <c r="F3465" s="1">
        <f t="shared" ca="1" si="432"/>
        <v>41375</v>
      </c>
      <c r="G3465">
        <v>106.64</v>
      </c>
      <c r="I3465" t="s">
        <v>1861</v>
      </c>
      <c r="J3465" s="1">
        <f t="shared" ca="1" si="438"/>
        <v>41375</v>
      </c>
      <c r="K3465">
        <v>108.25</v>
      </c>
      <c r="M3465" t="s">
        <v>1861</v>
      </c>
      <c r="N3465" s="1">
        <f t="shared" ca="1" si="439"/>
        <v>41375</v>
      </c>
      <c r="O3465">
        <v>109.19</v>
      </c>
      <c r="Q3465" t="s">
        <v>1861</v>
      </c>
      <c r="R3465" s="1">
        <f t="shared" ca="1" si="433"/>
        <v>41375</v>
      </c>
      <c r="S3465">
        <v>107.1</v>
      </c>
      <c r="U3465" t="s">
        <v>1861</v>
      </c>
      <c r="V3465" s="1">
        <f t="shared" ca="1" si="434"/>
        <v>41375</v>
      </c>
      <c r="W3465">
        <v>109.34</v>
      </c>
      <c r="Y3465" t="s">
        <v>1861</v>
      </c>
      <c r="Z3465" s="1">
        <f t="shared" ca="1" si="435"/>
        <v>41375</v>
      </c>
      <c r="AA3465">
        <v>111.81</v>
      </c>
      <c r="AC3465" t="s">
        <v>1861</v>
      </c>
      <c r="AD3465" s="1">
        <f t="shared" ca="1" si="436"/>
        <v>41375</v>
      </c>
      <c r="AE3465">
        <v>113.84</v>
      </c>
    </row>
    <row r="3466" spans="1:31" x14ac:dyDescent="0.25">
      <c r="A3466" t="s">
        <v>1862</v>
      </c>
      <c r="B3466" s="1">
        <f t="shared" ca="1" si="437"/>
        <v>41376</v>
      </c>
      <c r="C3466">
        <v>104.24</v>
      </c>
      <c r="E3466" t="s">
        <v>1862</v>
      </c>
      <c r="F3466" s="1">
        <f t="shared" ca="1" si="432"/>
        <v>41376</v>
      </c>
      <c r="G3466">
        <v>106.65</v>
      </c>
      <c r="I3466" t="s">
        <v>1862</v>
      </c>
      <c r="J3466" s="1">
        <f t="shared" ca="1" si="438"/>
        <v>41376</v>
      </c>
      <c r="K3466">
        <v>108.27</v>
      </c>
      <c r="M3466" t="s">
        <v>1862</v>
      </c>
      <c r="N3466" s="1">
        <f t="shared" ca="1" si="439"/>
        <v>41376</v>
      </c>
      <c r="O3466">
        <v>109.21</v>
      </c>
      <c r="Q3466" t="s">
        <v>1862</v>
      </c>
      <c r="R3466" s="1">
        <f t="shared" ca="1" si="433"/>
        <v>41376</v>
      </c>
      <c r="S3466">
        <v>107.1</v>
      </c>
      <c r="U3466" t="s">
        <v>1862</v>
      </c>
      <c r="V3466" s="1">
        <f t="shared" ca="1" si="434"/>
        <v>41376</v>
      </c>
      <c r="W3466">
        <v>109.33</v>
      </c>
      <c r="Y3466" t="s">
        <v>1862</v>
      </c>
      <c r="Z3466" s="1">
        <f t="shared" ca="1" si="435"/>
        <v>41376</v>
      </c>
      <c r="AA3466">
        <v>111.81</v>
      </c>
      <c r="AC3466" t="s">
        <v>1862</v>
      </c>
      <c r="AD3466" s="1">
        <f t="shared" ca="1" si="436"/>
        <v>41376</v>
      </c>
      <c r="AE3466">
        <v>113.84</v>
      </c>
    </row>
    <row r="3467" spans="1:31" x14ac:dyDescent="0.25">
      <c r="A3467" t="s">
        <v>1863</v>
      </c>
      <c r="B3467" s="1">
        <f t="shared" ca="1" si="437"/>
        <v>41379</v>
      </c>
      <c r="C3467">
        <v>104.25</v>
      </c>
      <c r="E3467" t="s">
        <v>1863</v>
      </c>
      <c r="F3467" s="1">
        <f t="shared" ca="1" si="432"/>
        <v>41379</v>
      </c>
      <c r="G3467">
        <v>106.67</v>
      </c>
      <c r="I3467" t="s">
        <v>1863</v>
      </c>
      <c r="J3467" s="1">
        <f t="shared" ca="1" si="438"/>
        <v>41379</v>
      </c>
      <c r="K3467">
        <v>108.29</v>
      </c>
      <c r="M3467" t="s">
        <v>1863</v>
      </c>
      <c r="N3467" s="1">
        <f t="shared" ca="1" si="439"/>
        <v>41379</v>
      </c>
      <c r="O3467">
        <v>109.24</v>
      </c>
      <c r="Q3467" t="s">
        <v>1863</v>
      </c>
      <c r="R3467" s="1">
        <f t="shared" ca="1" si="433"/>
        <v>41379</v>
      </c>
      <c r="S3467">
        <v>107.1</v>
      </c>
      <c r="U3467" t="s">
        <v>1863</v>
      </c>
      <c r="V3467" s="1">
        <f t="shared" ca="1" si="434"/>
        <v>41379</v>
      </c>
      <c r="W3467">
        <v>109.34</v>
      </c>
      <c r="Y3467" t="s">
        <v>1863</v>
      </c>
      <c r="Z3467" s="1">
        <f t="shared" ca="1" si="435"/>
        <v>41379</v>
      </c>
      <c r="AA3467">
        <v>111.82</v>
      </c>
      <c r="AC3467" t="s">
        <v>1863</v>
      </c>
      <c r="AD3467" s="1">
        <f t="shared" ca="1" si="436"/>
        <v>41379</v>
      </c>
      <c r="AE3467">
        <v>113.84</v>
      </c>
    </row>
    <row r="3468" spans="1:31" x14ac:dyDescent="0.25">
      <c r="A3468" t="s">
        <v>1864</v>
      </c>
      <c r="B3468" s="1">
        <f t="shared" ca="1" si="437"/>
        <v>41380</v>
      </c>
      <c r="C3468">
        <v>104.25</v>
      </c>
      <c r="E3468" t="s">
        <v>1864</v>
      </c>
      <c r="F3468" s="1">
        <f t="shared" ca="1" si="432"/>
        <v>41380</v>
      </c>
      <c r="G3468">
        <v>106.67</v>
      </c>
      <c r="I3468" t="s">
        <v>1864</v>
      </c>
      <c r="J3468" s="1">
        <f t="shared" ca="1" si="438"/>
        <v>41380</v>
      </c>
      <c r="K3468">
        <v>108.28</v>
      </c>
      <c r="M3468" t="s">
        <v>1864</v>
      </c>
      <c r="N3468" s="1">
        <f t="shared" ca="1" si="439"/>
        <v>41380</v>
      </c>
      <c r="O3468">
        <v>109.23</v>
      </c>
      <c r="Q3468" t="s">
        <v>1864</v>
      </c>
      <c r="R3468" s="1">
        <f t="shared" ca="1" si="433"/>
        <v>41380</v>
      </c>
      <c r="S3468">
        <v>107.1</v>
      </c>
      <c r="U3468" t="s">
        <v>1864</v>
      </c>
      <c r="V3468" s="1">
        <f t="shared" ca="1" si="434"/>
        <v>41380</v>
      </c>
      <c r="W3468">
        <v>109.34</v>
      </c>
      <c r="Y3468" t="s">
        <v>1864</v>
      </c>
      <c r="Z3468" s="1">
        <f t="shared" ca="1" si="435"/>
        <v>41380</v>
      </c>
      <c r="AA3468">
        <v>111.82</v>
      </c>
      <c r="AC3468" t="s">
        <v>1864</v>
      </c>
      <c r="AD3468" s="1">
        <f t="shared" ca="1" si="436"/>
        <v>41380</v>
      </c>
      <c r="AE3468">
        <v>113.84</v>
      </c>
    </row>
    <row r="3469" spans="1:31" x14ac:dyDescent="0.25">
      <c r="A3469" t="s">
        <v>1865</v>
      </c>
      <c r="B3469" s="1">
        <f t="shared" ca="1" si="437"/>
        <v>41381</v>
      </c>
      <c r="C3469">
        <v>104.26</v>
      </c>
      <c r="E3469" t="s">
        <v>1865</v>
      </c>
      <c r="F3469" s="1">
        <f t="shared" ca="1" si="432"/>
        <v>41381</v>
      </c>
      <c r="G3469">
        <v>106.69</v>
      </c>
      <c r="I3469" t="s">
        <v>1865</v>
      </c>
      <c r="J3469" s="1">
        <f t="shared" ca="1" si="438"/>
        <v>41381</v>
      </c>
      <c r="K3469">
        <v>108.31</v>
      </c>
      <c r="M3469" t="s">
        <v>1865</v>
      </c>
      <c r="N3469" s="1">
        <f t="shared" ca="1" si="439"/>
        <v>41381</v>
      </c>
      <c r="O3469">
        <v>109.26</v>
      </c>
      <c r="Q3469" t="s">
        <v>1865</v>
      </c>
      <c r="R3469" s="1">
        <f t="shared" ca="1" si="433"/>
        <v>41381</v>
      </c>
      <c r="S3469">
        <v>107.1</v>
      </c>
      <c r="U3469" t="s">
        <v>1865</v>
      </c>
      <c r="V3469" s="1">
        <f t="shared" ca="1" si="434"/>
        <v>41381</v>
      </c>
      <c r="W3469">
        <v>109.34</v>
      </c>
      <c r="Y3469" t="s">
        <v>1865</v>
      </c>
      <c r="Z3469" s="1">
        <f t="shared" ca="1" si="435"/>
        <v>41381</v>
      </c>
      <c r="AA3469">
        <v>111.82</v>
      </c>
      <c r="AC3469" t="s">
        <v>1865</v>
      </c>
      <c r="AD3469" s="1">
        <f t="shared" ca="1" si="436"/>
        <v>41381</v>
      </c>
      <c r="AE3469">
        <v>113.84</v>
      </c>
    </row>
    <row r="3470" spans="1:31" x14ac:dyDescent="0.25">
      <c r="A3470" t="s">
        <v>1866</v>
      </c>
      <c r="B3470" s="1">
        <f t="shared" ca="1" si="437"/>
        <v>41382</v>
      </c>
      <c r="C3470">
        <v>104.26</v>
      </c>
      <c r="E3470" t="s">
        <v>1866</v>
      </c>
      <c r="F3470" s="1">
        <f t="shared" ca="1" si="432"/>
        <v>41382</v>
      </c>
      <c r="G3470">
        <v>106.69</v>
      </c>
      <c r="I3470" t="s">
        <v>1866</v>
      </c>
      <c r="J3470" s="1">
        <f t="shared" ca="1" si="438"/>
        <v>41382</v>
      </c>
      <c r="K3470">
        <v>108.31</v>
      </c>
      <c r="M3470" t="s">
        <v>1866</v>
      </c>
      <c r="N3470" s="1">
        <f t="shared" ca="1" si="439"/>
        <v>41382</v>
      </c>
      <c r="O3470">
        <v>109.25</v>
      </c>
      <c r="Q3470" t="s">
        <v>1866</v>
      </c>
      <c r="R3470" s="1">
        <f t="shared" ca="1" si="433"/>
        <v>41382</v>
      </c>
      <c r="S3470">
        <v>107.1</v>
      </c>
      <c r="U3470" t="s">
        <v>1866</v>
      </c>
      <c r="V3470" s="1">
        <f t="shared" ca="1" si="434"/>
        <v>41382</v>
      </c>
      <c r="W3470">
        <v>109.34</v>
      </c>
      <c r="Y3470" t="s">
        <v>1866</v>
      </c>
      <c r="Z3470" s="1">
        <f t="shared" ca="1" si="435"/>
        <v>41382</v>
      </c>
      <c r="AA3470">
        <v>111.82</v>
      </c>
      <c r="AC3470" t="s">
        <v>1866</v>
      </c>
      <c r="AD3470" s="1">
        <f t="shared" ca="1" si="436"/>
        <v>41382</v>
      </c>
      <c r="AE3470">
        <v>113.84</v>
      </c>
    </row>
    <row r="3471" spans="1:31" x14ac:dyDescent="0.25">
      <c r="A3471" t="s">
        <v>1867</v>
      </c>
      <c r="B3471" s="1">
        <f t="shared" ca="1" si="437"/>
        <v>41383</v>
      </c>
      <c r="C3471">
        <v>104.26</v>
      </c>
      <c r="E3471" t="s">
        <v>1867</v>
      </c>
      <c r="F3471" s="1">
        <f t="shared" ca="1" si="432"/>
        <v>41383</v>
      </c>
      <c r="G3471">
        <v>106.69</v>
      </c>
      <c r="I3471" t="s">
        <v>1867</v>
      </c>
      <c r="J3471" s="1">
        <f t="shared" ca="1" si="438"/>
        <v>41383</v>
      </c>
      <c r="K3471">
        <v>108.29</v>
      </c>
      <c r="M3471" t="s">
        <v>1867</v>
      </c>
      <c r="N3471" s="1">
        <f t="shared" ca="1" si="439"/>
        <v>41383</v>
      </c>
      <c r="O3471">
        <v>109.24</v>
      </c>
      <c r="Q3471" t="s">
        <v>1867</v>
      </c>
      <c r="R3471" s="1">
        <f t="shared" ca="1" si="433"/>
        <v>41383</v>
      </c>
      <c r="S3471">
        <v>107.1</v>
      </c>
      <c r="U3471" t="s">
        <v>1867</v>
      </c>
      <c r="V3471" s="1">
        <f t="shared" ca="1" si="434"/>
        <v>41383</v>
      </c>
      <c r="W3471">
        <v>109.34</v>
      </c>
      <c r="Y3471" t="s">
        <v>1867</v>
      </c>
      <c r="Z3471" s="1">
        <f t="shared" ca="1" si="435"/>
        <v>41383</v>
      </c>
      <c r="AA3471">
        <v>111.82</v>
      </c>
      <c r="AC3471" t="s">
        <v>1867</v>
      </c>
      <c r="AD3471" s="1">
        <f t="shared" ca="1" si="436"/>
        <v>41383</v>
      </c>
      <c r="AE3471">
        <v>113.84</v>
      </c>
    </row>
    <row r="3472" spans="1:31" x14ac:dyDescent="0.25">
      <c r="A3472" t="s">
        <v>1868</v>
      </c>
      <c r="B3472" s="1">
        <f t="shared" ca="1" si="437"/>
        <v>41386</v>
      </c>
      <c r="C3472">
        <v>104.26</v>
      </c>
      <c r="E3472" t="s">
        <v>1868</v>
      </c>
      <c r="F3472" s="1">
        <f t="shared" ca="1" si="432"/>
        <v>41386</v>
      </c>
      <c r="G3472">
        <v>106.7</v>
      </c>
      <c r="I3472" t="s">
        <v>1868</v>
      </c>
      <c r="J3472" s="1">
        <f t="shared" ca="1" si="438"/>
        <v>41386</v>
      </c>
      <c r="K3472">
        <v>108.32</v>
      </c>
      <c r="M3472" t="s">
        <v>1868</v>
      </c>
      <c r="N3472" s="1">
        <f t="shared" ca="1" si="439"/>
        <v>41386</v>
      </c>
      <c r="O3472">
        <v>109.26</v>
      </c>
      <c r="Q3472" t="s">
        <v>1868</v>
      </c>
      <c r="R3472" s="1">
        <f t="shared" ca="1" si="433"/>
        <v>41386</v>
      </c>
      <c r="S3472">
        <v>107.11</v>
      </c>
      <c r="U3472" t="s">
        <v>1868</v>
      </c>
      <c r="V3472" s="1">
        <f t="shared" ca="1" si="434"/>
        <v>41386</v>
      </c>
      <c r="W3472">
        <v>109.35</v>
      </c>
      <c r="Y3472" t="s">
        <v>1868</v>
      </c>
      <c r="Z3472" s="1">
        <f t="shared" ca="1" si="435"/>
        <v>41386</v>
      </c>
      <c r="AA3472">
        <v>111.83</v>
      </c>
      <c r="AC3472" t="s">
        <v>1868</v>
      </c>
      <c r="AD3472" s="1">
        <f t="shared" ca="1" si="436"/>
        <v>41386</v>
      </c>
      <c r="AE3472">
        <v>113.85</v>
      </c>
    </row>
    <row r="3473" spans="1:31" x14ac:dyDescent="0.25">
      <c r="A3473" t="s">
        <v>1869</v>
      </c>
      <c r="B3473" s="1">
        <f t="shared" ca="1" si="437"/>
        <v>41387</v>
      </c>
      <c r="C3473">
        <v>104.27</v>
      </c>
      <c r="E3473" t="s">
        <v>1869</v>
      </c>
      <c r="F3473" s="1">
        <f t="shared" ca="1" si="432"/>
        <v>41387</v>
      </c>
      <c r="G3473">
        <v>106.7</v>
      </c>
      <c r="I3473" t="s">
        <v>1869</v>
      </c>
      <c r="J3473" s="1">
        <f t="shared" ca="1" si="438"/>
        <v>41387</v>
      </c>
      <c r="K3473">
        <v>108.32</v>
      </c>
      <c r="M3473" t="s">
        <v>1869</v>
      </c>
      <c r="N3473" s="1">
        <f t="shared" ca="1" si="439"/>
        <v>41387</v>
      </c>
      <c r="O3473">
        <v>109.26</v>
      </c>
      <c r="Q3473" t="s">
        <v>1869</v>
      </c>
      <c r="R3473" s="1">
        <f t="shared" ca="1" si="433"/>
        <v>41387</v>
      </c>
      <c r="S3473">
        <v>107.11</v>
      </c>
      <c r="U3473" t="s">
        <v>1869</v>
      </c>
      <c r="V3473" s="1">
        <f t="shared" ca="1" si="434"/>
        <v>41387</v>
      </c>
      <c r="W3473">
        <v>109.35</v>
      </c>
      <c r="Y3473" t="s">
        <v>1869</v>
      </c>
      <c r="Z3473" s="1">
        <f t="shared" ca="1" si="435"/>
        <v>41387</v>
      </c>
      <c r="AA3473">
        <v>111.83</v>
      </c>
      <c r="AC3473" t="s">
        <v>1869</v>
      </c>
      <c r="AD3473" s="1">
        <f t="shared" ca="1" si="436"/>
        <v>41387</v>
      </c>
      <c r="AE3473">
        <v>113.85</v>
      </c>
    </row>
    <row r="3474" spans="1:31" x14ac:dyDescent="0.25">
      <c r="A3474" t="s">
        <v>1870</v>
      </c>
      <c r="B3474" s="1">
        <f t="shared" ca="1" si="437"/>
        <v>41388</v>
      </c>
      <c r="C3474">
        <v>104.27</v>
      </c>
      <c r="E3474" t="s">
        <v>1870</v>
      </c>
      <c r="F3474" s="1">
        <f t="shared" ca="1" si="432"/>
        <v>41388</v>
      </c>
      <c r="G3474">
        <v>106.71</v>
      </c>
      <c r="I3474" t="s">
        <v>1870</v>
      </c>
      <c r="J3474" s="1">
        <f t="shared" ca="1" si="438"/>
        <v>41388</v>
      </c>
      <c r="K3474">
        <v>108.33</v>
      </c>
      <c r="M3474" t="s">
        <v>1870</v>
      </c>
      <c r="N3474" s="1">
        <f t="shared" ca="1" si="439"/>
        <v>41388</v>
      </c>
      <c r="O3474">
        <v>109.27</v>
      </c>
      <c r="Q3474" t="s">
        <v>1870</v>
      </c>
      <c r="R3474" s="1">
        <f t="shared" ca="1" si="433"/>
        <v>41388</v>
      </c>
      <c r="S3474">
        <v>107.11</v>
      </c>
      <c r="U3474" t="s">
        <v>1870</v>
      </c>
      <c r="V3474" s="1">
        <f t="shared" ca="1" si="434"/>
        <v>41388</v>
      </c>
      <c r="W3474">
        <v>109.35</v>
      </c>
      <c r="Y3474" t="s">
        <v>1870</v>
      </c>
      <c r="Z3474" s="1">
        <f t="shared" ca="1" si="435"/>
        <v>41388</v>
      </c>
      <c r="AA3474">
        <v>111.83</v>
      </c>
      <c r="AC3474" t="s">
        <v>1870</v>
      </c>
      <c r="AD3474" s="1">
        <f t="shared" ca="1" si="436"/>
        <v>41388</v>
      </c>
      <c r="AE3474">
        <v>113.85</v>
      </c>
    </row>
    <row r="3475" spans="1:31" x14ac:dyDescent="0.25">
      <c r="A3475" t="s">
        <v>1871</v>
      </c>
      <c r="B3475" s="1">
        <f t="shared" ca="1" si="437"/>
        <v>41389</v>
      </c>
      <c r="C3475">
        <v>104.27</v>
      </c>
      <c r="E3475" t="s">
        <v>1871</v>
      </c>
      <c r="F3475" s="1">
        <f t="shared" ca="1" si="432"/>
        <v>41389</v>
      </c>
      <c r="G3475">
        <v>106.71</v>
      </c>
      <c r="I3475" t="s">
        <v>1871</v>
      </c>
      <c r="J3475" s="1">
        <f t="shared" ca="1" si="438"/>
        <v>41389</v>
      </c>
      <c r="K3475">
        <v>108.32</v>
      </c>
      <c r="M3475" t="s">
        <v>1871</v>
      </c>
      <c r="N3475" s="1">
        <f t="shared" ca="1" si="439"/>
        <v>41389</v>
      </c>
      <c r="O3475">
        <v>109.27</v>
      </c>
      <c r="Q3475" t="s">
        <v>1871</v>
      </c>
      <c r="R3475" s="1">
        <f t="shared" ca="1" si="433"/>
        <v>41389</v>
      </c>
      <c r="S3475">
        <v>107.11</v>
      </c>
      <c r="U3475" t="s">
        <v>1871</v>
      </c>
      <c r="V3475" s="1">
        <f t="shared" ca="1" si="434"/>
        <v>41389</v>
      </c>
      <c r="W3475">
        <v>109.36</v>
      </c>
      <c r="Y3475" t="s">
        <v>1871</v>
      </c>
      <c r="Z3475" s="1">
        <f t="shared" ca="1" si="435"/>
        <v>41389</v>
      </c>
      <c r="AA3475">
        <v>111.83</v>
      </c>
      <c r="AC3475" t="s">
        <v>1871</v>
      </c>
      <c r="AD3475" s="1">
        <f t="shared" ca="1" si="436"/>
        <v>41389</v>
      </c>
      <c r="AE3475">
        <v>113.86</v>
      </c>
    </row>
    <row r="3476" spans="1:31" x14ac:dyDescent="0.25">
      <c r="A3476" t="s">
        <v>1872</v>
      </c>
      <c r="B3476" s="1">
        <f t="shared" ca="1" si="437"/>
        <v>41390</v>
      </c>
      <c r="C3476">
        <v>104.27</v>
      </c>
      <c r="E3476" t="s">
        <v>1872</v>
      </c>
      <c r="F3476" s="1">
        <f t="shared" ca="1" si="432"/>
        <v>41390</v>
      </c>
      <c r="G3476">
        <v>106.71</v>
      </c>
      <c r="I3476" t="s">
        <v>1872</v>
      </c>
      <c r="J3476" s="1">
        <f t="shared" ca="1" si="438"/>
        <v>41390</v>
      </c>
      <c r="K3476">
        <v>108.33</v>
      </c>
      <c r="M3476" t="s">
        <v>1872</v>
      </c>
      <c r="N3476" s="1">
        <f t="shared" ca="1" si="439"/>
        <v>41390</v>
      </c>
      <c r="O3476">
        <v>109.27</v>
      </c>
      <c r="Q3476" t="s">
        <v>1872</v>
      </c>
      <c r="R3476" s="1">
        <f t="shared" ca="1" si="433"/>
        <v>41390</v>
      </c>
      <c r="S3476">
        <v>107.11</v>
      </c>
      <c r="U3476" t="s">
        <v>1872</v>
      </c>
      <c r="V3476" s="1">
        <f t="shared" ca="1" si="434"/>
        <v>41390</v>
      </c>
      <c r="W3476">
        <v>109.36</v>
      </c>
      <c r="Y3476" t="s">
        <v>1872</v>
      </c>
      <c r="Z3476" s="1">
        <f t="shared" ca="1" si="435"/>
        <v>41390</v>
      </c>
      <c r="AA3476">
        <v>111.83</v>
      </c>
      <c r="AC3476" t="s">
        <v>1872</v>
      </c>
      <c r="AD3476" s="1">
        <f t="shared" ca="1" si="436"/>
        <v>41390</v>
      </c>
      <c r="AE3476">
        <v>113.86</v>
      </c>
    </row>
    <row r="3477" spans="1:31" x14ac:dyDescent="0.25">
      <c r="A3477" t="s">
        <v>1873</v>
      </c>
      <c r="B3477" s="1">
        <f t="shared" ca="1" si="437"/>
        <v>41393</v>
      </c>
      <c r="C3477">
        <v>104.28</v>
      </c>
      <c r="E3477" t="s">
        <v>1873</v>
      </c>
      <c r="F3477" s="1">
        <f t="shared" ca="1" si="432"/>
        <v>41393</v>
      </c>
      <c r="G3477">
        <v>106.72</v>
      </c>
      <c r="I3477" t="s">
        <v>1873</v>
      </c>
      <c r="J3477" s="1">
        <f t="shared" ca="1" si="438"/>
        <v>41393</v>
      </c>
      <c r="K3477">
        <v>108.33</v>
      </c>
      <c r="M3477" t="s">
        <v>1873</v>
      </c>
      <c r="N3477" s="1">
        <f t="shared" ca="1" si="439"/>
        <v>41393</v>
      </c>
      <c r="O3477">
        <v>109.28</v>
      </c>
      <c r="Q3477" t="s">
        <v>1873</v>
      </c>
      <c r="R3477" s="1">
        <f t="shared" ca="1" si="433"/>
        <v>41393</v>
      </c>
      <c r="S3477">
        <v>107.12</v>
      </c>
      <c r="U3477" t="s">
        <v>1873</v>
      </c>
      <c r="V3477" s="1">
        <f t="shared" ca="1" si="434"/>
        <v>41393</v>
      </c>
      <c r="W3477">
        <v>109.37</v>
      </c>
      <c r="Y3477" t="s">
        <v>1873</v>
      </c>
      <c r="Z3477" s="1">
        <f t="shared" ca="1" si="435"/>
        <v>41393</v>
      </c>
      <c r="AA3477">
        <v>111.84</v>
      </c>
      <c r="AC3477" t="s">
        <v>1873</v>
      </c>
      <c r="AD3477" s="1">
        <f t="shared" ca="1" si="436"/>
        <v>41393</v>
      </c>
      <c r="AE3477">
        <v>113.87</v>
      </c>
    </row>
    <row r="3478" spans="1:31" x14ac:dyDescent="0.25">
      <c r="A3478" t="s">
        <v>1874</v>
      </c>
      <c r="B3478" s="1">
        <f t="shared" ca="1" si="437"/>
        <v>41394</v>
      </c>
      <c r="C3478">
        <v>104.27</v>
      </c>
      <c r="E3478" t="s">
        <v>1874</v>
      </c>
      <c r="F3478" s="1">
        <f t="shared" ca="1" si="432"/>
        <v>41394</v>
      </c>
      <c r="G3478">
        <v>106.71</v>
      </c>
      <c r="I3478" t="s">
        <v>1874</v>
      </c>
      <c r="J3478" s="1">
        <f t="shared" ca="1" si="438"/>
        <v>41394</v>
      </c>
      <c r="K3478">
        <v>108.33</v>
      </c>
      <c r="M3478" t="s">
        <v>1874</v>
      </c>
      <c r="N3478" s="1">
        <f t="shared" ca="1" si="439"/>
        <v>41394</v>
      </c>
      <c r="O3478">
        <v>109.27</v>
      </c>
      <c r="Q3478" t="s">
        <v>1874</v>
      </c>
      <c r="R3478" s="1">
        <f t="shared" ca="1" si="433"/>
        <v>41394</v>
      </c>
      <c r="S3478">
        <v>107.12</v>
      </c>
      <c r="U3478" t="s">
        <v>1874</v>
      </c>
      <c r="V3478" s="1">
        <f t="shared" ca="1" si="434"/>
        <v>41394</v>
      </c>
      <c r="W3478">
        <v>109.37</v>
      </c>
      <c r="Y3478" t="s">
        <v>1874</v>
      </c>
      <c r="Z3478" s="1">
        <f t="shared" ca="1" si="435"/>
        <v>41394</v>
      </c>
      <c r="AA3478">
        <v>111.84</v>
      </c>
      <c r="AC3478" t="s">
        <v>1874</v>
      </c>
      <c r="AD3478" s="1">
        <f t="shared" ca="1" si="436"/>
        <v>41394</v>
      </c>
      <c r="AE3478">
        <v>113.87</v>
      </c>
    </row>
    <row r="3479" spans="1:31" x14ac:dyDescent="0.25">
      <c r="A3479" t="s">
        <v>1875</v>
      </c>
      <c r="B3479" s="1">
        <f t="shared" ca="1" si="437"/>
        <v>41395</v>
      </c>
      <c r="C3479">
        <v>104.27</v>
      </c>
      <c r="E3479" t="s">
        <v>1875</v>
      </c>
      <c r="F3479" s="1">
        <f t="shared" ca="1" si="432"/>
        <v>41395</v>
      </c>
      <c r="G3479">
        <v>106.71</v>
      </c>
      <c r="I3479" t="s">
        <v>1875</v>
      </c>
      <c r="J3479" s="1">
        <f t="shared" ca="1" si="438"/>
        <v>41395</v>
      </c>
      <c r="K3479">
        <v>108.33</v>
      </c>
      <c r="M3479" t="s">
        <v>1875</v>
      </c>
      <c r="N3479" s="1">
        <f t="shared" ca="1" si="439"/>
        <v>41395</v>
      </c>
      <c r="O3479">
        <v>109.28</v>
      </c>
      <c r="Q3479" t="s">
        <v>1875</v>
      </c>
      <c r="R3479" s="1">
        <f t="shared" ca="1" si="433"/>
        <v>41395</v>
      </c>
      <c r="S3479">
        <v>107.12</v>
      </c>
      <c r="U3479" t="s">
        <v>1875</v>
      </c>
      <c r="V3479" s="1">
        <f t="shared" ca="1" si="434"/>
        <v>41395</v>
      </c>
      <c r="W3479">
        <v>109.37</v>
      </c>
      <c r="Y3479" t="s">
        <v>1875</v>
      </c>
      <c r="Z3479" s="1">
        <f t="shared" ca="1" si="435"/>
        <v>41395</v>
      </c>
      <c r="AA3479">
        <v>111.85</v>
      </c>
      <c r="AC3479" t="s">
        <v>1875</v>
      </c>
      <c r="AD3479" s="1">
        <f t="shared" ca="1" si="436"/>
        <v>41395</v>
      </c>
      <c r="AE3479">
        <v>113.88</v>
      </c>
    </row>
    <row r="3480" spans="1:31" x14ac:dyDescent="0.25">
      <c r="A3480" t="s">
        <v>1876</v>
      </c>
      <c r="B3480" s="1">
        <f t="shared" ca="1" si="437"/>
        <v>41396</v>
      </c>
      <c r="C3480">
        <v>104.29</v>
      </c>
      <c r="E3480" t="s">
        <v>1876</v>
      </c>
      <c r="F3480" s="1">
        <f t="shared" ca="1" si="432"/>
        <v>41396</v>
      </c>
      <c r="G3480">
        <v>106.74</v>
      </c>
      <c r="I3480" t="s">
        <v>1876</v>
      </c>
      <c r="J3480" s="1">
        <f t="shared" ca="1" si="438"/>
        <v>41396</v>
      </c>
      <c r="K3480">
        <v>108.37</v>
      </c>
      <c r="M3480" t="s">
        <v>1876</v>
      </c>
      <c r="N3480" s="1">
        <f t="shared" ca="1" si="439"/>
        <v>41396</v>
      </c>
      <c r="O3480">
        <v>109.33</v>
      </c>
      <c r="Q3480" t="s">
        <v>1876</v>
      </c>
      <c r="R3480" s="1">
        <f t="shared" ca="1" si="433"/>
        <v>41396</v>
      </c>
      <c r="S3480">
        <v>107.12</v>
      </c>
      <c r="U3480" t="s">
        <v>1876</v>
      </c>
      <c r="V3480" s="1">
        <f t="shared" ca="1" si="434"/>
        <v>41396</v>
      </c>
      <c r="W3480">
        <v>109.37</v>
      </c>
      <c r="Y3480" t="s">
        <v>1876</v>
      </c>
      <c r="Z3480" s="1">
        <f t="shared" ca="1" si="435"/>
        <v>41396</v>
      </c>
      <c r="AA3480">
        <v>111.85</v>
      </c>
      <c r="AC3480" t="s">
        <v>1876</v>
      </c>
      <c r="AD3480" s="1">
        <f t="shared" ca="1" si="436"/>
        <v>41396</v>
      </c>
      <c r="AE3480">
        <v>113.88</v>
      </c>
    </row>
    <row r="3481" spans="1:31" x14ac:dyDescent="0.25">
      <c r="A3481" t="s">
        <v>1877</v>
      </c>
      <c r="B3481" s="1">
        <f t="shared" ca="1" si="437"/>
        <v>41397</v>
      </c>
      <c r="C3481">
        <v>104.27</v>
      </c>
      <c r="E3481" t="s">
        <v>1877</v>
      </c>
      <c r="F3481" s="1">
        <f t="shared" ca="1" si="432"/>
        <v>41397</v>
      </c>
      <c r="G3481">
        <v>106.72</v>
      </c>
      <c r="I3481" t="s">
        <v>1877</v>
      </c>
      <c r="J3481" s="1">
        <f t="shared" ca="1" si="438"/>
        <v>41397</v>
      </c>
      <c r="K3481">
        <v>108.34</v>
      </c>
      <c r="M3481" t="s">
        <v>1877</v>
      </c>
      <c r="N3481" s="1">
        <f t="shared" ca="1" si="439"/>
        <v>41397</v>
      </c>
      <c r="O3481">
        <v>109.29</v>
      </c>
      <c r="Q3481" t="s">
        <v>1877</v>
      </c>
      <c r="R3481" s="1">
        <f t="shared" ca="1" si="433"/>
        <v>41397</v>
      </c>
      <c r="S3481">
        <v>107.12</v>
      </c>
      <c r="U3481" t="s">
        <v>1877</v>
      </c>
      <c r="V3481" s="1">
        <f t="shared" ca="1" si="434"/>
        <v>41397</v>
      </c>
      <c r="W3481">
        <v>109.37</v>
      </c>
      <c r="Y3481" t="s">
        <v>1877</v>
      </c>
      <c r="Z3481" s="1">
        <f t="shared" ca="1" si="435"/>
        <v>41397</v>
      </c>
      <c r="AA3481">
        <v>111.85</v>
      </c>
      <c r="AC3481" t="s">
        <v>1877</v>
      </c>
      <c r="AD3481" s="1">
        <f t="shared" ca="1" si="436"/>
        <v>41397</v>
      </c>
      <c r="AE3481">
        <v>113.87</v>
      </c>
    </row>
    <row r="3482" spans="1:31" x14ac:dyDescent="0.25">
      <c r="A3482" t="s">
        <v>1878</v>
      </c>
      <c r="B3482" s="1">
        <f t="shared" ca="1" si="437"/>
        <v>41400</v>
      </c>
      <c r="C3482">
        <v>104.27</v>
      </c>
      <c r="E3482" t="s">
        <v>1878</v>
      </c>
      <c r="F3482" s="1">
        <f t="shared" ca="1" si="432"/>
        <v>41400</v>
      </c>
      <c r="G3482">
        <v>106.73</v>
      </c>
      <c r="I3482" t="s">
        <v>1878</v>
      </c>
      <c r="J3482" s="1">
        <f t="shared" ca="1" si="438"/>
        <v>41400</v>
      </c>
      <c r="K3482">
        <v>108.35</v>
      </c>
      <c r="M3482" t="s">
        <v>1878</v>
      </c>
      <c r="N3482" s="1">
        <f t="shared" ca="1" si="439"/>
        <v>41400</v>
      </c>
      <c r="O3482">
        <v>109.3</v>
      </c>
      <c r="Q3482" t="s">
        <v>1878</v>
      </c>
      <c r="R3482" s="1">
        <f t="shared" ca="1" si="433"/>
        <v>41400</v>
      </c>
      <c r="S3482">
        <v>107.12</v>
      </c>
      <c r="U3482" t="s">
        <v>1878</v>
      </c>
      <c r="V3482" s="1">
        <f t="shared" ca="1" si="434"/>
        <v>41400</v>
      </c>
      <c r="W3482">
        <v>109.37</v>
      </c>
      <c r="Y3482" t="s">
        <v>1878</v>
      </c>
      <c r="Z3482" s="1">
        <f t="shared" ca="1" si="435"/>
        <v>41400</v>
      </c>
      <c r="AA3482">
        <v>111.84</v>
      </c>
      <c r="AC3482" t="s">
        <v>1878</v>
      </c>
      <c r="AD3482" s="1">
        <f t="shared" ca="1" si="436"/>
        <v>41400</v>
      </c>
      <c r="AE3482">
        <v>113.87</v>
      </c>
    </row>
    <row r="3483" spans="1:31" x14ac:dyDescent="0.25">
      <c r="A3483" t="s">
        <v>1879</v>
      </c>
      <c r="B3483" s="1">
        <f t="shared" ca="1" si="437"/>
        <v>41401</v>
      </c>
      <c r="C3483">
        <v>104.25</v>
      </c>
      <c r="E3483" t="s">
        <v>1879</v>
      </c>
      <c r="F3483" s="1">
        <f t="shared" ca="1" si="432"/>
        <v>41401</v>
      </c>
      <c r="G3483">
        <v>106.7</v>
      </c>
      <c r="I3483" t="s">
        <v>1879</v>
      </c>
      <c r="J3483" s="1">
        <f t="shared" ca="1" si="438"/>
        <v>41401</v>
      </c>
      <c r="K3483">
        <v>108.32</v>
      </c>
      <c r="M3483" t="s">
        <v>1879</v>
      </c>
      <c r="N3483" s="1">
        <f t="shared" ca="1" si="439"/>
        <v>41401</v>
      </c>
      <c r="O3483">
        <v>109.26</v>
      </c>
      <c r="Q3483" t="s">
        <v>1879</v>
      </c>
      <c r="R3483" s="1">
        <f t="shared" ca="1" si="433"/>
        <v>41401</v>
      </c>
      <c r="S3483">
        <v>107.12</v>
      </c>
      <c r="U3483" t="s">
        <v>1879</v>
      </c>
      <c r="V3483" s="1">
        <f t="shared" ca="1" si="434"/>
        <v>41401</v>
      </c>
      <c r="W3483">
        <v>109.36</v>
      </c>
      <c r="Y3483" t="s">
        <v>1879</v>
      </c>
      <c r="Z3483" s="1">
        <f t="shared" ca="1" si="435"/>
        <v>41401</v>
      </c>
      <c r="AA3483">
        <v>111.84</v>
      </c>
      <c r="AC3483" t="s">
        <v>1879</v>
      </c>
      <c r="AD3483" s="1">
        <f t="shared" ca="1" si="436"/>
        <v>41401</v>
      </c>
      <c r="AE3483">
        <v>113.87</v>
      </c>
    </row>
    <row r="3484" spans="1:31" x14ac:dyDescent="0.25">
      <c r="A3484" t="s">
        <v>1880</v>
      </c>
      <c r="B3484" s="1">
        <f t="shared" ca="1" si="437"/>
        <v>41402</v>
      </c>
      <c r="C3484">
        <v>104.25</v>
      </c>
      <c r="E3484" t="s">
        <v>1880</v>
      </c>
      <c r="F3484" s="1">
        <f t="shared" ca="1" si="432"/>
        <v>41402</v>
      </c>
      <c r="G3484">
        <v>106.71</v>
      </c>
      <c r="I3484" t="s">
        <v>1880</v>
      </c>
      <c r="J3484" s="1">
        <f t="shared" ca="1" si="438"/>
        <v>41402</v>
      </c>
      <c r="K3484">
        <v>108.34</v>
      </c>
      <c r="M3484" t="s">
        <v>1880</v>
      </c>
      <c r="N3484" s="1">
        <f t="shared" ca="1" si="439"/>
        <v>41402</v>
      </c>
      <c r="O3484">
        <v>109.28</v>
      </c>
      <c r="Q3484" t="s">
        <v>1880</v>
      </c>
      <c r="R3484" s="1">
        <f t="shared" ca="1" si="433"/>
        <v>41402</v>
      </c>
      <c r="S3484">
        <v>107.12</v>
      </c>
      <c r="U3484" t="s">
        <v>1880</v>
      </c>
      <c r="V3484" s="1">
        <f t="shared" ca="1" si="434"/>
        <v>41402</v>
      </c>
      <c r="W3484">
        <v>109.36</v>
      </c>
      <c r="Y3484" t="s">
        <v>1880</v>
      </c>
      <c r="Z3484" s="1">
        <f t="shared" ca="1" si="435"/>
        <v>41402</v>
      </c>
      <c r="AA3484">
        <v>111.84</v>
      </c>
      <c r="AC3484" t="s">
        <v>1880</v>
      </c>
      <c r="AD3484" s="1">
        <f t="shared" ca="1" si="436"/>
        <v>41402</v>
      </c>
      <c r="AE3484">
        <v>113.87</v>
      </c>
    </row>
    <row r="3485" spans="1:31" x14ac:dyDescent="0.25">
      <c r="A3485" t="s">
        <v>1881</v>
      </c>
      <c r="B3485" s="1">
        <f t="shared" ca="1" si="437"/>
        <v>41403</v>
      </c>
      <c r="C3485">
        <v>104.25</v>
      </c>
      <c r="E3485" t="s">
        <v>1881</v>
      </c>
      <c r="F3485" s="1">
        <f t="shared" ca="1" si="432"/>
        <v>41403</v>
      </c>
      <c r="G3485">
        <v>106.72</v>
      </c>
      <c r="I3485" t="s">
        <v>1881</v>
      </c>
      <c r="J3485" s="1">
        <f t="shared" ca="1" si="438"/>
        <v>41403</v>
      </c>
      <c r="K3485">
        <v>108.35</v>
      </c>
      <c r="M3485" t="s">
        <v>1881</v>
      </c>
      <c r="N3485" s="1">
        <f t="shared" ca="1" si="439"/>
        <v>41403</v>
      </c>
      <c r="O3485">
        <v>109.3</v>
      </c>
      <c r="Q3485" t="s">
        <v>1881</v>
      </c>
      <c r="R3485" s="1">
        <f t="shared" ca="1" si="433"/>
        <v>41403</v>
      </c>
      <c r="S3485">
        <v>107.12</v>
      </c>
      <c r="U3485" t="s">
        <v>1881</v>
      </c>
      <c r="V3485" s="1">
        <f t="shared" ca="1" si="434"/>
        <v>41403</v>
      </c>
      <c r="W3485">
        <v>109.37</v>
      </c>
      <c r="Y3485" t="s">
        <v>1881</v>
      </c>
      <c r="Z3485" s="1">
        <f t="shared" ca="1" si="435"/>
        <v>41403</v>
      </c>
      <c r="AA3485">
        <v>111.84</v>
      </c>
      <c r="AC3485" t="s">
        <v>1881</v>
      </c>
      <c r="AD3485" s="1">
        <f t="shared" ca="1" si="436"/>
        <v>41403</v>
      </c>
      <c r="AE3485">
        <v>113.87</v>
      </c>
    </row>
    <row r="3486" spans="1:31" x14ac:dyDescent="0.25">
      <c r="A3486" t="s">
        <v>1882</v>
      </c>
      <c r="B3486" s="1">
        <f t="shared" ca="1" si="437"/>
        <v>41404</v>
      </c>
      <c r="C3486">
        <v>104.24</v>
      </c>
      <c r="E3486" t="s">
        <v>1882</v>
      </c>
      <c r="F3486" s="1">
        <f t="shared" ca="1" si="432"/>
        <v>41404</v>
      </c>
      <c r="G3486">
        <v>106.68</v>
      </c>
      <c r="I3486" t="s">
        <v>1882</v>
      </c>
      <c r="J3486" s="1">
        <f t="shared" ca="1" si="438"/>
        <v>41404</v>
      </c>
      <c r="K3486">
        <v>108.31</v>
      </c>
      <c r="M3486" t="s">
        <v>1882</v>
      </c>
      <c r="N3486" s="1">
        <f t="shared" ca="1" si="439"/>
        <v>41404</v>
      </c>
      <c r="O3486">
        <v>109.26</v>
      </c>
      <c r="Q3486" t="s">
        <v>1882</v>
      </c>
      <c r="R3486" s="1">
        <f t="shared" ca="1" si="433"/>
        <v>41404</v>
      </c>
      <c r="S3486">
        <v>107.12</v>
      </c>
      <c r="U3486" t="s">
        <v>1882</v>
      </c>
      <c r="V3486" s="1">
        <f t="shared" ca="1" si="434"/>
        <v>41404</v>
      </c>
      <c r="W3486">
        <v>109.36</v>
      </c>
      <c r="Y3486" t="s">
        <v>1882</v>
      </c>
      <c r="Z3486" s="1">
        <f t="shared" ca="1" si="435"/>
        <v>41404</v>
      </c>
      <c r="AA3486">
        <v>111.84</v>
      </c>
      <c r="AC3486" t="s">
        <v>1882</v>
      </c>
      <c r="AD3486" s="1">
        <f t="shared" ca="1" si="436"/>
        <v>41404</v>
      </c>
      <c r="AE3486">
        <v>113.86</v>
      </c>
    </row>
    <row r="3487" spans="1:31" x14ac:dyDescent="0.25">
      <c r="A3487" t="s">
        <v>1883</v>
      </c>
      <c r="B3487" s="1">
        <f t="shared" ca="1" si="437"/>
        <v>41407</v>
      </c>
      <c r="C3487">
        <v>104.24</v>
      </c>
      <c r="E3487" t="s">
        <v>1883</v>
      </c>
      <c r="F3487" s="1">
        <f t="shared" ca="1" si="432"/>
        <v>41407</v>
      </c>
      <c r="G3487">
        <v>106.7</v>
      </c>
      <c r="I3487" t="s">
        <v>1883</v>
      </c>
      <c r="J3487" s="1">
        <f t="shared" ca="1" si="438"/>
        <v>41407</v>
      </c>
      <c r="K3487">
        <v>108.33</v>
      </c>
      <c r="M3487" t="s">
        <v>1883</v>
      </c>
      <c r="N3487" s="1">
        <f t="shared" ca="1" si="439"/>
        <v>41407</v>
      </c>
      <c r="O3487">
        <v>109.28</v>
      </c>
      <c r="Q3487" t="s">
        <v>1883</v>
      </c>
      <c r="R3487" s="1">
        <f t="shared" ca="1" si="433"/>
        <v>41407</v>
      </c>
      <c r="S3487">
        <v>107.12</v>
      </c>
      <c r="U3487" t="s">
        <v>1883</v>
      </c>
      <c r="V3487" s="1">
        <f t="shared" ca="1" si="434"/>
        <v>41407</v>
      </c>
      <c r="W3487">
        <v>109.36</v>
      </c>
      <c r="Y3487" t="s">
        <v>1883</v>
      </c>
      <c r="Z3487" s="1">
        <f t="shared" ca="1" si="435"/>
        <v>41407</v>
      </c>
      <c r="AA3487">
        <v>111.83</v>
      </c>
      <c r="AC3487" t="s">
        <v>1883</v>
      </c>
      <c r="AD3487" s="1">
        <f t="shared" ca="1" si="436"/>
        <v>41407</v>
      </c>
      <c r="AE3487">
        <v>113.85</v>
      </c>
    </row>
    <row r="3488" spans="1:31" x14ac:dyDescent="0.25">
      <c r="A3488" t="s">
        <v>1884</v>
      </c>
      <c r="B3488" s="1">
        <f t="shared" ca="1" si="437"/>
        <v>41408</v>
      </c>
      <c r="C3488">
        <v>104.24</v>
      </c>
      <c r="E3488" t="s">
        <v>1884</v>
      </c>
      <c r="F3488" s="1">
        <f t="shared" ca="1" si="432"/>
        <v>41408</v>
      </c>
      <c r="G3488">
        <v>106.69</v>
      </c>
      <c r="I3488" t="s">
        <v>1884</v>
      </c>
      <c r="J3488" s="1">
        <f t="shared" ca="1" si="438"/>
        <v>41408</v>
      </c>
      <c r="K3488">
        <v>108.32</v>
      </c>
      <c r="M3488" t="s">
        <v>1884</v>
      </c>
      <c r="N3488" s="1">
        <f t="shared" ca="1" si="439"/>
        <v>41408</v>
      </c>
      <c r="O3488">
        <v>109.26</v>
      </c>
      <c r="Q3488" t="s">
        <v>1884</v>
      </c>
      <c r="R3488" s="1">
        <f t="shared" ca="1" si="433"/>
        <v>41408</v>
      </c>
      <c r="S3488">
        <v>107.12</v>
      </c>
      <c r="U3488" t="s">
        <v>1884</v>
      </c>
      <c r="V3488" s="1">
        <f t="shared" ca="1" si="434"/>
        <v>41408</v>
      </c>
      <c r="W3488">
        <v>109.36</v>
      </c>
      <c r="Y3488" t="s">
        <v>1884</v>
      </c>
      <c r="Z3488" s="1">
        <f t="shared" ca="1" si="435"/>
        <v>41408</v>
      </c>
      <c r="AA3488">
        <v>111.83</v>
      </c>
      <c r="AC3488" t="s">
        <v>1884</v>
      </c>
      <c r="AD3488" s="1">
        <f t="shared" ca="1" si="436"/>
        <v>41408</v>
      </c>
      <c r="AE3488">
        <v>113.85</v>
      </c>
    </row>
    <row r="3489" spans="1:31" x14ac:dyDescent="0.25">
      <c r="A3489" t="s">
        <v>1885</v>
      </c>
      <c r="B3489" s="1">
        <f t="shared" ca="1" si="437"/>
        <v>41409</v>
      </c>
      <c r="C3489">
        <v>104.25</v>
      </c>
      <c r="E3489" t="s">
        <v>1885</v>
      </c>
      <c r="F3489" s="1">
        <f t="shared" ca="1" si="432"/>
        <v>41409</v>
      </c>
      <c r="G3489">
        <v>106.71</v>
      </c>
      <c r="I3489" t="s">
        <v>1885</v>
      </c>
      <c r="J3489" s="1">
        <f t="shared" ca="1" si="438"/>
        <v>41409</v>
      </c>
      <c r="K3489">
        <v>108.33</v>
      </c>
      <c r="M3489" t="s">
        <v>1885</v>
      </c>
      <c r="N3489" s="1">
        <f t="shared" ca="1" si="439"/>
        <v>41409</v>
      </c>
      <c r="O3489">
        <v>109.28</v>
      </c>
      <c r="Q3489" t="s">
        <v>1885</v>
      </c>
      <c r="R3489" s="1">
        <f t="shared" ca="1" si="433"/>
        <v>41409</v>
      </c>
      <c r="S3489">
        <v>107.12</v>
      </c>
      <c r="U3489" t="s">
        <v>1885</v>
      </c>
      <c r="V3489" s="1">
        <f t="shared" ca="1" si="434"/>
        <v>41409</v>
      </c>
      <c r="W3489">
        <v>109.36</v>
      </c>
      <c r="Y3489" t="s">
        <v>1885</v>
      </c>
      <c r="Z3489" s="1">
        <f t="shared" ca="1" si="435"/>
        <v>41409</v>
      </c>
      <c r="AA3489">
        <v>111.83</v>
      </c>
      <c r="AC3489" t="s">
        <v>1885</v>
      </c>
      <c r="AD3489" s="1">
        <f t="shared" ca="1" si="436"/>
        <v>41409</v>
      </c>
      <c r="AE3489">
        <v>113.85</v>
      </c>
    </row>
    <row r="3490" spans="1:31" x14ac:dyDescent="0.25">
      <c r="A3490" t="s">
        <v>1886</v>
      </c>
      <c r="B3490" s="1">
        <f t="shared" ca="1" si="437"/>
        <v>41410</v>
      </c>
      <c r="C3490">
        <v>104.26</v>
      </c>
      <c r="E3490" t="s">
        <v>1886</v>
      </c>
      <c r="F3490" s="1">
        <f t="shared" ca="1" si="432"/>
        <v>41410</v>
      </c>
      <c r="G3490">
        <v>106.73</v>
      </c>
      <c r="I3490" t="s">
        <v>1886</v>
      </c>
      <c r="J3490" s="1">
        <f t="shared" ca="1" si="438"/>
        <v>41410</v>
      </c>
      <c r="K3490">
        <v>108.36</v>
      </c>
      <c r="M3490" t="s">
        <v>1886</v>
      </c>
      <c r="N3490" s="1">
        <f t="shared" ca="1" si="439"/>
        <v>41410</v>
      </c>
      <c r="O3490">
        <v>109.31</v>
      </c>
      <c r="Q3490" t="s">
        <v>1886</v>
      </c>
      <c r="R3490" s="1">
        <f t="shared" ca="1" si="433"/>
        <v>41410</v>
      </c>
      <c r="S3490">
        <v>107.12</v>
      </c>
      <c r="U3490" t="s">
        <v>1886</v>
      </c>
      <c r="V3490" s="1">
        <f t="shared" ca="1" si="434"/>
        <v>41410</v>
      </c>
      <c r="W3490">
        <v>109.36</v>
      </c>
      <c r="Y3490" t="s">
        <v>1886</v>
      </c>
      <c r="Z3490" s="1">
        <f t="shared" ca="1" si="435"/>
        <v>41410</v>
      </c>
      <c r="AA3490">
        <v>111.83</v>
      </c>
      <c r="AC3490" t="s">
        <v>1886</v>
      </c>
      <c r="AD3490" s="1">
        <f t="shared" ca="1" si="436"/>
        <v>41410</v>
      </c>
      <c r="AE3490">
        <v>113.85</v>
      </c>
    </row>
    <row r="3491" spans="1:31" x14ac:dyDescent="0.25">
      <c r="A3491" t="s">
        <v>1887</v>
      </c>
      <c r="B3491" s="1">
        <f t="shared" ca="1" si="437"/>
        <v>41411</v>
      </c>
      <c r="C3491">
        <v>104.26</v>
      </c>
      <c r="E3491" t="s">
        <v>1887</v>
      </c>
      <c r="F3491" s="1">
        <f t="shared" ca="1" si="432"/>
        <v>41411</v>
      </c>
      <c r="G3491">
        <v>106.73</v>
      </c>
      <c r="I3491" t="s">
        <v>1887</v>
      </c>
      <c r="J3491" s="1">
        <f t="shared" ca="1" si="438"/>
        <v>41411</v>
      </c>
      <c r="K3491">
        <v>108.37</v>
      </c>
      <c r="M3491" t="s">
        <v>1887</v>
      </c>
      <c r="N3491" s="1">
        <f t="shared" ca="1" si="439"/>
        <v>41411</v>
      </c>
      <c r="O3491">
        <v>109.33</v>
      </c>
      <c r="Q3491" t="s">
        <v>1887</v>
      </c>
      <c r="R3491" s="1">
        <f t="shared" ca="1" si="433"/>
        <v>41411</v>
      </c>
      <c r="S3491">
        <v>107.12</v>
      </c>
      <c r="U3491" t="s">
        <v>1887</v>
      </c>
      <c r="V3491" s="1">
        <f t="shared" ca="1" si="434"/>
        <v>41411</v>
      </c>
      <c r="W3491">
        <v>109.35</v>
      </c>
      <c r="Y3491" t="s">
        <v>1887</v>
      </c>
      <c r="Z3491" s="1">
        <f t="shared" ca="1" si="435"/>
        <v>41411</v>
      </c>
      <c r="AA3491">
        <v>111.82</v>
      </c>
      <c r="AC3491" t="s">
        <v>1887</v>
      </c>
      <c r="AD3491" s="1">
        <f t="shared" ca="1" si="436"/>
        <v>41411</v>
      </c>
      <c r="AE3491">
        <v>113.84</v>
      </c>
    </row>
    <row r="3492" spans="1:31" x14ac:dyDescent="0.25">
      <c r="A3492" t="s">
        <v>1888</v>
      </c>
      <c r="B3492" s="1">
        <f t="shared" ca="1" si="437"/>
        <v>41414</v>
      </c>
      <c r="C3492">
        <v>104.26</v>
      </c>
      <c r="E3492" t="s">
        <v>1888</v>
      </c>
      <c r="F3492" s="1">
        <f t="shared" ca="1" si="432"/>
        <v>41414</v>
      </c>
      <c r="G3492">
        <v>106.71</v>
      </c>
      <c r="I3492" t="s">
        <v>1888</v>
      </c>
      <c r="J3492" s="1">
        <f t="shared" ca="1" si="438"/>
        <v>41414</v>
      </c>
      <c r="K3492">
        <v>108.34</v>
      </c>
      <c r="M3492" t="s">
        <v>1888</v>
      </c>
      <c r="N3492" s="1">
        <f t="shared" ca="1" si="439"/>
        <v>41414</v>
      </c>
      <c r="O3492">
        <v>109.29</v>
      </c>
      <c r="Q3492" t="s">
        <v>1888</v>
      </c>
      <c r="R3492" s="1">
        <f t="shared" ca="1" si="433"/>
        <v>41414</v>
      </c>
      <c r="S3492">
        <v>107.12</v>
      </c>
      <c r="U3492" t="s">
        <v>1888</v>
      </c>
      <c r="V3492" s="1">
        <f t="shared" ca="1" si="434"/>
        <v>41414</v>
      </c>
      <c r="W3492">
        <v>109.36</v>
      </c>
      <c r="Y3492" t="s">
        <v>1888</v>
      </c>
      <c r="Z3492" s="1">
        <f t="shared" ca="1" si="435"/>
        <v>41414</v>
      </c>
      <c r="AA3492">
        <v>111.82</v>
      </c>
      <c r="AC3492" t="s">
        <v>1888</v>
      </c>
      <c r="AD3492" s="1">
        <f t="shared" ca="1" si="436"/>
        <v>41414</v>
      </c>
      <c r="AE3492">
        <v>113.84</v>
      </c>
    </row>
    <row r="3493" spans="1:31" x14ac:dyDescent="0.25">
      <c r="A3493" t="s">
        <v>1889</v>
      </c>
      <c r="B3493" s="1">
        <f t="shared" ca="1" si="437"/>
        <v>41415</v>
      </c>
      <c r="C3493">
        <v>104.26</v>
      </c>
      <c r="E3493" t="s">
        <v>1889</v>
      </c>
      <c r="F3493" s="1">
        <f t="shared" ca="1" si="432"/>
        <v>41415</v>
      </c>
      <c r="G3493">
        <v>106.71</v>
      </c>
      <c r="I3493" t="s">
        <v>1889</v>
      </c>
      <c r="J3493" s="1">
        <f t="shared" ca="1" si="438"/>
        <v>41415</v>
      </c>
      <c r="K3493">
        <v>108.34</v>
      </c>
      <c r="M3493" t="s">
        <v>1889</v>
      </c>
      <c r="N3493" s="1">
        <f t="shared" ca="1" si="439"/>
        <v>41415</v>
      </c>
      <c r="O3493">
        <v>109.28</v>
      </c>
      <c r="Q3493" t="s">
        <v>1889</v>
      </c>
      <c r="R3493" s="1">
        <f t="shared" ca="1" si="433"/>
        <v>41415</v>
      </c>
      <c r="S3493">
        <v>107.12</v>
      </c>
      <c r="U3493" t="s">
        <v>1889</v>
      </c>
      <c r="V3493" s="1">
        <f t="shared" ca="1" si="434"/>
        <v>41415</v>
      </c>
      <c r="W3493">
        <v>109.36</v>
      </c>
      <c r="Y3493" t="s">
        <v>1889</v>
      </c>
      <c r="Z3493" s="1">
        <f t="shared" ca="1" si="435"/>
        <v>41415</v>
      </c>
      <c r="AA3493">
        <v>111.82</v>
      </c>
      <c r="AC3493" t="s">
        <v>1889</v>
      </c>
      <c r="AD3493" s="1">
        <f t="shared" ca="1" si="436"/>
        <v>41415</v>
      </c>
      <c r="AE3493">
        <v>113.84</v>
      </c>
    </row>
    <row r="3494" spans="1:31" x14ac:dyDescent="0.25">
      <c r="A3494" t="s">
        <v>1890</v>
      </c>
      <c r="B3494" s="1">
        <f t="shared" ca="1" si="437"/>
        <v>41416</v>
      </c>
      <c r="C3494">
        <v>104.26</v>
      </c>
      <c r="E3494" t="s">
        <v>1890</v>
      </c>
      <c r="F3494" s="1">
        <f t="shared" ca="1" si="432"/>
        <v>41416</v>
      </c>
      <c r="G3494">
        <v>106.72</v>
      </c>
      <c r="I3494" t="s">
        <v>1890</v>
      </c>
      <c r="J3494" s="1">
        <f t="shared" ca="1" si="438"/>
        <v>41416</v>
      </c>
      <c r="K3494">
        <v>108.34</v>
      </c>
      <c r="M3494" t="s">
        <v>1890</v>
      </c>
      <c r="N3494" s="1">
        <f t="shared" ca="1" si="439"/>
        <v>41416</v>
      </c>
      <c r="O3494">
        <v>109.29</v>
      </c>
      <c r="Q3494" t="s">
        <v>1890</v>
      </c>
      <c r="R3494" s="1">
        <f t="shared" ca="1" si="433"/>
        <v>41416</v>
      </c>
      <c r="S3494">
        <v>107.12</v>
      </c>
      <c r="U3494" t="s">
        <v>1890</v>
      </c>
      <c r="V3494" s="1">
        <f t="shared" ca="1" si="434"/>
        <v>41416</v>
      </c>
      <c r="W3494">
        <v>109.36</v>
      </c>
      <c r="Y3494" t="s">
        <v>1890</v>
      </c>
      <c r="Z3494" s="1">
        <f t="shared" ca="1" si="435"/>
        <v>41416</v>
      </c>
      <c r="AA3494">
        <v>111.82</v>
      </c>
      <c r="AC3494" t="s">
        <v>1890</v>
      </c>
      <c r="AD3494" s="1">
        <f t="shared" ca="1" si="436"/>
        <v>41416</v>
      </c>
      <c r="AE3494">
        <v>113.84</v>
      </c>
    </row>
    <row r="3495" spans="1:31" x14ac:dyDescent="0.25">
      <c r="A3495" t="s">
        <v>1891</v>
      </c>
      <c r="B3495" s="1">
        <f t="shared" ca="1" si="437"/>
        <v>41417</v>
      </c>
      <c r="C3495">
        <v>104.25</v>
      </c>
      <c r="E3495" t="s">
        <v>1891</v>
      </c>
      <c r="F3495" s="1">
        <f t="shared" ca="1" si="432"/>
        <v>41417</v>
      </c>
      <c r="G3495">
        <v>106.71</v>
      </c>
      <c r="I3495" t="s">
        <v>1891</v>
      </c>
      <c r="J3495" s="1">
        <f t="shared" ca="1" si="438"/>
        <v>41417</v>
      </c>
      <c r="K3495">
        <v>108.33</v>
      </c>
      <c r="M3495" t="s">
        <v>1891</v>
      </c>
      <c r="N3495" s="1">
        <f t="shared" ca="1" si="439"/>
        <v>41417</v>
      </c>
      <c r="O3495">
        <v>109.27</v>
      </c>
      <c r="Q3495" t="s">
        <v>1891</v>
      </c>
      <c r="R3495" s="1">
        <f t="shared" ca="1" si="433"/>
        <v>41417</v>
      </c>
      <c r="S3495">
        <v>107.12</v>
      </c>
      <c r="U3495" t="s">
        <v>1891</v>
      </c>
      <c r="V3495" s="1">
        <f t="shared" ca="1" si="434"/>
        <v>41417</v>
      </c>
      <c r="W3495">
        <v>109.36</v>
      </c>
      <c r="Y3495" t="s">
        <v>1891</v>
      </c>
      <c r="Z3495" s="1">
        <f t="shared" ca="1" si="435"/>
        <v>41417</v>
      </c>
      <c r="AA3495">
        <v>111.82</v>
      </c>
      <c r="AC3495" t="s">
        <v>1891</v>
      </c>
      <c r="AD3495" s="1">
        <f t="shared" ca="1" si="436"/>
        <v>41417</v>
      </c>
      <c r="AE3495">
        <v>113.84</v>
      </c>
    </row>
    <row r="3496" spans="1:31" x14ac:dyDescent="0.25">
      <c r="A3496" t="s">
        <v>1892</v>
      </c>
      <c r="B3496" s="1">
        <f t="shared" ca="1" si="437"/>
        <v>41418</v>
      </c>
      <c r="C3496">
        <v>104.25</v>
      </c>
      <c r="E3496" t="s">
        <v>1892</v>
      </c>
      <c r="F3496" s="1">
        <f t="shared" ca="1" si="432"/>
        <v>41418</v>
      </c>
      <c r="G3496">
        <v>106.7</v>
      </c>
      <c r="I3496" t="s">
        <v>1892</v>
      </c>
      <c r="J3496" s="1">
        <f t="shared" ca="1" si="438"/>
        <v>41418</v>
      </c>
      <c r="K3496">
        <v>108.32</v>
      </c>
      <c r="M3496" t="s">
        <v>1892</v>
      </c>
      <c r="N3496" s="1">
        <f t="shared" ca="1" si="439"/>
        <v>41418</v>
      </c>
      <c r="O3496">
        <v>109.26</v>
      </c>
      <c r="Q3496" t="s">
        <v>1892</v>
      </c>
      <c r="R3496" s="1">
        <f t="shared" ca="1" si="433"/>
        <v>41418</v>
      </c>
      <c r="S3496">
        <v>107.12</v>
      </c>
      <c r="U3496" t="s">
        <v>1892</v>
      </c>
      <c r="V3496" s="1">
        <f t="shared" ca="1" si="434"/>
        <v>41418</v>
      </c>
      <c r="W3496">
        <v>109.36</v>
      </c>
      <c r="Y3496" t="s">
        <v>1892</v>
      </c>
      <c r="Z3496" s="1">
        <f t="shared" ca="1" si="435"/>
        <v>41418</v>
      </c>
      <c r="AA3496">
        <v>111.81</v>
      </c>
      <c r="AC3496" t="s">
        <v>1892</v>
      </c>
      <c r="AD3496" s="1">
        <f t="shared" ca="1" si="436"/>
        <v>41418</v>
      </c>
      <c r="AE3496">
        <v>113.83</v>
      </c>
    </row>
    <row r="3497" spans="1:31" x14ac:dyDescent="0.25">
      <c r="A3497" t="s">
        <v>4898</v>
      </c>
      <c r="B3497" s="1">
        <f t="shared" ca="1" si="437"/>
        <v>41421</v>
      </c>
      <c r="C3497">
        <v>104.25</v>
      </c>
      <c r="E3497" t="s">
        <v>4898</v>
      </c>
      <c r="F3497" s="1">
        <f t="shared" ca="1" si="432"/>
        <v>41421</v>
      </c>
      <c r="G3497">
        <v>106.7</v>
      </c>
      <c r="I3497" t="s">
        <v>4898</v>
      </c>
      <c r="J3497" s="1">
        <f t="shared" ca="1" si="438"/>
        <v>41421</v>
      </c>
      <c r="K3497">
        <v>108.32</v>
      </c>
      <c r="M3497" t="s">
        <v>4898</v>
      </c>
      <c r="N3497" s="1">
        <f t="shared" ca="1" si="439"/>
        <v>41421</v>
      </c>
      <c r="O3497">
        <v>109.25</v>
      </c>
      <c r="Q3497" t="s">
        <v>4898</v>
      </c>
      <c r="R3497" s="1">
        <f t="shared" ca="1" si="433"/>
        <v>41421</v>
      </c>
      <c r="S3497">
        <v>107.12</v>
      </c>
      <c r="U3497" t="s">
        <v>4898</v>
      </c>
      <c r="V3497" s="1">
        <f t="shared" ca="1" si="434"/>
        <v>41421</v>
      </c>
      <c r="W3497">
        <v>109.36</v>
      </c>
      <c r="Y3497" t="s">
        <v>4898</v>
      </c>
      <c r="Z3497" s="1">
        <f t="shared" ca="1" si="435"/>
        <v>41421</v>
      </c>
      <c r="AA3497">
        <v>111.81</v>
      </c>
      <c r="AC3497" t="s">
        <v>4898</v>
      </c>
      <c r="AD3497" s="1">
        <f t="shared" ca="1" si="436"/>
        <v>41421</v>
      </c>
      <c r="AE3497">
        <v>113.83</v>
      </c>
    </row>
    <row r="3498" spans="1:31" x14ac:dyDescent="0.25">
      <c r="A3498" t="s">
        <v>1893</v>
      </c>
      <c r="B3498" s="1">
        <f t="shared" ca="1" si="437"/>
        <v>41422</v>
      </c>
      <c r="C3498">
        <v>104.26</v>
      </c>
      <c r="E3498" t="s">
        <v>1893</v>
      </c>
      <c r="F3498" s="1">
        <f t="shared" ca="1" si="432"/>
        <v>41422</v>
      </c>
      <c r="G3498">
        <v>106.7</v>
      </c>
      <c r="I3498" t="s">
        <v>1893</v>
      </c>
      <c r="J3498" s="1">
        <f t="shared" ca="1" si="438"/>
        <v>41422</v>
      </c>
      <c r="K3498">
        <v>108.32</v>
      </c>
      <c r="M3498" t="s">
        <v>1893</v>
      </c>
      <c r="N3498" s="1">
        <f t="shared" ca="1" si="439"/>
        <v>41422</v>
      </c>
      <c r="O3498">
        <v>109.25</v>
      </c>
      <c r="Q3498" t="s">
        <v>1893</v>
      </c>
      <c r="R3498" s="1">
        <f t="shared" ca="1" si="433"/>
        <v>41422</v>
      </c>
      <c r="S3498">
        <v>107.12</v>
      </c>
      <c r="U3498" t="s">
        <v>1893</v>
      </c>
      <c r="V3498" s="1">
        <f t="shared" ca="1" si="434"/>
        <v>41422</v>
      </c>
      <c r="W3498">
        <v>109.34</v>
      </c>
      <c r="Y3498" t="s">
        <v>1893</v>
      </c>
      <c r="Z3498" s="1">
        <f t="shared" ca="1" si="435"/>
        <v>41422</v>
      </c>
      <c r="AA3498">
        <v>111.78</v>
      </c>
      <c r="AC3498" t="s">
        <v>1893</v>
      </c>
      <c r="AD3498" s="1">
        <f t="shared" ca="1" si="436"/>
        <v>41422</v>
      </c>
      <c r="AE3498">
        <v>113.78</v>
      </c>
    </row>
    <row r="3499" spans="1:31" x14ac:dyDescent="0.25">
      <c r="A3499" t="s">
        <v>1894</v>
      </c>
      <c r="B3499" s="1">
        <f t="shared" ca="1" si="437"/>
        <v>41423</v>
      </c>
      <c r="C3499">
        <v>104.25</v>
      </c>
      <c r="E3499" t="s">
        <v>1894</v>
      </c>
      <c r="F3499" s="1">
        <f t="shared" ca="1" si="432"/>
        <v>41423</v>
      </c>
      <c r="G3499">
        <v>106.67</v>
      </c>
      <c r="I3499" t="s">
        <v>1894</v>
      </c>
      <c r="J3499" s="1">
        <f t="shared" ca="1" si="438"/>
        <v>41423</v>
      </c>
      <c r="K3499">
        <v>108.28</v>
      </c>
      <c r="M3499" t="s">
        <v>1894</v>
      </c>
      <c r="N3499" s="1">
        <f t="shared" ca="1" si="439"/>
        <v>41423</v>
      </c>
      <c r="O3499">
        <v>109.21</v>
      </c>
      <c r="Q3499" t="s">
        <v>1894</v>
      </c>
      <c r="R3499" s="1">
        <f t="shared" ca="1" si="433"/>
        <v>41423</v>
      </c>
      <c r="S3499">
        <v>107.11</v>
      </c>
      <c r="U3499" t="s">
        <v>1894</v>
      </c>
      <c r="V3499" s="1">
        <f t="shared" ca="1" si="434"/>
        <v>41423</v>
      </c>
      <c r="W3499">
        <v>109.33</v>
      </c>
      <c r="Y3499" t="s">
        <v>1894</v>
      </c>
      <c r="Z3499" s="1">
        <f t="shared" ca="1" si="435"/>
        <v>41423</v>
      </c>
      <c r="AA3499">
        <v>111.77</v>
      </c>
      <c r="AC3499" t="s">
        <v>1894</v>
      </c>
      <c r="AD3499" s="1">
        <f t="shared" ca="1" si="436"/>
        <v>41423</v>
      </c>
      <c r="AE3499">
        <v>113.76</v>
      </c>
    </row>
    <row r="3500" spans="1:31" x14ac:dyDescent="0.25">
      <c r="A3500" t="s">
        <v>1895</v>
      </c>
      <c r="B3500" s="1">
        <f t="shared" ca="1" si="437"/>
        <v>41424</v>
      </c>
      <c r="C3500">
        <v>104.25</v>
      </c>
      <c r="E3500" t="s">
        <v>1895</v>
      </c>
      <c r="F3500" s="1">
        <f t="shared" ca="1" si="432"/>
        <v>41424</v>
      </c>
      <c r="G3500">
        <v>106.67</v>
      </c>
      <c r="I3500" t="s">
        <v>1895</v>
      </c>
      <c r="J3500" s="1">
        <f t="shared" ca="1" si="438"/>
        <v>41424</v>
      </c>
      <c r="K3500">
        <v>108.28</v>
      </c>
      <c r="M3500" t="s">
        <v>1895</v>
      </c>
      <c r="N3500" s="1">
        <f t="shared" ca="1" si="439"/>
        <v>41424</v>
      </c>
      <c r="O3500">
        <v>109.2</v>
      </c>
      <c r="Q3500" t="s">
        <v>1895</v>
      </c>
      <c r="R3500" s="1">
        <f t="shared" ca="1" si="433"/>
        <v>41424</v>
      </c>
      <c r="S3500">
        <v>107.11</v>
      </c>
      <c r="U3500" t="s">
        <v>1895</v>
      </c>
      <c r="V3500" s="1">
        <f t="shared" ca="1" si="434"/>
        <v>41424</v>
      </c>
      <c r="W3500">
        <v>109.34</v>
      </c>
      <c r="Y3500" t="s">
        <v>1895</v>
      </c>
      <c r="Z3500" s="1">
        <f t="shared" ca="1" si="435"/>
        <v>41424</v>
      </c>
      <c r="AA3500">
        <v>111.79</v>
      </c>
      <c r="AC3500" t="s">
        <v>1895</v>
      </c>
      <c r="AD3500" s="1">
        <f t="shared" ca="1" si="436"/>
        <v>41424</v>
      </c>
      <c r="AE3500">
        <v>113.78</v>
      </c>
    </row>
    <row r="3501" spans="1:31" x14ac:dyDescent="0.25">
      <c r="A3501" t="s">
        <v>1896</v>
      </c>
      <c r="B3501" s="1">
        <f t="shared" ca="1" si="437"/>
        <v>41425</v>
      </c>
      <c r="C3501">
        <v>104.26</v>
      </c>
      <c r="E3501" t="s">
        <v>1896</v>
      </c>
      <c r="F3501" s="1">
        <f t="shared" ca="1" si="432"/>
        <v>41425</v>
      </c>
      <c r="G3501">
        <v>106.69</v>
      </c>
      <c r="I3501" t="s">
        <v>1896</v>
      </c>
      <c r="J3501" s="1">
        <f t="shared" ca="1" si="438"/>
        <v>41425</v>
      </c>
      <c r="K3501">
        <v>108.3</v>
      </c>
      <c r="M3501" t="s">
        <v>1896</v>
      </c>
      <c r="N3501" s="1">
        <f t="shared" ca="1" si="439"/>
        <v>41425</v>
      </c>
      <c r="O3501">
        <v>109.23</v>
      </c>
      <c r="Q3501" t="s">
        <v>1896</v>
      </c>
      <c r="R3501" s="1">
        <f t="shared" ca="1" si="433"/>
        <v>41425</v>
      </c>
      <c r="S3501">
        <v>107.11</v>
      </c>
      <c r="U3501" t="s">
        <v>1896</v>
      </c>
      <c r="V3501" s="1">
        <f t="shared" ca="1" si="434"/>
        <v>41425</v>
      </c>
      <c r="W3501">
        <v>109.34</v>
      </c>
      <c r="Y3501" t="s">
        <v>1896</v>
      </c>
      <c r="Z3501" s="1">
        <f t="shared" ca="1" si="435"/>
        <v>41425</v>
      </c>
      <c r="AA3501">
        <v>111.78</v>
      </c>
      <c r="AC3501" t="s">
        <v>1896</v>
      </c>
      <c r="AD3501" s="1">
        <f t="shared" ca="1" si="436"/>
        <v>41425</v>
      </c>
      <c r="AE3501">
        <v>113.77</v>
      </c>
    </row>
    <row r="3502" spans="1:31" x14ac:dyDescent="0.25">
      <c r="A3502" t="s">
        <v>1897</v>
      </c>
      <c r="B3502" s="1">
        <f t="shared" ca="1" si="437"/>
        <v>41428</v>
      </c>
      <c r="C3502">
        <v>104.25</v>
      </c>
      <c r="E3502" t="s">
        <v>1897</v>
      </c>
      <c r="F3502" s="1">
        <f t="shared" ca="1" si="432"/>
        <v>41428</v>
      </c>
      <c r="G3502">
        <v>106.68</v>
      </c>
      <c r="I3502" t="s">
        <v>1897</v>
      </c>
      <c r="J3502" s="1">
        <f t="shared" ca="1" si="438"/>
        <v>41428</v>
      </c>
      <c r="K3502">
        <v>108.28</v>
      </c>
      <c r="M3502" t="s">
        <v>1897</v>
      </c>
      <c r="N3502" s="1">
        <f t="shared" ca="1" si="439"/>
        <v>41428</v>
      </c>
      <c r="O3502">
        <v>109.2</v>
      </c>
      <c r="Q3502" t="s">
        <v>1897</v>
      </c>
      <c r="R3502" s="1">
        <f t="shared" ca="1" si="433"/>
        <v>41428</v>
      </c>
      <c r="S3502">
        <v>107.12</v>
      </c>
      <c r="U3502" t="s">
        <v>1897</v>
      </c>
      <c r="V3502" s="1">
        <f t="shared" ca="1" si="434"/>
        <v>41428</v>
      </c>
      <c r="W3502">
        <v>109.35</v>
      </c>
      <c r="Y3502" t="s">
        <v>1897</v>
      </c>
      <c r="Z3502" s="1">
        <f t="shared" ca="1" si="435"/>
        <v>41428</v>
      </c>
      <c r="AA3502">
        <v>111.8</v>
      </c>
      <c r="AC3502" t="s">
        <v>1897</v>
      </c>
      <c r="AD3502" s="1">
        <f t="shared" ca="1" si="436"/>
        <v>41428</v>
      </c>
      <c r="AE3502">
        <v>113.79</v>
      </c>
    </row>
    <row r="3503" spans="1:31" x14ac:dyDescent="0.25">
      <c r="A3503" t="s">
        <v>1898</v>
      </c>
      <c r="B3503" s="1">
        <f t="shared" ca="1" si="437"/>
        <v>41429</v>
      </c>
      <c r="C3503">
        <v>104.25</v>
      </c>
      <c r="E3503" t="s">
        <v>1898</v>
      </c>
      <c r="F3503" s="1">
        <f t="shared" ca="1" si="432"/>
        <v>41429</v>
      </c>
      <c r="G3503">
        <v>106.69</v>
      </c>
      <c r="I3503" t="s">
        <v>1898</v>
      </c>
      <c r="J3503" s="1">
        <f t="shared" ca="1" si="438"/>
        <v>41429</v>
      </c>
      <c r="K3503">
        <v>108.28</v>
      </c>
      <c r="M3503" t="s">
        <v>1898</v>
      </c>
      <c r="N3503" s="1">
        <f t="shared" ca="1" si="439"/>
        <v>41429</v>
      </c>
      <c r="O3503">
        <v>109.2</v>
      </c>
      <c r="Q3503" t="s">
        <v>1898</v>
      </c>
      <c r="R3503" s="1">
        <f t="shared" ca="1" si="433"/>
        <v>41429</v>
      </c>
      <c r="S3503">
        <v>107.12</v>
      </c>
      <c r="U3503" t="s">
        <v>1898</v>
      </c>
      <c r="V3503" s="1">
        <f t="shared" ca="1" si="434"/>
        <v>41429</v>
      </c>
      <c r="W3503">
        <v>109.35</v>
      </c>
      <c r="Y3503" t="s">
        <v>1898</v>
      </c>
      <c r="Z3503" s="1">
        <f t="shared" ca="1" si="435"/>
        <v>41429</v>
      </c>
      <c r="AA3503">
        <v>111.8</v>
      </c>
      <c r="AC3503" t="s">
        <v>1898</v>
      </c>
      <c r="AD3503" s="1">
        <f t="shared" ca="1" si="436"/>
        <v>41429</v>
      </c>
      <c r="AE3503">
        <v>113.79</v>
      </c>
    </row>
    <row r="3504" spans="1:31" x14ac:dyDescent="0.25">
      <c r="A3504" t="s">
        <v>1899</v>
      </c>
      <c r="B3504" s="1">
        <f t="shared" ca="1" si="437"/>
        <v>41430</v>
      </c>
      <c r="C3504">
        <v>104.25</v>
      </c>
      <c r="E3504" t="s">
        <v>1899</v>
      </c>
      <c r="F3504" s="1">
        <f t="shared" ca="1" si="432"/>
        <v>41430</v>
      </c>
      <c r="G3504">
        <v>106.69</v>
      </c>
      <c r="I3504" t="s">
        <v>1899</v>
      </c>
      <c r="J3504" s="1">
        <f t="shared" ca="1" si="438"/>
        <v>41430</v>
      </c>
      <c r="K3504">
        <v>108.29</v>
      </c>
      <c r="M3504" t="s">
        <v>1899</v>
      </c>
      <c r="N3504" s="1">
        <f t="shared" ca="1" si="439"/>
        <v>41430</v>
      </c>
      <c r="O3504">
        <v>109.21</v>
      </c>
      <c r="Q3504" t="s">
        <v>1899</v>
      </c>
      <c r="R3504" s="1">
        <f t="shared" ca="1" si="433"/>
        <v>41430</v>
      </c>
      <c r="S3504">
        <v>107.12</v>
      </c>
      <c r="U3504" t="s">
        <v>1899</v>
      </c>
      <c r="V3504" s="1">
        <f t="shared" ca="1" si="434"/>
        <v>41430</v>
      </c>
      <c r="W3504">
        <v>109.35</v>
      </c>
      <c r="Y3504" t="s">
        <v>1899</v>
      </c>
      <c r="Z3504" s="1">
        <f t="shared" ca="1" si="435"/>
        <v>41430</v>
      </c>
      <c r="AA3504">
        <v>111.8</v>
      </c>
      <c r="AC3504" t="s">
        <v>1899</v>
      </c>
      <c r="AD3504" s="1">
        <f t="shared" ca="1" si="436"/>
        <v>41430</v>
      </c>
      <c r="AE3504">
        <v>113.79</v>
      </c>
    </row>
    <row r="3505" spans="1:31" x14ac:dyDescent="0.25">
      <c r="A3505" t="s">
        <v>1900</v>
      </c>
      <c r="B3505" s="1">
        <f t="shared" ca="1" si="437"/>
        <v>41431</v>
      </c>
      <c r="C3505">
        <v>104.24</v>
      </c>
      <c r="E3505" t="s">
        <v>1900</v>
      </c>
      <c r="F3505" s="1">
        <f t="shared" ca="1" si="432"/>
        <v>41431</v>
      </c>
      <c r="G3505">
        <v>106.66</v>
      </c>
      <c r="I3505" t="s">
        <v>1900</v>
      </c>
      <c r="J3505" s="1">
        <f t="shared" ca="1" si="438"/>
        <v>41431</v>
      </c>
      <c r="K3505">
        <v>108.24</v>
      </c>
      <c r="M3505" t="s">
        <v>1900</v>
      </c>
      <c r="N3505" s="1">
        <f t="shared" ca="1" si="439"/>
        <v>41431</v>
      </c>
      <c r="O3505">
        <v>109.15</v>
      </c>
      <c r="Q3505" t="s">
        <v>1900</v>
      </c>
      <c r="R3505" s="1">
        <f t="shared" ca="1" si="433"/>
        <v>41431</v>
      </c>
      <c r="S3505">
        <v>107.12</v>
      </c>
      <c r="U3505" t="s">
        <v>1900</v>
      </c>
      <c r="V3505" s="1">
        <f t="shared" ca="1" si="434"/>
        <v>41431</v>
      </c>
      <c r="W3505">
        <v>109.34</v>
      </c>
      <c r="Y3505" t="s">
        <v>1900</v>
      </c>
      <c r="Z3505" s="1">
        <f t="shared" ca="1" si="435"/>
        <v>41431</v>
      </c>
      <c r="AA3505">
        <v>111.79</v>
      </c>
      <c r="AC3505" t="s">
        <v>1900</v>
      </c>
      <c r="AD3505" s="1">
        <f t="shared" ca="1" si="436"/>
        <v>41431</v>
      </c>
      <c r="AE3505">
        <v>113.79</v>
      </c>
    </row>
    <row r="3506" spans="1:31" x14ac:dyDescent="0.25">
      <c r="A3506" t="s">
        <v>1901</v>
      </c>
      <c r="B3506" s="1">
        <f t="shared" ca="1" si="437"/>
        <v>41432</v>
      </c>
      <c r="C3506">
        <v>104.24</v>
      </c>
      <c r="E3506" t="s">
        <v>1901</v>
      </c>
      <c r="F3506" s="1">
        <f t="shared" ca="1" si="432"/>
        <v>41432</v>
      </c>
      <c r="G3506">
        <v>106.64</v>
      </c>
      <c r="I3506" t="s">
        <v>1901</v>
      </c>
      <c r="J3506" s="1">
        <f t="shared" ca="1" si="438"/>
        <v>41432</v>
      </c>
      <c r="K3506">
        <v>108.21</v>
      </c>
      <c r="M3506" t="s">
        <v>1901</v>
      </c>
      <c r="N3506" s="1">
        <f t="shared" ca="1" si="439"/>
        <v>41432</v>
      </c>
      <c r="O3506">
        <v>109.12</v>
      </c>
      <c r="Q3506" t="s">
        <v>1901</v>
      </c>
      <c r="R3506" s="1">
        <f t="shared" ca="1" si="433"/>
        <v>41432</v>
      </c>
      <c r="S3506">
        <v>107.12</v>
      </c>
      <c r="U3506" t="s">
        <v>1901</v>
      </c>
      <c r="V3506" s="1">
        <f t="shared" ca="1" si="434"/>
        <v>41432</v>
      </c>
      <c r="W3506">
        <v>109.35</v>
      </c>
      <c r="Y3506" t="s">
        <v>1901</v>
      </c>
      <c r="Z3506" s="1">
        <f t="shared" ca="1" si="435"/>
        <v>41432</v>
      </c>
      <c r="AA3506">
        <v>111.79</v>
      </c>
      <c r="AC3506" t="s">
        <v>1901</v>
      </c>
      <c r="AD3506" s="1">
        <f t="shared" ca="1" si="436"/>
        <v>41432</v>
      </c>
      <c r="AE3506">
        <v>113.77</v>
      </c>
    </row>
    <row r="3507" spans="1:31" x14ac:dyDescent="0.25">
      <c r="A3507" t="s">
        <v>1902</v>
      </c>
      <c r="B3507" s="1">
        <f t="shared" ca="1" si="437"/>
        <v>41435</v>
      </c>
      <c r="C3507">
        <v>104.23</v>
      </c>
      <c r="E3507" t="s">
        <v>1902</v>
      </c>
      <c r="F3507" s="1">
        <f t="shared" ca="1" si="432"/>
        <v>41435</v>
      </c>
      <c r="G3507">
        <v>106.63</v>
      </c>
      <c r="I3507" t="s">
        <v>1902</v>
      </c>
      <c r="J3507" s="1">
        <f t="shared" ca="1" si="438"/>
        <v>41435</v>
      </c>
      <c r="K3507">
        <v>108.19</v>
      </c>
      <c r="M3507" t="s">
        <v>1902</v>
      </c>
      <c r="N3507" s="1">
        <f t="shared" ca="1" si="439"/>
        <v>41435</v>
      </c>
      <c r="O3507">
        <v>109.1</v>
      </c>
      <c r="Q3507" t="s">
        <v>1902</v>
      </c>
      <c r="R3507" s="1">
        <f t="shared" ca="1" si="433"/>
        <v>41435</v>
      </c>
      <c r="S3507">
        <v>107.12</v>
      </c>
      <c r="U3507" t="s">
        <v>1902</v>
      </c>
      <c r="V3507" s="1">
        <f t="shared" ca="1" si="434"/>
        <v>41435</v>
      </c>
      <c r="W3507">
        <v>109.35</v>
      </c>
      <c r="Y3507" t="s">
        <v>1902</v>
      </c>
      <c r="Z3507" s="1">
        <f t="shared" ca="1" si="435"/>
        <v>41435</v>
      </c>
      <c r="AA3507">
        <v>111.78</v>
      </c>
      <c r="AC3507" t="s">
        <v>1902</v>
      </c>
      <c r="AD3507" s="1">
        <f t="shared" ca="1" si="436"/>
        <v>41435</v>
      </c>
      <c r="AE3507">
        <v>113.75</v>
      </c>
    </row>
    <row r="3508" spans="1:31" x14ac:dyDescent="0.25">
      <c r="A3508" t="s">
        <v>1903</v>
      </c>
      <c r="B3508" s="1">
        <f t="shared" ca="1" si="437"/>
        <v>41436</v>
      </c>
      <c r="C3508">
        <v>104.23</v>
      </c>
      <c r="E3508" t="s">
        <v>1903</v>
      </c>
      <c r="F3508" s="1">
        <f t="shared" ca="1" si="432"/>
        <v>41436</v>
      </c>
      <c r="G3508">
        <v>106.63</v>
      </c>
      <c r="I3508" t="s">
        <v>1903</v>
      </c>
      <c r="J3508" s="1">
        <f t="shared" ca="1" si="438"/>
        <v>41436</v>
      </c>
      <c r="K3508">
        <v>108.19</v>
      </c>
      <c r="M3508" t="s">
        <v>1903</v>
      </c>
      <c r="N3508" s="1">
        <f t="shared" ca="1" si="439"/>
        <v>41436</v>
      </c>
      <c r="O3508">
        <v>109.08</v>
      </c>
      <c r="Q3508" t="s">
        <v>1903</v>
      </c>
      <c r="R3508" s="1">
        <f t="shared" ca="1" si="433"/>
        <v>41436</v>
      </c>
      <c r="S3508">
        <v>107.12</v>
      </c>
      <c r="U3508" t="s">
        <v>1903</v>
      </c>
      <c r="V3508" s="1">
        <f t="shared" ca="1" si="434"/>
        <v>41436</v>
      </c>
      <c r="W3508">
        <v>109.35</v>
      </c>
      <c r="Y3508" t="s">
        <v>1903</v>
      </c>
      <c r="Z3508" s="1">
        <f t="shared" ca="1" si="435"/>
        <v>41436</v>
      </c>
      <c r="AA3508">
        <v>111.78</v>
      </c>
      <c r="AC3508" t="s">
        <v>1903</v>
      </c>
      <c r="AD3508" s="1">
        <f t="shared" ca="1" si="436"/>
        <v>41436</v>
      </c>
      <c r="AE3508">
        <v>113.75</v>
      </c>
    </row>
    <row r="3509" spans="1:31" x14ac:dyDescent="0.25">
      <c r="A3509" t="s">
        <v>1904</v>
      </c>
      <c r="B3509" s="1">
        <f t="shared" ca="1" si="437"/>
        <v>41437</v>
      </c>
      <c r="C3509">
        <v>104.24</v>
      </c>
      <c r="E3509" t="s">
        <v>1904</v>
      </c>
      <c r="F3509" s="1">
        <f t="shared" ca="1" si="432"/>
        <v>41437</v>
      </c>
      <c r="G3509">
        <v>106.65</v>
      </c>
      <c r="I3509" t="s">
        <v>1904</v>
      </c>
      <c r="J3509" s="1">
        <f t="shared" ca="1" si="438"/>
        <v>41437</v>
      </c>
      <c r="K3509">
        <v>108.22</v>
      </c>
      <c r="M3509" t="s">
        <v>1904</v>
      </c>
      <c r="N3509" s="1">
        <f t="shared" ca="1" si="439"/>
        <v>41437</v>
      </c>
      <c r="O3509">
        <v>109.11</v>
      </c>
      <c r="Q3509" t="s">
        <v>1904</v>
      </c>
      <c r="R3509" s="1">
        <f t="shared" ca="1" si="433"/>
        <v>41437</v>
      </c>
      <c r="S3509">
        <v>107.12</v>
      </c>
      <c r="U3509" t="s">
        <v>1904</v>
      </c>
      <c r="V3509" s="1">
        <f t="shared" ca="1" si="434"/>
        <v>41437</v>
      </c>
      <c r="W3509">
        <v>109.35</v>
      </c>
      <c r="Y3509" t="s">
        <v>1904</v>
      </c>
      <c r="Z3509" s="1">
        <f t="shared" ca="1" si="435"/>
        <v>41437</v>
      </c>
      <c r="AA3509">
        <v>111.78</v>
      </c>
      <c r="AC3509" t="s">
        <v>1904</v>
      </c>
      <c r="AD3509" s="1">
        <f t="shared" ca="1" si="436"/>
        <v>41437</v>
      </c>
      <c r="AE3509">
        <v>113.75</v>
      </c>
    </row>
    <row r="3510" spans="1:31" x14ac:dyDescent="0.25">
      <c r="A3510" t="s">
        <v>1905</v>
      </c>
      <c r="B3510" s="1">
        <f t="shared" ca="1" si="437"/>
        <v>41438</v>
      </c>
      <c r="C3510">
        <v>104.24</v>
      </c>
      <c r="E3510" t="s">
        <v>1905</v>
      </c>
      <c r="F3510" s="1">
        <f t="shared" ca="1" si="432"/>
        <v>41438</v>
      </c>
      <c r="G3510">
        <v>106.66</v>
      </c>
      <c r="I3510" t="s">
        <v>1905</v>
      </c>
      <c r="J3510" s="1">
        <f t="shared" ca="1" si="438"/>
        <v>41438</v>
      </c>
      <c r="K3510">
        <v>108.23</v>
      </c>
      <c r="M3510" t="s">
        <v>1905</v>
      </c>
      <c r="N3510" s="1">
        <f t="shared" ca="1" si="439"/>
        <v>41438</v>
      </c>
      <c r="O3510">
        <v>109.14</v>
      </c>
      <c r="Q3510" t="s">
        <v>1905</v>
      </c>
      <c r="R3510" s="1">
        <f t="shared" ca="1" si="433"/>
        <v>41438</v>
      </c>
      <c r="S3510">
        <v>107.13</v>
      </c>
      <c r="U3510" t="s">
        <v>1905</v>
      </c>
      <c r="V3510" s="1">
        <f t="shared" ca="1" si="434"/>
        <v>41438</v>
      </c>
      <c r="W3510">
        <v>109.37</v>
      </c>
      <c r="Y3510" t="s">
        <v>1905</v>
      </c>
      <c r="Z3510" s="1">
        <f t="shared" ca="1" si="435"/>
        <v>41438</v>
      </c>
      <c r="AA3510">
        <v>111.82</v>
      </c>
      <c r="AC3510" t="s">
        <v>1905</v>
      </c>
      <c r="AD3510" s="1">
        <f t="shared" ca="1" si="436"/>
        <v>41438</v>
      </c>
      <c r="AE3510">
        <v>113.8</v>
      </c>
    </row>
    <row r="3511" spans="1:31" x14ac:dyDescent="0.25">
      <c r="A3511" t="s">
        <v>1906</v>
      </c>
      <c r="B3511" s="1">
        <f t="shared" ca="1" si="437"/>
        <v>41439</v>
      </c>
      <c r="C3511">
        <v>104.26</v>
      </c>
      <c r="E3511" t="s">
        <v>1906</v>
      </c>
      <c r="F3511" s="1">
        <f t="shared" ca="1" si="432"/>
        <v>41439</v>
      </c>
      <c r="G3511">
        <v>106.69</v>
      </c>
      <c r="I3511" t="s">
        <v>1906</v>
      </c>
      <c r="J3511" s="1">
        <f t="shared" ca="1" si="438"/>
        <v>41439</v>
      </c>
      <c r="K3511">
        <v>108.28</v>
      </c>
      <c r="M3511" t="s">
        <v>1906</v>
      </c>
      <c r="N3511" s="1">
        <f t="shared" ca="1" si="439"/>
        <v>41439</v>
      </c>
      <c r="O3511">
        <v>109.19</v>
      </c>
      <c r="Q3511" t="s">
        <v>1906</v>
      </c>
      <c r="R3511" s="1">
        <f t="shared" ca="1" si="433"/>
        <v>41439</v>
      </c>
      <c r="S3511">
        <v>107.13</v>
      </c>
      <c r="U3511" t="s">
        <v>1906</v>
      </c>
      <c r="V3511" s="1">
        <f t="shared" ca="1" si="434"/>
        <v>41439</v>
      </c>
      <c r="W3511">
        <v>109.38</v>
      </c>
      <c r="Y3511" t="s">
        <v>1906</v>
      </c>
      <c r="Z3511" s="1">
        <f t="shared" ca="1" si="435"/>
        <v>41439</v>
      </c>
      <c r="AA3511">
        <v>111.84</v>
      </c>
      <c r="AC3511" t="s">
        <v>1906</v>
      </c>
      <c r="AD3511" s="1">
        <f t="shared" ca="1" si="436"/>
        <v>41439</v>
      </c>
      <c r="AE3511">
        <v>113.85</v>
      </c>
    </row>
    <row r="3512" spans="1:31" x14ac:dyDescent="0.25">
      <c r="A3512" t="s">
        <v>1907</v>
      </c>
      <c r="B3512" s="1">
        <f t="shared" ca="1" si="437"/>
        <v>41442</v>
      </c>
      <c r="C3512">
        <v>104.26</v>
      </c>
      <c r="E3512" t="s">
        <v>1907</v>
      </c>
      <c r="F3512" s="1">
        <f t="shared" ca="1" si="432"/>
        <v>41442</v>
      </c>
      <c r="G3512">
        <v>106.69</v>
      </c>
      <c r="I3512" t="s">
        <v>1907</v>
      </c>
      <c r="J3512" s="1">
        <f t="shared" ca="1" si="438"/>
        <v>41442</v>
      </c>
      <c r="K3512">
        <v>108.28</v>
      </c>
      <c r="M3512" t="s">
        <v>1907</v>
      </c>
      <c r="N3512" s="1">
        <f t="shared" ca="1" si="439"/>
        <v>41442</v>
      </c>
      <c r="O3512">
        <v>109.19</v>
      </c>
      <c r="Q3512" t="s">
        <v>1907</v>
      </c>
      <c r="R3512" s="1">
        <f t="shared" ca="1" si="433"/>
        <v>41442</v>
      </c>
      <c r="S3512">
        <v>107.14</v>
      </c>
      <c r="U3512" t="s">
        <v>1907</v>
      </c>
      <c r="V3512" s="1">
        <f t="shared" ca="1" si="434"/>
        <v>41442</v>
      </c>
      <c r="W3512">
        <v>109.39</v>
      </c>
      <c r="Y3512" t="s">
        <v>1907</v>
      </c>
      <c r="Z3512" s="1">
        <f t="shared" ca="1" si="435"/>
        <v>41442</v>
      </c>
      <c r="AA3512">
        <v>111.86</v>
      </c>
      <c r="AC3512" t="s">
        <v>1907</v>
      </c>
      <c r="AD3512" s="1">
        <f t="shared" ca="1" si="436"/>
        <v>41442</v>
      </c>
      <c r="AE3512">
        <v>113.86</v>
      </c>
    </row>
    <row r="3513" spans="1:31" x14ac:dyDescent="0.25">
      <c r="A3513" t="s">
        <v>1908</v>
      </c>
      <c r="B3513" s="1">
        <f t="shared" ca="1" si="437"/>
        <v>41443</v>
      </c>
      <c r="C3513">
        <v>104.25</v>
      </c>
      <c r="E3513" t="s">
        <v>1908</v>
      </c>
      <c r="F3513" s="1">
        <f t="shared" ca="1" si="432"/>
        <v>41443</v>
      </c>
      <c r="G3513">
        <v>106.66</v>
      </c>
      <c r="I3513" t="s">
        <v>1908</v>
      </c>
      <c r="J3513" s="1">
        <f t="shared" ca="1" si="438"/>
        <v>41443</v>
      </c>
      <c r="K3513">
        <v>108.23</v>
      </c>
      <c r="M3513" t="s">
        <v>1908</v>
      </c>
      <c r="N3513" s="1">
        <f t="shared" ca="1" si="439"/>
        <v>41443</v>
      </c>
      <c r="O3513">
        <v>109.13</v>
      </c>
      <c r="Q3513" t="s">
        <v>1908</v>
      </c>
      <c r="R3513" s="1">
        <f t="shared" ca="1" si="433"/>
        <v>41443</v>
      </c>
      <c r="S3513">
        <v>107.14</v>
      </c>
      <c r="U3513" t="s">
        <v>1908</v>
      </c>
      <c r="V3513" s="1">
        <f t="shared" ca="1" si="434"/>
        <v>41443</v>
      </c>
      <c r="W3513">
        <v>109.39</v>
      </c>
      <c r="Y3513" t="s">
        <v>1908</v>
      </c>
      <c r="Z3513" s="1">
        <f t="shared" ca="1" si="435"/>
        <v>41443</v>
      </c>
      <c r="AA3513">
        <v>111.86</v>
      </c>
      <c r="AC3513" t="s">
        <v>1908</v>
      </c>
      <c r="AD3513" s="1">
        <f t="shared" ca="1" si="436"/>
        <v>41443</v>
      </c>
      <c r="AE3513">
        <v>113.87</v>
      </c>
    </row>
    <row r="3514" spans="1:31" x14ac:dyDescent="0.25">
      <c r="A3514" t="s">
        <v>1909</v>
      </c>
      <c r="B3514" s="1">
        <f t="shared" ca="1" si="437"/>
        <v>41444</v>
      </c>
      <c r="C3514">
        <v>104.25</v>
      </c>
      <c r="E3514" t="s">
        <v>1909</v>
      </c>
      <c r="F3514" s="1">
        <f t="shared" ca="1" si="432"/>
        <v>41444</v>
      </c>
      <c r="G3514">
        <v>106.66</v>
      </c>
      <c r="I3514" t="s">
        <v>1909</v>
      </c>
      <c r="J3514" s="1">
        <f t="shared" ca="1" si="438"/>
        <v>41444</v>
      </c>
      <c r="K3514">
        <v>108.24</v>
      </c>
      <c r="M3514" t="s">
        <v>1909</v>
      </c>
      <c r="N3514" s="1">
        <f t="shared" ca="1" si="439"/>
        <v>41444</v>
      </c>
      <c r="O3514">
        <v>109.15</v>
      </c>
      <c r="Q3514" t="s">
        <v>1909</v>
      </c>
      <c r="R3514" s="1">
        <f t="shared" ca="1" si="433"/>
        <v>41444</v>
      </c>
      <c r="S3514">
        <v>107.13</v>
      </c>
      <c r="U3514" t="s">
        <v>1909</v>
      </c>
      <c r="V3514" s="1">
        <f t="shared" ca="1" si="434"/>
        <v>41444</v>
      </c>
      <c r="W3514">
        <v>109.38</v>
      </c>
      <c r="Y3514" t="s">
        <v>1909</v>
      </c>
      <c r="Z3514" s="1">
        <f t="shared" ca="1" si="435"/>
        <v>41444</v>
      </c>
      <c r="AA3514">
        <v>111.83</v>
      </c>
      <c r="AC3514" t="s">
        <v>1909</v>
      </c>
      <c r="AD3514" s="1">
        <f t="shared" ca="1" si="436"/>
        <v>41444</v>
      </c>
      <c r="AE3514">
        <v>113.83</v>
      </c>
    </row>
    <row r="3515" spans="1:31" x14ac:dyDescent="0.25">
      <c r="A3515" t="s">
        <v>1910</v>
      </c>
      <c r="B3515" s="1">
        <f t="shared" ca="1" si="437"/>
        <v>41445</v>
      </c>
      <c r="C3515">
        <v>104.21</v>
      </c>
      <c r="E3515" t="s">
        <v>1910</v>
      </c>
      <c r="F3515" s="1">
        <f t="shared" ca="1" si="432"/>
        <v>41445</v>
      </c>
      <c r="G3515">
        <v>106.6</v>
      </c>
      <c r="I3515" t="s">
        <v>1910</v>
      </c>
      <c r="J3515" s="1">
        <f t="shared" ca="1" si="438"/>
        <v>41445</v>
      </c>
      <c r="K3515">
        <v>108.15</v>
      </c>
      <c r="M3515" t="s">
        <v>1910</v>
      </c>
      <c r="N3515" s="1">
        <f t="shared" ca="1" si="439"/>
        <v>41445</v>
      </c>
      <c r="O3515">
        <v>109.04</v>
      </c>
      <c r="Q3515" t="s">
        <v>1910</v>
      </c>
      <c r="R3515" s="1">
        <f t="shared" ca="1" si="433"/>
        <v>41445</v>
      </c>
      <c r="S3515">
        <v>107.12</v>
      </c>
      <c r="U3515" t="s">
        <v>1910</v>
      </c>
      <c r="V3515" s="1">
        <f t="shared" ca="1" si="434"/>
        <v>41445</v>
      </c>
      <c r="W3515">
        <v>109.36</v>
      </c>
      <c r="Y3515" t="s">
        <v>1910</v>
      </c>
      <c r="Z3515" s="1">
        <f t="shared" ca="1" si="435"/>
        <v>41445</v>
      </c>
      <c r="AA3515">
        <v>111.8</v>
      </c>
      <c r="AC3515" t="s">
        <v>1910</v>
      </c>
      <c r="AD3515" s="1">
        <f t="shared" ca="1" si="436"/>
        <v>41445</v>
      </c>
      <c r="AE3515">
        <v>113.77</v>
      </c>
    </row>
    <row r="3516" spans="1:31" x14ac:dyDescent="0.25">
      <c r="A3516" t="s">
        <v>1911</v>
      </c>
      <c r="B3516" s="1">
        <f t="shared" ca="1" si="437"/>
        <v>41446</v>
      </c>
      <c r="C3516">
        <v>104.17</v>
      </c>
      <c r="E3516" t="s">
        <v>1911</v>
      </c>
      <c r="F3516" s="1">
        <f t="shared" ca="1" si="432"/>
        <v>41446</v>
      </c>
      <c r="G3516">
        <v>106.55</v>
      </c>
      <c r="I3516" t="s">
        <v>1911</v>
      </c>
      <c r="J3516" s="1">
        <f t="shared" ca="1" si="438"/>
        <v>41446</v>
      </c>
      <c r="K3516">
        <v>108.09</v>
      </c>
      <c r="M3516" t="s">
        <v>1911</v>
      </c>
      <c r="N3516" s="1">
        <f t="shared" ca="1" si="439"/>
        <v>41446</v>
      </c>
      <c r="O3516">
        <v>108.98</v>
      </c>
      <c r="Q3516" t="s">
        <v>1911</v>
      </c>
      <c r="R3516" s="1">
        <f t="shared" ca="1" si="433"/>
        <v>41446</v>
      </c>
      <c r="S3516">
        <v>107.1</v>
      </c>
      <c r="U3516" t="s">
        <v>1911</v>
      </c>
      <c r="V3516" s="1">
        <f t="shared" ca="1" si="434"/>
        <v>41446</v>
      </c>
      <c r="W3516">
        <v>109.32</v>
      </c>
      <c r="Y3516" t="s">
        <v>1911</v>
      </c>
      <c r="Z3516" s="1">
        <f t="shared" ca="1" si="435"/>
        <v>41446</v>
      </c>
      <c r="AA3516">
        <v>111.74</v>
      </c>
      <c r="AC3516" t="s">
        <v>1911</v>
      </c>
      <c r="AD3516" s="1">
        <f t="shared" ca="1" si="436"/>
        <v>41446</v>
      </c>
      <c r="AE3516">
        <v>113.7</v>
      </c>
    </row>
    <row r="3517" spans="1:31" x14ac:dyDescent="0.25">
      <c r="A3517" t="s">
        <v>1912</v>
      </c>
      <c r="B3517" s="1">
        <f t="shared" ca="1" si="437"/>
        <v>41449</v>
      </c>
      <c r="C3517">
        <v>104.12</v>
      </c>
      <c r="E3517" t="s">
        <v>1912</v>
      </c>
      <c r="F3517" s="1">
        <f t="shared" ca="1" si="432"/>
        <v>41449</v>
      </c>
      <c r="G3517">
        <v>106.47</v>
      </c>
      <c r="I3517" t="s">
        <v>1912</v>
      </c>
      <c r="J3517" s="1">
        <f t="shared" ca="1" si="438"/>
        <v>41449</v>
      </c>
      <c r="K3517">
        <v>108.01</v>
      </c>
      <c r="M3517" t="s">
        <v>1912</v>
      </c>
      <c r="N3517" s="1">
        <f t="shared" ca="1" si="439"/>
        <v>41449</v>
      </c>
      <c r="O3517">
        <v>108.9</v>
      </c>
      <c r="Q3517" t="s">
        <v>1912</v>
      </c>
      <c r="R3517" s="1">
        <f t="shared" ca="1" si="433"/>
        <v>41449</v>
      </c>
      <c r="S3517">
        <v>107.08</v>
      </c>
      <c r="U3517" t="s">
        <v>1912</v>
      </c>
      <c r="V3517" s="1">
        <f t="shared" ca="1" si="434"/>
        <v>41449</v>
      </c>
      <c r="W3517">
        <v>109.27</v>
      </c>
      <c r="Y3517" t="s">
        <v>1912</v>
      </c>
      <c r="Z3517" s="1">
        <f t="shared" ca="1" si="435"/>
        <v>41449</v>
      </c>
      <c r="AA3517">
        <v>111.7</v>
      </c>
      <c r="AC3517" t="s">
        <v>1912</v>
      </c>
      <c r="AD3517" s="1">
        <f t="shared" ca="1" si="436"/>
        <v>41449</v>
      </c>
      <c r="AE3517">
        <v>113.68</v>
      </c>
    </row>
    <row r="3518" spans="1:31" x14ac:dyDescent="0.25">
      <c r="A3518" t="s">
        <v>1913</v>
      </c>
      <c r="B3518" s="1">
        <f t="shared" ca="1" si="437"/>
        <v>41450</v>
      </c>
      <c r="C3518">
        <v>104.16</v>
      </c>
      <c r="E3518" t="s">
        <v>1913</v>
      </c>
      <c r="F3518" s="1">
        <f t="shared" ca="1" si="432"/>
        <v>41450</v>
      </c>
      <c r="G3518">
        <v>106.54</v>
      </c>
      <c r="I3518" t="s">
        <v>1913</v>
      </c>
      <c r="J3518" s="1">
        <f t="shared" ca="1" si="438"/>
        <v>41450</v>
      </c>
      <c r="K3518">
        <v>108.1</v>
      </c>
      <c r="M3518" t="s">
        <v>1913</v>
      </c>
      <c r="N3518" s="1">
        <f t="shared" ca="1" si="439"/>
        <v>41450</v>
      </c>
      <c r="O3518">
        <v>109</v>
      </c>
      <c r="Q3518" t="s">
        <v>1913</v>
      </c>
      <c r="R3518" s="1">
        <f t="shared" ca="1" si="433"/>
        <v>41450</v>
      </c>
      <c r="S3518">
        <v>107.08</v>
      </c>
      <c r="U3518" t="s">
        <v>1913</v>
      </c>
      <c r="V3518" s="1">
        <f t="shared" ca="1" si="434"/>
        <v>41450</v>
      </c>
      <c r="W3518">
        <v>109.29</v>
      </c>
      <c r="Y3518" t="s">
        <v>1913</v>
      </c>
      <c r="Z3518" s="1">
        <f t="shared" ca="1" si="435"/>
        <v>41450</v>
      </c>
      <c r="AA3518">
        <v>111.71</v>
      </c>
      <c r="AC3518" t="s">
        <v>1913</v>
      </c>
      <c r="AD3518" s="1">
        <f t="shared" ca="1" si="436"/>
        <v>41450</v>
      </c>
      <c r="AE3518">
        <v>113.68</v>
      </c>
    </row>
    <row r="3519" spans="1:31" x14ac:dyDescent="0.25">
      <c r="A3519" t="s">
        <v>1914</v>
      </c>
      <c r="B3519" s="1">
        <f t="shared" ca="1" si="437"/>
        <v>41451</v>
      </c>
      <c r="C3519">
        <v>104.21</v>
      </c>
      <c r="E3519" t="s">
        <v>1914</v>
      </c>
      <c r="F3519" s="1">
        <f t="shared" ca="1" si="432"/>
        <v>41451</v>
      </c>
      <c r="G3519">
        <v>106.6</v>
      </c>
      <c r="I3519" t="s">
        <v>1914</v>
      </c>
      <c r="J3519" s="1">
        <f t="shared" ca="1" si="438"/>
        <v>41451</v>
      </c>
      <c r="K3519">
        <v>108.17</v>
      </c>
      <c r="M3519" t="s">
        <v>1914</v>
      </c>
      <c r="N3519" s="1">
        <f t="shared" ca="1" si="439"/>
        <v>41451</v>
      </c>
      <c r="O3519">
        <v>109.08</v>
      </c>
      <c r="Q3519" t="s">
        <v>1914</v>
      </c>
      <c r="R3519" s="1">
        <f t="shared" ca="1" si="433"/>
        <v>41451</v>
      </c>
      <c r="S3519">
        <v>107.09</v>
      </c>
      <c r="U3519" t="s">
        <v>1914</v>
      </c>
      <c r="V3519" s="1">
        <f t="shared" ca="1" si="434"/>
        <v>41451</v>
      </c>
      <c r="W3519">
        <v>109.31</v>
      </c>
      <c r="Y3519" t="s">
        <v>1914</v>
      </c>
      <c r="Z3519" s="1">
        <f t="shared" ca="1" si="435"/>
        <v>41451</v>
      </c>
      <c r="AA3519">
        <v>111.74</v>
      </c>
      <c r="AC3519" t="s">
        <v>1914</v>
      </c>
      <c r="AD3519" s="1">
        <f t="shared" ca="1" si="436"/>
        <v>41451</v>
      </c>
      <c r="AE3519">
        <v>113.72</v>
      </c>
    </row>
    <row r="3520" spans="1:31" x14ac:dyDescent="0.25">
      <c r="A3520" t="s">
        <v>1915</v>
      </c>
      <c r="B3520" s="1">
        <f t="shared" ca="1" si="437"/>
        <v>41452</v>
      </c>
      <c r="C3520">
        <v>104.23</v>
      </c>
      <c r="E3520" t="s">
        <v>1915</v>
      </c>
      <c r="F3520" s="1">
        <f t="shared" ca="1" si="432"/>
        <v>41452</v>
      </c>
      <c r="G3520">
        <v>106.62</v>
      </c>
      <c r="I3520" t="s">
        <v>1915</v>
      </c>
      <c r="J3520" s="1">
        <f t="shared" ca="1" si="438"/>
        <v>41452</v>
      </c>
      <c r="K3520">
        <v>108.18</v>
      </c>
      <c r="M3520" t="s">
        <v>1915</v>
      </c>
      <c r="N3520" s="1">
        <f t="shared" ca="1" si="439"/>
        <v>41452</v>
      </c>
      <c r="O3520">
        <v>109.09</v>
      </c>
      <c r="Q3520" t="s">
        <v>1915</v>
      </c>
      <c r="R3520" s="1">
        <f t="shared" ca="1" si="433"/>
        <v>41452</v>
      </c>
      <c r="S3520">
        <v>107.11</v>
      </c>
      <c r="U3520" t="s">
        <v>1915</v>
      </c>
      <c r="V3520" s="1">
        <f t="shared" ca="1" si="434"/>
        <v>41452</v>
      </c>
      <c r="W3520">
        <v>109.33</v>
      </c>
      <c r="Y3520" t="s">
        <v>1915</v>
      </c>
      <c r="Z3520" s="1">
        <f t="shared" ca="1" si="435"/>
        <v>41452</v>
      </c>
      <c r="AA3520">
        <v>111.77</v>
      </c>
      <c r="AC3520" t="s">
        <v>1915</v>
      </c>
      <c r="AD3520" s="1">
        <f t="shared" ca="1" si="436"/>
        <v>41452</v>
      </c>
      <c r="AE3520">
        <v>113.76</v>
      </c>
    </row>
    <row r="3521" spans="1:31" x14ac:dyDescent="0.25">
      <c r="A3521" t="s">
        <v>1916</v>
      </c>
      <c r="B3521" s="1">
        <f t="shared" ca="1" si="437"/>
        <v>41453</v>
      </c>
      <c r="C3521">
        <v>104.22</v>
      </c>
      <c r="E3521" t="s">
        <v>1916</v>
      </c>
      <c r="F3521" s="1">
        <f t="shared" ca="1" si="432"/>
        <v>41453</v>
      </c>
      <c r="G3521">
        <v>106.61</v>
      </c>
      <c r="I3521" t="s">
        <v>1916</v>
      </c>
      <c r="J3521" s="1">
        <f t="shared" ca="1" si="438"/>
        <v>41453</v>
      </c>
      <c r="K3521">
        <v>108.17</v>
      </c>
      <c r="M3521" t="s">
        <v>1916</v>
      </c>
      <c r="N3521" s="1">
        <f t="shared" ca="1" si="439"/>
        <v>41453</v>
      </c>
      <c r="O3521">
        <v>109.08</v>
      </c>
      <c r="Q3521" t="s">
        <v>1916</v>
      </c>
      <c r="R3521" s="1">
        <f t="shared" ca="1" si="433"/>
        <v>41453</v>
      </c>
      <c r="S3521">
        <v>107.11</v>
      </c>
      <c r="U3521" t="s">
        <v>1916</v>
      </c>
      <c r="V3521" s="1">
        <f t="shared" ca="1" si="434"/>
        <v>41453</v>
      </c>
      <c r="W3521">
        <v>109.33</v>
      </c>
      <c r="Y3521" t="s">
        <v>1916</v>
      </c>
      <c r="Z3521" s="1">
        <f t="shared" ca="1" si="435"/>
        <v>41453</v>
      </c>
      <c r="AA3521">
        <v>111.77</v>
      </c>
      <c r="AC3521" t="s">
        <v>1916</v>
      </c>
      <c r="AD3521" s="1">
        <f t="shared" ca="1" si="436"/>
        <v>41453</v>
      </c>
      <c r="AE3521">
        <v>113.76</v>
      </c>
    </row>
    <row r="3522" spans="1:31" x14ac:dyDescent="0.25">
      <c r="A3522" t="s">
        <v>1917</v>
      </c>
      <c r="B3522" s="1">
        <f t="shared" ca="1" si="437"/>
        <v>41456</v>
      </c>
      <c r="C3522">
        <v>104.21</v>
      </c>
      <c r="E3522" t="s">
        <v>1917</v>
      </c>
      <c r="F3522" s="1">
        <f t="shared" ref="F3522:F3585" ca="1" si="440">DATE(RIGHT(E3522,4),LEFT(RIGHT(E3522,7),2),LEFT(E3522,2))</f>
        <v>41456</v>
      </c>
      <c r="G3522">
        <v>106.59</v>
      </c>
      <c r="I3522" t="s">
        <v>1917</v>
      </c>
      <c r="J3522" s="1">
        <f t="shared" ca="1" si="438"/>
        <v>41456</v>
      </c>
      <c r="K3522">
        <v>108.15</v>
      </c>
      <c r="M3522" t="s">
        <v>1917</v>
      </c>
      <c r="N3522" s="1">
        <f t="shared" ca="1" si="439"/>
        <v>41456</v>
      </c>
      <c r="O3522">
        <v>109.05</v>
      </c>
      <c r="Q3522" t="s">
        <v>1917</v>
      </c>
      <c r="R3522" s="1">
        <f t="shared" ref="R3522:R3585" ca="1" si="441">DATE(RIGHT(Q3522,4),LEFT(RIGHT(Q3522,7),2),LEFT(Q3522,2))</f>
        <v>41456</v>
      </c>
      <c r="S3522">
        <v>107.11</v>
      </c>
      <c r="U3522" t="s">
        <v>1917</v>
      </c>
      <c r="V3522" s="1">
        <f t="shared" ref="V3522:V3585" ca="1" si="442">DATE(RIGHT(U3522,4),LEFT(RIGHT(U3522,7),2),LEFT(U3522,2))</f>
        <v>41456</v>
      </c>
      <c r="W3522">
        <v>109.33</v>
      </c>
      <c r="Y3522" t="s">
        <v>1917</v>
      </c>
      <c r="Z3522" s="1">
        <f t="shared" ref="Z3522:Z3585" ca="1" si="443">DATE(RIGHT(Y3522,4),LEFT(RIGHT(Y3522,7),2),LEFT(Y3522,2))</f>
        <v>41456</v>
      </c>
      <c r="AA3522">
        <v>111.77</v>
      </c>
      <c r="AC3522" t="s">
        <v>1917</v>
      </c>
      <c r="AD3522" s="1">
        <f t="shared" ref="AD3522:AD3585" ca="1" si="444">DATE(RIGHT(AC3522,4),LEFT(RIGHT(AC3522,7),2),LEFT(AC3522,2))</f>
        <v>41456</v>
      </c>
      <c r="AE3522">
        <v>113.76</v>
      </c>
    </row>
    <row r="3523" spans="1:31" x14ac:dyDescent="0.25">
      <c r="A3523" t="s">
        <v>1918</v>
      </c>
      <c r="B3523" s="1">
        <f t="shared" ref="B3523:B3586" ca="1" si="445">DATE(RIGHT(A3523,4),LEFT(RIGHT(A3523,7),2),LEFT(A3523,2))</f>
        <v>41457</v>
      </c>
      <c r="C3523">
        <v>104.23</v>
      </c>
      <c r="E3523" t="s">
        <v>1918</v>
      </c>
      <c r="F3523" s="1">
        <f t="shared" ca="1" si="440"/>
        <v>41457</v>
      </c>
      <c r="G3523">
        <v>106.62</v>
      </c>
      <c r="I3523" t="s">
        <v>1918</v>
      </c>
      <c r="J3523" s="1">
        <f t="shared" ref="J3523:J3586" ca="1" si="446">DATE(RIGHT(I3523,4),LEFT(RIGHT(I3523,7),2),LEFT(I3523,2))</f>
        <v>41457</v>
      </c>
      <c r="K3523">
        <v>108.19</v>
      </c>
      <c r="M3523" t="s">
        <v>1918</v>
      </c>
      <c r="N3523" s="1">
        <f t="shared" ref="N3523:N3586" ca="1" si="447">DATE(RIGHT(M3523,4),LEFT(RIGHT(M3523,7),2),LEFT(M3523,2))</f>
        <v>41457</v>
      </c>
      <c r="O3523">
        <v>109.09</v>
      </c>
      <c r="Q3523" t="s">
        <v>1918</v>
      </c>
      <c r="R3523" s="1">
        <f t="shared" ca="1" si="441"/>
        <v>41457</v>
      </c>
      <c r="S3523">
        <v>107.11</v>
      </c>
      <c r="U3523" t="s">
        <v>1918</v>
      </c>
      <c r="V3523" s="1">
        <f t="shared" ca="1" si="442"/>
        <v>41457</v>
      </c>
      <c r="W3523">
        <v>109.33</v>
      </c>
      <c r="Y3523" t="s">
        <v>1918</v>
      </c>
      <c r="Z3523" s="1">
        <f t="shared" ca="1" si="443"/>
        <v>41457</v>
      </c>
      <c r="AA3523">
        <v>111.77</v>
      </c>
      <c r="AC3523" t="s">
        <v>1918</v>
      </c>
      <c r="AD3523" s="1">
        <f t="shared" ca="1" si="444"/>
        <v>41457</v>
      </c>
      <c r="AE3523">
        <v>113.76</v>
      </c>
    </row>
    <row r="3524" spans="1:31" x14ac:dyDescent="0.25">
      <c r="A3524" t="s">
        <v>1919</v>
      </c>
      <c r="B3524" s="1">
        <f t="shared" ca="1" si="445"/>
        <v>41458</v>
      </c>
      <c r="C3524">
        <v>104.22</v>
      </c>
      <c r="E3524" t="s">
        <v>1919</v>
      </c>
      <c r="F3524" s="1">
        <f t="shared" ca="1" si="440"/>
        <v>41458</v>
      </c>
      <c r="G3524">
        <v>106.6</v>
      </c>
      <c r="I3524" t="s">
        <v>1919</v>
      </c>
      <c r="J3524" s="1">
        <f t="shared" ca="1" si="446"/>
        <v>41458</v>
      </c>
      <c r="K3524">
        <v>108.16</v>
      </c>
      <c r="M3524" t="s">
        <v>1919</v>
      </c>
      <c r="N3524" s="1">
        <f t="shared" ca="1" si="447"/>
        <v>41458</v>
      </c>
      <c r="O3524">
        <v>109.08</v>
      </c>
      <c r="Q3524" t="s">
        <v>1919</v>
      </c>
      <c r="R3524" s="1">
        <f t="shared" ca="1" si="441"/>
        <v>41458</v>
      </c>
      <c r="S3524">
        <v>107.1</v>
      </c>
      <c r="U3524" t="s">
        <v>1919</v>
      </c>
      <c r="V3524" s="1">
        <f t="shared" ca="1" si="442"/>
        <v>41458</v>
      </c>
      <c r="W3524">
        <v>109.31</v>
      </c>
      <c r="Y3524" t="s">
        <v>1919</v>
      </c>
      <c r="Z3524" s="1">
        <f t="shared" ca="1" si="443"/>
        <v>41458</v>
      </c>
      <c r="AA3524">
        <v>111.74</v>
      </c>
      <c r="AC3524" t="s">
        <v>1919</v>
      </c>
      <c r="AD3524" s="1">
        <f t="shared" ca="1" si="444"/>
        <v>41458</v>
      </c>
      <c r="AE3524">
        <v>113.72</v>
      </c>
    </row>
    <row r="3525" spans="1:31" x14ac:dyDescent="0.25">
      <c r="A3525" t="s">
        <v>1920</v>
      </c>
      <c r="B3525" s="1">
        <f t="shared" ca="1" si="445"/>
        <v>41459</v>
      </c>
      <c r="C3525">
        <v>104.26</v>
      </c>
      <c r="E3525" t="s">
        <v>1920</v>
      </c>
      <c r="F3525" s="1">
        <f t="shared" ca="1" si="440"/>
        <v>41459</v>
      </c>
      <c r="G3525">
        <v>106.66</v>
      </c>
      <c r="I3525" t="s">
        <v>1920</v>
      </c>
      <c r="J3525" s="1">
        <f t="shared" ca="1" si="446"/>
        <v>41459</v>
      </c>
      <c r="K3525">
        <v>108.23</v>
      </c>
      <c r="M3525" t="s">
        <v>1920</v>
      </c>
      <c r="N3525" s="1">
        <f t="shared" ca="1" si="447"/>
        <v>41459</v>
      </c>
      <c r="O3525">
        <v>109.15</v>
      </c>
      <c r="Q3525" t="s">
        <v>1920</v>
      </c>
      <c r="R3525" s="1">
        <f t="shared" ca="1" si="441"/>
        <v>41459</v>
      </c>
      <c r="S3525">
        <v>107.1</v>
      </c>
      <c r="U3525" t="s">
        <v>1920</v>
      </c>
      <c r="V3525" s="1">
        <f t="shared" ca="1" si="442"/>
        <v>41459</v>
      </c>
      <c r="W3525">
        <v>109.31</v>
      </c>
      <c r="Y3525" t="s">
        <v>1920</v>
      </c>
      <c r="Z3525" s="1">
        <f t="shared" ca="1" si="443"/>
        <v>41459</v>
      </c>
      <c r="AA3525">
        <v>111.74</v>
      </c>
      <c r="AC3525" t="s">
        <v>1920</v>
      </c>
      <c r="AD3525" s="1">
        <f t="shared" ca="1" si="444"/>
        <v>41459</v>
      </c>
      <c r="AE3525">
        <v>113.72</v>
      </c>
    </row>
    <row r="3526" spans="1:31" x14ac:dyDescent="0.25">
      <c r="A3526" t="s">
        <v>1921</v>
      </c>
      <c r="B3526" s="1">
        <f t="shared" ca="1" si="445"/>
        <v>41460</v>
      </c>
      <c r="C3526">
        <v>104.27</v>
      </c>
      <c r="E3526" t="s">
        <v>1921</v>
      </c>
      <c r="F3526" s="1">
        <f t="shared" ca="1" si="440"/>
        <v>41460</v>
      </c>
      <c r="G3526">
        <v>106.68</v>
      </c>
      <c r="I3526" t="s">
        <v>1921</v>
      </c>
      <c r="J3526" s="1">
        <f t="shared" ca="1" si="446"/>
        <v>41460</v>
      </c>
      <c r="K3526">
        <v>108.26</v>
      </c>
      <c r="M3526" t="s">
        <v>1921</v>
      </c>
      <c r="N3526" s="1">
        <f t="shared" ca="1" si="447"/>
        <v>41460</v>
      </c>
      <c r="O3526">
        <v>109.18</v>
      </c>
      <c r="Q3526" t="s">
        <v>1921</v>
      </c>
      <c r="R3526" s="1">
        <f t="shared" ca="1" si="441"/>
        <v>41460</v>
      </c>
      <c r="S3526">
        <v>107.11</v>
      </c>
      <c r="U3526" t="s">
        <v>1921</v>
      </c>
      <c r="V3526" s="1">
        <f t="shared" ca="1" si="442"/>
        <v>41460</v>
      </c>
      <c r="W3526">
        <v>109.31</v>
      </c>
      <c r="Y3526" t="s">
        <v>1921</v>
      </c>
      <c r="Z3526" s="1">
        <f t="shared" ca="1" si="443"/>
        <v>41460</v>
      </c>
      <c r="AA3526">
        <v>111.72</v>
      </c>
      <c r="AC3526" t="s">
        <v>1921</v>
      </c>
      <c r="AD3526" s="1">
        <f t="shared" ca="1" si="444"/>
        <v>41460</v>
      </c>
      <c r="AE3526">
        <v>113.69</v>
      </c>
    </row>
    <row r="3527" spans="1:31" x14ac:dyDescent="0.25">
      <c r="A3527" t="s">
        <v>1922</v>
      </c>
      <c r="B3527" s="1">
        <f t="shared" ca="1" si="445"/>
        <v>41463</v>
      </c>
      <c r="C3527">
        <v>104.27</v>
      </c>
      <c r="E3527" t="s">
        <v>1922</v>
      </c>
      <c r="F3527" s="1">
        <f t="shared" ca="1" si="440"/>
        <v>41463</v>
      </c>
      <c r="G3527">
        <v>106.71</v>
      </c>
      <c r="I3527" t="s">
        <v>1922</v>
      </c>
      <c r="J3527" s="1">
        <f t="shared" ca="1" si="446"/>
        <v>41463</v>
      </c>
      <c r="K3527">
        <v>108.29</v>
      </c>
      <c r="M3527" t="s">
        <v>1922</v>
      </c>
      <c r="N3527" s="1">
        <f t="shared" ca="1" si="447"/>
        <v>41463</v>
      </c>
      <c r="O3527">
        <v>109.22</v>
      </c>
      <c r="Q3527" t="s">
        <v>1922</v>
      </c>
      <c r="R3527" s="1">
        <f t="shared" ca="1" si="441"/>
        <v>41463</v>
      </c>
      <c r="S3527">
        <v>107.12</v>
      </c>
      <c r="U3527" t="s">
        <v>1922</v>
      </c>
      <c r="V3527" s="1">
        <f t="shared" ca="1" si="442"/>
        <v>41463</v>
      </c>
      <c r="W3527">
        <v>109.34</v>
      </c>
      <c r="Y3527" t="s">
        <v>1922</v>
      </c>
      <c r="Z3527" s="1">
        <f t="shared" ca="1" si="443"/>
        <v>41463</v>
      </c>
      <c r="AA3527">
        <v>111.77</v>
      </c>
      <c r="AC3527" t="s">
        <v>1922</v>
      </c>
      <c r="AD3527" s="1">
        <f t="shared" ca="1" si="444"/>
        <v>41463</v>
      </c>
      <c r="AE3527">
        <v>113.75</v>
      </c>
    </row>
    <row r="3528" spans="1:31" x14ac:dyDescent="0.25">
      <c r="A3528" t="s">
        <v>1923</v>
      </c>
      <c r="B3528" s="1">
        <f t="shared" ca="1" si="445"/>
        <v>41464</v>
      </c>
      <c r="C3528">
        <v>104.26</v>
      </c>
      <c r="E3528" t="s">
        <v>1923</v>
      </c>
      <c r="F3528" s="1">
        <f t="shared" ca="1" si="440"/>
        <v>41464</v>
      </c>
      <c r="G3528">
        <v>106.7</v>
      </c>
      <c r="I3528" t="s">
        <v>1923</v>
      </c>
      <c r="J3528" s="1">
        <f t="shared" ca="1" si="446"/>
        <v>41464</v>
      </c>
      <c r="K3528">
        <v>108.3</v>
      </c>
      <c r="M3528" t="s">
        <v>1923</v>
      </c>
      <c r="N3528" s="1">
        <f t="shared" ca="1" si="447"/>
        <v>41464</v>
      </c>
      <c r="O3528">
        <v>109.25</v>
      </c>
      <c r="Q3528" t="s">
        <v>1923</v>
      </c>
      <c r="R3528" s="1">
        <f t="shared" ca="1" si="441"/>
        <v>41464</v>
      </c>
      <c r="S3528">
        <v>107.12</v>
      </c>
      <c r="U3528" t="s">
        <v>1923</v>
      </c>
      <c r="V3528" s="1">
        <f t="shared" ca="1" si="442"/>
        <v>41464</v>
      </c>
      <c r="W3528">
        <v>109.34</v>
      </c>
      <c r="Y3528" t="s">
        <v>1923</v>
      </c>
      <c r="Z3528" s="1">
        <f t="shared" ca="1" si="443"/>
        <v>41464</v>
      </c>
      <c r="AA3528">
        <v>111.77</v>
      </c>
      <c r="AC3528" t="s">
        <v>1923</v>
      </c>
      <c r="AD3528" s="1">
        <f t="shared" ca="1" si="444"/>
        <v>41464</v>
      </c>
      <c r="AE3528">
        <v>113.75</v>
      </c>
    </row>
    <row r="3529" spans="1:31" x14ac:dyDescent="0.25">
      <c r="A3529" t="s">
        <v>1924</v>
      </c>
      <c r="B3529" s="1">
        <f t="shared" ca="1" si="445"/>
        <v>41465</v>
      </c>
      <c r="C3529">
        <v>104.25</v>
      </c>
      <c r="E3529" t="s">
        <v>1924</v>
      </c>
      <c r="F3529" s="1">
        <f t="shared" ca="1" si="440"/>
        <v>41465</v>
      </c>
      <c r="G3529">
        <v>106.67</v>
      </c>
      <c r="I3529" t="s">
        <v>1924</v>
      </c>
      <c r="J3529" s="1">
        <f t="shared" ca="1" si="446"/>
        <v>41465</v>
      </c>
      <c r="K3529">
        <v>108.26</v>
      </c>
      <c r="M3529" t="s">
        <v>1924</v>
      </c>
      <c r="N3529" s="1">
        <f t="shared" ca="1" si="447"/>
        <v>41465</v>
      </c>
      <c r="O3529">
        <v>109.2</v>
      </c>
      <c r="Q3529" t="s">
        <v>1924</v>
      </c>
      <c r="R3529" s="1">
        <f t="shared" ca="1" si="441"/>
        <v>41465</v>
      </c>
      <c r="S3529">
        <v>107.12</v>
      </c>
      <c r="U3529" t="s">
        <v>1924</v>
      </c>
      <c r="V3529" s="1">
        <f t="shared" ca="1" si="442"/>
        <v>41465</v>
      </c>
      <c r="W3529">
        <v>109.34</v>
      </c>
      <c r="Y3529" t="s">
        <v>1924</v>
      </c>
      <c r="Z3529" s="1">
        <f t="shared" ca="1" si="443"/>
        <v>41465</v>
      </c>
      <c r="AA3529">
        <v>111.77</v>
      </c>
      <c r="AC3529" t="s">
        <v>1924</v>
      </c>
      <c r="AD3529" s="1">
        <f t="shared" ca="1" si="444"/>
        <v>41465</v>
      </c>
      <c r="AE3529">
        <v>113.75</v>
      </c>
    </row>
    <row r="3530" spans="1:31" x14ac:dyDescent="0.25">
      <c r="A3530" t="s">
        <v>1925</v>
      </c>
      <c r="B3530" s="1">
        <f t="shared" ca="1" si="445"/>
        <v>41466</v>
      </c>
      <c r="C3530">
        <v>104.24</v>
      </c>
      <c r="E3530" t="s">
        <v>1925</v>
      </c>
      <c r="F3530" s="1">
        <f t="shared" ca="1" si="440"/>
        <v>41466</v>
      </c>
      <c r="G3530">
        <v>106.66</v>
      </c>
      <c r="I3530" t="s">
        <v>1925</v>
      </c>
      <c r="J3530" s="1">
        <f t="shared" ca="1" si="446"/>
        <v>41466</v>
      </c>
      <c r="K3530">
        <v>108.24</v>
      </c>
      <c r="M3530" t="s">
        <v>1925</v>
      </c>
      <c r="N3530" s="1">
        <f t="shared" ca="1" si="447"/>
        <v>41466</v>
      </c>
      <c r="O3530">
        <v>109.16</v>
      </c>
      <c r="Q3530" t="s">
        <v>1925</v>
      </c>
      <c r="R3530" s="1">
        <f t="shared" ca="1" si="441"/>
        <v>41466</v>
      </c>
      <c r="S3530">
        <v>107.13</v>
      </c>
      <c r="U3530" t="s">
        <v>1925</v>
      </c>
      <c r="V3530" s="1">
        <f t="shared" ca="1" si="442"/>
        <v>41466</v>
      </c>
      <c r="W3530">
        <v>109.36</v>
      </c>
      <c r="Y3530" t="s">
        <v>1925</v>
      </c>
      <c r="Z3530" s="1">
        <f t="shared" ca="1" si="443"/>
        <v>41466</v>
      </c>
      <c r="AA3530">
        <v>111.8</v>
      </c>
      <c r="AC3530" t="s">
        <v>1925</v>
      </c>
      <c r="AD3530" s="1">
        <f t="shared" ca="1" si="444"/>
        <v>41466</v>
      </c>
      <c r="AE3530">
        <v>113.79</v>
      </c>
    </row>
    <row r="3531" spans="1:31" x14ac:dyDescent="0.25">
      <c r="A3531" t="s">
        <v>1926</v>
      </c>
      <c r="B3531" s="1">
        <f t="shared" ca="1" si="445"/>
        <v>41467</v>
      </c>
      <c r="C3531">
        <v>104.24</v>
      </c>
      <c r="E3531" t="s">
        <v>1926</v>
      </c>
      <c r="F3531" s="1">
        <f t="shared" ca="1" si="440"/>
        <v>41467</v>
      </c>
      <c r="G3531">
        <v>106.65</v>
      </c>
      <c r="I3531" t="s">
        <v>1926</v>
      </c>
      <c r="J3531" s="1">
        <f t="shared" ca="1" si="446"/>
        <v>41467</v>
      </c>
      <c r="K3531">
        <v>108.23</v>
      </c>
      <c r="M3531" t="s">
        <v>1926</v>
      </c>
      <c r="N3531" s="1">
        <f t="shared" ca="1" si="447"/>
        <v>41467</v>
      </c>
      <c r="O3531">
        <v>109.15</v>
      </c>
      <c r="Q3531" t="s">
        <v>1926</v>
      </c>
      <c r="R3531" s="1">
        <f t="shared" ca="1" si="441"/>
        <v>41467</v>
      </c>
      <c r="S3531">
        <v>107.13</v>
      </c>
      <c r="U3531" t="s">
        <v>1926</v>
      </c>
      <c r="V3531" s="1">
        <f t="shared" ca="1" si="442"/>
        <v>41467</v>
      </c>
      <c r="W3531">
        <v>109.35</v>
      </c>
      <c r="Y3531" t="s">
        <v>1926</v>
      </c>
      <c r="Z3531" s="1">
        <f t="shared" ca="1" si="443"/>
        <v>41467</v>
      </c>
      <c r="AA3531">
        <v>111.77</v>
      </c>
      <c r="AC3531" t="s">
        <v>1926</v>
      </c>
      <c r="AD3531" s="1">
        <f t="shared" ca="1" si="444"/>
        <v>41467</v>
      </c>
      <c r="AE3531">
        <v>113.75</v>
      </c>
    </row>
    <row r="3532" spans="1:31" x14ac:dyDescent="0.25">
      <c r="A3532" t="s">
        <v>1927</v>
      </c>
      <c r="B3532" s="1">
        <f t="shared" ca="1" si="445"/>
        <v>41470</v>
      </c>
      <c r="C3532">
        <v>104.24</v>
      </c>
      <c r="E3532" t="s">
        <v>1927</v>
      </c>
      <c r="F3532" s="1">
        <f t="shared" ca="1" si="440"/>
        <v>41470</v>
      </c>
      <c r="G3532">
        <v>106.64</v>
      </c>
      <c r="I3532" t="s">
        <v>1927</v>
      </c>
      <c r="J3532" s="1">
        <f t="shared" ca="1" si="446"/>
        <v>41470</v>
      </c>
      <c r="K3532">
        <v>108.21</v>
      </c>
      <c r="M3532" t="s">
        <v>1927</v>
      </c>
      <c r="N3532" s="1">
        <f t="shared" ca="1" si="447"/>
        <v>41470</v>
      </c>
      <c r="O3532">
        <v>109.12</v>
      </c>
      <c r="Q3532" t="s">
        <v>1927</v>
      </c>
      <c r="R3532" s="1">
        <f t="shared" ca="1" si="441"/>
        <v>41470</v>
      </c>
      <c r="S3532">
        <v>107.13</v>
      </c>
      <c r="U3532" t="s">
        <v>1927</v>
      </c>
      <c r="V3532" s="1">
        <f t="shared" ca="1" si="442"/>
        <v>41470</v>
      </c>
      <c r="W3532">
        <v>109.36</v>
      </c>
      <c r="Y3532" t="s">
        <v>1927</v>
      </c>
      <c r="Z3532" s="1">
        <f t="shared" ca="1" si="443"/>
        <v>41470</v>
      </c>
      <c r="AA3532">
        <v>111.79</v>
      </c>
      <c r="AC3532" t="s">
        <v>1927</v>
      </c>
      <c r="AD3532" s="1">
        <f t="shared" ca="1" si="444"/>
        <v>41470</v>
      </c>
      <c r="AE3532">
        <v>113.77</v>
      </c>
    </row>
    <row r="3533" spans="1:31" x14ac:dyDescent="0.25">
      <c r="A3533" t="s">
        <v>1928</v>
      </c>
      <c r="B3533" s="1">
        <f t="shared" ca="1" si="445"/>
        <v>41471</v>
      </c>
      <c r="C3533">
        <v>104.25</v>
      </c>
      <c r="E3533" t="s">
        <v>1928</v>
      </c>
      <c r="F3533" s="1">
        <f t="shared" ca="1" si="440"/>
        <v>41471</v>
      </c>
      <c r="G3533">
        <v>106.66</v>
      </c>
      <c r="I3533" t="s">
        <v>1928</v>
      </c>
      <c r="J3533" s="1">
        <f t="shared" ca="1" si="446"/>
        <v>41471</v>
      </c>
      <c r="K3533">
        <v>108.24</v>
      </c>
      <c r="M3533" t="s">
        <v>1928</v>
      </c>
      <c r="N3533" s="1">
        <f t="shared" ca="1" si="447"/>
        <v>41471</v>
      </c>
      <c r="O3533">
        <v>109.16</v>
      </c>
      <c r="Q3533" t="s">
        <v>1928</v>
      </c>
      <c r="R3533" s="1">
        <f t="shared" ca="1" si="441"/>
        <v>41471</v>
      </c>
      <c r="S3533">
        <v>107.13</v>
      </c>
      <c r="U3533" t="s">
        <v>1928</v>
      </c>
      <c r="V3533" s="1">
        <f t="shared" ca="1" si="442"/>
        <v>41471</v>
      </c>
      <c r="W3533">
        <v>109.37</v>
      </c>
      <c r="Y3533" t="s">
        <v>1928</v>
      </c>
      <c r="Z3533" s="1">
        <f t="shared" ca="1" si="443"/>
        <v>41471</v>
      </c>
      <c r="AA3533">
        <v>111.81</v>
      </c>
      <c r="AC3533" t="s">
        <v>1928</v>
      </c>
      <c r="AD3533" s="1">
        <f t="shared" ca="1" si="444"/>
        <v>41471</v>
      </c>
      <c r="AE3533">
        <v>113.8</v>
      </c>
    </row>
    <row r="3534" spans="1:31" x14ac:dyDescent="0.25">
      <c r="A3534" t="s">
        <v>1929</v>
      </c>
      <c r="B3534" s="1">
        <f t="shared" ca="1" si="445"/>
        <v>41472</v>
      </c>
      <c r="C3534">
        <v>104.25</v>
      </c>
      <c r="E3534" t="s">
        <v>1929</v>
      </c>
      <c r="F3534" s="1">
        <f t="shared" ca="1" si="440"/>
        <v>41472</v>
      </c>
      <c r="G3534">
        <v>106.67</v>
      </c>
      <c r="I3534" t="s">
        <v>1929</v>
      </c>
      <c r="J3534" s="1">
        <f t="shared" ca="1" si="446"/>
        <v>41472</v>
      </c>
      <c r="K3534">
        <v>108.26</v>
      </c>
      <c r="M3534" t="s">
        <v>1929</v>
      </c>
      <c r="N3534" s="1">
        <f t="shared" ca="1" si="447"/>
        <v>41472</v>
      </c>
      <c r="O3534">
        <v>109.19</v>
      </c>
      <c r="Q3534" t="s">
        <v>1929</v>
      </c>
      <c r="R3534" s="1">
        <f t="shared" ca="1" si="441"/>
        <v>41472</v>
      </c>
      <c r="S3534">
        <v>107.14</v>
      </c>
      <c r="U3534" t="s">
        <v>1929</v>
      </c>
      <c r="V3534" s="1">
        <f t="shared" ca="1" si="442"/>
        <v>41472</v>
      </c>
      <c r="W3534">
        <v>109.38</v>
      </c>
      <c r="Y3534" t="s">
        <v>1929</v>
      </c>
      <c r="Z3534" s="1">
        <f t="shared" ca="1" si="443"/>
        <v>41472</v>
      </c>
      <c r="AA3534">
        <v>111.82</v>
      </c>
      <c r="AC3534" t="s">
        <v>1929</v>
      </c>
      <c r="AD3534" s="1">
        <f t="shared" ca="1" si="444"/>
        <v>41472</v>
      </c>
      <c r="AE3534">
        <v>113.81</v>
      </c>
    </row>
    <row r="3535" spans="1:31" x14ac:dyDescent="0.25">
      <c r="A3535" t="s">
        <v>1930</v>
      </c>
      <c r="B3535" s="1">
        <f t="shared" ca="1" si="445"/>
        <v>41473</v>
      </c>
      <c r="C3535">
        <v>104.26</v>
      </c>
      <c r="E3535" t="s">
        <v>1930</v>
      </c>
      <c r="F3535" s="1">
        <f t="shared" ca="1" si="440"/>
        <v>41473</v>
      </c>
      <c r="G3535">
        <v>106.68</v>
      </c>
      <c r="I3535" t="s">
        <v>1930</v>
      </c>
      <c r="J3535" s="1">
        <f t="shared" ca="1" si="446"/>
        <v>41473</v>
      </c>
      <c r="K3535">
        <v>108.27</v>
      </c>
      <c r="M3535" t="s">
        <v>1930</v>
      </c>
      <c r="N3535" s="1">
        <f t="shared" ca="1" si="447"/>
        <v>41473</v>
      </c>
      <c r="O3535">
        <v>109.21</v>
      </c>
      <c r="Q3535" t="s">
        <v>1930</v>
      </c>
      <c r="R3535" s="1">
        <f t="shared" ca="1" si="441"/>
        <v>41473</v>
      </c>
      <c r="S3535">
        <v>107.14</v>
      </c>
      <c r="U3535" t="s">
        <v>1930</v>
      </c>
      <c r="V3535" s="1">
        <f t="shared" ca="1" si="442"/>
        <v>41473</v>
      </c>
      <c r="W3535">
        <v>109.38</v>
      </c>
      <c r="Y3535" t="s">
        <v>1930</v>
      </c>
      <c r="Z3535" s="1">
        <f t="shared" ca="1" si="443"/>
        <v>41473</v>
      </c>
      <c r="AA3535">
        <v>111.82</v>
      </c>
      <c r="AC3535" t="s">
        <v>1930</v>
      </c>
      <c r="AD3535" s="1">
        <f t="shared" ca="1" si="444"/>
        <v>41473</v>
      </c>
      <c r="AE3535">
        <v>113.81</v>
      </c>
    </row>
    <row r="3536" spans="1:31" x14ac:dyDescent="0.25">
      <c r="A3536" t="s">
        <v>1931</v>
      </c>
      <c r="B3536" s="1">
        <f t="shared" ca="1" si="445"/>
        <v>41474</v>
      </c>
      <c r="C3536">
        <v>104.25</v>
      </c>
      <c r="E3536" t="s">
        <v>1931</v>
      </c>
      <c r="F3536" s="1">
        <f t="shared" ca="1" si="440"/>
        <v>41474</v>
      </c>
      <c r="G3536">
        <v>106.66</v>
      </c>
      <c r="I3536" t="s">
        <v>1931</v>
      </c>
      <c r="J3536" s="1">
        <f t="shared" ca="1" si="446"/>
        <v>41474</v>
      </c>
      <c r="K3536">
        <v>108.24</v>
      </c>
      <c r="M3536" t="s">
        <v>1931</v>
      </c>
      <c r="N3536" s="1">
        <f t="shared" ca="1" si="447"/>
        <v>41474</v>
      </c>
      <c r="O3536">
        <v>109.18</v>
      </c>
      <c r="Q3536" t="s">
        <v>1931</v>
      </c>
      <c r="R3536" s="1">
        <f t="shared" ca="1" si="441"/>
        <v>41474</v>
      </c>
      <c r="S3536">
        <v>107.14</v>
      </c>
      <c r="U3536" t="s">
        <v>1931</v>
      </c>
      <c r="V3536" s="1">
        <f t="shared" ca="1" si="442"/>
        <v>41474</v>
      </c>
      <c r="W3536">
        <v>109.38</v>
      </c>
      <c r="Y3536" t="s">
        <v>1931</v>
      </c>
      <c r="Z3536" s="1">
        <f t="shared" ca="1" si="443"/>
        <v>41474</v>
      </c>
      <c r="AA3536">
        <v>111.82</v>
      </c>
      <c r="AC3536" t="s">
        <v>1931</v>
      </c>
      <c r="AD3536" s="1">
        <f t="shared" ca="1" si="444"/>
        <v>41474</v>
      </c>
      <c r="AE3536">
        <v>113.81</v>
      </c>
    </row>
    <row r="3537" spans="1:31" x14ac:dyDescent="0.25">
      <c r="A3537" t="s">
        <v>1932</v>
      </c>
      <c r="B3537" s="1">
        <f t="shared" ca="1" si="445"/>
        <v>41477</v>
      </c>
      <c r="C3537">
        <v>104.24</v>
      </c>
      <c r="E3537" t="s">
        <v>1932</v>
      </c>
      <c r="F3537" s="1">
        <f t="shared" ca="1" si="440"/>
        <v>41477</v>
      </c>
      <c r="G3537">
        <v>106.65</v>
      </c>
      <c r="I3537" t="s">
        <v>1932</v>
      </c>
      <c r="J3537" s="1">
        <f t="shared" ca="1" si="446"/>
        <v>41477</v>
      </c>
      <c r="K3537">
        <v>108.22</v>
      </c>
      <c r="M3537" t="s">
        <v>1932</v>
      </c>
      <c r="N3537" s="1">
        <f t="shared" ca="1" si="447"/>
        <v>41477</v>
      </c>
      <c r="O3537">
        <v>109.15</v>
      </c>
      <c r="Q3537" t="s">
        <v>1932</v>
      </c>
      <c r="R3537" s="1">
        <f t="shared" ca="1" si="441"/>
        <v>41477</v>
      </c>
      <c r="S3537">
        <v>107.14</v>
      </c>
      <c r="U3537" t="s">
        <v>1932</v>
      </c>
      <c r="V3537" s="1">
        <f t="shared" ca="1" si="442"/>
        <v>41477</v>
      </c>
      <c r="W3537">
        <v>109.37</v>
      </c>
      <c r="Y3537" t="s">
        <v>1932</v>
      </c>
      <c r="Z3537" s="1">
        <f t="shared" ca="1" si="443"/>
        <v>41477</v>
      </c>
      <c r="AA3537">
        <v>111.82</v>
      </c>
      <c r="AC3537" t="s">
        <v>1932</v>
      </c>
      <c r="AD3537" s="1">
        <f t="shared" ca="1" si="444"/>
        <v>41477</v>
      </c>
      <c r="AE3537">
        <v>113.81</v>
      </c>
    </row>
    <row r="3538" spans="1:31" x14ac:dyDescent="0.25">
      <c r="A3538" t="s">
        <v>1933</v>
      </c>
      <c r="B3538" s="1">
        <f t="shared" ca="1" si="445"/>
        <v>41478</v>
      </c>
      <c r="C3538">
        <v>104.23</v>
      </c>
      <c r="E3538" t="s">
        <v>1933</v>
      </c>
      <c r="F3538" s="1">
        <f t="shared" ca="1" si="440"/>
        <v>41478</v>
      </c>
      <c r="G3538">
        <v>106.63</v>
      </c>
      <c r="I3538" t="s">
        <v>1933</v>
      </c>
      <c r="J3538" s="1">
        <f t="shared" ca="1" si="446"/>
        <v>41478</v>
      </c>
      <c r="K3538">
        <v>108.2</v>
      </c>
      <c r="M3538" t="s">
        <v>1933</v>
      </c>
      <c r="N3538" s="1">
        <f t="shared" ca="1" si="447"/>
        <v>41478</v>
      </c>
      <c r="O3538">
        <v>109.12</v>
      </c>
      <c r="Q3538" t="s">
        <v>1933</v>
      </c>
      <c r="R3538" s="1">
        <f t="shared" ca="1" si="441"/>
        <v>41478</v>
      </c>
      <c r="S3538">
        <v>107.14</v>
      </c>
      <c r="U3538" t="s">
        <v>1933</v>
      </c>
      <c r="V3538" s="1">
        <f t="shared" ca="1" si="442"/>
        <v>41478</v>
      </c>
      <c r="W3538">
        <v>109.37</v>
      </c>
      <c r="Y3538" t="s">
        <v>1933</v>
      </c>
      <c r="Z3538" s="1">
        <f t="shared" ca="1" si="443"/>
        <v>41478</v>
      </c>
      <c r="AA3538">
        <v>111.81</v>
      </c>
      <c r="AC3538" t="s">
        <v>1933</v>
      </c>
      <c r="AD3538" s="1">
        <f t="shared" ca="1" si="444"/>
        <v>41478</v>
      </c>
      <c r="AE3538">
        <v>113.8</v>
      </c>
    </row>
    <row r="3539" spans="1:31" x14ac:dyDescent="0.25">
      <c r="A3539" t="s">
        <v>1934</v>
      </c>
      <c r="B3539" s="1">
        <f t="shared" ca="1" si="445"/>
        <v>41479</v>
      </c>
      <c r="C3539">
        <v>104.23</v>
      </c>
      <c r="E3539" t="s">
        <v>1934</v>
      </c>
      <c r="F3539" s="1">
        <f t="shared" ca="1" si="440"/>
        <v>41479</v>
      </c>
      <c r="G3539">
        <v>106.63</v>
      </c>
      <c r="I3539" t="s">
        <v>1934</v>
      </c>
      <c r="J3539" s="1">
        <f t="shared" ca="1" si="446"/>
        <v>41479</v>
      </c>
      <c r="K3539">
        <v>108.19</v>
      </c>
      <c r="M3539" t="s">
        <v>1934</v>
      </c>
      <c r="N3539" s="1">
        <f t="shared" ca="1" si="447"/>
        <v>41479</v>
      </c>
      <c r="O3539">
        <v>109.1</v>
      </c>
      <c r="Q3539" t="s">
        <v>1934</v>
      </c>
      <c r="R3539" s="1">
        <f t="shared" ca="1" si="441"/>
        <v>41479</v>
      </c>
      <c r="S3539">
        <v>107.14</v>
      </c>
      <c r="U3539" t="s">
        <v>1934</v>
      </c>
      <c r="V3539" s="1">
        <f t="shared" ca="1" si="442"/>
        <v>41479</v>
      </c>
      <c r="W3539">
        <v>109.36</v>
      </c>
      <c r="Y3539" t="s">
        <v>1934</v>
      </c>
      <c r="Z3539" s="1">
        <f t="shared" ca="1" si="443"/>
        <v>41479</v>
      </c>
      <c r="AA3539">
        <v>111.8</v>
      </c>
      <c r="AC3539" t="s">
        <v>1934</v>
      </c>
      <c r="AD3539" s="1">
        <f t="shared" ca="1" si="444"/>
        <v>41479</v>
      </c>
      <c r="AE3539">
        <v>113.79</v>
      </c>
    </row>
    <row r="3540" spans="1:31" x14ac:dyDescent="0.25">
      <c r="A3540" t="s">
        <v>1935</v>
      </c>
      <c r="B3540" s="1">
        <f t="shared" ca="1" si="445"/>
        <v>41480</v>
      </c>
      <c r="C3540">
        <v>104.24</v>
      </c>
      <c r="E3540" t="s">
        <v>1935</v>
      </c>
      <c r="F3540" s="1">
        <f t="shared" ca="1" si="440"/>
        <v>41480</v>
      </c>
      <c r="G3540">
        <v>106.64</v>
      </c>
      <c r="I3540" t="s">
        <v>1935</v>
      </c>
      <c r="J3540" s="1">
        <f t="shared" ca="1" si="446"/>
        <v>41480</v>
      </c>
      <c r="K3540">
        <v>108.21</v>
      </c>
      <c r="M3540" t="s">
        <v>1935</v>
      </c>
      <c r="N3540" s="1">
        <f t="shared" ca="1" si="447"/>
        <v>41480</v>
      </c>
      <c r="O3540">
        <v>109.12</v>
      </c>
      <c r="Q3540" t="s">
        <v>1935</v>
      </c>
      <c r="R3540" s="1">
        <f t="shared" ca="1" si="441"/>
        <v>41480</v>
      </c>
      <c r="S3540">
        <v>107.14</v>
      </c>
      <c r="U3540" t="s">
        <v>1935</v>
      </c>
      <c r="V3540" s="1">
        <f t="shared" ca="1" si="442"/>
        <v>41480</v>
      </c>
      <c r="W3540">
        <v>109.37</v>
      </c>
      <c r="Y3540" t="s">
        <v>1935</v>
      </c>
      <c r="Z3540" s="1">
        <f t="shared" ca="1" si="443"/>
        <v>41480</v>
      </c>
      <c r="AA3540">
        <v>111.82</v>
      </c>
      <c r="AC3540" t="s">
        <v>1935</v>
      </c>
      <c r="AD3540" s="1">
        <f t="shared" ca="1" si="444"/>
        <v>41480</v>
      </c>
      <c r="AE3540">
        <v>113.8</v>
      </c>
    </row>
    <row r="3541" spans="1:31" x14ac:dyDescent="0.25">
      <c r="A3541" t="s">
        <v>1936</v>
      </c>
      <c r="B3541" s="1">
        <f t="shared" ca="1" si="445"/>
        <v>41481</v>
      </c>
      <c r="C3541">
        <v>104.24</v>
      </c>
      <c r="E3541" t="s">
        <v>1936</v>
      </c>
      <c r="F3541" s="1">
        <f t="shared" ca="1" si="440"/>
        <v>41481</v>
      </c>
      <c r="G3541">
        <v>106.65</v>
      </c>
      <c r="I3541" t="s">
        <v>1936</v>
      </c>
      <c r="J3541" s="1">
        <f t="shared" ca="1" si="446"/>
        <v>41481</v>
      </c>
      <c r="K3541">
        <v>108.22</v>
      </c>
      <c r="M3541" t="s">
        <v>1936</v>
      </c>
      <c r="N3541" s="1">
        <f t="shared" ca="1" si="447"/>
        <v>41481</v>
      </c>
      <c r="O3541">
        <v>109.13</v>
      </c>
      <c r="Q3541" t="s">
        <v>1936</v>
      </c>
      <c r="R3541" s="1">
        <f t="shared" ca="1" si="441"/>
        <v>41481</v>
      </c>
      <c r="S3541">
        <v>107.15</v>
      </c>
      <c r="U3541" t="s">
        <v>1936</v>
      </c>
      <c r="V3541" s="1">
        <f t="shared" ca="1" si="442"/>
        <v>41481</v>
      </c>
      <c r="W3541">
        <v>109.38</v>
      </c>
      <c r="Y3541" t="s">
        <v>1936</v>
      </c>
      <c r="Z3541" s="1">
        <f t="shared" ca="1" si="443"/>
        <v>41481</v>
      </c>
      <c r="AA3541">
        <v>111.83</v>
      </c>
      <c r="AC3541" t="s">
        <v>1936</v>
      </c>
      <c r="AD3541" s="1">
        <f t="shared" ca="1" si="444"/>
        <v>41481</v>
      </c>
      <c r="AE3541">
        <v>113.83</v>
      </c>
    </row>
    <row r="3542" spans="1:31" x14ac:dyDescent="0.25">
      <c r="A3542" t="s">
        <v>1937</v>
      </c>
      <c r="B3542" s="1">
        <f t="shared" ca="1" si="445"/>
        <v>41484</v>
      </c>
      <c r="C3542">
        <v>104.24</v>
      </c>
      <c r="E3542" t="s">
        <v>1937</v>
      </c>
      <c r="F3542" s="1">
        <f t="shared" ca="1" si="440"/>
        <v>41484</v>
      </c>
      <c r="G3542">
        <v>106.64</v>
      </c>
      <c r="I3542" t="s">
        <v>1937</v>
      </c>
      <c r="J3542" s="1">
        <f t="shared" ca="1" si="446"/>
        <v>41484</v>
      </c>
      <c r="K3542">
        <v>108.21</v>
      </c>
      <c r="M3542" t="s">
        <v>1937</v>
      </c>
      <c r="N3542" s="1">
        <f t="shared" ca="1" si="447"/>
        <v>41484</v>
      </c>
      <c r="O3542">
        <v>109.12</v>
      </c>
      <c r="Q3542" t="s">
        <v>1937</v>
      </c>
      <c r="R3542" s="1">
        <f t="shared" ca="1" si="441"/>
        <v>41484</v>
      </c>
      <c r="S3542">
        <v>107.15</v>
      </c>
      <c r="U3542" t="s">
        <v>1937</v>
      </c>
      <c r="V3542" s="1">
        <f t="shared" ca="1" si="442"/>
        <v>41484</v>
      </c>
      <c r="W3542">
        <v>109.38</v>
      </c>
      <c r="Y3542" t="s">
        <v>1937</v>
      </c>
      <c r="Z3542" s="1">
        <f t="shared" ca="1" si="443"/>
        <v>41484</v>
      </c>
      <c r="AA3542">
        <v>111.83</v>
      </c>
      <c r="AC3542" t="s">
        <v>1937</v>
      </c>
      <c r="AD3542" s="1">
        <f t="shared" ca="1" si="444"/>
        <v>41484</v>
      </c>
      <c r="AE3542">
        <v>113.83</v>
      </c>
    </row>
    <row r="3543" spans="1:31" x14ac:dyDescent="0.25">
      <c r="A3543" t="s">
        <v>1938</v>
      </c>
      <c r="B3543" s="1">
        <f t="shared" ca="1" si="445"/>
        <v>41485</v>
      </c>
      <c r="C3543">
        <v>104.25</v>
      </c>
      <c r="E3543" t="s">
        <v>1938</v>
      </c>
      <c r="F3543" s="1">
        <f t="shared" ca="1" si="440"/>
        <v>41485</v>
      </c>
      <c r="G3543">
        <v>106.65</v>
      </c>
      <c r="I3543" t="s">
        <v>1938</v>
      </c>
      <c r="J3543" s="1">
        <f t="shared" ca="1" si="446"/>
        <v>41485</v>
      </c>
      <c r="K3543">
        <v>108.22</v>
      </c>
      <c r="M3543" t="s">
        <v>1938</v>
      </c>
      <c r="N3543" s="1">
        <f t="shared" ca="1" si="447"/>
        <v>41485</v>
      </c>
      <c r="O3543">
        <v>109.13</v>
      </c>
      <c r="Q3543" t="s">
        <v>1938</v>
      </c>
      <c r="R3543" s="1">
        <f t="shared" ca="1" si="441"/>
        <v>41485</v>
      </c>
      <c r="S3543">
        <v>107.15</v>
      </c>
      <c r="U3543" t="s">
        <v>1938</v>
      </c>
      <c r="V3543" s="1">
        <f t="shared" ca="1" si="442"/>
        <v>41485</v>
      </c>
      <c r="W3543">
        <v>109.38</v>
      </c>
      <c r="Y3543" t="s">
        <v>1938</v>
      </c>
      <c r="Z3543" s="1">
        <f t="shared" ca="1" si="443"/>
        <v>41485</v>
      </c>
      <c r="AA3543">
        <v>111.83</v>
      </c>
      <c r="AC3543" t="s">
        <v>1938</v>
      </c>
      <c r="AD3543" s="1">
        <f t="shared" ca="1" si="444"/>
        <v>41485</v>
      </c>
      <c r="AE3543">
        <v>113.83</v>
      </c>
    </row>
    <row r="3544" spans="1:31" x14ac:dyDescent="0.25">
      <c r="A3544" t="s">
        <v>1939</v>
      </c>
      <c r="B3544" s="1">
        <f t="shared" ca="1" si="445"/>
        <v>41486</v>
      </c>
      <c r="C3544">
        <v>104.25</v>
      </c>
      <c r="E3544" t="s">
        <v>1939</v>
      </c>
      <c r="F3544" s="1">
        <f t="shared" ca="1" si="440"/>
        <v>41486</v>
      </c>
      <c r="G3544">
        <v>106.66</v>
      </c>
      <c r="I3544" t="s">
        <v>1939</v>
      </c>
      <c r="J3544" s="1">
        <f t="shared" ca="1" si="446"/>
        <v>41486</v>
      </c>
      <c r="K3544">
        <v>108.23</v>
      </c>
      <c r="M3544" t="s">
        <v>1939</v>
      </c>
      <c r="N3544" s="1">
        <f t="shared" ca="1" si="447"/>
        <v>41486</v>
      </c>
      <c r="O3544">
        <v>109.14</v>
      </c>
      <c r="Q3544" t="s">
        <v>1939</v>
      </c>
      <c r="R3544" s="1">
        <f t="shared" ca="1" si="441"/>
        <v>41486</v>
      </c>
      <c r="S3544">
        <v>107.15</v>
      </c>
      <c r="U3544" t="s">
        <v>1939</v>
      </c>
      <c r="V3544" s="1">
        <f t="shared" ca="1" si="442"/>
        <v>41486</v>
      </c>
      <c r="W3544">
        <v>109.39</v>
      </c>
      <c r="Y3544" t="s">
        <v>1939</v>
      </c>
      <c r="Z3544" s="1">
        <f t="shared" ca="1" si="443"/>
        <v>41486</v>
      </c>
      <c r="AA3544">
        <v>111.84</v>
      </c>
      <c r="AC3544" t="s">
        <v>1939</v>
      </c>
      <c r="AD3544" s="1">
        <f t="shared" ca="1" si="444"/>
        <v>41486</v>
      </c>
      <c r="AE3544">
        <v>113.83</v>
      </c>
    </row>
    <row r="3545" spans="1:31" x14ac:dyDescent="0.25">
      <c r="A3545" t="s">
        <v>1940</v>
      </c>
      <c r="B3545" s="1">
        <f t="shared" ca="1" si="445"/>
        <v>41487</v>
      </c>
      <c r="C3545">
        <v>104.25</v>
      </c>
      <c r="E3545" t="s">
        <v>1940</v>
      </c>
      <c r="F3545" s="1">
        <f t="shared" ca="1" si="440"/>
        <v>41487</v>
      </c>
      <c r="G3545">
        <v>106.66</v>
      </c>
      <c r="I3545" t="s">
        <v>1940</v>
      </c>
      <c r="J3545" s="1">
        <f t="shared" ca="1" si="446"/>
        <v>41487</v>
      </c>
      <c r="K3545">
        <v>108.22</v>
      </c>
      <c r="M3545" t="s">
        <v>1940</v>
      </c>
      <c r="N3545" s="1">
        <f t="shared" ca="1" si="447"/>
        <v>41487</v>
      </c>
      <c r="O3545">
        <v>109.13</v>
      </c>
      <c r="Q3545" t="s">
        <v>1940</v>
      </c>
      <c r="R3545" s="1">
        <f t="shared" ca="1" si="441"/>
        <v>41487</v>
      </c>
      <c r="S3545">
        <v>107.15</v>
      </c>
      <c r="U3545" t="s">
        <v>1940</v>
      </c>
      <c r="V3545" s="1">
        <f t="shared" ca="1" si="442"/>
        <v>41487</v>
      </c>
      <c r="W3545">
        <v>109.38</v>
      </c>
      <c r="Y3545" t="s">
        <v>1940</v>
      </c>
      <c r="Z3545" s="1">
        <f t="shared" ca="1" si="443"/>
        <v>41487</v>
      </c>
      <c r="AA3545">
        <v>111.83</v>
      </c>
      <c r="AC3545" t="s">
        <v>1940</v>
      </c>
      <c r="AD3545" s="1">
        <f t="shared" ca="1" si="444"/>
        <v>41487</v>
      </c>
      <c r="AE3545">
        <v>113.81</v>
      </c>
    </row>
    <row r="3546" spans="1:31" x14ac:dyDescent="0.25">
      <c r="A3546" t="s">
        <v>1941</v>
      </c>
      <c r="B3546" s="1">
        <f t="shared" ca="1" si="445"/>
        <v>41488</v>
      </c>
      <c r="C3546">
        <v>104.25</v>
      </c>
      <c r="E3546" t="s">
        <v>1941</v>
      </c>
      <c r="F3546" s="1">
        <f t="shared" ca="1" si="440"/>
        <v>41488</v>
      </c>
      <c r="G3546">
        <v>106.66</v>
      </c>
      <c r="I3546" t="s">
        <v>1941</v>
      </c>
      <c r="J3546" s="1">
        <f t="shared" ca="1" si="446"/>
        <v>41488</v>
      </c>
      <c r="K3546">
        <v>108.22</v>
      </c>
      <c r="M3546" t="s">
        <v>1941</v>
      </c>
      <c r="N3546" s="1">
        <f t="shared" ca="1" si="447"/>
        <v>41488</v>
      </c>
      <c r="O3546">
        <v>109.14</v>
      </c>
      <c r="Q3546" t="s">
        <v>1941</v>
      </c>
      <c r="R3546" s="1">
        <f t="shared" ca="1" si="441"/>
        <v>41488</v>
      </c>
      <c r="S3546">
        <v>107.15</v>
      </c>
      <c r="U3546" t="s">
        <v>1941</v>
      </c>
      <c r="V3546" s="1">
        <f t="shared" ca="1" si="442"/>
        <v>41488</v>
      </c>
      <c r="W3546">
        <v>109.39</v>
      </c>
      <c r="Y3546" t="s">
        <v>1941</v>
      </c>
      <c r="Z3546" s="1">
        <f t="shared" ca="1" si="443"/>
        <v>41488</v>
      </c>
      <c r="AA3546">
        <v>111.84</v>
      </c>
      <c r="AC3546" t="s">
        <v>1941</v>
      </c>
      <c r="AD3546" s="1">
        <f t="shared" ca="1" si="444"/>
        <v>41488</v>
      </c>
      <c r="AE3546">
        <v>113.84</v>
      </c>
    </row>
    <row r="3547" spans="1:31" x14ac:dyDescent="0.25">
      <c r="A3547" t="s">
        <v>1942</v>
      </c>
      <c r="B3547" s="1">
        <f t="shared" ca="1" si="445"/>
        <v>41491</v>
      </c>
      <c r="C3547">
        <v>104.25</v>
      </c>
      <c r="E3547" t="s">
        <v>1942</v>
      </c>
      <c r="F3547" s="1">
        <f t="shared" ca="1" si="440"/>
        <v>41491</v>
      </c>
      <c r="G3547">
        <v>106.65</v>
      </c>
      <c r="I3547" t="s">
        <v>1942</v>
      </c>
      <c r="J3547" s="1">
        <f t="shared" ca="1" si="446"/>
        <v>41491</v>
      </c>
      <c r="K3547">
        <v>108.22</v>
      </c>
      <c r="M3547" t="s">
        <v>1942</v>
      </c>
      <c r="N3547" s="1">
        <f t="shared" ca="1" si="447"/>
        <v>41491</v>
      </c>
      <c r="O3547">
        <v>109.13</v>
      </c>
      <c r="Q3547" t="s">
        <v>1942</v>
      </c>
      <c r="R3547" s="1">
        <f t="shared" ca="1" si="441"/>
        <v>41491</v>
      </c>
      <c r="S3547">
        <v>107.15</v>
      </c>
      <c r="U3547" t="s">
        <v>1942</v>
      </c>
      <c r="V3547" s="1">
        <f t="shared" ca="1" si="442"/>
        <v>41491</v>
      </c>
      <c r="W3547">
        <v>109.39</v>
      </c>
      <c r="Y3547" t="s">
        <v>1942</v>
      </c>
      <c r="Z3547" s="1">
        <f t="shared" ca="1" si="443"/>
        <v>41491</v>
      </c>
      <c r="AA3547">
        <v>111.84</v>
      </c>
      <c r="AC3547" t="s">
        <v>1942</v>
      </c>
      <c r="AD3547" s="1">
        <f t="shared" ca="1" si="444"/>
        <v>41491</v>
      </c>
      <c r="AE3547">
        <v>113.83</v>
      </c>
    </row>
    <row r="3548" spans="1:31" x14ac:dyDescent="0.25">
      <c r="A3548" t="s">
        <v>1943</v>
      </c>
      <c r="B3548" s="1">
        <f t="shared" ca="1" si="445"/>
        <v>41492</v>
      </c>
      <c r="C3548">
        <v>104.25</v>
      </c>
      <c r="E3548" t="s">
        <v>1943</v>
      </c>
      <c r="F3548" s="1">
        <f t="shared" ca="1" si="440"/>
        <v>41492</v>
      </c>
      <c r="G3548">
        <v>106.65</v>
      </c>
      <c r="I3548" t="s">
        <v>1943</v>
      </c>
      <c r="J3548" s="1">
        <f t="shared" ca="1" si="446"/>
        <v>41492</v>
      </c>
      <c r="K3548">
        <v>108.22</v>
      </c>
      <c r="M3548" t="s">
        <v>1943</v>
      </c>
      <c r="N3548" s="1">
        <f t="shared" ca="1" si="447"/>
        <v>41492</v>
      </c>
      <c r="O3548">
        <v>109.13</v>
      </c>
      <c r="Q3548" t="s">
        <v>1943</v>
      </c>
      <c r="R3548" s="1">
        <f t="shared" ca="1" si="441"/>
        <v>41492</v>
      </c>
      <c r="S3548">
        <v>107.15</v>
      </c>
      <c r="U3548" t="s">
        <v>1943</v>
      </c>
      <c r="V3548" s="1">
        <f t="shared" ca="1" si="442"/>
        <v>41492</v>
      </c>
      <c r="W3548">
        <v>109.39</v>
      </c>
      <c r="Y3548" t="s">
        <v>1943</v>
      </c>
      <c r="Z3548" s="1">
        <f t="shared" ca="1" si="443"/>
        <v>41492</v>
      </c>
      <c r="AA3548">
        <v>111.84</v>
      </c>
      <c r="AC3548" t="s">
        <v>1943</v>
      </c>
      <c r="AD3548" s="1">
        <f t="shared" ca="1" si="444"/>
        <v>41492</v>
      </c>
      <c r="AE3548">
        <v>113.84</v>
      </c>
    </row>
    <row r="3549" spans="1:31" x14ac:dyDescent="0.25">
      <c r="A3549" t="s">
        <v>1944</v>
      </c>
      <c r="B3549" s="1">
        <f t="shared" ca="1" si="445"/>
        <v>41493</v>
      </c>
      <c r="C3549">
        <v>104.25</v>
      </c>
      <c r="E3549" t="s">
        <v>1944</v>
      </c>
      <c r="F3549" s="1">
        <f t="shared" ca="1" si="440"/>
        <v>41493</v>
      </c>
      <c r="G3549">
        <v>106.66</v>
      </c>
      <c r="I3549" t="s">
        <v>1944</v>
      </c>
      <c r="J3549" s="1">
        <f t="shared" ca="1" si="446"/>
        <v>41493</v>
      </c>
      <c r="K3549">
        <v>108.22</v>
      </c>
      <c r="M3549" t="s">
        <v>1944</v>
      </c>
      <c r="N3549" s="1">
        <f t="shared" ca="1" si="447"/>
        <v>41493</v>
      </c>
      <c r="O3549">
        <v>109.13</v>
      </c>
      <c r="Q3549" t="s">
        <v>1944</v>
      </c>
      <c r="R3549" s="1">
        <f t="shared" ca="1" si="441"/>
        <v>41493</v>
      </c>
      <c r="S3549">
        <v>107.15</v>
      </c>
      <c r="U3549" t="s">
        <v>1944</v>
      </c>
      <c r="V3549" s="1">
        <f t="shared" ca="1" si="442"/>
        <v>41493</v>
      </c>
      <c r="W3549">
        <v>109.39</v>
      </c>
      <c r="Y3549" t="s">
        <v>1944</v>
      </c>
      <c r="Z3549" s="1">
        <f t="shared" ca="1" si="443"/>
        <v>41493</v>
      </c>
      <c r="AA3549">
        <v>111.84</v>
      </c>
      <c r="AC3549" t="s">
        <v>1944</v>
      </c>
      <c r="AD3549" s="1">
        <f t="shared" ca="1" si="444"/>
        <v>41493</v>
      </c>
      <c r="AE3549">
        <v>113.84</v>
      </c>
    </row>
    <row r="3550" spans="1:31" x14ac:dyDescent="0.25">
      <c r="A3550" t="s">
        <v>1945</v>
      </c>
      <c r="B3550" s="1">
        <f t="shared" ca="1" si="445"/>
        <v>41494</v>
      </c>
      <c r="C3550">
        <v>104.25</v>
      </c>
      <c r="E3550" t="s">
        <v>1945</v>
      </c>
      <c r="F3550" s="1">
        <f t="shared" ca="1" si="440"/>
        <v>41494</v>
      </c>
      <c r="G3550">
        <v>106.66</v>
      </c>
      <c r="I3550" t="s">
        <v>1945</v>
      </c>
      <c r="J3550" s="1">
        <f t="shared" ca="1" si="446"/>
        <v>41494</v>
      </c>
      <c r="K3550">
        <v>108.23</v>
      </c>
      <c r="M3550" t="s">
        <v>1945</v>
      </c>
      <c r="N3550" s="1">
        <f t="shared" ca="1" si="447"/>
        <v>41494</v>
      </c>
      <c r="O3550">
        <v>109.14</v>
      </c>
      <c r="Q3550" t="s">
        <v>1945</v>
      </c>
      <c r="R3550" s="1">
        <f t="shared" ca="1" si="441"/>
        <v>41494</v>
      </c>
      <c r="S3550">
        <v>107.15</v>
      </c>
      <c r="U3550" t="s">
        <v>1945</v>
      </c>
      <c r="V3550" s="1">
        <f t="shared" ca="1" si="442"/>
        <v>41494</v>
      </c>
      <c r="W3550">
        <v>109.39</v>
      </c>
      <c r="Y3550" t="s">
        <v>1945</v>
      </c>
      <c r="Z3550" s="1">
        <f t="shared" ca="1" si="443"/>
        <v>41494</v>
      </c>
      <c r="AA3550">
        <v>111.85</v>
      </c>
      <c r="AC3550" t="s">
        <v>1945</v>
      </c>
      <c r="AD3550" s="1">
        <f t="shared" ca="1" si="444"/>
        <v>41494</v>
      </c>
      <c r="AE3550">
        <v>113.84</v>
      </c>
    </row>
    <row r="3551" spans="1:31" x14ac:dyDescent="0.25">
      <c r="A3551" t="s">
        <v>1946</v>
      </c>
      <c r="B3551" s="1">
        <f t="shared" ca="1" si="445"/>
        <v>41495</v>
      </c>
      <c r="C3551">
        <v>104.25</v>
      </c>
      <c r="E3551" t="s">
        <v>1946</v>
      </c>
      <c r="F3551" s="1">
        <f t="shared" ca="1" si="440"/>
        <v>41495</v>
      </c>
      <c r="G3551">
        <v>106.66</v>
      </c>
      <c r="I3551" t="s">
        <v>1946</v>
      </c>
      <c r="J3551" s="1">
        <f t="shared" ca="1" si="446"/>
        <v>41495</v>
      </c>
      <c r="K3551">
        <v>108.23</v>
      </c>
      <c r="M3551" t="s">
        <v>1946</v>
      </c>
      <c r="N3551" s="1">
        <f t="shared" ca="1" si="447"/>
        <v>41495</v>
      </c>
      <c r="O3551">
        <v>109.15</v>
      </c>
      <c r="Q3551" t="s">
        <v>1946</v>
      </c>
      <c r="R3551" s="1">
        <f t="shared" ca="1" si="441"/>
        <v>41495</v>
      </c>
      <c r="S3551">
        <v>107.15</v>
      </c>
      <c r="U3551" t="s">
        <v>1946</v>
      </c>
      <c r="V3551" s="1">
        <f t="shared" ca="1" si="442"/>
        <v>41495</v>
      </c>
      <c r="W3551">
        <v>109.39</v>
      </c>
      <c r="Y3551" t="s">
        <v>1946</v>
      </c>
      <c r="Z3551" s="1">
        <f t="shared" ca="1" si="443"/>
        <v>41495</v>
      </c>
      <c r="AA3551">
        <v>111.85</v>
      </c>
      <c r="AC3551" t="s">
        <v>1946</v>
      </c>
      <c r="AD3551" s="1">
        <f t="shared" ca="1" si="444"/>
        <v>41495</v>
      </c>
      <c r="AE3551">
        <v>113.85</v>
      </c>
    </row>
    <row r="3552" spans="1:31" x14ac:dyDescent="0.25">
      <c r="A3552" t="s">
        <v>1947</v>
      </c>
      <c r="B3552" s="1">
        <f t="shared" ca="1" si="445"/>
        <v>41498</v>
      </c>
      <c r="C3552">
        <v>104.25</v>
      </c>
      <c r="E3552" t="s">
        <v>1947</v>
      </c>
      <c r="F3552" s="1">
        <f t="shared" ca="1" si="440"/>
        <v>41498</v>
      </c>
      <c r="G3552">
        <v>106.67</v>
      </c>
      <c r="I3552" t="s">
        <v>1947</v>
      </c>
      <c r="J3552" s="1">
        <f t="shared" ca="1" si="446"/>
        <v>41498</v>
      </c>
      <c r="K3552">
        <v>108.24</v>
      </c>
      <c r="M3552" t="s">
        <v>1947</v>
      </c>
      <c r="N3552" s="1">
        <f t="shared" ca="1" si="447"/>
        <v>41498</v>
      </c>
      <c r="O3552">
        <v>109.15</v>
      </c>
      <c r="Q3552" t="s">
        <v>1947</v>
      </c>
      <c r="R3552" s="1">
        <f t="shared" ca="1" si="441"/>
        <v>41498</v>
      </c>
      <c r="S3552">
        <v>107.15</v>
      </c>
      <c r="U3552" t="s">
        <v>1947</v>
      </c>
      <c r="V3552" s="1">
        <f t="shared" ca="1" si="442"/>
        <v>41498</v>
      </c>
      <c r="W3552">
        <v>109.39</v>
      </c>
      <c r="Y3552" t="s">
        <v>1947</v>
      </c>
      <c r="Z3552" s="1">
        <f t="shared" ca="1" si="443"/>
        <v>41498</v>
      </c>
      <c r="AA3552">
        <v>111.86</v>
      </c>
      <c r="AC3552" t="s">
        <v>1947</v>
      </c>
      <c r="AD3552" s="1">
        <f t="shared" ca="1" si="444"/>
        <v>41498</v>
      </c>
      <c r="AE3552">
        <v>113.85</v>
      </c>
    </row>
    <row r="3553" spans="1:31" x14ac:dyDescent="0.25">
      <c r="A3553" t="s">
        <v>1948</v>
      </c>
      <c r="B3553" s="1">
        <f t="shared" ca="1" si="445"/>
        <v>41499</v>
      </c>
      <c r="C3553">
        <v>104.24</v>
      </c>
      <c r="E3553" t="s">
        <v>1948</v>
      </c>
      <c r="F3553" s="1">
        <f t="shared" ca="1" si="440"/>
        <v>41499</v>
      </c>
      <c r="G3553">
        <v>106.63</v>
      </c>
      <c r="I3553" t="s">
        <v>1948</v>
      </c>
      <c r="J3553" s="1">
        <f t="shared" ca="1" si="446"/>
        <v>41499</v>
      </c>
      <c r="K3553">
        <v>108.18</v>
      </c>
      <c r="M3553" t="s">
        <v>1948</v>
      </c>
      <c r="N3553" s="1">
        <f t="shared" ca="1" si="447"/>
        <v>41499</v>
      </c>
      <c r="O3553">
        <v>109.08</v>
      </c>
      <c r="Q3553" t="s">
        <v>1948</v>
      </c>
      <c r="R3553" s="1">
        <f t="shared" ca="1" si="441"/>
        <v>41499</v>
      </c>
      <c r="S3553">
        <v>107.15</v>
      </c>
      <c r="U3553" t="s">
        <v>1948</v>
      </c>
      <c r="V3553" s="1">
        <f t="shared" ca="1" si="442"/>
        <v>41499</v>
      </c>
      <c r="W3553">
        <v>109.38</v>
      </c>
      <c r="Y3553" t="s">
        <v>1948</v>
      </c>
      <c r="Z3553" s="1">
        <f t="shared" ca="1" si="443"/>
        <v>41499</v>
      </c>
      <c r="AA3553">
        <v>111.83</v>
      </c>
      <c r="AC3553" t="s">
        <v>1948</v>
      </c>
      <c r="AD3553" s="1">
        <f t="shared" ca="1" si="444"/>
        <v>41499</v>
      </c>
      <c r="AE3553">
        <v>113.82</v>
      </c>
    </row>
    <row r="3554" spans="1:31" x14ac:dyDescent="0.25">
      <c r="A3554" t="s">
        <v>1949</v>
      </c>
      <c r="B3554" s="1">
        <f t="shared" ca="1" si="445"/>
        <v>41500</v>
      </c>
      <c r="C3554">
        <v>104.25</v>
      </c>
      <c r="E3554" t="s">
        <v>1949</v>
      </c>
      <c r="F3554" s="1">
        <f t="shared" ca="1" si="440"/>
        <v>41500</v>
      </c>
      <c r="G3554">
        <v>106.65</v>
      </c>
      <c r="I3554" t="s">
        <v>1949</v>
      </c>
      <c r="J3554" s="1">
        <f t="shared" ca="1" si="446"/>
        <v>41500</v>
      </c>
      <c r="K3554">
        <v>108.2</v>
      </c>
      <c r="M3554" t="s">
        <v>1949</v>
      </c>
      <c r="N3554" s="1">
        <f t="shared" ca="1" si="447"/>
        <v>41500</v>
      </c>
      <c r="O3554">
        <v>109.1</v>
      </c>
      <c r="Q3554" t="s">
        <v>1949</v>
      </c>
      <c r="R3554" s="1">
        <f t="shared" ca="1" si="441"/>
        <v>41500</v>
      </c>
      <c r="S3554">
        <v>107.16</v>
      </c>
      <c r="U3554" t="s">
        <v>1949</v>
      </c>
      <c r="V3554" s="1">
        <f t="shared" ca="1" si="442"/>
        <v>41500</v>
      </c>
      <c r="W3554">
        <v>109.39</v>
      </c>
      <c r="Y3554" t="s">
        <v>1949</v>
      </c>
      <c r="Z3554" s="1">
        <f t="shared" ca="1" si="443"/>
        <v>41500</v>
      </c>
      <c r="AA3554">
        <v>111.84</v>
      </c>
      <c r="AC3554" t="s">
        <v>1949</v>
      </c>
      <c r="AD3554" s="1">
        <f t="shared" ca="1" si="444"/>
        <v>41500</v>
      </c>
      <c r="AE3554">
        <v>113.83</v>
      </c>
    </row>
    <row r="3555" spans="1:31" x14ac:dyDescent="0.25">
      <c r="A3555" t="s">
        <v>1950</v>
      </c>
      <c r="B3555" s="1">
        <f t="shared" ca="1" si="445"/>
        <v>41501</v>
      </c>
      <c r="C3555">
        <v>104.24</v>
      </c>
      <c r="E3555" t="s">
        <v>1950</v>
      </c>
      <c r="F3555" s="1">
        <f t="shared" ca="1" si="440"/>
        <v>41501</v>
      </c>
      <c r="G3555">
        <v>106.63</v>
      </c>
      <c r="I3555" t="s">
        <v>1950</v>
      </c>
      <c r="J3555" s="1">
        <f t="shared" ca="1" si="446"/>
        <v>41501</v>
      </c>
      <c r="K3555">
        <v>108.17</v>
      </c>
      <c r="M3555" t="s">
        <v>1950</v>
      </c>
      <c r="N3555" s="1">
        <f t="shared" ca="1" si="447"/>
        <v>41501</v>
      </c>
      <c r="O3555">
        <v>109.07</v>
      </c>
      <c r="Q3555" t="s">
        <v>1950</v>
      </c>
      <c r="R3555" s="1">
        <f t="shared" ca="1" si="441"/>
        <v>41501</v>
      </c>
      <c r="S3555">
        <v>107.16</v>
      </c>
      <c r="U3555" t="s">
        <v>1950</v>
      </c>
      <c r="V3555" s="1">
        <f t="shared" ca="1" si="442"/>
        <v>41501</v>
      </c>
      <c r="W3555">
        <v>109.38</v>
      </c>
      <c r="Y3555" t="s">
        <v>1950</v>
      </c>
      <c r="Z3555" s="1">
        <f t="shared" ca="1" si="443"/>
        <v>41501</v>
      </c>
      <c r="AA3555">
        <v>111.83</v>
      </c>
      <c r="AC3555" t="s">
        <v>1950</v>
      </c>
      <c r="AD3555" s="1">
        <f t="shared" ca="1" si="444"/>
        <v>41501</v>
      </c>
      <c r="AE3555">
        <v>113.81</v>
      </c>
    </row>
    <row r="3556" spans="1:31" x14ac:dyDescent="0.25">
      <c r="A3556" t="s">
        <v>1951</v>
      </c>
      <c r="B3556" s="1">
        <f t="shared" ca="1" si="445"/>
        <v>41502</v>
      </c>
      <c r="C3556">
        <v>104.25</v>
      </c>
      <c r="E3556" t="s">
        <v>1951</v>
      </c>
      <c r="F3556" s="1">
        <f t="shared" ca="1" si="440"/>
        <v>41502</v>
      </c>
      <c r="G3556">
        <v>106.64</v>
      </c>
      <c r="I3556" t="s">
        <v>1951</v>
      </c>
      <c r="J3556" s="1">
        <f t="shared" ca="1" si="446"/>
        <v>41502</v>
      </c>
      <c r="K3556">
        <v>108.2</v>
      </c>
      <c r="M3556" t="s">
        <v>1951</v>
      </c>
      <c r="N3556" s="1">
        <f t="shared" ca="1" si="447"/>
        <v>41502</v>
      </c>
      <c r="O3556">
        <v>109.09</v>
      </c>
      <c r="Q3556" t="s">
        <v>1951</v>
      </c>
      <c r="R3556" s="1">
        <f t="shared" ca="1" si="441"/>
        <v>41502</v>
      </c>
      <c r="S3556">
        <v>107.16</v>
      </c>
      <c r="U3556" t="s">
        <v>1951</v>
      </c>
      <c r="V3556" s="1">
        <f t="shared" ca="1" si="442"/>
        <v>41502</v>
      </c>
      <c r="W3556">
        <v>109.39</v>
      </c>
      <c r="Y3556" t="s">
        <v>1951</v>
      </c>
      <c r="Z3556" s="1">
        <f t="shared" ca="1" si="443"/>
        <v>41502</v>
      </c>
      <c r="AA3556">
        <v>111.84</v>
      </c>
      <c r="AC3556" t="s">
        <v>1951</v>
      </c>
      <c r="AD3556" s="1">
        <f t="shared" ca="1" si="444"/>
        <v>41502</v>
      </c>
      <c r="AE3556">
        <v>113.82</v>
      </c>
    </row>
    <row r="3557" spans="1:31" x14ac:dyDescent="0.25">
      <c r="A3557" t="s">
        <v>1952</v>
      </c>
      <c r="B3557" s="1">
        <f t="shared" ca="1" si="445"/>
        <v>41505</v>
      </c>
      <c r="C3557">
        <v>104.25</v>
      </c>
      <c r="E3557" t="s">
        <v>1952</v>
      </c>
      <c r="F3557" s="1">
        <f t="shared" ca="1" si="440"/>
        <v>41505</v>
      </c>
      <c r="G3557">
        <v>106.64</v>
      </c>
      <c r="I3557" t="s">
        <v>1952</v>
      </c>
      <c r="J3557" s="1">
        <f t="shared" ca="1" si="446"/>
        <v>41505</v>
      </c>
      <c r="K3557">
        <v>108.19</v>
      </c>
      <c r="M3557" t="s">
        <v>1952</v>
      </c>
      <c r="N3557" s="1">
        <f t="shared" ca="1" si="447"/>
        <v>41505</v>
      </c>
      <c r="O3557">
        <v>109.08</v>
      </c>
      <c r="Q3557" t="s">
        <v>1952</v>
      </c>
      <c r="R3557" s="1">
        <f t="shared" ca="1" si="441"/>
        <v>41505</v>
      </c>
      <c r="S3557">
        <v>107.16</v>
      </c>
      <c r="U3557" t="s">
        <v>1952</v>
      </c>
      <c r="V3557" s="1">
        <f t="shared" ca="1" si="442"/>
        <v>41505</v>
      </c>
      <c r="W3557">
        <v>109.39</v>
      </c>
      <c r="Y3557" t="s">
        <v>1952</v>
      </c>
      <c r="Z3557" s="1">
        <f t="shared" ca="1" si="443"/>
        <v>41505</v>
      </c>
      <c r="AA3557">
        <v>111.83</v>
      </c>
      <c r="AC3557" t="s">
        <v>1952</v>
      </c>
      <c r="AD3557" s="1">
        <f t="shared" ca="1" si="444"/>
        <v>41505</v>
      </c>
      <c r="AE3557">
        <v>113.8</v>
      </c>
    </row>
    <row r="3558" spans="1:31" x14ac:dyDescent="0.25">
      <c r="A3558" t="s">
        <v>1953</v>
      </c>
      <c r="B3558" s="1">
        <f t="shared" ca="1" si="445"/>
        <v>41506</v>
      </c>
      <c r="C3558">
        <v>104.25</v>
      </c>
      <c r="E3558" t="s">
        <v>1953</v>
      </c>
      <c r="F3558" s="1">
        <f t="shared" ca="1" si="440"/>
        <v>41506</v>
      </c>
      <c r="G3558">
        <v>106.65</v>
      </c>
      <c r="I3558" t="s">
        <v>1953</v>
      </c>
      <c r="J3558" s="1">
        <f t="shared" ca="1" si="446"/>
        <v>41506</v>
      </c>
      <c r="K3558">
        <v>108.2</v>
      </c>
      <c r="M3558" t="s">
        <v>1953</v>
      </c>
      <c r="N3558" s="1">
        <f t="shared" ca="1" si="447"/>
        <v>41506</v>
      </c>
      <c r="O3558">
        <v>109.1</v>
      </c>
      <c r="Q3558" t="s">
        <v>1953</v>
      </c>
      <c r="R3558" s="1">
        <f t="shared" ca="1" si="441"/>
        <v>41506</v>
      </c>
      <c r="S3558">
        <v>107.16</v>
      </c>
      <c r="U3558" t="s">
        <v>1953</v>
      </c>
      <c r="V3558" s="1">
        <f t="shared" ca="1" si="442"/>
        <v>41506</v>
      </c>
      <c r="W3558">
        <v>109.39</v>
      </c>
      <c r="Y3558" t="s">
        <v>1953</v>
      </c>
      <c r="Z3558" s="1">
        <f t="shared" ca="1" si="443"/>
        <v>41506</v>
      </c>
      <c r="AA3558">
        <v>111.84</v>
      </c>
      <c r="AC3558" t="s">
        <v>1953</v>
      </c>
      <c r="AD3558" s="1">
        <f t="shared" ca="1" si="444"/>
        <v>41506</v>
      </c>
      <c r="AE3558">
        <v>113.82</v>
      </c>
    </row>
    <row r="3559" spans="1:31" x14ac:dyDescent="0.25">
      <c r="A3559" t="s">
        <v>1954</v>
      </c>
      <c r="B3559" s="1">
        <f t="shared" ca="1" si="445"/>
        <v>41507</v>
      </c>
      <c r="C3559">
        <v>104.25</v>
      </c>
      <c r="E3559" t="s">
        <v>1954</v>
      </c>
      <c r="F3559" s="1">
        <f t="shared" ca="1" si="440"/>
        <v>41507</v>
      </c>
      <c r="G3559">
        <v>106.64</v>
      </c>
      <c r="I3559" t="s">
        <v>1954</v>
      </c>
      <c r="J3559" s="1">
        <f t="shared" ca="1" si="446"/>
        <v>41507</v>
      </c>
      <c r="K3559">
        <v>108.19</v>
      </c>
      <c r="M3559" t="s">
        <v>1954</v>
      </c>
      <c r="N3559" s="1">
        <f t="shared" ca="1" si="447"/>
        <v>41507</v>
      </c>
      <c r="O3559">
        <v>109.09</v>
      </c>
      <c r="Q3559" t="s">
        <v>1954</v>
      </c>
      <c r="R3559" s="1">
        <f t="shared" ca="1" si="441"/>
        <v>41507</v>
      </c>
      <c r="S3559">
        <v>107.16</v>
      </c>
      <c r="U3559" t="s">
        <v>1954</v>
      </c>
      <c r="V3559" s="1">
        <f t="shared" ca="1" si="442"/>
        <v>41507</v>
      </c>
      <c r="W3559">
        <v>109.39</v>
      </c>
      <c r="Y3559" t="s">
        <v>1954</v>
      </c>
      <c r="Z3559" s="1">
        <f t="shared" ca="1" si="443"/>
        <v>41507</v>
      </c>
      <c r="AA3559">
        <v>111.83</v>
      </c>
      <c r="AC3559" t="s">
        <v>1954</v>
      </c>
      <c r="AD3559" s="1">
        <f t="shared" ca="1" si="444"/>
        <v>41507</v>
      </c>
      <c r="AE3559">
        <v>113.81</v>
      </c>
    </row>
    <row r="3560" spans="1:31" x14ac:dyDescent="0.25">
      <c r="A3560" t="s">
        <v>1955</v>
      </c>
      <c r="B3560" s="1">
        <f t="shared" ca="1" si="445"/>
        <v>41508</v>
      </c>
      <c r="C3560">
        <v>104.25</v>
      </c>
      <c r="E3560" t="s">
        <v>1955</v>
      </c>
      <c r="F3560" s="1">
        <f t="shared" ca="1" si="440"/>
        <v>41508</v>
      </c>
      <c r="G3560">
        <v>106.64</v>
      </c>
      <c r="I3560" t="s">
        <v>1955</v>
      </c>
      <c r="J3560" s="1">
        <f t="shared" ca="1" si="446"/>
        <v>41508</v>
      </c>
      <c r="K3560">
        <v>108.19</v>
      </c>
      <c r="M3560" t="s">
        <v>1955</v>
      </c>
      <c r="N3560" s="1">
        <f t="shared" ca="1" si="447"/>
        <v>41508</v>
      </c>
      <c r="O3560">
        <v>109.08</v>
      </c>
      <c r="Q3560" t="s">
        <v>1955</v>
      </c>
      <c r="R3560" s="1">
        <f t="shared" ca="1" si="441"/>
        <v>41508</v>
      </c>
      <c r="S3560">
        <v>107.16</v>
      </c>
      <c r="U3560" t="s">
        <v>1955</v>
      </c>
      <c r="V3560" s="1">
        <f t="shared" ca="1" si="442"/>
        <v>41508</v>
      </c>
      <c r="W3560">
        <v>109.39</v>
      </c>
      <c r="Y3560" t="s">
        <v>1955</v>
      </c>
      <c r="Z3560" s="1">
        <f t="shared" ca="1" si="443"/>
        <v>41508</v>
      </c>
      <c r="AA3560">
        <v>111.82</v>
      </c>
      <c r="AC3560" t="s">
        <v>1955</v>
      </c>
      <c r="AD3560" s="1">
        <f t="shared" ca="1" si="444"/>
        <v>41508</v>
      </c>
      <c r="AE3560">
        <v>113.78</v>
      </c>
    </row>
    <row r="3561" spans="1:31" x14ac:dyDescent="0.25">
      <c r="A3561" t="s">
        <v>1956</v>
      </c>
      <c r="B3561" s="1">
        <f t="shared" ca="1" si="445"/>
        <v>41509</v>
      </c>
      <c r="C3561">
        <v>104.25</v>
      </c>
      <c r="E3561" t="s">
        <v>1956</v>
      </c>
      <c r="F3561" s="1">
        <f t="shared" ca="1" si="440"/>
        <v>41509</v>
      </c>
      <c r="G3561">
        <v>106.63</v>
      </c>
      <c r="I3561" t="s">
        <v>1956</v>
      </c>
      <c r="J3561" s="1">
        <f t="shared" ca="1" si="446"/>
        <v>41509</v>
      </c>
      <c r="K3561">
        <v>108.17</v>
      </c>
      <c r="M3561" t="s">
        <v>1956</v>
      </c>
      <c r="N3561" s="1">
        <f t="shared" ca="1" si="447"/>
        <v>41509</v>
      </c>
      <c r="O3561">
        <v>109.06</v>
      </c>
      <c r="Q3561" t="s">
        <v>1956</v>
      </c>
      <c r="R3561" s="1">
        <f t="shared" ca="1" si="441"/>
        <v>41509</v>
      </c>
      <c r="S3561">
        <v>107.16</v>
      </c>
      <c r="U3561" t="s">
        <v>1956</v>
      </c>
      <c r="V3561" s="1">
        <f t="shared" ca="1" si="442"/>
        <v>41509</v>
      </c>
      <c r="W3561">
        <v>109.39</v>
      </c>
      <c r="Y3561" t="s">
        <v>1956</v>
      </c>
      <c r="Z3561" s="1">
        <f t="shared" ca="1" si="443"/>
        <v>41509</v>
      </c>
      <c r="AA3561">
        <v>111.83</v>
      </c>
      <c r="AC3561" t="s">
        <v>1956</v>
      </c>
      <c r="AD3561" s="1">
        <f t="shared" ca="1" si="444"/>
        <v>41509</v>
      </c>
      <c r="AE3561">
        <v>113.8</v>
      </c>
    </row>
    <row r="3562" spans="1:31" x14ac:dyDescent="0.25">
      <c r="A3562" t="s">
        <v>1957</v>
      </c>
      <c r="B3562" s="1">
        <f t="shared" ca="1" si="445"/>
        <v>41512</v>
      </c>
      <c r="C3562">
        <v>104.26</v>
      </c>
      <c r="E3562" t="s">
        <v>1957</v>
      </c>
      <c r="F3562" s="1">
        <f t="shared" ca="1" si="440"/>
        <v>41512</v>
      </c>
      <c r="G3562">
        <v>106.64</v>
      </c>
      <c r="I3562" t="s">
        <v>1957</v>
      </c>
      <c r="J3562" s="1">
        <f t="shared" ca="1" si="446"/>
        <v>41512</v>
      </c>
      <c r="K3562">
        <v>108.19</v>
      </c>
      <c r="M3562" t="s">
        <v>1957</v>
      </c>
      <c r="N3562" s="1">
        <f t="shared" ca="1" si="447"/>
        <v>41512</v>
      </c>
      <c r="O3562">
        <v>109.08</v>
      </c>
      <c r="Q3562" t="s">
        <v>1957</v>
      </c>
      <c r="R3562" s="1">
        <f t="shared" ca="1" si="441"/>
        <v>41512</v>
      </c>
      <c r="S3562">
        <v>107.16</v>
      </c>
      <c r="U3562" t="s">
        <v>1957</v>
      </c>
      <c r="V3562" s="1">
        <f t="shared" ca="1" si="442"/>
        <v>41512</v>
      </c>
      <c r="W3562">
        <v>109.4</v>
      </c>
      <c r="Y3562" t="s">
        <v>1957</v>
      </c>
      <c r="Z3562" s="1">
        <f t="shared" ca="1" si="443"/>
        <v>41512</v>
      </c>
      <c r="AA3562">
        <v>111.84</v>
      </c>
      <c r="AC3562" t="s">
        <v>1957</v>
      </c>
      <c r="AD3562" s="1">
        <f t="shared" ca="1" si="444"/>
        <v>41512</v>
      </c>
      <c r="AE3562">
        <v>113.81</v>
      </c>
    </row>
    <row r="3563" spans="1:31" x14ac:dyDescent="0.25">
      <c r="A3563" t="s">
        <v>1958</v>
      </c>
      <c r="B3563" s="1">
        <f t="shared" ca="1" si="445"/>
        <v>41513</v>
      </c>
      <c r="C3563">
        <v>104.26</v>
      </c>
      <c r="E3563" t="s">
        <v>1958</v>
      </c>
      <c r="F3563" s="1">
        <f t="shared" ca="1" si="440"/>
        <v>41513</v>
      </c>
      <c r="G3563">
        <v>106.65</v>
      </c>
      <c r="I3563" t="s">
        <v>1958</v>
      </c>
      <c r="J3563" s="1">
        <f t="shared" ca="1" si="446"/>
        <v>41513</v>
      </c>
      <c r="K3563">
        <v>108.21</v>
      </c>
      <c r="M3563" t="s">
        <v>1958</v>
      </c>
      <c r="N3563" s="1">
        <f t="shared" ca="1" si="447"/>
        <v>41513</v>
      </c>
      <c r="O3563">
        <v>109.11</v>
      </c>
      <c r="Q3563" t="s">
        <v>1958</v>
      </c>
      <c r="R3563" s="1">
        <f t="shared" ca="1" si="441"/>
        <v>41513</v>
      </c>
      <c r="S3563">
        <v>107.16</v>
      </c>
      <c r="U3563" t="s">
        <v>1958</v>
      </c>
      <c r="V3563" s="1">
        <f t="shared" ca="1" si="442"/>
        <v>41513</v>
      </c>
      <c r="W3563">
        <v>109.4</v>
      </c>
      <c r="Y3563" t="s">
        <v>1958</v>
      </c>
      <c r="Z3563" s="1">
        <f t="shared" ca="1" si="443"/>
        <v>41513</v>
      </c>
      <c r="AA3563">
        <v>111.84</v>
      </c>
      <c r="AC3563" t="s">
        <v>1958</v>
      </c>
      <c r="AD3563" s="1">
        <f t="shared" ca="1" si="444"/>
        <v>41513</v>
      </c>
      <c r="AE3563">
        <v>113.81</v>
      </c>
    </row>
    <row r="3564" spans="1:31" x14ac:dyDescent="0.25">
      <c r="A3564" t="s">
        <v>1959</v>
      </c>
      <c r="B3564" s="1">
        <f t="shared" ca="1" si="445"/>
        <v>41514</v>
      </c>
      <c r="C3564">
        <v>104.26</v>
      </c>
      <c r="E3564" t="s">
        <v>1959</v>
      </c>
      <c r="F3564" s="1">
        <f t="shared" ca="1" si="440"/>
        <v>41514</v>
      </c>
      <c r="G3564">
        <v>106.65</v>
      </c>
      <c r="I3564" t="s">
        <v>1959</v>
      </c>
      <c r="J3564" s="1">
        <f t="shared" ca="1" si="446"/>
        <v>41514</v>
      </c>
      <c r="K3564">
        <v>108.21</v>
      </c>
      <c r="M3564" t="s">
        <v>1959</v>
      </c>
      <c r="N3564" s="1">
        <f t="shared" ca="1" si="447"/>
        <v>41514</v>
      </c>
      <c r="O3564">
        <v>109.1</v>
      </c>
      <c r="Q3564" t="s">
        <v>1959</v>
      </c>
      <c r="R3564" s="1">
        <f t="shared" ca="1" si="441"/>
        <v>41514</v>
      </c>
      <c r="S3564">
        <v>107.16</v>
      </c>
      <c r="U3564" t="s">
        <v>1959</v>
      </c>
      <c r="V3564" s="1">
        <f t="shared" ca="1" si="442"/>
        <v>41514</v>
      </c>
      <c r="W3564">
        <v>109.4</v>
      </c>
      <c r="Y3564" t="s">
        <v>1959</v>
      </c>
      <c r="Z3564" s="1">
        <f t="shared" ca="1" si="443"/>
        <v>41514</v>
      </c>
      <c r="AA3564">
        <v>111.83</v>
      </c>
      <c r="AC3564" t="s">
        <v>1959</v>
      </c>
      <c r="AD3564" s="1">
        <f t="shared" ca="1" si="444"/>
        <v>41514</v>
      </c>
      <c r="AE3564">
        <v>113.8</v>
      </c>
    </row>
    <row r="3565" spans="1:31" x14ac:dyDescent="0.25">
      <c r="A3565" t="s">
        <v>1960</v>
      </c>
      <c r="B3565" s="1">
        <f t="shared" ca="1" si="445"/>
        <v>41515</v>
      </c>
      <c r="C3565">
        <v>104.26</v>
      </c>
      <c r="E3565" t="s">
        <v>1960</v>
      </c>
      <c r="F3565" s="1">
        <f t="shared" ca="1" si="440"/>
        <v>41515</v>
      </c>
      <c r="G3565">
        <v>106.66</v>
      </c>
      <c r="I3565" t="s">
        <v>1960</v>
      </c>
      <c r="J3565" s="1">
        <f t="shared" ca="1" si="446"/>
        <v>41515</v>
      </c>
      <c r="K3565">
        <v>108.22</v>
      </c>
      <c r="M3565" t="s">
        <v>1960</v>
      </c>
      <c r="N3565" s="1">
        <f t="shared" ca="1" si="447"/>
        <v>41515</v>
      </c>
      <c r="O3565">
        <v>109.11</v>
      </c>
      <c r="Q3565" t="s">
        <v>1960</v>
      </c>
      <c r="R3565" s="1">
        <f t="shared" ca="1" si="441"/>
        <v>41515</v>
      </c>
      <c r="S3565">
        <v>107.16</v>
      </c>
      <c r="U3565" t="s">
        <v>1960</v>
      </c>
      <c r="V3565" s="1">
        <f t="shared" ca="1" si="442"/>
        <v>41515</v>
      </c>
      <c r="W3565">
        <v>109.41</v>
      </c>
      <c r="Y3565" t="s">
        <v>1960</v>
      </c>
      <c r="Z3565" s="1">
        <f t="shared" ca="1" si="443"/>
        <v>41515</v>
      </c>
      <c r="AA3565">
        <v>111.84</v>
      </c>
      <c r="AC3565" t="s">
        <v>1960</v>
      </c>
      <c r="AD3565" s="1">
        <f t="shared" ca="1" si="444"/>
        <v>41515</v>
      </c>
      <c r="AE3565">
        <v>113.8</v>
      </c>
    </row>
    <row r="3566" spans="1:31" x14ac:dyDescent="0.25">
      <c r="A3566" t="s">
        <v>1961</v>
      </c>
      <c r="B3566" s="1">
        <f t="shared" ca="1" si="445"/>
        <v>41516</v>
      </c>
      <c r="C3566">
        <v>104.26</v>
      </c>
      <c r="E3566" t="s">
        <v>1961</v>
      </c>
      <c r="F3566" s="1">
        <f t="shared" ca="1" si="440"/>
        <v>41516</v>
      </c>
      <c r="G3566">
        <v>106.66</v>
      </c>
      <c r="I3566" t="s">
        <v>1961</v>
      </c>
      <c r="J3566" s="1">
        <f t="shared" ca="1" si="446"/>
        <v>41516</v>
      </c>
      <c r="K3566">
        <v>108.22</v>
      </c>
      <c r="M3566" t="s">
        <v>1961</v>
      </c>
      <c r="N3566" s="1">
        <f t="shared" ca="1" si="447"/>
        <v>41516</v>
      </c>
      <c r="O3566">
        <v>109.11</v>
      </c>
      <c r="Q3566" t="s">
        <v>1961</v>
      </c>
      <c r="R3566" s="1">
        <f t="shared" ca="1" si="441"/>
        <v>41516</v>
      </c>
      <c r="S3566">
        <v>107.17</v>
      </c>
      <c r="U3566" t="s">
        <v>1961</v>
      </c>
      <c r="V3566" s="1">
        <f t="shared" ca="1" si="442"/>
        <v>41516</v>
      </c>
      <c r="W3566">
        <v>109.41</v>
      </c>
      <c r="Y3566" t="s">
        <v>1961</v>
      </c>
      <c r="Z3566" s="1">
        <f t="shared" ca="1" si="443"/>
        <v>41516</v>
      </c>
      <c r="AA3566">
        <v>111.85</v>
      </c>
      <c r="AC3566" t="s">
        <v>1961</v>
      </c>
      <c r="AD3566" s="1">
        <f t="shared" ca="1" si="444"/>
        <v>41516</v>
      </c>
      <c r="AE3566">
        <v>113.81</v>
      </c>
    </row>
    <row r="3567" spans="1:31" x14ac:dyDescent="0.25">
      <c r="A3567" t="s">
        <v>1962</v>
      </c>
      <c r="B3567" s="1">
        <f t="shared" ca="1" si="445"/>
        <v>41519</v>
      </c>
      <c r="C3567">
        <v>104.26</v>
      </c>
      <c r="E3567" t="s">
        <v>1962</v>
      </c>
      <c r="F3567" s="1">
        <f t="shared" ca="1" si="440"/>
        <v>41519</v>
      </c>
      <c r="G3567">
        <v>106.66</v>
      </c>
      <c r="I3567" t="s">
        <v>1962</v>
      </c>
      <c r="J3567" s="1">
        <f t="shared" ca="1" si="446"/>
        <v>41519</v>
      </c>
      <c r="K3567">
        <v>108.21</v>
      </c>
      <c r="M3567" t="s">
        <v>1962</v>
      </c>
      <c r="N3567" s="1">
        <f t="shared" ca="1" si="447"/>
        <v>41519</v>
      </c>
      <c r="O3567">
        <v>109.1</v>
      </c>
      <c r="Q3567" t="s">
        <v>1962</v>
      </c>
      <c r="R3567" s="1">
        <f t="shared" ca="1" si="441"/>
        <v>41519</v>
      </c>
      <c r="S3567">
        <v>107.17</v>
      </c>
      <c r="U3567" t="s">
        <v>1962</v>
      </c>
      <c r="V3567" s="1">
        <f t="shared" ca="1" si="442"/>
        <v>41519</v>
      </c>
      <c r="W3567">
        <v>109.41</v>
      </c>
      <c r="Y3567" t="s">
        <v>1962</v>
      </c>
      <c r="Z3567" s="1">
        <f t="shared" ca="1" si="443"/>
        <v>41519</v>
      </c>
      <c r="AA3567">
        <v>111.85</v>
      </c>
      <c r="AC3567" t="s">
        <v>1962</v>
      </c>
      <c r="AD3567" s="1">
        <f t="shared" ca="1" si="444"/>
        <v>41519</v>
      </c>
      <c r="AE3567">
        <v>113.81</v>
      </c>
    </row>
    <row r="3568" spans="1:31" x14ac:dyDescent="0.25">
      <c r="A3568" t="s">
        <v>1963</v>
      </c>
      <c r="B3568" s="1">
        <f t="shared" ca="1" si="445"/>
        <v>41520</v>
      </c>
      <c r="C3568">
        <v>104.26</v>
      </c>
      <c r="E3568" t="s">
        <v>1963</v>
      </c>
      <c r="F3568" s="1">
        <f t="shared" ca="1" si="440"/>
        <v>41520</v>
      </c>
      <c r="G3568">
        <v>106.66</v>
      </c>
      <c r="I3568" t="s">
        <v>1963</v>
      </c>
      <c r="J3568" s="1">
        <f t="shared" ca="1" si="446"/>
        <v>41520</v>
      </c>
      <c r="K3568">
        <v>108.2</v>
      </c>
      <c r="M3568" t="s">
        <v>1963</v>
      </c>
      <c r="N3568" s="1">
        <f t="shared" ca="1" si="447"/>
        <v>41520</v>
      </c>
      <c r="O3568">
        <v>109.09</v>
      </c>
      <c r="Q3568" t="s">
        <v>1963</v>
      </c>
      <c r="R3568" s="1">
        <f t="shared" ca="1" si="441"/>
        <v>41520</v>
      </c>
      <c r="S3568">
        <v>107.17</v>
      </c>
      <c r="U3568" t="s">
        <v>1963</v>
      </c>
      <c r="V3568" s="1">
        <f t="shared" ca="1" si="442"/>
        <v>41520</v>
      </c>
      <c r="W3568">
        <v>109.41</v>
      </c>
      <c r="Y3568" t="s">
        <v>1963</v>
      </c>
      <c r="Z3568" s="1">
        <f t="shared" ca="1" si="443"/>
        <v>41520</v>
      </c>
      <c r="AA3568">
        <v>111.84</v>
      </c>
      <c r="AC3568" t="s">
        <v>1963</v>
      </c>
      <c r="AD3568" s="1">
        <f t="shared" ca="1" si="444"/>
        <v>41520</v>
      </c>
      <c r="AE3568">
        <v>113.79</v>
      </c>
    </row>
    <row r="3569" spans="1:31" x14ac:dyDescent="0.25">
      <c r="A3569" t="s">
        <v>1964</v>
      </c>
      <c r="B3569" s="1">
        <f t="shared" ca="1" si="445"/>
        <v>41521</v>
      </c>
      <c r="C3569">
        <v>104.27</v>
      </c>
      <c r="E3569" t="s">
        <v>1964</v>
      </c>
      <c r="F3569" s="1">
        <f t="shared" ca="1" si="440"/>
        <v>41521</v>
      </c>
      <c r="G3569">
        <v>106.67</v>
      </c>
      <c r="I3569" t="s">
        <v>1964</v>
      </c>
      <c r="J3569" s="1">
        <f t="shared" ca="1" si="446"/>
        <v>41521</v>
      </c>
      <c r="K3569">
        <v>108.22</v>
      </c>
      <c r="M3569" t="s">
        <v>1964</v>
      </c>
      <c r="N3569" s="1">
        <f t="shared" ca="1" si="447"/>
        <v>41521</v>
      </c>
      <c r="O3569">
        <v>109.1</v>
      </c>
      <c r="Q3569" t="s">
        <v>1964</v>
      </c>
      <c r="R3569" s="1">
        <f t="shared" ca="1" si="441"/>
        <v>41521</v>
      </c>
      <c r="S3569">
        <v>107.17</v>
      </c>
      <c r="U3569" t="s">
        <v>1964</v>
      </c>
      <c r="V3569" s="1">
        <f t="shared" ca="1" si="442"/>
        <v>41521</v>
      </c>
      <c r="W3569">
        <v>109.41</v>
      </c>
      <c r="Y3569" t="s">
        <v>1964</v>
      </c>
      <c r="Z3569" s="1">
        <f t="shared" ca="1" si="443"/>
        <v>41521</v>
      </c>
      <c r="AA3569">
        <v>111.83</v>
      </c>
      <c r="AC3569" t="s">
        <v>1964</v>
      </c>
      <c r="AD3569" s="1">
        <f t="shared" ca="1" si="444"/>
        <v>41521</v>
      </c>
      <c r="AE3569">
        <v>113.77</v>
      </c>
    </row>
    <row r="3570" spans="1:31" x14ac:dyDescent="0.25">
      <c r="A3570" t="s">
        <v>1965</v>
      </c>
      <c r="B3570" s="1">
        <f t="shared" ca="1" si="445"/>
        <v>41522</v>
      </c>
      <c r="C3570">
        <v>104.26</v>
      </c>
      <c r="E3570" t="s">
        <v>1965</v>
      </c>
      <c r="F3570" s="1">
        <f t="shared" ca="1" si="440"/>
        <v>41522</v>
      </c>
      <c r="G3570">
        <v>106.66</v>
      </c>
      <c r="I3570" t="s">
        <v>1965</v>
      </c>
      <c r="J3570" s="1">
        <f t="shared" ca="1" si="446"/>
        <v>41522</v>
      </c>
      <c r="K3570">
        <v>108.2</v>
      </c>
      <c r="M3570" t="s">
        <v>1965</v>
      </c>
      <c r="N3570" s="1">
        <f t="shared" ca="1" si="447"/>
        <v>41522</v>
      </c>
      <c r="O3570">
        <v>109.06</v>
      </c>
      <c r="Q3570" t="s">
        <v>1965</v>
      </c>
      <c r="R3570" s="1">
        <f t="shared" ca="1" si="441"/>
        <v>41522</v>
      </c>
      <c r="S3570">
        <v>107.17</v>
      </c>
      <c r="U3570" t="s">
        <v>1965</v>
      </c>
      <c r="V3570" s="1">
        <f t="shared" ca="1" si="442"/>
        <v>41522</v>
      </c>
      <c r="W3570">
        <v>109.41</v>
      </c>
      <c r="Y3570" t="s">
        <v>1965</v>
      </c>
      <c r="Z3570" s="1">
        <f t="shared" ca="1" si="443"/>
        <v>41522</v>
      </c>
      <c r="AA3570">
        <v>111.82</v>
      </c>
      <c r="AC3570" t="s">
        <v>1965</v>
      </c>
      <c r="AD3570" s="1">
        <f t="shared" ca="1" si="444"/>
        <v>41522</v>
      </c>
      <c r="AE3570">
        <v>113.75</v>
      </c>
    </row>
    <row r="3571" spans="1:31" x14ac:dyDescent="0.25">
      <c r="A3571" t="s">
        <v>1966</v>
      </c>
      <c r="B3571" s="1">
        <f t="shared" ca="1" si="445"/>
        <v>41523</v>
      </c>
      <c r="C3571">
        <v>104.26</v>
      </c>
      <c r="E3571" t="s">
        <v>1966</v>
      </c>
      <c r="F3571" s="1">
        <f t="shared" ca="1" si="440"/>
        <v>41523</v>
      </c>
      <c r="G3571">
        <v>106.68</v>
      </c>
      <c r="I3571" t="s">
        <v>1966</v>
      </c>
      <c r="J3571" s="1">
        <f t="shared" ca="1" si="446"/>
        <v>41523</v>
      </c>
      <c r="K3571">
        <v>108.23</v>
      </c>
      <c r="M3571" t="s">
        <v>1966</v>
      </c>
      <c r="N3571" s="1">
        <f t="shared" ca="1" si="447"/>
        <v>41523</v>
      </c>
      <c r="O3571">
        <v>109.12</v>
      </c>
      <c r="Q3571" t="s">
        <v>1966</v>
      </c>
      <c r="R3571" s="1">
        <f t="shared" ca="1" si="441"/>
        <v>41523</v>
      </c>
      <c r="S3571">
        <v>107.17</v>
      </c>
      <c r="U3571" t="s">
        <v>1966</v>
      </c>
      <c r="V3571" s="1">
        <f t="shared" ca="1" si="442"/>
        <v>41523</v>
      </c>
      <c r="W3571">
        <v>109.41</v>
      </c>
      <c r="Y3571" t="s">
        <v>1966</v>
      </c>
      <c r="Z3571" s="1">
        <f t="shared" ca="1" si="443"/>
        <v>41523</v>
      </c>
      <c r="AA3571">
        <v>111.85</v>
      </c>
      <c r="AC3571" t="s">
        <v>1966</v>
      </c>
      <c r="AD3571" s="1">
        <f t="shared" ca="1" si="444"/>
        <v>41523</v>
      </c>
      <c r="AE3571">
        <v>113.8</v>
      </c>
    </row>
    <row r="3572" spans="1:31" x14ac:dyDescent="0.25">
      <c r="A3572" t="s">
        <v>1967</v>
      </c>
      <c r="B3572" s="1">
        <f t="shared" ca="1" si="445"/>
        <v>41526</v>
      </c>
      <c r="C3572">
        <v>104.22</v>
      </c>
      <c r="E3572" t="s">
        <v>1967</v>
      </c>
      <c r="F3572" s="1">
        <f t="shared" ca="1" si="440"/>
        <v>41526</v>
      </c>
      <c r="G3572">
        <v>106.6</v>
      </c>
      <c r="I3572" t="s">
        <v>1967</v>
      </c>
      <c r="J3572" s="1">
        <f t="shared" ca="1" si="446"/>
        <v>41526</v>
      </c>
      <c r="K3572">
        <v>108.15</v>
      </c>
      <c r="M3572" t="s">
        <v>1967</v>
      </c>
      <c r="N3572" s="1">
        <f t="shared" ca="1" si="447"/>
        <v>41526</v>
      </c>
      <c r="O3572">
        <v>109.03</v>
      </c>
      <c r="Q3572" t="s">
        <v>1967</v>
      </c>
      <c r="R3572" s="1">
        <f t="shared" ca="1" si="441"/>
        <v>41526</v>
      </c>
      <c r="S3572">
        <v>107.17</v>
      </c>
      <c r="U3572" t="s">
        <v>1967</v>
      </c>
      <c r="V3572" s="1">
        <f t="shared" ca="1" si="442"/>
        <v>41526</v>
      </c>
      <c r="W3572">
        <v>109.42</v>
      </c>
      <c r="Y3572" t="s">
        <v>1967</v>
      </c>
      <c r="Z3572" s="1">
        <f t="shared" ca="1" si="443"/>
        <v>41526</v>
      </c>
      <c r="AA3572">
        <v>111.86</v>
      </c>
      <c r="AC3572" t="s">
        <v>1967</v>
      </c>
      <c r="AD3572" s="1">
        <f t="shared" ca="1" si="444"/>
        <v>41526</v>
      </c>
      <c r="AE3572">
        <v>113.83</v>
      </c>
    </row>
    <row r="3573" spans="1:31" x14ac:dyDescent="0.25">
      <c r="A3573" t="s">
        <v>1968</v>
      </c>
      <c r="B3573" s="1">
        <f t="shared" ca="1" si="445"/>
        <v>41527</v>
      </c>
      <c r="C3573">
        <v>104.29</v>
      </c>
      <c r="E3573" t="s">
        <v>1968</v>
      </c>
      <c r="F3573" s="1">
        <f t="shared" ca="1" si="440"/>
        <v>41527</v>
      </c>
      <c r="G3573">
        <v>106.68</v>
      </c>
      <c r="I3573" t="s">
        <v>1968</v>
      </c>
      <c r="J3573" s="1">
        <f t="shared" ca="1" si="446"/>
        <v>41527</v>
      </c>
      <c r="K3573">
        <v>108.23</v>
      </c>
      <c r="M3573" t="s">
        <v>1968</v>
      </c>
      <c r="N3573" s="1">
        <f t="shared" ca="1" si="447"/>
        <v>41527</v>
      </c>
      <c r="O3573">
        <v>109.12</v>
      </c>
      <c r="Q3573" t="s">
        <v>1968</v>
      </c>
      <c r="R3573" s="1">
        <f t="shared" ca="1" si="441"/>
        <v>41527</v>
      </c>
      <c r="S3573">
        <v>107.17</v>
      </c>
      <c r="U3573" t="s">
        <v>1968</v>
      </c>
      <c r="V3573" s="1">
        <f t="shared" ca="1" si="442"/>
        <v>41527</v>
      </c>
      <c r="W3573">
        <v>109.41</v>
      </c>
      <c r="Y3573" t="s">
        <v>1968</v>
      </c>
      <c r="Z3573" s="1">
        <f t="shared" ca="1" si="443"/>
        <v>41527</v>
      </c>
      <c r="AA3573">
        <v>111.84</v>
      </c>
      <c r="AC3573" t="s">
        <v>1968</v>
      </c>
      <c r="AD3573" s="1">
        <f t="shared" ca="1" si="444"/>
        <v>41527</v>
      </c>
      <c r="AE3573">
        <v>113.79</v>
      </c>
    </row>
    <row r="3574" spans="1:31" x14ac:dyDescent="0.25">
      <c r="A3574" t="s">
        <v>1969</v>
      </c>
      <c r="B3574" s="1">
        <f t="shared" ca="1" si="445"/>
        <v>41528</v>
      </c>
      <c r="C3574">
        <v>104.3</v>
      </c>
      <c r="E3574" t="s">
        <v>1969</v>
      </c>
      <c r="F3574" s="1">
        <f t="shared" ca="1" si="440"/>
        <v>41528</v>
      </c>
      <c r="G3574">
        <v>106.7</v>
      </c>
      <c r="I3574" t="s">
        <v>1969</v>
      </c>
      <c r="J3574" s="1">
        <f t="shared" ca="1" si="446"/>
        <v>41528</v>
      </c>
      <c r="K3574">
        <v>108.25</v>
      </c>
      <c r="M3574" t="s">
        <v>1969</v>
      </c>
      <c r="N3574" s="1">
        <f t="shared" ca="1" si="447"/>
        <v>41528</v>
      </c>
      <c r="O3574">
        <v>109.15</v>
      </c>
      <c r="Q3574" t="s">
        <v>1969</v>
      </c>
      <c r="R3574" s="1">
        <f t="shared" ca="1" si="441"/>
        <v>41528</v>
      </c>
      <c r="S3574">
        <v>107.17</v>
      </c>
      <c r="U3574" t="s">
        <v>1969</v>
      </c>
      <c r="V3574" s="1">
        <f t="shared" ca="1" si="442"/>
        <v>41528</v>
      </c>
      <c r="W3574">
        <v>109.41</v>
      </c>
      <c r="Y3574" t="s">
        <v>1969</v>
      </c>
      <c r="Z3574" s="1">
        <f t="shared" ca="1" si="443"/>
        <v>41528</v>
      </c>
      <c r="AA3574">
        <v>111.85</v>
      </c>
      <c r="AC3574" t="s">
        <v>1969</v>
      </c>
      <c r="AD3574" s="1">
        <f t="shared" ca="1" si="444"/>
        <v>41528</v>
      </c>
      <c r="AE3574">
        <v>113.81</v>
      </c>
    </row>
    <row r="3575" spans="1:31" x14ac:dyDescent="0.25">
      <c r="A3575" t="s">
        <v>1970</v>
      </c>
      <c r="B3575" s="1">
        <f t="shared" ca="1" si="445"/>
        <v>41529</v>
      </c>
      <c r="C3575">
        <v>104.3</v>
      </c>
      <c r="E3575" t="s">
        <v>1970</v>
      </c>
      <c r="F3575" s="1">
        <f t="shared" ca="1" si="440"/>
        <v>41529</v>
      </c>
      <c r="G3575">
        <v>106.71</v>
      </c>
      <c r="I3575" t="s">
        <v>1970</v>
      </c>
      <c r="J3575" s="1">
        <f t="shared" ca="1" si="446"/>
        <v>41529</v>
      </c>
      <c r="K3575">
        <v>108.27</v>
      </c>
      <c r="M3575" t="s">
        <v>1970</v>
      </c>
      <c r="N3575" s="1">
        <f t="shared" ca="1" si="447"/>
        <v>41529</v>
      </c>
      <c r="O3575">
        <v>109.18</v>
      </c>
      <c r="Q3575" t="s">
        <v>1970</v>
      </c>
      <c r="R3575" s="1">
        <f t="shared" ca="1" si="441"/>
        <v>41529</v>
      </c>
      <c r="S3575">
        <v>107.17</v>
      </c>
      <c r="U3575" t="s">
        <v>1970</v>
      </c>
      <c r="V3575" s="1">
        <f t="shared" ca="1" si="442"/>
        <v>41529</v>
      </c>
      <c r="W3575">
        <v>109.41</v>
      </c>
      <c r="Y3575" t="s">
        <v>1970</v>
      </c>
      <c r="Z3575" s="1">
        <f t="shared" ca="1" si="443"/>
        <v>41529</v>
      </c>
      <c r="AA3575">
        <v>111.85</v>
      </c>
      <c r="AC3575" t="s">
        <v>1970</v>
      </c>
      <c r="AD3575" s="1">
        <f t="shared" ca="1" si="444"/>
        <v>41529</v>
      </c>
      <c r="AE3575">
        <v>113.82</v>
      </c>
    </row>
    <row r="3576" spans="1:31" x14ac:dyDescent="0.25">
      <c r="A3576" t="s">
        <v>1971</v>
      </c>
      <c r="B3576" s="1">
        <f t="shared" ca="1" si="445"/>
        <v>41530</v>
      </c>
      <c r="C3576">
        <v>104.3</v>
      </c>
      <c r="E3576" t="s">
        <v>1971</v>
      </c>
      <c r="F3576" s="1">
        <f t="shared" ca="1" si="440"/>
        <v>41530</v>
      </c>
      <c r="G3576">
        <v>106.71</v>
      </c>
      <c r="I3576" t="s">
        <v>1971</v>
      </c>
      <c r="J3576" s="1">
        <f t="shared" ca="1" si="446"/>
        <v>41530</v>
      </c>
      <c r="K3576">
        <v>108.27</v>
      </c>
      <c r="M3576" t="s">
        <v>1971</v>
      </c>
      <c r="N3576" s="1">
        <f t="shared" ca="1" si="447"/>
        <v>41530</v>
      </c>
      <c r="O3576">
        <v>109.18</v>
      </c>
      <c r="Q3576" t="s">
        <v>1971</v>
      </c>
      <c r="R3576" s="1">
        <f t="shared" ca="1" si="441"/>
        <v>41530</v>
      </c>
      <c r="S3576">
        <v>107.17</v>
      </c>
      <c r="U3576" t="s">
        <v>1971</v>
      </c>
      <c r="V3576" s="1">
        <f t="shared" ca="1" si="442"/>
        <v>41530</v>
      </c>
      <c r="W3576">
        <v>109.41</v>
      </c>
      <c r="Y3576" t="s">
        <v>1971</v>
      </c>
      <c r="Z3576" s="1">
        <f t="shared" ca="1" si="443"/>
        <v>41530</v>
      </c>
      <c r="AA3576">
        <v>111.85</v>
      </c>
      <c r="AC3576" t="s">
        <v>1971</v>
      </c>
      <c r="AD3576" s="1">
        <f t="shared" ca="1" si="444"/>
        <v>41530</v>
      </c>
      <c r="AE3576">
        <v>113.82</v>
      </c>
    </row>
    <row r="3577" spans="1:31" x14ac:dyDescent="0.25">
      <c r="A3577" t="s">
        <v>1972</v>
      </c>
      <c r="B3577" s="1">
        <f t="shared" ca="1" si="445"/>
        <v>41533</v>
      </c>
      <c r="C3577">
        <v>104.3</v>
      </c>
      <c r="E3577" t="s">
        <v>1972</v>
      </c>
      <c r="F3577" s="1">
        <f t="shared" ca="1" si="440"/>
        <v>41533</v>
      </c>
      <c r="G3577">
        <v>106.71</v>
      </c>
      <c r="I3577" t="s">
        <v>1972</v>
      </c>
      <c r="J3577" s="1">
        <f t="shared" ca="1" si="446"/>
        <v>41533</v>
      </c>
      <c r="K3577">
        <v>108.28</v>
      </c>
      <c r="M3577" t="s">
        <v>1972</v>
      </c>
      <c r="N3577" s="1">
        <f t="shared" ca="1" si="447"/>
        <v>41533</v>
      </c>
      <c r="O3577">
        <v>109.2</v>
      </c>
      <c r="Q3577" t="s">
        <v>1972</v>
      </c>
      <c r="R3577" s="1">
        <f t="shared" ca="1" si="441"/>
        <v>41533</v>
      </c>
      <c r="S3577">
        <v>107.18</v>
      </c>
      <c r="U3577" t="s">
        <v>1972</v>
      </c>
      <c r="V3577" s="1">
        <f t="shared" ca="1" si="442"/>
        <v>41533</v>
      </c>
      <c r="W3577">
        <v>109.42</v>
      </c>
      <c r="Y3577" t="s">
        <v>1972</v>
      </c>
      <c r="Z3577" s="1">
        <f t="shared" ca="1" si="443"/>
        <v>41533</v>
      </c>
      <c r="AA3577">
        <v>111.88</v>
      </c>
      <c r="AC3577" t="s">
        <v>1972</v>
      </c>
      <c r="AD3577" s="1">
        <f t="shared" ca="1" si="444"/>
        <v>41533</v>
      </c>
      <c r="AE3577">
        <v>113.87</v>
      </c>
    </row>
    <row r="3578" spans="1:31" x14ac:dyDescent="0.25">
      <c r="A3578" t="s">
        <v>1973</v>
      </c>
      <c r="B3578" s="1">
        <f t="shared" ca="1" si="445"/>
        <v>41534</v>
      </c>
      <c r="C3578">
        <v>104.29</v>
      </c>
      <c r="E3578" t="s">
        <v>1973</v>
      </c>
      <c r="F3578" s="1">
        <f t="shared" ca="1" si="440"/>
        <v>41534</v>
      </c>
      <c r="G3578">
        <v>106.71</v>
      </c>
      <c r="I3578" t="s">
        <v>1973</v>
      </c>
      <c r="J3578" s="1">
        <f t="shared" ca="1" si="446"/>
        <v>41534</v>
      </c>
      <c r="K3578">
        <v>108.28</v>
      </c>
      <c r="M3578" t="s">
        <v>1973</v>
      </c>
      <c r="N3578" s="1">
        <f t="shared" ca="1" si="447"/>
        <v>41534</v>
      </c>
      <c r="O3578">
        <v>109.19</v>
      </c>
      <c r="Q3578" t="s">
        <v>1973</v>
      </c>
      <c r="R3578" s="1">
        <f t="shared" ca="1" si="441"/>
        <v>41534</v>
      </c>
      <c r="S3578">
        <v>107.18</v>
      </c>
      <c r="U3578" t="s">
        <v>1973</v>
      </c>
      <c r="V3578" s="1">
        <f t="shared" ca="1" si="442"/>
        <v>41534</v>
      </c>
      <c r="W3578">
        <v>109.43</v>
      </c>
      <c r="Y3578" t="s">
        <v>1973</v>
      </c>
      <c r="Z3578" s="1">
        <f t="shared" ca="1" si="443"/>
        <v>41534</v>
      </c>
      <c r="AA3578">
        <v>111.9</v>
      </c>
      <c r="AC3578" t="s">
        <v>1973</v>
      </c>
      <c r="AD3578" s="1">
        <f t="shared" ca="1" si="444"/>
        <v>41534</v>
      </c>
      <c r="AE3578">
        <v>113.9</v>
      </c>
    </row>
    <row r="3579" spans="1:31" x14ac:dyDescent="0.25">
      <c r="A3579" t="s">
        <v>1974</v>
      </c>
      <c r="B3579" s="1">
        <f t="shared" ca="1" si="445"/>
        <v>41535</v>
      </c>
      <c r="C3579">
        <v>104.29</v>
      </c>
      <c r="E3579" t="s">
        <v>1974</v>
      </c>
      <c r="F3579" s="1">
        <f t="shared" ca="1" si="440"/>
        <v>41535</v>
      </c>
      <c r="G3579">
        <v>106.7</v>
      </c>
      <c r="I3579" t="s">
        <v>1974</v>
      </c>
      <c r="J3579" s="1">
        <f t="shared" ca="1" si="446"/>
        <v>41535</v>
      </c>
      <c r="K3579">
        <v>108.27</v>
      </c>
      <c r="M3579" t="s">
        <v>1974</v>
      </c>
      <c r="N3579" s="1">
        <f t="shared" ca="1" si="447"/>
        <v>41535</v>
      </c>
      <c r="O3579">
        <v>109.18</v>
      </c>
      <c r="Q3579" t="s">
        <v>1974</v>
      </c>
      <c r="R3579" s="1">
        <f t="shared" ca="1" si="441"/>
        <v>41535</v>
      </c>
      <c r="S3579">
        <v>107.19</v>
      </c>
      <c r="U3579" t="s">
        <v>1974</v>
      </c>
      <c r="V3579" s="1">
        <f t="shared" ca="1" si="442"/>
        <v>41535</v>
      </c>
      <c r="W3579">
        <v>109.44</v>
      </c>
      <c r="Y3579" t="s">
        <v>1974</v>
      </c>
      <c r="Z3579" s="1">
        <f t="shared" ca="1" si="443"/>
        <v>41535</v>
      </c>
      <c r="AA3579">
        <v>111.93</v>
      </c>
      <c r="AC3579" t="s">
        <v>1974</v>
      </c>
      <c r="AD3579" s="1">
        <f t="shared" ca="1" si="444"/>
        <v>41535</v>
      </c>
      <c r="AE3579">
        <v>113.96</v>
      </c>
    </row>
    <row r="3580" spans="1:31" x14ac:dyDescent="0.25">
      <c r="A3580" t="s">
        <v>1975</v>
      </c>
      <c r="B3580" s="1">
        <f t="shared" ca="1" si="445"/>
        <v>41536</v>
      </c>
      <c r="C3580">
        <v>104.3</v>
      </c>
      <c r="E3580" t="s">
        <v>1975</v>
      </c>
      <c r="F3580" s="1">
        <f t="shared" ca="1" si="440"/>
        <v>41536</v>
      </c>
      <c r="G3580">
        <v>106.72</v>
      </c>
      <c r="I3580" t="s">
        <v>1975</v>
      </c>
      <c r="J3580" s="1">
        <f t="shared" ca="1" si="446"/>
        <v>41536</v>
      </c>
      <c r="K3580">
        <v>108.31</v>
      </c>
      <c r="M3580" t="s">
        <v>1975</v>
      </c>
      <c r="N3580" s="1">
        <f t="shared" ca="1" si="447"/>
        <v>41536</v>
      </c>
      <c r="O3580">
        <v>109.24</v>
      </c>
      <c r="Q3580" t="s">
        <v>1975</v>
      </c>
      <c r="R3580" s="1">
        <f t="shared" ca="1" si="441"/>
        <v>41536</v>
      </c>
      <c r="S3580">
        <v>107.19</v>
      </c>
      <c r="U3580" t="s">
        <v>1975</v>
      </c>
      <c r="V3580" s="1">
        <f t="shared" ca="1" si="442"/>
        <v>41536</v>
      </c>
      <c r="W3580">
        <v>109.45</v>
      </c>
      <c r="Y3580" t="s">
        <v>1975</v>
      </c>
      <c r="Z3580" s="1">
        <f t="shared" ca="1" si="443"/>
        <v>41536</v>
      </c>
      <c r="AA3580">
        <v>111.93</v>
      </c>
      <c r="AC3580" t="s">
        <v>1975</v>
      </c>
      <c r="AD3580" s="1">
        <f t="shared" ca="1" si="444"/>
        <v>41536</v>
      </c>
      <c r="AE3580">
        <v>113.96</v>
      </c>
    </row>
    <row r="3581" spans="1:31" x14ac:dyDescent="0.25">
      <c r="A3581" t="s">
        <v>1976</v>
      </c>
      <c r="B3581" s="1">
        <f t="shared" ca="1" si="445"/>
        <v>41537</v>
      </c>
      <c r="C3581">
        <v>104.29</v>
      </c>
      <c r="E3581" t="s">
        <v>1976</v>
      </c>
      <c r="F3581" s="1">
        <f t="shared" ca="1" si="440"/>
        <v>41537</v>
      </c>
      <c r="G3581">
        <v>106.72</v>
      </c>
      <c r="I3581" t="s">
        <v>1976</v>
      </c>
      <c r="J3581" s="1">
        <f t="shared" ca="1" si="446"/>
        <v>41537</v>
      </c>
      <c r="K3581">
        <v>108.31</v>
      </c>
      <c r="M3581" t="s">
        <v>1976</v>
      </c>
      <c r="N3581" s="1">
        <f t="shared" ca="1" si="447"/>
        <v>41537</v>
      </c>
      <c r="O3581">
        <v>109.23</v>
      </c>
      <c r="Q3581" t="s">
        <v>1976</v>
      </c>
      <c r="R3581" s="1">
        <f t="shared" ca="1" si="441"/>
        <v>41537</v>
      </c>
      <c r="S3581">
        <v>107.19</v>
      </c>
      <c r="U3581" t="s">
        <v>1976</v>
      </c>
      <c r="V3581" s="1">
        <f t="shared" ca="1" si="442"/>
        <v>41537</v>
      </c>
      <c r="W3581">
        <v>109.45</v>
      </c>
      <c r="Y3581" t="s">
        <v>1976</v>
      </c>
      <c r="Z3581" s="1">
        <f t="shared" ca="1" si="443"/>
        <v>41537</v>
      </c>
      <c r="AA3581">
        <v>111.93</v>
      </c>
      <c r="AC3581" t="s">
        <v>1976</v>
      </c>
      <c r="AD3581" s="1">
        <f t="shared" ca="1" si="444"/>
        <v>41537</v>
      </c>
      <c r="AE3581">
        <v>113.96</v>
      </c>
    </row>
    <row r="3582" spans="1:31" x14ac:dyDescent="0.25">
      <c r="A3582" t="s">
        <v>1977</v>
      </c>
      <c r="B3582" s="1">
        <f t="shared" ca="1" si="445"/>
        <v>41540</v>
      </c>
      <c r="C3582">
        <v>104.3</v>
      </c>
      <c r="E3582" t="s">
        <v>1977</v>
      </c>
      <c r="F3582" s="1">
        <f t="shared" ca="1" si="440"/>
        <v>41540</v>
      </c>
      <c r="G3582">
        <v>106.72</v>
      </c>
      <c r="I3582" t="s">
        <v>1977</v>
      </c>
      <c r="J3582" s="1">
        <f t="shared" ca="1" si="446"/>
        <v>41540</v>
      </c>
      <c r="K3582">
        <v>108.32</v>
      </c>
      <c r="M3582" t="s">
        <v>1977</v>
      </c>
      <c r="N3582" s="1">
        <f t="shared" ca="1" si="447"/>
        <v>41540</v>
      </c>
      <c r="O3582">
        <v>109.25</v>
      </c>
      <c r="Q3582" t="s">
        <v>1977</v>
      </c>
      <c r="R3582" s="1">
        <f t="shared" ca="1" si="441"/>
        <v>41540</v>
      </c>
      <c r="S3582">
        <v>107.2</v>
      </c>
      <c r="U3582" t="s">
        <v>1977</v>
      </c>
      <c r="V3582" s="1">
        <f t="shared" ca="1" si="442"/>
        <v>41540</v>
      </c>
      <c r="W3582">
        <v>109.46</v>
      </c>
      <c r="Y3582" t="s">
        <v>1977</v>
      </c>
      <c r="Z3582" s="1">
        <f t="shared" ca="1" si="443"/>
        <v>41540</v>
      </c>
      <c r="AA3582">
        <v>111.94</v>
      </c>
      <c r="AC3582" t="s">
        <v>1977</v>
      </c>
      <c r="AD3582" s="1">
        <f t="shared" ca="1" si="444"/>
        <v>41540</v>
      </c>
      <c r="AE3582">
        <v>113.97</v>
      </c>
    </row>
    <row r="3583" spans="1:31" x14ac:dyDescent="0.25">
      <c r="A3583" t="s">
        <v>1978</v>
      </c>
      <c r="B3583" s="1">
        <f t="shared" ca="1" si="445"/>
        <v>41541</v>
      </c>
      <c r="C3583">
        <v>104.3</v>
      </c>
      <c r="E3583" t="s">
        <v>1978</v>
      </c>
      <c r="F3583" s="1">
        <f t="shared" ca="1" si="440"/>
        <v>41541</v>
      </c>
      <c r="G3583">
        <v>106.73</v>
      </c>
      <c r="I3583" t="s">
        <v>1978</v>
      </c>
      <c r="J3583" s="1">
        <f t="shared" ca="1" si="446"/>
        <v>41541</v>
      </c>
      <c r="K3583">
        <v>108.33</v>
      </c>
      <c r="M3583" t="s">
        <v>1978</v>
      </c>
      <c r="N3583" s="1">
        <f t="shared" ca="1" si="447"/>
        <v>41541</v>
      </c>
      <c r="O3583">
        <v>109.27</v>
      </c>
      <c r="Q3583" t="s">
        <v>1978</v>
      </c>
      <c r="R3583" s="1">
        <f t="shared" ca="1" si="441"/>
        <v>41541</v>
      </c>
      <c r="S3583">
        <v>107.19</v>
      </c>
      <c r="U3583" t="s">
        <v>1978</v>
      </c>
      <c r="V3583" s="1">
        <f t="shared" ca="1" si="442"/>
        <v>41541</v>
      </c>
      <c r="W3583">
        <v>109.45</v>
      </c>
      <c r="Y3583" t="s">
        <v>1978</v>
      </c>
      <c r="Z3583" s="1">
        <f t="shared" ca="1" si="443"/>
        <v>41541</v>
      </c>
      <c r="AA3583">
        <v>111.93</v>
      </c>
      <c r="AC3583" t="s">
        <v>1978</v>
      </c>
      <c r="AD3583" s="1">
        <f t="shared" ca="1" si="444"/>
        <v>41541</v>
      </c>
      <c r="AE3583">
        <v>113.97</v>
      </c>
    </row>
    <row r="3584" spans="1:31" x14ac:dyDescent="0.25">
      <c r="A3584" t="s">
        <v>1979</v>
      </c>
      <c r="B3584" s="1">
        <f t="shared" ca="1" si="445"/>
        <v>41542</v>
      </c>
      <c r="C3584">
        <v>104.3</v>
      </c>
      <c r="E3584" t="s">
        <v>1979</v>
      </c>
      <c r="F3584" s="1">
        <f t="shared" ca="1" si="440"/>
        <v>41542</v>
      </c>
      <c r="G3584">
        <v>106.71</v>
      </c>
      <c r="I3584" t="s">
        <v>1979</v>
      </c>
      <c r="J3584" s="1">
        <f t="shared" ca="1" si="446"/>
        <v>41542</v>
      </c>
      <c r="K3584">
        <v>108.3</v>
      </c>
      <c r="M3584" t="s">
        <v>1979</v>
      </c>
      <c r="N3584" s="1">
        <f t="shared" ca="1" si="447"/>
        <v>41542</v>
      </c>
      <c r="O3584">
        <v>109.24</v>
      </c>
      <c r="Q3584" t="s">
        <v>1979</v>
      </c>
      <c r="R3584" s="1">
        <f t="shared" ca="1" si="441"/>
        <v>41542</v>
      </c>
      <c r="S3584">
        <v>107.19</v>
      </c>
      <c r="U3584" t="s">
        <v>1979</v>
      </c>
      <c r="V3584" s="1">
        <f t="shared" ca="1" si="442"/>
        <v>41542</v>
      </c>
      <c r="W3584">
        <v>109.45</v>
      </c>
      <c r="Y3584" t="s">
        <v>1979</v>
      </c>
      <c r="Z3584" s="1">
        <f t="shared" ca="1" si="443"/>
        <v>41542</v>
      </c>
      <c r="AA3584">
        <v>111.93</v>
      </c>
      <c r="AC3584" t="s">
        <v>1979</v>
      </c>
      <c r="AD3584" s="1">
        <f t="shared" ca="1" si="444"/>
        <v>41542</v>
      </c>
      <c r="AE3584">
        <v>113.97</v>
      </c>
    </row>
    <row r="3585" spans="1:31" x14ac:dyDescent="0.25">
      <c r="A3585" t="s">
        <v>1980</v>
      </c>
      <c r="B3585" s="1">
        <f t="shared" ca="1" si="445"/>
        <v>41543</v>
      </c>
      <c r="C3585">
        <v>104.3</v>
      </c>
      <c r="E3585" t="s">
        <v>1980</v>
      </c>
      <c r="F3585" s="1">
        <f t="shared" ca="1" si="440"/>
        <v>41543</v>
      </c>
      <c r="G3585">
        <v>106.71</v>
      </c>
      <c r="I3585" t="s">
        <v>1980</v>
      </c>
      <c r="J3585" s="1">
        <f t="shared" ca="1" si="446"/>
        <v>41543</v>
      </c>
      <c r="K3585">
        <v>108.3</v>
      </c>
      <c r="M3585" t="s">
        <v>1980</v>
      </c>
      <c r="N3585" s="1">
        <f t="shared" ca="1" si="447"/>
        <v>41543</v>
      </c>
      <c r="O3585">
        <v>109.24</v>
      </c>
      <c r="Q3585" t="s">
        <v>1980</v>
      </c>
      <c r="R3585" s="1">
        <f t="shared" ca="1" si="441"/>
        <v>41543</v>
      </c>
      <c r="S3585">
        <v>107.19</v>
      </c>
      <c r="U3585" t="s">
        <v>1980</v>
      </c>
      <c r="V3585" s="1">
        <f t="shared" ca="1" si="442"/>
        <v>41543</v>
      </c>
      <c r="W3585">
        <v>109.45</v>
      </c>
      <c r="Y3585" t="s">
        <v>1980</v>
      </c>
      <c r="Z3585" s="1">
        <f t="shared" ca="1" si="443"/>
        <v>41543</v>
      </c>
      <c r="AA3585">
        <v>111.94</v>
      </c>
      <c r="AC3585" t="s">
        <v>1980</v>
      </c>
      <c r="AD3585" s="1">
        <f t="shared" ca="1" si="444"/>
        <v>41543</v>
      </c>
      <c r="AE3585">
        <v>113.97</v>
      </c>
    </row>
    <row r="3586" spans="1:31" x14ac:dyDescent="0.25">
      <c r="A3586" t="s">
        <v>1981</v>
      </c>
      <c r="B3586" s="1">
        <f t="shared" ca="1" si="445"/>
        <v>41544</v>
      </c>
      <c r="C3586">
        <v>104.3</v>
      </c>
      <c r="E3586" t="s">
        <v>1981</v>
      </c>
      <c r="F3586" s="1">
        <f t="shared" ref="F3586:F3649" ca="1" si="448">DATE(RIGHT(E3586,4),LEFT(RIGHT(E3586,7),2),LEFT(E3586,2))</f>
        <v>41544</v>
      </c>
      <c r="G3586">
        <v>106.72</v>
      </c>
      <c r="I3586" t="s">
        <v>1981</v>
      </c>
      <c r="J3586" s="1">
        <f t="shared" ca="1" si="446"/>
        <v>41544</v>
      </c>
      <c r="K3586">
        <v>108.31</v>
      </c>
      <c r="M3586" t="s">
        <v>1981</v>
      </c>
      <c r="N3586" s="1">
        <f t="shared" ca="1" si="447"/>
        <v>41544</v>
      </c>
      <c r="O3586">
        <v>109.26</v>
      </c>
      <c r="Q3586" t="s">
        <v>1981</v>
      </c>
      <c r="R3586" s="1">
        <f t="shared" ref="R3586:R3649" ca="1" si="449">DATE(RIGHT(Q3586,4),LEFT(RIGHT(Q3586,7),2),LEFT(Q3586,2))</f>
        <v>41544</v>
      </c>
      <c r="S3586">
        <v>107.19</v>
      </c>
      <c r="U3586" t="s">
        <v>1981</v>
      </c>
      <c r="V3586" s="1">
        <f t="shared" ref="V3586:V3649" ca="1" si="450">DATE(RIGHT(U3586,4),LEFT(RIGHT(U3586,7),2),LEFT(U3586,2))</f>
        <v>41544</v>
      </c>
      <c r="W3586">
        <v>109.45</v>
      </c>
      <c r="Y3586" t="s">
        <v>1981</v>
      </c>
      <c r="Z3586" s="1">
        <f t="shared" ref="Z3586:Z3649" ca="1" si="451">DATE(RIGHT(Y3586,4),LEFT(RIGHT(Y3586,7),2),LEFT(Y3586,2))</f>
        <v>41544</v>
      </c>
      <c r="AA3586">
        <v>111.94</v>
      </c>
      <c r="AC3586" t="s">
        <v>1981</v>
      </c>
      <c r="AD3586" s="1">
        <f t="shared" ref="AD3586:AD3649" ca="1" si="452">DATE(RIGHT(AC3586,4),LEFT(RIGHT(AC3586,7),2),LEFT(AC3586,2))</f>
        <v>41544</v>
      </c>
      <c r="AE3586">
        <v>113.98</v>
      </c>
    </row>
    <row r="3587" spans="1:31" x14ac:dyDescent="0.25">
      <c r="A3587" t="s">
        <v>1982</v>
      </c>
      <c r="B3587" s="1">
        <f t="shared" ref="B3587:B3650" ca="1" si="453">DATE(RIGHT(A3587,4),LEFT(RIGHT(A3587,7),2),LEFT(A3587,2))</f>
        <v>41547</v>
      </c>
      <c r="C3587">
        <v>104.3</v>
      </c>
      <c r="E3587" t="s">
        <v>1982</v>
      </c>
      <c r="F3587" s="1">
        <f t="shared" ca="1" si="448"/>
        <v>41547</v>
      </c>
      <c r="G3587">
        <v>106.72</v>
      </c>
      <c r="I3587" t="s">
        <v>1982</v>
      </c>
      <c r="J3587" s="1">
        <f t="shared" ref="J3587:J3650" ca="1" si="454">DATE(RIGHT(I3587,4),LEFT(RIGHT(I3587,7),2),LEFT(I3587,2))</f>
        <v>41547</v>
      </c>
      <c r="K3587">
        <v>108.32</v>
      </c>
      <c r="M3587" t="s">
        <v>1982</v>
      </c>
      <c r="N3587" s="1">
        <f t="shared" ref="N3587:N3650" ca="1" si="455">DATE(RIGHT(M3587,4),LEFT(RIGHT(M3587,7),2),LEFT(M3587,2))</f>
        <v>41547</v>
      </c>
      <c r="O3587">
        <v>109.26</v>
      </c>
      <c r="Q3587" t="s">
        <v>1982</v>
      </c>
      <c r="R3587" s="1">
        <f t="shared" ca="1" si="449"/>
        <v>41547</v>
      </c>
      <c r="S3587">
        <v>107.18</v>
      </c>
      <c r="U3587" t="s">
        <v>1982</v>
      </c>
      <c r="V3587" s="1">
        <f t="shared" ca="1" si="450"/>
        <v>41547</v>
      </c>
      <c r="W3587">
        <v>109.44</v>
      </c>
      <c r="Y3587" t="s">
        <v>1982</v>
      </c>
      <c r="Z3587" s="1">
        <f t="shared" ca="1" si="451"/>
        <v>41547</v>
      </c>
      <c r="AA3587">
        <v>111.94</v>
      </c>
      <c r="AC3587" t="s">
        <v>1982</v>
      </c>
      <c r="AD3587" s="1">
        <f t="shared" ca="1" si="452"/>
        <v>41547</v>
      </c>
      <c r="AE3587">
        <v>113.99</v>
      </c>
    </row>
    <row r="3588" spans="1:31" x14ac:dyDescent="0.25">
      <c r="A3588" t="s">
        <v>1983</v>
      </c>
      <c r="B3588" s="1">
        <f t="shared" ca="1" si="453"/>
        <v>41548</v>
      </c>
      <c r="C3588">
        <v>104.3</v>
      </c>
      <c r="E3588" t="s">
        <v>1983</v>
      </c>
      <c r="F3588" s="1">
        <f t="shared" ca="1" si="448"/>
        <v>41548</v>
      </c>
      <c r="G3588">
        <v>106.72</v>
      </c>
      <c r="I3588" t="s">
        <v>1983</v>
      </c>
      <c r="J3588" s="1">
        <f t="shared" ca="1" si="454"/>
        <v>41548</v>
      </c>
      <c r="K3588">
        <v>108.31</v>
      </c>
      <c r="M3588" t="s">
        <v>1983</v>
      </c>
      <c r="N3588" s="1">
        <f t="shared" ca="1" si="455"/>
        <v>41548</v>
      </c>
      <c r="O3588">
        <v>109.25</v>
      </c>
      <c r="Q3588" t="s">
        <v>1983</v>
      </c>
      <c r="R3588" s="1">
        <f t="shared" ca="1" si="449"/>
        <v>41548</v>
      </c>
      <c r="S3588">
        <v>107.19</v>
      </c>
      <c r="U3588" t="s">
        <v>1983</v>
      </c>
      <c r="V3588" s="1">
        <f t="shared" ca="1" si="450"/>
        <v>41548</v>
      </c>
      <c r="W3588">
        <v>109.45</v>
      </c>
      <c r="Y3588" t="s">
        <v>1983</v>
      </c>
      <c r="Z3588" s="1">
        <f t="shared" ca="1" si="451"/>
        <v>41548</v>
      </c>
      <c r="AA3588">
        <v>111.94</v>
      </c>
      <c r="AC3588" t="s">
        <v>1983</v>
      </c>
      <c r="AD3588" s="1">
        <f t="shared" ca="1" si="452"/>
        <v>41548</v>
      </c>
      <c r="AE3588">
        <v>113.98</v>
      </c>
    </row>
    <row r="3589" spans="1:31" x14ac:dyDescent="0.25">
      <c r="A3589" t="s">
        <v>1984</v>
      </c>
      <c r="B3589" s="1">
        <f t="shared" ca="1" si="453"/>
        <v>41549</v>
      </c>
      <c r="C3589">
        <v>104.3</v>
      </c>
      <c r="E3589" t="s">
        <v>1984</v>
      </c>
      <c r="F3589" s="1">
        <f t="shared" ca="1" si="448"/>
        <v>41549</v>
      </c>
      <c r="G3589">
        <v>106.73</v>
      </c>
      <c r="I3589" t="s">
        <v>1984</v>
      </c>
      <c r="J3589" s="1">
        <f t="shared" ca="1" si="454"/>
        <v>41549</v>
      </c>
      <c r="K3589">
        <v>108.32</v>
      </c>
      <c r="M3589" t="s">
        <v>1984</v>
      </c>
      <c r="N3589" s="1">
        <f t="shared" ca="1" si="455"/>
        <v>41549</v>
      </c>
      <c r="O3589">
        <v>109.26</v>
      </c>
      <c r="Q3589" t="s">
        <v>1984</v>
      </c>
      <c r="R3589" s="1">
        <f t="shared" ca="1" si="449"/>
        <v>41549</v>
      </c>
      <c r="S3589">
        <v>107.19</v>
      </c>
      <c r="U3589" t="s">
        <v>1984</v>
      </c>
      <c r="V3589" s="1">
        <f t="shared" ca="1" si="450"/>
        <v>41549</v>
      </c>
      <c r="W3589">
        <v>109.44</v>
      </c>
      <c r="Y3589" t="s">
        <v>1984</v>
      </c>
      <c r="Z3589" s="1">
        <f t="shared" ca="1" si="451"/>
        <v>41549</v>
      </c>
      <c r="AA3589">
        <v>111.93</v>
      </c>
      <c r="AC3589" t="s">
        <v>1984</v>
      </c>
      <c r="AD3589" s="1">
        <f t="shared" ca="1" si="452"/>
        <v>41549</v>
      </c>
      <c r="AE3589">
        <v>113.98</v>
      </c>
    </row>
    <row r="3590" spans="1:31" x14ac:dyDescent="0.25">
      <c r="A3590" t="s">
        <v>1985</v>
      </c>
      <c r="B3590" s="1">
        <f t="shared" ca="1" si="453"/>
        <v>41550</v>
      </c>
      <c r="C3590">
        <v>104.31</v>
      </c>
      <c r="E3590" t="s">
        <v>1985</v>
      </c>
      <c r="F3590" s="1">
        <f t="shared" ca="1" si="448"/>
        <v>41550</v>
      </c>
      <c r="G3590">
        <v>106.73</v>
      </c>
      <c r="I3590" t="s">
        <v>1985</v>
      </c>
      <c r="J3590" s="1">
        <f t="shared" ca="1" si="454"/>
        <v>41550</v>
      </c>
      <c r="K3590">
        <v>108.32</v>
      </c>
      <c r="M3590" t="s">
        <v>1985</v>
      </c>
      <c r="N3590" s="1">
        <f t="shared" ca="1" si="455"/>
        <v>41550</v>
      </c>
      <c r="O3590">
        <v>109.26</v>
      </c>
      <c r="Q3590" t="s">
        <v>1985</v>
      </c>
      <c r="R3590" s="1">
        <f t="shared" ca="1" si="449"/>
        <v>41550</v>
      </c>
      <c r="S3590">
        <v>107.19</v>
      </c>
      <c r="U3590" t="s">
        <v>1985</v>
      </c>
      <c r="V3590" s="1">
        <f t="shared" ca="1" si="450"/>
        <v>41550</v>
      </c>
      <c r="W3590">
        <v>109.45</v>
      </c>
      <c r="Y3590" t="s">
        <v>1985</v>
      </c>
      <c r="Z3590" s="1">
        <f t="shared" ca="1" si="451"/>
        <v>41550</v>
      </c>
      <c r="AA3590">
        <v>111.94</v>
      </c>
      <c r="AC3590" t="s">
        <v>1985</v>
      </c>
      <c r="AD3590" s="1">
        <f t="shared" ca="1" si="452"/>
        <v>41550</v>
      </c>
      <c r="AE3590">
        <v>113.99</v>
      </c>
    </row>
    <row r="3591" spans="1:31" x14ac:dyDescent="0.25">
      <c r="A3591" t="s">
        <v>1986</v>
      </c>
      <c r="B3591" s="1">
        <f t="shared" ca="1" si="453"/>
        <v>41551</v>
      </c>
      <c r="C3591">
        <v>104.3</v>
      </c>
      <c r="E3591" t="s">
        <v>1986</v>
      </c>
      <c r="F3591" s="1">
        <f t="shared" ca="1" si="448"/>
        <v>41551</v>
      </c>
      <c r="G3591">
        <v>106.72</v>
      </c>
      <c r="I3591" t="s">
        <v>1986</v>
      </c>
      <c r="J3591" s="1">
        <f t="shared" ca="1" si="454"/>
        <v>41551</v>
      </c>
      <c r="K3591">
        <v>108.31</v>
      </c>
      <c r="M3591" t="s">
        <v>1986</v>
      </c>
      <c r="N3591" s="1">
        <f t="shared" ca="1" si="455"/>
        <v>41551</v>
      </c>
      <c r="O3591">
        <v>109.25</v>
      </c>
      <c r="Q3591" t="s">
        <v>1986</v>
      </c>
      <c r="R3591" s="1">
        <f t="shared" ca="1" si="449"/>
        <v>41551</v>
      </c>
      <c r="S3591">
        <v>107.19</v>
      </c>
      <c r="U3591" t="s">
        <v>1986</v>
      </c>
      <c r="V3591" s="1">
        <f t="shared" ca="1" si="450"/>
        <v>41551</v>
      </c>
      <c r="W3591">
        <v>109.45</v>
      </c>
      <c r="Y3591" t="s">
        <v>1986</v>
      </c>
      <c r="Z3591" s="1">
        <f t="shared" ca="1" si="451"/>
        <v>41551</v>
      </c>
      <c r="AA3591">
        <v>111.94</v>
      </c>
      <c r="AC3591" t="s">
        <v>1986</v>
      </c>
      <c r="AD3591" s="1">
        <f t="shared" ca="1" si="452"/>
        <v>41551</v>
      </c>
      <c r="AE3591">
        <v>113.99</v>
      </c>
    </row>
    <row r="3592" spans="1:31" x14ac:dyDescent="0.25">
      <c r="A3592" t="s">
        <v>1987</v>
      </c>
      <c r="B3592" s="1">
        <f t="shared" ca="1" si="453"/>
        <v>41554</v>
      </c>
      <c r="C3592">
        <v>104.3</v>
      </c>
      <c r="E3592" t="s">
        <v>1987</v>
      </c>
      <c r="F3592" s="1">
        <f t="shared" ca="1" si="448"/>
        <v>41554</v>
      </c>
      <c r="G3592">
        <v>106.72</v>
      </c>
      <c r="I3592" t="s">
        <v>1987</v>
      </c>
      <c r="J3592" s="1">
        <f t="shared" ca="1" si="454"/>
        <v>41554</v>
      </c>
      <c r="K3592">
        <v>108.32</v>
      </c>
      <c r="M3592" t="s">
        <v>1987</v>
      </c>
      <c r="N3592" s="1">
        <f t="shared" ca="1" si="455"/>
        <v>41554</v>
      </c>
      <c r="O3592">
        <v>109.26</v>
      </c>
      <c r="Q3592" t="s">
        <v>1987</v>
      </c>
      <c r="R3592" s="1">
        <f t="shared" ca="1" si="449"/>
        <v>41554</v>
      </c>
      <c r="S3592">
        <v>107.18</v>
      </c>
      <c r="U3592" t="s">
        <v>1987</v>
      </c>
      <c r="V3592" s="1">
        <f t="shared" ca="1" si="450"/>
        <v>41554</v>
      </c>
      <c r="W3592">
        <v>109.44</v>
      </c>
      <c r="Y3592" t="s">
        <v>1987</v>
      </c>
      <c r="Z3592" s="1">
        <f t="shared" ca="1" si="451"/>
        <v>41554</v>
      </c>
      <c r="AA3592">
        <v>111.93</v>
      </c>
      <c r="AC3592" t="s">
        <v>1987</v>
      </c>
      <c r="AD3592" s="1">
        <f t="shared" ca="1" si="452"/>
        <v>41554</v>
      </c>
      <c r="AE3592">
        <v>113.98</v>
      </c>
    </row>
    <row r="3593" spans="1:31" x14ac:dyDescent="0.25">
      <c r="A3593" t="s">
        <v>1988</v>
      </c>
      <c r="B3593" s="1">
        <f t="shared" ca="1" si="453"/>
        <v>41555</v>
      </c>
      <c r="C3593">
        <v>104.28</v>
      </c>
      <c r="E3593" t="s">
        <v>1988</v>
      </c>
      <c r="F3593" s="1">
        <f t="shared" ca="1" si="448"/>
        <v>41555</v>
      </c>
      <c r="G3593">
        <v>106.7</v>
      </c>
      <c r="I3593" t="s">
        <v>1988</v>
      </c>
      <c r="J3593" s="1">
        <f t="shared" ca="1" si="454"/>
        <v>41555</v>
      </c>
      <c r="K3593">
        <v>108.29</v>
      </c>
      <c r="M3593" t="s">
        <v>1988</v>
      </c>
      <c r="N3593" s="1">
        <f t="shared" ca="1" si="455"/>
        <v>41555</v>
      </c>
      <c r="O3593">
        <v>109.24</v>
      </c>
      <c r="Q3593" t="s">
        <v>1988</v>
      </c>
      <c r="R3593" s="1">
        <f t="shared" ca="1" si="449"/>
        <v>41555</v>
      </c>
      <c r="S3593">
        <v>107.14</v>
      </c>
      <c r="U3593" t="s">
        <v>1988</v>
      </c>
      <c r="V3593" s="1">
        <f t="shared" ca="1" si="450"/>
        <v>41555</v>
      </c>
      <c r="W3593">
        <v>109.4</v>
      </c>
      <c r="Y3593" t="s">
        <v>1988</v>
      </c>
      <c r="Z3593" s="1">
        <f t="shared" ca="1" si="451"/>
        <v>41555</v>
      </c>
      <c r="AA3593">
        <v>111.89</v>
      </c>
      <c r="AC3593" t="s">
        <v>1988</v>
      </c>
      <c r="AD3593" s="1">
        <f t="shared" ca="1" si="452"/>
        <v>41555</v>
      </c>
      <c r="AE3593">
        <v>113.95</v>
      </c>
    </row>
    <row r="3594" spans="1:31" x14ac:dyDescent="0.25">
      <c r="A3594" t="s">
        <v>1989</v>
      </c>
      <c r="B3594" s="1">
        <f t="shared" ca="1" si="453"/>
        <v>41556</v>
      </c>
      <c r="C3594">
        <v>104.27</v>
      </c>
      <c r="E3594" t="s">
        <v>1989</v>
      </c>
      <c r="F3594" s="1">
        <f t="shared" ca="1" si="448"/>
        <v>41556</v>
      </c>
      <c r="G3594">
        <v>106.68</v>
      </c>
      <c r="I3594" t="s">
        <v>1989</v>
      </c>
      <c r="J3594" s="1">
        <f t="shared" ca="1" si="454"/>
        <v>41556</v>
      </c>
      <c r="K3594">
        <v>108.27</v>
      </c>
      <c r="M3594" t="s">
        <v>1989</v>
      </c>
      <c r="N3594" s="1">
        <f t="shared" ca="1" si="455"/>
        <v>41556</v>
      </c>
      <c r="O3594">
        <v>109.21</v>
      </c>
      <c r="Q3594" t="s">
        <v>1989</v>
      </c>
      <c r="R3594" s="1">
        <f t="shared" ca="1" si="449"/>
        <v>41556</v>
      </c>
      <c r="S3594">
        <v>107.15</v>
      </c>
      <c r="U3594" t="s">
        <v>1989</v>
      </c>
      <c r="V3594" s="1">
        <f t="shared" ca="1" si="450"/>
        <v>41556</v>
      </c>
      <c r="W3594">
        <v>109.41</v>
      </c>
      <c r="Y3594" t="s">
        <v>1989</v>
      </c>
      <c r="Z3594" s="1">
        <f t="shared" ca="1" si="451"/>
        <v>41556</v>
      </c>
      <c r="AA3594">
        <v>111.91</v>
      </c>
      <c r="AC3594" t="s">
        <v>1989</v>
      </c>
      <c r="AD3594" s="1">
        <f t="shared" ca="1" si="452"/>
        <v>41556</v>
      </c>
      <c r="AE3594">
        <v>113.96</v>
      </c>
    </row>
    <row r="3595" spans="1:31" x14ac:dyDescent="0.25">
      <c r="A3595" t="s">
        <v>1990</v>
      </c>
      <c r="B3595" s="1">
        <f t="shared" ca="1" si="453"/>
        <v>41557</v>
      </c>
      <c r="C3595">
        <v>104.29</v>
      </c>
      <c r="E3595" t="s">
        <v>1990</v>
      </c>
      <c r="F3595" s="1">
        <f t="shared" ca="1" si="448"/>
        <v>41557</v>
      </c>
      <c r="G3595">
        <v>106.71</v>
      </c>
      <c r="I3595" t="s">
        <v>1990</v>
      </c>
      <c r="J3595" s="1">
        <f t="shared" ca="1" si="454"/>
        <v>41557</v>
      </c>
      <c r="K3595">
        <v>108.29</v>
      </c>
      <c r="M3595" t="s">
        <v>1990</v>
      </c>
      <c r="N3595" s="1">
        <f t="shared" ca="1" si="455"/>
        <v>41557</v>
      </c>
      <c r="O3595">
        <v>109.24</v>
      </c>
      <c r="Q3595" t="s">
        <v>1990</v>
      </c>
      <c r="R3595" s="1">
        <f t="shared" ca="1" si="449"/>
        <v>41557</v>
      </c>
      <c r="S3595">
        <v>107.18</v>
      </c>
      <c r="U3595" t="s">
        <v>1990</v>
      </c>
      <c r="V3595" s="1">
        <f t="shared" ca="1" si="450"/>
        <v>41557</v>
      </c>
      <c r="W3595">
        <v>109.43</v>
      </c>
      <c r="Y3595" t="s">
        <v>1990</v>
      </c>
      <c r="Z3595" s="1">
        <f t="shared" ca="1" si="451"/>
        <v>41557</v>
      </c>
      <c r="AA3595">
        <v>111.92</v>
      </c>
      <c r="AC3595" t="s">
        <v>1990</v>
      </c>
      <c r="AD3595" s="1">
        <f t="shared" ca="1" si="452"/>
        <v>41557</v>
      </c>
      <c r="AE3595">
        <v>113.96</v>
      </c>
    </row>
    <row r="3596" spans="1:31" x14ac:dyDescent="0.25">
      <c r="A3596" t="s">
        <v>1991</v>
      </c>
      <c r="B3596" s="1">
        <f t="shared" ca="1" si="453"/>
        <v>41558</v>
      </c>
      <c r="C3596">
        <v>104.29</v>
      </c>
      <c r="E3596" t="s">
        <v>1991</v>
      </c>
      <c r="F3596" s="1">
        <f t="shared" ca="1" si="448"/>
        <v>41558</v>
      </c>
      <c r="G3596">
        <v>106.71</v>
      </c>
      <c r="I3596" t="s">
        <v>1991</v>
      </c>
      <c r="J3596" s="1">
        <f t="shared" ca="1" si="454"/>
        <v>41558</v>
      </c>
      <c r="K3596">
        <v>108.3</v>
      </c>
      <c r="M3596" t="s">
        <v>1991</v>
      </c>
      <c r="N3596" s="1">
        <f t="shared" ca="1" si="455"/>
        <v>41558</v>
      </c>
      <c r="O3596">
        <v>109.24</v>
      </c>
      <c r="Q3596" t="s">
        <v>1991</v>
      </c>
      <c r="R3596" s="1">
        <f t="shared" ca="1" si="449"/>
        <v>41558</v>
      </c>
      <c r="S3596">
        <v>107.18</v>
      </c>
      <c r="U3596" t="s">
        <v>1991</v>
      </c>
      <c r="V3596" s="1">
        <f t="shared" ca="1" si="450"/>
        <v>41558</v>
      </c>
      <c r="W3596">
        <v>109.43</v>
      </c>
      <c r="Y3596" t="s">
        <v>1991</v>
      </c>
      <c r="Z3596" s="1">
        <f t="shared" ca="1" si="451"/>
        <v>41558</v>
      </c>
      <c r="AA3596">
        <v>111.92</v>
      </c>
      <c r="AC3596" t="s">
        <v>1991</v>
      </c>
      <c r="AD3596" s="1">
        <f t="shared" ca="1" si="452"/>
        <v>41558</v>
      </c>
      <c r="AE3596">
        <v>113.97</v>
      </c>
    </row>
    <row r="3597" spans="1:31" x14ac:dyDescent="0.25">
      <c r="A3597" t="s">
        <v>1992</v>
      </c>
      <c r="B3597" s="1">
        <f t="shared" ca="1" si="453"/>
        <v>41561</v>
      </c>
      <c r="C3597">
        <v>104.29</v>
      </c>
      <c r="E3597" t="s">
        <v>1992</v>
      </c>
      <c r="F3597" s="1">
        <f t="shared" ca="1" si="448"/>
        <v>41561</v>
      </c>
      <c r="G3597">
        <v>106.71</v>
      </c>
      <c r="I3597" t="s">
        <v>1992</v>
      </c>
      <c r="J3597" s="1">
        <f t="shared" ca="1" si="454"/>
        <v>41561</v>
      </c>
      <c r="K3597">
        <v>108.3</v>
      </c>
      <c r="M3597" t="s">
        <v>1992</v>
      </c>
      <c r="N3597" s="1">
        <f t="shared" ca="1" si="455"/>
        <v>41561</v>
      </c>
      <c r="O3597">
        <v>109.25</v>
      </c>
      <c r="Q3597" t="s">
        <v>1992</v>
      </c>
      <c r="R3597" s="1">
        <f t="shared" ca="1" si="449"/>
        <v>41561</v>
      </c>
      <c r="S3597">
        <v>107.17</v>
      </c>
      <c r="U3597" t="s">
        <v>1992</v>
      </c>
      <c r="V3597" s="1">
        <f t="shared" ca="1" si="450"/>
        <v>41561</v>
      </c>
      <c r="W3597">
        <v>109.42</v>
      </c>
      <c r="Y3597" t="s">
        <v>1992</v>
      </c>
      <c r="Z3597" s="1">
        <f t="shared" ca="1" si="451"/>
        <v>41561</v>
      </c>
      <c r="AA3597">
        <v>111.92</v>
      </c>
      <c r="AC3597" t="s">
        <v>1992</v>
      </c>
      <c r="AD3597" s="1">
        <f t="shared" ca="1" si="452"/>
        <v>41561</v>
      </c>
      <c r="AE3597">
        <v>113.97</v>
      </c>
    </row>
    <row r="3598" spans="1:31" x14ac:dyDescent="0.25">
      <c r="A3598" t="s">
        <v>1993</v>
      </c>
      <c r="B3598" s="1">
        <f t="shared" ca="1" si="453"/>
        <v>41562</v>
      </c>
      <c r="C3598">
        <v>104.3</v>
      </c>
      <c r="E3598" t="s">
        <v>1993</v>
      </c>
      <c r="F3598" s="1">
        <f t="shared" ca="1" si="448"/>
        <v>41562</v>
      </c>
      <c r="G3598">
        <v>106.71</v>
      </c>
      <c r="I3598" t="s">
        <v>1993</v>
      </c>
      <c r="J3598" s="1">
        <f t="shared" ca="1" si="454"/>
        <v>41562</v>
      </c>
      <c r="K3598">
        <v>108.29</v>
      </c>
      <c r="M3598" t="s">
        <v>1993</v>
      </c>
      <c r="N3598" s="1">
        <f t="shared" ca="1" si="455"/>
        <v>41562</v>
      </c>
      <c r="O3598">
        <v>109.23</v>
      </c>
      <c r="Q3598" t="s">
        <v>1993</v>
      </c>
      <c r="R3598" s="1">
        <f t="shared" ca="1" si="449"/>
        <v>41562</v>
      </c>
      <c r="S3598">
        <v>107.18</v>
      </c>
      <c r="U3598" t="s">
        <v>1993</v>
      </c>
      <c r="V3598" s="1">
        <f t="shared" ca="1" si="450"/>
        <v>41562</v>
      </c>
      <c r="W3598">
        <v>109.43</v>
      </c>
      <c r="Y3598" t="s">
        <v>1993</v>
      </c>
      <c r="Z3598" s="1">
        <f t="shared" ca="1" si="451"/>
        <v>41562</v>
      </c>
      <c r="AA3598">
        <v>111.92</v>
      </c>
      <c r="AC3598" t="s">
        <v>1993</v>
      </c>
      <c r="AD3598" s="1">
        <f t="shared" ca="1" si="452"/>
        <v>41562</v>
      </c>
      <c r="AE3598">
        <v>113.97</v>
      </c>
    </row>
    <row r="3599" spans="1:31" x14ac:dyDescent="0.25">
      <c r="A3599" t="s">
        <v>1994</v>
      </c>
      <c r="B3599" s="1">
        <f t="shared" ca="1" si="453"/>
        <v>41563</v>
      </c>
      <c r="C3599">
        <v>104.3</v>
      </c>
      <c r="E3599" t="s">
        <v>1994</v>
      </c>
      <c r="F3599" s="1">
        <f t="shared" ca="1" si="448"/>
        <v>41563</v>
      </c>
      <c r="G3599">
        <v>106.71</v>
      </c>
      <c r="I3599" t="s">
        <v>1994</v>
      </c>
      <c r="J3599" s="1">
        <f t="shared" ca="1" si="454"/>
        <v>41563</v>
      </c>
      <c r="K3599">
        <v>108.28</v>
      </c>
      <c r="M3599" t="s">
        <v>1994</v>
      </c>
      <c r="N3599" s="1">
        <f t="shared" ca="1" si="455"/>
        <v>41563</v>
      </c>
      <c r="O3599">
        <v>109.22</v>
      </c>
      <c r="Q3599" t="s">
        <v>1994</v>
      </c>
      <c r="R3599" s="1">
        <f t="shared" ca="1" si="449"/>
        <v>41563</v>
      </c>
      <c r="S3599">
        <v>107.19</v>
      </c>
      <c r="U3599" t="s">
        <v>1994</v>
      </c>
      <c r="V3599" s="1">
        <f t="shared" ca="1" si="450"/>
        <v>41563</v>
      </c>
      <c r="W3599">
        <v>109.44</v>
      </c>
      <c r="Y3599" t="s">
        <v>1994</v>
      </c>
      <c r="Z3599" s="1">
        <f t="shared" ca="1" si="451"/>
        <v>41563</v>
      </c>
      <c r="AA3599">
        <v>111.93</v>
      </c>
      <c r="AC3599" t="s">
        <v>1994</v>
      </c>
      <c r="AD3599" s="1">
        <f t="shared" ca="1" si="452"/>
        <v>41563</v>
      </c>
      <c r="AE3599">
        <v>113.98</v>
      </c>
    </row>
    <row r="3600" spans="1:31" x14ac:dyDescent="0.25">
      <c r="A3600" t="s">
        <v>1995</v>
      </c>
      <c r="B3600" s="1">
        <f t="shared" ca="1" si="453"/>
        <v>41564</v>
      </c>
      <c r="C3600">
        <v>104.31</v>
      </c>
      <c r="E3600" t="s">
        <v>1995</v>
      </c>
      <c r="F3600" s="1">
        <f t="shared" ca="1" si="448"/>
        <v>41564</v>
      </c>
      <c r="G3600">
        <v>106.72</v>
      </c>
      <c r="I3600" t="s">
        <v>1995</v>
      </c>
      <c r="J3600" s="1">
        <f t="shared" ca="1" si="454"/>
        <v>41564</v>
      </c>
      <c r="K3600">
        <v>108.31</v>
      </c>
      <c r="M3600" t="s">
        <v>1995</v>
      </c>
      <c r="N3600" s="1">
        <f t="shared" ca="1" si="455"/>
        <v>41564</v>
      </c>
      <c r="O3600">
        <v>109.25</v>
      </c>
      <c r="Q3600" t="s">
        <v>1995</v>
      </c>
      <c r="R3600" s="1">
        <f t="shared" ca="1" si="449"/>
        <v>41564</v>
      </c>
      <c r="S3600">
        <v>107.2</v>
      </c>
      <c r="U3600" t="s">
        <v>1995</v>
      </c>
      <c r="V3600" s="1">
        <f t="shared" ca="1" si="450"/>
        <v>41564</v>
      </c>
      <c r="W3600">
        <v>109.46</v>
      </c>
      <c r="Y3600" t="s">
        <v>1995</v>
      </c>
      <c r="Z3600" s="1">
        <f t="shared" ca="1" si="451"/>
        <v>41564</v>
      </c>
      <c r="AA3600">
        <v>111.95</v>
      </c>
      <c r="AC3600" t="s">
        <v>1995</v>
      </c>
      <c r="AD3600" s="1">
        <f t="shared" ca="1" si="452"/>
        <v>41564</v>
      </c>
      <c r="AE3600">
        <v>114.01</v>
      </c>
    </row>
    <row r="3601" spans="1:31" x14ac:dyDescent="0.25">
      <c r="A3601" t="s">
        <v>1996</v>
      </c>
      <c r="B3601" s="1">
        <f t="shared" ca="1" si="453"/>
        <v>41565</v>
      </c>
      <c r="C3601">
        <v>104.31</v>
      </c>
      <c r="E3601" t="s">
        <v>1996</v>
      </c>
      <c r="F3601" s="1">
        <f t="shared" ca="1" si="448"/>
        <v>41565</v>
      </c>
      <c r="G3601">
        <v>106.73</v>
      </c>
      <c r="I3601" t="s">
        <v>1996</v>
      </c>
      <c r="J3601" s="1">
        <f t="shared" ca="1" si="454"/>
        <v>41565</v>
      </c>
      <c r="K3601">
        <v>108.32</v>
      </c>
      <c r="M3601" t="s">
        <v>1996</v>
      </c>
      <c r="N3601" s="1">
        <f t="shared" ca="1" si="455"/>
        <v>41565</v>
      </c>
      <c r="O3601">
        <v>109.27</v>
      </c>
      <c r="Q3601" t="s">
        <v>1996</v>
      </c>
      <c r="R3601" s="1">
        <f t="shared" ca="1" si="449"/>
        <v>41565</v>
      </c>
      <c r="S3601">
        <v>107.21</v>
      </c>
      <c r="U3601" t="s">
        <v>1996</v>
      </c>
      <c r="V3601" s="1">
        <f t="shared" ca="1" si="450"/>
        <v>41565</v>
      </c>
      <c r="W3601">
        <v>109.47</v>
      </c>
      <c r="Y3601" t="s">
        <v>1996</v>
      </c>
      <c r="Z3601" s="1">
        <f t="shared" ca="1" si="451"/>
        <v>41565</v>
      </c>
      <c r="AA3601">
        <v>111.96</v>
      </c>
      <c r="AC3601" t="s">
        <v>1996</v>
      </c>
      <c r="AD3601" s="1">
        <f t="shared" ca="1" si="452"/>
        <v>41565</v>
      </c>
      <c r="AE3601">
        <v>114.01</v>
      </c>
    </row>
    <row r="3602" spans="1:31" x14ac:dyDescent="0.25">
      <c r="A3602" t="s">
        <v>1997</v>
      </c>
      <c r="B3602" s="1">
        <f t="shared" ca="1" si="453"/>
        <v>41568</v>
      </c>
      <c r="C3602">
        <v>104.31</v>
      </c>
      <c r="E3602" t="s">
        <v>1997</v>
      </c>
      <c r="F3602" s="1">
        <f t="shared" ca="1" si="448"/>
        <v>41568</v>
      </c>
      <c r="G3602">
        <v>106.73</v>
      </c>
      <c r="I3602" t="s">
        <v>1997</v>
      </c>
      <c r="J3602" s="1">
        <f t="shared" ca="1" si="454"/>
        <v>41568</v>
      </c>
      <c r="K3602">
        <v>108.32</v>
      </c>
      <c r="M3602" t="s">
        <v>1997</v>
      </c>
      <c r="N3602" s="1">
        <f t="shared" ca="1" si="455"/>
        <v>41568</v>
      </c>
      <c r="O3602">
        <v>109.26</v>
      </c>
      <c r="Q3602" t="s">
        <v>1997</v>
      </c>
      <c r="R3602" s="1">
        <f t="shared" ca="1" si="449"/>
        <v>41568</v>
      </c>
      <c r="S3602">
        <v>107.22</v>
      </c>
      <c r="U3602" t="s">
        <v>1997</v>
      </c>
      <c r="V3602" s="1">
        <f t="shared" ca="1" si="450"/>
        <v>41568</v>
      </c>
      <c r="W3602">
        <v>109.48</v>
      </c>
      <c r="Y3602" t="s">
        <v>1997</v>
      </c>
      <c r="Z3602" s="1">
        <f t="shared" ca="1" si="451"/>
        <v>41568</v>
      </c>
      <c r="AA3602">
        <v>111.97</v>
      </c>
      <c r="AC3602" t="s">
        <v>1997</v>
      </c>
      <c r="AD3602" s="1">
        <f t="shared" ca="1" si="452"/>
        <v>41568</v>
      </c>
      <c r="AE3602">
        <v>114.02</v>
      </c>
    </row>
    <row r="3603" spans="1:31" x14ac:dyDescent="0.25">
      <c r="A3603" t="s">
        <v>1998</v>
      </c>
      <c r="B3603" s="1">
        <f t="shared" ca="1" si="453"/>
        <v>41569</v>
      </c>
      <c r="C3603">
        <v>104.32</v>
      </c>
      <c r="E3603" t="s">
        <v>1998</v>
      </c>
      <c r="F3603" s="1">
        <f t="shared" ca="1" si="448"/>
        <v>41569</v>
      </c>
      <c r="G3603">
        <v>106.74</v>
      </c>
      <c r="I3603" t="s">
        <v>1998</v>
      </c>
      <c r="J3603" s="1">
        <f t="shared" ca="1" si="454"/>
        <v>41569</v>
      </c>
      <c r="K3603">
        <v>108.35</v>
      </c>
      <c r="M3603" t="s">
        <v>1998</v>
      </c>
      <c r="N3603" s="1">
        <f t="shared" ca="1" si="455"/>
        <v>41569</v>
      </c>
      <c r="O3603">
        <v>109.3</v>
      </c>
      <c r="Q3603" t="s">
        <v>1998</v>
      </c>
      <c r="R3603" s="1">
        <f t="shared" ca="1" si="449"/>
        <v>41569</v>
      </c>
      <c r="S3603">
        <v>107.22</v>
      </c>
      <c r="U3603" t="s">
        <v>1998</v>
      </c>
      <c r="V3603" s="1">
        <f t="shared" ca="1" si="450"/>
        <v>41569</v>
      </c>
      <c r="W3603">
        <v>109.48</v>
      </c>
      <c r="Y3603" t="s">
        <v>1998</v>
      </c>
      <c r="Z3603" s="1">
        <f t="shared" ca="1" si="451"/>
        <v>41569</v>
      </c>
      <c r="AA3603">
        <v>111.97</v>
      </c>
      <c r="AC3603" t="s">
        <v>1998</v>
      </c>
      <c r="AD3603" s="1">
        <f t="shared" ca="1" si="452"/>
        <v>41569</v>
      </c>
      <c r="AE3603">
        <v>114.03</v>
      </c>
    </row>
    <row r="3604" spans="1:31" x14ac:dyDescent="0.25">
      <c r="A3604" t="s">
        <v>1999</v>
      </c>
      <c r="B3604" s="1">
        <f t="shared" ca="1" si="453"/>
        <v>41570</v>
      </c>
      <c r="C3604">
        <v>104.32</v>
      </c>
      <c r="E3604" t="s">
        <v>1999</v>
      </c>
      <c r="F3604" s="1">
        <f t="shared" ca="1" si="448"/>
        <v>41570</v>
      </c>
      <c r="G3604">
        <v>106.74</v>
      </c>
      <c r="I3604" t="s">
        <v>1999</v>
      </c>
      <c r="J3604" s="1">
        <f t="shared" ca="1" si="454"/>
        <v>41570</v>
      </c>
      <c r="K3604">
        <v>108.34</v>
      </c>
      <c r="M3604" t="s">
        <v>1999</v>
      </c>
      <c r="N3604" s="1">
        <f t="shared" ca="1" si="455"/>
        <v>41570</v>
      </c>
      <c r="O3604">
        <v>109.29</v>
      </c>
      <c r="Q3604" t="s">
        <v>1999</v>
      </c>
      <c r="R3604" s="1">
        <f t="shared" ca="1" si="449"/>
        <v>41570</v>
      </c>
      <c r="S3604">
        <v>107.22</v>
      </c>
      <c r="U3604" t="s">
        <v>1999</v>
      </c>
      <c r="V3604" s="1">
        <f t="shared" ca="1" si="450"/>
        <v>41570</v>
      </c>
      <c r="W3604">
        <v>109.48</v>
      </c>
      <c r="Y3604" t="s">
        <v>1999</v>
      </c>
      <c r="Z3604" s="1">
        <f t="shared" ca="1" si="451"/>
        <v>41570</v>
      </c>
      <c r="AA3604">
        <v>111.97</v>
      </c>
      <c r="AC3604" t="s">
        <v>1999</v>
      </c>
      <c r="AD3604" s="1">
        <f t="shared" ca="1" si="452"/>
        <v>41570</v>
      </c>
      <c r="AE3604">
        <v>114.03</v>
      </c>
    </row>
    <row r="3605" spans="1:31" x14ac:dyDescent="0.25">
      <c r="A3605" t="s">
        <v>2000</v>
      </c>
      <c r="B3605" s="1">
        <f t="shared" ca="1" si="453"/>
        <v>41571</v>
      </c>
      <c r="C3605">
        <v>104.3</v>
      </c>
      <c r="E3605" t="s">
        <v>2000</v>
      </c>
      <c r="F3605" s="1">
        <f t="shared" ca="1" si="448"/>
        <v>41571</v>
      </c>
      <c r="G3605">
        <v>106.72</v>
      </c>
      <c r="I3605" t="s">
        <v>2000</v>
      </c>
      <c r="J3605" s="1">
        <f t="shared" ca="1" si="454"/>
        <v>41571</v>
      </c>
      <c r="K3605">
        <v>108.31</v>
      </c>
      <c r="M3605" t="s">
        <v>2000</v>
      </c>
      <c r="N3605" s="1">
        <f t="shared" ca="1" si="455"/>
        <v>41571</v>
      </c>
      <c r="O3605">
        <v>109.26</v>
      </c>
      <c r="Q3605" t="s">
        <v>2000</v>
      </c>
      <c r="R3605" s="1">
        <f t="shared" ca="1" si="449"/>
        <v>41571</v>
      </c>
      <c r="S3605">
        <v>107.22</v>
      </c>
      <c r="U3605" t="s">
        <v>2000</v>
      </c>
      <c r="V3605" s="1">
        <f t="shared" ca="1" si="450"/>
        <v>41571</v>
      </c>
      <c r="W3605">
        <v>109.48</v>
      </c>
      <c r="Y3605" t="s">
        <v>2000</v>
      </c>
      <c r="Z3605" s="1">
        <f t="shared" ca="1" si="451"/>
        <v>41571</v>
      </c>
      <c r="AA3605">
        <v>111.98</v>
      </c>
      <c r="AC3605" t="s">
        <v>2000</v>
      </c>
      <c r="AD3605" s="1">
        <f t="shared" ca="1" si="452"/>
        <v>41571</v>
      </c>
      <c r="AE3605">
        <v>114.03</v>
      </c>
    </row>
    <row r="3606" spans="1:31" x14ac:dyDescent="0.25">
      <c r="A3606" t="s">
        <v>2001</v>
      </c>
      <c r="B3606" s="1">
        <f t="shared" ca="1" si="453"/>
        <v>41572</v>
      </c>
      <c r="C3606">
        <v>104.3</v>
      </c>
      <c r="E3606" t="s">
        <v>2001</v>
      </c>
      <c r="F3606" s="1">
        <f t="shared" ca="1" si="448"/>
        <v>41572</v>
      </c>
      <c r="G3606">
        <v>106.71</v>
      </c>
      <c r="I3606" t="s">
        <v>2001</v>
      </c>
      <c r="J3606" s="1">
        <f t="shared" ca="1" si="454"/>
        <v>41572</v>
      </c>
      <c r="K3606">
        <v>108.3</v>
      </c>
      <c r="M3606" t="s">
        <v>2001</v>
      </c>
      <c r="N3606" s="1">
        <f t="shared" ca="1" si="455"/>
        <v>41572</v>
      </c>
      <c r="O3606">
        <v>109.24</v>
      </c>
      <c r="Q3606" t="s">
        <v>2001</v>
      </c>
      <c r="R3606" s="1">
        <f t="shared" ca="1" si="449"/>
        <v>41572</v>
      </c>
      <c r="S3606">
        <v>107.22</v>
      </c>
      <c r="U3606" t="s">
        <v>2001</v>
      </c>
      <c r="V3606" s="1">
        <f t="shared" ca="1" si="450"/>
        <v>41572</v>
      </c>
      <c r="W3606">
        <v>109.48</v>
      </c>
      <c r="Y3606" t="s">
        <v>2001</v>
      </c>
      <c r="Z3606" s="1">
        <f t="shared" ca="1" si="451"/>
        <v>41572</v>
      </c>
      <c r="AA3606">
        <v>111.98</v>
      </c>
      <c r="AC3606" t="s">
        <v>2001</v>
      </c>
      <c r="AD3606" s="1">
        <f t="shared" ca="1" si="452"/>
        <v>41572</v>
      </c>
      <c r="AE3606">
        <v>114.04</v>
      </c>
    </row>
    <row r="3607" spans="1:31" x14ac:dyDescent="0.25">
      <c r="A3607" t="s">
        <v>2002</v>
      </c>
      <c r="B3607" s="1">
        <f t="shared" ca="1" si="453"/>
        <v>41575</v>
      </c>
      <c r="C3607">
        <v>104.3</v>
      </c>
      <c r="E3607" t="s">
        <v>2002</v>
      </c>
      <c r="F3607" s="1">
        <f t="shared" ca="1" si="448"/>
        <v>41575</v>
      </c>
      <c r="G3607">
        <v>106.71</v>
      </c>
      <c r="I3607" t="s">
        <v>2002</v>
      </c>
      <c r="J3607" s="1">
        <f t="shared" ca="1" si="454"/>
        <v>41575</v>
      </c>
      <c r="K3607">
        <v>108.3</v>
      </c>
      <c r="M3607" t="s">
        <v>2002</v>
      </c>
      <c r="N3607" s="1">
        <f t="shared" ca="1" si="455"/>
        <v>41575</v>
      </c>
      <c r="O3607">
        <v>109.24</v>
      </c>
      <c r="Q3607" t="s">
        <v>2002</v>
      </c>
      <c r="R3607" s="1">
        <f t="shared" ca="1" si="449"/>
        <v>41575</v>
      </c>
      <c r="S3607">
        <v>107.22</v>
      </c>
      <c r="U3607" t="s">
        <v>2002</v>
      </c>
      <c r="V3607" s="1">
        <f t="shared" ca="1" si="450"/>
        <v>41575</v>
      </c>
      <c r="W3607">
        <v>109.48</v>
      </c>
      <c r="Y3607" t="s">
        <v>2002</v>
      </c>
      <c r="Z3607" s="1">
        <f t="shared" ca="1" si="451"/>
        <v>41575</v>
      </c>
      <c r="AA3607">
        <v>111.98</v>
      </c>
      <c r="AC3607" t="s">
        <v>2002</v>
      </c>
      <c r="AD3607" s="1">
        <f t="shared" ca="1" si="452"/>
        <v>41575</v>
      </c>
      <c r="AE3607">
        <v>114.03</v>
      </c>
    </row>
    <row r="3608" spans="1:31" x14ac:dyDescent="0.25">
      <c r="A3608" t="s">
        <v>2003</v>
      </c>
      <c r="B3608" s="1">
        <f t="shared" ca="1" si="453"/>
        <v>41576</v>
      </c>
      <c r="C3608">
        <v>104.3</v>
      </c>
      <c r="E3608" t="s">
        <v>2003</v>
      </c>
      <c r="F3608" s="1">
        <f t="shared" ca="1" si="448"/>
        <v>41576</v>
      </c>
      <c r="G3608">
        <v>106.71</v>
      </c>
      <c r="I3608" t="s">
        <v>2003</v>
      </c>
      <c r="J3608" s="1">
        <f t="shared" ca="1" si="454"/>
        <v>41576</v>
      </c>
      <c r="K3608">
        <v>108.3</v>
      </c>
      <c r="M3608" t="s">
        <v>2003</v>
      </c>
      <c r="N3608" s="1">
        <f t="shared" ca="1" si="455"/>
        <v>41576</v>
      </c>
      <c r="O3608">
        <v>109.24</v>
      </c>
      <c r="Q3608" t="s">
        <v>2003</v>
      </c>
      <c r="R3608" s="1">
        <f t="shared" ca="1" si="449"/>
        <v>41576</v>
      </c>
      <c r="S3608">
        <v>107.22</v>
      </c>
      <c r="U3608" t="s">
        <v>2003</v>
      </c>
      <c r="V3608" s="1">
        <f t="shared" ca="1" si="450"/>
        <v>41576</v>
      </c>
      <c r="W3608">
        <v>109.48</v>
      </c>
      <c r="Y3608" t="s">
        <v>2003</v>
      </c>
      <c r="Z3608" s="1">
        <f t="shared" ca="1" si="451"/>
        <v>41576</v>
      </c>
      <c r="AA3608">
        <v>111.98</v>
      </c>
      <c r="AC3608" t="s">
        <v>2003</v>
      </c>
      <c r="AD3608" s="1">
        <f t="shared" ca="1" si="452"/>
        <v>41576</v>
      </c>
      <c r="AE3608">
        <v>114.04</v>
      </c>
    </row>
    <row r="3609" spans="1:31" x14ac:dyDescent="0.25">
      <c r="A3609" t="s">
        <v>2004</v>
      </c>
      <c r="B3609" s="1">
        <f t="shared" ca="1" si="453"/>
        <v>41577</v>
      </c>
      <c r="C3609">
        <v>104.31</v>
      </c>
      <c r="E3609" t="s">
        <v>2004</v>
      </c>
      <c r="F3609" s="1">
        <f t="shared" ca="1" si="448"/>
        <v>41577</v>
      </c>
      <c r="G3609">
        <v>106.73</v>
      </c>
      <c r="I3609" t="s">
        <v>2004</v>
      </c>
      <c r="J3609" s="1">
        <f t="shared" ca="1" si="454"/>
        <v>41577</v>
      </c>
      <c r="K3609">
        <v>108.33</v>
      </c>
      <c r="M3609" t="s">
        <v>2004</v>
      </c>
      <c r="N3609" s="1">
        <f t="shared" ca="1" si="455"/>
        <v>41577</v>
      </c>
      <c r="O3609">
        <v>109.28</v>
      </c>
      <c r="Q3609" t="s">
        <v>2004</v>
      </c>
      <c r="R3609" s="1">
        <f t="shared" ca="1" si="449"/>
        <v>41577</v>
      </c>
      <c r="S3609">
        <v>107.22</v>
      </c>
      <c r="U3609" t="s">
        <v>2004</v>
      </c>
      <c r="V3609" s="1">
        <f t="shared" ca="1" si="450"/>
        <v>41577</v>
      </c>
      <c r="W3609">
        <v>109.49</v>
      </c>
      <c r="Y3609" t="s">
        <v>2004</v>
      </c>
      <c r="Z3609" s="1">
        <f t="shared" ca="1" si="451"/>
        <v>41577</v>
      </c>
      <c r="AA3609">
        <v>111.98</v>
      </c>
      <c r="AC3609" t="s">
        <v>2004</v>
      </c>
      <c r="AD3609" s="1">
        <f t="shared" ca="1" si="452"/>
        <v>41577</v>
      </c>
      <c r="AE3609">
        <v>114.04</v>
      </c>
    </row>
    <row r="3610" spans="1:31" x14ac:dyDescent="0.25">
      <c r="A3610" t="s">
        <v>2005</v>
      </c>
      <c r="B3610" s="1">
        <f t="shared" ca="1" si="453"/>
        <v>41578</v>
      </c>
      <c r="C3610">
        <v>104.33</v>
      </c>
      <c r="E3610" t="s">
        <v>2005</v>
      </c>
      <c r="F3610" s="1">
        <f t="shared" ca="1" si="448"/>
        <v>41578</v>
      </c>
      <c r="G3610">
        <v>106.78</v>
      </c>
      <c r="I3610" t="s">
        <v>2005</v>
      </c>
      <c r="J3610" s="1">
        <f t="shared" ca="1" si="454"/>
        <v>41578</v>
      </c>
      <c r="K3610">
        <v>108.38</v>
      </c>
      <c r="M3610" t="s">
        <v>2005</v>
      </c>
      <c r="N3610" s="1">
        <f t="shared" ca="1" si="455"/>
        <v>41578</v>
      </c>
      <c r="O3610">
        <v>109.34</v>
      </c>
      <c r="Q3610" t="s">
        <v>2005</v>
      </c>
      <c r="R3610" s="1">
        <f t="shared" ca="1" si="449"/>
        <v>41578</v>
      </c>
      <c r="S3610">
        <v>107.22</v>
      </c>
      <c r="U3610" t="s">
        <v>2005</v>
      </c>
      <c r="V3610" s="1">
        <f t="shared" ca="1" si="450"/>
        <v>41578</v>
      </c>
      <c r="W3610">
        <v>109.49</v>
      </c>
      <c r="Y3610" t="s">
        <v>2005</v>
      </c>
      <c r="Z3610" s="1">
        <f t="shared" ca="1" si="451"/>
        <v>41578</v>
      </c>
      <c r="AA3610">
        <v>111.99</v>
      </c>
      <c r="AC3610" t="s">
        <v>2005</v>
      </c>
      <c r="AD3610" s="1">
        <f t="shared" ca="1" si="452"/>
        <v>41578</v>
      </c>
      <c r="AE3610">
        <v>114.05</v>
      </c>
    </row>
    <row r="3611" spans="1:31" x14ac:dyDescent="0.25">
      <c r="A3611" t="s">
        <v>2006</v>
      </c>
      <c r="B3611" s="1">
        <f t="shared" ca="1" si="453"/>
        <v>41579</v>
      </c>
      <c r="C3611">
        <v>104.34</v>
      </c>
      <c r="E3611" t="s">
        <v>2006</v>
      </c>
      <c r="F3611" s="1">
        <f t="shared" ca="1" si="448"/>
        <v>41579</v>
      </c>
      <c r="G3611">
        <v>106.79</v>
      </c>
      <c r="I3611" t="s">
        <v>2006</v>
      </c>
      <c r="J3611" s="1">
        <f t="shared" ca="1" si="454"/>
        <v>41579</v>
      </c>
      <c r="K3611">
        <v>108.39</v>
      </c>
      <c r="M3611" t="s">
        <v>2006</v>
      </c>
      <c r="N3611" s="1">
        <f t="shared" ca="1" si="455"/>
        <v>41579</v>
      </c>
      <c r="O3611">
        <v>109.35</v>
      </c>
      <c r="Q3611" t="s">
        <v>2006</v>
      </c>
      <c r="R3611" s="1">
        <f t="shared" ca="1" si="449"/>
        <v>41579</v>
      </c>
      <c r="S3611">
        <v>107.22</v>
      </c>
      <c r="U3611" t="s">
        <v>2006</v>
      </c>
      <c r="V3611" s="1">
        <f t="shared" ca="1" si="450"/>
        <v>41579</v>
      </c>
      <c r="W3611">
        <v>109.49</v>
      </c>
      <c r="Y3611" t="s">
        <v>2006</v>
      </c>
      <c r="Z3611" s="1">
        <f t="shared" ca="1" si="451"/>
        <v>41579</v>
      </c>
      <c r="AA3611">
        <v>112</v>
      </c>
      <c r="AC3611" t="s">
        <v>2006</v>
      </c>
      <c r="AD3611" s="1">
        <f t="shared" ca="1" si="452"/>
        <v>41579</v>
      </c>
      <c r="AE3611">
        <v>114.06</v>
      </c>
    </row>
    <row r="3612" spans="1:31" x14ac:dyDescent="0.25">
      <c r="A3612" t="s">
        <v>2007</v>
      </c>
      <c r="B3612" s="1">
        <f t="shared" ca="1" si="453"/>
        <v>41582</v>
      </c>
      <c r="C3612">
        <v>104.34</v>
      </c>
      <c r="E3612" t="s">
        <v>2007</v>
      </c>
      <c r="F3612" s="1">
        <f t="shared" ca="1" si="448"/>
        <v>41582</v>
      </c>
      <c r="G3612">
        <v>106.79</v>
      </c>
      <c r="I3612" t="s">
        <v>2007</v>
      </c>
      <c r="J3612" s="1">
        <f t="shared" ca="1" si="454"/>
        <v>41582</v>
      </c>
      <c r="K3612">
        <v>108.39</v>
      </c>
      <c r="M3612" t="s">
        <v>2007</v>
      </c>
      <c r="N3612" s="1">
        <f t="shared" ca="1" si="455"/>
        <v>41582</v>
      </c>
      <c r="O3612">
        <v>109.35</v>
      </c>
      <c r="Q3612" t="s">
        <v>2007</v>
      </c>
      <c r="R3612" s="1">
        <f t="shared" ca="1" si="449"/>
        <v>41582</v>
      </c>
      <c r="S3612">
        <v>107.22</v>
      </c>
      <c r="U3612" t="s">
        <v>2007</v>
      </c>
      <c r="V3612" s="1">
        <f t="shared" ca="1" si="450"/>
        <v>41582</v>
      </c>
      <c r="W3612">
        <v>109.49</v>
      </c>
      <c r="Y3612" t="s">
        <v>2007</v>
      </c>
      <c r="Z3612" s="1">
        <f t="shared" ca="1" si="451"/>
        <v>41582</v>
      </c>
      <c r="AA3612">
        <v>112</v>
      </c>
      <c r="AC3612" t="s">
        <v>2007</v>
      </c>
      <c r="AD3612" s="1">
        <f t="shared" ca="1" si="452"/>
        <v>41582</v>
      </c>
      <c r="AE3612">
        <v>114.07</v>
      </c>
    </row>
    <row r="3613" spans="1:31" x14ac:dyDescent="0.25">
      <c r="A3613" t="s">
        <v>2008</v>
      </c>
      <c r="B3613" s="1">
        <f t="shared" ca="1" si="453"/>
        <v>41583</v>
      </c>
      <c r="C3613">
        <v>104.34</v>
      </c>
      <c r="E3613" t="s">
        <v>2008</v>
      </c>
      <c r="F3613" s="1">
        <f t="shared" ca="1" si="448"/>
        <v>41583</v>
      </c>
      <c r="G3613">
        <v>106.78</v>
      </c>
      <c r="I3613" t="s">
        <v>2008</v>
      </c>
      <c r="J3613" s="1">
        <f t="shared" ca="1" si="454"/>
        <v>41583</v>
      </c>
      <c r="K3613">
        <v>108.37</v>
      </c>
      <c r="M3613" t="s">
        <v>2008</v>
      </c>
      <c r="N3613" s="1">
        <f t="shared" ca="1" si="455"/>
        <v>41583</v>
      </c>
      <c r="O3613">
        <v>109.31</v>
      </c>
      <c r="Q3613" t="s">
        <v>2008</v>
      </c>
      <c r="R3613" s="1">
        <f t="shared" ca="1" si="449"/>
        <v>41583</v>
      </c>
      <c r="S3613">
        <v>107.22</v>
      </c>
      <c r="U3613" t="s">
        <v>2008</v>
      </c>
      <c r="V3613" s="1">
        <f t="shared" ca="1" si="450"/>
        <v>41583</v>
      </c>
      <c r="W3613">
        <v>109.49</v>
      </c>
      <c r="Y3613" t="s">
        <v>2008</v>
      </c>
      <c r="Z3613" s="1">
        <f t="shared" ca="1" si="451"/>
        <v>41583</v>
      </c>
      <c r="AA3613">
        <v>112</v>
      </c>
      <c r="AC3613" t="s">
        <v>2008</v>
      </c>
      <c r="AD3613" s="1">
        <f t="shared" ca="1" si="452"/>
        <v>41583</v>
      </c>
      <c r="AE3613">
        <v>114.07</v>
      </c>
    </row>
    <row r="3614" spans="1:31" x14ac:dyDescent="0.25">
      <c r="A3614" t="s">
        <v>2009</v>
      </c>
      <c r="B3614" s="1">
        <f t="shared" ca="1" si="453"/>
        <v>41584</v>
      </c>
      <c r="C3614">
        <v>104.34</v>
      </c>
      <c r="E3614" t="s">
        <v>2009</v>
      </c>
      <c r="F3614" s="1">
        <f t="shared" ca="1" si="448"/>
        <v>41584</v>
      </c>
      <c r="G3614">
        <v>106.78</v>
      </c>
      <c r="I3614" t="s">
        <v>2009</v>
      </c>
      <c r="J3614" s="1">
        <f t="shared" ca="1" si="454"/>
        <v>41584</v>
      </c>
      <c r="K3614">
        <v>108.38</v>
      </c>
      <c r="M3614" t="s">
        <v>2009</v>
      </c>
      <c r="N3614" s="1">
        <f t="shared" ca="1" si="455"/>
        <v>41584</v>
      </c>
      <c r="O3614">
        <v>109.33</v>
      </c>
      <c r="Q3614" t="s">
        <v>2009</v>
      </c>
      <c r="R3614" s="1">
        <f t="shared" ca="1" si="449"/>
        <v>41584</v>
      </c>
      <c r="S3614">
        <v>107.22</v>
      </c>
      <c r="U3614" t="s">
        <v>2009</v>
      </c>
      <c r="V3614" s="1">
        <f t="shared" ca="1" si="450"/>
        <v>41584</v>
      </c>
      <c r="W3614">
        <v>109.49</v>
      </c>
      <c r="Y3614" t="s">
        <v>2009</v>
      </c>
      <c r="Z3614" s="1">
        <f t="shared" ca="1" si="451"/>
        <v>41584</v>
      </c>
      <c r="AA3614">
        <v>112</v>
      </c>
      <c r="AC3614" t="s">
        <v>2009</v>
      </c>
      <c r="AD3614" s="1">
        <f t="shared" ca="1" si="452"/>
        <v>41584</v>
      </c>
      <c r="AE3614">
        <v>114.07</v>
      </c>
    </row>
    <row r="3615" spans="1:31" x14ac:dyDescent="0.25">
      <c r="A3615" t="s">
        <v>2010</v>
      </c>
      <c r="B3615" s="1">
        <f t="shared" ca="1" si="453"/>
        <v>41585</v>
      </c>
      <c r="C3615">
        <v>104.36</v>
      </c>
      <c r="E3615" t="s">
        <v>2010</v>
      </c>
      <c r="F3615" s="1">
        <f t="shared" ca="1" si="448"/>
        <v>41585</v>
      </c>
      <c r="G3615">
        <v>106.84</v>
      </c>
      <c r="I3615" t="s">
        <v>2010</v>
      </c>
      <c r="J3615" s="1">
        <f t="shared" ca="1" si="454"/>
        <v>41585</v>
      </c>
      <c r="K3615">
        <v>108.44</v>
      </c>
      <c r="M3615" t="s">
        <v>2010</v>
      </c>
      <c r="N3615" s="1">
        <f t="shared" ca="1" si="455"/>
        <v>41585</v>
      </c>
      <c r="O3615">
        <v>109.4</v>
      </c>
      <c r="Q3615" t="s">
        <v>2010</v>
      </c>
      <c r="R3615" s="1">
        <f t="shared" ca="1" si="449"/>
        <v>41585</v>
      </c>
      <c r="S3615">
        <v>107.23</v>
      </c>
      <c r="U3615" t="s">
        <v>2010</v>
      </c>
      <c r="V3615" s="1">
        <f t="shared" ca="1" si="450"/>
        <v>41585</v>
      </c>
      <c r="W3615">
        <v>109.5</v>
      </c>
      <c r="Y3615" t="s">
        <v>2010</v>
      </c>
      <c r="Z3615" s="1">
        <f t="shared" ca="1" si="451"/>
        <v>41585</v>
      </c>
      <c r="AA3615">
        <v>112.01</v>
      </c>
      <c r="AC3615" t="s">
        <v>2010</v>
      </c>
      <c r="AD3615" s="1">
        <f t="shared" ca="1" si="452"/>
        <v>41585</v>
      </c>
      <c r="AE3615">
        <v>114.08</v>
      </c>
    </row>
    <row r="3616" spans="1:31" x14ac:dyDescent="0.25">
      <c r="A3616" t="s">
        <v>2011</v>
      </c>
      <c r="B3616" s="1">
        <f t="shared" ca="1" si="453"/>
        <v>41586</v>
      </c>
      <c r="C3616">
        <v>104.36</v>
      </c>
      <c r="E3616" t="s">
        <v>2011</v>
      </c>
      <c r="F3616" s="1">
        <f t="shared" ca="1" si="448"/>
        <v>41586</v>
      </c>
      <c r="G3616">
        <v>106.82</v>
      </c>
      <c r="I3616" t="s">
        <v>2011</v>
      </c>
      <c r="J3616" s="1">
        <f t="shared" ca="1" si="454"/>
        <v>41586</v>
      </c>
      <c r="K3616">
        <v>108.42</v>
      </c>
      <c r="M3616" t="s">
        <v>2011</v>
      </c>
      <c r="N3616" s="1">
        <f t="shared" ca="1" si="455"/>
        <v>41586</v>
      </c>
      <c r="O3616">
        <v>109.38</v>
      </c>
      <c r="Q3616" t="s">
        <v>2011</v>
      </c>
      <c r="R3616" s="1">
        <f t="shared" ca="1" si="449"/>
        <v>41586</v>
      </c>
      <c r="S3616">
        <v>107.23</v>
      </c>
      <c r="U3616" t="s">
        <v>2011</v>
      </c>
      <c r="V3616" s="1">
        <f t="shared" ca="1" si="450"/>
        <v>41586</v>
      </c>
      <c r="W3616">
        <v>109.5</v>
      </c>
      <c r="Y3616" t="s">
        <v>2011</v>
      </c>
      <c r="Z3616" s="1">
        <f t="shared" ca="1" si="451"/>
        <v>41586</v>
      </c>
      <c r="AA3616">
        <v>112.01</v>
      </c>
      <c r="AC3616" t="s">
        <v>2011</v>
      </c>
      <c r="AD3616" s="1">
        <f t="shared" ca="1" si="452"/>
        <v>41586</v>
      </c>
      <c r="AE3616">
        <v>114.07</v>
      </c>
    </row>
    <row r="3617" spans="1:31" x14ac:dyDescent="0.25">
      <c r="A3617" t="s">
        <v>2012</v>
      </c>
      <c r="B3617" s="1">
        <f t="shared" ca="1" si="453"/>
        <v>41589</v>
      </c>
      <c r="C3617">
        <v>104.35</v>
      </c>
      <c r="E3617" t="s">
        <v>2012</v>
      </c>
      <c r="F3617" s="1">
        <f t="shared" ca="1" si="448"/>
        <v>41589</v>
      </c>
      <c r="G3617">
        <v>106.82</v>
      </c>
      <c r="I3617" t="s">
        <v>2012</v>
      </c>
      <c r="J3617" s="1">
        <f t="shared" ca="1" si="454"/>
        <v>41589</v>
      </c>
      <c r="K3617">
        <v>108.42</v>
      </c>
      <c r="M3617" t="s">
        <v>2012</v>
      </c>
      <c r="N3617" s="1">
        <f t="shared" ca="1" si="455"/>
        <v>41589</v>
      </c>
      <c r="O3617">
        <v>109.39</v>
      </c>
      <c r="Q3617" t="s">
        <v>2012</v>
      </c>
      <c r="R3617" s="1">
        <f t="shared" ca="1" si="449"/>
        <v>41589</v>
      </c>
      <c r="S3617">
        <v>107.23</v>
      </c>
      <c r="U3617" t="s">
        <v>2012</v>
      </c>
      <c r="V3617" s="1">
        <f t="shared" ca="1" si="450"/>
        <v>41589</v>
      </c>
      <c r="W3617">
        <v>109.5</v>
      </c>
      <c r="Y3617" t="s">
        <v>2012</v>
      </c>
      <c r="Z3617" s="1">
        <f t="shared" ca="1" si="451"/>
        <v>41589</v>
      </c>
      <c r="AA3617">
        <v>112.01</v>
      </c>
      <c r="AC3617" t="s">
        <v>2012</v>
      </c>
      <c r="AD3617" s="1">
        <f t="shared" ca="1" si="452"/>
        <v>41589</v>
      </c>
      <c r="AE3617">
        <v>114.07</v>
      </c>
    </row>
    <row r="3618" spans="1:31" x14ac:dyDescent="0.25">
      <c r="A3618" t="s">
        <v>2013</v>
      </c>
      <c r="B3618" s="1">
        <f t="shared" ca="1" si="453"/>
        <v>41590</v>
      </c>
      <c r="C3618">
        <v>104.35</v>
      </c>
      <c r="E3618" t="s">
        <v>2013</v>
      </c>
      <c r="F3618" s="1">
        <f t="shared" ca="1" si="448"/>
        <v>41590</v>
      </c>
      <c r="G3618">
        <v>106.81</v>
      </c>
      <c r="I3618" t="s">
        <v>2013</v>
      </c>
      <c r="J3618" s="1">
        <f t="shared" ca="1" si="454"/>
        <v>41590</v>
      </c>
      <c r="K3618">
        <v>108.42</v>
      </c>
      <c r="M3618" t="s">
        <v>2013</v>
      </c>
      <c r="N3618" s="1">
        <f t="shared" ca="1" si="455"/>
        <v>41590</v>
      </c>
      <c r="O3618">
        <v>109.39</v>
      </c>
      <c r="Q3618" t="s">
        <v>2013</v>
      </c>
      <c r="R3618" s="1">
        <f t="shared" ca="1" si="449"/>
        <v>41590</v>
      </c>
      <c r="S3618">
        <v>107.22</v>
      </c>
      <c r="U3618" t="s">
        <v>2013</v>
      </c>
      <c r="V3618" s="1">
        <f t="shared" ca="1" si="450"/>
        <v>41590</v>
      </c>
      <c r="W3618">
        <v>109.49</v>
      </c>
      <c r="Y3618" t="s">
        <v>2013</v>
      </c>
      <c r="Z3618" s="1">
        <f t="shared" ca="1" si="451"/>
        <v>41590</v>
      </c>
      <c r="AA3618">
        <v>112</v>
      </c>
      <c r="AC3618" t="s">
        <v>2013</v>
      </c>
      <c r="AD3618" s="1">
        <f t="shared" ca="1" si="452"/>
        <v>41590</v>
      </c>
      <c r="AE3618">
        <v>114.07</v>
      </c>
    </row>
    <row r="3619" spans="1:31" x14ac:dyDescent="0.25">
      <c r="A3619" t="s">
        <v>2014</v>
      </c>
      <c r="B3619" s="1">
        <f t="shared" ca="1" si="453"/>
        <v>41591</v>
      </c>
      <c r="C3619">
        <v>104.35</v>
      </c>
      <c r="E3619" t="s">
        <v>2014</v>
      </c>
      <c r="F3619" s="1">
        <f t="shared" ca="1" si="448"/>
        <v>41591</v>
      </c>
      <c r="G3619">
        <v>106.82</v>
      </c>
      <c r="I3619" t="s">
        <v>2014</v>
      </c>
      <c r="J3619" s="1">
        <f t="shared" ca="1" si="454"/>
        <v>41591</v>
      </c>
      <c r="K3619">
        <v>108.44</v>
      </c>
      <c r="M3619" t="s">
        <v>2014</v>
      </c>
      <c r="N3619" s="1">
        <f t="shared" ca="1" si="455"/>
        <v>41591</v>
      </c>
      <c r="O3619">
        <v>109.41</v>
      </c>
      <c r="Q3619" t="s">
        <v>2014</v>
      </c>
      <c r="R3619" s="1">
        <f t="shared" ca="1" si="449"/>
        <v>41591</v>
      </c>
      <c r="S3619">
        <v>107.22</v>
      </c>
      <c r="U3619" t="s">
        <v>2014</v>
      </c>
      <c r="V3619" s="1">
        <f t="shared" ca="1" si="450"/>
        <v>41591</v>
      </c>
      <c r="W3619">
        <v>109.5</v>
      </c>
      <c r="Y3619" t="s">
        <v>2014</v>
      </c>
      <c r="Z3619" s="1">
        <f t="shared" ca="1" si="451"/>
        <v>41591</v>
      </c>
      <c r="AA3619">
        <v>112.01</v>
      </c>
      <c r="AC3619" t="s">
        <v>2014</v>
      </c>
      <c r="AD3619" s="1">
        <f t="shared" ca="1" si="452"/>
        <v>41591</v>
      </c>
      <c r="AE3619">
        <v>114.08</v>
      </c>
    </row>
    <row r="3620" spans="1:31" x14ac:dyDescent="0.25">
      <c r="A3620" t="s">
        <v>2015</v>
      </c>
      <c r="B3620" s="1">
        <f t="shared" ca="1" si="453"/>
        <v>41592</v>
      </c>
      <c r="C3620">
        <v>104.35</v>
      </c>
      <c r="E3620" t="s">
        <v>2015</v>
      </c>
      <c r="F3620" s="1">
        <f t="shared" ca="1" si="448"/>
        <v>41592</v>
      </c>
      <c r="G3620">
        <v>106.82</v>
      </c>
      <c r="I3620" t="s">
        <v>2015</v>
      </c>
      <c r="J3620" s="1">
        <f t="shared" ca="1" si="454"/>
        <v>41592</v>
      </c>
      <c r="K3620">
        <v>108.44</v>
      </c>
      <c r="M3620" t="s">
        <v>2015</v>
      </c>
      <c r="N3620" s="1">
        <f t="shared" ca="1" si="455"/>
        <v>41592</v>
      </c>
      <c r="O3620">
        <v>109.41</v>
      </c>
      <c r="Q3620" t="s">
        <v>2015</v>
      </c>
      <c r="R3620" s="1">
        <f t="shared" ca="1" si="449"/>
        <v>41592</v>
      </c>
      <c r="S3620">
        <v>107.22</v>
      </c>
      <c r="U3620" t="s">
        <v>2015</v>
      </c>
      <c r="V3620" s="1">
        <f t="shared" ca="1" si="450"/>
        <v>41592</v>
      </c>
      <c r="W3620">
        <v>109.5</v>
      </c>
      <c r="Y3620" t="s">
        <v>2015</v>
      </c>
      <c r="Z3620" s="1">
        <f t="shared" ca="1" si="451"/>
        <v>41592</v>
      </c>
      <c r="AA3620">
        <v>112.02</v>
      </c>
      <c r="AC3620" t="s">
        <v>2015</v>
      </c>
      <c r="AD3620" s="1">
        <f t="shared" ca="1" si="452"/>
        <v>41592</v>
      </c>
      <c r="AE3620">
        <v>114.09</v>
      </c>
    </row>
    <row r="3621" spans="1:31" x14ac:dyDescent="0.25">
      <c r="A3621" t="s">
        <v>2016</v>
      </c>
      <c r="B3621" s="1">
        <f t="shared" ca="1" si="453"/>
        <v>41593</v>
      </c>
      <c r="C3621">
        <v>104.35</v>
      </c>
      <c r="E3621" t="s">
        <v>2016</v>
      </c>
      <c r="F3621" s="1">
        <f t="shared" ca="1" si="448"/>
        <v>41593</v>
      </c>
      <c r="G3621">
        <v>106.82</v>
      </c>
      <c r="I3621" t="s">
        <v>2016</v>
      </c>
      <c r="J3621" s="1">
        <f t="shared" ca="1" si="454"/>
        <v>41593</v>
      </c>
      <c r="K3621">
        <v>108.44</v>
      </c>
      <c r="M3621" t="s">
        <v>2016</v>
      </c>
      <c r="N3621" s="1">
        <f t="shared" ca="1" si="455"/>
        <v>41593</v>
      </c>
      <c r="O3621">
        <v>109.39</v>
      </c>
      <c r="Q3621" t="s">
        <v>2016</v>
      </c>
      <c r="R3621" s="1">
        <f t="shared" ca="1" si="449"/>
        <v>41593</v>
      </c>
      <c r="S3621">
        <v>107.23</v>
      </c>
      <c r="U3621" t="s">
        <v>2016</v>
      </c>
      <c r="V3621" s="1">
        <f t="shared" ca="1" si="450"/>
        <v>41593</v>
      </c>
      <c r="W3621">
        <v>109.52</v>
      </c>
      <c r="Y3621" t="s">
        <v>2016</v>
      </c>
      <c r="Z3621" s="1">
        <f t="shared" ca="1" si="451"/>
        <v>41593</v>
      </c>
      <c r="AA3621">
        <v>112.02</v>
      </c>
      <c r="AC3621" t="s">
        <v>2016</v>
      </c>
      <c r="AD3621" s="1">
        <f t="shared" ca="1" si="452"/>
        <v>41593</v>
      </c>
      <c r="AE3621">
        <v>114.1</v>
      </c>
    </row>
    <row r="3622" spans="1:31" x14ac:dyDescent="0.25">
      <c r="A3622" t="s">
        <v>2017</v>
      </c>
      <c r="B3622" s="1">
        <f t="shared" ca="1" si="453"/>
        <v>41596</v>
      </c>
      <c r="C3622">
        <v>104.35</v>
      </c>
      <c r="E3622" t="s">
        <v>2017</v>
      </c>
      <c r="F3622" s="1">
        <f t="shared" ca="1" si="448"/>
        <v>41596</v>
      </c>
      <c r="G3622">
        <v>106.82</v>
      </c>
      <c r="I3622" t="s">
        <v>2017</v>
      </c>
      <c r="J3622" s="1">
        <f t="shared" ca="1" si="454"/>
        <v>41596</v>
      </c>
      <c r="K3622">
        <v>108.44</v>
      </c>
      <c r="M3622" t="s">
        <v>2017</v>
      </c>
      <c r="N3622" s="1">
        <f t="shared" ca="1" si="455"/>
        <v>41596</v>
      </c>
      <c r="O3622">
        <v>109.4</v>
      </c>
      <c r="Q3622" t="s">
        <v>2017</v>
      </c>
      <c r="R3622" s="1">
        <f t="shared" ca="1" si="449"/>
        <v>41596</v>
      </c>
      <c r="S3622">
        <v>107.23</v>
      </c>
      <c r="U3622" t="s">
        <v>2017</v>
      </c>
      <c r="V3622" s="1">
        <f t="shared" ca="1" si="450"/>
        <v>41596</v>
      </c>
      <c r="W3622">
        <v>109.52</v>
      </c>
      <c r="Y3622" t="s">
        <v>2017</v>
      </c>
      <c r="Z3622" s="1">
        <f t="shared" ca="1" si="451"/>
        <v>41596</v>
      </c>
      <c r="AA3622">
        <v>112.02</v>
      </c>
      <c r="AC3622" t="s">
        <v>2017</v>
      </c>
      <c r="AD3622" s="1">
        <f t="shared" ca="1" si="452"/>
        <v>41596</v>
      </c>
      <c r="AE3622">
        <v>114.1</v>
      </c>
    </row>
    <row r="3623" spans="1:31" x14ac:dyDescent="0.25">
      <c r="A3623" t="s">
        <v>2018</v>
      </c>
      <c r="B3623" s="1">
        <f t="shared" ca="1" si="453"/>
        <v>41597</v>
      </c>
      <c r="C3623">
        <v>104.34</v>
      </c>
      <c r="E3623" t="s">
        <v>2018</v>
      </c>
      <c r="F3623" s="1">
        <f t="shared" ca="1" si="448"/>
        <v>41597</v>
      </c>
      <c r="G3623">
        <v>106.81</v>
      </c>
      <c r="I3623" t="s">
        <v>2018</v>
      </c>
      <c r="J3623" s="1">
        <f t="shared" ca="1" si="454"/>
        <v>41597</v>
      </c>
      <c r="K3623">
        <v>108.42</v>
      </c>
      <c r="M3623" t="s">
        <v>2018</v>
      </c>
      <c r="N3623" s="1">
        <f t="shared" ca="1" si="455"/>
        <v>41597</v>
      </c>
      <c r="O3623">
        <v>109.39</v>
      </c>
      <c r="Q3623" t="s">
        <v>2018</v>
      </c>
      <c r="R3623" s="1">
        <f t="shared" ca="1" si="449"/>
        <v>41597</v>
      </c>
      <c r="S3623">
        <v>107.23</v>
      </c>
      <c r="U3623" t="s">
        <v>2018</v>
      </c>
      <c r="V3623" s="1">
        <f t="shared" ca="1" si="450"/>
        <v>41597</v>
      </c>
      <c r="W3623">
        <v>109.52</v>
      </c>
      <c r="Y3623" t="s">
        <v>2018</v>
      </c>
      <c r="Z3623" s="1">
        <f t="shared" ca="1" si="451"/>
        <v>41597</v>
      </c>
      <c r="AA3623">
        <v>112.03</v>
      </c>
      <c r="AC3623" t="s">
        <v>2018</v>
      </c>
      <c r="AD3623" s="1">
        <f t="shared" ca="1" si="452"/>
        <v>41597</v>
      </c>
      <c r="AE3623">
        <v>114.1</v>
      </c>
    </row>
    <row r="3624" spans="1:31" x14ac:dyDescent="0.25">
      <c r="A3624" t="s">
        <v>2019</v>
      </c>
      <c r="B3624" s="1">
        <f t="shared" ca="1" si="453"/>
        <v>41598</v>
      </c>
      <c r="C3624">
        <v>104.36</v>
      </c>
      <c r="E3624" t="s">
        <v>2019</v>
      </c>
      <c r="F3624" s="1">
        <f t="shared" ca="1" si="448"/>
        <v>41598</v>
      </c>
      <c r="G3624">
        <v>106.84</v>
      </c>
      <c r="I3624" t="s">
        <v>2019</v>
      </c>
      <c r="J3624" s="1">
        <f t="shared" ca="1" si="454"/>
        <v>41598</v>
      </c>
      <c r="K3624">
        <v>108.46</v>
      </c>
      <c r="M3624" t="s">
        <v>2019</v>
      </c>
      <c r="N3624" s="1">
        <f t="shared" ca="1" si="455"/>
        <v>41598</v>
      </c>
      <c r="O3624">
        <v>109.43</v>
      </c>
      <c r="Q3624" t="s">
        <v>2019</v>
      </c>
      <c r="R3624" s="1">
        <f t="shared" ca="1" si="449"/>
        <v>41598</v>
      </c>
      <c r="S3624">
        <v>107.23</v>
      </c>
      <c r="U3624" t="s">
        <v>2019</v>
      </c>
      <c r="V3624" s="1">
        <f t="shared" ca="1" si="450"/>
        <v>41598</v>
      </c>
      <c r="W3624">
        <v>109.53</v>
      </c>
      <c r="Y3624" t="s">
        <v>2019</v>
      </c>
      <c r="Z3624" s="1">
        <f t="shared" ca="1" si="451"/>
        <v>41598</v>
      </c>
      <c r="AA3624">
        <v>112.05</v>
      </c>
      <c r="AC3624" t="s">
        <v>2019</v>
      </c>
      <c r="AD3624" s="1">
        <f t="shared" ca="1" si="452"/>
        <v>41598</v>
      </c>
      <c r="AE3624">
        <v>114.13</v>
      </c>
    </row>
    <row r="3625" spans="1:31" x14ac:dyDescent="0.25">
      <c r="A3625" t="s">
        <v>2020</v>
      </c>
      <c r="B3625" s="1">
        <f t="shared" ca="1" si="453"/>
        <v>41599</v>
      </c>
      <c r="C3625">
        <v>104.35</v>
      </c>
      <c r="E3625" t="s">
        <v>2020</v>
      </c>
      <c r="F3625" s="1">
        <f t="shared" ca="1" si="448"/>
        <v>41599</v>
      </c>
      <c r="G3625">
        <v>106.83</v>
      </c>
      <c r="I3625" t="s">
        <v>2020</v>
      </c>
      <c r="J3625" s="1">
        <f t="shared" ca="1" si="454"/>
        <v>41599</v>
      </c>
      <c r="K3625">
        <v>108.46</v>
      </c>
      <c r="M3625" t="s">
        <v>2020</v>
      </c>
      <c r="N3625" s="1">
        <f t="shared" ca="1" si="455"/>
        <v>41599</v>
      </c>
      <c r="O3625">
        <v>109.43</v>
      </c>
      <c r="Q3625" t="s">
        <v>2020</v>
      </c>
      <c r="R3625" s="1">
        <f t="shared" ca="1" si="449"/>
        <v>41599</v>
      </c>
      <c r="S3625">
        <v>107.23</v>
      </c>
      <c r="U3625" t="s">
        <v>2020</v>
      </c>
      <c r="V3625" s="1">
        <f t="shared" ca="1" si="450"/>
        <v>41599</v>
      </c>
      <c r="W3625">
        <v>109.53</v>
      </c>
      <c r="Y3625" t="s">
        <v>2020</v>
      </c>
      <c r="Z3625" s="1">
        <f t="shared" ca="1" si="451"/>
        <v>41599</v>
      </c>
      <c r="AA3625">
        <v>112.04</v>
      </c>
      <c r="AC3625" t="s">
        <v>2020</v>
      </c>
      <c r="AD3625" s="1">
        <f t="shared" ca="1" si="452"/>
        <v>41599</v>
      </c>
      <c r="AE3625">
        <v>114.12</v>
      </c>
    </row>
    <row r="3626" spans="1:31" x14ac:dyDescent="0.25">
      <c r="A3626" t="s">
        <v>2021</v>
      </c>
      <c r="B3626" s="1">
        <f t="shared" ca="1" si="453"/>
        <v>41600</v>
      </c>
      <c r="C3626">
        <v>104.34</v>
      </c>
      <c r="E3626" t="s">
        <v>2021</v>
      </c>
      <c r="F3626" s="1">
        <f t="shared" ca="1" si="448"/>
        <v>41600</v>
      </c>
      <c r="G3626">
        <v>106.81</v>
      </c>
      <c r="I3626" t="s">
        <v>2021</v>
      </c>
      <c r="J3626" s="1">
        <f t="shared" ca="1" si="454"/>
        <v>41600</v>
      </c>
      <c r="K3626">
        <v>108.43</v>
      </c>
      <c r="M3626" t="s">
        <v>2021</v>
      </c>
      <c r="N3626" s="1">
        <f t="shared" ca="1" si="455"/>
        <v>41600</v>
      </c>
      <c r="O3626">
        <v>109.4</v>
      </c>
      <c r="Q3626" t="s">
        <v>2021</v>
      </c>
      <c r="R3626" s="1">
        <f t="shared" ca="1" si="449"/>
        <v>41600</v>
      </c>
      <c r="S3626">
        <v>107.23</v>
      </c>
      <c r="U3626" t="s">
        <v>2021</v>
      </c>
      <c r="V3626" s="1">
        <f t="shared" ca="1" si="450"/>
        <v>41600</v>
      </c>
      <c r="W3626">
        <v>109.53</v>
      </c>
      <c r="Y3626" t="s">
        <v>2021</v>
      </c>
      <c r="Z3626" s="1">
        <f t="shared" ca="1" si="451"/>
        <v>41600</v>
      </c>
      <c r="AA3626">
        <v>112.04</v>
      </c>
      <c r="AC3626" t="s">
        <v>2021</v>
      </c>
      <c r="AD3626" s="1">
        <f t="shared" ca="1" si="452"/>
        <v>41600</v>
      </c>
      <c r="AE3626">
        <v>114.12</v>
      </c>
    </row>
    <row r="3627" spans="1:31" x14ac:dyDescent="0.25">
      <c r="A3627" t="s">
        <v>2022</v>
      </c>
      <c r="B3627" s="1">
        <f t="shared" ca="1" si="453"/>
        <v>41603</v>
      </c>
      <c r="C3627">
        <v>104.33</v>
      </c>
      <c r="E3627" t="s">
        <v>2022</v>
      </c>
      <c r="F3627" s="1">
        <f t="shared" ca="1" si="448"/>
        <v>41603</v>
      </c>
      <c r="G3627">
        <v>106.8</v>
      </c>
      <c r="I3627" t="s">
        <v>2022</v>
      </c>
      <c r="J3627" s="1">
        <f t="shared" ca="1" si="454"/>
        <v>41603</v>
      </c>
      <c r="K3627">
        <v>108.43</v>
      </c>
      <c r="M3627" t="s">
        <v>2022</v>
      </c>
      <c r="N3627" s="1">
        <f t="shared" ca="1" si="455"/>
        <v>41603</v>
      </c>
      <c r="O3627">
        <v>109.41</v>
      </c>
      <c r="Q3627" t="s">
        <v>2022</v>
      </c>
      <c r="R3627" s="1">
        <f t="shared" ca="1" si="449"/>
        <v>41603</v>
      </c>
      <c r="S3627">
        <v>107.23</v>
      </c>
      <c r="U3627" t="s">
        <v>2022</v>
      </c>
      <c r="V3627" s="1">
        <f t="shared" ca="1" si="450"/>
        <v>41603</v>
      </c>
      <c r="W3627">
        <v>109.53</v>
      </c>
      <c r="Y3627" t="s">
        <v>2022</v>
      </c>
      <c r="Z3627" s="1">
        <f t="shared" ca="1" si="451"/>
        <v>41603</v>
      </c>
      <c r="AA3627">
        <v>112.04</v>
      </c>
      <c r="AC3627" t="s">
        <v>2022</v>
      </c>
      <c r="AD3627" s="1">
        <f t="shared" ca="1" si="452"/>
        <v>41603</v>
      </c>
      <c r="AE3627">
        <v>114.12</v>
      </c>
    </row>
    <row r="3628" spans="1:31" x14ac:dyDescent="0.25">
      <c r="A3628" t="s">
        <v>2023</v>
      </c>
      <c r="B3628" s="1">
        <f t="shared" ca="1" si="453"/>
        <v>41604</v>
      </c>
      <c r="C3628">
        <v>104.34</v>
      </c>
      <c r="E3628" t="s">
        <v>2023</v>
      </c>
      <c r="F3628" s="1">
        <f t="shared" ca="1" si="448"/>
        <v>41604</v>
      </c>
      <c r="G3628">
        <v>106.81</v>
      </c>
      <c r="I3628" t="s">
        <v>2023</v>
      </c>
      <c r="J3628" s="1">
        <f t="shared" ca="1" si="454"/>
        <v>41604</v>
      </c>
      <c r="K3628">
        <v>108.45</v>
      </c>
      <c r="M3628" t="s">
        <v>2023</v>
      </c>
      <c r="N3628" s="1">
        <f t="shared" ca="1" si="455"/>
        <v>41604</v>
      </c>
      <c r="O3628">
        <v>109.43</v>
      </c>
      <c r="Q3628" t="s">
        <v>2023</v>
      </c>
      <c r="R3628" s="1">
        <f t="shared" ca="1" si="449"/>
        <v>41604</v>
      </c>
      <c r="S3628">
        <v>107.23</v>
      </c>
      <c r="U3628" t="s">
        <v>2023</v>
      </c>
      <c r="V3628" s="1">
        <f t="shared" ca="1" si="450"/>
        <v>41604</v>
      </c>
      <c r="W3628">
        <v>109.52</v>
      </c>
      <c r="Y3628" t="s">
        <v>2023</v>
      </c>
      <c r="Z3628" s="1">
        <f t="shared" ca="1" si="451"/>
        <v>41604</v>
      </c>
      <c r="AA3628">
        <v>112.03</v>
      </c>
      <c r="AC3628" t="s">
        <v>2023</v>
      </c>
      <c r="AD3628" s="1">
        <f t="shared" ca="1" si="452"/>
        <v>41604</v>
      </c>
      <c r="AE3628">
        <v>114.12</v>
      </c>
    </row>
    <row r="3629" spans="1:31" x14ac:dyDescent="0.25">
      <c r="A3629" t="s">
        <v>2024</v>
      </c>
      <c r="B3629" s="1">
        <f t="shared" ca="1" si="453"/>
        <v>41605</v>
      </c>
      <c r="C3629">
        <v>104.33</v>
      </c>
      <c r="E3629" t="s">
        <v>2024</v>
      </c>
      <c r="F3629" s="1">
        <f t="shared" ca="1" si="448"/>
        <v>41605</v>
      </c>
      <c r="G3629">
        <v>106.81</v>
      </c>
      <c r="I3629" t="s">
        <v>2024</v>
      </c>
      <c r="J3629" s="1">
        <f t="shared" ca="1" si="454"/>
        <v>41605</v>
      </c>
      <c r="K3629">
        <v>108.45</v>
      </c>
      <c r="M3629" t="s">
        <v>2024</v>
      </c>
      <c r="N3629" s="1">
        <f t="shared" ca="1" si="455"/>
        <v>41605</v>
      </c>
      <c r="O3629">
        <v>109.43</v>
      </c>
      <c r="Q3629" t="s">
        <v>2024</v>
      </c>
      <c r="R3629" s="1">
        <f t="shared" ca="1" si="449"/>
        <v>41605</v>
      </c>
      <c r="S3629">
        <v>107.23</v>
      </c>
      <c r="U3629" t="s">
        <v>2024</v>
      </c>
      <c r="V3629" s="1">
        <f t="shared" ca="1" si="450"/>
        <v>41605</v>
      </c>
      <c r="W3629">
        <v>109.52</v>
      </c>
      <c r="Y3629" t="s">
        <v>2024</v>
      </c>
      <c r="Z3629" s="1">
        <f t="shared" ca="1" si="451"/>
        <v>41605</v>
      </c>
      <c r="AA3629">
        <v>112.03</v>
      </c>
      <c r="AC3629" t="s">
        <v>2024</v>
      </c>
      <c r="AD3629" s="1">
        <f t="shared" ca="1" si="452"/>
        <v>41605</v>
      </c>
      <c r="AE3629">
        <v>114.12</v>
      </c>
    </row>
    <row r="3630" spans="1:31" x14ac:dyDescent="0.25">
      <c r="A3630" t="s">
        <v>2025</v>
      </c>
      <c r="B3630" s="1">
        <f t="shared" ca="1" si="453"/>
        <v>41606</v>
      </c>
      <c r="C3630">
        <v>104.33</v>
      </c>
      <c r="E3630" t="s">
        <v>2025</v>
      </c>
      <c r="F3630" s="1">
        <f t="shared" ca="1" si="448"/>
        <v>41606</v>
      </c>
      <c r="G3630">
        <v>106.81</v>
      </c>
      <c r="I3630" t="s">
        <v>2025</v>
      </c>
      <c r="J3630" s="1">
        <f t="shared" ca="1" si="454"/>
        <v>41606</v>
      </c>
      <c r="K3630">
        <v>108.44</v>
      </c>
      <c r="M3630" t="s">
        <v>2025</v>
      </c>
      <c r="N3630" s="1">
        <f t="shared" ca="1" si="455"/>
        <v>41606</v>
      </c>
      <c r="O3630">
        <v>109.42</v>
      </c>
      <c r="Q3630" t="s">
        <v>2025</v>
      </c>
      <c r="R3630" s="1">
        <f t="shared" ca="1" si="449"/>
        <v>41606</v>
      </c>
      <c r="S3630">
        <v>107.23</v>
      </c>
      <c r="U3630" t="s">
        <v>2025</v>
      </c>
      <c r="V3630" s="1">
        <f t="shared" ca="1" si="450"/>
        <v>41606</v>
      </c>
      <c r="W3630">
        <v>109.52</v>
      </c>
      <c r="Y3630" t="s">
        <v>2025</v>
      </c>
      <c r="Z3630" s="1">
        <f t="shared" ca="1" si="451"/>
        <v>41606</v>
      </c>
      <c r="AA3630">
        <v>112.03</v>
      </c>
      <c r="AC3630" t="s">
        <v>2025</v>
      </c>
      <c r="AD3630" s="1">
        <f t="shared" ca="1" si="452"/>
        <v>41606</v>
      </c>
      <c r="AE3630">
        <v>114.12</v>
      </c>
    </row>
    <row r="3631" spans="1:31" x14ac:dyDescent="0.25">
      <c r="A3631" t="s">
        <v>2026</v>
      </c>
      <c r="B3631" s="1">
        <f t="shared" ca="1" si="453"/>
        <v>41607</v>
      </c>
      <c r="C3631">
        <v>104.33</v>
      </c>
      <c r="E3631" t="s">
        <v>2026</v>
      </c>
      <c r="F3631" s="1">
        <f t="shared" ca="1" si="448"/>
        <v>41607</v>
      </c>
      <c r="G3631">
        <v>106.81</v>
      </c>
      <c r="I3631" t="s">
        <v>2026</v>
      </c>
      <c r="J3631" s="1">
        <f t="shared" ca="1" si="454"/>
        <v>41607</v>
      </c>
      <c r="K3631">
        <v>108.44</v>
      </c>
      <c r="M3631" t="s">
        <v>2026</v>
      </c>
      <c r="N3631" s="1">
        <f t="shared" ca="1" si="455"/>
        <v>41607</v>
      </c>
      <c r="O3631">
        <v>109.43</v>
      </c>
      <c r="Q3631" t="s">
        <v>2026</v>
      </c>
      <c r="R3631" s="1">
        <f t="shared" ca="1" si="449"/>
        <v>41607</v>
      </c>
      <c r="S3631">
        <v>107.23</v>
      </c>
      <c r="U3631" t="s">
        <v>2026</v>
      </c>
      <c r="V3631" s="1">
        <f t="shared" ca="1" si="450"/>
        <v>41607</v>
      </c>
      <c r="W3631">
        <v>109.52</v>
      </c>
      <c r="Y3631" t="s">
        <v>2026</v>
      </c>
      <c r="Z3631" s="1">
        <f t="shared" ca="1" si="451"/>
        <v>41607</v>
      </c>
      <c r="AA3631">
        <v>112.03</v>
      </c>
      <c r="AC3631" t="s">
        <v>2026</v>
      </c>
      <c r="AD3631" s="1">
        <f t="shared" ca="1" si="452"/>
        <v>41607</v>
      </c>
      <c r="AE3631">
        <v>114.12</v>
      </c>
    </row>
    <row r="3632" spans="1:31" x14ac:dyDescent="0.25">
      <c r="A3632" t="s">
        <v>2027</v>
      </c>
      <c r="B3632" s="1">
        <f t="shared" ca="1" si="453"/>
        <v>41610</v>
      </c>
      <c r="C3632">
        <v>104.33</v>
      </c>
      <c r="E3632" t="s">
        <v>2027</v>
      </c>
      <c r="F3632" s="1">
        <f t="shared" ca="1" si="448"/>
        <v>41610</v>
      </c>
      <c r="G3632">
        <v>106.81</v>
      </c>
      <c r="I3632" t="s">
        <v>2027</v>
      </c>
      <c r="J3632" s="1">
        <f t="shared" ca="1" si="454"/>
        <v>41610</v>
      </c>
      <c r="K3632">
        <v>108.44</v>
      </c>
      <c r="M3632" t="s">
        <v>2027</v>
      </c>
      <c r="N3632" s="1">
        <f t="shared" ca="1" si="455"/>
        <v>41610</v>
      </c>
      <c r="O3632">
        <v>109.42</v>
      </c>
      <c r="Q3632" t="s">
        <v>2027</v>
      </c>
      <c r="R3632" s="1">
        <f t="shared" ca="1" si="449"/>
        <v>41610</v>
      </c>
      <c r="S3632">
        <v>107.23</v>
      </c>
      <c r="U3632" t="s">
        <v>2027</v>
      </c>
      <c r="V3632" s="1">
        <f t="shared" ca="1" si="450"/>
        <v>41610</v>
      </c>
      <c r="W3632">
        <v>109.53</v>
      </c>
      <c r="Y3632" t="s">
        <v>2027</v>
      </c>
      <c r="Z3632" s="1">
        <f t="shared" ca="1" si="451"/>
        <v>41610</v>
      </c>
      <c r="AA3632">
        <v>112.04</v>
      </c>
      <c r="AC3632" t="s">
        <v>2027</v>
      </c>
      <c r="AD3632" s="1">
        <f t="shared" ca="1" si="452"/>
        <v>41610</v>
      </c>
      <c r="AE3632">
        <v>114.12</v>
      </c>
    </row>
    <row r="3633" spans="1:31" x14ac:dyDescent="0.25">
      <c r="A3633" t="s">
        <v>2028</v>
      </c>
      <c r="B3633" s="1">
        <f t="shared" ca="1" si="453"/>
        <v>41611</v>
      </c>
      <c r="C3633">
        <v>104.32</v>
      </c>
      <c r="E3633" t="s">
        <v>2028</v>
      </c>
      <c r="F3633" s="1">
        <f t="shared" ca="1" si="448"/>
        <v>41611</v>
      </c>
      <c r="G3633">
        <v>106.81</v>
      </c>
      <c r="I3633" t="s">
        <v>2028</v>
      </c>
      <c r="J3633" s="1">
        <f t="shared" ca="1" si="454"/>
        <v>41611</v>
      </c>
      <c r="K3633">
        <v>108.44</v>
      </c>
      <c r="M3633" t="s">
        <v>2028</v>
      </c>
      <c r="N3633" s="1">
        <f t="shared" ca="1" si="455"/>
        <v>41611</v>
      </c>
      <c r="O3633">
        <v>109.43</v>
      </c>
      <c r="Q3633" t="s">
        <v>2028</v>
      </c>
      <c r="R3633" s="1">
        <f t="shared" ca="1" si="449"/>
        <v>41611</v>
      </c>
      <c r="S3633">
        <v>107.23</v>
      </c>
      <c r="U3633" t="s">
        <v>2028</v>
      </c>
      <c r="V3633" s="1">
        <f t="shared" ca="1" si="450"/>
        <v>41611</v>
      </c>
      <c r="W3633">
        <v>109.52</v>
      </c>
      <c r="Y3633" t="s">
        <v>2028</v>
      </c>
      <c r="Z3633" s="1">
        <f t="shared" ca="1" si="451"/>
        <v>41611</v>
      </c>
      <c r="AA3633">
        <v>112.03</v>
      </c>
      <c r="AC3633" t="s">
        <v>2028</v>
      </c>
      <c r="AD3633" s="1">
        <f t="shared" ca="1" si="452"/>
        <v>41611</v>
      </c>
      <c r="AE3633">
        <v>114.12</v>
      </c>
    </row>
    <row r="3634" spans="1:31" x14ac:dyDescent="0.25">
      <c r="A3634" t="s">
        <v>2029</v>
      </c>
      <c r="B3634" s="1">
        <f t="shared" ca="1" si="453"/>
        <v>41612</v>
      </c>
      <c r="C3634">
        <v>104.32</v>
      </c>
      <c r="E3634" t="s">
        <v>2029</v>
      </c>
      <c r="F3634" s="1">
        <f t="shared" ca="1" si="448"/>
        <v>41612</v>
      </c>
      <c r="G3634">
        <v>106.8</v>
      </c>
      <c r="I3634" t="s">
        <v>2029</v>
      </c>
      <c r="J3634" s="1">
        <f t="shared" ca="1" si="454"/>
        <v>41612</v>
      </c>
      <c r="K3634">
        <v>108.43</v>
      </c>
      <c r="M3634" t="s">
        <v>2029</v>
      </c>
      <c r="N3634" s="1">
        <f t="shared" ca="1" si="455"/>
        <v>41612</v>
      </c>
      <c r="O3634">
        <v>109.4</v>
      </c>
      <c r="Q3634" t="s">
        <v>2029</v>
      </c>
      <c r="R3634" s="1">
        <f t="shared" ca="1" si="449"/>
        <v>41612</v>
      </c>
      <c r="S3634">
        <v>107.23</v>
      </c>
      <c r="U3634" t="s">
        <v>2029</v>
      </c>
      <c r="V3634" s="1">
        <f t="shared" ca="1" si="450"/>
        <v>41612</v>
      </c>
      <c r="W3634">
        <v>109.53</v>
      </c>
      <c r="Y3634" t="s">
        <v>2029</v>
      </c>
      <c r="Z3634" s="1">
        <f t="shared" ca="1" si="451"/>
        <v>41612</v>
      </c>
      <c r="AA3634">
        <v>112.05</v>
      </c>
      <c r="AC3634" t="s">
        <v>2029</v>
      </c>
      <c r="AD3634" s="1">
        <f t="shared" ca="1" si="452"/>
        <v>41612</v>
      </c>
      <c r="AE3634">
        <v>114.13</v>
      </c>
    </row>
    <row r="3635" spans="1:31" x14ac:dyDescent="0.25">
      <c r="A3635" t="s">
        <v>2030</v>
      </c>
      <c r="B3635" s="1">
        <f t="shared" ca="1" si="453"/>
        <v>41613</v>
      </c>
      <c r="C3635">
        <v>104.31</v>
      </c>
      <c r="E3635" t="s">
        <v>2030</v>
      </c>
      <c r="F3635" s="1">
        <f t="shared" ca="1" si="448"/>
        <v>41613</v>
      </c>
      <c r="G3635">
        <v>106.77</v>
      </c>
      <c r="I3635" t="s">
        <v>2030</v>
      </c>
      <c r="J3635" s="1">
        <f t="shared" ca="1" si="454"/>
        <v>41613</v>
      </c>
      <c r="K3635">
        <v>108.4</v>
      </c>
      <c r="M3635" t="s">
        <v>2030</v>
      </c>
      <c r="N3635" s="1">
        <f t="shared" ca="1" si="455"/>
        <v>41613</v>
      </c>
      <c r="O3635">
        <v>109.38</v>
      </c>
      <c r="Q3635" t="s">
        <v>2030</v>
      </c>
      <c r="R3635" s="1">
        <f t="shared" ca="1" si="449"/>
        <v>41613</v>
      </c>
      <c r="S3635">
        <v>107.23</v>
      </c>
      <c r="U3635" t="s">
        <v>2030</v>
      </c>
      <c r="V3635" s="1">
        <f t="shared" ca="1" si="450"/>
        <v>41613</v>
      </c>
      <c r="W3635">
        <v>109.53</v>
      </c>
      <c r="Y3635" t="s">
        <v>2030</v>
      </c>
      <c r="Z3635" s="1">
        <f t="shared" ca="1" si="451"/>
        <v>41613</v>
      </c>
      <c r="AA3635">
        <v>112.05</v>
      </c>
      <c r="AC3635" t="s">
        <v>2030</v>
      </c>
      <c r="AD3635" s="1">
        <f t="shared" ca="1" si="452"/>
        <v>41613</v>
      </c>
      <c r="AE3635">
        <v>114.13</v>
      </c>
    </row>
    <row r="3636" spans="1:31" x14ac:dyDescent="0.25">
      <c r="A3636" t="s">
        <v>2031</v>
      </c>
      <c r="B3636" s="1">
        <f t="shared" ca="1" si="453"/>
        <v>41614</v>
      </c>
      <c r="C3636">
        <v>104.3</v>
      </c>
      <c r="E3636" t="s">
        <v>2031</v>
      </c>
      <c r="F3636" s="1">
        <f t="shared" ca="1" si="448"/>
        <v>41614</v>
      </c>
      <c r="G3636">
        <v>106.76</v>
      </c>
      <c r="I3636" t="s">
        <v>2031</v>
      </c>
      <c r="J3636" s="1">
        <f t="shared" ca="1" si="454"/>
        <v>41614</v>
      </c>
      <c r="K3636">
        <v>108.39</v>
      </c>
      <c r="M3636" t="s">
        <v>2031</v>
      </c>
      <c r="N3636" s="1">
        <f t="shared" ca="1" si="455"/>
        <v>41614</v>
      </c>
      <c r="O3636">
        <v>109.37</v>
      </c>
      <c r="Q3636" t="s">
        <v>2031</v>
      </c>
      <c r="R3636" s="1">
        <f t="shared" ca="1" si="449"/>
        <v>41614</v>
      </c>
      <c r="S3636">
        <v>107.23</v>
      </c>
      <c r="U3636" t="s">
        <v>2031</v>
      </c>
      <c r="V3636" s="1">
        <f t="shared" ca="1" si="450"/>
        <v>41614</v>
      </c>
      <c r="W3636">
        <v>109.53</v>
      </c>
      <c r="Y3636" t="s">
        <v>2031</v>
      </c>
      <c r="Z3636" s="1">
        <f t="shared" ca="1" si="451"/>
        <v>41614</v>
      </c>
      <c r="AA3636">
        <v>112.04</v>
      </c>
      <c r="AC3636" t="s">
        <v>2031</v>
      </c>
      <c r="AD3636" s="1">
        <f t="shared" ca="1" si="452"/>
        <v>41614</v>
      </c>
      <c r="AE3636">
        <v>114.12</v>
      </c>
    </row>
    <row r="3637" spans="1:31" x14ac:dyDescent="0.25">
      <c r="A3637" t="s">
        <v>2032</v>
      </c>
      <c r="B3637" s="1">
        <f t="shared" ca="1" si="453"/>
        <v>41617</v>
      </c>
      <c r="C3637">
        <v>104.3</v>
      </c>
      <c r="E3637" t="s">
        <v>2032</v>
      </c>
      <c r="F3637" s="1">
        <f t="shared" ca="1" si="448"/>
        <v>41617</v>
      </c>
      <c r="G3637">
        <v>106.75</v>
      </c>
      <c r="I3637" t="s">
        <v>2032</v>
      </c>
      <c r="J3637" s="1">
        <f t="shared" ca="1" si="454"/>
        <v>41617</v>
      </c>
      <c r="K3637">
        <v>108.37</v>
      </c>
      <c r="M3637" t="s">
        <v>2032</v>
      </c>
      <c r="N3637" s="1">
        <f t="shared" ca="1" si="455"/>
        <v>41617</v>
      </c>
      <c r="O3637">
        <v>109.36</v>
      </c>
      <c r="Q3637" t="s">
        <v>2032</v>
      </c>
      <c r="R3637" s="1">
        <f t="shared" ca="1" si="449"/>
        <v>41617</v>
      </c>
      <c r="S3637">
        <v>107.23</v>
      </c>
      <c r="U3637" t="s">
        <v>2032</v>
      </c>
      <c r="V3637" s="1">
        <f t="shared" ca="1" si="450"/>
        <v>41617</v>
      </c>
      <c r="W3637">
        <v>109.52</v>
      </c>
      <c r="Y3637" t="s">
        <v>2032</v>
      </c>
      <c r="Z3637" s="1">
        <f t="shared" ca="1" si="451"/>
        <v>41617</v>
      </c>
      <c r="AA3637">
        <v>112.03</v>
      </c>
      <c r="AC3637" t="s">
        <v>2032</v>
      </c>
      <c r="AD3637" s="1">
        <f t="shared" ca="1" si="452"/>
        <v>41617</v>
      </c>
      <c r="AE3637">
        <v>114.12</v>
      </c>
    </row>
    <row r="3638" spans="1:31" x14ac:dyDescent="0.25">
      <c r="A3638" t="s">
        <v>2033</v>
      </c>
      <c r="B3638" s="1">
        <f t="shared" ca="1" si="453"/>
        <v>41618</v>
      </c>
      <c r="C3638">
        <v>104.3</v>
      </c>
      <c r="E3638" t="s">
        <v>2033</v>
      </c>
      <c r="F3638" s="1">
        <f t="shared" ca="1" si="448"/>
        <v>41618</v>
      </c>
      <c r="G3638">
        <v>106.75</v>
      </c>
      <c r="I3638" t="s">
        <v>2033</v>
      </c>
      <c r="J3638" s="1">
        <f t="shared" ca="1" si="454"/>
        <v>41618</v>
      </c>
      <c r="K3638">
        <v>108.38</v>
      </c>
      <c r="M3638" t="s">
        <v>2033</v>
      </c>
      <c r="N3638" s="1">
        <f t="shared" ca="1" si="455"/>
        <v>41618</v>
      </c>
      <c r="O3638">
        <v>109.36</v>
      </c>
      <c r="Q3638" t="s">
        <v>2033</v>
      </c>
      <c r="R3638" s="1">
        <f t="shared" ca="1" si="449"/>
        <v>41618</v>
      </c>
      <c r="S3638">
        <v>107.23</v>
      </c>
      <c r="U3638" t="s">
        <v>2033</v>
      </c>
      <c r="V3638" s="1">
        <f t="shared" ca="1" si="450"/>
        <v>41618</v>
      </c>
      <c r="W3638">
        <v>109.52</v>
      </c>
      <c r="Y3638" t="s">
        <v>2033</v>
      </c>
      <c r="Z3638" s="1">
        <f t="shared" ca="1" si="451"/>
        <v>41618</v>
      </c>
      <c r="AA3638">
        <v>112.03</v>
      </c>
      <c r="AC3638" t="s">
        <v>2033</v>
      </c>
      <c r="AD3638" s="1">
        <f t="shared" ca="1" si="452"/>
        <v>41618</v>
      </c>
      <c r="AE3638">
        <v>114.12</v>
      </c>
    </row>
    <row r="3639" spans="1:31" x14ac:dyDescent="0.25">
      <c r="A3639" t="s">
        <v>2034</v>
      </c>
      <c r="B3639" s="1">
        <f t="shared" ca="1" si="453"/>
        <v>41619</v>
      </c>
      <c r="C3639">
        <v>104.28</v>
      </c>
      <c r="E3639" t="s">
        <v>2034</v>
      </c>
      <c r="F3639" s="1">
        <f t="shared" ca="1" si="448"/>
        <v>41619</v>
      </c>
      <c r="G3639">
        <v>106.73</v>
      </c>
      <c r="I3639" t="s">
        <v>2034</v>
      </c>
      <c r="J3639" s="1">
        <f t="shared" ca="1" si="454"/>
        <v>41619</v>
      </c>
      <c r="K3639">
        <v>108.36</v>
      </c>
      <c r="M3639" t="s">
        <v>2034</v>
      </c>
      <c r="N3639" s="1">
        <f t="shared" ca="1" si="455"/>
        <v>41619</v>
      </c>
      <c r="O3639">
        <v>109.33</v>
      </c>
      <c r="Q3639" t="s">
        <v>2034</v>
      </c>
      <c r="R3639" s="1">
        <f t="shared" ca="1" si="449"/>
        <v>41619</v>
      </c>
      <c r="S3639">
        <v>107.23</v>
      </c>
      <c r="U3639" t="s">
        <v>2034</v>
      </c>
      <c r="V3639" s="1">
        <f t="shared" ca="1" si="450"/>
        <v>41619</v>
      </c>
      <c r="W3639">
        <v>109.52</v>
      </c>
      <c r="Y3639" t="s">
        <v>2034</v>
      </c>
      <c r="Z3639" s="1">
        <f t="shared" ca="1" si="451"/>
        <v>41619</v>
      </c>
      <c r="AA3639">
        <v>112.03</v>
      </c>
      <c r="AC3639" t="s">
        <v>2034</v>
      </c>
      <c r="AD3639" s="1">
        <f t="shared" ca="1" si="452"/>
        <v>41619</v>
      </c>
      <c r="AE3639">
        <v>114.11</v>
      </c>
    </row>
    <row r="3640" spans="1:31" x14ac:dyDescent="0.25">
      <c r="A3640" t="s">
        <v>2035</v>
      </c>
      <c r="B3640" s="1">
        <f t="shared" ca="1" si="453"/>
        <v>41620</v>
      </c>
      <c r="C3640">
        <v>104.27</v>
      </c>
      <c r="E3640" t="s">
        <v>2035</v>
      </c>
      <c r="F3640" s="1">
        <f t="shared" ca="1" si="448"/>
        <v>41620</v>
      </c>
      <c r="G3640">
        <v>106.72</v>
      </c>
      <c r="I3640" t="s">
        <v>2035</v>
      </c>
      <c r="J3640" s="1">
        <f t="shared" ca="1" si="454"/>
        <v>41620</v>
      </c>
      <c r="K3640">
        <v>108.34</v>
      </c>
      <c r="M3640" t="s">
        <v>2035</v>
      </c>
      <c r="N3640" s="1">
        <f t="shared" ca="1" si="455"/>
        <v>41620</v>
      </c>
      <c r="O3640">
        <v>109.32</v>
      </c>
      <c r="Q3640" t="s">
        <v>2035</v>
      </c>
      <c r="R3640" s="1">
        <f t="shared" ca="1" si="449"/>
        <v>41620</v>
      </c>
      <c r="S3640">
        <v>107.22</v>
      </c>
      <c r="U3640" t="s">
        <v>2035</v>
      </c>
      <c r="V3640" s="1">
        <f t="shared" ca="1" si="450"/>
        <v>41620</v>
      </c>
      <c r="W3640">
        <v>109.5</v>
      </c>
      <c r="Y3640" t="s">
        <v>2035</v>
      </c>
      <c r="Z3640" s="1">
        <f t="shared" ca="1" si="451"/>
        <v>41620</v>
      </c>
      <c r="AA3640">
        <v>112.01</v>
      </c>
      <c r="AC3640" t="s">
        <v>2035</v>
      </c>
      <c r="AD3640" s="1">
        <f t="shared" ca="1" si="452"/>
        <v>41620</v>
      </c>
      <c r="AE3640">
        <v>114.09</v>
      </c>
    </row>
    <row r="3641" spans="1:31" x14ac:dyDescent="0.25">
      <c r="A3641" t="s">
        <v>2036</v>
      </c>
      <c r="B3641" s="1">
        <f t="shared" ca="1" si="453"/>
        <v>41621</v>
      </c>
      <c r="C3641">
        <v>104.26</v>
      </c>
      <c r="E3641" t="s">
        <v>2036</v>
      </c>
      <c r="F3641" s="1">
        <f t="shared" ca="1" si="448"/>
        <v>41621</v>
      </c>
      <c r="G3641">
        <v>106.72</v>
      </c>
      <c r="I3641" t="s">
        <v>2036</v>
      </c>
      <c r="J3641" s="1">
        <f t="shared" ca="1" si="454"/>
        <v>41621</v>
      </c>
      <c r="K3641">
        <v>108.35</v>
      </c>
      <c r="M3641" t="s">
        <v>2036</v>
      </c>
      <c r="N3641" s="1">
        <f t="shared" ca="1" si="455"/>
        <v>41621</v>
      </c>
      <c r="O3641">
        <v>109.34</v>
      </c>
      <c r="Q3641" t="s">
        <v>2036</v>
      </c>
      <c r="R3641" s="1">
        <f t="shared" ca="1" si="449"/>
        <v>41621</v>
      </c>
      <c r="S3641">
        <v>107.22</v>
      </c>
      <c r="U3641" t="s">
        <v>2036</v>
      </c>
      <c r="V3641" s="1">
        <f t="shared" ca="1" si="450"/>
        <v>41621</v>
      </c>
      <c r="W3641">
        <v>109.5</v>
      </c>
      <c r="Y3641" t="s">
        <v>2036</v>
      </c>
      <c r="Z3641" s="1">
        <f t="shared" ca="1" si="451"/>
        <v>41621</v>
      </c>
      <c r="AA3641">
        <v>112.01</v>
      </c>
      <c r="AC3641" t="s">
        <v>2036</v>
      </c>
      <c r="AD3641" s="1">
        <f t="shared" ca="1" si="452"/>
        <v>41621</v>
      </c>
      <c r="AE3641">
        <v>114.08</v>
      </c>
    </row>
    <row r="3642" spans="1:31" x14ac:dyDescent="0.25">
      <c r="A3642" t="s">
        <v>2037</v>
      </c>
      <c r="B3642" s="1">
        <f t="shared" ca="1" si="453"/>
        <v>41624</v>
      </c>
      <c r="C3642">
        <v>104.25</v>
      </c>
      <c r="E3642" t="s">
        <v>2037</v>
      </c>
      <c r="F3642" s="1">
        <f t="shared" ca="1" si="448"/>
        <v>41624</v>
      </c>
      <c r="G3642">
        <v>106.72</v>
      </c>
      <c r="I3642" t="s">
        <v>2037</v>
      </c>
      <c r="J3642" s="1">
        <f t="shared" ca="1" si="454"/>
        <v>41624</v>
      </c>
      <c r="K3642">
        <v>108.35</v>
      </c>
      <c r="M3642" t="s">
        <v>2037</v>
      </c>
      <c r="N3642" s="1">
        <f t="shared" ca="1" si="455"/>
        <v>41624</v>
      </c>
      <c r="O3642">
        <v>109.34</v>
      </c>
      <c r="Q3642" t="s">
        <v>2037</v>
      </c>
      <c r="R3642" s="1">
        <f t="shared" ca="1" si="449"/>
        <v>41624</v>
      </c>
      <c r="S3642">
        <v>107.21</v>
      </c>
      <c r="U3642" t="s">
        <v>2037</v>
      </c>
      <c r="V3642" s="1">
        <f t="shared" ca="1" si="450"/>
        <v>41624</v>
      </c>
      <c r="W3642">
        <v>109.49</v>
      </c>
      <c r="Y3642" t="s">
        <v>2037</v>
      </c>
      <c r="Z3642" s="1">
        <f t="shared" ca="1" si="451"/>
        <v>41624</v>
      </c>
      <c r="AA3642">
        <v>112</v>
      </c>
      <c r="AC3642" t="s">
        <v>2037</v>
      </c>
      <c r="AD3642" s="1">
        <f t="shared" ca="1" si="452"/>
        <v>41624</v>
      </c>
      <c r="AE3642">
        <v>114.08</v>
      </c>
    </row>
    <row r="3643" spans="1:31" x14ac:dyDescent="0.25">
      <c r="A3643" t="s">
        <v>2038</v>
      </c>
      <c r="B3643" s="1">
        <f t="shared" ca="1" si="453"/>
        <v>41625</v>
      </c>
      <c r="C3643">
        <v>104.27</v>
      </c>
      <c r="E3643" t="s">
        <v>2038</v>
      </c>
      <c r="F3643" s="1">
        <f t="shared" ca="1" si="448"/>
        <v>41625</v>
      </c>
      <c r="G3643">
        <v>106.74</v>
      </c>
      <c r="I3643" t="s">
        <v>2038</v>
      </c>
      <c r="J3643" s="1">
        <f t="shared" ca="1" si="454"/>
        <v>41625</v>
      </c>
      <c r="K3643">
        <v>108.38</v>
      </c>
      <c r="M3643" t="s">
        <v>2038</v>
      </c>
      <c r="N3643" s="1">
        <f t="shared" ca="1" si="455"/>
        <v>41625</v>
      </c>
      <c r="O3643">
        <v>109.36</v>
      </c>
      <c r="Q3643" t="s">
        <v>2038</v>
      </c>
      <c r="R3643" s="1">
        <f t="shared" ca="1" si="449"/>
        <v>41625</v>
      </c>
      <c r="S3643">
        <v>107.22</v>
      </c>
      <c r="U3643" t="s">
        <v>2038</v>
      </c>
      <c r="V3643" s="1">
        <f t="shared" ca="1" si="450"/>
        <v>41625</v>
      </c>
      <c r="W3643">
        <v>109.51</v>
      </c>
      <c r="Y3643" t="s">
        <v>2038</v>
      </c>
      <c r="Z3643" s="1">
        <f t="shared" ca="1" si="451"/>
        <v>41625</v>
      </c>
      <c r="AA3643">
        <v>112.02</v>
      </c>
      <c r="AC3643" t="s">
        <v>2038</v>
      </c>
      <c r="AD3643" s="1">
        <f t="shared" ca="1" si="452"/>
        <v>41625</v>
      </c>
      <c r="AE3643">
        <v>114.11</v>
      </c>
    </row>
    <row r="3644" spans="1:31" x14ac:dyDescent="0.25">
      <c r="A3644" t="s">
        <v>2039</v>
      </c>
      <c r="B3644" s="1">
        <f t="shared" ca="1" si="453"/>
        <v>41626</v>
      </c>
      <c r="C3644">
        <v>104.3</v>
      </c>
      <c r="E3644" t="s">
        <v>2039</v>
      </c>
      <c r="F3644" s="1">
        <f t="shared" ca="1" si="448"/>
        <v>41626</v>
      </c>
      <c r="G3644">
        <v>106.76</v>
      </c>
      <c r="I3644" t="s">
        <v>2039</v>
      </c>
      <c r="J3644" s="1">
        <f t="shared" ca="1" si="454"/>
        <v>41626</v>
      </c>
      <c r="K3644">
        <v>108.39</v>
      </c>
      <c r="M3644" t="s">
        <v>2039</v>
      </c>
      <c r="N3644" s="1">
        <f t="shared" ca="1" si="455"/>
        <v>41626</v>
      </c>
      <c r="O3644">
        <v>109.36</v>
      </c>
      <c r="Q3644" t="s">
        <v>2039</v>
      </c>
      <c r="R3644" s="1">
        <f t="shared" ca="1" si="449"/>
        <v>41626</v>
      </c>
      <c r="S3644">
        <v>107.22</v>
      </c>
      <c r="U3644" t="s">
        <v>2039</v>
      </c>
      <c r="V3644" s="1">
        <f t="shared" ca="1" si="450"/>
        <v>41626</v>
      </c>
      <c r="W3644">
        <v>109.51</v>
      </c>
      <c r="Y3644" t="s">
        <v>2039</v>
      </c>
      <c r="Z3644" s="1">
        <f t="shared" ca="1" si="451"/>
        <v>41626</v>
      </c>
      <c r="AA3644">
        <v>112.02</v>
      </c>
      <c r="AC3644" t="s">
        <v>2039</v>
      </c>
      <c r="AD3644" s="1">
        <f t="shared" ca="1" si="452"/>
        <v>41626</v>
      </c>
      <c r="AE3644">
        <v>114.12</v>
      </c>
    </row>
    <row r="3645" spans="1:31" x14ac:dyDescent="0.25">
      <c r="A3645" t="s">
        <v>2040</v>
      </c>
      <c r="B3645" s="1">
        <f t="shared" ca="1" si="453"/>
        <v>41627</v>
      </c>
      <c r="C3645">
        <v>104.32</v>
      </c>
      <c r="E3645" t="s">
        <v>2040</v>
      </c>
      <c r="F3645" s="1">
        <f t="shared" ca="1" si="448"/>
        <v>41627</v>
      </c>
      <c r="G3645">
        <v>106.79</v>
      </c>
      <c r="I3645" t="s">
        <v>2040</v>
      </c>
      <c r="J3645" s="1">
        <f t="shared" ca="1" si="454"/>
        <v>41627</v>
      </c>
      <c r="K3645">
        <v>108.41</v>
      </c>
      <c r="M3645" t="s">
        <v>2040</v>
      </c>
      <c r="N3645" s="1">
        <f t="shared" ca="1" si="455"/>
        <v>41627</v>
      </c>
      <c r="O3645">
        <v>109.39</v>
      </c>
      <c r="Q3645" t="s">
        <v>2040</v>
      </c>
      <c r="R3645" s="1">
        <f t="shared" ca="1" si="449"/>
        <v>41627</v>
      </c>
      <c r="S3645">
        <v>107.21</v>
      </c>
      <c r="U3645" t="s">
        <v>2040</v>
      </c>
      <c r="V3645" s="1">
        <f t="shared" ca="1" si="450"/>
        <v>41627</v>
      </c>
      <c r="W3645">
        <v>109.48</v>
      </c>
      <c r="Y3645" t="s">
        <v>2040</v>
      </c>
      <c r="Z3645" s="1">
        <f t="shared" ca="1" si="451"/>
        <v>41627</v>
      </c>
      <c r="AA3645">
        <v>111.98</v>
      </c>
      <c r="AC3645" t="s">
        <v>2040</v>
      </c>
      <c r="AD3645" s="1">
        <f t="shared" ca="1" si="452"/>
        <v>41627</v>
      </c>
      <c r="AE3645">
        <v>114.06</v>
      </c>
    </row>
    <row r="3646" spans="1:31" x14ac:dyDescent="0.25">
      <c r="A3646" t="s">
        <v>2041</v>
      </c>
      <c r="B3646" s="1">
        <f t="shared" ca="1" si="453"/>
        <v>41628</v>
      </c>
      <c r="C3646">
        <v>104.3</v>
      </c>
      <c r="E3646" t="s">
        <v>2041</v>
      </c>
      <c r="F3646" s="1">
        <f t="shared" ca="1" si="448"/>
        <v>41628</v>
      </c>
      <c r="G3646">
        <v>106.76</v>
      </c>
      <c r="I3646" t="s">
        <v>2041</v>
      </c>
      <c r="J3646" s="1">
        <f t="shared" ca="1" si="454"/>
        <v>41628</v>
      </c>
      <c r="K3646">
        <v>108.4</v>
      </c>
      <c r="M3646" t="s">
        <v>2041</v>
      </c>
      <c r="N3646" s="1">
        <f t="shared" ca="1" si="455"/>
        <v>41628</v>
      </c>
      <c r="O3646">
        <v>109.37</v>
      </c>
      <c r="Q3646" t="s">
        <v>2041</v>
      </c>
      <c r="R3646" s="1">
        <f t="shared" ca="1" si="449"/>
        <v>41628</v>
      </c>
      <c r="S3646">
        <v>107.2</v>
      </c>
      <c r="U3646" t="s">
        <v>2041</v>
      </c>
      <c r="V3646" s="1">
        <f t="shared" ca="1" si="450"/>
        <v>41628</v>
      </c>
      <c r="W3646">
        <v>109.48</v>
      </c>
      <c r="Y3646" t="s">
        <v>2041</v>
      </c>
      <c r="Z3646" s="1">
        <f t="shared" ca="1" si="451"/>
        <v>41628</v>
      </c>
      <c r="AA3646">
        <v>111.98</v>
      </c>
      <c r="AC3646" t="s">
        <v>2041</v>
      </c>
      <c r="AD3646" s="1">
        <f t="shared" ca="1" si="452"/>
        <v>41628</v>
      </c>
      <c r="AE3646">
        <v>114.05</v>
      </c>
    </row>
    <row r="3647" spans="1:31" x14ac:dyDescent="0.25">
      <c r="A3647" t="s">
        <v>2042</v>
      </c>
      <c r="B3647" s="1">
        <f t="shared" ca="1" si="453"/>
        <v>41631</v>
      </c>
      <c r="C3647">
        <v>104.3</v>
      </c>
      <c r="E3647" t="s">
        <v>2042</v>
      </c>
      <c r="F3647" s="1">
        <f t="shared" ca="1" si="448"/>
        <v>41631</v>
      </c>
      <c r="G3647">
        <v>106.76</v>
      </c>
      <c r="I3647" t="s">
        <v>2042</v>
      </c>
      <c r="J3647" s="1">
        <f t="shared" ca="1" si="454"/>
        <v>41631</v>
      </c>
      <c r="K3647">
        <v>108.38</v>
      </c>
      <c r="M3647" t="s">
        <v>2042</v>
      </c>
      <c r="N3647" s="1">
        <f t="shared" ca="1" si="455"/>
        <v>41631</v>
      </c>
      <c r="O3647">
        <v>109.34</v>
      </c>
      <c r="Q3647" t="s">
        <v>2042</v>
      </c>
      <c r="R3647" s="1">
        <f t="shared" ca="1" si="449"/>
        <v>41631</v>
      </c>
      <c r="S3647">
        <v>107.2</v>
      </c>
      <c r="U3647" t="s">
        <v>2042</v>
      </c>
      <c r="V3647" s="1">
        <f t="shared" ca="1" si="450"/>
        <v>41631</v>
      </c>
      <c r="W3647">
        <v>109.47</v>
      </c>
      <c r="Y3647" t="s">
        <v>2042</v>
      </c>
      <c r="Z3647" s="1">
        <f t="shared" ca="1" si="451"/>
        <v>41631</v>
      </c>
      <c r="AA3647">
        <v>111.97</v>
      </c>
      <c r="AC3647" t="s">
        <v>2042</v>
      </c>
      <c r="AD3647" s="1">
        <f t="shared" ca="1" si="452"/>
        <v>41631</v>
      </c>
      <c r="AE3647">
        <v>114.04</v>
      </c>
    </row>
    <row r="3648" spans="1:31" x14ac:dyDescent="0.25">
      <c r="A3648" t="s">
        <v>2043</v>
      </c>
      <c r="B3648" s="1">
        <f t="shared" ca="1" si="453"/>
        <v>41632</v>
      </c>
      <c r="C3648">
        <v>104.31</v>
      </c>
      <c r="E3648" t="s">
        <v>2043</v>
      </c>
      <c r="F3648" s="1">
        <f t="shared" ca="1" si="448"/>
        <v>41632</v>
      </c>
      <c r="G3648">
        <v>106.77</v>
      </c>
      <c r="I3648" t="s">
        <v>2043</v>
      </c>
      <c r="J3648" s="1">
        <f t="shared" ca="1" si="454"/>
        <v>41632</v>
      </c>
      <c r="K3648">
        <v>108.41</v>
      </c>
      <c r="M3648" t="s">
        <v>2043</v>
      </c>
      <c r="N3648" s="1">
        <f t="shared" ca="1" si="455"/>
        <v>41632</v>
      </c>
      <c r="O3648">
        <v>109.37</v>
      </c>
      <c r="Q3648" t="s">
        <v>2043</v>
      </c>
      <c r="R3648" s="1">
        <f t="shared" ca="1" si="449"/>
        <v>41632</v>
      </c>
      <c r="S3648">
        <v>107.2</v>
      </c>
      <c r="U3648" t="s">
        <v>2043</v>
      </c>
      <c r="V3648" s="1">
        <f t="shared" ca="1" si="450"/>
        <v>41632</v>
      </c>
      <c r="W3648">
        <v>109.47</v>
      </c>
      <c r="Y3648" t="s">
        <v>2043</v>
      </c>
      <c r="Z3648" s="1">
        <f t="shared" ca="1" si="451"/>
        <v>41632</v>
      </c>
      <c r="AA3648">
        <v>111.96</v>
      </c>
      <c r="AC3648" t="s">
        <v>2043</v>
      </c>
      <c r="AD3648" s="1">
        <f t="shared" ca="1" si="452"/>
        <v>41632</v>
      </c>
      <c r="AE3648">
        <v>114.01</v>
      </c>
    </row>
    <row r="3649" spans="1:31" x14ac:dyDescent="0.25">
      <c r="A3649" t="s">
        <v>4899</v>
      </c>
      <c r="B3649" s="1">
        <f t="shared" ca="1" si="453"/>
        <v>41633</v>
      </c>
      <c r="C3649">
        <v>104.31</v>
      </c>
      <c r="E3649" t="s">
        <v>4899</v>
      </c>
      <c r="F3649" s="1">
        <f t="shared" ca="1" si="448"/>
        <v>41633</v>
      </c>
      <c r="G3649">
        <v>106.77</v>
      </c>
      <c r="I3649" t="s">
        <v>4899</v>
      </c>
      <c r="J3649" s="1">
        <f t="shared" ca="1" si="454"/>
        <v>41633</v>
      </c>
      <c r="K3649">
        <v>108.41</v>
      </c>
      <c r="M3649" t="s">
        <v>4899</v>
      </c>
      <c r="N3649" s="1">
        <f t="shared" ca="1" si="455"/>
        <v>41633</v>
      </c>
      <c r="O3649">
        <v>109.37</v>
      </c>
      <c r="Q3649" t="s">
        <v>4899</v>
      </c>
      <c r="R3649" s="1">
        <f t="shared" ca="1" si="449"/>
        <v>41633</v>
      </c>
      <c r="S3649">
        <v>107.2</v>
      </c>
      <c r="U3649" t="s">
        <v>4899</v>
      </c>
      <c r="V3649" s="1">
        <f t="shared" ca="1" si="450"/>
        <v>41633</v>
      </c>
      <c r="W3649">
        <v>109.47</v>
      </c>
      <c r="Y3649" t="s">
        <v>4899</v>
      </c>
      <c r="Z3649" s="1">
        <f t="shared" ca="1" si="451"/>
        <v>41633</v>
      </c>
      <c r="AA3649">
        <v>111.96</v>
      </c>
      <c r="AC3649" t="s">
        <v>4899</v>
      </c>
      <c r="AD3649" s="1">
        <f t="shared" ca="1" si="452"/>
        <v>41633</v>
      </c>
      <c r="AE3649">
        <v>114.01</v>
      </c>
    </row>
    <row r="3650" spans="1:31" x14ac:dyDescent="0.25">
      <c r="A3650" t="s">
        <v>2044</v>
      </c>
      <c r="B3650" s="1">
        <f t="shared" ca="1" si="453"/>
        <v>41634</v>
      </c>
      <c r="C3650">
        <v>104.31</v>
      </c>
      <c r="E3650" t="s">
        <v>2044</v>
      </c>
      <c r="F3650" s="1">
        <f t="shared" ref="F3650:F3713" ca="1" si="456">DATE(RIGHT(E3650,4),LEFT(RIGHT(E3650,7),2),LEFT(E3650,2))</f>
        <v>41634</v>
      </c>
      <c r="G3650">
        <v>106.77</v>
      </c>
      <c r="I3650" t="s">
        <v>2044</v>
      </c>
      <c r="J3650" s="1">
        <f t="shared" ca="1" si="454"/>
        <v>41634</v>
      </c>
      <c r="K3650">
        <v>108.41</v>
      </c>
      <c r="M3650" t="s">
        <v>2044</v>
      </c>
      <c r="N3650" s="1">
        <f t="shared" ca="1" si="455"/>
        <v>41634</v>
      </c>
      <c r="O3650">
        <v>109.37</v>
      </c>
      <c r="Q3650" t="s">
        <v>2044</v>
      </c>
      <c r="R3650" s="1">
        <f t="shared" ref="R3650:R3713" ca="1" si="457">DATE(RIGHT(Q3650,4),LEFT(RIGHT(Q3650,7),2),LEFT(Q3650,2))</f>
        <v>41634</v>
      </c>
      <c r="S3650">
        <v>107.2</v>
      </c>
      <c r="U3650" t="s">
        <v>2044</v>
      </c>
      <c r="V3650" s="1">
        <f t="shared" ref="V3650:V3713" ca="1" si="458">DATE(RIGHT(U3650,4),LEFT(RIGHT(U3650,7),2),LEFT(U3650,2))</f>
        <v>41634</v>
      </c>
      <c r="W3650">
        <v>109.47</v>
      </c>
      <c r="Y3650" t="s">
        <v>2044</v>
      </c>
      <c r="Z3650" s="1">
        <f t="shared" ref="Z3650:Z3713" ca="1" si="459">DATE(RIGHT(Y3650,4),LEFT(RIGHT(Y3650,7),2),LEFT(Y3650,2))</f>
        <v>41634</v>
      </c>
      <c r="AA3650">
        <v>111.96</v>
      </c>
      <c r="AC3650" t="s">
        <v>2044</v>
      </c>
      <c r="AD3650" s="1">
        <f t="shared" ref="AD3650:AD3713" ca="1" si="460">DATE(RIGHT(AC3650,4),LEFT(RIGHT(AC3650,7),2),LEFT(AC3650,2))</f>
        <v>41634</v>
      </c>
      <c r="AE3650">
        <v>114.01</v>
      </c>
    </row>
    <row r="3651" spans="1:31" x14ac:dyDescent="0.25">
      <c r="A3651" t="s">
        <v>2045</v>
      </c>
      <c r="B3651" s="1">
        <f t="shared" ref="B3651:B3714" ca="1" si="461">DATE(RIGHT(A3651,4),LEFT(RIGHT(A3651,7),2),LEFT(A3651,2))</f>
        <v>41635</v>
      </c>
      <c r="C3651">
        <v>104.32</v>
      </c>
      <c r="E3651" t="s">
        <v>2045</v>
      </c>
      <c r="F3651" s="1">
        <f t="shared" ca="1" si="456"/>
        <v>41635</v>
      </c>
      <c r="G3651">
        <v>106.79</v>
      </c>
      <c r="I3651" t="s">
        <v>2045</v>
      </c>
      <c r="J3651" s="1">
        <f t="shared" ref="J3651:J3714" ca="1" si="462">DATE(RIGHT(I3651,4),LEFT(RIGHT(I3651,7),2),LEFT(I3651,2))</f>
        <v>41635</v>
      </c>
      <c r="K3651">
        <v>108.41</v>
      </c>
      <c r="M3651" t="s">
        <v>2045</v>
      </c>
      <c r="N3651" s="1">
        <f t="shared" ref="N3651:N3714" ca="1" si="463">DATE(RIGHT(M3651,4),LEFT(RIGHT(M3651,7),2),LEFT(M3651,2))</f>
        <v>41635</v>
      </c>
      <c r="O3651">
        <v>109.37</v>
      </c>
      <c r="Q3651" t="s">
        <v>2045</v>
      </c>
      <c r="R3651" s="1">
        <f t="shared" ca="1" si="457"/>
        <v>41635</v>
      </c>
      <c r="S3651">
        <v>107.21</v>
      </c>
      <c r="U3651" t="s">
        <v>2045</v>
      </c>
      <c r="V3651" s="1">
        <f t="shared" ca="1" si="458"/>
        <v>41635</v>
      </c>
      <c r="W3651">
        <v>109.48</v>
      </c>
      <c r="Y3651" t="s">
        <v>2045</v>
      </c>
      <c r="Z3651" s="1">
        <f t="shared" ca="1" si="459"/>
        <v>41635</v>
      </c>
      <c r="AA3651">
        <v>111.98</v>
      </c>
      <c r="AC3651" t="s">
        <v>2045</v>
      </c>
      <c r="AD3651" s="1">
        <f t="shared" ca="1" si="460"/>
        <v>41635</v>
      </c>
      <c r="AE3651">
        <v>114.04</v>
      </c>
    </row>
    <row r="3652" spans="1:31" x14ac:dyDescent="0.25">
      <c r="A3652" t="s">
        <v>2046</v>
      </c>
      <c r="B3652" s="1">
        <f t="shared" ca="1" si="461"/>
        <v>41638</v>
      </c>
      <c r="C3652">
        <v>104.32</v>
      </c>
      <c r="E3652" t="s">
        <v>2046</v>
      </c>
      <c r="F3652" s="1">
        <f t="shared" ca="1" si="456"/>
        <v>41638</v>
      </c>
      <c r="G3652">
        <v>106.79</v>
      </c>
      <c r="I3652" t="s">
        <v>2046</v>
      </c>
      <c r="J3652" s="1">
        <f t="shared" ca="1" si="462"/>
        <v>41638</v>
      </c>
      <c r="K3652">
        <v>108.42</v>
      </c>
      <c r="M3652" t="s">
        <v>2046</v>
      </c>
      <c r="N3652" s="1">
        <f t="shared" ca="1" si="463"/>
        <v>41638</v>
      </c>
      <c r="O3652">
        <v>109.38</v>
      </c>
      <c r="Q3652" t="s">
        <v>2046</v>
      </c>
      <c r="R3652" s="1">
        <f t="shared" ca="1" si="457"/>
        <v>41638</v>
      </c>
      <c r="S3652">
        <v>107.21</v>
      </c>
      <c r="U3652" t="s">
        <v>2046</v>
      </c>
      <c r="V3652" s="1">
        <f t="shared" ca="1" si="458"/>
        <v>41638</v>
      </c>
      <c r="W3652">
        <v>109.48</v>
      </c>
      <c r="Y3652" t="s">
        <v>2046</v>
      </c>
      <c r="Z3652" s="1">
        <f t="shared" ca="1" si="459"/>
        <v>41638</v>
      </c>
      <c r="AA3652">
        <v>111.98</v>
      </c>
      <c r="AC3652" t="s">
        <v>2046</v>
      </c>
      <c r="AD3652" s="1">
        <f t="shared" ca="1" si="460"/>
        <v>41638</v>
      </c>
      <c r="AE3652">
        <v>114.04</v>
      </c>
    </row>
    <row r="3653" spans="1:31" x14ac:dyDescent="0.25">
      <c r="A3653" t="s">
        <v>2047</v>
      </c>
      <c r="B3653" s="1">
        <f t="shared" ca="1" si="461"/>
        <v>41639</v>
      </c>
      <c r="C3653">
        <v>104.31</v>
      </c>
      <c r="E3653" t="s">
        <v>2047</v>
      </c>
      <c r="F3653" s="1">
        <f t="shared" ca="1" si="456"/>
        <v>41639</v>
      </c>
      <c r="G3653">
        <v>106.77</v>
      </c>
      <c r="I3653" t="s">
        <v>2047</v>
      </c>
      <c r="J3653" s="1">
        <f t="shared" ca="1" si="462"/>
        <v>41639</v>
      </c>
      <c r="K3653">
        <v>108.39</v>
      </c>
      <c r="M3653" t="s">
        <v>2047</v>
      </c>
      <c r="N3653" s="1">
        <f t="shared" ca="1" si="463"/>
        <v>41639</v>
      </c>
      <c r="O3653">
        <v>109.35</v>
      </c>
      <c r="Q3653" t="s">
        <v>2047</v>
      </c>
      <c r="R3653" s="1">
        <f t="shared" ca="1" si="457"/>
        <v>41639</v>
      </c>
      <c r="S3653">
        <v>107.21</v>
      </c>
      <c r="U3653" t="s">
        <v>2047</v>
      </c>
      <c r="V3653" s="1">
        <f t="shared" ca="1" si="458"/>
        <v>41639</v>
      </c>
      <c r="W3653">
        <v>109.48</v>
      </c>
      <c r="Y3653" t="s">
        <v>2047</v>
      </c>
      <c r="Z3653" s="1">
        <f t="shared" ca="1" si="459"/>
        <v>41639</v>
      </c>
      <c r="AA3653">
        <v>111.97</v>
      </c>
      <c r="AC3653" t="s">
        <v>2047</v>
      </c>
      <c r="AD3653" s="1">
        <f t="shared" ca="1" si="460"/>
        <v>41639</v>
      </c>
      <c r="AE3653">
        <v>114.03</v>
      </c>
    </row>
    <row r="3654" spans="1:31" x14ac:dyDescent="0.25">
      <c r="A3654" t="s">
        <v>4900</v>
      </c>
      <c r="B3654" s="1">
        <f t="shared" ca="1" si="461"/>
        <v>41640</v>
      </c>
      <c r="C3654">
        <v>104.31</v>
      </c>
      <c r="E3654" t="s">
        <v>4900</v>
      </c>
      <c r="F3654" s="1">
        <f t="shared" ca="1" si="456"/>
        <v>41640</v>
      </c>
      <c r="G3654">
        <v>106.77</v>
      </c>
      <c r="I3654" t="s">
        <v>4900</v>
      </c>
      <c r="J3654" s="1">
        <f t="shared" ca="1" si="462"/>
        <v>41640</v>
      </c>
      <c r="K3654">
        <v>108.39</v>
      </c>
      <c r="M3654" t="s">
        <v>4900</v>
      </c>
      <c r="N3654" s="1">
        <f t="shared" ca="1" si="463"/>
        <v>41640</v>
      </c>
      <c r="O3654">
        <v>109.35</v>
      </c>
      <c r="Q3654" t="s">
        <v>4900</v>
      </c>
      <c r="R3654" s="1">
        <f t="shared" ca="1" si="457"/>
        <v>41640</v>
      </c>
      <c r="S3654">
        <v>107.21</v>
      </c>
      <c r="U3654" t="s">
        <v>4900</v>
      </c>
      <c r="V3654" s="1">
        <f t="shared" ca="1" si="458"/>
        <v>41640</v>
      </c>
      <c r="W3654">
        <v>109.48</v>
      </c>
      <c r="Y3654" t="s">
        <v>4900</v>
      </c>
      <c r="Z3654" s="1">
        <f t="shared" ca="1" si="459"/>
        <v>41640</v>
      </c>
      <c r="AA3654">
        <v>111.97</v>
      </c>
      <c r="AC3654" t="s">
        <v>4900</v>
      </c>
      <c r="AD3654" s="1">
        <f t="shared" ca="1" si="460"/>
        <v>41640</v>
      </c>
      <c r="AE3654">
        <v>114.03</v>
      </c>
    </row>
    <row r="3655" spans="1:31" x14ac:dyDescent="0.25">
      <c r="A3655" t="s">
        <v>2048</v>
      </c>
      <c r="B3655" s="1">
        <f t="shared" ca="1" si="461"/>
        <v>41641</v>
      </c>
      <c r="C3655">
        <v>104.32</v>
      </c>
      <c r="E3655" t="s">
        <v>2048</v>
      </c>
      <c r="F3655" s="1">
        <f t="shared" ca="1" si="456"/>
        <v>41641</v>
      </c>
      <c r="G3655">
        <v>106.78</v>
      </c>
      <c r="I3655" t="s">
        <v>2048</v>
      </c>
      <c r="J3655" s="1">
        <f t="shared" ca="1" si="462"/>
        <v>41641</v>
      </c>
      <c r="K3655">
        <v>108.4</v>
      </c>
      <c r="M3655" t="s">
        <v>2048</v>
      </c>
      <c r="N3655" s="1">
        <f t="shared" ca="1" si="463"/>
        <v>41641</v>
      </c>
      <c r="O3655">
        <v>109.36</v>
      </c>
      <c r="Q3655" t="s">
        <v>2048</v>
      </c>
      <c r="R3655" s="1">
        <f t="shared" ca="1" si="457"/>
        <v>41641</v>
      </c>
      <c r="S3655">
        <v>107.21</v>
      </c>
      <c r="U3655" t="s">
        <v>2048</v>
      </c>
      <c r="V3655" s="1">
        <f t="shared" ca="1" si="458"/>
        <v>41641</v>
      </c>
      <c r="W3655">
        <v>109.48</v>
      </c>
      <c r="Y3655" t="s">
        <v>2048</v>
      </c>
      <c r="Z3655" s="1">
        <f t="shared" ca="1" si="459"/>
        <v>41641</v>
      </c>
      <c r="AA3655">
        <v>111.98</v>
      </c>
      <c r="AC3655" t="s">
        <v>2048</v>
      </c>
      <c r="AD3655" s="1">
        <f t="shared" ca="1" si="460"/>
        <v>41641</v>
      </c>
      <c r="AE3655">
        <v>114.03</v>
      </c>
    </row>
    <row r="3656" spans="1:31" x14ac:dyDescent="0.25">
      <c r="A3656" t="s">
        <v>2049</v>
      </c>
      <c r="B3656" s="1">
        <f t="shared" ca="1" si="461"/>
        <v>41642</v>
      </c>
      <c r="C3656">
        <v>104.32</v>
      </c>
      <c r="E3656" t="s">
        <v>2049</v>
      </c>
      <c r="F3656" s="1">
        <f t="shared" ca="1" si="456"/>
        <v>41642</v>
      </c>
      <c r="G3656">
        <v>106.78</v>
      </c>
      <c r="I3656" t="s">
        <v>2049</v>
      </c>
      <c r="J3656" s="1">
        <f t="shared" ca="1" si="462"/>
        <v>41642</v>
      </c>
      <c r="K3656">
        <v>108.4</v>
      </c>
      <c r="M3656" t="s">
        <v>2049</v>
      </c>
      <c r="N3656" s="1">
        <f t="shared" ca="1" si="463"/>
        <v>41642</v>
      </c>
      <c r="O3656">
        <v>109.37</v>
      </c>
      <c r="Q3656" t="s">
        <v>2049</v>
      </c>
      <c r="R3656" s="1">
        <f t="shared" ca="1" si="457"/>
        <v>41642</v>
      </c>
      <c r="S3656">
        <v>107.22</v>
      </c>
      <c r="U3656" t="s">
        <v>2049</v>
      </c>
      <c r="V3656" s="1">
        <f t="shared" ca="1" si="458"/>
        <v>41642</v>
      </c>
      <c r="W3656">
        <v>109.49</v>
      </c>
      <c r="Y3656" t="s">
        <v>2049</v>
      </c>
      <c r="Z3656" s="1">
        <f t="shared" ca="1" si="459"/>
        <v>41642</v>
      </c>
      <c r="AA3656">
        <v>111.97</v>
      </c>
      <c r="AC3656" t="s">
        <v>2049</v>
      </c>
      <c r="AD3656" s="1">
        <f t="shared" ca="1" si="460"/>
        <v>41642</v>
      </c>
      <c r="AE3656">
        <v>114.01</v>
      </c>
    </row>
    <row r="3657" spans="1:31" x14ac:dyDescent="0.25">
      <c r="A3657" t="s">
        <v>2050</v>
      </c>
      <c r="B3657" s="1">
        <f t="shared" ca="1" si="461"/>
        <v>41645</v>
      </c>
      <c r="C3657">
        <v>104.32</v>
      </c>
      <c r="E3657" t="s">
        <v>2050</v>
      </c>
      <c r="F3657" s="1">
        <f t="shared" ca="1" si="456"/>
        <v>41645</v>
      </c>
      <c r="G3657">
        <v>106.78</v>
      </c>
      <c r="I3657" t="s">
        <v>2050</v>
      </c>
      <c r="J3657" s="1">
        <f t="shared" ca="1" si="462"/>
        <v>41645</v>
      </c>
      <c r="K3657">
        <v>108.4</v>
      </c>
      <c r="M3657" t="s">
        <v>2050</v>
      </c>
      <c r="N3657" s="1">
        <f t="shared" ca="1" si="463"/>
        <v>41645</v>
      </c>
      <c r="O3657">
        <v>109.37</v>
      </c>
      <c r="Q3657" t="s">
        <v>2050</v>
      </c>
      <c r="R3657" s="1">
        <f t="shared" ca="1" si="457"/>
        <v>41645</v>
      </c>
      <c r="S3657">
        <v>107.22</v>
      </c>
      <c r="U3657" t="s">
        <v>2050</v>
      </c>
      <c r="V3657" s="1">
        <f t="shared" ca="1" si="458"/>
        <v>41645</v>
      </c>
      <c r="W3657">
        <v>109.49</v>
      </c>
      <c r="Y3657" t="s">
        <v>2050</v>
      </c>
      <c r="Z3657" s="1">
        <f t="shared" ca="1" si="459"/>
        <v>41645</v>
      </c>
      <c r="AA3657">
        <v>111.97</v>
      </c>
      <c r="AC3657" t="s">
        <v>2050</v>
      </c>
      <c r="AD3657" s="1">
        <f t="shared" ca="1" si="460"/>
        <v>41645</v>
      </c>
      <c r="AE3657">
        <v>114.02</v>
      </c>
    </row>
    <row r="3658" spans="1:31" x14ac:dyDescent="0.25">
      <c r="A3658" t="s">
        <v>2051</v>
      </c>
      <c r="B3658" s="1">
        <f t="shared" ca="1" si="461"/>
        <v>41646</v>
      </c>
      <c r="C3658">
        <v>104.31</v>
      </c>
      <c r="E3658" t="s">
        <v>2051</v>
      </c>
      <c r="F3658" s="1">
        <f t="shared" ca="1" si="456"/>
        <v>41646</v>
      </c>
      <c r="G3658">
        <v>106.76</v>
      </c>
      <c r="I3658" t="s">
        <v>2051</v>
      </c>
      <c r="J3658" s="1">
        <f t="shared" ca="1" si="462"/>
        <v>41646</v>
      </c>
      <c r="K3658">
        <v>108.39</v>
      </c>
      <c r="M3658" t="s">
        <v>2051</v>
      </c>
      <c r="N3658" s="1">
        <f t="shared" ca="1" si="463"/>
        <v>41646</v>
      </c>
      <c r="O3658">
        <v>109.35</v>
      </c>
      <c r="Q3658" t="s">
        <v>2051</v>
      </c>
      <c r="R3658" s="1">
        <f t="shared" ca="1" si="457"/>
        <v>41646</v>
      </c>
      <c r="S3658">
        <v>107.22</v>
      </c>
      <c r="U3658" t="s">
        <v>2051</v>
      </c>
      <c r="V3658" s="1">
        <f t="shared" ca="1" si="458"/>
        <v>41646</v>
      </c>
      <c r="W3658">
        <v>109.49</v>
      </c>
      <c r="Y3658" t="s">
        <v>2051</v>
      </c>
      <c r="Z3658" s="1">
        <f t="shared" ca="1" si="459"/>
        <v>41646</v>
      </c>
      <c r="AA3658">
        <v>111.98</v>
      </c>
      <c r="AC3658" t="s">
        <v>2051</v>
      </c>
      <c r="AD3658" s="1">
        <f t="shared" ca="1" si="460"/>
        <v>41646</v>
      </c>
      <c r="AE3658">
        <v>114.03</v>
      </c>
    </row>
    <row r="3659" spans="1:31" x14ac:dyDescent="0.25">
      <c r="A3659" t="s">
        <v>2052</v>
      </c>
      <c r="B3659" s="1">
        <f t="shared" ca="1" si="461"/>
        <v>41647</v>
      </c>
      <c r="C3659">
        <v>104.29</v>
      </c>
      <c r="E3659" t="s">
        <v>2052</v>
      </c>
      <c r="F3659" s="1">
        <f t="shared" ca="1" si="456"/>
        <v>41647</v>
      </c>
      <c r="G3659">
        <v>106.74</v>
      </c>
      <c r="I3659" t="s">
        <v>2052</v>
      </c>
      <c r="J3659" s="1">
        <f t="shared" ca="1" si="462"/>
        <v>41647</v>
      </c>
      <c r="K3659">
        <v>108.36</v>
      </c>
      <c r="M3659" t="s">
        <v>2052</v>
      </c>
      <c r="N3659" s="1">
        <f t="shared" ca="1" si="463"/>
        <v>41647</v>
      </c>
      <c r="O3659">
        <v>109.33</v>
      </c>
      <c r="Q3659" t="s">
        <v>2052</v>
      </c>
      <c r="R3659" s="1">
        <f t="shared" ca="1" si="457"/>
        <v>41647</v>
      </c>
      <c r="S3659">
        <v>107.22</v>
      </c>
      <c r="U3659" t="s">
        <v>2052</v>
      </c>
      <c r="V3659" s="1">
        <f t="shared" ca="1" si="458"/>
        <v>41647</v>
      </c>
      <c r="W3659">
        <v>109.48</v>
      </c>
      <c r="Y3659" t="s">
        <v>2052</v>
      </c>
      <c r="Z3659" s="1">
        <f t="shared" ca="1" si="459"/>
        <v>41647</v>
      </c>
      <c r="AA3659">
        <v>111.96</v>
      </c>
      <c r="AC3659" t="s">
        <v>2052</v>
      </c>
      <c r="AD3659" s="1">
        <f t="shared" ca="1" si="460"/>
        <v>41647</v>
      </c>
      <c r="AE3659">
        <v>113.99</v>
      </c>
    </row>
    <row r="3660" spans="1:31" x14ac:dyDescent="0.25">
      <c r="A3660" t="s">
        <v>2053</v>
      </c>
      <c r="B3660" s="1">
        <f t="shared" ca="1" si="461"/>
        <v>41648</v>
      </c>
      <c r="C3660">
        <v>104.3</v>
      </c>
      <c r="E3660" t="s">
        <v>2053</v>
      </c>
      <c r="F3660" s="1">
        <f t="shared" ca="1" si="456"/>
        <v>41648</v>
      </c>
      <c r="G3660">
        <v>106.76</v>
      </c>
      <c r="I3660" t="s">
        <v>2053</v>
      </c>
      <c r="J3660" s="1">
        <f t="shared" ca="1" si="462"/>
        <v>41648</v>
      </c>
      <c r="K3660">
        <v>108.39</v>
      </c>
      <c r="M3660" t="s">
        <v>2053</v>
      </c>
      <c r="N3660" s="1">
        <f t="shared" ca="1" si="463"/>
        <v>41648</v>
      </c>
      <c r="O3660">
        <v>109.36</v>
      </c>
      <c r="Q3660" t="s">
        <v>2053</v>
      </c>
      <c r="R3660" s="1">
        <f t="shared" ca="1" si="457"/>
        <v>41648</v>
      </c>
      <c r="S3660">
        <v>107.22</v>
      </c>
      <c r="U3660" t="s">
        <v>2053</v>
      </c>
      <c r="V3660" s="1">
        <f t="shared" ca="1" si="458"/>
        <v>41648</v>
      </c>
      <c r="W3660">
        <v>109.48</v>
      </c>
      <c r="Y3660" t="s">
        <v>2053</v>
      </c>
      <c r="Z3660" s="1">
        <f t="shared" ca="1" si="459"/>
        <v>41648</v>
      </c>
      <c r="AA3660">
        <v>111.96</v>
      </c>
      <c r="AC3660" t="s">
        <v>2053</v>
      </c>
      <c r="AD3660" s="1">
        <f t="shared" ca="1" si="460"/>
        <v>41648</v>
      </c>
      <c r="AE3660">
        <v>113.99</v>
      </c>
    </row>
    <row r="3661" spans="1:31" x14ac:dyDescent="0.25">
      <c r="A3661" t="s">
        <v>2054</v>
      </c>
      <c r="B3661" s="1">
        <f t="shared" ca="1" si="461"/>
        <v>41649</v>
      </c>
      <c r="C3661">
        <v>104.3</v>
      </c>
      <c r="E3661" t="s">
        <v>2054</v>
      </c>
      <c r="F3661" s="1">
        <f t="shared" ca="1" si="456"/>
        <v>41649</v>
      </c>
      <c r="G3661">
        <v>106.76</v>
      </c>
      <c r="I3661" t="s">
        <v>2054</v>
      </c>
      <c r="J3661" s="1">
        <f t="shared" ca="1" si="462"/>
        <v>41649</v>
      </c>
      <c r="K3661">
        <v>108.4</v>
      </c>
      <c r="M3661" t="s">
        <v>2054</v>
      </c>
      <c r="N3661" s="1">
        <f t="shared" ca="1" si="463"/>
        <v>41649</v>
      </c>
      <c r="O3661">
        <v>109.38</v>
      </c>
      <c r="Q3661" t="s">
        <v>2054</v>
      </c>
      <c r="R3661" s="1">
        <f t="shared" ca="1" si="457"/>
        <v>41649</v>
      </c>
      <c r="S3661">
        <v>107.22</v>
      </c>
      <c r="U3661" t="s">
        <v>2054</v>
      </c>
      <c r="V3661" s="1">
        <f t="shared" ca="1" si="458"/>
        <v>41649</v>
      </c>
      <c r="W3661">
        <v>109.5</v>
      </c>
      <c r="Y3661" t="s">
        <v>2054</v>
      </c>
      <c r="Z3661" s="1">
        <f t="shared" ca="1" si="459"/>
        <v>41649</v>
      </c>
      <c r="AA3661">
        <v>111.99</v>
      </c>
      <c r="AC3661" t="s">
        <v>2054</v>
      </c>
      <c r="AD3661" s="1">
        <f t="shared" ca="1" si="460"/>
        <v>41649</v>
      </c>
      <c r="AE3661">
        <v>114.04</v>
      </c>
    </row>
    <row r="3662" spans="1:31" x14ac:dyDescent="0.25">
      <c r="A3662" t="s">
        <v>2055</v>
      </c>
      <c r="B3662" s="1">
        <f t="shared" ca="1" si="461"/>
        <v>41652</v>
      </c>
      <c r="C3662">
        <v>104.3</v>
      </c>
      <c r="E3662" t="s">
        <v>2055</v>
      </c>
      <c r="F3662" s="1">
        <f t="shared" ca="1" si="456"/>
        <v>41652</v>
      </c>
      <c r="G3662">
        <v>106.77</v>
      </c>
      <c r="I3662" t="s">
        <v>2055</v>
      </c>
      <c r="J3662" s="1">
        <f t="shared" ca="1" si="462"/>
        <v>41652</v>
      </c>
      <c r="K3662">
        <v>108.41</v>
      </c>
      <c r="M3662" t="s">
        <v>2055</v>
      </c>
      <c r="N3662" s="1">
        <f t="shared" ca="1" si="463"/>
        <v>41652</v>
      </c>
      <c r="O3662">
        <v>109.39</v>
      </c>
      <c r="Q3662" t="s">
        <v>2055</v>
      </c>
      <c r="R3662" s="1">
        <f t="shared" ca="1" si="457"/>
        <v>41652</v>
      </c>
      <c r="S3662">
        <v>107.23</v>
      </c>
      <c r="U3662" t="s">
        <v>2055</v>
      </c>
      <c r="V3662" s="1">
        <f t="shared" ca="1" si="458"/>
        <v>41652</v>
      </c>
      <c r="W3662">
        <v>109.5</v>
      </c>
      <c r="Y3662" t="s">
        <v>2055</v>
      </c>
      <c r="Z3662" s="1">
        <f t="shared" ca="1" si="459"/>
        <v>41652</v>
      </c>
      <c r="AA3662">
        <v>112</v>
      </c>
      <c r="AC3662" t="s">
        <v>2055</v>
      </c>
      <c r="AD3662" s="1">
        <f t="shared" ca="1" si="460"/>
        <v>41652</v>
      </c>
      <c r="AE3662">
        <v>114.06</v>
      </c>
    </row>
    <row r="3663" spans="1:31" x14ac:dyDescent="0.25">
      <c r="A3663" t="s">
        <v>2056</v>
      </c>
      <c r="B3663" s="1">
        <f t="shared" ca="1" si="461"/>
        <v>41653</v>
      </c>
      <c r="C3663">
        <v>104.28</v>
      </c>
      <c r="E3663" t="s">
        <v>2056</v>
      </c>
      <c r="F3663" s="1">
        <f t="shared" ca="1" si="456"/>
        <v>41653</v>
      </c>
      <c r="G3663">
        <v>106.74</v>
      </c>
      <c r="I3663" t="s">
        <v>2056</v>
      </c>
      <c r="J3663" s="1">
        <f t="shared" ca="1" si="462"/>
        <v>41653</v>
      </c>
      <c r="K3663">
        <v>108.38</v>
      </c>
      <c r="M3663" t="s">
        <v>2056</v>
      </c>
      <c r="N3663" s="1">
        <f t="shared" ca="1" si="463"/>
        <v>41653</v>
      </c>
      <c r="O3663">
        <v>109.36</v>
      </c>
      <c r="Q3663" t="s">
        <v>2056</v>
      </c>
      <c r="R3663" s="1">
        <f t="shared" ca="1" si="457"/>
        <v>41653</v>
      </c>
      <c r="S3663">
        <v>107.23</v>
      </c>
      <c r="U3663" t="s">
        <v>2056</v>
      </c>
      <c r="V3663" s="1">
        <f t="shared" ca="1" si="458"/>
        <v>41653</v>
      </c>
      <c r="W3663">
        <v>109.51</v>
      </c>
      <c r="Y3663" t="s">
        <v>2056</v>
      </c>
      <c r="Z3663" s="1">
        <f t="shared" ca="1" si="459"/>
        <v>41653</v>
      </c>
      <c r="AA3663">
        <v>112</v>
      </c>
      <c r="AC3663" t="s">
        <v>2056</v>
      </c>
      <c r="AD3663" s="1">
        <f t="shared" ca="1" si="460"/>
        <v>41653</v>
      </c>
      <c r="AE3663">
        <v>114.04</v>
      </c>
    </row>
    <row r="3664" spans="1:31" x14ac:dyDescent="0.25">
      <c r="A3664" t="s">
        <v>2057</v>
      </c>
      <c r="B3664" s="1">
        <f t="shared" ca="1" si="461"/>
        <v>41654</v>
      </c>
      <c r="C3664">
        <v>104.27</v>
      </c>
      <c r="E3664" t="s">
        <v>2057</v>
      </c>
      <c r="F3664" s="1">
        <f t="shared" ca="1" si="456"/>
        <v>41654</v>
      </c>
      <c r="G3664">
        <v>106.73</v>
      </c>
      <c r="I3664" t="s">
        <v>2057</v>
      </c>
      <c r="J3664" s="1">
        <f t="shared" ca="1" si="462"/>
        <v>41654</v>
      </c>
      <c r="K3664">
        <v>108.37</v>
      </c>
      <c r="M3664" t="s">
        <v>2057</v>
      </c>
      <c r="N3664" s="1">
        <f t="shared" ca="1" si="463"/>
        <v>41654</v>
      </c>
      <c r="O3664">
        <v>109.35</v>
      </c>
      <c r="Q3664" t="s">
        <v>2057</v>
      </c>
      <c r="R3664" s="1">
        <f t="shared" ca="1" si="457"/>
        <v>41654</v>
      </c>
      <c r="S3664">
        <v>107.23</v>
      </c>
      <c r="U3664" t="s">
        <v>2057</v>
      </c>
      <c r="V3664" s="1">
        <f t="shared" ca="1" si="458"/>
        <v>41654</v>
      </c>
      <c r="W3664">
        <v>109.51</v>
      </c>
      <c r="Y3664" t="s">
        <v>2057</v>
      </c>
      <c r="Z3664" s="1">
        <f t="shared" ca="1" si="459"/>
        <v>41654</v>
      </c>
      <c r="AA3664">
        <v>112</v>
      </c>
      <c r="AC3664" t="s">
        <v>2057</v>
      </c>
      <c r="AD3664" s="1">
        <f t="shared" ca="1" si="460"/>
        <v>41654</v>
      </c>
      <c r="AE3664">
        <v>114.03</v>
      </c>
    </row>
    <row r="3665" spans="1:31" x14ac:dyDescent="0.25">
      <c r="A3665" t="s">
        <v>2058</v>
      </c>
      <c r="B3665" s="1">
        <f t="shared" ca="1" si="461"/>
        <v>41655</v>
      </c>
      <c r="C3665">
        <v>104.27</v>
      </c>
      <c r="E3665" t="s">
        <v>2058</v>
      </c>
      <c r="F3665" s="1">
        <f t="shared" ca="1" si="456"/>
        <v>41655</v>
      </c>
      <c r="G3665">
        <v>106.75</v>
      </c>
      <c r="I3665" t="s">
        <v>2058</v>
      </c>
      <c r="J3665" s="1">
        <f t="shared" ca="1" si="462"/>
        <v>41655</v>
      </c>
      <c r="K3665">
        <v>108.39</v>
      </c>
      <c r="M3665" t="s">
        <v>2058</v>
      </c>
      <c r="N3665" s="1">
        <f t="shared" ca="1" si="463"/>
        <v>41655</v>
      </c>
      <c r="O3665">
        <v>109.38</v>
      </c>
      <c r="Q3665" t="s">
        <v>2058</v>
      </c>
      <c r="R3665" s="1">
        <f t="shared" ca="1" si="457"/>
        <v>41655</v>
      </c>
      <c r="S3665">
        <v>107.23</v>
      </c>
      <c r="U3665" t="s">
        <v>2058</v>
      </c>
      <c r="V3665" s="1">
        <f t="shared" ca="1" si="458"/>
        <v>41655</v>
      </c>
      <c r="W3665">
        <v>109.51</v>
      </c>
      <c r="Y3665" t="s">
        <v>2058</v>
      </c>
      <c r="Z3665" s="1">
        <f t="shared" ca="1" si="459"/>
        <v>41655</v>
      </c>
      <c r="AA3665">
        <v>112</v>
      </c>
      <c r="AC3665" t="s">
        <v>2058</v>
      </c>
      <c r="AD3665" s="1">
        <f t="shared" ca="1" si="460"/>
        <v>41655</v>
      </c>
      <c r="AE3665">
        <v>114.04</v>
      </c>
    </row>
    <row r="3666" spans="1:31" x14ac:dyDescent="0.25">
      <c r="A3666" t="s">
        <v>2059</v>
      </c>
      <c r="B3666" s="1">
        <f t="shared" ca="1" si="461"/>
        <v>41656</v>
      </c>
      <c r="C3666">
        <v>104.29</v>
      </c>
      <c r="E3666" t="s">
        <v>2059</v>
      </c>
      <c r="F3666" s="1">
        <f t="shared" ca="1" si="456"/>
        <v>41656</v>
      </c>
      <c r="G3666">
        <v>106.77</v>
      </c>
      <c r="I3666" t="s">
        <v>2059</v>
      </c>
      <c r="J3666" s="1">
        <f t="shared" ca="1" si="462"/>
        <v>41656</v>
      </c>
      <c r="K3666">
        <v>108.42</v>
      </c>
      <c r="M3666" t="s">
        <v>2059</v>
      </c>
      <c r="N3666" s="1">
        <f t="shared" ca="1" si="463"/>
        <v>41656</v>
      </c>
      <c r="O3666">
        <v>109.4</v>
      </c>
      <c r="Q3666" t="s">
        <v>2059</v>
      </c>
      <c r="R3666" s="1">
        <f t="shared" ca="1" si="457"/>
        <v>41656</v>
      </c>
      <c r="S3666">
        <v>107.23</v>
      </c>
      <c r="U3666" t="s">
        <v>2059</v>
      </c>
      <c r="V3666" s="1">
        <f t="shared" ca="1" si="458"/>
        <v>41656</v>
      </c>
      <c r="W3666">
        <v>109.51</v>
      </c>
      <c r="Y3666" t="s">
        <v>2059</v>
      </c>
      <c r="Z3666" s="1">
        <f t="shared" ca="1" si="459"/>
        <v>41656</v>
      </c>
      <c r="AA3666">
        <v>112</v>
      </c>
      <c r="AC3666" t="s">
        <v>2059</v>
      </c>
      <c r="AD3666" s="1">
        <f t="shared" ca="1" si="460"/>
        <v>41656</v>
      </c>
      <c r="AE3666">
        <v>114.04</v>
      </c>
    </row>
    <row r="3667" spans="1:31" x14ac:dyDescent="0.25">
      <c r="A3667" t="s">
        <v>2060</v>
      </c>
      <c r="B3667" s="1">
        <f t="shared" ca="1" si="461"/>
        <v>41659</v>
      </c>
      <c r="C3667">
        <v>104.3</v>
      </c>
      <c r="E3667" t="s">
        <v>2060</v>
      </c>
      <c r="F3667" s="1">
        <f t="shared" ca="1" si="456"/>
        <v>41659</v>
      </c>
      <c r="G3667">
        <v>106.77</v>
      </c>
      <c r="I3667" t="s">
        <v>2060</v>
      </c>
      <c r="J3667" s="1">
        <f t="shared" ca="1" si="462"/>
        <v>41659</v>
      </c>
      <c r="K3667">
        <v>108.42</v>
      </c>
      <c r="M3667" t="s">
        <v>2060</v>
      </c>
      <c r="N3667" s="1">
        <f t="shared" ca="1" si="463"/>
        <v>41659</v>
      </c>
      <c r="O3667">
        <v>109.4</v>
      </c>
      <c r="Q3667" t="s">
        <v>2060</v>
      </c>
      <c r="R3667" s="1">
        <f t="shared" ca="1" si="457"/>
        <v>41659</v>
      </c>
      <c r="S3667">
        <v>107.23</v>
      </c>
      <c r="U3667" t="s">
        <v>2060</v>
      </c>
      <c r="V3667" s="1">
        <f t="shared" ca="1" si="458"/>
        <v>41659</v>
      </c>
      <c r="W3667">
        <v>109.51</v>
      </c>
      <c r="Y3667" t="s">
        <v>2060</v>
      </c>
      <c r="Z3667" s="1">
        <f t="shared" ca="1" si="459"/>
        <v>41659</v>
      </c>
      <c r="AA3667">
        <v>112</v>
      </c>
      <c r="AC3667" t="s">
        <v>2060</v>
      </c>
      <c r="AD3667" s="1">
        <f t="shared" ca="1" si="460"/>
        <v>41659</v>
      </c>
      <c r="AE3667">
        <v>114.04</v>
      </c>
    </row>
    <row r="3668" spans="1:31" x14ac:dyDescent="0.25">
      <c r="A3668" t="s">
        <v>2061</v>
      </c>
      <c r="B3668" s="1">
        <f t="shared" ca="1" si="461"/>
        <v>41660</v>
      </c>
      <c r="C3668">
        <v>104.29</v>
      </c>
      <c r="E3668" t="s">
        <v>2061</v>
      </c>
      <c r="F3668" s="1">
        <f t="shared" ca="1" si="456"/>
        <v>41660</v>
      </c>
      <c r="G3668">
        <v>106.77</v>
      </c>
      <c r="I3668" t="s">
        <v>2061</v>
      </c>
      <c r="J3668" s="1">
        <f t="shared" ca="1" si="462"/>
        <v>41660</v>
      </c>
      <c r="K3668">
        <v>108.41</v>
      </c>
      <c r="M3668" t="s">
        <v>2061</v>
      </c>
      <c r="N3668" s="1">
        <f t="shared" ca="1" si="463"/>
        <v>41660</v>
      </c>
      <c r="O3668">
        <v>109.4</v>
      </c>
      <c r="Q3668" t="s">
        <v>2061</v>
      </c>
      <c r="R3668" s="1">
        <f t="shared" ca="1" si="457"/>
        <v>41660</v>
      </c>
      <c r="S3668">
        <v>107.23</v>
      </c>
      <c r="U3668" t="s">
        <v>2061</v>
      </c>
      <c r="V3668" s="1">
        <f t="shared" ca="1" si="458"/>
        <v>41660</v>
      </c>
      <c r="W3668">
        <v>109.52</v>
      </c>
      <c r="Y3668" t="s">
        <v>2061</v>
      </c>
      <c r="Z3668" s="1">
        <f t="shared" ca="1" si="459"/>
        <v>41660</v>
      </c>
      <c r="AA3668">
        <v>112.01</v>
      </c>
      <c r="AC3668" t="s">
        <v>2061</v>
      </c>
      <c r="AD3668" s="1">
        <f t="shared" ca="1" si="460"/>
        <v>41660</v>
      </c>
      <c r="AE3668">
        <v>114.05</v>
      </c>
    </row>
    <row r="3669" spans="1:31" x14ac:dyDescent="0.25">
      <c r="A3669" t="s">
        <v>2062</v>
      </c>
      <c r="B3669" s="1">
        <f t="shared" ca="1" si="461"/>
        <v>41661</v>
      </c>
      <c r="C3669">
        <v>104.29</v>
      </c>
      <c r="E3669" t="s">
        <v>2062</v>
      </c>
      <c r="F3669" s="1">
        <f t="shared" ca="1" si="456"/>
        <v>41661</v>
      </c>
      <c r="G3669">
        <v>106.77</v>
      </c>
      <c r="I3669" t="s">
        <v>2062</v>
      </c>
      <c r="J3669" s="1">
        <f t="shared" ca="1" si="462"/>
        <v>41661</v>
      </c>
      <c r="K3669">
        <v>108.41</v>
      </c>
      <c r="M3669" t="s">
        <v>2062</v>
      </c>
      <c r="N3669" s="1">
        <f t="shared" ca="1" si="463"/>
        <v>41661</v>
      </c>
      <c r="O3669">
        <v>109.39</v>
      </c>
      <c r="Q3669" t="s">
        <v>2062</v>
      </c>
      <c r="R3669" s="1">
        <f t="shared" ca="1" si="457"/>
        <v>41661</v>
      </c>
      <c r="S3669">
        <v>107.23</v>
      </c>
      <c r="U3669" t="s">
        <v>2062</v>
      </c>
      <c r="V3669" s="1">
        <f t="shared" ca="1" si="458"/>
        <v>41661</v>
      </c>
      <c r="W3669">
        <v>109.52</v>
      </c>
      <c r="Y3669" t="s">
        <v>2062</v>
      </c>
      <c r="Z3669" s="1">
        <f t="shared" ca="1" si="459"/>
        <v>41661</v>
      </c>
      <c r="AA3669">
        <v>112.01</v>
      </c>
      <c r="AC3669" t="s">
        <v>2062</v>
      </c>
      <c r="AD3669" s="1">
        <f t="shared" ca="1" si="460"/>
        <v>41661</v>
      </c>
      <c r="AE3669">
        <v>114.03</v>
      </c>
    </row>
    <row r="3670" spans="1:31" x14ac:dyDescent="0.25">
      <c r="A3670" t="s">
        <v>2063</v>
      </c>
      <c r="B3670" s="1">
        <f t="shared" ca="1" si="461"/>
        <v>41662</v>
      </c>
      <c r="C3670">
        <v>104.31</v>
      </c>
      <c r="E3670" t="s">
        <v>2063</v>
      </c>
      <c r="F3670" s="1">
        <f t="shared" ca="1" si="456"/>
        <v>41662</v>
      </c>
      <c r="G3670">
        <v>106.79</v>
      </c>
      <c r="I3670" t="s">
        <v>2063</v>
      </c>
      <c r="J3670" s="1">
        <f t="shared" ca="1" si="462"/>
        <v>41662</v>
      </c>
      <c r="K3670">
        <v>108.42</v>
      </c>
      <c r="M3670" t="s">
        <v>2063</v>
      </c>
      <c r="N3670" s="1">
        <f t="shared" ca="1" si="463"/>
        <v>41662</v>
      </c>
      <c r="O3670">
        <v>109.4</v>
      </c>
      <c r="Q3670" t="s">
        <v>2063</v>
      </c>
      <c r="R3670" s="1">
        <f t="shared" ca="1" si="457"/>
        <v>41662</v>
      </c>
      <c r="S3670">
        <v>107.23</v>
      </c>
      <c r="U3670" t="s">
        <v>2063</v>
      </c>
      <c r="V3670" s="1">
        <f t="shared" ca="1" si="458"/>
        <v>41662</v>
      </c>
      <c r="W3670">
        <v>109.51</v>
      </c>
      <c r="Y3670" t="s">
        <v>2063</v>
      </c>
      <c r="Z3670" s="1">
        <f t="shared" ca="1" si="459"/>
        <v>41662</v>
      </c>
      <c r="AA3670">
        <v>112.01</v>
      </c>
      <c r="AC3670" t="s">
        <v>2063</v>
      </c>
      <c r="AD3670" s="1">
        <f t="shared" ca="1" si="460"/>
        <v>41662</v>
      </c>
      <c r="AE3670">
        <v>114.06</v>
      </c>
    </row>
    <row r="3671" spans="1:31" x14ac:dyDescent="0.25">
      <c r="A3671" t="s">
        <v>2064</v>
      </c>
      <c r="B3671" s="1">
        <f t="shared" ca="1" si="461"/>
        <v>41663</v>
      </c>
      <c r="C3671">
        <v>104.3</v>
      </c>
      <c r="E3671" t="s">
        <v>2064</v>
      </c>
      <c r="F3671" s="1">
        <f t="shared" ca="1" si="456"/>
        <v>41663</v>
      </c>
      <c r="G3671">
        <v>106.79</v>
      </c>
      <c r="I3671" t="s">
        <v>2064</v>
      </c>
      <c r="J3671" s="1">
        <f t="shared" ca="1" si="462"/>
        <v>41663</v>
      </c>
      <c r="K3671">
        <v>108.42</v>
      </c>
      <c r="M3671" t="s">
        <v>2064</v>
      </c>
      <c r="N3671" s="1">
        <f t="shared" ca="1" si="463"/>
        <v>41663</v>
      </c>
      <c r="O3671">
        <v>109.41</v>
      </c>
      <c r="Q3671" t="s">
        <v>2064</v>
      </c>
      <c r="R3671" s="1">
        <f t="shared" ca="1" si="457"/>
        <v>41663</v>
      </c>
      <c r="S3671">
        <v>107.22</v>
      </c>
      <c r="U3671" t="s">
        <v>2064</v>
      </c>
      <c r="V3671" s="1">
        <f t="shared" ca="1" si="458"/>
        <v>41663</v>
      </c>
      <c r="W3671">
        <v>109.5</v>
      </c>
      <c r="Y3671" t="s">
        <v>2064</v>
      </c>
      <c r="Z3671" s="1">
        <f t="shared" ca="1" si="459"/>
        <v>41663</v>
      </c>
      <c r="AA3671">
        <v>112</v>
      </c>
      <c r="AC3671" t="s">
        <v>2064</v>
      </c>
      <c r="AD3671" s="1">
        <f t="shared" ca="1" si="460"/>
        <v>41663</v>
      </c>
      <c r="AE3671">
        <v>114.05</v>
      </c>
    </row>
    <row r="3672" spans="1:31" x14ac:dyDescent="0.25">
      <c r="A3672" t="s">
        <v>2065</v>
      </c>
      <c r="B3672" s="1">
        <f t="shared" ca="1" si="461"/>
        <v>41666</v>
      </c>
      <c r="C3672">
        <v>104.29</v>
      </c>
      <c r="E3672" t="s">
        <v>2065</v>
      </c>
      <c r="F3672" s="1">
        <f t="shared" ca="1" si="456"/>
        <v>41666</v>
      </c>
      <c r="G3672">
        <v>106.76</v>
      </c>
      <c r="I3672" t="s">
        <v>2065</v>
      </c>
      <c r="J3672" s="1">
        <f t="shared" ca="1" si="462"/>
        <v>41666</v>
      </c>
      <c r="K3672">
        <v>108.4</v>
      </c>
      <c r="M3672" t="s">
        <v>2065</v>
      </c>
      <c r="N3672" s="1">
        <f t="shared" ca="1" si="463"/>
        <v>41666</v>
      </c>
      <c r="O3672">
        <v>109.39</v>
      </c>
      <c r="Q3672" t="s">
        <v>2065</v>
      </c>
      <c r="R3672" s="1">
        <f t="shared" ca="1" si="457"/>
        <v>41666</v>
      </c>
      <c r="S3672">
        <v>107.23</v>
      </c>
      <c r="U3672" t="s">
        <v>2065</v>
      </c>
      <c r="V3672" s="1">
        <f t="shared" ca="1" si="458"/>
        <v>41666</v>
      </c>
      <c r="W3672">
        <v>109.5</v>
      </c>
      <c r="Y3672" t="s">
        <v>2065</v>
      </c>
      <c r="Z3672" s="1">
        <f t="shared" ca="1" si="459"/>
        <v>41666</v>
      </c>
      <c r="AA3672">
        <v>112.01</v>
      </c>
      <c r="AC3672" t="s">
        <v>2065</v>
      </c>
      <c r="AD3672" s="1">
        <f t="shared" ca="1" si="460"/>
        <v>41666</v>
      </c>
      <c r="AE3672">
        <v>114.06</v>
      </c>
    </row>
    <row r="3673" spans="1:31" x14ac:dyDescent="0.25">
      <c r="A3673" t="s">
        <v>2066</v>
      </c>
      <c r="B3673" s="1">
        <f t="shared" ca="1" si="461"/>
        <v>41667</v>
      </c>
      <c r="C3673">
        <v>104.3</v>
      </c>
      <c r="E3673" t="s">
        <v>2066</v>
      </c>
      <c r="F3673" s="1">
        <f t="shared" ca="1" si="456"/>
        <v>41667</v>
      </c>
      <c r="G3673">
        <v>106.77</v>
      </c>
      <c r="I3673" t="s">
        <v>2066</v>
      </c>
      <c r="J3673" s="1">
        <f t="shared" ca="1" si="462"/>
        <v>41667</v>
      </c>
      <c r="K3673">
        <v>108.41</v>
      </c>
      <c r="M3673" t="s">
        <v>2066</v>
      </c>
      <c r="N3673" s="1">
        <f t="shared" ca="1" si="463"/>
        <v>41667</v>
      </c>
      <c r="O3673">
        <v>109.4</v>
      </c>
      <c r="Q3673" t="s">
        <v>2066</v>
      </c>
      <c r="R3673" s="1">
        <f t="shared" ca="1" si="457"/>
        <v>41667</v>
      </c>
      <c r="S3673">
        <v>107.23</v>
      </c>
      <c r="U3673" t="s">
        <v>2066</v>
      </c>
      <c r="V3673" s="1">
        <f t="shared" ca="1" si="458"/>
        <v>41667</v>
      </c>
      <c r="W3673">
        <v>109.51</v>
      </c>
      <c r="Y3673" t="s">
        <v>2066</v>
      </c>
      <c r="Z3673" s="1">
        <f t="shared" ca="1" si="459"/>
        <v>41667</v>
      </c>
      <c r="AA3673">
        <v>112.01</v>
      </c>
      <c r="AC3673" t="s">
        <v>2066</v>
      </c>
      <c r="AD3673" s="1">
        <f t="shared" ca="1" si="460"/>
        <v>41667</v>
      </c>
      <c r="AE3673">
        <v>114.07</v>
      </c>
    </row>
    <row r="3674" spans="1:31" x14ac:dyDescent="0.25">
      <c r="A3674" t="s">
        <v>2067</v>
      </c>
      <c r="B3674" s="1">
        <f t="shared" ca="1" si="461"/>
        <v>41668</v>
      </c>
      <c r="C3674">
        <v>104.3</v>
      </c>
      <c r="E3674" t="s">
        <v>2067</v>
      </c>
      <c r="F3674" s="1">
        <f t="shared" ca="1" si="456"/>
        <v>41668</v>
      </c>
      <c r="G3674">
        <v>106.78</v>
      </c>
      <c r="I3674" t="s">
        <v>2067</v>
      </c>
      <c r="J3674" s="1">
        <f t="shared" ca="1" si="462"/>
        <v>41668</v>
      </c>
      <c r="K3674">
        <v>108.42</v>
      </c>
      <c r="M3674" t="s">
        <v>2067</v>
      </c>
      <c r="N3674" s="1">
        <f t="shared" ca="1" si="463"/>
        <v>41668</v>
      </c>
      <c r="O3674">
        <v>109.42</v>
      </c>
      <c r="Q3674" t="s">
        <v>2067</v>
      </c>
      <c r="R3674" s="1">
        <f t="shared" ca="1" si="457"/>
        <v>41668</v>
      </c>
      <c r="S3674">
        <v>107.23</v>
      </c>
      <c r="U3674" t="s">
        <v>2067</v>
      </c>
      <c r="V3674" s="1">
        <f t="shared" ca="1" si="458"/>
        <v>41668</v>
      </c>
      <c r="W3674">
        <v>109.52</v>
      </c>
      <c r="Y3674" t="s">
        <v>2067</v>
      </c>
      <c r="Z3674" s="1">
        <f t="shared" ca="1" si="459"/>
        <v>41668</v>
      </c>
      <c r="AA3674">
        <v>112.02</v>
      </c>
      <c r="AC3674" t="s">
        <v>2067</v>
      </c>
      <c r="AD3674" s="1">
        <f t="shared" ca="1" si="460"/>
        <v>41668</v>
      </c>
      <c r="AE3674">
        <v>114.09</v>
      </c>
    </row>
    <row r="3675" spans="1:31" x14ac:dyDescent="0.25">
      <c r="A3675" t="s">
        <v>2068</v>
      </c>
      <c r="B3675" s="1">
        <f t="shared" ca="1" si="461"/>
        <v>41669</v>
      </c>
      <c r="C3675">
        <v>104.32</v>
      </c>
      <c r="E3675" t="s">
        <v>2068</v>
      </c>
      <c r="F3675" s="1">
        <f t="shared" ca="1" si="456"/>
        <v>41669</v>
      </c>
      <c r="G3675">
        <v>106.81</v>
      </c>
      <c r="I3675" t="s">
        <v>2068</v>
      </c>
      <c r="J3675" s="1">
        <f t="shared" ca="1" si="462"/>
        <v>41669</v>
      </c>
      <c r="K3675">
        <v>108.46</v>
      </c>
      <c r="M3675" t="s">
        <v>2068</v>
      </c>
      <c r="N3675" s="1">
        <f t="shared" ca="1" si="463"/>
        <v>41669</v>
      </c>
      <c r="O3675">
        <v>109.45</v>
      </c>
      <c r="Q3675" t="s">
        <v>2068</v>
      </c>
      <c r="R3675" s="1">
        <f t="shared" ca="1" si="457"/>
        <v>41669</v>
      </c>
      <c r="S3675">
        <v>107.23</v>
      </c>
      <c r="U3675" t="s">
        <v>2068</v>
      </c>
      <c r="V3675" s="1">
        <f t="shared" ca="1" si="458"/>
        <v>41669</v>
      </c>
      <c r="W3675">
        <v>109.52</v>
      </c>
      <c r="Y3675" t="s">
        <v>2068</v>
      </c>
      <c r="Z3675" s="1">
        <f t="shared" ca="1" si="459"/>
        <v>41669</v>
      </c>
      <c r="AA3675">
        <v>112.03</v>
      </c>
      <c r="AC3675" t="s">
        <v>2068</v>
      </c>
      <c r="AD3675" s="1">
        <f t="shared" ca="1" si="460"/>
        <v>41669</v>
      </c>
      <c r="AE3675">
        <v>114.09</v>
      </c>
    </row>
    <row r="3676" spans="1:31" x14ac:dyDescent="0.25">
      <c r="A3676" t="s">
        <v>2069</v>
      </c>
      <c r="B3676" s="1">
        <f t="shared" ca="1" si="461"/>
        <v>41670</v>
      </c>
      <c r="C3676">
        <v>104.35</v>
      </c>
      <c r="E3676" t="s">
        <v>2069</v>
      </c>
      <c r="F3676" s="1">
        <f t="shared" ca="1" si="456"/>
        <v>41670</v>
      </c>
      <c r="G3676">
        <v>106.84</v>
      </c>
      <c r="I3676" t="s">
        <v>2069</v>
      </c>
      <c r="J3676" s="1">
        <f t="shared" ca="1" si="462"/>
        <v>41670</v>
      </c>
      <c r="K3676">
        <v>108.49</v>
      </c>
      <c r="M3676" t="s">
        <v>2069</v>
      </c>
      <c r="N3676" s="1">
        <f t="shared" ca="1" si="463"/>
        <v>41670</v>
      </c>
      <c r="O3676">
        <v>109.48</v>
      </c>
      <c r="Q3676" t="s">
        <v>2069</v>
      </c>
      <c r="R3676" s="1">
        <f t="shared" ca="1" si="457"/>
        <v>41670</v>
      </c>
      <c r="S3676">
        <v>107.23</v>
      </c>
      <c r="U3676" t="s">
        <v>2069</v>
      </c>
      <c r="V3676" s="1">
        <f t="shared" ca="1" si="458"/>
        <v>41670</v>
      </c>
      <c r="W3676">
        <v>109.52</v>
      </c>
      <c r="Y3676" t="s">
        <v>2069</v>
      </c>
      <c r="Z3676" s="1">
        <f t="shared" ca="1" si="459"/>
        <v>41670</v>
      </c>
      <c r="AA3676">
        <v>112.03</v>
      </c>
      <c r="AC3676" t="s">
        <v>2069</v>
      </c>
      <c r="AD3676" s="1">
        <f t="shared" ca="1" si="460"/>
        <v>41670</v>
      </c>
      <c r="AE3676">
        <v>114.11</v>
      </c>
    </row>
    <row r="3677" spans="1:31" x14ac:dyDescent="0.25">
      <c r="A3677" t="s">
        <v>2070</v>
      </c>
      <c r="B3677" s="1">
        <f t="shared" ca="1" si="461"/>
        <v>41673</v>
      </c>
      <c r="C3677">
        <v>104.35</v>
      </c>
      <c r="E3677" t="s">
        <v>2070</v>
      </c>
      <c r="F3677" s="1">
        <f t="shared" ca="1" si="456"/>
        <v>41673</v>
      </c>
      <c r="G3677">
        <v>106.83</v>
      </c>
      <c r="I3677" t="s">
        <v>2070</v>
      </c>
      <c r="J3677" s="1">
        <f t="shared" ca="1" si="462"/>
        <v>41673</v>
      </c>
      <c r="K3677">
        <v>108.48</v>
      </c>
      <c r="M3677" t="s">
        <v>2070</v>
      </c>
      <c r="N3677" s="1">
        <f t="shared" ca="1" si="463"/>
        <v>41673</v>
      </c>
      <c r="O3677">
        <v>109.46</v>
      </c>
      <c r="Q3677" t="s">
        <v>2070</v>
      </c>
      <c r="R3677" s="1">
        <f t="shared" ca="1" si="457"/>
        <v>41673</v>
      </c>
      <c r="S3677">
        <v>107.23</v>
      </c>
      <c r="U3677" t="s">
        <v>2070</v>
      </c>
      <c r="V3677" s="1">
        <f t="shared" ca="1" si="458"/>
        <v>41673</v>
      </c>
      <c r="W3677">
        <v>109.53</v>
      </c>
      <c r="Y3677" t="s">
        <v>2070</v>
      </c>
      <c r="Z3677" s="1">
        <f t="shared" ca="1" si="459"/>
        <v>41673</v>
      </c>
      <c r="AA3677">
        <v>112.05</v>
      </c>
      <c r="AC3677" t="s">
        <v>2070</v>
      </c>
      <c r="AD3677" s="1">
        <f t="shared" ca="1" si="460"/>
        <v>41673</v>
      </c>
      <c r="AE3677">
        <v>114.13</v>
      </c>
    </row>
    <row r="3678" spans="1:31" x14ac:dyDescent="0.25">
      <c r="A3678" t="s">
        <v>2071</v>
      </c>
      <c r="B3678" s="1">
        <f t="shared" ca="1" si="461"/>
        <v>41674</v>
      </c>
      <c r="C3678">
        <v>104.35</v>
      </c>
      <c r="E3678" t="s">
        <v>2071</v>
      </c>
      <c r="F3678" s="1">
        <f t="shared" ca="1" si="456"/>
        <v>41674</v>
      </c>
      <c r="G3678">
        <v>106.84</v>
      </c>
      <c r="I3678" t="s">
        <v>2071</v>
      </c>
      <c r="J3678" s="1">
        <f t="shared" ca="1" si="462"/>
        <v>41674</v>
      </c>
      <c r="K3678">
        <v>108.48</v>
      </c>
      <c r="M3678" t="s">
        <v>2071</v>
      </c>
      <c r="N3678" s="1">
        <f t="shared" ca="1" si="463"/>
        <v>41674</v>
      </c>
      <c r="O3678">
        <v>109.48</v>
      </c>
      <c r="Q3678" t="s">
        <v>2071</v>
      </c>
      <c r="R3678" s="1">
        <f t="shared" ca="1" si="457"/>
        <v>41674</v>
      </c>
      <c r="S3678">
        <v>107.23</v>
      </c>
      <c r="U3678" t="s">
        <v>2071</v>
      </c>
      <c r="V3678" s="1">
        <f t="shared" ca="1" si="458"/>
        <v>41674</v>
      </c>
      <c r="W3678">
        <v>109.53</v>
      </c>
      <c r="Y3678" t="s">
        <v>2071</v>
      </c>
      <c r="Z3678" s="1">
        <f t="shared" ca="1" si="459"/>
        <v>41674</v>
      </c>
      <c r="AA3678">
        <v>112.05</v>
      </c>
      <c r="AC3678" t="s">
        <v>2071</v>
      </c>
      <c r="AD3678" s="1">
        <f t="shared" ca="1" si="460"/>
        <v>41674</v>
      </c>
      <c r="AE3678">
        <v>114.12</v>
      </c>
    </row>
    <row r="3679" spans="1:31" x14ac:dyDescent="0.25">
      <c r="A3679" t="s">
        <v>2072</v>
      </c>
      <c r="B3679" s="1">
        <f t="shared" ca="1" si="461"/>
        <v>41675</v>
      </c>
      <c r="C3679">
        <v>104.35</v>
      </c>
      <c r="E3679" t="s">
        <v>2072</v>
      </c>
      <c r="F3679" s="1">
        <f t="shared" ca="1" si="456"/>
        <v>41675</v>
      </c>
      <c r="G3679">
        <v>106.84</v>
      </c>
      <c r="I3679" t="s">
        <v>2072</v>
      </c>
      <c r="J3679" s="1">
        <f t="shared" ca="1" si="462"/>
        <v>41675</v>
      </c>
      <c r="K3679">
        <v>108.48</v>
      </c>
      <c r="M3679" t="s">
        <v>2072</v>
      </c>
      <c r="N3679" s="1">
        <f t="shared" ca="1" si="463"/>
        <v>41675</v>
      </c>
      <c r="O3679">
        <v>109.47</v>
      </c>
      <c r="Q3679" t="s">
        <v>2072</v>
      </c>
      <c r="R3679" s="1">
        <f t="shared" ca="1" si="457"/>
        <v>41675</v>
      </c>
      <c r="S3679">
        <v>107.24</v>
      </c>
      <c r="U3679" t="s">
        <v>2072</v>
      </c>
      <c r="V3679" s="1">
        <f t="shared" ca="1" si="458"/>
        <v>41675</v>
      </c>
      <c r="W3679">
        <v>109.54</v>
      </c>
      <c r="Y3679" t="s">
        <v>2072</v>
      </c>
      <c r="Z3679" s="1">
        <f t="shared" ca="1" si="459"/>
        <v>41675</v>
      </c>
      <c r="AA3679">
        <v>112.05</v>
      </c>
      <c r="AC3679" t="s">
        <v>2072</v>
      </c>
      <c r="AD3679" s="1">
        <f t="shared" ca="1" si="460"/>
        <v>41675</v>
      </c>
      <c r="AE3679">
        <v>114.13</v>
      </c>
    </row>
    <row r="3680" spans="1:31" x14ac:dyDescent="0.25">
      <c r="A3680" t="s">
        <v>2073</v>
      </c>
      <c r="B3680" s="1">
        <f t="shared" ca="1" si="461"/>
        <v>41676</v>
      </c>
      <c r="C3680">
        <v>104.32</v>
      </c>
      <c r="E3680" t="s">
        <v>2073</v>
      </c>
      <c r="F3680" s="1">
        <f t="shared" ca="1" si="456"/>
        <v>41676</v>
      </c>
      <c r="G3680">
        <v>106.81</v>
      </c>
      <c r="I3680" t="s">
        <v>2073</v>
      </c>
      <c r="J3680" s="1">
        <f t="shared" ca="1" si="462"/>
        <v>41676</v>
      </c>
      <c r="K3680">
        <v>108.44</v>
      </c>
      <c r="M3680" t="s">
        <v>2073</v>
      </c>
      <c r="N3680" s="1">
        <f t="shared" ca="1" si="463"/>
        <v>41676</v>
      </c>
      <c r="O3680">
        <v>109.44</v>
      </c>
      <c r="Q3680" t="s">
        <v>2073</v>
      </c>
      <c r="R3680" s="1">
        <f t="shared" ca="1" si="457"/>
        <v>41676</v>
      </c>
      <c r="S3680">
        <v>107.24</v>
      </c>
      <c r="U3680" t="s">
        <v>2073</v>
      </c>
      <c r="V3680" s="1">
        <f t="shared" ca="1" si="458"/>
        <v>41676</v>
      </c>
      <c r="W3680">
        <v>109.54</v>
      </c>
      <c r="Y3680" t="s">
        <v>2073</v>
      </c>
      <c r="Z3680" s="1">
        <f t="shared" ca="1" si="459"/>
        <v>41676</v>
      </c>
      <c r="AA3680">
        <v>112.05</v>
      </c>
      <c r="AC3680" t="s">
        <v>2073</v>
      </c>
      <c r="AD3680" s="1">
        <f t="shared" ca="1" si="460"/>
        <v>41676</v>
      </c>
      <c r="AE3680">
        <v>114.12</v>
      </c>
    </row>
    <row r="3681" spans="1:31" x14ac:dyDescent="0.25">
      <c r="A3681" t="s">
        <v>2074</v>
      </c>
      <c r="B3681" s="1">
        <f t="shared" ca="1" si="461"/>
        <v>41677</v>
      </c>
      <c r="C3681">
        <v>104.33</v>
      </c>
      <c r="E3681" t="s">
        <v>2074</v>
      </c>
      <c r="F3681" s="1">
        <f t="shared" ca="1" si="456"/>
        <v>41677</v>
      </c>
      <c r="G3681">
        <v>106.83</v>
      </c>
      <c r="I3681" t="s">
        <v>2074</v>
      </c>
      <c r="J3681" s="1">
        <f t="shared" ca="1" si="462"/>
        <v>41677</v>
      </c>
      <c r="K3681">
        <v>108.47</v>
      </c>
      <c r="M3681" t="s">
        <v>2074</v>
      </c>
      <c r="N3681" s="1">
        <f t="shared" ca="1" si="463"/>
        <v>41677</v>
      </c>
      <c r="O3681">
        <v>109.47</v>
      </c>
      <c r="Q3681" t="s">
        <v>2074</v>
      </c>
      <c r="R3681" s="1">
        <f t="shared" ca="1" si="457"/>
        <v>41677</v>
      </c>
      <c r="S3681">
        <v>107.24</v>
      </c>
      <c r="U3681" t="s">
        <v>2074</v>
      </c>
      <c r="V3681" s="1">
        <f t="shared" ca="1" si="458"/>
        <v>41677</v>
      </c>
      <c r="W3681">
        <v>109.55</v>
      </c>
      <c r="Y3681" t="s">
        <v>2074</v>
      </c>
      <c r="Z3681" s="1">
        <f t="shared" ca="1" si="459"/>
        <v>41677</v>
      </c>
      <c r="AA3681">
        <v>112.07</v>
      </c>
      <c r="AC3681" t="s">
        <v>2074</v>
      </c>
      <c r="AD3681" s="1">
        <f t="shared" ca="1" si="460"/>
        <v>41677</v>
      </c>
      <c r="AE3681">
        <v>114.15</v>
      </c>
    </row>
    <row r="3682" spans="1:31" x14ac:dyDescent="0.25">
      <c r="A3682" t="s">
        <v>2075</v>
      </c>
      <c r="B3682" s="1">
        <f t="shared" ca="1" si="461"/>
        <v>41680</v>
      </c>
      <c r="C3682">
        <v>104.32</v>
      </c>
      <c r="E3682" t="s">
        <v>2075</v>
      </c>
      <c r="F3682" s="1">
        <f t="shared" ca="1" si="456"/>
        <v>41680</v>
      </c>
      <c r="G3682">
        <v>106.81</v>
      </c>
      <c r="I3682" t="s">
        <v>2075</v>
      </c>
      <c r="J3682" s="1">
        <f t="shared" ca="1" si="462"/>
        <v>41680</v>
      </c>
      <c r="K3682">
        <v>108.46</v>
      </c>
      <c r="M3682" t="s">
        <v>2075</v>
      </c>
      <c r="N3682" s="1">
        <f t="shared" ca="1" si="463"/>
        <v>41680</v>
      </c>
      <c r="O3682">
        <v>109.45</v>
      </c>
      <c r="Q3682" t="s">
        <v>2075</v>
      </c>
      <c r="R3682" s="1">
        <f t="shared" ca="1" si="457"/>
        <v>41680</v>
      </c>
      <c r="S3682">
        <v>107.24</v>
      </c>
      <c r="U3682" t="s">
        <v>2075</v>
      </c>
      <c r="V3682" s="1">
        <f t="shared" ca="1" si="458"/>
        <v>41680</v>
      </c>
      <c r="W3682">
        <v>109.55</v>
      </c>
      <c r="Y3682" t="s">
        <v>2075</v>
      </c>
      <c r="Z3682" s="1">
        <f t="shared" ca="1" si="459"/>
        <v>41680</v>
      </c>
      <c r="AA3682">
        <v>112.07</v>
      </c>
      <c r="AC3682" t="s">
        <v>2075</v>
      </c>
      <c r="AD3682" s="1">
        <f t="shared" ca="1" si="460"/>
        <v>41680</v>
      </c>
      <c r="AE3682">
        <v>114.15</v>
      </c>
    </row>
    <row r="3683" spans="1:31" x14ac:dyDescent="0.25">
      <c r="A3683" t="s">
        <v>2076</v>
      </c>
      <c r="B3683" s="1">
        <f t="shared" ca="1" si="461"/>
        <v>41681</v>
      </c>
      <c r="C3683">
        <v>104.32</v>
      </c>
      <c r="E3683" t="s">
        <v>2076</v>
      </c>
      <c r="F3683" s="1">
        <f t="shared" ca="1" si="456"/>
        <v>41681</v>
      </c>
      <c r="G3683">
        <v>106.82</v>
      </c>
      <c r="I3683" t="s">
        <v>2076</v>
      </c>
      <c r="J3683" s="1">
        <f t="shared" ca="1" si="462"/>
        <v>41681</v>
      </c>
      <c r="K3683">
        <v>108.46</v>
      </c>
      <c r="M3683" t="s">
        <v>2076</v>
      </c>
      <c r="N3683" s="1">
        <f t="shared" ca="1" si="463"/>
        <v>41681</v>
      </c>
      <c r="O3683">
        <v>109.46</v>
      </c>
      <c r="Q3683" t="s">
        <v>2076</v>
      </c>
      <c r="R3683" s="1">
        <f t="shared" ca="1" si="457"/>
        <v>41681</v>
      </c>
      <c r="S3683">
        <v>107.24</v>
      </c>
      <c r="U3683" t="s">
        <v>2076</v>
      </c>
      <c r="V3683" s="1">
        <f t="shared" ca="1" si="458"/>
        <v>41681</v>
      </c>
      <c r="W3683">
        <v>109.55</v>
      </c>
      <c r="Y3683" t="s">
        <v>2076</v>
      </c>
      <c r="Z3683" s="1">
        <f t="shared" ca="1" si="459"/>
        <v>41681</v>
      </c>
      <c r="AA3683">
        <v>112.07</v>
      </c>
      <c r="AC3683" t="s">
        <v>2076</v>
      </c>
      <c r="AD3683" s="1">
        <f t="shared" ca="1" si="460"/>
        <v>41681</v>
      </c>
      <c r="AE3683">
        <v>114.14</v>
      </c>
    </row>
    <row r="3684" spans="1:31" x14ac:dyDescent="0.25">
      <c r="A3684" t="s">
        <v>2077</v>
      </c>
      <c r="B3684" s="1">
        <f t="shared" ca="1" si="461"/>
        <v>41682</v>
      </c>
      <c r="C3684">
        <v>104.33</v>
      </c>
      <c r="E3684" t="s">
        <v>2077</v>
      </c>
      <c r="F3684" s="1">
        <f t="shared" ca="1" si="456"/>
        <v>41682</v>
      </c>
      <c r="G3684">
        <v>106.82</v>
      </c>
      <c r="I3684" t="s">
        <v>2077</v>
      </c>
      <c r="J3684" s="1">
        <f t="shared" ca="1" si="462"/>
        <v>41682</v>
      </c>
      <c r="K3684">
        <v>108.46</v>
      </c>
      <c r="M3684" t="s">
        <v>2077</v>
      </c>
      <c r="N3684" s="1">
        <f t="shared" ca="1" si="463"/>
        <v>41682</v>
      </c>
      <c r="O3684">
        <v>109.45</v>
      </c>
      <c r="Q3684" t="s">
        <v>2077</v>
      </c>
      <c r="R3684" s="1">
        <f t="shared" ca="1" si="457"/>
        <v>41682</v>
      </c>
      <c r="S3684">
        <v>107.24</v>
      </c>
      <c r="U3684" t="s">
        <v>2077</v>
      </c>
      <c r="V3684" s="1">
        <f t="shared" ca="1" si="458"/>
        <v>41682</v>
      </c>
      <c r="W3684">
        <v>109.55</v>
      </c>
      <c r="Y3684" t="s">
        <v>2077</v>
      </c>
      <c r="Z3684" s="1">
        <f t="shared" ca="1" si="459"/>
        <v>41682</v>
      </c>
      <c r="AA3684">
        <v>112.07</v>
      </c>
      <c r="AC3684" t="s">
        <v>2077</v>
      </c>
      <c r="AD3684" s="1">
        <f t="shared" ca="1" si="460"/>
        <v>41682</v>
      </c>
      <c r="AE3684">
        <v>114.14</v>
      </c>
    </row>
    <row r="3685" spans="1:31" x14ac:dyDescent="0.25">
      <c r="A3685" t="s">
        <v>2078</v>
      </c>
      <c r="B3685" s="1">
        <f t="shared" ca="1" si="461"/>
        <v>41683</v>
      </c>
      <c r="C3685">
        <v>104.34</v>
      </c>
      <c r="E3685" t="s">
        <v>2078</v>
      </c>
      <c r="F3685" s="1">
        <f t="shared" ca="1" si="456"/>
        <v>41683</v>
      </c>
      <c r="G3685">
        <v>106.84</v>
      </c>
      <c r="I3685" t="s">
        <v>2078</v>
      </c>
      <c r="J3685" s="1">
        <f t="shared" ca="1" si="462"/>
        <v>41683</v>
      </c>
      <c r="K3685">
        <v>108.48</v>
      </c>
      <c r="M3685" t="s">
        <v>2078</v>
      </c>
      <c r="N3685" s="1">
        <f t="shared" ca="1" si="463"/>
        <v>41683</v>
      </c>
      <c r="O3685">
        <v>109.48</v>
      </c>
      <c r="Q3685" t="s">
        <v>2078</v>
      </c>
      <c r="R3685" s="1">
        <f t="shared" ca="1" si="457"/>
        <v>41683</v>
      </c>
      <c r="S3685">
        <v>107.24</v>
      </c>
      <c r="U3685" t="s">
        <v>2078</v>
      </c>
      <c r="V3685" s="1">
        <f t="shared" ca="1" si="458"/>
        <v>41683</v>
      </c>
      <c r="W3685">
        <v>109.55</v>
      </c>
      <c r="Y3685" t="s">
        <v>2078</v>
      </c>
      <c r="Z3685" s="1">
        <f t="shared" ca="1" si="459"/>
        <v>41683</v>
      </c>
      <c r="AA3685">
        <v>112.07</v>
      </c>
      <c r="AC3685" t="s">
        <v>2078</v>
      </c>
      <c r="AD3685" s="1">
        <f t="shared" ca="1" si="460"/>
        <v>41683</v>
      </c>
      <c r="AE3685">
        <v>114.16</v>
      </c>
    </row>
    <row r="3686" spans="1:31" x14ac:dyDescent="0.25">
      <c r="A3686" t="s">
        <v>2079</v>
      </c>
      <c r="B3686" s="1">
        <f t="shared" ca="1" si="461"/>
        <v>41684</v>
      </c>
      <c r="C3686">
        <v>104.34</v>
      </c>
      <c r="E3686" t="s">
        <v>2079</v>
      </c>
      <c r="F3686" s="1">
        <f t="shared" ca="1" si="456"/>
        <v>41684</v>
      </c>
      <c r="G3686">
        <v>106.83</v>
      </c>
      <c r="I3686" t="s">
        <v>2079</v>
      </c>
      <c r="J3686" s="1">
        <f t="shared" ca="1" si="462"/>
        <v>41684</v>
      </c>
      <c r="K3686">
        <v>108.47</v>
      </c>
      <c r="M3686" t="s">
        <v>2079</v>
      </c>
      <c r="N3686" s="1">
        <f t="shared" ca="1" si="463"/>
        <v>41684</v>
      </c>
      <c r="O3686">
        <v>109.46</v>
      </c>
      <c r="Q3686" t="s">
        <v>2079</v>
      </c>
      <c r="R3686" s="1">
        <f t="shared" ca="1" si="457"/>
        <v>41684</v>
      </c>
      <c r="S3686">
        <v>107.25</v>
      </c>
      <c r="U3686" t="s">
        <v>2079</v>
      </c>
      <c r="V3686" s="1">
        <f t="shared" ca="1" si="458"/>
        <v>41684</v>
      </c>
      <c r="W3686">
        <v>109.56</v>
      </c>
      <c r="Y3686" t="s">
        <v>2079</v>
      </c>
      <c r="Z3686" s="1">
        <f t="shared" ca="1" si="459"/>
        <v>41684</v>
      </c>
      <c r="AA3686">
        <v>112.08</v>
      </c>
      <c r="AC3686" t="s">
        <v>2079</v>
      </c>
      <c r="AD3686" s="1">
        <f t="shared" ca="1" si="460"/>
        <v>41684</v>
      </c>
      <c r="AE3686">
        <v>114.16</v>
      </c>
    </row>
    <row r="3687" spans="1:31" x14ac:dyDescent="0.25">
      <c r="A3687" t="s">
        <v>2080</v>
      </c>
      <c r="B3687" s="1">
        <f t="shared" ca="1" si="461"/>
        <v>41687</v>
      </c>
      <c r="C3687">
        <v>104.33</v>
      </c>
      <c r="E3687" t="s">
        <v>2080</v>
      </c>
      <c r="F3687" s="1">
        <f t="shared" ca="1" si="456"/>
        <v>41687</v>
      </c>
      <c r="G3687">
        <v>106.83</v>
      </c>
      <c r="I3687" t="s">
        <v>2080</v>
      </c>
      <c r="J3687" s="1">
        <f t="shared" ca="1" si="462"/>
        <v>41687</v>
      </c>
      <c r="K3687">
        <v>108.47</v>
      </c>
      <c r="M3687" t="s">
        <v>2080</v>
      </c>
      <c r="N3687" s="1">
        <f t="shared" ca="1" si="463"/>
        <v>41687</v>
      </c>
      <c r="O3687">
        <v>109.46</v>
      </c>
      <c r="Q3687" t="s">
        <v>2080</v>
      </c>
      <c r="R3687" s="1">
        <f t="shared" ca="1" si="457"/>
        <v>41687</v>
      </c>
      <c r="S3687">
        <v>107.25</v>
      </c>
      <c r="U3687" t="s">
        <v>2080</v>
      </c>
      <c r="V3687" s="1">
        <f t="shared" ca="1" si="458"/>
        <v>41687</v>
      </c>
      <c r="W3687">
        <v>109.56</v>
      </c>
      <c r="Y3687" t="s">
        <v>2080</v>
      </c>
      <c r="Z3687" s="1">
        <f t="shared" ca="1" si="459"/>
        <v>41687</v>
      </c>
      <c r="AA3687">
        <v>112.08</v>
      </c>
      <c r="AC3687" t="s">
        <v>2080</v>
      </c>
      <c r="AD3687" s="1">
        <f t="shared" ca="1" si="460"/>
        <v>41687</v>
      </c>
      <c r="AE3687">
        <v>114.16</v>
      </c>
    </row>
    <row r="3688" spans="1:31" x14ac:dyDescent="0.25">
      <c r="A3688" t="s">
        <v>2081</v>
      </c>
      <c r="B3688" s="1">
        <f t="shared" ca="1" si="461"/>
        <v>41688</v>
      </c>
      <c r="C3688">
        <v>104.33</v>
      </c>
      <c r="E3688" t="s">
        <v>2081</v>
      </c>
      <c r="F3688" s="1">
        <f t="shared" ca="1" si="456"/>
        <v>41688</v>
      </c>
      <c r="G3688">
        <v>106.82</v>
      </c>
      <c r="I3688" t="s">
        <v>2081</v>
      </c>
      <c r="J3688" s="1">
        <f t="shared" ca="1" si="462"/>
        <v>41688</v>
      </c>
      <c r="K3688">
        <v>108.47</v>
      </c>
      <c r="M3688" t="s">
        <v>2081</v>
      </c>
      <c r="N3688" s="1">
        <f t="shared" ca="1" si="463"/>
        <v>41688</v>
      </c>
      <c r="O3688">
        <v>109.46</v>
      </c>
      <c r="Q3688" t="s">
        <v>2081</v>
      </c>
      <c r="R3688" s="1">
        <f t="shared" ca="1" si="457"/>
        <v>41688</v>
      </c>
      <c r="S3688">
        <v>107.25</v>
      </c>
      <c r="U3688" t="s">
        <v>2081</v>
      </c>
      <c r="V3688" s="1">
        <f t="shared" ca="1" si="458"/>
        <v>41688</v>
      </c>
      <c r="W3688">
        <v>109.56</v>
      </c>
      <c r="Y3688" t="s">
        <v>2081</v>
      </c>
      <c r="Z3688" s="1">
        <f t="shared" ca="1" si="459"/>
        <v>41688</v>
      </c>
      <c r="AA3688">
        <v>112.08</v>
      </c>
      <c r="AC3688" t="s">
        <v>2081</v>
      </c>
      <c r="AD3688" s="1">
        <f t="shared" ca="1" si="460"/>
        <v>41688</v>
      </c>
      <c r="AE3688">
        <v>114.16</v>
      </c>
    </row>
    <row r="3689" spans="1:31" x14ac:dyDescent="0.25">
      <c r="A3689" t="s">
        <v>2082</v>
      </c>
      <c r="B3689" s="1">
        <f t="shared" ca="1" si="461"/>
        <v>41689</v>
      </c>
      <c r="C3689">
        <v>104.34</v>
      </c>
      <c r="E3689" t="s">
        <v>2082</v>
      </c>
      <c r="F3689" s="1">
        <f t="shared" ca="1" si="456"/>
        <v>41689</v>
      </c>
      <c r="G3689">
        <v>106.83</v>
      </c>
      <c r="I3689" t="s">
        <v>2082</v>
      </c>
      <c r="J3689" s="1">
        <f t="shared" ca="1" si="462"/>
        <v>41689</v>
      </c>
      <c r="K3689">
        <v>108.48</v>
      </c>
      <c r="M3689" t="s">
        <v>2082</v>
      </c>
      <c r="N3689" s="1">
        <f t="shared" ca="1" si="463"/>
        <v>41689</v>
      </c>
      <c r="O3689">
        <v>109.48</v>
      </c>
      <c r="Q3689" t="s">
        <v>2082</v>
      </c>
      <c r="R3689" s="1">
        <f t="shared" ca="1" si="457"/>
        <v>41689</v>
      </c>
      <c r="S3689">
        <v>107.25</v>
      </c>
      <c r="U3689" t="s">
        <v>2082</v>
      </c>
      <c r="V3689" s="1">
        <f t="shared" ca="1" si="458"/>
        <v>41689</v>
      </c>
      <c r="W3689">
        <v>109.56</v>
      </c>
      <c r="Y3689" t="s">
        <v>2082</v>
      </c>
      <c r="Z3689" s="1">
        <f t="shared" ca="1" si="459"/>
        <v>41689</v>
      </c>
      <c r="AA3689">
        <v>112.08</v>
      </c>
      <c r="AC3689" t="s">
        <v>2082</v>
      </c>
      <c r="AD3689" s="1">
        <f t="shared" ca="1" si="460"/>
        <v>41689</v>
      </c>
      <c r="AE3689">
        <v>114.16</v>
      </c>
    </row>
    <row r="3690" spans="1:31" x14ac:dyDescent="0.25">
      <c r="A3690" t="s">
        <v>2083</v>
      </c>
      <c r="B3690" s="1">
        <f t="shared" ca="1" si="461"/>
        <v>41690</v>
      </c>
      <c r="C3690">
        <v>104.33</v>
      </c>
      <c r="E3690" t="s">
        <v>2083</v>
      </c>
      <c r="F3690" s="1">
        <f t="shared" ca="1" si="456"/>
        <v>41690</v>
      </c>
      <c r="G3690">
        <v>106.83</v>
      </c>
      <c r="I3690" t="s">
        <v>2083</v>
      </c>
      <c r="J3690" s="1">
        <f t="shared" ca="1" si="462"/>
        <v>41690</v>
      </c>
      <c r="K3690">
        <v>108.47</v>
      </c>
      <c r="M3690" t="s">
        <v>2083</v>
      </c>
      <c r="N3690" s="1">
        <f t="shared" ca="1" si="463"/>
        <v>41690</v>
      </c>
      <c r="O3690">
        <v>109.46</v>
      </c>
      <c r="Q3690" t="s">
        <v>2083</v>
      </c>
      <c r="R3690" s="1">
        <f t="shared" ca="1" si="457"/>
        <v>41690</v>
      </c>
      <c r="S3690">
        <v>107.25</v>
      </c>
      <c r="U3690" t="s">
        <v>2083</v>
      </c>
      <c r="V3690" s="1">
        <f t="shared" ca="1" si="458"/>
        <v>41690</v>
      </c>
      <c r="W3690">
        <v>109.56</v>
      </c>
      <c r="Y3690" t="s">
        <v>2083</v>
      </c>
      <c r="Z3690" s="1">
        <f t="shared" ca="1" si="459"/>
        <v>41690</v>
      </c>
      <c r="AA3690">
        <v>112.07</v>
      </c>
      <c r="AC3690" t="s">
        <v>2083</v>
      </c>
      <c r="AD3690" s="1">
        <f t="shared" ca="1" si="460"/>
        <v>41690</v>
      </c>
      <c r="AE3690">
        <v>114.15</v>
      </c>
    </row>
    <row r="3691" spans="1:31" x14ac:dyDescent="0.25">
      <c r="A3691" t="s">
        <v>2084</v>
      </c>
      <c r="B3691" s="1">
        <f t="shared" ca="1" si="461"/>
        <v>41691</v>
      </c>
      <c r="C3691">
        <v>104.33</v>
      </c>
      <c r="E3691" t="s">
        <v>2084</v>
      </c>
      <c r="F3691" s="1">
        <f t="shared" ca="1" si="456"/>
        <v>41691</v>
      </c>
      <c r="G3691">
        <v>106.83</v>
      </c>
      <c r="I3691" t="s">
        <v>2084</v>
      </c>
      <c r="J3691" s="1">
        <f t="shared" ca="1" si="462"/>
        <v>41691</v>
      </c>
      <c r="K3691">
        <v>108.47</v>
      </c>
      <c r="M3691" t="s">
        <v>2084</v>
      </c>
      <c r="N3691" s="1">
        <f t="shared" ca="1" si="463"/>
        <v>41691</v>
      </c>
      <c r="O3691">
        <v>109.46</v>
      </c>
      <c r="Q3691" t="s">
        <v>2084</v>
      </c>
      <c r="R3691" s="1">
        <f t="shared" ca="1" si="457"/>
        <v>41691</v>
      </c>
      <c r="S3691">
        <v>107.25</v>
      </c>
      <c r="U3691" t="s">
        <v>2084</v>
      </c>
      <c r="V3691" s="1">
        <f t="shared" ca="1" si="458"/>
        <v>41691</v>
      </c>
      <c r="W3691">
        <v>109.56</v>
      </c>
      <c r="Y3691" t="s">
        <v>2084</v>
      </c>
      <c r="Z3691" s="1">
        <f t="shared" ca="1" si="459"/>
        <v>41691</v>
      </c>
      <c r="AA3691">
        <v>112.08</v>
      </c>
      <c r="AC3691" t="s">
        <v>2084</v>
      </c>
      <c r="AD3691" s="1">
        <f t="shared" ca="1" si="460"/>
        <v>41691</v>
      </c>
      <c r="AE3691">
        <v>114.16</v>
      </c>
    </row>
    <row r="3692" spans="1:31" x14ac:dyDescent="0.25">
      <c r="A3692" t="s">
        <v>2085</v>
      </c>
      <c r="B3692" s="1">
        <f t="shared" ca="1" si="461"/>
        <v>41694</v>
      </c>
      <c r="C3692">
        <v>104.33</v>
      </c>
      <c r="E3692" t="s">
        <v>2085</v>
      </c>
      <c r="F3692" s="1">
        <f t="shared" ca="1" si="456"/>
        <v>41694</v>
      </c>
      <c r="G3692">
        <v>106.82</v>
      </c>
      <c r="I3692" t="s">
        <v>2085</v>
      </c>
      <c r="J3692" s="1">
        <f t="shared" ca="1" si="462"/>
        <v>41694</v>
      </c>
      <c r="K3692">
        <v>108.47</v>
      </c>
      <c r="M3692" t="s">
        <v>2085</v>
      </c>
      <c r="N3692" s="1">
        <f t="shared" ca="1" si="463"/>
        <v>41694</v>
      </c>
      <c r="O3692">
        <v>109.46</v>
      </c>
      <c r="Q3692" t="s">
        <v>2085</v>
      </c>
      <c r="R3692" s="1">
        <f t="shared" ca="1" si="457"/>
        <v>41694</v>
      </c>
      <c r="S3692">
        <v>107.25</v>
      </c>
      <c r="U3692" t="s">
        <v>2085</v>
      </c>
      <c r="V3692" s="1">
        <f t="shared" ca="1" si="458"/>
        <v>41694</v>
      </c>
      <c r="W3692">
        <v>109.56</v>
      </c>
      <c r="Y3692" t="s">
        <v>2085</v>
      </c>
      <c r="Z3692" s="1">
        <f t="shared" ca="1" si="459"/>
        <v>41694</v>
      </c>
      <c r="AA3692">
        <v>112.08</v>
      </c>
      <c r="AC3692" t="s">
        <v>2085</v>
      </c>
      <c r="AD3692" s="1">
        <f t="shared" ca="1" si="460"/>
        <v>41694</v>
      </c>
      <c r="AE3692">
        <v>114.15</v>
      </c>
    </row>
    <row r="3693" spans="1:31" x14ac:dyDescent="0.25">
      <c r="A3693" t="s">
        <v>2086</v>
      </c>
      <c r="B3693" s="1">
        <f t="shared" ca="1" si="461"/>
        <v>41695</v>
      </c>
      <c r="C3693">
        <v>104.33</v>
      </c>
      <c r="E3693" t="s">
        <v>2086</v>
      </c>
      <c r="F3693" s="1">
        <f t="shared" ca="1" si="456"/>
        <v>41695</v>
      </c>
      <c r="G3693">
        <v>106.82</v>
      </c>
      <c r="I3693" t="s">
        <v>2086</v>
      </c>
      <c r="J3693" s="1">
        <f t="shared" ca="1" si="462"/>
        <v>41695</v>
      </c>
      <c r="K3693">
        <v>108.46</v>
      </c>
      <c r="M3693" t="s">
        <v>2086</v>
      </c>
      <c r="N3693" s="1">
        <f t="shared" ca="1" si="463"/>
        <v>41695</v>
      </c>
      <c r="O3693">
        <v>109.45</v>
      </c>
      <c r="Q3693" t="s">
        <v>2086</v>
      </c>
      <c r="R3693" s="1">
        <f t="shared" ca="1" si="457"/>
        <v>41695</v>
      </c>
      <c r="S3693">
        <v>107.25</v>
      </c>
      <c r="U3693" t="s">
        <v>2086</v>
      </c>
      <c r="V3693" s="1">
        <f t="shared" ca="1" si="458"/>
        <v>41695</v>
      </c>
      <c r="W3693">
        <v>109.56</v>
      </c>
      <c r="Y3693" t="s">
        <v>2086</v>
      </c>
      <c r="Z3693" s="1">
        <f t="shared" ca="1" si="459"/>
        <v>41695</v>
      </c>
      <c r="AA3693">
        <v>112.08</v>
      </c>
      <c r="AC3693" t="s">
        <v>2086</v>
      </c>
      <c r="AD3693" s="1">
        <f t="shared" ca="1" si="460"/>
        <v>41695</v>
      </c>
      <c r="AE3693">
        <v>114.16</v>
      </c>
    </row>
    <row r="3694" spans="1:31" x14ac:dyDescent="0.25">
      <c r="A3694" t="s">
        <v>2087</v>
      </c>
      <c r="B3694" s="1">
        <f t="shared" ca="1" si="461"/>
        <v>41696</v>
      </c>
      <c r="C3694">
        <v>104.33</v>
      </c>
      <c r="E3694" t="s">
        <v>2087</v>
      </c>
      <c r="F3694" s="1">
        <f t="shared" ca="1" si="456"/>
        <v>41696</v>
      </c>
      <c r="G3694">
        <v>106.82</v>
      </c>
      <c r="I3694" t="s">
        <v>2087</v>
      </c>
      <c r="J3694" s="1">
        <f t="shared" ca="1" si="462"/>
        <v>41696</v>
      </c>
      <c r="K3694">
        <v>108.47</v>
      </c>
      <c r="M3694" t="s">
        <v>2087</v>
      </c>
      <c r="N3694" s="1">
        <f t="shared" ca="1" si="463"/>
        <v>41696</v>
      </c>
      <c r="O3694">
        <v>109.47</v>
      </c>
      <c r="Q3694" t="s">
        <v>2087</v>
      </c>
      <c r="R3694" s="1">
        <f t="shared" ca="1" si="457"/>
        <v>41696</v>
      </c>
      <c r="S3694">
        <v>107.25</v>
      </c>
      <c r="U3694" t="s">
        <v>2087</v>
      </c>
      <c r="V3694" s="1">
        <f t="shared" ca="1" si="458"/>
        <v>41696</v>
      </c>
      <c r="W3694">
        <v>109.56</v>
      </c>
      <c r="Y3694" t="s">
        <v>2087</v>
      </c>
      <c r="Z3694" s="1">
        <f t="shared" ca="1" si="459"/>
        <v>41696</v>
      </c>
      <c r="AA3694">
        <v>112.08</v>
      </c>
      <c r="AC3694" t="s">
        <v>2087</v>
      </c>
      <c r="AD3694" s="1">
        <f t="shared" ca="1" si="460"/>
        <v>41696</v>
      </c>
      <c r="AE3694">
        <v>114.16</v>
      </c>
    </row>
    <row r="3695" spans="1:31" x14ac:dyDescent="0.25">
      <c r="A3695" t="s">
        <v>2088</v>
      </c>
      <c r="B3695" s="1">
        <f t="shared" ca="1" si="461"/>
        <v>41697</v>
      </c>
      <c r="C3695">
        <v>104.33</v>
      </c>
      <c r="E3695" t="s">
        <v>2088</v>
      </c>
      <c r="F3695" s="1">
        <f t="shared" ca="1" si="456"/>
        <v>41697</v>
      </c>
      <c r="G3695">
        <v>106.83</v>
      </c>
      <c r="I3695" t="s">
        <v>2088</v>
      </c>
      <c r="J3695" s="1">
        <f t="shared" ca="1" si="462"/>
        <v>41697</v>
      </c>
      <c r="K3695">
        <v>108.48</v>
      </c>
      <c r="M3695" t="s">
        <v>2088</v>
      </c>
      <c r="N3695" s="1">
        <f t="shared" ca="1" si="463"/>
        <v>41697</v>
      </c>
      <c r="O3695">
        <v>109.47</v>
      </c>
      <c r="Q3695" t="s">
        <v>2088</v>
      </c>
      <c r="R3695" s="1">
        <f t="shared" ca="1" si="457"/>
        <v>41697</v>
      </c>
      <c r="S3695">
        <v>107.25</v>
      </c>
      <c r="U3695" t="s">
        <v>2088</v>
      </c>
      <c r="V3695" s="1">
        <f t="shared" ca="1" si="458"/>
        <v>41697</v>
      </c>
      <c r="W3695">
        <v>109.56</v>
      </c>
      <c r="Y3695" t="s">
        <v>2088</v>
      </c>
      <c r="Z3695" s="1">
        <f t="shared" ca="1" si="459"/>
        <v>41697</v>
      </c>
      <c r="AA3695">
        <v>112.08</v>
      </c>
      <c r="AC3695" t="s">
        <v>2088</v>
      </c>
      <c r="AD3695" s="1">
        <f t="shared" ca="1" si="460"/>
        <v>41697</v>
      </c>
      <c r="AE3695">
        <v>114.16</v>
      </c>
    </row>
    <row r="3696" spans="1:31" x14ac:dyDescent="0.25">
      <c r="A3696" t="s">
        <v>2089</v>
      </c>
      <c r="B3696" s="1">
        <f t="shared" ca="1" si="461"/>
        <v>41698</v>
      </c>
      <c r="C3696">
        <v>104.32</v>
      </c>
      <c r="E3696" t="s">
        <v>2089</v>
      </c>
      <c r="F3696" s="1">
        <f t="shared" ca="1" si="456"/>
        <v>41698</v>
      </c>
      <c r="G3696">
        <v>106.8</v>
      </c>
      <c r="I3696" t="s">
        <v>2089</v>
      </c>
      <c r="J3696" s="1">
        <f t="shared" ca="1" si="462"/>
        <v>41698</v>
      </c>
      <c r="K3696">
        <v>108.44</v>
      </c>
      <c r="M3696" t="s">
        <v>2089</v>
      </c>
      <c r="N3696" s="1">
        <f t="shared" ca="1" si="463"/>
        <v>41698</v>
      </c>
      <c r="O3696">
        <v>109.44</v>
      </c>
      <c r="Q3696" t="s">
        <v>2089</v>
      </c>
      <c r="R3696" s="1">
        <f t="shared" ca="1" si="457"/>
        <v>41698</v>
      </c>
      <c r="S3696">
        <v>107.25</v>
      </c>
      <c r="U3696" t="s">
        <v>2089</v>
      </c>
      <c r="V3696" s="1">
        <f t="shared" ca="1" si="458"/>
        <v>41698</v>
      </c>
      <c r="W3696">
        <v>109.56</v>
      </c>
      <c r="Y3696" t="s">
        <v>2089</v>
      </c>
      <c r="Z3696" s="1">
        <f t="shared" ca="1" si="459"/>
        <v>41698</v>
      </c>
      <c r="AA3696">
        <v>112.08</v>
      </c>
      <c r="AC3696" t="s">
        <v>2089</v>
      </c>
      <c r="AD3696" s="1">
        <f t="shared" ca="1" si="460"/>
        <v>41698</v>
      </c>
      <c r="AE3696">
        <v>114.16</v>
      </c>
    </row>
    <row r="3697" spans="1:31" x14ac:dyDescent="0.25">
      <c r="A3697" t="s">
        <v>2090</v>
      </c>
      <c r="B3697" s="1">
        <f t="shared" ca="1" si="461"/>
        <v>41701</v>
      </c>
      <c r="C3697">
        <v>104.32</v>
      </c>
      <c r="E3697" t="s">
        <v>2090</v>
      </c>
      <c r="F3697" s="1">
        <f t="shared" ca="1" si="456"/>
        <v>41701</v>
      </c>
      <c r="G3697">
        <v>106.81</v>
      </c>
      <c r="I3697" t="s">
        <v>2090</v>
      </c>
      <c r="J3697" s="1">
        <f t="shared" ca="1" si="462"/>
        <v>41701</v>
      </c>
      <c r="K3697">
        <v>108.46</v>
      </c>
      <c r="M3697" t="s">
        <v>2090</v>
      </c>
      <c r="N3697" s="1">
        <f t="shared" ca="1" si="463"/>
        <v>41701</v>
      </c>
      <c r="O3697">
        <v>109.45</v>
      </c>
      <c r="Q3697" t="s">
        <v>2090</v>
      </c>
      <c r="R3697" s="1">
        <f t="shared" ca="1" si="457"/>
        <v>41701</v>
      </c>
      <c r="S3697">
        <v>107.25</v>
      </c>
      <c r="U3697" t="s">
        <v>2090</v>
      </c>
      <c r="V3697" s="1">
        <f t="shared" ca="1" si="458"/>
        <v>41701</v>
      </c>
      <c r="W3697">
        <v>109.55</v>
      </c>
      <c r="Y3697" t="s">
        <v>2090</v>
      </c>
      <c r="Z3697" s="1">
        <f t="shared" ca="1" si="459"/>
        <v>41701</v>
      </c>
      <c r="AA3697">
        <v>112.08</v>
      </c>
      <c r="AC3697" t="s">
        <v>2090</v>
      </c>
      <c r="AD3697" s="1">
        <f t="shared" ca="1" si="460"/>
        <v>41701</v>
      </c>
      <c r="AE3697">
        <v>114.17</v>
      </c>
    </row>
    <row r="3698" spans="1:31" x14ac:dyDescent="0.25">
      <c r="A3698" t="s">
        <v>2091</v>
      </c>
      <c r="B3698" s="1">
        <f t="shared" ca="1" si="461"/>
        <v>41702</v>
      </c>
      <c r="C3698">
        <v>104.33</v>
      </c>
      <c r="E3698" t="s">
        <v>2091</v>
      </c>
      <c r="F3698" s="1">
        <f t="shared" ca="1" si="456"/>
        <v>41702</v>
      </c>
      <c r="G3698">
        <v>106.82</v>
      </c>
      <c r="I3698" t="s">
        <v>2091</v>
      </c>
      <c r="J3698" s="1">
        <f t="shared" ca="1" si="462"/>
        <v>41702</v>
      </c>
      <c r="K3698">
        <v>108.47</v>
      </c>
      <c r="M3698" t="s">
        <v>2091</v>
      </c>
      <c r="N3698" s="1">
        <f t="shared" ca="1" si="463"/>
        <v>41702</v>
      </c>
      <c r="O3698">
        <v>109.46</v>
      </c>
      <c r="Q3698" t="s">
        <v>2091</v>
      </c>
      <c r="R3698" s="1">
        <f t="shared" ca="1" si="457"/>
        <v>41702</v>
      </c>
      <c r="S3698">
        <v>107.25</v>
      </c>
      <c r="U3698" t="s">
        <v>2091</v>
      </c>
      <c r="V3698" s="1">
        <f t="shared" ca="1" si="458"/>
        <v>41702</v>
      </c>
      <c r="W3698">
        <v>109.55</v>
      </c>
      <c r="Y3698" t="s">
        <v>2091</v>
      </c>
      <c r="Z3698" s="1">
        <f t="shared" ca="1" si="459"/>
        <v>41702</v>
      </c>
      <c r="AA3698">
        <v>112.08</v>
      </c>
      <c r="AC3698" t="s">
        <v>2091</v>
      </c>
      <c r="AD3698" s="1">
        <f t="shared" ca="1" si="460"/>
        <v>41702</v>
      </c>
      <c r="AE3698">
        <v>114.16</v>
      </c>
    </row>
    <row r="3699" spans="1:31" x14ac:dyDescent="0.25">
      <c r="A3699" t="s">
        <v>2092</v>
      </c>
      <c r="B3699" s="1">
        <f t="shared" ca="1" si="461"/>
        <v>41703</v>
      </c>
      <c r="C3699">
        <v>104.32</v>
      </c>
      <c r="E3699" t="s">
        <v>2092</v>
      </c>
      <c r="F3699" s="1">
        <f t="shared" ca="1" si="456"/>
        <v>41703</v>
      </c>
      <c r="G3699">
        <v>106.82</v>
      </c>
      <c r="I3699" t="s">
        <v>2092</v>
      </c>
      <c r="J3699" s="1">
        <f t="shared" ca="1" si="462"/>
        <v>41703</v>
      </c>
      <c r="K3699">
        <v>108.47</v>
      </c>
      <c r="M3699" t="s">
        <v>2092</v>
      </c>
      <c r="N3699" s="1">
        <f t="shared" ca="1" si="463"/>
        <v>41703</v>
      </c>
      <c r="O3699">
        <v>109.46</v>
      </c>
      <c r="Q3699" t="s">
        <v>2092</v>
      </c>
      <c r="R3699" s="1">
        <f t="shared" ca="1" si="457"/>
        <v>41703</v>
      </c>
      <c r="S3699">
        <v>107.25</v>
      </c>
      <c r="U3699" t="s">
        <v>2092</v>
      </c>
      <c r="V3699" s="1">
        <f t="shared" ca="1" si="458"/>
        <v>41703</v>
      </c>
      <c r="W3699">
        <v>109.55</v>
      </c>
      <c r="Y3699" t="s">
        <v>2092</v>
      </c>
      <c r="Z3699" s="1">
        <f t="shared" ca="1" si="459"/>
        <v>41703</v>
      </c>
      <c r="AA3699">
        <v>112.08</v>
      </c>
      <c r="AC3699" t="s">
        <v>2092</v>
      </c>
      <c r="AD3699" s="1">
        <f t="shared" ca="1" si="460"/>
        <v>41703</v>
      </c>
      <c r="AE3699">
        <v>114.16</v>
      </c>
    </row>
    <row r="3700" spans="1:31" x14ac:dyDescent="0.25">
      <c r="A3700" t="s">
        <v>2093</v>
      </c>
      <c r="B3700" s="1">
        <f t="shared" ca="1" si="461"/>
        <v>41704</v>
      </c>
      <c r="C3700">
        <v>104.29</v>
      </c>
      <c r="E3700" t="s">
        <v>2093</v>
      </c>
      <c r="F3700" s="1">
        <f t="shared" ca="1" si="456"/>
        <v>41704</v>
      </c>
      <c r="G3700">
        <v>106.78</v>
      </c>
      <c r="I3700" t="s">
        <v>2093</v>
      </c>
      <c r="J3700" s="1">
        <f t="shared" ca="1" si="462"/>
        <v>41704</v>
      </c>
      <c r="K3700">
        <v>108.42</v>
      </c>
      <c r="M3700" t="s">
        <v>2093</v>
      </c>
      <c r="N3700" s="1">
        <f t="shared" ca="1" si="463"/>
        <v>41704</v>
      </c>
      <c r="O3700">
        <v>109.41</v>
      </c>
      <c r="Q3700" t="s">
        <v>2093</v>
      </c>
      <c r="R3700" s="1">
        <f t="shared" ca="1" si="457"/>
        <v>41704</v>
      </c>
      <c r="S3700">
        <v>107.25</v>
      </c>
      <c r="U3700" t="s">
        <v>2093</v>
      </c>
      <c r="V3700" s="1">
        <f t="shared" ca="1" si="458"/>
        <v>41704</v>
      </c>
      <c r="W3700">
        <v>109.55</v>
      </c>
      <c r="Y3700" t="s">
        <v>2093</v>
      </c>
      <c r="Z3700" s="1">
        <f t="shared" ca="1" si="459"/>
        <v>41704</v>
      </c>
      <c r="AA3700">
        <v>112.07</v>
      </c>
      <c r="AC3700" t="s">
        <v>2093</v>
      </c>
      <c r="AD3700" s="1">
        <f t="shared" ca="1" si="460"/>
        <v>41704</v>
      </c>
      <c r="AE3700">
        <v>114.15</v>
      </c>
    </row>
    <row r="3701" spans="1:31" x14ac:dyDescent="0.25">
      <c r="A3701" t="s">
        <v>2094</v>
      </c>
      <c r="B3701" s="1">
        <f t="shared" ca="1" si="461"/>
        <v>41705</v>
      </c>
      <c r="C3701">
        <v>104.27</v>
      </c>
      <c r="E3701" t="s">
        <v>2094</v>
      </c>
      <c r="F3701" s="1">
        <f t="shared" ca="1" si="456"/>
        <v>41705</v>
      </c>
      <c r="G3701">
        <v>106.75</v>
      </c>
      <c r="I3701" t="s">
        <v>2094</v>
      </c>
      <c r="J3701" s="1">
        <f t="shared" ca="1" si="462"/>
        <v>41705</v>
      </c>
      <c r="K3701">
        <v>108.4</v>
      </c>
      <c r="M3701" t="s">
        <v>2094</v>
      </c>
      <c r="N3701" s="1">
        <f t="shared" ca="1" si="463"/>
        <v>41705</v>
      </c>
      <c r="O3701">
        <v>109.39</v>
      </c>
      <c r="Q3701" t="s">
        <v>2094</v>
      </c>
      <c r="R3701" s="1">
        <f t="shared" ca="1" si="457"/>
        <v>41705</v>
      </c>
      <c r="S3701">
        <v>107.25</v>
      </c>
      <c r="U3701" t="s">
        <v>2094</v>
      </c>
      <c r="V3701" s="1">
        <f t="shared" ca="1" si="458"/>
        <v>41705</v>
      </c>
      <c r="W3701">
        <v>109.55</v>
      </c>
      <c r="Y3701" t="s">
        <v>2094</v>
      </c>
      <c r="Z3701" s="1">
        <f t="shared" ca="1" si="459"/>
        <v>41705</v>
      </c>
      <c r="AA3701">
        <v>112.07</v>
      </c>
      <c r="AC3701" t="s">
        <v>2094</v>
      </c>
      <c r="AD3701" s="1">
        <f t="shared" ca="1" si="460"/>
        <v>41705</v>
      </c>
      <c r="AE3701">
        <v>114.13</v>
      </c>
    </row>
    <row r="3702" spans="1:31" x14ac:dyDescent="0.25">
      <c r="A3702" t="s">
        <v>2095</v>
      </c>
      <c r="B3702" s="1">
        <f t="shared" ca="1" si="461"/>
        <v>41708</v>
      </c>
      <c r="C3702">
        <v>104.27</v>
      </c>
      <c r="E3702" t="s">
        <v>2095</v>
      </c>
      <c r="F3702" s="1">
        <f t="shared" ca="1" si="456"/>
        <v>41708</v>
      </c>
      <c r="G3702">
        <v>106.76</v>
      </c>
      <c r="I3702" t="s">
        <v>2095</v>
      </c>
      <c r="J3702" s="1">
        <f t="shared" ca="1" si="462"/>
        <v>41708</v>
      </c>
      <c r="K3702">
        <v>108.41</v>
      </c>
      <c r="M3702" t="s">
        <v>2095</v>
      </c>
      <c r="N3702" s="1">
        <f t="shared" ca="1" si="463"/>
        <v>41708</v>
      </c>
      <c r="O3702">
        <v>109.41</v>
      </c>
      <c r="Q3702" t="s">
        <v>2095</v>
      </c>
      <c r="R3702" s="1">
        <f t="shared" ca="1" si="457"/>
        <v>41708</v>
      </c>
      <c r="S3702">
        <v>107.25</v>
      </c>
      <c r="U3702" t="s">
        <v>2095</v>
      </c>
      <c r="V3702" s="1">
        <f t="shared" ca="1" si="458"/>
        <v>41708</v>
      </c>
      <c r="W3702">
        <v>109.55</v>
      </c>
      <c r="Y3702" t="s">
        <v>2095</v>
      </c>
      <c r="Z3702" s="1">
        <f t="shared" ca="1" si="459"/>
        <v>41708</v>
      </c>
      <c r="AA3702">
        <v>112.07</v>
      </c>
      <c r="AC3702" t="s">
        <v>2095</v>
      </c>
      <c r="AD3702" s="1">
        <f t="shared" ca="1" si="460"/>
        <v>41708</v>
      </c>
      <c r="AE3702">
        <v>114.13</v>
      </c>
    </row>
    <row r="3703" spans="1:31" x14ac:dyDescent="0.25">
      <c r="A3703" t="s">
        <v>2096</v>
      </c>
      <c r="B3703" s="1">
        <f t="shared" ca="1" si="461"/>
        <v>41709</v>
      </c>
      <c r="C3703">
        <v>104.29</v>
      </c>
      <c r="E3703" t="s">
        <v>2096</v>
      </c>
      <c r="F3703" s="1">
        <f t="shared" ca="1" si="456"/>
        <v>41709</v>
      </c>
      <c r="G3703">
        <v>106.77</v>
      </c>
      <c r="I3703" t="s">
        <v>2096</v>
      </c>
      <c r="J3703" s="1">
        <f t="shared" ca="1" si="462"/>
        <v>41709</v>
      </c>
      <c r="K3703">
        <v>108.42</v>
      </c>
      <c r="M3703" t="s">
        <v>2096</v>
      </c>
      <c r="N3703" s="1">
        <f t="shared" ca="1" si="463"/>
        <v>41709</v>
      </c>
      <c r="O3703">
        <v>109.42</v>
      </c>
      <c r="Q3703" t="s">
        <v>2096</v>
      </c>
      <c r="R3703" s="1">
        <f t="shared" ca="1" si="457"/>
        <v>41709</v>
      </c>
      <c r="S3703">
        <v>107.24</v>
      </c>
      <c r="U3703" t="s">
        <v>2096</v>
      </c>
      <c r="V3703" s="1">
        <f t="shared" ca="1" si="458"/>
        <v>41709</v>
      </c>
      <c r="W3703">
        <v>109.55</v>
      </c>
      <c r="Y3703" t="s">
        <v>2096</v>
      </c>
      <c r="Z3703" s="1">
        <f t="shared" ca="1" si="459"/>
        <v>41709</v>
      </c>
      <c r="AA3703">
        <v>112.07</v>
      </c>
      <c r="AC3703" t="s">
        <v>2096</v>
      </c>
      <c r="AD3703" s="1">
        <f t="shared" ca="1" si="460"/>
        <v>41709</v>
      </c>
      <c r="AE3703">
        <v>114.13</v>
      </c>
    </row>
    <row r="3704" spans="1:31" x14ac:dyDescent="0.25">
      <c r="A3704" t="s">
        <v>2097</v>
      </c>
      <c r="B3704" s="1">
        <f t="shared" ca="1" si="461"/>
        <v>41710</v>
      </c>
      <c r="C3704">
        <v>104.29</v>
      </c>
      <c r="E3704" t="s">
        <v>2097</v>
      </c>
      <c r="F3704" s="1">
        <f t="shared" ca="1" si="456"/>
        <v>41710</v>
      </c>
      <c r="G3704">
        <v>106.77</v>
      </c>
      <c r="I3704" t="s">
        <v>2097</v>
      </c>
      <c r="J3704" s="1">
        <f t="shared" ca="1" si="462"/>
        <v>41710</v>
      </c>
      <c r="K3704">
        <v>108.42</v>
      </c>
      <c r="M3704" t="s">
        <v>2097</v>
      </c>
      <c r="N3704" s="1">
        <f t="shared" ca="1" si="463"/>
        <v>41710</v>
      </c>
      <c r="O3704">
        <v>109.43</v>
      </c>
      <c r="Q3704" t="s">
        <v>2097</v>
      </c>
      <c r="R3704" s="1">
        <f t="shared" ca="1" si="457"/>
        <v>41710</v>
      </c>
      <c r="S3704">
        <v>107.24</v>
      </c>
      <c r="U3704" t="s">
        <v>2097</v>
      </c>
      <c r="V3704" s="1">
        <f t="shared" ca="1" si="458"/>
        <v>41710</v>
      </c>
      <c r="W3704">
        <v>109.55</v>
      </c>
      <c r="Y3704" t="s">
        <v>2097</v>
      </c>
      <c r="Z3704" s="1">
        <f t="shared" ca="1" si="459"/>
        <v>41710</v>
      </c>
      <c r="AA3704">
        <v>112.07</v>
      </c>
      <c r="AC3704" t="s">
        <v>2097</v>
      </c>
      <c r="AD3704" s="1">
        <f t="shared" ca="1" si="460"/>
        <v>41710</v>
      </c>
      <c r="AE3704">
        <v>114.14</v>
      </c>
    </row>
    <row r="3705" spans="1:31" x14ac:dyDescent="0.25">
      <c r="A3705" t="s">
        <v>2098</v>
      </c>
      <c r="B3705" s="1">
        <f t="shared" ca="1" si="461"/>
        <v>41711</v>
      </c>
      <c r="C3705">
        <v>104.3</v>
      </c>
      <c r="E3705" t="s">
        <v>2098</v>
      </c>
      <c r="F3705" s="1">
        <f t="shared" ca="1" si="456"/>
        <v>41711</v>
      </c>
      <c r="G3705">
        <v>106.79</v>
      </c>
      <c r="I3705" t="s">
        <v>2098</v>
      </c>
      <c r="J3705" s="1">
        <f t="shared" ca="1" si="462"/>
        <v>41711</v>
      </c>
      <c r="K3705">
        <v>108.44</v>
      </c>
      <c r="M3705" t="s">
        <v>2098</v>
      </c>
      <c r="N3705" s="1">
        <f t="shared" ca="1" si="463"/>
        <v>41711</v>
      </c>
      <c r="O3705">
        <v>109.45</v>
      </c>
      <c r="Q3705" t="s">
        <v>2098</v>
      </c>
      <c r="R3705" s="1">
        <f t="shared" ca="1" si="457"/>
        <v>41711</v>
      </c>
      <c r="S3705">
        <v>107.24</v>
      </c>
      <c r="U3705" t="s">
        <v>2098</v>
      </c>
      <c r="V3705" s="1">
        <f t="shared" ca="1" si="458"/>
        <v>41711</v>
      </c>
      <c r="W3705">
        <v>109.55</v>
      </c>
      <c r="Y3705" t="s">
        <v>2098</v>
      </c>
      <c r="Z3705" s="1">
        <f t="shared" ca="1" si="459"/>
        <v>41711</v>
      </c>
      <c r="AA3705">
        <v>112.09</v>
      </c>
      <c r="AC3705" t="s">
        <v>2098</v>
      </c>
      <c r="AD3705" s="1">
        <f t="shared" ca="1" si="460"/>
        <v>41711</v>
      </c>
      <c r="AE3705">
        <v>114.17</v>
      </c>
    </row>
    <row r="3706" spans="1:31" x14ac:dyDescent="0.25">
      <c r="A3706" t="s">
        <v>2099</v>
      </c>
      <c r="B3706" s="1">
        <f t="shared" ca="1" si="461"/>
        <v>41712</v>
      </c>
      <c r="C3706">
        <v>104.29</v>
      </c>
      <c r="E3706" t="s">
        <v>2099</v>
      </c>
      <c r="F3706" s="1">
        <f t="shared" ca="1" si="456"/>
        <v>41712</v>
      </c>
      <c r="G3706">
        <v>106.77</v>
      </c>
      <c r="I3706" t="s">
        <v>2099</v>
      </c>
      <c r="J3706" s="1">
        <f t="shared" ca="1" si="462"/>
        <v>41712</v>
      </c>
      <c r="K3706">
        <v>108.42</v>
      </c>
      <c r="M3706" t="s">
        <v>2099</v>
      </c>
      <c r="N3706" s="1">
        <f t="shared" ca="1" si="463"/>
        <v>41712</v>
      </c>
      <c r="O3706">
        <v>109.43</v>
      </c>
      <c r="Q3706" t="s">
        <v>2099</v>
      </c>
      <c r="R3706" s="1">
        <f t="shared" ca="1" si="457"/>
        <v>41712</v>
      </c>
      <c r="S3706">
        <v>107.24</v>
      </c>
      <c r="U3706" t="s">
        <v>2099</v>
      </c>
      <c r="V3706" s="1">
        <f t="shared" ca="1" si="458"/>
        <v>41712</v>
      </c>
      <c r="W3706">
        <v>109.55</v>
      </c>
      <c r="Y3706" t="s">
        <v>2099</v>
      </c>
      <c r="Z3706" s="1">
        <f t="shared" ca="1" si="459"/>
        <v>41712</v>
      </c>
      <c r="AA3706">
        <v>112.09</v>
      </c>
      <c r="AC3706" t="s">
        <v>2099</v>
      </c>
      <c r="AD3706" s="1">
        <f t="shared" ca="1" si="460"/>
        <v>41712</v>
      </c>
      <c r="AE3706">
        <v>114.17</v>
      </c>
    </row>
    <row r="3707" spans="1:31" x14ac:dyDescent="0.25">
      <c r="A3707" t="s">
        <v>2100</v>
      </c>
      <c r="B3707" s="1">
        <f t="shared" ca="1" si="461"/>
        <v>41715</v>
      </c>
      <c r="C3707">
        <v>104.28</v>
      </c>
      <c r="E3707" t="s">
        <v>2100</v>
      </c>
      <c r="F3707" s="1">
        <f t="shared" ca="1" si="456"/>
        <v>41715</v>
      </c>
      <c r="G3707">
        <v>106.77</v>
      </c>
      <c r="I3707" t="s">
        <v>2100</v>
      </c>
      <c r="J3707" s="1">
        <f t="shared" ca="1" si="462"/>
        <v>41715</v>
      </c>
      <c r="K3707">
        <v>108.42</v>
      </c>
      <c r="M3707" t="s">
        <v>2100</v>
      </c>
      <c r="N3707" s="1">
        <f t="shared" ca="1" si="463"/>
        <v>41715</v>
      </c>
      <c r="O3707">
        <v>109.42</v>
      </c>
      <c r="Q3707" t="s">
        <v>2100</v>
      </c>
      <c r="R3707" s="1">
        <f t="shared" ca="1" si="457"/>
        <v>41715</v>
      </c>
      <c r="S3707">
        <v>107.24</v>
      </c>
      <c r="U3707" t="s">
        <v>2100</v>
      </c>
      <c r="V3707" s="1">
        <f t="shared" ca="1" si="458"/>
        <v>41715</v>
      </c>
      <c r="W3707">
        <v>109.55</v>
      </c>
      <c r="Y3707" t="s">
        <v>2100</v>
      </c>
      <c r="Z3707" s="1">
        <f t="shared" ca="1" si="459"/>
        <v>41715</v>
      </c>
      <c r="AA3707">
        <v>112.09</v>
      </c>
      <c r="AC3707" t="s">
        <v>2100</v>
      </c>
      <c r="AD3707" s="1">
        <f t="shared" ca="1" si="460"/>
        <v>41715</v>
      </c>
      <c r="AE3707">
        <v>114.16</v>
      </c>
    </row>
    <row r="3708" spans="1:31" x14ac:dyDescent="0.25">
      <c r="A3708" t="s">
        <v>2101</v>
      </c>
      <c r="B3708" s="1">
        <f t="shared" ca="1" si="461"/>
        <v>41716</v>
      </c>
      <c r="C3708">
        <v>104.28</v>
      </c>
      <c r="E3708" t="s">
        <v>2101</v>
      </c>
      <c r="F3708" s="1">
        <f t="shared" ca="1" si="456"/>
        <v>41716</v>
      </c>
      <c r="G3708">
        <v>106.76</v>
      </c>
      <c r="I3708" t="s">
        <v>2101</v>
      </c>
      <c r="J3708" s="1">
        <f t="shared" ca="1" si="462"/>
        <v>41716</v>
      </c>
      <c r="K3708">
        <v>108.42</v>
      </c>
      <c r="M3708" t="s">
        <v>2101</v>
      </c>
      <c r="N3708" s="1">
        <f t="shared" ca="1" si="463"/>
        <v>41716</v>
      </c>
      <c r="O3708">
        <v>109.42</v>
      </c>
      <c r="Q3708" t="s">
        <v>2101</v>
      </c>
      <c r="R3708" s="1">
        <f t="shared" ca="1" si="457"/>
        <v>41716</v>
      </c>
      <c r="S3708">
        <v>107.24</v>
      </c>
      <c r="U3708" t="s">
        <v>2101</v>
      </c>
      <c r="V3708" s="1">
        <f t="shared" ca="1" si="458"/>
        <v>41716</v>
      </c>
      <c r="W3708">
        <v>109.55</v>
      </c>
      <c r="Y3708" t="s">
        <v>2101</v>
      </c>
      <c r="Z3708" s="1">
        <f t="shared" ca="1" si="459"/>
        <v>41716</v>
      </c>
      <c r="AA3708">
        <v>112.09</v>
      </c>
      <c r="AC3708" t="s">
        <v>2101</v>
      </c>
      <c r="AD3708" s="1">
        <f t="shared" ca="1" si="460"/>
        <v>41716</v>
      </c>
      <c r="AE3708">
        <v>114.17</v>
      </c>
    </row>
    <row r="3709" spans="1:31" x14ac:dyDescent="0.25">
      <c r="A3709" t="s">
        <v>2102</v>
      </c>
      <c r="B3709" s="1">
        <f t="shared" ca="1" si="461"/>
        <v>41717</v>
      </c>
      <c r="C3709">
        <v>104.27</v>
      </c>
      <c r="E3709" t="s">
        <v>2102</v>
      </c>
      <c r="F3709" s="1">
        <f t="shared" ca="1" si="456"/>
        <v>41717</v>
      </c>
      <c r="G3709">
        <v>106.76</v>
      </c>
      <c r="I3709" t="s">
        <v>2102</v>
      </c>
      <c r="J3709" s="1">
        <f t="shared" ca="1" si="462"/>
        <v>41717</v>
      </c>
      <c r="K3709">
        <v>108.41</v>
      </c>
      <c r="M3709" t="s">
        <v>2102</v>
      </c>
      <c r="N3709" s="1">
        <f t="shared" ca="1" si="463"/>
        <v>41717</v>
      </c>
      <c r="O3709">
        <v>109.41</v>
      </c>
      <c r="Q3709" t="s">
        <v>2102</v>
      </c>
      <c r="R3709" s="1">
        <f t="shared" ca="1" si="457"/>
        <v>41717</v>
      </c>
      <c r="S3709">
        <v>107.24</v>
      </c>
      <c r="U3709" t="s">
        <v>2102</v>
      </c>
      <c r="V3709" s="1">
        <f t="shared" ca="1" si="458"/>
        <v>41717</v>
      </c>
      <c r="W3709">
        <v>109.55</v>
      </c>
      <c r="Y3709" t="s">
        <v>2102</v>
      </c>
      <c r="Z3709" s="1">
        <f t="shared" ca="1" si="459"/>
        <v>41717</v>
      </c>
      <c r="AA3709">
        <v>112.07</v>
      </c>
      <c r="AC3709" t="s">
        <v>2102</v>
      </c>
      <c r="AD3709" s="1">
        <f t="shared" ca="1" si="460"/>
        <v>41717</v>
      </c>
      <c r="AE3709">
        <v>114.13</v>
      </c>
    </row>
    <row r="3710" spans="1:31" x14ac:dyDescent="0.25">
      <c r="A3710" t="s">
        <v>2103</v>
      </c>
      <c r="B3710" s="1">
        <f t="shared" ca="1" si="461"/>
        <v>41718</v>
      </c>
      <c r="C3710">
        <v>104.26</v>
      </c>
      <c r="E3710" t="s">
        <v>2103</v>
      </c>
      <c r="F3710" s="1">
        <f t="shared" ca="1" si="456"/>
        <v>41718</v>
      </c>
      <c r="G3710">
        <v>106.74</v>
      </c>
      <c r="I3710" t="s">
        <v>2103</v>
      </c>
      <c r="J3710" s="1">
        <f t="shared" ca="1" si="462"/>
        <v>41718</v>
      </c>
      <c r="K3710">
        <v>108.38</v>
      </c>
      <c r="M3710" t="s">
        <v>2103</v>
      </c>
      <c r="N3710" s="1">
        <f t="shared" ca="1" si="463"/>
        <v>41718</v>
      </c>
      <c r="O3710">
        <v>109.38</v>
      </c>
      <c r="Q3710" t="s">
        <v>2103</v>
      </c>
      <c r="R3710" s="1">
        <f t="shared" ca="1" si="457"/>
        <v>41718</v>
      </c>
      <c r="S3710">
        <v>107.24</v>
      </c>
      <c r="U3710" t="s">
        <v>2103</v>
      </c>
      <c r="V3710" s="1">
        <f t="shared" ca="1" si="458"/>
        <v>41718</v>
      </c>
      <c r="W3710">
        <v>109.55</v>
      </c>
      <c r="Y3710" t="s">
        <v>2103</v>
      </c>
      <c r="Z3710" s="1">
        <f t="shared" ca="1" si="459"/>
        <v>41718</v>
      </c>
      <c r="AA3710">
        <v>112.06</v>
      </c>
      <c r="AC3710" t="s">
        <v>2103</v>
      </c>
      <c r="AD3710" s="1">
        <f t="shared" ca="1" si="460"/>
        <v>41718</v>
      </c>
      <c r="AE3710">
        <v>114.11</v>
      </c>
    </row>
    <row r="3711" spans="1:31" x14ac:dyDescent="0.25">
      <c r="A3711" t="s">
        <v>2104</v>
      </c>
      <c r="B3711" s="1">
        <f t="shared" ca="1" si="461"/>
        <v>41719</v>
      </c>
      <c r="C3711">
        <v>104.25</v>
      </c>
      <c r="E3711" t="s">
        <v>2104</v>
      </c>
      <c r="F3711" s="1">
        <f t="shared" ca="1" si="456"/>
        <v>41719</v>
      </c>
      <c r="G3711">
        <v>106.73</v>
      </c>
      <c r="I3711" t="s">
        <v>2104</v>
      </c>
      <c r="J3711" s="1">
        <f t="shared" ca="1" si="462"/>
        <v>41719</v>
      </c>
      <c r="K3711">
        <v>108.37</v>
      </c>
      <c r="M3711" t="s">
        <v>2104</v>
      </c>
      <c r="N3711" s="1">
        <f t="shared" ca="1" si="463"/>
        <v>41719</v>
      </c>
      <c r="O3711">
        <v>109.38</v>
      </c>
      <c r="Q3711" t="s">
        <v>2104</v>
      </c>
      <c r="R3711" s="1">
        <f t="shared" ca="1" si="457"/>
        <v>41719</v>
      </c>
      <c r="S3711">
        <v>107.24</v>
      </c>
      <c r="U3711" t="s">
        <v>2104</v>
      </c>
      <c r="V3711" s="1">
        <f t="shared" ca="1" si="458"/>
        <v>41719</v>
      </c>
      <c r="W3711">
        <v>109.55</v>
      </c>
      <c r="Y3711" t="s">
        <v>2104</v>
      </c>
      <c r="Z3711" s="1">
        <f t="shared" ca="1" si="459"/>
        <v>41719</v>
      </c>
      <c r="AA3711">
        <v>112.06</v>
      </c>
      <c r="AC3711" t="s">
        <v>2104</v>
      </c>
      <c r="AD3711" s="1">
        <f t="shared" ca="1" si="460"/>
        <v>41719</v>
      </c>
      <c r="AE3711">
        <v>114.11</v>
      </c>
    </row>
    <row r="3712" spans="1:31" x14ac:dyDescent="0.25">
      <c r="A3712" t="s">
        <v>2105</v>
      </c>
      <c r="B3712" s="1">
        <f t="shared" ca="1" si="461"/>
        <v>41722</v>
      </c>
      <c r="C3712">
        <v>104.27</v>
      </c>
      <c r="E3712" t="s">
        <v>2105</v>
      </c>
      <c r="F3712" s="1">
        <f t="shared" ca="1" si="456"/>
        <v>41722</v>
      </c>
      <c r="G3712">
        <v>106.75</v>
      </c>
      <c r="I3712" t="s">
        <v>2105</v>
      </c>
      <c r="J3712" s="1">
        <f t="shared" ca="1" si="462"/>
        <v>41722</v>
      </c>
      <c r="K3712">
        <v>108.4</v>
      </c>
      <c r="M3712" t="s">
        <v>2105</v>
      </c>
      <c r="N3712" s="1">
        <f t="shared" ca="1" si="463"/>
        <v>41722</v>
      </c>
      <c r="O3712">
        <v>109.4</v>
      </c>
      <c r="Q3712" t="s">
        <v>2105</v>
      </c>
      <c r="R3712" s="1">
        <f t="shared" ca="1" si="457"/>
        <v>41722</v>
      </c>
      <c r="S3712">
        <v>107.24</v>
      </c>
      <c r="U3712" t="s">
        <v>2105</v>
      </c>
      <c r="V3712" s="1">
        <f t="shared" ca="1" si="458"/>
        <v>41722</v>
      </c>
      <c r="W3712">
        <v>109.55</v>
      </c>
      <c r="Y3712" t="s">
        <v>2105</v>
      </c>
      <c r="Z3712" s="1">
        <f t="shared" ca="1" si="459"/>
        <v>41722</v>
      </c>
      <c r="AA3712">
        <v>112.06</v>
      </c>
      <c r="AC3712" t="s">
        <v>2105</v>
      </c>
      <c r="AD3712" s="1">
        <f t="shared" ca="1" si="460"/>
        <v>41722</v>
      </c>
      <c r="AE3712">
        <v>114.1</v>
      </c>
    </row>
    <row r="3713" spans="1:31" x14ac:dyDescent="0.25">
      <c r="A3713" t="s">
        <v>2106</v>
      </c>
      <c r="B3713" s="1">
        <f t="shared" ca="1" si="461"/>
        <v>41723</v>
      </c>
      <c r="C3713">
        <v>104.29</v>
      </c>
      <c r="E3713" t="s">
        <v>2106</v>
      </c>
      <c r="F3713" s="1">
        <f t="shared" ca="1" si="456"/>
        <v>41723</v>
      </c>
      <c r="G3713">
        <v>106.77</v>
      </c>
      <c r="I3713" t="s">
        <v>2106</v>
      </c>
      <c r="J3713" s="1">
        <f t="shared" ca="1" si="462"/>
        <v>41723</v>
      </c>
      <c r="K3713">
        <v>108.42</v>
      </c>
      <c r="M3713" t="s">
        <v>2106</v>
      </c>
      <c r="N3713" s="1">
        <f t="shared" ca="1" si="463"/>
        <v>41723</v>
      </c>
      <c r="O3713">
        <v>109.43</v>
      </c>
      <c r="Q3713" t="s">
        <v>2106</v>
      </c>
      <c r="R3713" s="1">
        <f t="shared" ca="1" si="457"/>
        <v>41723</v>
      </c>
      <c r="S3713">
        <v>107.24</v>
      </c>
      <c r="U3713" t="s">
        <v>2106</v>
      </c>
      <c r="V3713" s="1">
        <f t="shared" ca="1" si="458"/>
        <v>41723</v>
      </c>
      <c r="W3713">
        <v>109.55</v>
      </c>
      <c r="Y3713" t="s">
        <v>2106</v>
      </c>
      <c r="Z3713" s="1">
        <f t="shared" ca="1" si="459"/>
        <v>41723</v>
      </c>
      <c r="AA3713">
        <v>112.07</v>
      </c>
      <c r="AC3713" t="s">
        <v>2106</v>
      </c>
      <c r="AD3713" s="1">
        <f t="shared" ca="1" si="460"/>
        <v>41723</v>
      </c>
      <c r="AE3713">
        <v>114.11</v>
      </c>
    </row>
    <row r="3714" spans="1:31" x14ac:dyDescent="0.25">
      <c r="A3714" t="s">
        <v>2107</v>
      </c>
      <c r="B3714" s="1">
        <f t="shared" ca="1" si="461"/>
        <v>41724</v>
      </c>
      <c r="C3714">
        <v>104.3</v>
      </c>
      <c r="E3714" t="s">
        <v>2107</v>
      </c>
      <c r="F3714" s="1">
        <f t="shared" ref="F3714:F3777" ca="1" si="464">DATE(RIGHT(E3714,4),LEFT(RIGHT(E3714,7),2),LEFT(E3714,2))</f>
        <v>41724</v>
      </c>
      <c r="G3714">
        <v>106.78</v>
      </c>
      <c r="I3714" t="s">
        <v>2107</v>
      </c>
      <c r="J3714" s="1">
        <f t="shared" ca="1" si="462"/>
        <v>41724</v>
      </c>
      <c r="K3714">
        <v>108.44</v>
      </c>
      <c r="M3714" t="s">
        <v>2107</v>
      </c>
      <c r="N3714" s="1">
        <f t="shared" ca="1" si="463"/>
        <v>41724</v>
      </c>
      <c r="O3714">
        <v>109.44</v>
      </c>
      <c r="Q3714" t="s">
        <v>2107</v>
      </c>
      <c r="R3714" s="1">
        <f t="shared" ref="R3714:R3777" ca="1" si="465">DATE(RIGHT(Q3714,4),LEFT(RIGHT(Q3714,7),2),LEFT(Q3714,2))</f>
        <v>41724</v>
      </c>
      <c r="S3714">
        <v>107.26</v>
      </c>
      <c r="U3714" t="s">
        <v>2107</v>
      </c>
      <c r="V3714" s="1">
        <f t="shared" ref="V3714:V3777" ca="1" si="466">DATE(RIGHT(U3714,4),LEFT(RIGHT(U3714,7),2),LEFT(U3714,2))</f>
        <v>41724</v>
      </c>
      <c r="W3714">
        <v>109.56</v>
      </c>
      <c r="Y3714" t="s">
        <v>2107</v>
      </c>
      <c r="Z3714" s="1">
        <f t="shared" ref="Z3714:Z3777" ca="1" si="467">DATE(RIGHT(Y3714,4),LEFT(RIGHT(Y3714,7),2),LEFT(Y3714,2))</f>
        <v>41724</v>
      </c>
      <c r="AA3714">
        <v>112.09</v>
      </c>
      <c r="AC3714" t="s">
        <v>2107</v>
      </c>
      <c r="AD3714" s="1">
        <f t="shared" ref="AD3714:AD3777" ca="1" si="468">DATE(RIGHT(AC3714,4),LEFT(RIGHT(AC3714,7),2),LEFT(AC3714,2))</f>
        <v>41724</v>
      </c>
      <c r="AE3714">
        <v>114.13</v>
      </c>
    </row>
    <row r="3715" spans="1:31" x14ac:dyDescent="0.25">
      <c r="A3715" t="s">
        <v>2108</v>
      </c>
      <c r="B3715" s="1">
        <f t="shared" ref="B3715:B3778" ca="1" si="469">DATE(RIGHT(A3715,4),LEFT(RIGHT(A3715,7),2),LEFT(A3715,2))</f>
        <v>41725</v>
      </c>
      <c r="C3715">
        <v>104.31</v>
      </c>
      <c r="E3715" t="s">
        <v>2108</v>
      </c>
      <c r="F3715" s="1">
        <f t="shared" ca="1" si="464"/>
        <v>41725</v>
      </c>
      <c r="G3715">
        <v>106.81</v>
      </c>
      <c r="I3715" t="s">
        <v>2108</v>
      </c>
      <c r="J3715" s="1">
        <f t="shared" ref="J3715:J3778" ca="1" si="470">DATE(RIGHT(I3715,4),LEFT(RIGHT(I3715,7),2),LEFT(I3715,2))</f>
        <v>41725</v>
      </c>
      <c r="K3715">
        <v>108.46</v>
      </c>
      <c r="M3715" t="s">
        <v>2108</v>
      </c>
      <c r="N3715" s="1">
        <f t="shared" ref="N3715:N3778" ca="1" si="471">DATE(RIGHT(M3715,4),LEFT(RIGHT(M3715,7),2),LEFT(M3715,2))</f>
        <v>41725</v>
      </c>
      <c r="O3715">
        <v>109.46</v>
      </c>
      <c r="Q3715" t="s">
        <v>2108</v>
      </c>
      <c r="R3715" s="1">
        <f t="shared" ca="1" si="465"/>
        <v>41725</v>
      </c>
      <c r="S3715">
        <v>107.26</v>
      </c>
      <c r="U3715" t="s">
        <v>2108</v>
      </c>
      <c r="V3715" s="1">
        <f t="shared" ca="1" si="466"/>
        <v>41725</v>
      </c>
      <c r="W3715">
        <v>109.56</v>
      </c>
      <c r="Y3715" t="s">
        <v>2108</v>
      </c>
      <c r="Z3715" s="1">
        <f t="shared" ca="1" si="467"/>
        <v>41725</v>
      </c>
      <c r="AA3715">
        <v>112.09</v>
      </c>
      <c r="AC3715" t="s">
        <v>2108</v>
      </c>
      <c r="AD3715" s="1">
        <f t="shared" ca="1" si="468"/>
        <v>41725</v>
      </c>
      <c r="AE3715">
        <v>114.13</v>
      </c>
    </row>
    <row r="3716" spans="1:31" x14ac:dyDescent="0.25">
      <c r="A3716" t="s">
        <v>2109</v>
      </c>
      <c r="B3716" s="1">
        <f t="shared" ca="1" si="469"/>
        <v>41726</v>
      </c>
      <c r="C3716">
        <v>104.3</v>
      </c>
      <c r="E3716" t="s">
        <v>2109</v>
      </c>
      <c r="F3716" s="1">
        <f t="shared" ca="1" si="464"/>
        <v>41726</v>
      </c>
      <c r="G3716">
        <v>106.79</v>
      </c>
      <c r="I3716" t="s">
        <v>2109</v>
      </c>
      <c r="J3716" s="1">
        <f t="shared" ca="1" si="470"/>
        <v>41726</v>
      </c>
      <c r="K3716">
        <v>108.44</v>
      </c>
      <c r="M3716" t="s">
        <v>2109</v>
      </c>
      <c r="N3716" s="1">
        <f t="shared" ca="1" si="471"/>
        <v>41726</v>
      </c>
      <c r="O3716">
        <v>109.44</v>
      </c>
      <c r="Q3716" t="s">
        <v>2109</v>
      </c>
      <c r="R3716" s="1">
        <f t="shared" ca="1" si="465"/>
        <v>41726</v>
      </c>
      <c r="S3716">
        <v>107.26</v>
      </c>
      <c r="U3716" t="s">
        <v>2109</v>
      </c>
      <c r="V3716" s="1">
        <f t="shared" ca="1" si="466"/>
        <v>41726</v>
      </c>
      <c r="W3716">
        <v>109.56</v>
      </c>
      <c r="Y3716" t="s">
        <v>2109</v>
      </c>
      <c r="Z3716" s="1">
        <f t="shared" ca="1" si="467"/>
        <v>41726</v>
      </c>
      <c r="AA3716">
        <v>112.09</v>
      </c>
      <c r="AC3716" t="s">
        <v>2109</v>
      </c>
      <c r="AD3716" s="1">
        <f t="shared" ca="1" si="468"/>
        <v>41726</v>
      </c>
      <c r="AE3716">
        <v>114.13</v>
      </c>
    </row>
    <row r="3717" spans="1:31" x14ac:dyDescent="0.25">
      <c r="A3717" t="s">
        <v>2110</v>
      </c>
      <c r="B3717" s="1">
        <f t="shared" ca="1" si="469"/>
        <v>41729</v>
      </c>
      <c r="C3717">
        <v>104.3</v>
      </c>
      <c r="E3717" t="s">
        <v>2110</v>
      </c>
      <c r="F3717" s="1">
        <f t="shared" ca="1" si="464"/>
        <v>41729</v>
      </c>
      <c r="G3717">
        <v>106.78</v>
      </c>
      <c r="I3717" t="s">
        <v>2110</v>
      </c>
      <c r="J3717" s="1">
        <f t="shared" ca="1" si="470"/>
        <v>41729</v>
      </c>
      <c r="K3717">
        <v>108.43</v>
      </c>
      <c r="M3717" t="s">
        <v>2110</v>
      </c>
      <c r="N3717" s="1">
        <f t="shared" ca="1" si="471"/>
        <v>41729</v>
      </c>
      <c r="O3717">
        <v>109.44</v>
      </c>
      <c r="Q3717" t="s">
        <v>2110</v>
      </c>
      <c r="R3717" s="1">
        <f t="shared" ca="1" si="465"/>
        <v>41729</v>
      </c>
      <c r="S3717">
        <v>107.26</v>
      </c>
      <c r="U3717" t="s">
        <v>2110</v>
      </c>
      <c r="V3717" s="1">
        <f t="shared" ca="1" si="466"/>
        <v>41729</v>
      </c>
      <c r="W3717">
        <v>109.56</v>
      </c>
      <c r="Y3717" t="s">
        <v>2110</v>
      </c>
      <c r="Z3717" s="1">
        <f t="shared" ca="1" si="467"/>
        <v>41729</v>
      </c>
      <c r="AA3717">
        <v>112.1</v>
      </c>
      <c r="AC3717" t="s">
        <v>2110</v>
      </c>
      <c r="AD3717" s="1">
        <f t="shared" ca="1" si="468"/>
        <v>41729</v>
      </c>
      <c r="AE3717">
        <v>114.15</v>
      </c>
    </row>
    <row r="3718" spans="1:31" x14ac:dyDescent="0.25">
      <c r="A3718" t="s">
        <v>2111</v>
      </c>
      <c r="B3718" s="1">
        <f t="shared" ca="1" si="469"/>
        <v>41730</v>
      </c>
      <c r="C3718">
        <v>104.29</v>
      </c>
      <c r="E3718" t="s">
        <v>2111</v>
      </c>
      <c r="F3718" s="1">
        <f t="shared" ca="1" si="464"/>
        <v>41730</v>
      </c>
      <c r="G3718">
        <v>106.77</v>
      </c>
      <c r="I3718" t="s">
        <v>2111</v>
      </c>
      <c r="J3718" s="1">
        <f t="shared" ca="1" si="470"/>
        <v>41730</v>
      </c>
      <c r="K3718">
        <v>108.42</v>
      </c>
      <c r="M3718" t="s">
        <v>2111</v>
      </c>
      <c r="N3718" s="1">
        <f t="shared" ca="1" si="471"/>
        <v>41730</v>
      </c>
      <c r="O3718">
        <v>109.42</v>
      </c>
      <c r="Q3718" t="s">
        <v>2111</v>
      </c>
      <c r="R3718" s="1">
        <f t="shared" ca="1" si="465"/>
        <v>41730</v>
      </c>
      <c r="S3718">
        <v>107.26</v>
      </c>
      <c r="U3718" t="s">
        <v>2111</v>
      </c>
      <c r="V3718" s="1">
        <f t="shared" ca="1" si="466"/>
        <v>41730</v>
      </c>
      <c r="W3718">
        <v>109.57</v>
      </c>
      <c r="Y3718" t="s">
        <v>2111</v>
      </c>
      <c r="Z3718" s="1">
        <f t="shared" ca="1" si="467"/>
        <v>41730</v>
      </c>
      <c r="AA3718">
        <v>112.1</v>
      </c>
      <c r="AC3718" t="s">
        <v>2111</v>
      </c>
      <c r="AD3718" s="1">
        <f t="shared" ca="1" si="468"/>
        <v>41730</v>
      </c>
      <c r="AE3718">
        <v>114.15</v>
      </c>
    </row>
    <row r="3719" spans="1:31" x14ac:dyDescent="0.25">
      <c r="A3719" t="s">
        <v>2112</v>
      </c>
      <c r="B3719" s="1">
        <f t="shared" ca="1" si="469"/>
        <v>41731</v>
      </c>
      <c r="C3719">
        <v>104.29</v>
      </c>
      <c r="E3719" t="s">
        <v>2112</v>
      </c>
      <c r="F3719" s="1">
        <f t="shared" ca="1" si="464"/>
        <v>41731</v>
      </c>
      <c r="G3719">
        <v>106.77</v>
      </c>
      <c r="I3719" t="s">
        <v>2112</v>
      </c>
      <c r="J3719" s="1">
        <f t="shared" ca="1" si="470"/>
        <v>41731</v>
      </c>
      <c r="K3719">
        <v>108.42</v>
      </c>
      <c r="M3719" t="s">
        <v>2112</v>
      </c>
      <c r="N3719" s="1">
        <f t="shared" ca="1" si="471"/>
        <v>41731</v>
      </c>
      <c r="O3719">
        <v>109.41</v>
      </c>
      <c r="Q3719" t="s">
        <v>2112</v>
      </c>
      <c r="R3719" s="1">
        <f t="shared" ca="1" si="465"/>
        <v>41731</v>
      </c>
      <c r="S3719">
        <v>107.26</v>
      </c>
      <c r="U3719" t="s">
        <v>2112</v>
      </c>
      <c r="V3719" s="1">
        <f t="shared" ca="1" si="466"/>
        <v>41731</v>
      </c>
      <c r="W3719">
        <v>109.57</v>
      </c>
      <c r="Y3719" t="s">
        <v>2112</v>
      </c>
      <c r="Z3719" s="1">
        <f t="shared" ca="1" si="467"/>
        <v>41731</v>
      </c>
      <c r="AA3719">
        <v>112.1</v>
      </c>
      <c r="AC3719" t="s">
        <v>2112</v>
      </c>
      <c r="AD3719" s="1">
        <f t="shared" ca="1" si="468"/>
        <v>41731</v>
      </c>
      <c r="AE3719">
        <v>114.14</v>
      </c>
    </row>
    <row r="3720" spans="1:31" x14ac:dyDescent="0.25">
      <c r="A3720" t="s">
        <v>2113</v>
      </c>
      <c r="B3720" s="1">
        <f t="shared" ca="1" si="469"/>
        <v>41732</v>
      </c>
      <c r="C3720">
        <v>104.28</v>
      </c>
      <c r="E3720" t="s">
        <v>2113</v>
      </c>
      <c r="F3720" s="1">
        <f t="shared" ca="1" si="464"/>
        <v>41732</v>
      </c>
      <c r="G3720">
        <v>106.77</v>
      </c>
      <c r="I3720" t="s">
        <v>2113</v>
      </c>
      <c r="J3720" s="1">
        <f t="shared" ca="1" si="470"/>
        <v>41732</v>
      </c>
      <c r="K3720">
        <v>108.42</v>
      </c>
      <c r="M3720" t="s">
        <v>2113</v>
      </c>
      <c r="N3720" s="1">
        <f t="shared" ca="1" si="471"/>
        <v>41732</v>
      </c>
      <c r="O3720">
        <v>109.43</v>
      </c>
      <c r="Q3720" t="s">
        <v>2113</v>
      </c>
      <c r="R3720" s="1">
        <f t="shared" ca="1" si="465"/>
        <v>41732</v>
      </c>
      <c r="S3720">
        <v>107.26</v>
      </c>
      <c r="U3720" t="s">
        <v>2113</v>
      </c>
      <c r="V3720" s="1">
        <f t="shared" ca="1" si="466"/>
        <v>41732</v>
      </c>
      <c r="W3720">
        <v>109.57</v>
      </c>
      <c r="Y3720" t="s">
        <v>2113</v>
      </c>
      <c r="Z3720" s="1">
        <f t="shared" ca="1" si="467"/>
        <v>41732</v>
      </c>
      <c r="AA3720">
        <v>112.09</v>
      </c>
      <c r="AC3720" t="s">
        <v>2113</v>
      </c>
      <c r="AD3720" s="1">
        <f t="shared" ca="1" si="468"/>
        <v>41732</v>
      </c>
      <c r="AE3720">
        <v>114.13</v>
      </c>
    </row>
    <row r="3721" spans="1:31" x14ac:dyDescent="0.25">
      <c r="A3721" t="s">
        <v>2114</v>
      </c>
      <c r="B3721" s="1">
        <f t="shared" ca="1" si="469"/>
        <v>41733</v>
      </c>
      <c r="C3721">
        <v>104.29</v>
      </c>
      <c r="E3721" t="s">
        <v>2114</v>
      </c>
      <c r="F3721" s="1">
        <f t="shared" ca="1" si="464"/>
        <v>41733</v>
      </c>
      <c r="G3721">
        <v>106.79</v>
      </c>
      <c r="I3721" t="s">
        <v>2114</v>
      </c>
      <c r="J3721" s="1">
        <f t="shared" ca="1" si="470"/>
        <v>41733</v>
      </c>
      <c r="K3721">
        <v>108.45</v>
      </c>
      <c r="M3721" t="s">
        <v>2114</v>
      </c>
      <c r="N3721" s="1">
        <f t="shared" ca="1" si="471"/>
        <v>41733</v>
      </c>
      <c r="O3721">
        <v>109.46</v>
      </c>
      <c r="Q3721" t="s">
        <v>2114</v>
      </c>
      <c r="R3721" s="1">
        <f t="shared" ca="1" si="465"/>
        <v>41733</v>
      </c>
      <c r="S3721">
        <v>107.26</v>
      </c>
      <c r="U3721" t="s">
        <v>2114</v>
      </c>
      <c r="V3721" s="1">
        <f t="shared" ca="1" si="466"/>
        <v>41733</v>
      </c>
      <c r="W3721">
        <v>109.58</v>
      </c>
      <c r="Y3721" t="s">
        <v>2114</v>
      </c>
      <c r="Z3721" s="1">
        <f t="shared" ca="1" si="467"/>
        <v>41733</v>
      </c>
      <c r="AA3721">
        <v>112.11</v>
      </c>
      <c r="AC3721" t="s">
        <v>2114</v>
      </c>
      <c r="AD3721" s="1">
        <f t="shared" ca="1" si="468"/>
        <v>41733</v>
      </c>
      <c r="AE3721">
        <v>114.18</v>
      </c>
    </row>
    <row r="3722" spans="1:31" x14ac:dyDescent="0.25">
      <c r="A3722" t="s">
        <v>2115</v>
      </c>
      <c r="B3722" s="1">
        <f t="shared" ca="1" si="469"/>
        <v>41736</v>
      </c>
      <c r="C3722">
        <v>104.29</v>
      </c>
      <c r="E3722" t="s">
        <v>2115</v>
      </c>
      <c r="F3722" s="1">
        <f t="shared" ca="1" si="464"/>
        <v>41736</v>
      </c>
      <c r="G3722">
        <v>106.79</v>
      </c>
      <c r="I3722" t="s">
        <v>2115</v>
      </c>
      <c r="J3722" s="1">
        <f t="shared" ca="1" si="470"/>
        <v>41736</v>
      </c>
      <c r="K3722">
        <v>108.45</v>
      </c>
      <c r="M3722" t="s">
        <v>2115</v>
      </c>
      <c r="N3722" s="1">
        <f t="shared" ca="1" si="471"/>
        <v>41736</v>
      </c>
      <c r="O3722">
        <v>109.46</v>
      </c>
      <c r="Q3722" t="s">
        <v>2115</v>
      </c>
      <c r="R3722" s="1">
        <f t="shared" ca="1" si="465"/>
        <v>41736</v>
      </c>
      <c r="S3722">
        <v>107.27</v>
      </c>
      <c r="U3722" t="s">
        <v>2115</v>
      </c>
      <c r="V3722" s="1">
        <f t="shared" ca="1" si="466"/>
        <v>41736</v>
      </c>
      <c r="W3722">
        <v>109.58</v>
      </c>
      <c r="Y3722" t="s">
        <v>2115</v>
      </c>
      <c r="Z3722" s="1">
        <f t="shared" ca="1" si="467"/>
        <v>41736</v>
      </c>
      <c r="AA3722">
        <v>112.11</v>
      </c>
      <c r="AC3722" t="s">
        <v>2115</v>
      </c>
      <c r="AD3722" s="1">
        <f t="shared" ca="1" si="468"/>
        <v>41736</v>
      </c>
      <c r="AE3722">
        <v>114.19</v>
      </c>
    </row>
    <row r="3723" spans="1:31" x14ac:dyDescent="0.25">
      <c r="A3723" t="s">
        <v>2116</v>
      </c>
      <c r="B3723" s="1">
        <f t="shared" ca="1" si="469"/>
        <v>41737</v>
      </c>
      <c r="C3723">
        <v>104.29</v>
      </c>
      <c r="E3723" t="s">
        <v>2116</v>
      </c>
      <c r="F3723" s="1">
        <f t="shared" ca="1" si="464"/>
        <v>41737</v>
      </c>
      <c r="G3723">
        <v>106.79</v>
      </c>
      <c r="I3723" t="s">
        <v>2116</v>
      </c>
      <c r="J3723" s="1">
        <f t="shared" ca="1" si="470"/>
        <v>41737</v>
      </c>
      <c r="K3723">
        <v>108.44</v>
      </c>
      <c r="M3723" t="s">
        <v>2116</v>
      </c>
      <c r="N3723" s="1">
        <f t="shared" ca="1" si="471"/>
        <v>41737</v>
      </c>
      <c r="O3723">
        <v>109.45</v>
      </c>
      <c r="Q3723" t="s">
        <v>2116</v>
      </c>
      <c r="R3723" s="1">
        <f t="shared" ca="1" si="465"/>
        <v>41737</v>
      </c>
      <c r="S3723">
        <v>107.27</v>
      </c>
      <c r="U3723" t="s">
        <v>2116</v>
      </c>
      <c r="V3723" s="1">
        <f t="shared" ca="1" si="466"/>
        <v>41737</v>
      </c>
      <c r="W3723">
        <v>109.58</v>
      </c>
      <c r="Y3723" t="s">
        <v>2116</v>
      </c>
      <c r="Z3723" s="1">
        <f t="shared" ca="1" si="467"/>
        <v>41737</v>
      </c>
      <c r="AA3723">
        <v>112.11</v>
      </c>
      <c r="AC3723" t="s">
        <v>2116</v>
      </c>
      <c r="AD3723" s="1">
        <f t="shared" ca="1" si="468"/>
        <v>41737</v>
      </c>
      <c r="AE3723">
        <v>114.19</v>
      </c>
    </row>
    <row r="3724" spans="1:31" x14ac:dyDescent="0.25">
      <c r="A3724" t="s">
        <v>2117</v>
      </c>
      <c r="B3724" s="1">
        <f t="shared" ca="1" si="469"/>
        <v>41738</v>
      </c>
      <c r="C3724">
        <v>104.3</v>
      </c>
      <c r="E3724" t="s">
        <v>2117</v>
      </c>
      <c r="F3724" s="1">
        <f t="shared" ca="1" si="464"/>
        <v>41738</v>
      </c>
      <c r="G3724">
        <v>106.79</v>
      </c>
      <c r="I3724" t="s">
        <v>2117</v>
      </c>
      <c r="J3724" s="1">
        <f t="shared" ca="1" si="470"/>
        <v>41738</v>
      </c>
      <c r="K3724">
        <v>108.44</v>
      </c>
      <c r="M3724" t="s">
        <v>2117</v>
      </c>
      <c r="N3724" s="1">
        <f t="shared" ca="1" si="471"/>
        <v>41738</v>
      </c>
      <c r="O3724">
        <v>109.44</v>
      </c>
      <c r="Q3724" t="s">
        <v>2117</v>
      </c>
      <c r="R3724" s="1">
        <f t="shared" ca="1" si="465"/>
        <v>41738</v>
      </c>
      <c r="S3724">
        <v>107.27</v>
      </c>
      <c r="U3724" t="s">
        <v>2117</v>
      </c>
      <c r="V3724" s="1">
        <f t="shared" ca="1" si="466"/>
        <v>41738</v>
      </c>
      <c r="W3724">
        <v>109.59</v>
      </c>
      <c r="Y3724" t="s">
        <v>2117</v>
      </c>
      <c r="Z3724" s="1">
        <f t="shared" ca="1" si="467"/>
        <v>41738</v>
      </c>
      <c r="AA3724">
        <v>112.13</v>
      </c>
      <c r="AC3724" t="s">
        <v>2117</v>
      </c>
      <c r="AD3724" s="1">
        <f t="shared" ca="1" si="468"/>
        <v>41738</v>
      </c>
      <c r="AE3724">
        <v>114.22</v>
      </c>
    </row>
    <row r="3725" spans="1:31" x14ac:dyDescent="0.25">
      <c r="A3725" t="s">
        <v>2118</v>
      </c>
      <c r="B3725" s="1">
        <f t="shared" ca="1" si="469"/>
        <v>41739</v>
      </c>
      <c r="C3725">
        <v>104.31</v>
      </c>
      <c r="E3725" t="s">
        <v>2118</v>
      </c>
      <c r="F3725" s="1">
        <f t="shared" ca="1" si="464"/>
        <v>41739</v>
      </c>
      <c r="G3725">
        <v>106.81</v>
      </c>
      <c r="I3725" t="s">
        <v>2118</v>
      </c>
      <c r="J3725" s="1">
        <f t="shared" ca="1" si="470"/>
        <v>41739</v>
      </c>
      <c r="K3725">
        <v>108.46</v>
      </c>
      <c r="M3725" t="s">
        <v>2118</v>
      </c>
      <c r="N3725" s="1">
        <f t="shared" ca="1" si="471"/>
        <v>41739</v>
      </c>
      <c r="O3725">
        <v>109.47</v>
      </c>
      <c r="Q3725" t="s">
        <v>2118</v>
      </c>
      <c r="R3725" s="1">
        <f t="shared" ca="1" si="465"/>
        <v>41739</v>
      </c>
      <c r="S3725">
        <v>107.27</v>
      </c>
      <c r="U3725" t="s">
        <v>2118</v>
      </c>
      <c r="V3725" s="1">
        <f t="shared" ca="1" si="466"/>
        <v>41739</v>
      </c>
      <c r="W3725">
        <v>109.59</v>
      </c>
      <c r="Y3725" t="s">
        <v>2118</v>
      </c>
      <c r="Z3725" s="1">
        <f t="shared" ca="1" si="467"/>
        <v>41739</v>
      </c>
      <c r="AA3725">
        <v>112.14</v>
      </c>
      <c r="AC3725" t="s">
        <v>2118</v>
      </c>
      <c r="AD3725" s="1">
        <f t="shared" ca="1" si="468"/>
        <v>41739</v>
      </c>
      <c r="AE3725">
        <v>114.24</v>
      </c>
    </row>
    <row r="3726" spans="1:31" x14ac:dyDescent="0.25">
      <c r="A3726" t="s">
        <v>2119</v>
      </c>
      <c r="B3726" s="1">
        <f t="shared" ca="1" si="469"/>
        <v>41740</v>
      </c>
      <c r="C3726">
        <v>104.29</v>
      </c>
      <c r="E3726" t="s">
        <v>2119</v>
      </c>
      <c r="F3726" s="1">
        <f t="shared" ca="1" si="464"/>
        <v>41740</v>
      </c>
      <c r="G3726">
        <v>106.79</v>
      </c>
      <c r="I3726" t="s">
        <v>2119</v>
      </c>
      <c r="J3726" s="1">
        <f t="shared" ca="1" si="470"/>
        <v>41740</v>
      </c>
      <c r="K3726">
        <v>108.45</v>
      </c>
      <c r="M3726" t="s">
        <v>2119</v>
      </c>
      <c r="N3726" s="1">
        <f t="shared" ca="1" si="471"/>
        <v>41740</v>
      </c>
      <c r="O3726">
        <v>109.46</v>
      </c>
      <c r="Q3726" t="s">
        <v>2119</v>
      </c>
      <c r="R3726" s="1">
        <f t="shared" ca="1" si="465"/>
        <v>41740</v>
      </c>
      <c r="S3726">
        <v>107.27</v>
      </c>
      <c r="U3726" t="s">
        <v>2119</v>
      </c>
      <c r="V3726" s="1">
        <f t="shared" ca="1" si="466"/>
        <v>41740</v>
      </c>
      <c r="W3726">
        <v>109.59</v>
      </c>
      <c r="Y3726" t="s">
        <v>2119</v>
      </c>
      <c r="Z3726" s="1">
        <f t="shared" ca="1" si="467"/>
        <v>41740</v>
      </c>
      <c r="AA3726">
        <v>112.14</v>
      </c>
      <c r="AC3726" t="s">
        <v>2119</v>
      </c>
      <c r="AD3726" s="1">
        <f t="shared" ca="1" si="468"/>
        <v>41740</v>
      </c>
      <c r="AE3726">
        <v>114.24</v>
      </c>
    </row>
    <row r="3727" spans="1:31" x14ac:dyDescent="0.25">
      <c r="A3727" t="s">
        <v>2120</v>
      </c>
      <c r="B3727" s="1">
        <f t="shared" ca="1" si="469"/>
        <v>41743</v>
      </c>
      <c r="C3727">
        <v>104.3</v>
      </c>
      <c r="E3727" t="s">
        <v>2120</v>
      </c>
      <c r="F3727" s="1">
        <f t="shared" ca="1" si="464"/>
        <v>41743</v>
      </c>
      <c r="G3727">
        <v>106.81</v>
      </c>
      <c r="I3727" t="s">
        <v>2120</v>
      </c>
      <c r="J3727" s="1">
        <f t="shared" ca="1" si="470"/>
        <v>41743</v>
      </c>
      <c r="K3727">
        <v>108.46</v>
      </c>
      <c r="M3727" t="s">
        <v>2120</v>
      </c>
      <c r="N3727" s="1">
        <f t="shared" ca="1" si="471"/>
        <v>41743</v>
      </c>
      <c r="O3727">
        <v>109.47</v>
      </c>
      <c r="Q3727" t="s">
        <v>2120</v>
      </c>
      <c r="R3727" s="1">
        <f t="shared" ca="1" si="465"/>
        <v>41743</v>
      </c>
      <c r="S3727">
        <v>107.27</v>
      </c>
      <c r="U3727" t="s">
        <v>2120</v>
      </c>
      <c r="V3727" s="1">
        <f t="shared" ca="1" si="466"/>
        <v>41743</v>
      </c>
      <c r="W3727">
        <v>109.59</v>
      </c>
      <c r="Y3727" t="s">
        <v>2120</v>
      </c>
      <c r="Z3727" s="1">
        <f t="shared" ca="1" si="467"/>
        <v>41743</v>
      </c>
      <c r="AA3727">
        <v>112.14</v>
      </c>
      <c r="AC3727" t="s">
        <v>2120</v>
      </c>
      <c r="AD3727" s="1">
        <f t="shared" ca="1" si="468"/>
        <v>41743</v>
      </c>
      <c r="AE3727">
        <v>114.23</v>
      </c>
    </row>
    <row r="3728" spans="1:31" x14ac:dyDescent="0.25">
      <c r="A3728" t="s">
        <v>2121</v>
      </c>
      <c r="B3728" s="1">
        <f t="shared" ca="1" si="469"/>
        <v>41744</v>
      </c>
      <c r="C3728">
        <v>104.31</v>
      </c>
      <c r="E3728" t="s">
        <v>2121</v>
      </c>
      <c r="F3728" s="1">
        <f t="shared" ca="1" si="464"/>
        <v>41744</v>
      </c>
      <c r="G3728">
        <v>106.82</v>
      </c>
      <c r="I3728" t="s">
        <v>2121</v>
      </c>
      <c r="J3728" s="1">
        <f t="shared" ca="1" si="470"/>
        <v>41744</v>
      </c>
      <c r="K3728">
        <v>108.48</v>
      </c>
      <c r="M3728" t="s">
        <v>2121</v>
      </c>
      <c r="N3728" s="1">
        <f t="shared" ca="1" si="471"/>
        <v>41744</v>
      </c>
      <c r="O3728">
        <v>109.49</v>
      </c>
      <c r="Q3728" t="s">
        <v>2121</v>
      </c>
      <c r="R3728" s="1">
        <f t="shared" ca="1" si="465"/>
        <v>41744</v>
      </c>
      <c r="S3728">
        <v>107.27</v>
      </c>
      <c r="U3728" t="s">
        <v>2121</v>
      </c>
      <c r="V3728" s="1">
        <f t="shared" ca="1" si="466"/>
        <v>41744</v>
      </c>
      <c r="W3728">
        <v>109.59</v>
      </c>
      <c r="Y3728" t="s">
        <v>2121</v>
      </c>
      <c r="Z3728" s="1">
        <f t="shared" ca="1" si="467"/>
        <v>41744</v>
      </c>
      <c r="AA3728">
        <v>112.14</v>
      </c>
      <c r="AC3728" t="s">
        <v>2121</v>
      </c>
      <c r="AD3728" s="1">
        <f t="shared" ca="1" si="468"/>
        <v>41744</v>
      </c>
      <c r="AE3728">
        <v>114.23</v>
      </c>
    </row>
    <row r="3729" spans="1:31" x14ac:dyDescent="0.25">
      <c r="A3729" t="s">
        <v>2122</v>
      </c>
      <c r="B3729" s="1">
        <f t="shared" ca="1" si="469"/>
        <v>41745</v>
      </c>
      <c r="C3729">
        <v>104.3</v>
      </c>
      <c r="E3729" t="s">
        <v>2122</v>
      </c>
      <c r="F3729" s="1">
        <f t="shared" ca="1" si="464"/>
        <v>41745</v>
      </c>
      <c r="G3729">
        <v>106.81</v>
      </c>
      <c r="I3729" t="s">
        <v>2122</v>
      </c>
      <c r="J3729" s="1">
        <f t="shared" ca="1" si="470"/>
        <v>41745</v>
      </c>
      <c r="K3729">
        <v>108.47</v>
      </c>
      <c r="M3729" t="s">
        <v>2122</v>
      </c>
      <c r="N3729" s="1">
        <f t="shared" ca="1" si="471"/>
        <v>41745</v>
      </c>
      <c r="O3729">
        <v>109.48</v>
      </c>
      <c r="Q3729" t="s">
        <v>2122</v>
      </c>
      <c r="R3729" s="1">
        <f t="shared" ca="1" si="465"/>
        <v>41745</v>
      </c>
      <c r="S3729">
        <v>107.27</v>
      </c>
      <c r="U3729" t="s">
        <v>2122</v>
      </c>
      <c r="V3729" s="1">
        <f t="shared" ca="1" si="466"/>
        <v>41745</v>
      </c>
      <c r="W3729">
        <v>109.6</v>
      </c>
      <c r="Y3729" t="s">
        <v>2122</v>
      </c>
      <c r="Z3729" s="1">
        <f t="shared" ca="1" si="467"/>
        <v>41745</v>
      </c>
      <c r="AA3729">
        <v>112.15</v>
      </c>
      <c r="AC3729" t="s">
        <v>2122</v>
      </c>
      <c r="AD3729" s="1">
        <f t="shared" ca="1" si="468"/>
        <v>41745</v>
      </c>
      <c r="AE3729">
        <v>114.23</v>
      </c>
    </row>
    <row r="3730" spans="1:31" x14ac:dyDescent="0.25">
      <c r="A3730" t="s">
        <v>2123</v>
      </c>
      <c r="B3730" s="1">
        <f t="shared" ca="1" si="469"/>
        <v>41746</v>
      </c>
      <c r="C3730">
        <v>104.29</v>
      </c>
      <c r="E3730" t="s">
        <v>2123</v>
      </c>
      <c r="F3730" s="1">
        <f t="shared" ca="1" si="464"/>
        <v>41746</v>
      </c>
      <c r="G3730">
        <v>106.79</v>
      </c>
      <c r="I3730" t="s">
        <v>2123</v>
      </c>
      <c r="J3730" s="1">
        <f t="shared" ca="1" si="470"/>
        <v>41746</v>
      </c>
      <c r="K3730">
        <v>108.45</v>
      </c>
      <c r="M3730" t="s">
        <v>2123</v>
      </c>
      <c r="N3730" s="1">
        <f t="shared" ca="1" si="471"/>
        <v>41746</v>
      </c>
      <c r="O3730">
        <v>109.46</v>
      </c>
      <c r="Q3730" t="s">
        <v>2123</v>
      </c>
      <c r="R3730" s="1">
        <f t="shared" ca="1" si="465"/>
        <v>41746</v>
      </c>
      <c r="S3730">
        <v>107.27</v>
      </c>
      <c r="U3730" t="s">
        <v>2123</v>
      </c>
      <c r="V3730" s="1">
        <f t="shared" ca="1" si="466"/>
        <v>41746</v>
      </c>
      <c r="W3730">
        <v>109.59</v>
      </c>
      <c r="Y3730" t="s">
        <v>2123</v>
      </c>
      <c r="Z3730" s="1">
        <f t="shared" ca="1" si="467"/>
        <v>41746</v>
      </c>
      <c r="AA3730">
        <v>112.14</v>
      </c>
      <c r="AC3730" t="s">
        <v>2123</v>
      </c>
      <c r="AD3730" s="1">
        <f t="shared" ca="1" si="468"/>
        <v>41746</v>
      </c>
      <c r="AE3730">
        <v>114.22</v>
      </c>
    </row>
    <row r="3731" spans="1:31" x14ac:dyDescent="0.25">
      <c r="A3731" t="s">
        <v>2124</v>
      </c>
      <c r="B3731" s="1">
        <f t="shared" ca="1" si="469"/>
        <v>41747</v>
      </c>
      <c r="C3731">
        <v>104.29</v>
      </c>
      <c r="E3731" t="s">
        <v>2124</v>
      </c>
      <c r="F3731" s="1">
        <f t="shared" ca="1" si="464"/>
        <v>41747</v>
      </c>
      <c r="G3731">
        <v>106.79</v>
      </c>
      <c r="I3731" t="s">
        <v>2124</v>
      </c>
      <c r="J3731" s="1">
        <f t="shared" ca="1" si="470"/>
        <v>41747</v>
      </c>
      <c r="K3731">
        <v>108.45</v>
      </c>
      <c r="M3731" t="s">
        <v>2124</v>
      </c>
      <c r="N3731" s="1">
        <f t="shared" ca="1" si="471"/>
        <v>41747</v>
      </c>
      <c r="O3731">
        <v>109.46</v>
      </c>
      <c r="Q3731" t="s">
        <v>2124</v>
      </c>
      <c r="R3731" s="1">
        <f t="shared" ca="1" si="465"/>
        <v>41747</v>
      </c>
      <c r="S3731">
        <v>107.27</v>
      </c>
      <c r="U3731" t="s">
        <v>2124</v>
      </c>
      <c r="V3731" s="1">
        <f t="shared" ca="1" si="466"/>
        <v>41747</v>
      </c>
      <c r="W3731">
        <v>109.59</v>
      </c>
      <c r="Y3731" t="s">
        <v>2124</v>
      </c>
      <c r="Z3731" s="1">
        <f t="shared" ca="1" si="467"/>
        <v>41747</v>
      </c>
      <c r="AA3731">
        <v>112.14</v>
      </c>
      <c r="AC3731" t="s">
        <v>2124</v>
      </c>
      <c r="AD3731" s="1">
        <f t="shared" ca="1" si="468"/>
        <v>41747</v>
      </c>
      <c r="AE3731">
        <v>114.22</v>
      </c>
    </row>
    <row r="3732" spans="1:31" x14ac:dyDescent="0.25">
      <c r="A3732" t="s">
        <v>2125</v>
      </c>
      <c r="B3732" s="1">
        <f t="shared" ca="1" si="469"/>
        <v>41750</v>
      </c>
      <c r="C3732">
        <v>104.29</v>
      </c>
      <c r="E3732" t="s">
        <v>2125</v>
      </c>
      <c r="F3732" s="1">
        <f t="shared" ca="1" si="464"/>
        <v>41750</v>
      </c>
      <c r="G3732">
        <v>106.79</v>
      </c>
      <c r="I3732" t="s">
        <v>2125</v>
      </c>
      <c r="J3732" s="1">
        <f t="shared" ca="1" si="470"/>
        <v>41750</v>
      </c>
      <c r="K3732">
        <v>108.45</v>
      </c>
      <c r="M3732" t="s">
        <v>2125</v>
      </c>
      <c r="N3732" s="1">
        <f t="shared" ca="1" si="471"/>
        <v>41750</v>
      </c>
      <c r="O3732">
        <v>109.46</v>
      </c>
      <c r="Q3732" t="s">
        <v>2125</v>
      </c>
      <c r="R3732" s="1">
        <f t="shared" ca="1" si="465"/>
        <v>41750</v>
      </c>
      <c r="S3732">
        <v>107.27</v>
      </c>
      <c r="U3732" t="s">
        <v>2125</v>
      </c>
      <c r="V3732" s="1">
        <f t="shared" ca="1" si="466"/>
        <v>41750</v>
      </c>
      <c r="W3732">
        <v>109.59</v>
      </c>
      <c r="Y3732" t="s">
        <v>2125</v>
      </c>
      <c r="Z3732" s="1">
        <f t="shared" ca="1" si="467"/>
        <v>41750</v>
      </c>
      <c r="AA3732">
        <v>112.14</v>
      </c>
      <c r="AC3732" t="s">
        <v>2125</v>
      </c>
      <c r="AD3732" s="1">
        <f t="shared" ca="1" si="468"/>
        <v>41750</v>
      </c>
      <c r="AE3732">
        <v>114.23</v>
      </c>
    </row>
    <row r="3733" spans="1:31" x14ac:dyDescent="0.25">
      <c r="A3733" t="s">
        <v>2126</v>
      </c>
      <c r="B3733" s="1">
        <f t="shared" ca="1" si="469"/>
        <v>41751</v>
      </c>
      <c r="C3733">
        <v>104.29</v>
      </c>
      <c r="E3733" t="s">
        <v>2126</v>
      </c>
      <c r="F3733" s="1">
        <f t="shared" ca="1" si="464"/>
        <v>41751</v>
      </c>
      <c r="G3733">
        <v>106.79</v>
      </c>
      <c r="I3733" t="s">
        <v>2126</v>
      </c>
      <c r="J3733" s="1">
        <f t="shared" ca="1" si="470"/>
        <v>41751</v>
      </c>
      <c r="K3733">
        <v>108.44</v>
      </c>
      <c r="M3733" t="s">
        <v>2126</v>
      </c>
      <c r="N3733" s="1">
        <f t="shared" ca="1" si="471"/>
        <v>41751</v>
      </c>
      <c r="O3733">
        <v>109.45</v>
      </c>
      <c r="Q3733" t="s">
        <v>2126</v>
      </c>
      <c r="R3733" s="1">
        <f t="shared" ca="1" si="465"/>
        <v>41751</v>
      </c>
      <c r="S3733">
        <v>107.27</v>
      </c>
      <c r="U3733" t="s">
        <v>2126</v>
      </c>
      <c r="V3733" s="1">
        <f t="shared" ca="1" si="466"/>
        <v>41751</v>
      </c>
      <c r="W3733">
        <v>109.59</v>
      </c>
      <c r="Y3733" t="s">
        <v>2126</v>
      </c>
      <c r="Z3733" s="1">
        <f t="shared" ca="1" si="467"/>
        <v>41751</v>
      </c>
      <c r="AA3733">
        <v>112.14</v>
      </c>
      <c r="AC3733" t="s">
        <v>2126</v>
      </c>
      <c r="AD3733" s="1">
        <f t="shared" ca="1" si="468"/>
        <v>41751</v>
      </c>
      <c r="AE3733">
        <v>114.23</v>
      </c>
    </row>
    <row r="3734" spans="1:31" x14ac:dyDescent="0.25">
      <c r="A3734" t="s">
        <v>2127</v>
      </c>
      <c r="B3734" s="1">
        <f t="shared" ca="1" si="469"/>
        <v>41752</v>
      </c>
      <c r="C3734">
        <v>104.28</v>
      </c>
      <c r="E3734" t="s">
        <v>2127</v>
      </c>
      <c r="F3734" s="1">
        <f t="shared" ca="1" si="464"/>
        <v>41752</v>
      </c>
      <c r="G3734">
        <v>106.78</v>
      </c>
      <c r="I3734" t="s">
        <v>2127</v>
      </c>
      <c r="J3734" s="1">
        <f t="shared" ca="1" si="470"/>
        <v>41752</v>
      </c>
      <c r="K3734">
        <v>108.44</v>
      </c>
      <c r="M3734" t="s">
        <v>2127</v>
      </c>
      <c r="N3734" s="1">
        <f t="shared" ca="1" si="471"/>
        <v>41752</v>
      </c>
      <c r="O3734">
        <v>109.45</v>
      </c>
      <c r="Q3734" t="s">
        <v>2127</v>
      </c>
      <c r="R3734" s="1">
        <f t="shared" ca="1" si="465"/>
        <v>41752</v>
      </c>
      <c r="S3734">
        <v>107.27</v>
      </c>
      <c r="U3734" t="s">
        <v>2127</v>
      </c>
      <c r="V3734" s="1">
        <f t="shared" ca="1" si="466"/>
        <v>41752</v>
      </c>
      <c r="W3734">
        <v>109.59</v>
      </c>
      <c r="Y3734" t="s">
        <v>2127</v>
      </c>
      <c r="Z3734" s="1">
        <f t="shared" ca="1" si="467"/>
        <v>41752</v>
      </c>
      <c r="AA3734">
        <v>112.14</v>
      </c>
      <c r="AC3734" t="s">
        <v>2127</v>
      </c>
      <c r="AD3734" s="1">
        <f t="shared" ca="1" si="468"/>
        <v>41752</v>
      </c>
      <c r="AE3734">
        <v>114.23</v>
      </c>
    </row>
    <row r="3735" spans="1:31" x14ac:dyDescent="0.25">
      <c r="A3735" t="s">
        <v>2128</v>
      </c>
      <c r="B3735" s="1">
        <f t="shared" ca="1" si="469"/>
        <v>41753</v>
      </c>
      <c r="C3735">
        <v>104.27</v>
      </c>
      <c r="E3735" t="s">
        <v>2128</v>
      </c>
      <c r="F3735" s="1">
        <f t="shared" ca="1" si="464"/>
        <v>41753</v>
      </c>
      <c r="G3735">
        <v>106.77</v>
      </c>
      <c r="I3735" t="s">
        <v>2128</v>
      </c>
      <c r="J3735" s="1">
        <f t="shared" ca="1" si="470"/>
        <v>41753</v>
      </c>
      <c r="K3735">
        <v>108.43</v>
      </c>
      <c r="M3735" t="s">
        <v>2128</v>
      </c>
      <c r="N3735" s="1">
        <f t="shared" ca="1" si="471"/>
        <v>41753</v>
      </c>
      <c r="O3735">
        <v>109.44</v>
      </c>
      <c r="Q3735" t="s">
        <v>2128</v>
      </c>
      <c r="R3735" s="1">
        <f t="shared" ca="1" si="465"/>
        <v>41753</v>
      </c>
      <c r="S3735">
        <v>107.27</v>
      </c>
      <c r="U3735" t="s">
        <v>2128</v>
      </c>
      <c r="V3735" s="1">
        <f t="shared" ca="1" si="466"/>
        <v>41753</v>
      </c>
      <c r="W3735">
        <v>109.59</v>
      </c>
      <c r="Y3735" t="s">
        <v>2128</v>
      </c>
      <c r="Z3735" s="1">
        <f t="shared" ca="1" si="467"/>
        <v>41753</v>
      </c>
      <c r="AA3735">
        <v>112.14</v>
      </c>
      <c r="AC3735" t="s">
        <v>2128</v>
      </c>
      <c r="AD3735" s="1">
        <f t="shared" ca="1" si="468"/>
        <v>41753</v>
      </c>
      <c r="AE3735">
        <v>114.22</v>
      </c>
    </row>
    <row r="3736" spans="1:31" x14ac:dyDescent="0.25">
      <c r="A3736" t="s">
        <v>2129</v>
      </c>
      <c r="B3736" s="1">
        <f t="shared" ca="1" si="469"/>
        <v>41754</v>
      </c>
      <c r="C3736">
        <v>104.27</v>
      </c>
      <c r="E3736" t="s">
        <v>2129</v>
      </c>
      <c r="F3736" s="1">
        <f t="shared" ca="1" si="464"/>
        <v>41754</v>
      </c>
      <c r="G3736">
        <v>106.77</v>
      </c>
      <c r="I3736" t="s">
        <v>2129</v>
      </c>
      <c r="J3736" s="1">
        <f t="shared" ca="1" si="470"/>
        <v>41754</v>
      </c>
      <c r="K3736">
        <v>108.44</v>
      </c>
      <c r="M3736" t="s">
        <v>2129</v>
      </c>
      <c r="N3736" s="1">
        <f t="shared" ca="1" si="471"/>
        <v>41754</v>
      </c>
      <c r="O3736">
        <v>109.45</v>
      </c>
      <c r="Q3736" t="s">
        <v>2129</v>
      </c>
      <c r="R3736" s="1">
        <f t="shared" ca="1" si="465"/>
        <v>41754</v>
      </c>
      <c r="S3736">
        <v>107.27</v>
      </c>
      <c r="U3736" t="s">
        <v>2129</v>
      </c>
      <c r="V3736" s="1">
        <f t="shared" ca="1" si="466"/>
        <v>41754</v>
      </c>
      <c r="W3736">
        <v>109.59</v>
      </c>
      <c r="Y3736" t="s">
        <v>2129</v>
      </c>
      <c r="Z3736" s="1">
        <f t="shared" ca="1" si="467"/>
        <v>41754</v>
      </c>
      <c r="AA3736">
        <v>112.14</v>
      </c>
      <c r="AC3736" t="s">
        <v>2129</v>
      </c>
      <c r="AD3736" s="1">
        <f t="shared" ca="1" si="468"/>
        <v>41754</v>
      </c>
      <c r="AE3736">
        <v>114.22</v>
      </c>
    </row>
    <row r="3737" spans="1:31" x14ac:dyDescent="0.25">
      <c r="A3737" t="s">
        <v>2130</v>
      </c>
      <c r="B3737" s="1">
        <f t="shared" ca="1" si="469"/>
        <v>41757</v>
      </c>
      <c r="C3737">
        <v>104.27</v>
      </c>
      <c r="E3737" t="s">
        <v>2130</v>
      </c>
      <c r="F3737" s="1">
        <f t="shared" ca="1" si="464"/>
        <v>41757</v>
      </c>
      <c r="G3737">
        <v>106.77</v>
      </c>
      <c r="I3737" t="s">
        <v>2130</v>
      </c>
      <c r="J3737" s="1">
        <f t="shared" ca="1" si="470"/>
        <v>41757</v>
      </c>
      <c r="K3737">
        <v>108.44</v>
      </c>
      <c r="M3737" t="s">
        <v>2130</v>
      </c>
      <c r="N3737" s="1">
        <f t="shared" ca="1" si="471"/>
        <v>41757</v>
      </c>
      <c r="O3737">
        <v>109.45</v>
      </c>
      <c r="Q3737" t="s">
        <v>2130</v>
      </c>
      <c r="R3737" s="1">
        <f t="shared" ca="1" si="465"/>
        <v>41757</v>
      </c>
      <c r="S3737">
        <v>107.27</v>
      </c>
      <c r="U3737" t="s">
        <v>2130</v>
      </c>
      <c r="V3737" s="1">
        <f t="shared" ca="1" si="466"/>
        <v>41757</v>
      </c>
      <c r="W3737">
        <v>109.59</v>
      </c>
      <c r="Y3737" t="s">
        <v>2130</v>
      </c>
      <c r="Z3737" s="1">
        <f t="shared" ca="1" si="467"/>
        <v>41757</v>
      </c>
      <c r="AA3737">
        <v>112.14</v>
      </c>
      <c r="AC3737" t="s">
        <v>2130</v>
      </c>
      <c r="AD3737" s="1">
        <f t="shared" ca="1" si="468"/>
        <v>41757</v>
      </c>
      <c r="AE3737">
        <v>114.22</v>
      </c>
    </row>
    <row r="3738" spans="1:31" x14ac:dyDescent="0.25">
      <c r="A3738" t="s">
        <v>2131</v>
      </c>
      <c r="B3738" s="1">
        <f t="shared" ca="1" si="469"/>
        <v>41758</v>
      </c>
      <c r="C3738">
        <v>104.29</v>
      </c>
      <c r="E3738" t="s">
        <v>2131</v>
      </c>
      <c r="F3738" s="1">
        <f t="shared" ca="1" si="464"/>
        <v>41758</v>
      </c>
      <c r="G3738">
        <v>106.79</v>
      </c>
      <c r="I3738" t="s">
        <v>2131</v>
      </c>
      <c r="J3738" s="1">
        <f t="shared" ca="1" si="470"/>
        <v>41758</v>
      </c>
      <c r="K3738">
        <v>108.46</v>
      </c>
      <c r="M3738" t="s">
        <v>2131</v>
      </c>
      <c r="N3738" s="1">
        <f t="shared" ca="1" si="471"/>
        <v>41758</v>
      </c>
      <c r="O3738">
        <v>109.47</v>
      </c>
      <c r="Q3738" t="s">
        <v>2131</v>
      </c>
      <c r="R3738" s="1">
        <f t="shared" ca="1" si="465"/>
        <v>41758</v>
      </c>
      <c r="S3738">
        <v>107.27</v>
      </c>
      <c r="U3738" t="s">
        <v>2131</v>
      </c>
      <c r="V3738" s="1">
        <f t="shared" ca="1" si="466"/>
        <v>41758</v>
      </c>
      <c r="W3738">
        <v>109.59</v>
      </c>
      <c r="Y3738" t="s">
        <v>2131</v>
      </c>
      <c r="Z3738" s="1">
        <f t="shared" ca="1" si="467"/>
        <v>41758</v>
      </c>
      <c r="AA3738">
        <v>112.14</v>
      </c>
      <c r="AC3738" t="s">
        <v>2131</v>
      </c>
      <c r="AD3738" s="1">
        <f t="shared" ca="1" si="468"/>
        <v>41758</v>
      </c>
      <c r="AE3738">
        <v>114.22</v>
      </c>
    </row>
    <row r="3739" spans="1:31" x14ac:dyDescent="0.25">
      <c r="A3739" t="s">
        <v>2132</v>
      </c>
      <c r="B3739" s="1">
        <f t="shared" ca="1" si="469"/>
        <v>41759</v>
      </c>
      <c r="C3739">
        <v>104.3</v>
      </c>
      <c r="E3739" t="s">
        <v>2132</v>
      </c>
      <c r="F3739" s="1">
        <f t="shared" ca="1" si="464"/>
        <v>41759</v>
      </c>
      <c r="G3739">
        <v>106.81</v>
      </c>
      <c r="I3739" t="s">
        <v>2132</v>
      </c>
      <c r="J3739" s="1">
        <f t="shared" ca="1" si="470"/>
        <v>41759</v>
      </c>
      <c r="K3739">
        <v>108.48</v>
      </c>
      <c r="M3739" t="s">
        <v>2132</v>
      </c>
      <c r="N3739" s="1">
        <f t="shared" ca="1" si="471"/>
        <v>41759</v>
      </c>
      <c r="O3739">
        <v>109.49</v>
      </c>
      <c r="Q3739" t="s">
        <v>2132</v>
      </c>
      <c r="R3739" s="1">
        <f t="shared" ca="1" si="465"/>
        <v>41759</v>
      </c>
      <c r="S3739">
        <v>107.27</v>
      </c>
      <c r="U3739" t="s">
        <v>2132</v>
      </c>
      <c r="V3739" s="1">
        <f t="shared" ca="1" si="466"/>
        <v>41759</v>
      </c>
      <c r="W3739">
        <v>109.59</v>
      </c>
      <c r="Y3739" t="s">
        <v>2132</v>
      </c>
      <c r="Z3739" s="1">
        <f t="shared" ca="1" si="467"/>
        <v>41759</v>
      </c>
      <c r="AA3739">
        <v>112.14</v>
      </c>
      <c r="AC3739" t="s">
        <v>2132</v>
      </c>
      <c r="AD3739" s="1">
        <f t="shared" ca="1" si="468"/>
        <v>41759</v>
      </c>
      <c r="AE3739">
        <v>114.23</v>
      </c>
    </row>
    <row r="3740" spans="1:31" x14ac:dyDescent="0.25">
      <c r="A3740" t="s">
        <v>2133</v>
      </c>
      <c r="B3740" s="1">
        <f t="shared" ca="1" si="469"/>
        <v>41760</v>
      </c>
      <c r="C3740">
        <v>104.3</v>
      </c>
      <c r="E3740" t="s">
        <v>2133</v>
      </c>
      <c r="F3740" s="1">
        <f t="shared" ca="1" si="464"/>
        <v>41760</v>
      </c>
      <c r="G3740">
        <v>106.81</v>
      </c>
      <c r="I3740" t="s">
        <v>2133</v>
      </c>
      <c r="J3740" s="1">
        <f t="shared" ca="1" si="470"/>
        <v>41760</v>
      </c>
      <c r="K3740">
        <v>108.48</v>
      </c>
      <c r="M3740" t="s">
        <v>2133</v>
      </c>
      <c r="N3740" s="1">
        <f t="shared" ca="1" si="471"/>
        <v>41760</v>
      </c>
      <c r="O3740">
        <v>109.5</v>
      </c>
      <c r="Q3740" t="s">
        <v>2133</v>
      </c>
      <c r="R3740" s="1">
        <f t="shared" ca="1" si="465"/>
        <v>41760</v>
      </c>
      <c r="S3740">
        <v>107.28</v>
      </c>
      <c r="U3740" t="s">
        <v>2133</v>
      </c>
      <c r="V3740" s="1">
        <f t="shared" ca="1" si="466"/>
        <v>41760</v>
      </c>
      <c r="W3740">
        <v>109.59</v>
      </c>
      <c r="Y3740" t="s">
        <v>2133</v>
      </c>
      <c r="Z3740" s="1">
        <f t="shared" ca="1" si="467"/>
        <v>41760</v>
      </c>
      <c r="AA3740">
        <v>112.14</v>
      </c>
      <c r="AC3740" t="s">
        <v>2133</v>
      </c>
      <c r="AD3740" s="1">
        <f t="shared" ca="1" si="468"/>
        <v>41760</v>
      </c>
      <c r="AE3740">
        <v>114.23</v>
      </c>
    </row>
    <row r="3741" spans="1:31" x14ac:dyDescent="0.25">
      <c r="A3741" t="s">
        <v>2134</v>
      </c>
      <c r="B3741" s="1">
        <f t="shared" ca="1" si="469"/>
        <v>41761</v>
      </c>
      <c r="C3741">
        <v>104.3</v>
      </c>
      <c r="E3741" t="s">
        <v>2134</v>
      </c>
      <c r="F3741" s="1">
        <f t="shared" ca="1" si="464"/>
        <v>41761</v>
      </c>
      <c r="G3741">
        <v>106.8</v>
      </c>
      <c r="I3741" t="s">
        <v>2134</v>
      </c>
      <c r="J3741" s="1">
        <f t="shared" ca="1" si="470"/>
        <v>41761</v>
      </c>
      <c r="K3741">
        <v>108.47</v>
      </c>
      <c r="M3741" t="s">
        <v>2134</v>
      </c>
      <c r="N3741" s="1">
        <f t="shared" ca="1" si="471"/>
        <v>41761</v>
      </c>
      <c r="O3741">
        <v>109.49</v>
      </c>
      <c r="Q3741" t="s">
        <v>2134</v>
      </c>
      <c r="R3741" s="1">
        <f t="shared" ca="1" si="465"/>
        <v>41761</v>
      </c>
      <c r="S3741">
        <v>107.28</v>
      </c>
      <c r="U3741" t="s">
        <v>2134</v>
      </c>
      <c r="V3741" s="1">
        <f t="shared" ca="1" si="466"/>
        <v>41761</v>
      </c>
      <c r="W3741">
        <v>109.59</v>
      </c>
      <c r="Y3741" t="s">
        <v>2134</v>
      </c>
      <c r="Z3741" s="1">
        <f t="shared" ca="1" si="467"/>
        <v>41761</v>
      </c>
      <c r="AA3741">
        <v>112.14</v>
      </c>
      <c r="AC3741" t="s">
        <v>2134</v>
      </c>
      <c r="AD3741" s="1">
        <f t="shared" ca="1" si="468"/>
        <v>41761</v>
      </c>
      <c r="AE3741">
        <v>114.22</v>
      </c>
    </row>
    <row r="3742" spans="1:31" x14ac:dyDescent="0.25">
      <c r="A3742" t="s">
        <v>2135</v>
      </c>
      <c r="B3742" s="1">
        <f t="shared" ca="1" si="469"/>
        <v>41764</v>
      </c>
      <c r="C3742">
        <v>104.3</v>
      </c>
      <c r="E3742" t="s">
        <v>2135</v>
      </c>
      <c r="F3742" s="1">
        <f t="shared" ca="1" si="464"/>
        <v>41764</v>
      </c>
      <c r="G3742">
        <v>106.8</v>
      </c>
      <c r="I3742" t="s">
        <v>2135</v>
      </c>
      <c r="J3742" s="1">
        <f t="shared" ca="1" si="470"/>
        <v>41764</v>
      </c>
      <c r="K3742">
        <v>108.47</v>
      </c>
      <c r="M3742" t="s">
        <v>2135</v>
      </c>
      <c r="N3742" s="1">
        <f t="shared" ca="1" si="471"/>
        <v>41764</v>
      </c>
      <c r="O3742">
        <v>109.48</v>
      </c>
      <c r="Q3742" t="s">
        <v>2135</v>
      </c>
      <c r="R3742" s="1">
        <f t="shared" ca="1" si="465"/>
        <v>41764</v>
      </c>
      <c r="S3742">
        <v>107.28</v>
      </c>
      <c r="U3742" t="s">
        <v>2135</v>
      </c>
      <c r="V3742" s="1">
        <f t="shared" ca="1" si="466"/>
        <v>41764</v>
      </c>
      <c r="W3742">
        <v>109.6</v>
      </c>
      <c r="Y3742" t="s">
        <v>2135</v>
      </c>
      <c r="Z3742" s="1">
        <f t="shared" ca="1" si="467"/>
        <v>41764</v>
      </c>
      <c r="AA3742">
        <v>112.14</v>
      </c>
      <c r="AC3742" t="s">
        <v>2135</v>
      </c>
      <c r="AD3742" s="1">
        <f t="shared" ca="1" si="468"/>
        <v>41764</v>
      </c>
      <c r="AE3742">
        <v>114.22</v>
      </c>
    </row>
    <row r="3743" spans="1:31" x14ac:dyDescent="0.25">
      <c r="A3743" t="s">
        <v>2136</v>
      </c>
      <c r="B3743" s="1">
        <f t="shared" ca="1" si="469"/>
        <v>41765</v>
      </c>
      <c r="C3743">
        <v>104.3</v>
      </c>
      <c r="E3743" t="s">
        <v>2136</v>
      </c>
      <c r="F3743" s="1">
        <f t="shared" ca="1" si="464"/>
        <v>41765</v>
      </c>
      <c r="G3743">
        <v>106.79</v>
      </c>
      <c r="I3743" t="s">
        <v>2136</v>
      </c>
      <c r="J3743" s="1">
        <f t="shared" ca="1" si="470"/>
        <v>41765</v>
      </c>
      <c r="K3743">
        <v>108.46</v>
      </c>
      <c r="M3743" t="s">
        <v>2136</v>
      </c>
      <c r="N3743" s="1">
        <f t="shared" ca="1" si="471"/>
        <v>41765</v>
      </c>
      <c r="O3743">
        <v>109.47</v>
      </c>
      <c r="Q3743" t="s">
        <v>2136</v>
      </c>
      <c r="R3743" s="1">
        <f t="shared" ca="1" si="465"/>
        <v>41765</v>
      </c>
      <c r="S3743">
        <v>107.28</v>
      </c>
      <c r="U3743" t="s">
        <v>2136</v>
      </c>
      <c r="V3743" s="1">
        <f t="shared" ca="1" si="466"/>
        <v>41765</v>
      </c>
      <c r="W3743">
        <v>109.6</v>
      </c>
      <c r="Y3743" t="s">
        <v>2136</v>
      </c>
      <c r="Z3743" s="1">
        <f t="shared" ca="1" si="467"/>
        <v>41765</v>
      </c>
      <c r="AA3743">
        <v>112.14</v>
      </c>
      <c r="AC3743" t="s">
        <v>2136</v>
      </c>
      <c r="AD3743" s="1">
        <f t="shared" ca="1" si="468"/>
        <v>41765</v>
      </c>
      <c r="AE3743">
        <v>114.22</v>
      </c>
    </row>
    <row r="3744" spans="1:31" x14ac:dyDescent="0.25">
      <c r="A3744" t="s">
        <v>2137</v>
      </c>
      <c r="B3744" s="1">
        <f t="shared" ca="1" si="469"/>
        <v>41766</v>
      </c>
      <c r="C3744">
        <v>104.3</v>
      </c>
      <c r="E3744" t="s">
        <v>2137</v>
      </c>
      <c r="F3744" s="1">
        <f t="shared" ca="1" si="464"/>
        <v>41766</v>
      </c>
      <c r="G3744">
        <v>106.79</v>
      </c>
      <c r="I3744" t="s">
        <v>2137</v>
      </c>
      <c r="J3744" s="1">
        <f t="shared" ca="1" si="470"/>
        <v>41766</v>
      </c>
      <c r="K3744">
        <v>108.45</v>
      </c>
      <c r="M3744" t="s">
        <v>2137</v>
      </c>
      <c r="N3744" s="1">
        <f t="shared" ca="1" si="471"/>
        <v>41766</v>
      </c>
      <c r="O3744">
        <v>109.46</v>
      </c>
      <c r="Q3744" t="s">
        <v>2137</v>
      </c>
      <c r="R3744" s="1">
        <f t="shared" ca="1" si="465"/>
        <v>41766</v>
      </c>
      <c r="S3744">
        <v>107.28</v>
      </c>
      <c r="U3744" t="s">
        <v>2137</v>
      </c>
      <c r="V3744" s="1">
        <f t="shared" ca="1" si="466"/>
        <v>41766</v>
      </c>
      <c r="W3744">
        <v>109.6</v>
      </c>
      <c r="Y3744" t="s">
        <v>2137</v>
      </c>
      <c r="Z3744" s="1">
        <f t="shared" ca="1" si="467"/>
        <v>41766</v>
      </c>
      <c r="AA3744">
        <v>112.15</v>
      </c>
      <c r="AC3744" t="s">
        <v>2137</v>
      </c>
      <c r="AD3744" s="1">
        <f t="shared" ca="1" si="468"/>
        <v>41766</v>
      </c>
      <c r="AE3744">
        <v>114.24</v>
      </c>
    </row>
    <row r="3745" spans="1:31" x14ac:dyDescent="0.25">
      <c r="A3745" t="s">
        <v>2138</v>
      </c>
      <c r="B3745" s="1">
        <f t="shared" ca="1" si="469"/>
        <v>41767</v>
      </c>
      <c r="C3745">
        <v>104.32</v>
      </c>
      <c r="E3745" t="s">
        <v>2138</v>
      </c>
      <c r="F3745" s="1">
        <f t="shared" ca="1" si="464"/>
        <v>41767</v>
      </c>
      <c r="G3745">
        <v>106.83</v>
      </c>
      <c r="I3745" t="s">
        <v>2138</v>
      </c>
      <c r="J3745" s="1">
        <f t="shared" ca="1" si="470"/>
        <v>41767</v>
      </c>
      <c r="K3745">
        <v>108.49</v>
      </c>
      <c r="M3745" t="s">
        <v>2138</v>
      </c>
      <c r="N3745" s="1">
        <f t="shared" ca="1" si="471"/>
        <v>41767</v>
      </c>
      <c r="O3745">
        <v>109.51</v>
      </c>
      <c r="Q3745" t="s">
        <v>2138</v>
      </c>
      <c r="R3745" s="1">
        <f t="shared" ca="1" si="465"/>
        <v>41767</v>
      </c>
      <c r="S3745">
        <v>107.28</v>
      </c>
      <c r="U3745" t="s">
        <v>2138</v>
      </c>
      <c r="V3745" s="1">
        <f t="shared" ca="1" si="466"/>
        <v>41767</v>
      </c>
      <c r="W3745">
        <v>109.6</v>
      </c>
      <c r="Y3745" t="s">
        <v>2138</v>
      </c>
      <c r="Z3745" s="1">
        <f t="shared" ca="1" si="467"/>
        <v>41767</v>
      </c>
      <c r="AA3745">
        <v>112.16</v>
      </c>
      <c r="AC3745" t="s">
        <v>2138</v>
      </c>
      <c r="AD3745" s="1">
        <f t="shared" ca="1" si="468"/>
        <v>41767</v>
      </c>
      <c r="AE3745">
        <v>114.26</v>
      </c>
    </row>
    <row r="3746" spans="1:31" x14ac:dyDescent="0.25">
      <c r="A3746" t="s">
        <v>2139</v>
      </c>
      <c r="B3746" s="1">
        <f t="shared" ca="1" si="469"/>
        <v>41768</v>
      </c>
      <c r="C3746">
        <v>104.31</v>
      </c>
      <c r="E3746" t="s">
        <v>2139</v>
      </c>
      <c r="F3746" s="1">
        <f t="shared" ca="1" si="464"/>
        <v>41768</v>
      </c>
      <c r="G3746">
        <v>106.82</v>
      </c>
      <c r="I3746" t="s">
        <v>2139</v>
      </c>
      <c r="J3746" s="1">
        <f t="shared" ca="1" si="470"/>
        <v>41768</v>
      </c>
      <c r="K3746">
        <v>108.48</v>
      </c>
      <c r="M3746" t="s">
        <v>2139</v>
      </c>
      <c r="N3746" s="1">
        <f t="shared" ca="1" si="471"/>
        <v>41768</v>
      </c>
      <c r="O3746">
        <v>109.5</v>
      </c>
      <c r="Q3746" t="s">
        <v>2139</v>
      </c>
      <c r="R3746" s="1">
        <f t="shared" ca="1" si="465"/>
        <v>41768</v>
      </c>
      <c r="S3746">
        <v>107.28</v>
      </c>
      <c r="U3746" t="s">
        <v>2139</v>
      </c>
      <c r="V3746" s="1">
        <f t="shared" ca="1" si="466"/>
        <v>41768</v>
      </c>
      <c r="W3746">
        <v>109.6</v>
      </c>
      <c r="Y3746" t="s">
        <v>2139</v>
      </c>
      <c r="Z3746" s="1">
        <f t="shared" ca="1" si="467"/>
        <v>41768</v>
      </c>
      <c r="AA3746">
        <v>112.16</v>
      </c>
      <c r="AC3746" t="s">
        <v>2139</v>
      </c>
      <c r="AD3746" s="1">
        <f t="shared" ca="1" si="468"/>
        <v>41768</v>
      </c>
      <c r="AE3746">
        <v>114.26</v>
      </c>
    </row>
    <row r="3747" spans="1:31" x14ac:dyDescent="0.25">
      <c r="A3747" t="s">
        <v>2140</v>
      </c>
      <c r="B3747" s="1">
        <f t="shared" ca="1" si="469"/>
        <v>41771</v>
      </c>
      <c r="C3747">
        <v>104.31</v>
      </c>
      <c r="E3747" t="s">
        <v>2140</v>
      </c>
      <c r="F3747" s="1">
        <f t="shared" ca="1" si="464"/>
        <v>41771</v>
      </c>
      <c r="G3747">
        <v>106.82</v>
      </c>
      <c r="I3747" t="s">
        <v>2140</v>
      </c>
      <c r="J3747" s="1">
        <f t="shared" ca="1" si="470"/>
        <v>41771</v>
      </c>
      <c r="K3747">
        <v>108.48</v>
      </c>
      <c r="M3747" t="s">
        <v>2140</v>
      </c>
      <c r="N3747" s="1">
        <f t="shared" ca="1" si="471"/>
        <v>41771</v>
      </c>
      <c r="O3747">
        <v>109.5</v>
      </c>
      <c r="Q3747" t="s">
        <v>2140</v>
      </c>
      <c r="R3747" s="1">
        <f t="shared" ca="1" si="465"/>
        <v>41771</v>
      </c>
      <c r="S3747">
        <v>107.28</v>
      </c>
      <c r="U3747" t="s">
        <v>2140</v>
      </c>
      <c r="V3747" s="1">
        <f t="shared" ca="1" si="466"/>
        <v>41771</v>
      </c>
      <c r="W3747">
        <v>109.6</v>
      </c>
      <c r="Y3747" t="s">
        <v>2140</v>
      </c>
      <c r="Z3747" s="1">
        <f t="shared" ca="1" si="467"/>
        <v>41771</v>
      </c>
      <c r="AA3747">
        <v>112.15</v>
      </c>
      <c r="AC3747" t="s">
        <v>2140</v>
      </c>
      <c r="AD3747" s="1">
        <f t="shared" ca="1" si="468"/>
        <v>41771</v>
      </c>
      <c r="AE3747">
        <v>114.25</v>
      </c>
    </row>
    <row r="3748" spans="1:31" x14ac:dyDescent="0.25">
      <c r="A3748" t="s">
        <v>2141</v>
      </c>
      <c r="B3748" s="1">
        <f t="shared" ca="1" si="469"/>
        <v>41772</v>
      </c>
      <c r="C3748">
        <v>104.32</v>
      </c>
      <c r="E3748" t="s">
        <v>2141</v>
      </c>
      <c r="F3748" s="1">
        <f t="shared" ca="1" si="464"/>
        <v>41772</v>
      </c>
      <c r="G3748">
        <v>106.84</v>
      </c>
      <c r="I3748" t="s">
        <v>2141</v>
      </c>
      <c r="J3748" s="1">
        <f t="shared" ca="1" si="470"/>
        <v>41772</v>
      </c>
      <c r="K3748">
        <v>108.5</v>
      </c>
      <c r="M3748" t="s">
        <v>2141</v>
      </c>
      <c r="N3748" s="1">
        <f t="shared" ca="1" si="471"/>
        <v>41772</v>
      </c>
      <c r="O3748">
        <v>109.52</v>
      </c>
      <c r="Q3748" t="s">
        <v>2141</v>
      </c>
      <c r="R3748" s="1">
        <f t="shared" ca="1" si="465"/>
        <v>41772</v>
      </c>
      <c r="S3748">
        <v>107.28</v>
      </c>
      <c r="U3748" t="s">
        <v>2141</v>
      </c>
      <c r="V3748" s="1">
        <f t="shared" ca="1" si="466"/>
        <v>41772</v>
      </c>
      <c r="W3748">
        <v>109.6</v>
      </c>
      <c r="Y3748" t="s">
        <v>2141</v>
      </c>
      <c r="Z3748" s="1">
        <f t="shared" ca="1" si="467"/>
        <v>41772</v>
      </c>
      <c r="AA3748">
        <v>112.16</v>
      </c>
      <c r="AC3748" t="s">
        <v>2141</v>
      </c>
      <c r="AD3748" s="1">
        <f t="shared" ca="1" si="468"/>
        <v>41772</v>
      </c>
      <c r="AE3748">
        <v>114.26</v>
      </c>
    </row>
    <row r="3749" spans="1:31" x14ac:dyDescent="0.25">
      <c r="A3749" t="s">
        <v>2142</v>
      </c>
      <c r="B3749" s="1">
        <f t="shared" ca="1" si="469"/>
        <v>41773</v>
      </c>
      <c r="C3749">
        <v>104.33</v>
      </c>
      <c r="E3749" t="s">
        <v>2142</v>
      </c>
      <c r="F3749" s="1">
        <f t="shared" ca="1" si="464"/>
        <v>41773</v>
      </c>
      <c r="G3749">
        <v>106.85</v>
      </c>
      <c r="I3749" t="s">
        <v>2142</v>
      </c>
      <c r="J3749" s="1">
        <f t="shared" ca="1" si="470"/>
        <v>41773</v>
      </c>
      <c r="K3749">
        <v>108.52</v>
      </c>
      <c r="M3749" t="s">
        <v>2142</v>
      </c>
      <c r="N3749" s="1">
        <f t="shared" ca="1" si="471"/>
        <v>41773</v>
      </c>
      <c r="O3749">
        <v>109.54</v>
      </c>
      <c r="Q3749" t="s">
        <v>2142</v>
      </c>
      <c r="R3749" s="1">
        <f t="shared" ca="1" si="465"/>
        <v>41773</v>
      </c>
      <c r="S3749">
        <v>107.28</v>
      </c>
      <c r="U3749" t="s">
        <v>2142</v>
      </c>
      <c r="V3749" s="1">
        <f t="shared" ca="1" si="466"/>
        <v>41773</v>
      </c>
      <c r="W3749">
        <v>109.61</v>
      </c>
      <c r="Y3749" t="s">
        <v>2142</v>
      </c>
      <c r="Z3749" s="1">
        <f t="shared" ca="1" si="467"/>
        <v>41773</v>
      </c>
      <c r="AA3749">
        <v>112.16</v>
      </c>
      <c r="AC3749" t="s">
        <v>2142</v>
      </c>
      <c r="AD3749" s="1">
        <f t="shared" ca="1" si="468"/>
        <v>41773</v>
      </c>
      <c r="AE3749">
        <v>114.27</v>
      </c>
    </row>
    <row r="3750" spans="1:31" x14ac:dyDescent="0.25">
      <c r="A3750" t="s">
        <v>2143</v>
      </c>
      <c r="B3750" s="1">
        <f t="shared" ca="1" si="469"/>
        <v>41774</v>
      </c>
      <c r="C3750">
        <v>104.34</v>
      </c>
      <c r="E3750" t="s">
        <v>2143</v>
      </c>
      <c r="F3750" s="1">
        <f t="shared" ca="1" si="464"/>
        <v>41774</v>
      </c>
      <c r="G3750">
        <v>106.87</v>
      </c>
      <c r="I3750" t="s">
        <v>2143</v>
      </c>
      <c r="J3750" s="1">
        <f t="shared" ca="1" si="470"/>
        <v>41774</v>
      </c>
      <c r="K3750">
        <v>108.54</v>
      </c>
      <c r="M3750" t="s">
        <v>2143</v>
      </c>
      <c r="N3750" s="1">
        <f t="shared" ca="1" si="471"/>
        <v>41774</v>
      </c>
      <c r="O3750">
        <v>109.56</v>
      </c>
      <c r="Q3750" t="s">
        <v>2143</v>
      </c>
      <c r="R3750" s="1">
        <f t="shared" ca="1" si="465"/>
        <v>41774</v>
      </c>
      <c r="S3750">
        <v>107.28</v>
      </c>
      <c r="U3750" t="s">
        <v>2143</v>
      </c>
      <c r="V3750" s="1">
        <f t="shared" ca="1" si="466"/>
        <v>41774</v>
      </c>
      <c r="W3750">
        <v>109.61</v>
      </c>
      <c r="Y3750" t="s">
        <v>2143</v>
      </c>
      <c r="Z3750" s="1">
        <f t="shared" ca="1" si="467"/>
        <v>41774</v>
      </c>
      <c r="AA3750">
        <v>112.16</v>
      </c>
      <c r="AC3750" t="s">
        <v>2143</v>
      </c>
      <c r="AD3750" s="1">
        <f t="shared" ca="1" si="468"/>
        <v>41774</v>
      </c>
      <c r="AE3750">
        <v>114.27</v>
      </c>
    </row>
    <row r="3751" spans="1:31" x14ac:dyDescent="0.25">
      <c r="A3751" t="s">
        <v>2144</v>
      </c>
      <c r="B3751" s="1">
        <f t="shared" ca="1" si="469"/>
        <v>41775</v>
      </c>
      <c r="C3751">
        <v>104.33</v>
      </c>
      <c r="E3751" t="s">
        <v>2144</v>
      </c>
      <c r="F3751" s="1">
        <f t="shared" ca="1" si="464"/>
        <v>41775</v>
      </c>
      <c r="G3751">
        <v>106.85</v>
      </c>
      <c r="I3751" t="s">
        <v>2144</v>
      </c>
      <c r="J3751" s="1">
        <f t="shared" ca="1" si="470"/>
        <v>41775</v>
      </c>
      <c r="K3751">
        <v>108.53</v>
      </c>
      <c r="M3751" t="s">
        <v>2144</v>
      </c>
      <c r="N3751" s="1">
        <f t="shared" ca="1" si="471"/>
        <v>41775</v>
      </c>
      <c r="O3751">
        <v>109.55</v>
      </c>
      <c r="Q3751" t="s">
        <v>2144</v>
      </c>
      <c r="R3751" s="1">
        <f t="shared" ca="1" si="465"/>
        <v>41775</v>
      </c>
      <c r="S3751">
        <v>107.28</v>
      </c>
      <c r="U3751" t="s">
        <v>2144</v>
      </c>
      <c r="V3751" s="1">
        <f t="shared" ca="1" si="466"/>
        <v>41775</v>
      </c>
      <c r="W3751">
        <v>109.61</v>
      </c>
      <c r="Y3751" t="s">
        <v>2144</v>
      </c>
      <c r="Z3751" s="1">
        <f t="shared" ca="1" si="467"/>
        <v>41775</v>
      </c>
      <c r="AA3751">
        <v>112.16</v>
      </c>
      <c r="AC3751" t="s">
        <v>2144</v>
      </c>
      <c r="AD3751" s="1">
        <f t="shared" ca="1" si="468"/>
        <v>41775</v>
      </c>
      <c r="AE3751">
        <v>114.27</v>
      </c>
    </row>
    <row r="3752" spans="1:31" x14ac:dyDescent="0.25">
      <c r="A3752" t="s">
        <v>2145</v>
      </c>
      <c r="B3752" s="1">
        <f t="shared" ca="1" si="469"/>
        <v>41778</v>
      </c>
      <c r="C3752">
        <v>104.33</v>
      </c>
      <c r="E3752" t="s">
        <v>2145</v>
      </c>
      <c r="F3752" s="1">
        <f t="shared" ca="1" si="464"/>
        <v>41778</v>
      </c>
      <c r="G3752">
        <v>106.85</v>
      </c>
      <c r="I3752" t="s">
        <v>2145</v>
      </c>
      <c r="J3752" s="1">
        <f t="shared" ca="1" si="470"/>
        <v>41778</v>
      </c>
      <c r="K3752">
        <v>108.52</v>
      </c>
      <c r="M3752" t="s">
        <v>2145</v>
      </c>
      <c r="N3752" s="1">
        <f t="shared" ca="1" si="471"/>
        <v>41778</v>
      </c>
      <c r="O3752">
        <v>109.54</v>
      </c>
      <c r="Q3752" t="s">
        <v>2145</v>
      </c>
      <c r="R3752" s="1">
        <f t="shared" ca="1" si="465"/>
        <v>41778</v>
      </c>
      <c r="S3752">
        <v>107.28</v>
      </c>
      <c r="U3752" t="s">
        <v>2145</v>
      </c>
      <c r="V3752" s="1">
        <f t="shared" ca="1" si="466"/>
        <v>41778</v>
      </c>
      <c r="W3752">
        <v>109.61</v>
      </c>
      <c r="Y3752" t="s">
        <v>2145</v>
      </c>
      <c r="Z3752" s="1">
        <f t="shared" ca="1" si="467"/>
        <v>41778</v>
      </c>
      <c r="AA3752">
        <v>112.17</v>
      </c>
      <c r="AC3752" t="s">
        <v>2145</v>
      </c>
      <c r="AD3752" s="1">
        <f t="shared" ca="1" si="468"/>
        <v>41778</v>
      </c>
      <c r="AE3752">
        <v>114.28</v>
      </c>
    </row>
    <row r="3753" spans="1:31" x14ac:dyDescent="0.25">
      <c r="A3753" t="s">
        <v>2146</v>
      </c>
      <c r="B3753" s="1">
        <f t="shared" ca="1" si="469"/>
        <v>41779</v>
      </c>
      <c r="C3753">
        <v>104.33</v>
      </c>
      <c r="E3753" t="s">
        <v>2146</v>
      </c>
      <c r="F3753" s="1">
        <f t="shared" ca="1" si="464"/>
        <v>41779</v>
      </c>
      <c r="G3753">
        <v>106.86</v>
      </c>
      <c r="I3753" t="s">
        <v>2146</v>
      </c>
      <c r="J3753" s="1">
        <f t="shared" ca="1" si="470"/>
        <v>41779</v>
      </c>
      <c r="K3753">
        <v>108.53</v>
      </c>
      <c r="M3753" t="s">
        <v>2146</v>
      </c>
      <c r="N3753" s="1">
        <f t="shared" ca="1" si="471"/>
        <v>41779</v>
      </c>
      <c r="O3753">
        <v>109.56</v>
      </c>
      <c r="Q3753" t="s">
        <v>2146</v>
      </c>
      <c r="R3753" s="1">
        <f t="shared" ca="1" si="465"/>
        <v>41779</v>
      </c>
      <c r="S3753">
        <v>107.28</v>
      </c>
      <c r="U3753" t="s">
        <v>2146</v>
      </c>
      <c r="V3753" s="1">
        <f t="shared" ca="1" si="466"/>
        <v>41779</v>
      </c>
      <c r="W3753">
        <v>109.6</v>
      </c>
      <c r="Y3753" t="s">
        <v>2146</v>
      </c>
      <c r="Z3753" s="1">
        <f t="shared" ca="1" si="467"/>
        <v>41779</v>
      </c>
      <c r="AA3753">
        <v>112.16</v>
      </c>
      <c r="AC3753" t="s">
        <v>2146</v>
      </c>
      <c r="AD3753" s="1">
        <f t="shared" ca="1" si="468"/>
        <v>41779</v>
      </c>
      <c r="AE3753">
        <v>114.27</v>
      </c>
    </row>
    <row r="3754" spans="1:31" x14ac:dyDescent="0.25">
      <c r="A3754" t="s">
        <v>2147</v>
      </c>
      <c r="B3754" s="1">
        <f t="shared" ca="1" si="469"/>
        <v>41780</v>
      </c>
      <c r="C3754">
        <v>104.33</v>
      </c>
      <c r="E3754" t="s">
        <v>2147</v>
      </c>
      <c r="F3754" s="1">
        <f t="shared" ca="1" si="464"/>
        <v>41780</v>
      </c>
      <c r="G3754">
        <v>106.85</v>
      </c>
      <c r="I3754" t="s">
        <v>2147</v>
      </c>
      <c r="J3754" s="1">
        <f t="shared" ca="1" si="470"/>
        <v>41780</v>
      </c>
      <c r="K3754">
        <v>108.53</v>
      </c>
      <c r="M3754" t="s">
        <v>2147</v>
      </c>
      <c r="N3754" s="1">
        <f t="shared" ca="1" si="471"/>
        <v>41780</v>
      </c>
      <c r="O3754">
        <v>109.55</v>
      </c>
      <c r="Q3754" t="s">
        <v>2147</v>
      </c>
      <c r="R3754" s="1">
        <f t="shared" ca="1" si="465"/>
        <v>41780</v>
      </c>
      <c r="S3754">
        <v>107.28</v>
      </c>
      <c r="U3754" t="s">
        <v>2147</v>
      </c>
      <c r="V3754" s="1">
        <f t="shared" ca="1" si="466"/>
        <v>41780</v>
      </c>
      <c r="W3754">
        <v>109.6</v>
      </c>
      <c r="Y3754" t="s">
        <v>2147</v>
      </c>
      <c r="Z3754" s="1">
        <f t="shared" ca="1" si="467"/>
        <v>41780</v>
      </c>
      <c r="AA3754">
        <v>112.16</v>
      </c>
      <c r="AC3754" t="s">
        <v>2147</v>
      </c>
      <c r="AD3754" s="1">
        <f t="shared" ca="1" si="468"/>
        <v>41780</v>
      </c>
      <c r="AE3754">
        <v>114.27</v>
      </c>
    </row>
    <row r="3755" spans="1:31" x14ac:dyDescent="0.25">
      <c r="A3755" t="s">
        <v>2148</v>
      </c>
      <c r="B3755" s="1">
        <f t="shared" ca="1" si="469"/>
        <v>41781</v>
      </c>
      <c r="C3755">
        <v>104.33</v>
      </c>
      <c r="E3755" t="s">
        <v>2148</v>
      </c>
      <c r="F3755" s="1">
        <f t="shared" ca="1" si="464"/>
        <v>41781</v>
      </c>
      <c r="G3755">
        <v>106.86</v>
      </c>
      <c r="I3755" t="s">
        <v>2148</v>
      </c>
      <c r="J3755" s="1">
        <f t="shared" ca="1" si="470"/>
        <v>41781</v>
      </c>
      <c r="K3755">
        <v>108.54</v>
      </c>
      <c r="M3755" t="s">
        <v>2148</v>
      </c>
      <c r="N3755" s="1">
        <f t="shared" ca="1" si="471"/>
        <v>41781</v>
      </c>
      <c r="O3755">
        <v>109.57</v>
      </c>
      <c r="Q3755" t="s">
        <v>2148</v>
      </c>
      <c r="R3755" s="1">
        <f t="shared" ca="1" si="465"/>
        <v>41781</v>
      </c>
      <c r="S3755">
        <v>107.28</v>
      </c>
      <c r="U3755" t="s">
        <v>2148</v>
      </c>
      <c r="V3755" s="1">
        <f t="shared" ca="1" si="466"/>
        <v>41781</v>
      </c>
      <c r="W3755">
        <v>109.6</v>
      </c>
      <c r="Y3755" t="s">
        <v>2148</v>
      </c>
      <c r="Z3755" s="1">
        <f t="shared" ca="1" si="467"/>
        <v>41781</v>
      </c>
      <c r="AA3755">
        <v>112.16</v>
      </c>
      <c r="AC3755" t="s">
        <v>2148</v>
      </c>
      <c r="AD3755" s="1">
        <f t="shared" ca="1" si="468"/>
        <v>41781</v>
      </c>
      <c r="AE3755">
        <v>114.27</v>
      </c>
    </row>
    <row r="3756" spans="1:31" x14ac:dyDescent="0.25">
      <c r="A3756" t="s">
        <v>2149</v>
      </c>
      <c r="B3756" s="1">
        <f t="shared" ca="1" si="469"/>
        <v>41782</v>
      </c>
      <c r="C3756">
        <v>104.33</v>
      </c>
      <c r="E3756" t="s">
        <v>2149</v>
      </c>
      <c r="F3756" s="1">
        <f t="shared" ca="1" si="464"/>
        <v>41782</v>
      </c>
      <c r="G3756">
        <v>106.86</v>
      </c>
      <c r="I3756" t="s">
        <v>2149</v>
      </c>
      <c r="J3756" s="1">
        <f t="shared" ca="1" si="470"/>
        <v>41782</v>
      </c>
      <c r="K3756">
        <v>108.54</v>
      </c>
      <c r="M3756" t="s">
        <v>2149</v>
      </c>
      <c r="N3756" s="1">
        <f t="shared" ca="1" si="471"/>
        <v>41782</v>
      </c>
      <c r="O3756">
        <v>109.57</v>
      </c>
      <c r="Q3756" t="s">
        <v>2149</v>
      </c>
      <c r="R3756" s="1">
        <f t="shared" ca="1" si="465"/>
        <v>41782</v>
      </c>
      <c r="S3756">
        <v>107.28</v>
      </c>
      <c r="U3756" t="s">
        <v>2149</v>
      </c>
      <c r="V3756" s="1">
        <f t="shared" ca="1" si="466"/>
        <v>41782</v>
      </c>
      <c r="W3756">
        <v>109.6</v>
      </c>
      <c r="Y3756" t="s">
        <v>2149</v>
      </c>
      <c r="Z3756" s="1">
        <f t="shared" ca="1" si="467"/>
        <v>41782</v>
      </c>
      <c r="AA3756">
        <v>112.15</v>
      </c>
      <c r="AC3756" t="s">
        <v>2149</v>
      </c>
      <c r="AD3756" s="1">
        <f t="shared" ca="1" si="468"/>
        <v>41782</v>
      </c>
      <c r="AE3756">
        <v>114.27</v>
      </c>
    </row>
    <row r="3757" spans="1:31" x14ac:dyDescent="0.25">
      <c r="A3757" t="s">
        <v>2150</v>
      </c>
      <c r="B3757" s="1">
        <f t="shared" ca="1" si="469"/>
        <v>41785</v>
      </c>
      <c r="C3757">
        <v>104.34</v>
      </c>
      <c r="E3757" t="s">
        <v>2150</v>
      </c>
      <c r="F3757" s="1">
        <f t="shared" ca="1" si="464"/>
        <v>41785</v>
      </c>
      <c r="G3757">
        <v>106.87</v>
      </c>
      <c r="I3757" t="s">
        <v>2150</v>
      </c>
      <c r="J3757" s="1">
        <f t="shared" ca="1" si="470"/>
        <v>41785</v>
      </c>
      <c r="K3757">
        <v>108.56</v>
      </c>
      <c r="M3757" t="s">
        <v>2150</v>
      </c>
      <c r="N3757" s="1">
        <f t="shared" ca="1" si="471"/>
        <v>41785</v>
      </c>
      <c r="O3757">
        <v>109.59</v>
      </c>
      <c r="Q3757" t="s">
        <v>2150</v>
      </c>
      <c r="R3757" s="1">
        <f t="shared" ca="1" si="465"/>
        <v>41785</v>
      </c>
      <c r="S3757">
        <v>107.28</v>
      </c>
      <c r="U3757" t="s">
        <v>2150</v>
      </c>
      <c r="V3757" s="1">
        <f t="shared" ca="1" si="466"/>
        <v>41785</v>
      </c>
      <c r="W3757">
        <v>109.6</v>
      </c>
      <c r="Y3757" t="s">
        <v>2150</v>
      </c>
      <c r="Z3757" s="1">
        <f t="shared" ca="1" si="467"/>
        <v>41785</v>
      </c>
      <c r="AA3757">
        <v>112.15</v>
      </c>
      <c r="AC3757" t="s">
        <v>2150</v>
      </c>
      <c r="AD3757" s="1">
        <f t="shared" ca="1" si="468"/>
        <v>41785</v>
      </c>
      <c r="AE3757">
        <v>114.27</v>
      </c>
    </row>
    <row r="3758" spans="1:31" x14ac:dyDescent="0.25">
      <c r="A3758" t="s">
        <v>2151</v>
      </c>
      <c r="B3758" s="1">
        <f t="shared" ca="1" si="469"/>
        <v>41786</v>
      </c>
      <c r="C3758">
        <v>104.34</v>
      </c>
      <c r="E3758" t="s">
        <v>2151</v>
      </c>
      <c r="F3758" s="1">
        <f t="shared" ca="1" si="464"/>
        <v>41786</v>
      </c>
      <c r="G3758">
        <v>106.88</v>
      </c>
      <c r="I3758" t="s">
        <v>2151</v>
      </c>
      <c r="J3758" s="1">
        <f t="shared" ca="1" si="470"/>
        <v>41786</v>
      </c>
      <c r="K3758">
        <v>108.56</v>
      </c>
      <c r="M3758" t="s">
        <v>2151</v>
      </c>
      <c r="N3758" s="1">
        <f t="shared" ca="1" si="471"/>
        <v>41786</v>
      </c>
      <c r="O3758">
        <v>109.58</v>
      </c>
      <c r="Q3758" t="s">
        <v>2151</v>
      </c>
      <c r="R3758" s="1">
        <f t="shared" ca="1" si="465"/>
        <v>41786</v>
      </c>
      <c r="S3758">
        <v>107.27</v>
      </c>
      <c r="U3758" t="s">
        <v>2151</v>
      </c>
      <c r="V3758" s="1">
        <f t="shared" ca="1" si="466"/>
        <v>41786</v>
      </c>
      <c r="W3758">
        <v>109.6</v>
      </c>
      <c r="Y3758" t="s">
        <v>2151</v>
      </c>
      <c r="Z3758" s="1">
        <f t="shared" ca="1" si="467"/>
        <v>41786</v>
      </c>
      <c r="AA3758">
        <v>112.15</v>
      </c>
      <c r="AC3758" t="s">
        <v>2151</v>
      </c>
      <c r="AD3758" s="1">
        <f t="shared" ca="1" si="468"/>
        <v>41786</v>
      </c>
      <c r="AE3758">
        <v>114.27</v>
      </c>
    </row>
    <row r="3759" spans="1:31" x14ac:dyDescent="0.25">
      <c r="A3759" t="s">
        <v>2152</v>
      </c>
      <c r="B3759" s="1">
        <f t="shared" ca="1" si="469"/>
        <v>41787</v>
      </c>
      <c r="C3759">
        <v>104.34</v>
      </c>
      <c r="E3759" t="s">
        <v>2152</v>
      </c>
      <c r="F3759" s="1">
        <f t="shared" ca="1" si="464"/>
        <v>41787</v>
      </c>
      <c r="G3759">
        <v>106.88</v>
      </c>
      <c r="I3759" t="s">
        <v>2152</v>
      </c>
      <c r="J3759" s="1">
        <f t="shared" ca="1" si="470"/>
        <v>41787</v>
      </c>
      <c r="K3759">
        <v>108.56</v>
      </c>
      <c r="M3759" t="s">
        <v>2152</v>
      </c>
      <c r="N3759" s="1">
        <f t="shared" ca="1" si="471"/>
        <v>41787</v>
      </c>
      <c r="O3759">
        <v>109.58</v>
      </c>
      <c r="Q3759" t="s">
        <v>2152</v>
      </c>
      <c r="R3759" s="1">
        <f t="shared" ca="1" si="465"/>
        <v>41787</v>
      </c>
      <c r="S3759">
        <v>107.27</v>
      </c>
      <c r="U3759" t="s">
        <v>2152</v>
      </c>
      <c r="V3759" s="1">
        <f t="shared" ca="1" si="466"/>
        <v>41787</v>
      </c>
      <c r="W3759">
        <v>109.6</v>
      </c>
      <c r="Y3759" t="s">
        <v>2152</v>
      </c>
      <c r="Z3759" s="1">
        <f t="shared" ca="1" si="467"/>
        <v>41787</v>
      </c>
      <c r="AA3759">
        <v>112.15</v>
      </c>
      <c r="AC3759" t="s">
        <v>2152</v>
      </c>
      <c r="AD3759" s="1">
        <f t="shared" ca="1" si="468"/>
        <v>41787</v>
      </c>
      <c r="AE3759">
        <v>114.27</v>
      </c>
    </row>
    <row r="3760" spans="1:31" x14ac:dyDescent="0.25">
      <c r="A3760" t="s">
        <v>2153</v>
      </c>
      <c r="B3760" s="1">
        <f t="shared" ca="1" si="469"/>
        <v>41788</v>
      </c>
      <c r="C3760">
        <v>104.34</v>
      </c>
      <c r="E3760" t="s">
        <v>2153</v>
      </c>
      <c r="F3760" s="1">
        <f t="shared" ca="1" si="464"/>
        <v>41788</v>
      </c>
      <c r="G3760">
        <v>106.87</v>
      </c>
      <c r="I3760" t="s">
        <v>2153</v>
      </c>
      <c r="J3760" s="1">
        <f t="shared" ca="1" si="470"/>
        <v>41788</v>
      </c>
      <c r="K3760">
        <v>108.55</v>
      </c>
      <c r="M3760" t="s">
        <v>2153</v>
      </c>
      <c r="N3760" s="1">
        <f t="shared" ca="1" si="471"/>
        <v>41788</v>
      </c>
      <c r="O3760">
        <v>109.58</v>
      </c>
      <c r="Q3760" t="s">
        <v>2153</v>
      </c>
      <c r="R3760" s="1">
        <f t="shared" ca="1" si="465"/>
        <v>41788</v>
      </c>
      <c r="S3760">
        <v>107.27</v>
      </c>
      <c r="U3760" t="s">
        <v>2153</v>
      </c>
      <c r="V3760" s="1">
        <f t="shared" ca="1" si="466"/>
        <v>41788</v>
      </c>
      <c r="W3760">
        <v>109.6</v>
      </c>
      <c r="Y3760" t="s">
        <v>2153</v>
      </c>
      <c r="Z3760" s="1">
        <f t="shared" ca="1" si="467"/>
        <v>41788</v>
      </c>
      <c r="AA3760">
        <v>112.15</v>
      </c>
      <c r="AC3760" t="s">
        <v>2153</v>
      </c>
      <c r="AD3760" s="1">
        <f t="shared" ca="1" si="468"/>
        <v>41788</v>
      </c>
      <c r="AE3760">
        <v>114.27</v>
      </c>
    </row>
    <row r="3761" spans="1:31" x14ac:dyDescent="0.25">
      <c r="A3761" t="s">
        <v>2154</v>
      </c>
      <c r="B3761" s="1">
        <f t="shared" ca="1" si="469"/>
        <v>41789</v>
      </c>
      <c r="C3761">
        <v>104.33</v>
      </c>
      <c r="E3761" t="s">
        <v>2154</v>
      </c>
      <c r="F3761" s="1">
        <f t="shared" ca="1" si="464"/>
        <v>41789</v>
      </c>
      <c r="G3761">
        <v>106.87</v>
      </c>
      <c r="I3761" t="s">
        <v>2154</v>
      </c>
      <c r="J3761" s="1">
        <f t="shared" ca="1" si="470"/>
        <v>41789</v>
      </c>
      <c r="K3761">
        <v>108.55</v>
      </c>
      <c r="M3761" t="s">
        <v>2154</v>
      </c>
      <c r="N3761" s="1">
        <f t="shared" ca="1" si="471"/>
        <v>41789</v>
      </c>
      <c r="O3761">
        <v>109.57</v>
      </c>
      <c r="Q3761" t="s">
        <v>2154</v>
      </c>
      <c r="R3761" s="1">
        <f t="shared" ca="1" si="465"/>
        <v>41789</v>
      </c>
      <c r="S3761">
        <v>107.27</v>
      </c>
      <c r="U3761" t="s">
        <v>2154</v>
      </c>
      <c r="V3761" s="1">
        <f t="shared" ca="1" si="466"/>
        <v>41789</v>
      </c>
      <c r="W3761">
        <v>109.6</v>
      </c>
      <c r="Y3761" t="s">
        <v>2154</v>
      </c>
      <c r="Z3761" s="1">
        <f t="shared" ca="1" si="467"/>
        <v>41789</v>
      </c>
      <c r="AA3761">
        <v>112.16</v>
      </c>
      <c r="AC3761" t="s">
        <v>2154</v>
      </c>
      <c r="AD3761" s="1">
        <f t="shared" ca="1" si="468"/>
        <v>41789</v>
      </c>
      <c r="AE3761">
        <v>114.27</v>
      </c>
    </row>
    <row r="3762" spans="1:31" x14ac:dyDescent="0.25">
      <c r="A3762" t="s">
        <v>2155</v>
      </c>
      <c r="B3762" s="1">
        <f t="shared" ca="1" si="469"/>
        <v>41792</v>
      </c>
      <c r="C3762">
        <v>104.34</v>
      </c>
      <c r="E3762" t="s">
        <v>2155</v>
      </c>
      <c r="F3762" s="1">
        <f t="shared" ca="1" si="464"/>
        <v>41792</v>
      </c>
      <c r="G3762">
        <v>106.87</v>
      </c>
      <c r="I3762" t="s">
        <v>2155</v>
      </c>
      <c r="J3762" s="1">
        <f t="shared" ca="1" si="470"/>
        <v>41792</v>
      </c>
      <c r="K3762">
        <v>108.55</v>
      </c>
      <c r="M3762" t="s">
        <v>2155</v>
      </c>
      <c r="N3762" s="1">
        <f t="shared" ca="1" si="471"/>
        <v>41792</v>
      </c>
      <c r="O3762">
        <v>109.58</v>
      </c>
      <c r="Q3762" t="s">
        <v>2155</v>
      </c>
      <c r="R3762" s="1">
        <f t="shared" ca="1" si="465"/>
        <v>41792</v>
      </c>
      <c r="S3762">
        <v>107.28</v>
      </c>
      <c r="U3762" t="s">
        <v>2155</v>
      </c>
      <c r="V3762" s="1">
        <f t="shared" ca="1" si="466"/>
        <v>41792</v>
      </c>
      <c r="W3762">
        <v>109.6</v>
      </c>
      <c r="Y3762" t="s">
        <v>2155</v>
      </c>
      <c r="Z3762" s="1">
        <f t="shared" ca="1" si="467"/>
        <v>41792</v>
      </c>
      <c r="AA3762">
        <v>112.16</v>
      </c>
      <c r="AC3762" t="s">
        <v>2155</v>
      </c>
      <c r="AD3762" s="1">
        <f t="shared" ca="1" si="468"/>
        <v>41792</v>
      </c>
      <c r="AE3762">
        <v>114.27</v>
      </c>
    </row>
    <row r="3763" spans="1:31" x14ac:dyDescent="0.25">
      <c r="A3763" t="s">
        <v>2156</v>
      </c>
      <c r="B3763" s="1">
        <f t="shared" ca="1" si="469"/>
        <v>41793</v>
      </c>
      <c r="C3763">
        <v>104.34</v>
      </c>
      <c r="E3763" t="s">
        <v>2156</v>
      </c>
      <c r="F3763" s="1">
        <f t="shared" ca="1" si="464"/>
        <v>41793</v>
      </c>
      <c r="G3763">
        <v>106.87</v>
      </c>
      <c r="I3763" t="s">
        <v>2156</v>
      </c>
      <c r="J3763" s="1">
        <f t="shared" ca="1" si="470"/>
        <v>41793</v>
      </c>
      <c r="K3763">
        <v>108.56</v>
      </c>
      <c r="M3763" t="s">
        <v>2156</v>
      </c>
      <c r="N3763" s="1">
        <f t="shared" ca="1" si="471"/>
        <v>41793</v>
      </c>
      <c r="O3763">
        <v>109.59</v>
      </c>
      <c r="Q3763" t="s">
        <v>2156</v>
      </c>
      <c r="R3763" s="1">
        <f t="shared" ca="1" si="465"/>
        <v>41793</v>
      </c>
      <c r="S3763">
        <v>107.28</v>
      </c>
      <c r="U3763" t="s">
        <v>2156</v>
      </c>
      <c r="V3763" s="1">
        <f t="shared" ca="1" si="466"/>
        <v>41793</v>
      </c>
      <c r="W3763">
        <v>109.6</v>
      </c>
      <c r="Y3763" t="s">
        <v>2156</v>
      </c>
      <c r="Z3763" s="1">
        <f t="shared" ca="1" si="467"/>
        <v>41793</v>
      </c>
      <c r="AA3763">
        <v>112.16</v>
      </c>
      <c r="AC3763" t="s">
        <v>2156</v>
      </c>
      <c r="AD3763" s="1">
        <f t="shared" ca="1" si="468"/>
        <v>41793</v>
      </c>
      <c r="AE3763">
        <v>114.27</v>
      </c>
    </row>
    <row r="3764" spans="1:31" x14ac:dyDescent="0.25">
      <c r="A3764" t="s">
        <v>2157</v>
      </c>
      <c r="B3764" s="1">
        <f t="shared" ca="1" si="469"/>
        <v>41794</v>
      </c>
      <c r="C3764">
        <v>104.34</v>
      </c>
      <c r="E3764" t="s">
        <v>2157</v>
      </c>
      <c r="F3764" s="1">
        <f t="shared" ca="1" si="464"/>
        <v>41794</v>
      </c>
      <c r="G3764">
        <v>106.88</v>
      </c>
      <c r="I3764" t="s">
        <v>2157</v>
      </c>
      <c r="J3764" s="1">
        <f t="shared" ca="1" si="470"/>
        <v>41794</v>
      </c>
      <c r="K3764">
        <v>108.56</v>
      </c>
      <c r="M3764" t="s">
        <v>2157</v>
      </c>
      <c r="N3764" s="1">
        <f t="shared" ca="1" si="471"/>
        <v>41794</v>
      </c>
      <c r="O3764">
        <v>109.6</v>
      </c>
      <c r="Q3764" t="s">
        <v>2157</v>
      </c>
      <c r="R3764" s="1">
        <f t="shared" ca="1" si="465"/>
        <v>41794</v>
      </c>
      <c r="S3764">
        <v>107.28</v>
      </c>
      <c r="U3764" t="s">
        <v>2157</v>
      </c>
      <c r="V3764" s="1">
        <f t="shared" ca="1" si="466"/>
        <v>41794</v>
      </c>
      <c r="W3764">
        <v>109.6</v>
      </c>
      <c r="Y3764" t="s">
        <v>2157</v>
      </c>
      <c r="Z3764" s="1">
        <f t="shared" ca="1" si="467"/>
        <v>41794</v>
      </c>
      <c r="AA3764">
        <v>112.16</v>
      </c>
      <c r="AC3764" t="s">
        <v>2157</v>
      </c>
      <c r="AD3764" s="1">
        <f t="shared" ca="1" si="468"/>
        <v>41794</v>
      </c>
      <c r="AE3764">
        <v>114.27</v>
      </c>
    </row>
    <row r="3765" spans="1:31" x14ac:dyDescent="0.25">
      <c r="A3765" t="s">
        <v>2158</v>
      </c>
      <c r="B3765" s="1">
        <f t="shared" ca="1" si="469"/>
        <v>41795</v>
      </c>
      <c r="C3765">
        <v>104.37</v>
      </c>
      <c r="E3765" t="s">
        <v>2158</v>
      </c>
      <c r="F3765" s="1">
        <f t="shared" ca="1" si="464"/>
        <v>41795</v>
      </c>
      <c r="G3765">
        <v>106.88</v>
      </c>
      <c r="I3765" t="s">
        <v>2158</v>
      </c>
      <c r="J3765" s="1">
        <f t="shared" ca="1" si="470"/>
        <v>41795</v>
      </c>
      <c r="K3765">
        <v>108.56</v>
      </c>
      <c r="M3765" t="s">
        <v>2158</v>
      </c>
      <c r="N3765" s="1">
        <f t="shared" ca="1" si="471"/>
        <v>41795</v>
      </c>
      <c r="O3765">
        <v>109.58</v>
      </c>
      <c r="Q3765" t="s">
        <v>2158</v>
      </c>
      <c r="R3765" s="1">
        <f t="shared" ca="1" si="465"/>
        <v>41795</v>
      </c>
      <c r="S3765">
        <v>107.28</v>
      </c>
      <c r="U3765" t="s">
        <v>2158</v>
      </c>
      <c r="V3765" s="1">
        <f t="shared" ca="1" si="466"/>
        <v>41795</v>
      </c>
      <c r="W3765">
        <v>109.61</v>
      </c>
      <c r="Y3765" t="s">
        <v>2158</v>
      </c>
      <c r="Z3765" s="1">
        <f t="shared" ca="1" si="467"/>
        <v>41795</v>
      </c>
      <c r="AA3765">
        <v>112.17</v>
      </c>
      <c r="AC3765" t="s">
        <v>2158</v>
      </c>
      <c r="AD3765" s="1">
        <f t="shared" ca="1" si="468"/>
        <v>41795</v>
      </c>
      <c r="AE3765">
        <v>114.28</v>
      </c>
    </row>
    <row r="3766" spans="1:31" x14ac:dyDescent="0.25">
      <c r="A3766" t="s">
        <v>2159</v>
      </c>
      <c r="B3766" s="1">
        <f t="shared" ca="1" si="469"/>
        <v>41796</v>
      </c>
      <c r="C3766">
        <v>104.34</v>
      </c>
      <c r="E3766" t="s">
        <v>2159</v>
      </c>
      <c r="F3766" s="1">
        <f t="shared" ca="1" si="464"/>
        <v>41796</v>
      </c>
      <c r="G3766">
        <v>106.86</v>
      </c>
      <c r="I3766" t="s">
        <v>2159</v>
      </c>
      <c r="J3766" s="1">
        <f t="shared" ca="1" si="470"/>
        <v>41796</v>
      </c>
      <c r="K3766">
        <v>108.55</v>
      </c>
      <c r="M3766" t="s">
        <v>2159</v>
      </c>
      <c r="N3766" s="1">
        <f t="shared" ca="1" si="471"/>
        <v>41796</v>
      </c>
      <c r="O3766">
        <v>109.58</v>
      </c>
      <c r="Q3766" t="s">
        <v>2159</v>
      </c>
      <c r="R3766" s="1">
        <f t="shared" ca="1" si="465"/>
        <v>41796</v>
      </c>
      <c r="S3766">
        <v>107.27</v>
      </c>
      <c r="U3766" t="s">
        <v>2159</v>
      </c>
      <c r="V3766" s="1">
        <f t="shared" ca="1" si="466"/>
        <v>41796</v>
      </c>
      <c r="W3766">
        <v>109.6</v>
      </c>
      <c r="Y3766" t="s">
        <v>2159</v>
      </c>
      <c r="Z3766" s="1">
        <f t="shared" ca="1" si="467"/>
        <v>41796</v>
      </c>
      <c r="AA3766">
        <v>112.16</v>
      </c>
      <c r="AC3766" t="s">
        <v>2159</v>
      </c>
      <c r="AD3766" s="1">
        <f t="shared" ca="1" si="468"/>
        <v>41796</v>
      </c>
      <c r="AE3766">
        <v>114.27</v>
      </c>
    </row>
    <row r="3767" spans="1:31" x14ac:dyDescent="0.25">
      <c r="A3767" t="s">
        <v>2160</v>
      </c>
      <c r="B3767" s="1">
        <f t="shared" ca="1" si="469"/>
        <v>41799</v>
      </c>
      <c r="C3767">
        <v>104.34</v>
      </c>
      <c r="E3767" t="s">
        <v>2160</v>
      </c>
      <c r="F3767" s="1">
        <f t="shared" ca="1" si="464"/>
        <v>41799</v>
      </c>
      <c r="G3767">
        <v>106.85</v>
      </c>
      <c r="I3767" t="s">
        <v>2160</v>
      </c>
      <c r="J3767" s="1">
        <f t="shared" ca="1" si="470"/>
        <v>41799</v>
      </c>
      <c r="K3767">
        <v>108.54</v>
      </c>
      <c r="M3767" t="s">
        <v>2160</v>
      </c>
      <c r="N3767" s="1">
        <f t="shared" ca="1" si="471"/>
        <v>41799</v>
      </c>
      <c r="O3767">
        <v>109.57</v>
      </c>
      <c r="Q3767" t="s">
        <v>2160</v>
      </c>
      <c r="R3767" s="1">
        <f t="shared" ca="1" si="465"/>
        <v>41799</v>
      </c>
      <c r="S3767">
        <v>107.27</v>
      </c>
      <c r="U3767" t="s">
        <v>2160</v>
      </c>
      <c r="V3767" s="1">
        <f t="shared" ca="1" si="466"/>
        <v>41799</v>
      </c>
      <c r="W3767">
        <v>109.6</v>
      </c>
      <c r="Y3767" t="s">
        <v>2160</v>
      </c>
      <c r="Z3767" s="1">
        <f t="shared" ca="1" si="467"/>
        <v>41799</v>
      </c>
      <c r="AA3767">
        <v>112.16</v>
      </c>
      <c r="AC3767" t="s">
        <v>2160</v>
      </c>
      <c r="AD3767" s="1">
        <f t="shared" ca="1" si="468"/>
        <v>41799</v>
      </c>
      <c r="AE3767">
        <v>114.26</v>
      </c>
    </row>
    <row r="3768" spans="1:31" x14ac:dyDescent="0.25">
      <c r="A3768" t="s">
        <v>2161</v>
      </c>
      <c r="B3768" s="1">
        <f t="shared" ca="1" si="469"/>
        <v>41800</v>
      </c>
      <c r="C3768">
        <v>104.34</v>
      </c>
      <c r="E3768" t="s">
        <v>2161</v>
      </c>
      <c r="F3768" s="1">
        <f t="shared" ca="1" si="464"/>
        <v>41800</v>
      </c>
      <c r="G3768">
        <v>106.85</v>
      </c>
      <c r="I3768" t="s">
        <v>2161</v>
      </c>
      <c r="J3768" s="1">
        <f t="shared" ca="1" si="470"/>
        <v>41800</v>
      </c>
      <c r="K3768">
        <v>108.53</v>
      </c>
      <c r="M3768" t="s">
        <v>2161</v>
      </c>
      <c r="N3768" s="1">
        <f t="shared" ca="1" si="471"/>
        <v>41800</v>
      </c>
      <c r="O3768">
        <v>109.56</v>
      </c>
      <c r="Q3768" t="s">
        <v>2161</v>
      </c>
      <c r="R3768" s="1">
        <f t="shared" ca="1" si="465"/>
        <v>41800</v>
      </c>
      <c r="S3768">
        <v>107.27</v>
      </c>
      <c r="U3768" t="s">
        <v>2161</v>
      </c>
      <c r="V3768" s="1">
        <f t="shared" ca="1" si="466"/>
        <v>41800</v>
      </c>
      <c r="W3768">
        <v>109.6</v>
      </c>
      <c r="Y3768" t="s">
        <v>2161</v>
      </c>
      <c r="Z3768" s="1">
        <f t="shared" ca="1" si="467"/>
        <v>41800</v>
      </c>
      <c r="AA3768">
        <v>112.15</v>
      </c>
      <c r="AC3768" t="s">
        <v>2161</v>
      </c>
      <c r="AD3768" s="1">
        <f t="shared" ca="1" si="468"/>
        <v>41800</v>
      </c>
      <c r="AE3768">
        <v>114.24</v>
      </c>
    </row>
    <row r="3769" spans="1:31" x14ac:dyDescent="0.25">
      <c r="A3769" t="s">
        <v>2162</v>
      </c>
      <c r="B3769" s="1">
        <f t="shared" ca="1" si="469"/>
        <v>41801</v>
      </c>
      <c r="C3769">
        <v>104.37</v>
      </c>
      <c r="E3769" t="s">
        <v>2162</v>
      </c>
      <c r="F3769" s="1">
        <f t="shared" ca="1" si="464"/>
        <v>41801</v>
      </c>
      <c r="G3769">
        <v>106.88</v>
      </c>
      <c r="I3769" t="s">
        <v>2162</v>
      </c>
      <c r="J3769" s="1">
        <f t="shared" ca="1" si="470"/>
        <v>41801</v>
      </c>
      <c r="K3769">
        <v>108.56</v>
      </c>
      <c r="M3769" t="s">
        <v>2162</v>
      </c>
      <c r="N3769" s="1">
        <f t="shared" ca="1" si="471"/>
        <v>41801</v>
      </c>
      <c r="O3769">
        <v>109.58</v>
      </c>
      <c r="Q3769" t="s">
        <v>2162</v>
      </c>
      <c r="R3769" s="1">
        <f t="shared" ca="1" si="465"/>
        <v>41801</v>
      </c>
      <c r="S3769">
        <v>107.27</v>
      </c>
      <c r="U3769" t="s">
        <v>2162</v>
      </c>
      <c r="V3769" s="1">
        <f t="shared" ca="1" si="466"/>
        <v>41801</v>
      </c>
      <c r="W3769">
        <v>109.6</v>
      </c>
      <c r="Y3769" t="s">
        <v>2162</v>
      </c>
      <c r="Z3769" s="1">
        <f t="shared" ca="1" si="467"/>
        <v>41801</v>
      </c>
      <c r="AA3769">
        <v>112.15</v>
      </c>
      <c r="AC3769" t="s">
        <v>2162</v>
      </c>
      <c r="AD3769" s="1">
        <f t="shared" ca="1" si="468"/>
        <v>41801</v>
      </c>
      <c r="AE3769">
        <v>114.25</v>
      </c>
    </row>
    <row r="3770" spans="1:31" x14ac:dyDescent="0.25">
      <c r="A3770" t="s">
        <v>2163</v>
      </c>
      <c r="B3770" s="1">
        <f t="shared" ca="1" si="469"/>
        <v>41802</v>
      </c>
      <c r="C3770">
        <v>104.38</v>
      </c>
      <c r="E3770" t="s">
        <v>2163</v>
      </c>
      <c r="F3770" s="1">
        <f t="shared" ca="1" si="464"/>
        <v>41802</v>
      </c>
      <c r="G3770">
        <v>106.89</v>
      </c>
      <c r="I3770" t="s">
        <v>2163</v>
      </c>
      <c r="J3770" s="1">
        <f t="shared" ca="1" si="470"/>
        <v>41802</v>
      </c>
      <c r="K3770">
        <v>108.56</v>
      </c>
      <c r="M3770" t="s">
        <v>2163</v>
      </c>
      <c r="N3770" s="1">
        <f t="shared" ca="1" si="471"/>
        <v>41802</v>
      </c>
      <c r="O3770">
        <v>109.6</v>
      </c>
      <c r="Q3770" t="s">
        <v>2163</v>
      </c>
      <c r="R3770" s="1">
        <f t="shared" ca="1" si="465"/>
        <v>41802</v>
      </c>
      <c r="S3770">
        <v>107.26</v>
      </c>
      <c r="U3770" t="s">
        <v>2163</v>
      </c>
      <c r="V3770" s="1">
        <f t="shared" ca="1" si="466"/>
        <v>41802</v>
      </c>
      <c r="W3770">
        <v>109.59</v>
      </c>
      <c r="Y3770" t="s">
        <v>2163</v>
      </c>
      <c r="Z3770" s="1">
        <f t="shared" ca="1" si="467"/>
        <v>41802</v>
      </c>
      <c r="AA3770">
        <v>112.15</v>
      </c>
      <c r="AC3770" t="s">
        <v>2163</v>
      </c>
      <c r="AD3770" s="1">
        <f t="shared" ca="1" si="468"/>
        <v>41802</v>
      </c>
      <c r="AE3770">
        <v>114.25</v>
      </c>
    </row>
    <row r="3771" spans="1:31" x14ac:dyDescent="0.25">
      <c r="A3771" t="s">
        <v>2164</v>
      </c>
      <c r="B3771" s="1">
        <f t="shared" ca="1" si="469"/>
        <v>41803</v>
      </c>
      <c r="C3771">
        <v>104.38</v>
      </c>
      <c r="E3771" t="s">
        <v>2164</v>
      </c>
      <c r="F3771" s="1">
        <f t="shared" ca="1" si="464"/>
        <v>41803</v>
      </c>
      <c r="G3771">
        <v>106.89</v>
      </c>
      <c r="I3771" t="s">
        <v>2164</v>
      </c>
      <c r="J3771" s="1">
        <f t="shared" ca="1" si="470"/>
        <v>41803</v>
      </c>
      <c r="K3771">
        <v>108.57</v>
      </c>
      <c r="M3771" t="s">
        <v>2164</v>
      </c>
      <c r="N3771" s="1">
        <f t="shared" ca="1" si="471"/>
        <v>41803</v>
      </c>
      <c r="O3771">
        <v>109.6</v>
      </c>
      <c r="Q3771" t="s">
        <v>2164</v>
      </c>
      <c r="R3771" s="1">
        <f t="shared" ca="1" si="465"/>
        <v>41803</v>
      </c>
      <c r="S3771">
        <v>107.26</v>
      </c>
      <c r="U3771" t="s">
        <v>2164</v>
      </c>
      <c r="V3771" s="1">
        <f t="shared" ca="1" si="466"/>
        <v>41803</v>
      </c>
      <c r="W3771">
        <v>109.58</v>
      </c>
      <c r="Y3771" t="s">
        <v>2164</v>
      </c>
      <c r="Z3771" s="1">
        <f t="shared" ca="1" si="467"/>
        <v>41803</v>
      </c>
      <c r="AA3771">
        <v>112.12</v>
      </c>
      <c r="AC3771" t="s">
        <v>2164</v>
      </c>
      <c r="AD3771" s="1">
        <f t="shared" ca="1" si="468"/>
        <v>41803</v>
      </c>
      <c r="AE3771">
        <v>114.22</v>
      </c>
    </row>
    <row r="3772" spans="1:31" x14ac:dyDescent="0.25">
      <c r="A3772" t="s">
        <v>2165</v>
      </c>
      <c r="B3772" s="1">
        <f t="shared" ca="1" si="469"/>
        <v>41806</v>
      </c>
      <c r="C3772">
        <v>104.39</v>
      </c>
      <c r="E3772" t="s">
        <v>2165</v>
      </c>
      <c r="F3772" s="1">
        <f t="shared" ca="1" si="464"/>
        <v>41806</v>
      </c>
      <c r="G3772">
        <v>106.9</v>
      </c>
      <c r="I3772" t="s">
        <v>2165</v>
      </c>
      <c r="J3772" s="1">
        <f t="shared" ca="1" si="470"/>
        <v>41806</v>
      </c>
      <c r="K3772">
        <v>108.58</v>
      </c>
      <c r="M3772" t="s">
        <v>2165</v>
      </c>
      <c r="N3772" s="1">
        <f t="shared" ca="1" si="471"/>
        <v>41806</v>
      </c>
      <c r="O3772">
        <v>109.61</v>
      </c>
      <c r="Q3772" t="s">
        <v>2165</v>
      </c>
      <c r="R3772" s="1">
        <f t="shared" ca="1" si="465"/>
        <v>41806</v>
      </c>
      <c r="S3772">
        <v>107.26</v>
      </c>
      <c r="U3772" t="s">
        <v>2165</v>
      </c>
      <c r="V3772" s="1">
        <f t="shared" ca="1" si="466"/>
        <v>41806</v>
      </c>
      <c r="W3772">
        <v>109.58</v>
      </c>
      <c r="Y3772" t="s">
        <v>2165</v>
      </c>
      <c r="Z3772" s="1">
        <f t="shared" ca="1" si="467"/>
        <v>41806</v>
      </c>
      <c r="AA3772">
        <v>112.11</v>
      </c>
      <c r="AC3772" t="s">
        <v>2165</v>
      </c>
      <c r="AD3772" s="1">
        <f t="shared" ca="1" si="468"/>
        <v>41806</v>
      </c>
      <c r="AE3772">
        <v>114.2</v>
      </c>
    </row>
    <row r="3773" spans="1:31" x14ac:dyDescent="0.25">
      <c r="A3773" t="s">
        <v>2166</v>
      </c>
      <c r="B3773" s="1">
        <f t="shared" ca="1" si="469"/>
        <v>41807</v>
      </c>
      <c r="C3773">
        <v>104.38</v>
      </c>
      <c r="E3773" t="s">
        <v>2166</v>
      </c>
      <c r="F3773" s="1">
        <f t="shared" ca="1" si="464"/>
        <v>41807</v>
      </c>
      <c r="G3773">
        <v>106.89</v>
      </c>
      <c r="I3773" t="s">
        <v>2166</v>
      </c>
      <c r="J3773" s="1">
        <f t="shared" ca="1" si="470"/>
        <v>41807</v>
      </c>
      <c r="K3773">
        <v>108.56</v>
      </c>
      <c r="M3773" t="s">
        <v>2166</v>
      </c>
      <c r="N3773" s="1">
        <f t="shared" ca="1" si="471"/>
        <v>41807</v>
      </c>
      <c r="O3773">
        <v>109.58</v>
      </c>
      <c r="Q3773" t="s">
        <v>2166</v>
      </c>
      <c r="R3773" s="1">
        <f t="shared" ca="1" si="465"/>
        <v>41807</v>
      </c>
      <c r="S3773">
        <v>107.26</v>
      </c>
      <c r="U3773" t="s">
        <v>2166</v>
      </c>
      <c r="V3773" s="1">
        <f t="shared" ca="1" si="466"/>
        <v>41807</v>
      </c>
      <c r="W3773">
        <v>109.56</v>
      </c>
      <c r="Y3773" t="s">
        <v>2166</v>
      </c>
      <c r="Z3773" s="1">
        <f t="shared" ca="1" si="467"/>
        <v>41807</v>
      </c>
      <c r="AA3773">
        <v>112.1</v>
      </c>
      <c r="AC3773" t="s">
        <v>2166</v>
      </c>
      <c r="AD3773" s="1">
        <f t="shared" ca="1" si="468"/>
        <v>41807</v>
      </c>
      <c r="AE3773">
        <v>114.17</v>
      </c>
    </row>
    <row r="3774" spans="1:31" x14ac:dyDescent="0.25">
      <c r="A3774" t="s">
        <v>2167</v>
      </c>
      <c r="B3774" s="1">
        <f t="shared" ca="1" si="469"/>
        <v>41808</v>
      </c>
      <c r="C3774">
        <v>104.37</v>
      </c>
      <c r="E3774" t="s">
        <v>2167</v>
      </c>
      <c r="F3774" s="1">
        <f t="shared" ca="1" si="464"/>
        <v>41808</v>
      </c>
      <c r="G3774">
        <v>106.88</v>
      </c>
      <c r="I3774" t="s">
        <v>2167</v>
      </c>
      <c r="J3774" s="1">
        <f t="shared" ca="1" si="470"/>
        <v>41808</v>
      </c>
      <c r="K3774">
        <v>108.56</v>
      </c>
      <c r="M3774" t="s">
        <v>2167</v>
      </c>
      <c r="N3774" s="1">
        <f t="shared" ca="1" si="471"/>
        <v>41808</v>
      </c>
      <c r="O3774">
        <v>109.59</v>
      </c>
      <c r="Q3774" t="s">
        <v>2167</v>
      </c>
      <c r="R3774" s="1">
        <f t="shared" ca="1" si="465"/>
        <v>41808</v>
      </c>
      <c r="S3774">
        <v>107.26</v>
      </c>
      <c r="U3774" t="s">
        <v>2167</v>
      </c>
      <c r="V3774" s="1">
        <f t="shared" ca="1" si="466"/>
        <v>41808</v>
      </c>
      <c r="W3774">
        <v>109.56</v>
      </c>
      <c r="Y3774" t="s">
        <v>2167</v>
      </c>
      <c r="Z3774" s="1">
        <f t="shared" ca="1" si="467"/>
        <v>41808</v>
      </c>
      <c r="AA3774">
        <v>112.09</v>
      </c>
      <c r="AC3774" t="s">
        <v>2167</v>
      </c>
      <c r="AD3774" s="1">
        <f t="shared" ca="1" si="468"/>
        <v>41808</v>
      </c>
      <c r="AE3774">
        <v>114.17</v>
      </c>
    </row>
    <row r="3775" spans="1:31" x14ac:dyDescent="0.25">
      <c r="A3775" t="s">
        <v>2168</v>
      </c>
      <c r="B3775" s="1">
        <f t="shared" ca="1" si="469"/>
        <v>41809</v>
      </c>
      <c r="C3775">
        <v>104.38</v>
      </c>
      <c r="E3775" t="s">
        <v>2168</v>
      </c>
      <c r="F3775" s="1">
        <f t="shared" ca="1" si="464"/>
        <v>41809</v>
      </c>
      <c r="G3775">
        <v>106.89</v>
      </c>
      <c r="I3775" t="s">
        <v>2168</v>
      </c>
      <c r="J3775" s="1">
        <f t="shared" ca="1" si="470"/>
        <v>41809</v>
      </c>
      <c r="K3775">
        <v>108.56</v>
      </c>
      <c r="M3775" t="s">
        <v>2168</v>
      </c>
      <c r="N3775" s="1">
        <f t="shared" ca="1" si="471"/>
        <v>41809</v>
      </c>
      <c r="O3775">
        <v>109.6</v>
      </c>
      <c r="Q3775" t="s">
        <v>2168</v>
      </c>
      <c r="R3775" s="1">
        <f t="shared" ca="1" si="465"/>
        <v>41809</v>
      </c>
      <c r="S3775">
        <v>107.27</v>
      </c>
      <c r="U3775" t="s">
        <v>2168</v>
      </c>
      <c r="V3775" s="1">
        <f t="shared" ca="1" si="466"/>
        <v>41809</v>
      </c>
      <c r="W3775">
        <v>109.58</v>
      </c>
      <c r="Y3775" t="s">
        <v>2168</v>
      </c>
      <c r="Z3775" s="1">
        <f t="shared" ca="1" si="467"/>
        <v>41809</v>
      </c>
      <c r="AA3775">
        <v>112.12</v>
      </c>
      <c r="AC3775" t="s">
        <v>2168</v>
      </c>
      <c r="AD3775" s="1">
        <f t="shared" ca="1" si="468"/>
        <v>41809</v>
      </c>
      <c r="AE3775">
        <v>114.21</v>
      </c>
    </row>
    <row r="3776" spans="1:31" x14ac:dyDescent="0.25">
      <c r="A3776" t="s">
        <v>2169</v>
      </c>
      <c r="B3776" s="1">
        <f t="shared" ca="1" si="469"/>
        <v>41810</v>
      </c>
      <c r="C3776">
        <v>104.37</v>
      </c>
      <c r="E3776" t="s">
        <v>2169</v>
      </c>
      <c r="F3776" s="1">
        <f t="shared" ca="1" si="464"/>
        <v>41810</v>
      </c>
      <c r="G3776">
        <v>106.88</v>
      </c>
      <c r="I3776" t="s">
        <v>2169</v>
      </c>
      <c r="J3776" s="1">
        <f t="shared" ca="1" si="470"/>
        <v>41810</v>
      </c>
      <c r="K3776">
        <v>108.56</v>
      </c>
      <c r="M3776" t="s">
        <v>2169</v>
      </c>
      <c r="N3776" s="1">
        <f t="shared" ca="1" si="471"/>
        <v>41810</v>
      </c>
      <c r="O3776">
        <v>109.59</v>
      </c>
      <c r="Q3776" t="s">
        <v>2169</v>
      </c>
      <c r="R3776" s="1">
        <f t="shared" ca="1" si="465"/>
        <v>41810</v>
      </c>
      <c r="S3776">
        <v>107.27</v>
      </c>
      <c r="U3776" t="s">
        <v>2169</v>
      </c>
      <c r="V3776" s="1">
        <f t="shared" ca="1" si="466"/>
        <v>41810</v>
      </c>
      <c r="W3776">
        <v>109.58</v>
      </c>
      <c r="Y3776" t="s">
        <v>2169</v>
      </c>
      <c r="Z3776" s="1">
        <f t="shared" ca="1" si="467"/>
        <v>41810</v>
      </c>
      <c r="AA3776">
        <v>112.12</v>
      </c>
      <c r="AC3776" t="s">
        <v>2169</v>
      </c>
      <c r="AD3776" s="1">
        <f t="shared" ca="1" si="468"/>
        <v>41810</v>
      </c>
      <c r="AE3776">
        <v>114.21</v>
      </c>
    </row>
    <row r="3777" spans="1:31" x14ac:dyDescent="0.25">
      <c r="A3777" t="s">
        <v>2170</v>
      </c>
      <c r="B3777" s="1">
        <f t="shared" ca="1" si="469"/>
        <v>41813</v>
      </c>
      <c r="C3777">
        <v>104.36</v>
      </c>
      <c r="E3777" t="s">
        <v>2170</v>
      </c>
      <c r="F3777" s="1">
        <f t="shared" ca="1" si="464"/>
        <v>41813</v>
      </c>
      <c r="G3777">
        <v>106.87</v>
      </c>
      <c r="I3777" t="s">
        <v>2170</v>
      </c>
      <c r="J3777" s="1">
        <f t="shared" ca="1" si="470"/>
        <v>41813</v>
      </c>
      <c r="K3777">
        <v>108.56</v>
      </c>
      <c r="M3777" t="s">
        <v>2170</v>
      </c>
      <c r="N3777" s="1">
        <f t="shared" ca="1" si="471"/>
        <v>41813</v>
      </c>
      <c r="O3777">
        <v>109.59</v>
      </c>
      <c r="Q3777" t="s">
        <v>2170</v>
      </c>
      <c r="R3777" s="1">
        <f t="shared" ca="1" si="465"/>
        <v>41813</v>
      </c>
      <c r="S3777">
        <v>107.27</v>
      </c>
      <c r="U3777" t="s">
        <v>2170</v>
      </c>
      <c r="V3777" s="1">
        <f t="shared" ca="1" si="466"/>
        <v>41813</v>
      </c>
      <c r="W3777">
        <v>109.58</v>
      </c>
      <c r="Y3777" t="s">
        <v>2170</v>
      </c>
      <c r="Z3777" s="1">
        <f t="shared" ca="1" si="467"/>
        <v>41813</v>
      </c>
      <c r="AA3777">
        <v>112.12</v>
      </c>
      <c r="AC3777" t="s">
        <v>2170</v>
      </c>
      <c r="AD3777" s="1">
        <f t="shared" ca="1" si="468"/>
        <v>41813</v>
      </c>
      <c r="AE3777">
        <v>114.21</v>
      </c>
    </row>
    <row r="3778" spans="1:31" x14ac:dyDescent="0.25">
      <c r="A3778" t="s">
        <v>2171</v>
      </c>
      <c r="B3778" s="1">
        <f t="shared" ca="1" si="469"/>
        <v>41814</v>
      </c>
      <c r="C3778">
        <v>104.37</v>
      </c>
      <c r="E3778" t="s">
        <v>2171</v>
      </c>
      <c r="F3778" s="1">
        <f t="shared" ref="F3778:F3841" ca="1" si="472">DATE(RIGHT(E3778,4),LEFT(RIGHT(E3778,7),2),LEFT(E3778,2))</f>
        <v>41814</v>
      </c>
      <c r="G3778">
        <v>106.88</v>
      </c>
      <c r="I3778" t="s">
        <v>2171</v>
      </c>
      <c r="J3778" s="1">
        <f t="shared" ca="1" si="470"/>
        <v>41814</v>
      </c>
      <c r="K3778">
        <v>108.56</v>
      </c>
      <c r="M3778" t="s">
        <v>2171</v>
      </c>
      <c r="N3778" s="1">
        <f t="shared" ca="1" si="471"/>
        <v>41814</v>
      </c>
      <c r="O3778">
        <v>109.58</v>
      </c>
      <c r="Q3778" t="s">
        <v>2171</v>
      </c>
      <c r="R3778" s="1">
        <f t="shared" ref="R3778:R3841" ca="1" si="473">DATE(RIGHT(Q3778,4),LEFT(RIGHT(Q3778,7),2),LEFT(Q3778,2))</f>
        <v>41814</v>
      </c>
      <c r="S3778">
        <v>107.27</v>
      </c>
      <c r="U3778" t="s">
        <v>2171</v>
      </c>
      <c r="V3778" s="1">
        <f t="shared" ref="V3778:V3841" ca="1" si="474">DATE(RIGHT(U3778,4),LEFT(RIGHT(U3778,7),2),LEFT(U3778,2))</f>
        <v>41814</v>
      </c>
      <c r="W3778">
        <v>109.58</v>
      </c>
      <c r="Y3778" t="s">
        <v>2171</v>
      </c>
      <c r="Z3778" s="1">
        <f t="shared" ref="Z3778:Z3841" ca="1" si="475">DATE(RIGHT(Y3778,4),LEFT(RIGHT(Y3778,7),2),LEFT(Y3778,2))</f>
        <v>41814</v>
      </c>
      <c r="AA3778">
        <v>112.12</v>
      </c>
      <c r="AC3778" t="s">
        <v>2171</v>
      </c>
      <c r="AD3778" s="1">
        <f t="shared" ref="AD3778:AD3841" ca="1" si="476">DATE(RIGHT(AC3778,4),LEFT(RIGHT(AC3778,7),2),LEFT(AC3778,2))</f>
        <v>41814</v>
      </c>
      <c r="AE3778">
        <v>114.22</v>
      </c>
    </row>
    <row r="3779" spans="1:31" x14ac:dyDescent="0.25">
      <c r="A3779" t="s">
        <v>2172</v>
      </c>
      <c r="B3779" s="1">
        <f t="shared" ref="B3779:B3842" ca="1" si="477">DATE(RIGHT(A3779,4),LEFT(RIGHT(A3779,7),2),LEFT(A3779,2))</f>
        <v>41815</v>
      </c>
      <c r="C3779">
        <v>104.38</v>
      </c>
      <c r="E3779" t="s">
        <v>2172</v>
      </c>
      <c r="F3779" s="1">
        <f t="shared" ca="1" si="472"/>
        <v>41815</v>
      </c>
      <c r="G3779">
        <v>106.89</v>
      </c>
      <c r="I3779" t="s">
        <v>2172</v>
      </c>
      <c r="J3779" s="1">
        <f t="shared" ref="J3779:J3842" ca="1" si="478">DATE(RIGHT(I3779,4),LEFT(RIGHT(I3779,7),2),LEFT(I3779,2))</f>
        <v>41815</v>
      </c>
      <c r="K3779">
        <v>108.56</v>
      </c>
      <c r="M3779" t="s">
        <v>2172</v>
      </c>
      <c r="N3779" s="1">
        <f t="shared" ref="N3779:N3842" ca="1" si="479">DATE(RIGHT(M3779,4),LEFT(RIGHT(M3779,7),2),LEFT(M3779,2))</f>
        <v>41815</v>
      </c>
      <c r="O3779">
        <v>109.6</v>
      </c>
      <c r="Q3779" t="s">
        <v>2172</v>
      </c>
      <c r="R3779" s="1">
        <f t="shared" ca="1" si="473"/>
        <v>41815</v>
      </c>
      <c r="S3779">
        <v>107.27</v>
      </c>
      <c r="U3779" t="s">
        <v>2172</v>
      </c>
      <c r="V3779" s="1">
        <f t="shared" ca="1" si="474"/>
        <v>41815</v>
      </c>
      <c r="W3779">
        <v>109.59</v>
      </c>
      <c r="Y3779" t="s">
        <v>2172</v>
      </c>
      <c r="Z3779" s="1">
        <f t="shared" ca="1" si="475"/>
        <v>41815</v>
      </c>
      <c r="AA3779">
        <v>112.13</v>
      </c>
      <c r="AC3779" t="s">
        <v>2172</v>
      </c>
      <c r="AD3779" s="1">
        <f t="shared" ca="1" si="476"/>
        <v>41815</v>
      </c>
      <c r="AE3779">
        <v>114.23</v>
      </c>
    </row>
    <row r="3780" spans="1:31" x14ac:dyDescent="0.25">
      <c r="A3780" t="s">
        <v>2173</v>
      </c>
      <c r="B3780" s="1">
        <f t="shared" ca="1" si="477"/>
        <v>41816</v>
      </c>
      <c r="C3780">
        <v>104.38</v>
      </c>
      <c r="E3780" t="s">
        <v>2173</v>
      </c>
      <c r="F3780" s="1">
        <f t="shared" ca="1" si="472"/>
        <v>41816</v>
      </c>
      <c r="G3780">
        <v>106.9</v>
      </c>
      <c r="I3780" t="s">
        <v>2173</v>
      </c>
      <c r="J3780" s="1">
        <f t="shared" ca="1" si="478"/>
        <v>41816</v>
      </c>
      <c r="K3780">
        <v>108.57</v>
      </c>
      <c r="M3780" t="s">
        <v>2173</v>
      </c>
      <c r="N3780" s="1">
        <f t="shared" ca="1" si="479"/>
        <v>41816</v>
      </c>
      <c r="O3780">
        <v>109.61</v>
      </c>
      <c r="Q3780" t="s">
        <v>2173</v>
      </c>
      <c r="R3780" s="1">
        <f t="shared" ca="1" si="473"/>
        <v>41816</v>
      </c>
      <c r="S3780">
        <v>107.27</v>
      </c>
      <c r="U3780" t="s">
        <v>2173</v>
      </c>
      <c r="V3780" s="1">
        <f t="shared" ca="1" si="474"/>
        <v>41816</v>
      </c>
      <c r="W3780">
        <v>109.59</v>
      </c>
      <c r="Y3780" t="s">
        <v>2173</v>
      </c>
      <c r="Z3780" s="1">
        <f t="shared" ca="1" si="475"/>
        <v>41816</v>
      </c>
      <c r="AA3780">
        <v>112.14</v>
      </c>
      <c r="AC3780" t="s">
        <v>2173</v>
      </c>
      <c r="AD3780" s="1">
        <f t="shared" ca="1" si="476"/>
        <v>41816</v>
      </c>
      <c r="AE3780">
        <v>114.24</v>
      </c>
    </row>
    <row r="3781" spans="1:31" x14ac:dyDescent="0.25">
      <c r="A3781" t="s">
        <v>2174</v>
      </c>
      <c r="B3781" s="1">
        <f t="shared" ca="1" si="477"/>
        <v>41817</v>
      </c>
      <c r="C3781">
        <v>104.38</v>
      </c>
      <c r="E3781" t="s">
        <v>2174</v>
      </c>
      <c r="F3781" s="1">
        <f t="shared" ca="1" si="472"/>
        <v>41817</v>
      </c>
      <c r="G3781">
        <v>106.89</v>
      </c>
      <c r="I3781" t="s">
        <v>2174</v>
      </c>
      <c r="J3781" s="1">
        <f t="shared" ca="1" si="478"/>
        <v>41817</v>
      </c>
      <c r="K3781">
        <v>108.56</v>
      </c>
      <c r="M3781" t="s">
        <v>2174</v>
      </c>
      <c r="N3781" s="1">
        <f t="shared" ca="1" si="479"/>
        <v>41817</v>
      </c>
      <c r="O3781">
        <v>109.6</v>
      </c>
      <c r="Q3781" t="s">
        <v>2174</v>
      </c>
      <c r="R3781" s="1">
        <f t="shared" ca="1" si="473"/>
        <v>41817</v>
      </c>
      <c r="S3781">
        <v>107.27</v>
      </c>
      <c r="U3781" t="s">
        <v>2174</v>
      </c>
      <c r="V3781" s="1">
        <f t="shared" ca="1" si="474"/>
        <v>41817</v>
      </c>
      <c r="W3781">
        <v>109.59</v>
      </c>
      <c r="Y3781" t="s">
        <v>2174</v>
      </c>
      <c r="Z3781" s="1">
        <f t="shared" ca="1" si="475"/>
        <v>41817</v>
      </c>
      <c r="AA3781">
        <v>112.14</v>
      </c>
      <c r="AC3781" t="s">
        <v>2174</v>
      </c>
      <c r="AD3781" s="1">
        <f t="shared" ca="1" si="476"/>
        <v>41817</v>
      </c>
      <c r="AE3781">
        <v>114.25</v>
      </c>
    </row>
    <row r="3782" spans="1:31" x14ac:dyDescent="0.25">
      <c r="A3782" t="s">
        <v>2175</v>
      </c>
      <c r="B3782" s="1">
        <f t="shared" ca="1" si="477"/>
        <v>41820</v>
      </c>
      <c r="C3782">
        <v>104.38</v>
      </c>
      <c r="E3782" t="s">
        <v>2175</v>
      </c>
      <c r="F3782" s="1">
        <f t="shared" ca="1" si="472"/>
        <v>41820</v>
      </c>
      <c r="G3782">
        <v>106.9</v>
      </c>
      <c r="I3782" t="s">
        <v>2175</v>
      </c>
      <c r="J3782" s="1">
        <f t="shared" ca="1" si="478"/>
        <v>41820</v>
      </c>
      <c r="K3782">
        <v>108.57</v>
      </c>
      <c r="M3782" t="s">
        <v>2175</v>
      </c>
      <c r="N3782" s="1">
        <f t="shared" ca="1" si="479"/>
        <v>41820</v>
      </c>
      <c r="O3782">
        <v>109.61</v>
      </c>
      <c r="Q3782" t="s">
        <v>2175</v>
      </c>
      <c r="R3782" s="1">
        <f t="shared" ca="1" si="473"/>
        <v>41820</v>
      </c>
      <c r="S3782">
        <v>107.27</v>
      </c>
      <c r="U3782" t="s">
        <v>2175</v>
      </c>
      <c r="V3782" s="1">
        <f t="shared" ca="1" si="474"/>
        <v>41820</v>
      </c>
      <c r="W3782">
        <v>109.59</v>
      </c>
      <c r="Y3782" t="s">
        <v>2175</v>
      </c>
      <c r="Z3782" s="1">
        <f t="shared" ca="1" si="475"/>
        <v>41820</v>
      </c>
      <c r="AA3782">
        <v>112.15</v>
      </c>
      <c r="AC3782" t="s">
        <v>2175</v>
      </c>
      <c r="AD3782" s="1">
        <f t="shared" ca="1" si="476"/>
        <v>41820</v>
      </c>
      <c r="AE3782">
        <v>114.26</v>
      </c>
    </row>
    <row r="3783" spans="1:31" x14ac:dyDescent="0.25">
      <c r="A3783" t="s">
        <v>2176</v>
      </c>
      <c r="B3783" s="1">
        <f t="shared" ca="1" si="477"/>
        <v>41821</v>
      </c>
      <c r="C3783">
        <v>104.38</v>
      </c>
      <c r="E3783" t="s">
        <v>2176</v>
      </c>
      <c r="F3783" s="1">
        <f t="shared" ca="1" si="472"/>
        <v>41821</v>
      </c>
      <c r="G3783">
        <v>106.9</v>
      </c>
      <c r="I3783" t="s">
        <v>2176</v>
      </c>
      <c r="J3783" s="1">
        <f t="shared" ca="1" si="478"/>
        <v>41821</v>
      </c>
      <c r="K3783">
        <v>108.57</v>
      </c>
      <c r="M3783" t="s">
        <v>2176</v>
      </c>
      <c r="N3783" s="1">
        <f t="shared" ca="1" si="479"/>
        <v>41821</v>
      </c>
      <c r="O3783">
        <v>109.61</v>
      </c>
      <c r="Q3783" t="s">
        <v>2176</v>
      </c>
      <c r="R3783" s="1">
        <f t="shared" ca="1" si="473"/>
        <v>41821</v>
      </c>
      <c r="S3783">
        <v>107.27</v>
      </c>
      <c r="U3783" t="s">
        <v>2176</v>
      </c>
      <c r="V3783" s="1">
        <f t="shared" ca="1" si="474"/>
        <v>41821</v>
      </c>
      <c r="W3783">
        <v>109.59</v>
      </c>
      <c r="Y3783" t="s">
        <v>2176</v>
      </c>
      <c r="Z3783" s="1">
        <f t="shared" ca="1" si="475"/>
        <v>41821</v>
      </c>
      <c r="AA3783">
        <v>112.15</v>
      </c>
      <c r="AC3783" t="s">
        <v>2176</v>
      </c>
      <c r="AD3783" s="1">
        <f t="shared" ca="1" si="476"/>
        <v>41821</v>
      </c>
      <c r="AE3783">
        <v>114.26</v>
      </c>
    </row>
    <row r="3784" spans="1:31" x14ac:dyDescent="0.25">
      <c r="A3784" t="s">
        <v>2177</v>
      </c>
      <c r="B3784" s="1">
        <f t="shared" ca="1" si="477"/>
        <v>41822</v>
      </c>
      <c r="C3784">
        <v>104.38</v>
      </c>
      <c r="E3784" t="s">
        <v>2177</v>
      </c>
      <c r="F3784" s="1">
        <f t="shared" ca="1" si="472"/>
        <v>41822</v>
      </c>
      <c r="G3784">
        <v>106.89</v>
      </c>
      <c r="I3784" t="s">
        <v>2177</v>
      </c>
      <c r="J3784" s="1">
        <f t="shared" ca="1" si="478"/>
        <v>41822</v>
      </c>
      <c r="K3784">
        <v>108.57</v>
      </c>
      <c r="M3784" t="s">
        <v>2177</v>
      </c>
      <c r="N3784" s="1">
        <f t="shared" ca="1" si="479"/>
        <v>41822</v>
      </c>
      <c r="O3784">
        <v>109.6</v>
      </c>
      <c r="Q3784" t="s">
        <v>2177</v>
      </c>
      <c r="R3784" s="1">
        <f t="shared" ca="1" si="473"/>
        <v>41822</v>
      </c>
      <c r="S3784">
        <v>107.27</v>
      </c>
      <c r="U3784" t="s">
        <v>2177</v>
      </c>
      <c r="V3784" s="1">
        <f t="shared" ca="1" si="474"/>
        <v>41822</v>
      </c>
      <c r="W3784">
        <v>109.59</v>
      </c>
      <c r="Y3784" t="s">
        <v>2177</v>
      </c>
      <c r="Z3784" s="1">
        <f t="shared" ca="1" si="475"/>
        <v>41822</v>
      </c>
      <c r="AA3784">
        <v>112.14</v>
      </c>
      <c r="AC3784" t="s">
        <v>2177</v>
      </c>
      <c r="AD3784" s="1">
        <f t="shared" ca="1" si="476"/>
        <v>41822</v>
      </c>
      <c r="AE3784">
        <v>114.24</v>
      </c>
    </row>
    <row r="3785" spans="1:31" x14ac:dyDescent="0.25">
      <c r="A3785" t="s">
        <v>2178</v>
      </c>
      <c r="B3785" s="1">
        <f t="shared" ca="1" si="477"/>
        <v>41823</v>
      </c>
      <c r="C3785">
        <v>104.38</v>
      </c>
      <c r="E3785" t="s">
        <v>2178</v>
      </c>
      <c r="F3785" s="1">
        <f t="shared" ca="1" si="472"/>
        <v>41823</v>
      </c>
      <c r="G3785">
        <v>106.9</v>
      </c>
      <c r="I3785" t="s">
        <v>2178</v>
      </c>
      <c r="J3785" s="1">
        <f t="shared" ca="1" si="478"/>
        <v>41823</v>
      </c>
      <c r="K3785">
        <v>108.58</v>
      </c>
      <c r="M3785" t="s">
        <v>2178</v>
      </c>
      <c r="N3785" s="1">
        <f t="shared" ca="1" si="479"/>
        <v>41823</v>
      </c>
      <c r="O3785">
        <v>109.61</v>
      </c>
      <c r="Q3785" t="s">
        <v>2178</v>
      </c>
      <c r="R3785" s="1">
        <f t="shared" ca="1" si="473"/>
        <v>41823</v>
      </c>
      <c r="S3785">
        <v>107.27</v>
      </c>
      <c r="U3785" t="s">
        <v>2178</v>
      </c>
      <c r="V3785" s="1">
        <f t="shared" ca="1" si="474"/>
        <v>41823</v>
      </c>
      <c r="W3785">
        <v>109.59</v>
      </c>
      <c r="Y3785" t="s">
        <v>2178</v>
      </c>
      <c r="Z3785" s="1">
        <f t="shared" ca="1" si="475"/>
        <v>41823</v>
      </c>
      <c r="AA3785">
        <v>112.12</v>
      </c>
      <c r="AC3785" t="s">
        <v>2178</v>
      </c>
      <c r="AD3785" s="1">
        <f t="shared" ca="1" si="476"/>
        <v>41823</v>
      </c>
      <c r="AE3785">
        <v>114.21</v>
      </c>
    </row>
    <row r="3786" spans="1:31" x14ac:dyDescent="0.25">
      <c r="A3786" t="s">
        <v>2179</v>
      </c>
      <c r="B3786" s="1">
        <f t="shared" ca="1" si="477"/>
        <v>41824</v>
      </c>
      <c r="C3786">
        <v>104.38</v>
      </c>
      <c r="E3786" t="s">
        <v>2179</v>
      </c>
      <c r="F3786" s="1">
        <f t="shared" ca="1" si="472"/>
        <v>41824</v>
      </c>
      <c r="G3786">
        <v>106.9</v>
      </c>
      <c r="I3786" t="s">
        <v>2179</v>
      </c>
      <c r="J3786" s="1">
        <f t="shared" ca="1" si="478"/>
        <v>41824</v>
      </c>
      <c r="K3786">
        <v>108.58</v>
      </c>
      <c r="M3786" t="s">
        <v>2179</v>
      </c>
      <c r="N3786" s="1">
        <f t="shared" ca="1" si="479"/>
        <v>41824</v>
      </c>
      <c r="O3786">
        <v>109.61</v>
      </c>
      <c r="Q3786" t="s">
        <v>2179</v>
      </c>
      <c r="R3786" s="1">
        <f t="shared" ca="1" si="473"/>
        <v>41824</v>
      </c>
      <c r="S3786">
        <v>107.27</v>
      </c>
      <c r="U3786" t="s">
        <v>2179</v>
      </c>
      <c r="V3786" s="1">
        <f t="shared" ca="1" si="474"/>
        <v>41824</v>
      </c>
      <c r="W3786">
        <v>109.59</v>
      </c>
      <c r="Y3786" t="s">
        <v>2179</v>
      </c>
      <c r="Z3786" s="1">
        <f t="shared" ca="1" si="475"/>
        <v>41824</v>
      </c>
      <c r="AA3786">
        <v>112.12</v>
      </c>
      <c r="AC3786" t="s">
        <v>2179</v>
      </c>
      <c r="AD3786" s="1">
        <f t="shared" ca="1" si="476"/>
        <v>41824</v>
      </c>
      <c r="AE3786">
        <v>114.21</v>
      </c>
    </row>
    <row r="3787" spans="1:31" x14ac:dyDescent="0.25">
      <c r="A3787" t="s">
        <v>2180</v>
      </c>
      <c r="B3787" s="1">
        <f t="shared" ca="1" si="477"/>
        <v>41827</v>
      </c>
      <c r="C3787">
        <v>104.38</v>
      </c>
      <c r="E3787" t="s">
        <v>2180</v>
      </c>
      <c r="F3787" s="1">
        <f t="shared" ca="1" si="472"/>
        <v>41827</v>
      </c>
      <c r="G3787">
        <v>106.9</v>
      </c>
      <c r="I3787" t="s">
        <v>2180</v>
      </c>
      <c r="J3787" s="1">
        <f t="shared" ca="1" si="478"/>
        <v>41827</v>
      </c>
      <c r="K3787">
        <v>108.58</v>
      </c>
      <c r="M3787" t="s">
        <v>2180</v>
      </c>
      <c r="N3787" s="1">
        <f t="shared" ca="1" si="479"/>
        <v>41827</v>
      </c>
      <c r="O3787">
        <v>109.61</v>
      </c>
      <c r="Q3787" t="s">
        <v>2180</v>
      </c>
      <c r="R3787" s="1">
        <f t="shared" ca="1" si="473"/>
        <v>41827</v>
      </c>
      <c r="S3787">
        <v>107.27</v>
      </c>
      <c r="U3787" t="s">
        <v>2180</v>
      </c>
      <c r="V3787" s="1">
        <f t="shared" ca="1" si="474"/>
        <v>41827</v>
      </c>
      <c r="W3787">
        <v>109.58</v>
      </c>
      <c r="Y3787" t="s">
        <v>2180</v>
      </c>
      <c r="Z3787" s="1">
        <f t="shared" ca="1" si="475"/>
        <v>41827</v>
      </c>
      <c r="AA3787">
        <v>112.11</v>
      </c>
      <c r="AC3787" t="s">
        <v>2180</v>
      </c>
      <c r="AD3787" s="1">
        <f t="shared" ca="1" si="476"/>
        <v>41827</v>
      </c>
      <c r="AE3787">
        <v>114.19</v>
      </c>
    </row>
    <row r="3788" spans="1:31" x14ac:dyDescent="0.25">
      <c r="A3788" t="s">
        <v>2181</v>
      </c>
      <c r="B3788" s="1">
        <f t="shared" ca="1" si="477"/>
        <v>41828</v>
      </c>
      <c r="C3788">
        <v>104.38</v>
      </c>
      <c r="E3788" t="s">
        <v>2181</v>
      </c>
      <c r="F3788" s="1">
        <f t="shared" ca="1" si="472"/>
        <v>41828</v>
      </c>
      <c r="G3788">
        <v>106.9</v>
      </c>
      <c r="I3788" t="s">
        <v>2181</v>
      </c>
      <c r="J3788" s="1">
        <f t="shared" ca="1" si="478"/>
        <v>41828</v>
      </c>
      <c r="K3788">
        <v>108.58</v>
      </c>
      <c r="M3788" t="s">
        <v>2181</v>
      </c>
      <c r="N3788" s="1">
        <f t="shared" ca="1" si="479"/>
        <v>41828</v>
      </c>
      <c r="O3788">
        <v>109.61</v>
      </c>
      <c r="Q3788" t="s">
        <v>2181</v>
      </c>
      <c r="R3788" s="1">
        <f t="shared" ca="1" si="473"/>
        <v>41828</v>
      </c>
      <c r="S3788">
        <v>107.27</v>
      </c>
      <c r="U3788" t="s">
        <v>2181</v>
      </c>
      <c r="V3788" s="1">
        <f t="shared" ca="1" si="474"/>
        <v>41828</v>
      </c>
      <c r="W3788">
        <v>109.58</v>
      </c>
      <c r="Y3788" t="s">
        <v>2181</v>
      </c>
      <c r="Z3788" s="1">
        <f t="shared" ca="1" si="475"/>
        <v>41828</v>
      </c>
      <c r="AA3788">
        <v>112.12</v>
      </c>
      <c r="AC3788" t="s">
        <v>2181</v>
      </c>
      <c r="AD3788" s="1">
        <f t="shared" ca="1" si="476"/>
        <v>41828</v>
      </c>
      <c r="AE3788">
        <v>114.2</v>
      </c>
    </row>
    <row r="3789" spans="1:31" x14ac:dyDescent="0.25">
      <c r="A3789" t="s">
        <v>2182</v>
      </c>
      <c r="B3789" s="1">
        <f t="shared" ca="1" si="477"/>
        <v>41829</v>
      </c>
      <c r="C3789">
        <v>104.37</v>
      </c>
      <c r="E3789" t="s">
        <v>2182</v>
      </c>
      <c r="F3789" s="1">
        <f t="shared" ca="1" si="472"/>
        <v>41829</v>
      </c>
      <c r="G3789">
        <v>106.89</v>
      </c>
      <c r="I3789" t="s">
        <v>2182</v>
      </c>
      <c r="J3789" s="1">
        <f t="shared" ca="1" si="478"/>
        <v>41829</v>
      </c>
      <c r="K3789">
        <v>108.57</v>
      </c>
      <c r="M3789" t="s">
        <v>2182</v>
      </c>
      <c r="N3789" s="1">
        <f t="shared" ca="1" si="479"/>
        <v>41829</v>
      </c>
      <c r="O3789">
        <v>109.61</v>
      </c>
      <c r="Q3789" t="s">
        <v>2182</v>
      </c>
      <c r="R3789" s="1">
        <f t="shared" ca="1" si="473"/>
        <v>41829</v>
      </c>
      <c r="S3789">
        <v>107.27</v>
      </c>
      <c r="U3789" t="s">
        <v>2182</v>
      </c>
      <c r="V3789" s="1">
        <f t="shared" ca="1" si="474"/>
        <v>41829</v>
      </c>
      <c r="W3789">
        <v>109.58</v>
      </c>
      <c r="Y3789" t="s">
        <v>2182</v>
      </c>
      <c r="Z3789" s="1">
        <f t="shared" ca="1" si="475"/>
        <v>41829</v>
      </c>
      <c r="AA3789">
        <v>112.11</v>
      </c>
      <c r="AC3789" t="s">
        <v>2182</v>
      </c>
      <c r="AD3789" s="1">
        <f t="shared" ca="1" si="476"/>
        <v>41829</v>
      </c>
      <c r="AE3789">
        <v>114.2</v>
      </c>
    </row>
    <row r="3790" spans="1:31" x14ac:dyDescent="0.25">
      <c r="A3790" t="s">
        <v>2183</v>
      </c>
      <c r="B3790" s="1">
        <f t="shared" ca="1" si="477"/>
        <v>41830</v>
      </c>
      <c r="C3790">
        <v>104.37</v>
      </c>
      <c r="E3790" t="s">
        <v>2183</v>
      </c>
      <c r="F3790" s="1">
        <f t="shared" ca="1" si="472"/>
        <v>41830</v>
      </c>
      <c r="G3790">
        <v>106.88</v>
      </c>
      <c r="I3790" t="s">
        <v>2183</v>
      </c>
      <c r="J3790" s="1">
        <f t="shared" ca="1" si="478"/>
        <v>41830</v>
      </c>
      <c r="K3790">
        <v>108.57</v>
      </c>
      <c r="M3790" t="s">
        <v>2183</v>
      </c>
      <c r="N3790" s="1">
        <f t="shared" ca="1" si="479"/>
        <v>41830</v>
      </c>
      <c r="O3790">
        <v>109.61</v>
      </c>
      <c r="Q3790" t="s">
        <v>2183</v>
      </c>
      <c r="R3790" s="1">
        <f t="shared" ca="1" si="473"/>
        <v>41830</v>
      </c>
      <c r="S3790">
        <v>107.27</v>
      </c>
      <c r="U3790" t="s">
        <v>2183</v>
      </c>
      <c r="V3790" s="1">
        <f t="shared" ca="1" si="474"/>
        <v>41830</v>
      </c>
      <c r="W3790">
        <v>109.6</v>
      </c>
      <c r="Y3790" t="s">
        <v>2183</v>
      </c>
      <c r="Z3790" s="1">
        <f t="shared" ca="1" si="475"/>
        <v>41830</v>
      </c>
      <c r="AA3790">
        <v>112.15</v>
      </c>
      <c r="AC3790" t="s">
        <v>2183</v>
      </c>
      <c r="AD3790" s="1">
        <f t="shared" ca="1" si="476"/>
        <v>41830</v>
      </c>
      <c r="AE3790">
        <v>114.24</v>
      </c>
    </row>
    <row r="3791" spans="1:31" x14ac:dyDescent="0.25">
      <c r="A3791" t="s">
        <v>2184</v>
      </c>
      <c r="B3791" s="1">
        <f t="shared" ca="1" si="477"/>
        <v>41831</v>
      </c>
      <c r="C3791">
        <v>104.36</v>
      </c>
      <c r="E3791" t="s">
        <v>2184</v>
      </c>
      <c r="F3791" s="1">
        <f t="shared" ca="1" si="472"/>
        <v>41831</v>
      </c>
      <c r="G3791">
        <v>106.87</v>
      </c>
      <c r="I3791" t="s">
        <v>2184</v>
      </c>
      <c r="J3791" s="1">
        <f t="shared" ca="1" si="478"/>
        <v>41831</v>
      </c>
      <c r="K3791">
        <v>108.56</v>
      </c>
      <c r="M3791" t="s">
        <v>2184</v>
      </c>
      <c r="N3791" s="1">
        <f t="shared" ca="1" si="479"/>
        <v>41831</v>
      </c>
      <c r="O3791">
        <v>109.61</v>
      </c>
      <c r="Q3791" t="s">
        <v>2184</v>
      </c>
      <c r="R3791" s="1">
        <f t="shared" ca="1" si="473"/>
        <v>41831</v>
      </c>
      <c r="S3791">
        <v>107.27</v>
      </c>
      <c r="U3791" t="s">
        <v>2184</v>
      </c>
      <c r="V3791" s="1">
        <f t="shared" ca="1" si="474"/>
        <v>41831</v>
      </c>
      <c r="W3791">
        <v>109.59</v>
      </c>
      <c r="Y3791" t="s">
        <v>2184</v>
      </c>
      <c r="Z3791" s="1">
        <f t="shared" ca="1" si="475"/>
        <v>41831</v>
      </c>
      <c r="AA3791">
        <v>112.14</v>
      </c>
      <c r="AC3791" t="s">
        <v>2184</v>
      </c>
      <c r="AD3791" s="1">
        <f t="shared" ca="1" si="476"/>
        <v>41831</v>
      </c>
      <c r="AE3791">
        <v>114.24</v>
      </c>
    </row>
    <row r="3792" spans="1:31" x14ac:dyDescent="0.25">
      <c r="A3792" t="s">
        <v>2185</v>
      </c>
      <c r="B3792" s="1">
        <f t="shared" ca="1" si="477"/>
        <v>41834</v>
      </c>
      <c r="C3792">
        <v>104.36</v>
      </c>
      <c r="E3792" t="s">
        <v>2185</v>
      </c>
      <c r="F3792" s="1">
        <f t="shared" ca="1" si="472"/>
        <v>41834</v>
      </c>
      <c r="G3792">
        <v>106.87</v>
      </c>
      <c r="I3792" t="s">
        <v>2185</v>
      </c>
      <c r="J3792" s="1">
        <f t="shared" ca="1" si="478"/>
        <v>41834</v>
      </c>
      <c r="K3792">
        <v>108.56</v>
      </c>
      <c r="M3792" t="s">
        <v>2185</v>
      </c>
      <c r="N3792" s="1">
        <f t="shared" ca="1" si="479"/>
        <v>41834</v>
      </c>
      <c r="O3792">
        <v>109.6</v>
      </c>
      <c r="Q3792" t="s">
        <v>2185</v>
      </c>
      <c r="R3792" s="1">
        <f t="shared" ca="1" si="473"/>
        <v>41834</v>
      </c>
      <c r="S3792">
        <v>107.27</v>
      </c>
      <c r="U3792" t="s">
        <v>2185</v>
      </c>
      <c r="V3792" s="1">
        <f t="shared" ca="1" si="474"/>
        <v>41834</v>
      </c>
      <c r="W3792">
        <v>109.6</v>
      </c>
      <c r="Y3792" t="s">
        <v>2185</v>
      </c>
      <c r="Z3792" s="1">
        <f t="shared" ca="1" si="475"/>
        <v>41834</v>
      </c>
      <c r="AA3792">
        <v>112.14</v>
      </c>
      <c r="AC3792" t="s">
        <v>2185</v>
      </c>
      <c r="AD3792" s="1">
        <f t="shared" ca="1" si="476"/>
        <v>41834</v>
      </c>
      <c r="AE3792">
        <v>114.23</v>
      </c>
    </row>
    <row r="3793" spans="1:31" x14ac:dyDescent="0.25">
      <c r="A3793" t="s">
        <v>2186</v>
      </c>
      <c r="B3793" s="1">
        <f t="shared" ca="1" si="477"/>
        <v>41835</v>
      </c>
      <c r="C3793">
        <v>104.36</v>
      </c>
      <c r="E3793" t="s">
        <v>2186</v>
      </c>
      <c r="F3793" s="1">
        <f t="shared" ca="1" si="472"/>
        <v>41835</v>
      </c>
      <c r="G3793">
        <v>106.87</v>
      </c>
      <c r="I3793" t="s">
        <v>2186</v>
      </c>
      <c r="J3793" s="1">
        <f t="shared" ca="1" si="478"/>
        <v>41835</v>
      </c>
      <c r="K3793">
        <v>108.56</v>
      </c>
      <c r="M3793" t="s">
        <v>2186</v>
      </c>
      <c r="N3793" s="1">
        <f t="shared" ca="1" si="479"/>
        <v>41835</v>
      </c>
      <c r="O3793">
        <v>109.61</v>
      </c>
      <c r="Q3793" t="s">
        <v>2186</v>
      </c>
      <c r="R3793" s="1">
        <f t="shared" ca="1" si="473"/>
        <v>41835</v>
      </c>
      <c r="S3793">
        <v>107.27</v>
      </c>
      <c r="U3793" t="s">
        <v>2186</v>
      </c>
      <c r="V3793" s="1">
        <f t="shared" ca="1" si="474"/>
        <v>41835</v>
      </c>
      <c r="W3793">
        <v>109.59</v>
      </c>
      <c r="Y3793" t="s">
        <v>2186</v>
      </c>
      <c r="Z3793" s="1">
        <f t="shared" ca="1" si="475"/>
        <v>41835</v>
      </c>
      <c r="AA3793">
        <v>112.12</v>
      </c>
      <c r="AC3793" t="s">
        <v>2186</v>
      </c>
      <c r="AD3793" s="1">
        <f t="shared" ca="1" si="476"/>
        <v>41835</v>
      </c>
      <c r="AE3793">
        <v>114.2</v>
      </c>
    </row>
    <row r="3794" spans="1:31" x14ac:dyDescent="0.25">
      <c r="A3794" t="s">
        <v>2187</v>
      </c>
      <c r="B3794" s="1">
        <f t="shared" ca="1" si="477"/>
        <v>41836</v>
      </c>
      <c r="C3794">
        <v>104.36</v>
      </c>
      <c r="E3794" t="s">
        <v>2187</v>
      </c>
      <c r="F3794" s="1">
        <f t="shared" ca="1" si="472"/>
        <v>41836</v>
      </c>
      <c r="G3794">
        <v>106.87</v>
      </c>
      <c r="I3794" t="s">
        <v>2187</v>
      </c>
      <c r="J3794" s="1">
        <f t="shared" ca="1" si="478"/>
        <v>41836</v>
      </c>
      <c r="K3794">
        <v>108.56</v>
      </c>
      <c r="M3794" t="s">
        <v>2187</v>
      </c>
      <c r="N3794" s="1">
        <f t="shared" ca="1" si="479"/>
        <v>41836</v>
      </c>
      <c r="O3794">
        <v>109.6</v>
      </c>
      <c r="Q3794" t="s">
        <v>2187</v>
      </c>
      <c r="R3794" s="1">
        <f t="shared" ca="1" si="473"/>
        <v>41836</v>
      </c>
      <c r="S3794">
        <v>107.27</v>
      </c>
      <c r="U3794" t="s">
        <v>2187</v>
      </c>
      <c r="V3794" s="1">
        <f t="shared" ca="1" si="474"/>
        <v>41836</v>
      </c>
      <c r="W3794">
        <v>109.6</v>
      </c>
      <c r="Y3794" t="s">
        <v>2187</v>
      </c>
      <c r="Z3794" s="1">
        <f t="shared" ca="1" si="475"/>
        <v>41836</v>
      </c>
      <c r="AA3794">
        <v>112.12</v>
      </c>
      <c r="AC3794" t="s">
        <v>2187</v>
      </c>
      <c r="AD3794" s="1">
        <f t="shared" ca="1" si="476"/>
        <v>41836</v>
      </c>
      <c r="AE3794">
        <v>114.19</v>
      </c>
    </row>
    <row r="3795" spans="1:31" x14ac:dyDescent="0.25">
      <c r="A3795" t="s">
        <v>2188</v>
      </c>
      <c r="B3795" s="1">
        <f t="shared" ca="1" si="477"/>
        <v>41837</v>
      </c>
      <c r="C3795">
        <v>104.36</v>
      </c>
      <c r="E3795" t="s">
        <v>2188</v>
      </c>
      <c r="F3795" s="1">
        <f t="shared" ca="1" si="472"/>
        <v>41837</v>
      </c>
      <c r="G3795">
        <v>106.87</v>
      </c>
      <c r="I3795" t="s">
        <v>2188</v>
      </c>
      <c r="J3795" s="1">
        <f t="shared" ca="1" si="478"/>
        <v>41837</v>
      </c>
      <c r="K3795">
        <v>108.57</v>
      </c>
      <c r="M3795" t="s">
        <v>2188</v>
      </c>
      <c r="N3795" s="1">
        <f t="shared" ca="1" si="479"/>
        <v>41837</v>
      </c>
      <c r="O3795">
        <v>109.61</v>
      </c>
      <c r="Q3795" t="s">
        <v>2188</v>
      </c>
      <c r="R3795" s="1">
        <f t="shared" ca="1" si="473"/>
        <v>41837</v>
      </c>
      <c r="S3795">
        <v>107.27</v>
      </c>
      <c r="U3795" t="s">
        <v>2188</v>
      </c>
      <c r="V3795" s="1">
        <f t="shared" ca="1" si="474"/>
        <v>41837</v>
      </c>
      <c r="W3795">
        <v>109.59</v>
      </c>
      <c r="Y3795" t="s">
        <v>2188</v>
      </c>
      <c r="Z3795" s="1">
        <f t="shared" ca="1" si="475"/>
        <v>41837</v>
      </c>
      <c r="AA3795">
        <v>112.12</v>
      </c>
      <c r="AC3795" t="s">
        <v>2188</v>
      </c>
      <c r="AD3795" s="1">
        <f t="shared" ca="1" si="476"/>
        <v>41837</v>
      </c>
      <c r="AE3795">
        <v>114.21</v>
      </c>
    </row>
    <row r="3796" spans="1:31" x14ac:dyDescent="0.25">
      <c r="A3796" t="s">
        <v>2189</v>
      </c>
      <c r="B3796" s="1">
        <f t="shared" ca="1" si="477"/>
        <v>41838</v>
      </c>
      <c r="C3796">
        <v>104.36</v>
      </c>
      <c r="E3796" t="s">
        <v>2189</v>
      </c>
      <c r="F3796" s="1">
        <f t="shared" ca="1" si="472"/>
        <v>41838</v>
      </c>
      <c r="G3796">
        <v>106.87</v>
      </c>
      <c r="I3796" t="s">
        <v>2189</v>
      </c>
      <c r="J3796" s="1">
        <f t="shared" ca="1" si="478"/>
        <v>41838</v>
      </c>
      <c r="K3796">
        <v>108.56</v>
      </c>
      <c r="M3796" t="s">
        <v>2189</v>
      </c>
      <c r="N3796" s="1">
        <f t="shared" ca="1" si="479"/>
        <v>41838</v>
      </c>
      <c r="O3796">
        <v>109.61</v>
      </c>
      <c r="Q3796" t="s">
        <v>2189</v>
      </c>
      <c r="R3796" s="1">
        <f t="shared" ca="1" si="473"/>
        <v>41838</v>
      </c>
      <c r="S3796">
        <v>107.27</v>
      </c>
      <c r="U3796" t="s">
        <v>2189</v>
      </c>
      <c r="V3796" s="1">
        <f t="shared" ca="1" si="474"/>
        <v>41838</v>
      </c>
      <c r="W3796">
        <v>109.59</v>
      </c>
      <c r="Y3796" t="s">
        <v>2189</v>
      </c>
      <c r="Z3796" s="1">
        <f t="shared" ca="1" si="475"/>
        <v>41838</v>
      </c>
      <c r="AA3796">
        <v>112.12</v>
      </c>
      <c r="AC3796" t="s">
        <v>2189</v>
      </c>
      <c r="AD3796" s="1">
        <f t="shared" ca="1" si="476"/>
        <v>41838</v>
      </c>
      <c r="AE3796">
        <v>114.2</v>
      </c>
    </row>
    <row r="3797" spans="1:31" x14ac:dyDescent="0.25">
      <c r="A3797" t="s">
        <v>2190</v>
      </c>
      <c r="B3797" s="1">
        <f t="shared" ca="1" si="477"/>
        <v>41841</v>
      </c>
      <c r="C3797">
        <v>104.34</v>
      </c>
      <c r="E3797" t="s">
        <v>2190</v>
      </c>
      <c r="F3797" s="1">
        <f t="shared" ca="1" si="472"/>
        <v>41841</v>
      </c>
      <c r="G3797">
        <v>106.86</v>
      </c>
      <c r="I3797" t="s">
        <v>2190</v>
      </c>
      <c r="J3797" s="1">
        <f t="shared" ca="1" si="478"/>
        <v>41841</v>
      </c>
      <c r="K3797">
        <v>108.56</v>
      </c>
      <c r="M3797" t="s">
        <v>2190</v>
      </c>
      <c r="N3797" s="1">
        <f t="shared" ca="1" si="479"/>
        <v>41841</v>
      </c>
      <c r="O3797">
        <v>109.6</v>
      </c>
      <c r="Q3797" t="s">
        <v>2190</v>
      </c>
      <c r="R3797" s="1">
        <f t="shared" ca="1" si="473"/>
        <v>41841</v>
      </c>
      <c r="S3797">
        <v>107.27</v>
      </c>
      <c r="U3797" t="s">
        <v>2190</v>
      </c>
      <c r="V3797" s="1">
        <f t="shared" ca="1" si="474"/>
        <v>41841</v>
      </c>
      <c r="W3797">
        <v>109.59</v>
      </c>
      <c r="Y3797" t="s">
        <v>2190</v>
      </c>
      <c r="Z3797" s="1">
        <f t="shared" ca="1" si="475"/>
        <v>41841</v>
      </c>
      <c r="AA3797">
        <v>112.11</v>
      </c>
      <c r="AC3797" t="s">
        <v>2190</v>
      </c>
      <c r="AD3797" s="1">
        <f t="shared" ca="1" si="476"/>
        <v>41841</v>
      </c>
      <c r="AE3797">
        <v>114.18</v>
      </c>
    </row>
    <row r="3798" spans="1:31" x14ac:dyDescent="0.25">
      <c r="A3798" t="s">
        <v>2191</v>
      </c>
      <c r="B3798" s="1">
        <f t="shared" ca="1" si="477"/>
        <v>41842</v>
      </c>
      <c r="C3798">
        <v>104.33</v>
      </c>
      <c r="E3798" t="s">
        <v>2191</v>
      </c>
      <c r="F3798" s="1">
        <f t="shared" ca="1" si="472"/>
        <v>41842</v>
      </c>
      <c r="G3798">
        <v>106.85</v>
      </c>
      <c r="I3798" t="s">
        <v>2191</v>
      </c>
      <c r="J3798" s="1">
        <f t="shared" ca="1" si="478"/>
        <v>41842</v>
      </c>
      <c r="K3798">
        <v>108.55</v>
      </c>
      <c r="M3798" t="s">
        <v>2191</v>
      </c>
      <c r="N3798" s="1">
        <f t="shared" ca="1" si="479"/>
        <v>41842</v>
      </c>
      <c r="O3798">
        <v>109.6</v>
      </c>
      <c r="Q3798" t="s">
        <v>2191</v>
      </c>
      <c r="R3798" s="1">
        <f t="shared" ca="1" si="473"/>
        <v>41842</v>
      </c>
      <c r="S3798">
        <v>107.27</v>
      </c>
      <c r="U3798" t="s">
        <v>2191</v>
      </c>
      <c r="V3798" s="1">
        <f t="shared" ca="1" si="474"/>
        <v>41842</v>
      </c>
      <c r="W3798">
        <v>109.6</v>
      </c>
      <c r="Y3798" t="s">
        <v>2191</v>
      </c>
      <c r="Z3798" s="1">
        <f t="shared" ca="1" si="475"/>
        <v>41842</v>
      </c>
      <c r="AA3798">
        <v>112.12</v>
      </c>
      <c r="AC3798" t="s">
        <v>2191</v>
      </c>
      <c r="AD3798" s="1">
        <f t="shared" ca="1" si="476"/>
        <v>41842</v>
      </c>
      <c r="AE3798">
        <v>114.2</v>
      </c>
    </row>
    <row r="3799" spans="1:31" x14ac:dyDescent="0.25">
      <c r="A3799" t="s">
        <v>2192</v>
      </c>
      <c r="B3799" s="1">
        <f t="shared" ca="1" si="477"/>
        <v>41843</v>
      </c>
      <c r="C3799">
        <v>104.33</v>
      </c>
      <c r="E3799" t="s">
        <v>2192</v>
      </c>
      <c r="F3799" s="1">
        <f t="shared" ca="1" si="472"/>
        <v>41843</v>
      </c>
      <c r="G3799">
        <v>106.85</v>
      </c>
      <c r="I3799" t="s">
        <v>2192</v>
      </c>
      <c r="J3799" s="1">
        <f t="shared" ca="1" si="478"/>
        <v>41843</v>
      </c>
      <c r="K3799">
        <v>108.55</v>
      </c>
      <c r="M3799" t="s">
        <v>2192</v>
      </c>
      <c r="N3799" s="1">
        <f t="shared" ca="1" si="479"/>
        <v>41843</v>
      </c>
      <c r="O3799">
        <v>109.6</v>
      </c>
      <c r="Q3799" t="s">
        <v>2192</v>
      </c>
      <c r="R3799" s="1">
        <f t="shared" ca="1" si="473"/>
        <v>41843</v>
      </c>
      <c r="S3799">
        <v>107.27</v>
      </c>
      <c r="U3799" t="s">
        <v>2192</v>
      </c>
      <c r="V3799" s="1">
        <f t="shared" ca="1" si="474"/>
        <v>41843</v>
      </c>
      <c r="W3799">
        <v>109.6</v>
      </c>
      <c r="Y3799" t="s">
        <v>2192</v>
      </c>
      <c r="Z3799" s="1">
        <f t="shared" ca="1" si="475"/>
        <v>41843</v>
      </c>
      <c r="AA3799">
        <v>112.12</v>
      </c>
      <c r="AC3799" t="s">
        <v>2192</v>
      </c>
      <c r="AD3799" s="1">
        <f t="shared" ca="1" si="476"/>
        <v>41843</v>
      </c>
      <c r="AE3799">
        <v>114.2</v>
      </c>
    </row>
    <row r="3800" spans="1:31" x14ac:dyDescent="0.25">
      <c r="A3800" t="s">
        <v>2193</v>
      </c>
      <c r="B3800" s="1">
        <f t="shared" ca="1" si="477"/>
        <v>41844</v>
      </c>
      <c r="C3800">
        <v>104.33</v>
      </c>
      <c r="E3800" t="s">
        <v>2193</v>
      </c>
      <c r="F3800" s="1">
        <f t="shared" ca="1" si="472"/>
        <v>41844</v>
      </c>
      <c r="G3800">
        <v>106.85</v>
      </c>
      <c r="I3800" t="s">
        <v>2193</v>
      </c>
      <c r="J3800" s="1">
        <f t="shared" ca="1" si="478"/>
        <v>41844</v>
      </c>
      <c r="K3800">
        <v>108.55</v>
      </c>
      <c r="M3800" t="s">
        <v>2193</v>
      </c>
      <c r="N3800" s="1">
        <f t="shared" ca="1" si="479"/>
        <v>41844</v>
      </c>
      <c r="O3800">
        <v>109.59</v>
      </c>
      <c r="Q3800" t="s">
        <v>2193</v>
      </c>
      <c r="R3800" s="1">
        <f t="shared" ca="1" si="473"/>
        <v>41844</v>
      </c>
      <c r="S3800">
        <v>107.27</v>
      </c>
      <c r="U3800" t="s">
        <v>2193</v>
      </c>
      <c r="V3800" s="1">
        <f t="shared" ca="1" si="474"/>
        <v>41844</v>
      </c>
      <c r="W3800">
        <v>109.6</v>
      </c>
      <c r="Y3800" t="s">
        <v>2193</v>
      </c>
      <c r="Z3800" s="1">
        <f t="shared" ca="1" si="475"/>
        <v>41844</v>
      </c>
      <c r="AA3800">
        <v>112.12</v>
      </c>
      <c r="AC3800" t="s">
        <v>2193</v>
      </c>
      <c r="AD3800" s="1">
        <f t="shared" ca="1" si="476"/>
        <v>41844</v>
      </c>
      <c r="AE3800">
        <v>114.19</v>
      </c>
    </row>
    <row r="3801" spans="1:31" x14ac:dyDescent="0.25">
      <c r="A3801" t="s">
        <v>2194</v>
      </c>
      <c r="B3801" s="1">
        <f t="shared" ca="1" si="477"/>
        <v>41845</v>
      </c>
      <c r="C3801">
        <v>104.34</v>
      </c>
      <c r="E3801" t="s">
        <v>2194</v>
      </c>
      <c r="F3801" s="1">
        <f t="shared" ca="1" si="472"/>
        <v>41845</v>
      </c>
      <c r="G3801">
        <v>106.86</v>
      </c>
      <c r="I3801" t="s">
        <v>2194</v>
      </c>
      <c r="J3801" s="1">
        <f t="shared" ca="1" si="478"/>
        <v>41845</v>
      </c>
      <c r="K3801">
        <v>108.56</v>
      </c>
      <c r="M3801" t="s">
        <v>2194</v>
      </c>
      <c r="N3801" s="1">
        <f t="shared" ca="1" si="479"/>
        <v>41845</v>
      </c>
      <c r="O3801">
        <v>109.6</v>
      </c>
      <c r="Q3801" t="s">
        <v>2194</v>
      </c>
      <c r="R3801" s="1">
        <f t="shared" ca="1" si="473"/>
        <v>41845</v>
      </c>
      <c r="S3801">
        <v>107.27</v>
      </c>
      <c r="U3801" t="s">
        <v>2194</v>
      </c>
      <c r="V3801" s="1">
        <f t="shared" ca="1" si="474"/>
        <v>41845</v>
      </c>
      <c r="W3801">
        <v>109.6</v>
      </c>
      <c r="Y3801" t="s">
        <v>2194</v>
      </c>
      <c r="Z3801" s="1">
        <f t="shared" ca="1" si="475"/>
        <v>41845</v>
      </c>
      <c r="AA3801">
        <v>112.11</v>
      </c>
      <c r="AC3801" t="s">
        <v>2194</v>
      </c>
      <c r="AD3801" s="1">
        <f t="shared" ca="1" si="476"/>
        <v>41845</v>
      </c>
      <c r="AE3801">
        <v>114.19</v>
      </c>
    </row>
    <row r="3802" spans="1:31" x14ac:dyDescent="0.25">
      <c r="A3802" t="s">
        <v>2195</v>
      </c>
      <c r="B3802" s="1">
        <f t="shared" ca="1" si="477"/>
        <v>41848</v>
      </c>
      <c r="C3802">
        <v>104.34</v>
      </c>
      <c r="E3802" t="s">
        <v>2195</v>
      </c>
      <c r="F3802" s="1">
        <f t="shared" ca="1" si="472"/>
        <v>41848</v>
      </c>
      <c r="G3802">
        <v>106.85</v>
      </c>
      <c r="I3802" t="s">
        <v>2195</v>
      </c>
      <c r="J3802" s="1">
        <f t="shared" ca="1" si="478"/>
        <v>41848</v>
      </c>
      <c r="K3802">
        <v>108.55</v>
      </c>
      <c r="M3802" t="s">
        <v>2195</v>
      </c>
      <c r="N3802" s="1">
        <f t="shared" ca="1" si="479"/>
        <v>41848</v>
      </c>
      <c r="O3802">
        <v>109.59</v>
      </c>
      <c r="Q3802" t="s">
        <v>2195</v>
      </c>
      <c r="R3802" s="1">
        <f t="shared" ca="1" si="473"/>
        <v>41848</v>
      </c>
      <c r="S3802">
        <v>107.27</v>
      </c>
      <c r="U3802" t="s">
        <v>2195</v>
      </c>
      <c r="V3802" s="1">
        <f t="shared" ca="1" si="474"/>
        <v>41848</v>
      </c>
      <c r="W3802">
        <v>109.59</v>
      </c>
      <c r="Y3802" t="s">
        <v>2195</v>
      </c>
      <c r="Z3802" s="1">
        <f t="shared" ca="1" si="475"/>
        <v>41848</v>
      </c>
      <c r="AA3802">
        <v>112.1</v>
      </c>
      <c r="AC3802" t="s">
        <v>2195</v>
      </c>
      <c r="AD3802" s="1">
        <f t="shared" ca="1" si="476"/>
        <v>41848</v>
      </c>
      <c r="AE3802">
        <v>114.17</v>
      </c>
    </row>
    <row r="3803" spans="1:31" x14ac:dyDescent="0.25">
      <c r="A3803" t="s">
        <v>2196</v>
      </c>
      <c r="B3803" s="1">
        <f t="shared" ca="1" si="477"/>
        <v>41849</v>
      </c>
      <c r="C3803">
        <v>104.34</v>
      </c>
      <c r="E3803" t="s">
        <v>2196</v>
      </c>
      <c r="F3803" s="1">
        <f t="shared" ca="1" si="472"/>
        <v>41849</v>
      </c>
      <c r="G3803">
        <v>106.86</v>
      </c>
      <c r="I3803" t="s">
        <v>2196</v>
      </c>
      <c r="J3803" s="1">
        <f t="shared" ca="1" si="478"/>
        <v>41849</v>
      </c>
      <c r="K3803">
        <v>108.55</v>
      </c>
      <c r="M3803" t="s">
        <v>2196</v>
      </c>
      <c r="N3803" s="1">
        <f t="shared" ca="1" si="479"/>
        <v>41849</v>
      </c>
      <c r="O3803">
        <v>109.6</v>
      </c>
      <c r="Q3803" t="s">
        <v>2196</v>
      </c>
      <c r="R3803" s="1">
        <f t="shared" ca="1" si="473"/>
        <v>41849</v>
      </c>
      <c r="S3803">
        <v>107.27</v>
      </c>
      <c r="U3803" t="s">
        <v>2196</v>
      </c>
      <c r="V3803" s="1">
        <f t="shared" ca="1" si="474"/>
        <v>41849</v>
      </c>
      <c r="W3803">
        <v>109.59</v>
      </c>
      <c r="Y3803" t="s">
        <v>2196</v>
      </c>
      <c r="Z3803" s="1">
        <f t="shared" ca="1" si="475"/>
        <v>41849</v>
      </c>
      <c r="AA3803">
        <v>112.1</v>
      </c>
      <c r="AC3803" t="s">
        <v>2196</v>
      </c>
      <c r="AD3803" s="1">
        <f t="shared" ca="1" si="476"/>
        <v>41849</v>
      </c>
      <c r="AE3803">
        <v>114.16</v>
      </c>
    </row>
    <row r="3804" spans="1:31" x14ac:dyDescent="0.25">
      <c r="A3804" t="s">
        <v>2197</v>
      </c>
      <c r="B3804" s="1">
        <f t="shared" ca="1" si="477"/>
        <v>41850</v>
      </c>
      <c r="C3804">
        <v>104.34</v>
      </c>
      <c r="E3804" t="s">
        <v>2197</v>
      </c>
      <c r="F3804" s="1">
        <f t="shared" ca="1" si="472"/>
        <v>41850</v>
      </c>
      <c r="G3804">
        <v>106.86</v>
      </c>
      <c r="I3804" t="s">
        <v>2197</v>
      </c>
      <c r="J3804" s="1">
        <f t="shared" ca="1" si="478"/>
        <v>41850</v>
      </c>
      <c r="K3804">
        <v>108.55</v>
      </c>
      <c r="M3804" t="s">
        <v>2197</v>
      </c>
      <c r="N3804" s="1">
        <f t="shared" ca="1" si="479"/>
        <v>41850</v>
      </c>
      <c r="O3804">
        <v>109.58</v>
      </c>
      <c r="Q3804" t="s">
        <v>2197</v>
      </c>
      <c r="R3804" s="1">
        <f t="shared" ca="1" si="473"/>
        <v>41850</v>
      </c>
      <c r="S3804">
        <v>107.27</v>
      </c>
      <c r="U3804" t="s">
        <v>2197</v>
      </c>
      <c r="V3804" s="1">
        <f t="shared" ca="1" si="474"/>
        <v>41850</v>
      </c>
      <c r="W3804">
        <v>109.58</v>
      </c>
      <c r="Y3804" t="s">
        <v>2197</v>
      </c>
      <c r="Z3804" s="1">
        <f t="shared" ca="1" si="475"/>
        <v>41850</v>
      </c>
      <c r="AA3804">
        <v>112.09</v>
      </c>
      <c r="AC3804" t="s">
        <v>2197</v>
      </c>
      <c r="AD3804" s="1">
        <f t="shared" ca="1" si="476"/>
        <v>41850</v>
      </c>
      <c r="AE3804">
        <v>114.13</v>
      </c>
    </row>
    <row r="3805" spans="1:31" x14ac:dyDescent="0.25">
      <c r="A3805" t="s">
        <v>2198</v>
      </c>
      <c r="B3805" s="1">
        <f t="shared" ca="1" si="477"/>
        <v>41851</v>
      </c>
      <c r="C3805">
        <v>104.34</v>
      </c>
      <c r="E3805" t="s">
        <v>2198</v>
      </c>
      <c r="F3805" s="1">
        <f t="shared" ca="1" si="472"/>
        <v>41851</v>
      </c>
      <c r="G3805">
        <v>106.85</v>
      </c>
      <c r="I3805" t="s">
        <v>2198</v>
      </c>
      <c r="J3805" s="1">
        <f t="shared" ca="1" si="478"/>
        <v>41851</v>
      </c>
      <c r="K3805">
        <v>108.54</v>
      </c>
      <c r="M3805" t="s">
        <v>2198</v>
      </c>
      <c r="N3805" s="1">
        <f t="shared" ca="1" si="479"/>
        <v>41851</v>
      </c>
      <c r="O3805">
        <v>109.58</v>
      </c>
      <c r="Q3805" t="s">
        <v>2198</v>
      </c>
      <c r="R3805" s="1">
        <f t="shared" ca="1" si="473"/>
        <v>41851</v>
      </c>
      <c r="S3805">
        <v>107.27</v>
      </c>
      <c r="U3805" t="s">
        <v>2198</v>
      </c>
      <c r="V3805" s="1">
        <f t="shared" ca="1" si="474"/>
        <v>41851</v>
      </c>
      <c r="W3805">
        <v>109.59</v>
      </c>
      <c r="Y3805" t="s">
        <v>2198</v>
      </c>
      <c r="Z3805" s="1">
        <f t="shared" ca="1" si="475"/>
        <v>41851</v>
      </c>
      <c r="AA3805">
        <v>112.09</v>
      </c>
      <c r="AC3805" t="s">
        <v>2198</v>
      </c>
      <c r="AD3805" s="1">
        <f t="shared" ca="1" si="476"/>
        <v>41851</v>
      </c>
      <c r="AE3805">
        <v>114.15</v>
      </c>
    </row>
    <row r="3806" spans="1:31" x14ac:dyDescent="0.25">
      <c r="A3806" t="s">
        <v>2199</v>
      </c>
      <c r="B3806" s="1">
        <f t="shared" ca="1" si="477"/>
        <v>41852</v>
      </c>
      <c r="C3806">
        <v>104.34</v>
      </c>
      <c r="E3806" t="s">
        <v>2199</v>
      </c>
      <c r="F3806" s="1">
        <f t="shared" ca="1" si="472"/>
        <v>41852</v>
      </c>
      <c r="G3806">
        <v>106.85</v>
      </c>
      <c r="I3806" t="s">
        <v>2199</v>
      </c>
      <c r="J3806" s="1">
        <f t="shared" ca="1" si="478"/>
        <v>41852</v>
      </c>
      <c r="K3806">
        <v>108.55</v>
      </c>
      <c r="M3806" t="s">
        <v>2199</v>
      </c>
      <c r="N3806" s="1">
        <f t="shared" ca="1" si="479"/>
        <v>41852</v>
      </c>
      <c r="O3806">
        <v>109.59</v>
      </c>
      <c r="Q3806" t="s">
        <v>2199</v>
      </c>
      <c r="R3806" s="1">
        <f t="shared" ca="1" si="473"/>
        <v>41852</v>
      </c>
      <c r="S3806">
        <v>107.27</v>
      </c>
      <c r="U3806" t="s">
        <v>2199</v>
      </c>
      <c r="V3806" s="1">
        <f t="shared" ca="1" si="474"/>
        <v>41852</v>
      </c>
      <c r="W3806">
        <v>109.59</v>
      </c>
      <c r="Y3806" t="s">
        <v>2199</v>
      </c>
      <c r="Z3806" s="1">
        <f t="shared" ca="1" si="475"/>
        <v>41852</v>
      </c>
      <c r="AA3806">
        <v>112.12</v>
      </c>
      <c r="AC3806" t="s">
        <v>2199</v>
      </c>
      <c r="AD3806" s="1">
        <f t="shared" ca="1" si="476"/>
        <v>41852</v>
      </c>
      <c r="AE3806">
        <v>114.21</v>
      </c>
    </row>
    <row r="3807" spans="1:31" x14ac:dyDescent="0.25">
      <c r="A3807" t="s">
        <v>2200</v>
      </c>
      <c r="B3807" s="1">
        <f t="shared" ca="1" si="477"/>
        <v>41855</v>
      </c>
      <c r="C3807">
        <v>104.34</v>
      </c>
      <c r="E3807" t="s">
        <v>2200</v>
      </c>
      <c r="F3807" s="1">
        <f t="shared" ca="1" si="472"/>
        <v>41855</v>
      </c>
      <c r="G3807">
        <v>106.85</v>
      </c>
      <c r="I3807" t="s">
        <v>2200</v>
      </c>
      <c r="J3807" s="1">
        <f t="shared" ca="1" si="478"/>
        <v>41855</v>
      </c>
      <c r="K3807">
        <v>108.55</v>
      </c>
      <c r="M3807" t="s">
        <v>2200</v>
      </c>
      <c r="N3807" s="1">
        <f t="shared" ca="1" si="479"/>
        <v>41855</v>
      </c>
      <c r="O3807">
        <v>109.59</v>
      </c>
      <c r="Q3807" t="s">
        <v>2200</v>
      </c>
      <c r="R3807" s="1">
        <f t="shared" ca="1" si="473"/>
        <v>41855</v>
      </c>
      <c r="S3807">
        <v>107.27</v>
      </c>
      <c r="U3807" t="s">
        <v>2200</v>
      </c>
      <c r="V3807" s="1">
        <f t="shared" ca="1" si="474"/>
        <v>41855</v>
      </c>
      <c r="W3807">
        <v>109.59</v>
      </c>
      <c r="Y3807" t="s">
        <v>2200</v>
      </c>
      <c r="Z3807" s="1">
        <f t="shared" ca="1" si="475"/>
        <v>41855</v>
      </c>
      <c r="AA3807">
        <v>112.12</v>
      </c>
      <c r="AC3807" t="s">
        <v>2200</v>
      </c>
      <c r="AD3807" s="1">
        <f t="shared" ca="1" si="476"/>
        <v>41855</v>
      </c>
      <c r="AE3807">
        <v>114.22</v>
      </c>
    </row>
    <row r="3808" spans="1:31" x14ac:dyDescent="0.25">
      <c r="A3808" t="s">
        <v>2201</v>
      </c>
      <c r="B3808" s="1">
        <f t="shared" ca="1" si="477"/>
        <v>41856</v>
      </c>
      <c r="C3808">
        <v>104.34</v>
      </c>
      <c r="E3808" t="s">
        <v>2201</v>
      </c>
      <c r="F3808" s="1">
        <f t="shared" ca="1" si="472"/>
        <v>41856</v>
      </c>
      <c r="G3808">
        <v>106.85</v>
      </c>
      <c r="I3808" t="s">
        <v>2201</v>
      </c>
      <c r="J3808" s="1">
        <f t="shared" ca="1" si="478"/>
        <v>41856</v>
      </c>
      <c r="K3808">
        <v>108.54</v>
      </c>
      <c r="M3808" t="s">
        <v>2201</v>
      </c>
      <c r="N3808" s="1">
        <f t="shared" ca="1" si="479"/>
        <v>41856</v>
      </c>
      <c r="O3808">
        <v>109.58</v>
      </c>
      <c r="Q3808" t="s">
        <v>2201</v>
      </c>
      <c r="R3808" s="1">
        <f t="shared" ca="1" si="473"/>
        <v>41856</v>
      </c>
      <c r="S3808">
        <v>107.27</v>
      </c>
      <c r="U3808" t="s">
        <v>2201</v>
      </c>
      <c r="V3808" s="1">
        <f t="shared" ca="1" si="474"/>
        <v>41856</v>
      </c>
      <c r="W3808">
        <v>109.6</v>
      </c>
      <c r="Y3808" t="s">
        <v>2201</v>
      </c>
      <c r="Z3808" s="1">
        <f t="shared" ca="1" si="475"/>
        <v>41856</v>
      </c>
      <c r="AA3808">
        <v>112.13</v>
      </c>
      <c r="AC3808" t="s">
        <v>2201</v>
      </c>
      <c r="AD3808" s="1">
        <f t="shared" ca="1" si="476"/>
        <v>41856</v>
      </c>
      <c r="AE3808">
        <v>114.22</v>
      </c>
    </row>
    <row r="3809" spans="1:31" x14ac:dyDescent="0.25">
      <c r="A3809" t="s">
        <v>2202</v>
      </c>
      <c r="B3809" s="1">
        <f t="shared" ca="1" si="477"/>
        <v>41857</v>
      </c>
      <c r="C3809">
        <v>104.35</v>
      </c>
      <c r="E3809" t="s">
        <v>2202</v>
      </c>
      <c r="F3809" s="1">
        <f t="shared" ca="1" si="472"/>
        <v>41857</v>
      </c>
      <c r="G3809">
        <v>106.86</v>
      </c>
      <c r="I3809" t="s">
        <v>2202</v>
      </c>
      <c r="J3809" s="1">
        <f t="shared" ca="1" si="478"/>
        <v>41857</v>
      </c>
      <c r="K3809">
        <v>108.55</v>
      </c>
      <c r="M3809" t="s">
        <v>2202</v>
      </c>
      <c r="N3809" s="1">
        <f t="shared" ca="1" si="479"/>
        <v>41857</v>
      </c>
      <c r="O3809">
        <v>109.6</v>
      </c>
      <c r="Q3809" t="s">
        <v>2202</v>
      </c>
      <c r="R3809" s="1">
        <f t="shared" ca="1" si="473"/>
        <v>41857</v>
      </c>
      <c r="S3809">
        <v>107.27</v>
      </c>
      <c r="U3809" t="s">
        <v>2202</v>
      </c>
      <c r="V3809" s="1">
        <f t="shared" ca="1" si="474"/>
        <v>41857</v>
      </c>
      <c r="W3809">
        <v>109.6</v>
      </c>
      <c r="Y3809" t="s">
        <v>2202</v>
      </c>
      <c r="Z3809" s="1">
        <f t="shared" ca="1" si="475"/>
        <v>41857</v>
      </c>
      <c r="AA3809">
        <v>112.13</v>
      </c>
      <c r="AC3809" t="s">
        <v>2202</v>
      </c>
      <c r="AD3809" s="1">
        <f t="shared" ca="1" si="476"/>
        <v>41857</v>
      </c>
      <c r="AE3809">
        <v>114.22</v>
      </c>
    </row>
    <row r="3810" spans="1:31" x14ac:dyDescent="0.25">
      <c r="A3810" t="s">
        <v>2203</v>
      </c>
      <c r="B3810" s="1">
        <f t="shared" ca="1" si="477"/>
        <v>41858</v>
      </c>
      <c r="C3810">
        <v>104.36</v>
      </c>
      <c r="E3810" t="s">
        <v>2203</v>
      </c>
      <c r="F3810" s="1">
        <f t="shared" ca="1" si="472"/>
        <v>41858</v>
      </c>
      <c r="G3810">
        <v>106.86</v>
      </c>
      <c r="I3810" t="s">
        <v>2203</v>
      </c>
      <c r="J3810" s="1">
        <f t="shared" ca="1" si="478"/>
        <v>41858</v>
      </c>
      <c r="K3810">
        <v>108.56</v>
      </c>
      <c r="M3810" t="s">
        <v>2203</v>
      </c>
      <c r="N3810" s="1">
        <f t="shared" ca="1" si="479"/>
        <v>41858</v>
      </c>
      <c r="O3810">
        <v>109.61</v>
      </c>
      <c r="Q3810" t="s">
        <v>2203</v>
      </c>
      <c r="R3810" s="1">
        <f t="shared" ca="1" si="473"/>
        <v>41858</v>
      </c>
      <c r="S3810">
        <v>107.27</v>
      </c>
      <c r="U3810" t="s">
        <v>2203</v>
      </c>
      <c r="V3810" s="1">
        <f t="shared" ca="1" si="474"/>
        <v>41858</v>
      </c>
      <c r="W3810">
        <v>109.6</v>
      </c>
      <c r="Y3810" t="s">
        <v>2203</v>
      </c>
      <c r="Z3810" s="1">
        <f t="shared" ca="1" si="475"/>
        <v>41858</v>
      </c>
      <c r="AA3810">
        <v>112.14</v>
      </c>
      <c r="AC3810" t="s">
        <v>2203</v>
      </c>
      <c r="AD3810" s="1">
        <f t="shared" ca="1" si="476"/>
        <v>41858</v>
      </c>
      <c r="AE3810">
        <v>114.24</v>
      </c>
    </row>
    <row r="3811" spans="1:31" x14ac:dyDescent="0.25">
      <c r="A3811" t="s">
        <v>2204</v>
      </c>
      <c r="B3811" s="1">
        <f t="shared" ca="1" si="477"/>
        <v>41859</v>
      </c>
      <c r="C3811">
        <v>104.35</v>
      </c>
      <c r="E3811" t="s">
        <v>2204</v>
      </c>
      <c r="F3811" s="1">
        <f t="shared" ca="1" si="472"/>
        <v>41859</v>
      </c>
      <c r="G3811">
        <v>106.85</v>
      </c>
      <c r="I3811" t="s">
        <v>2204</v>
      </c>
      <c r="J3811" s="1">
        <f t="shared" ca="1" si="478"/>
        <v>41859</v>
      </c>
      <c r="K3811">
        <v>108.55</v>
      </c>
      <c r="M3811" t="s">
        <v>2204</v>
      </c>
      <c r="N3811" s="1">
        <f t="shared" ca="1" si="479"/>
        <v>41859</v>
      </c>
      <c r="O3811">
        <v>109.6</v>
      </c>
      <c r="Q3811" t="s">
        <v>2204</v>
      </c>
      <c r="R3811" s="1">
        <f t="shared" ca="1" si="473"/>
        <v>41859</v>
      </c>
      <c r="S3811">
        <v>107.27</v>
      </c>
      <c r="U3811" t="s">
        <v>2204</v>
      </c>
      <c r="V3811" s="1">
        <f t="shared" ca="1" si="474"/>
        <v>41859</v>
      </c>
      <c r="W3811">
        <v>109.6</v>
      </c>
      <c r="Y3811" t="s">
        <v>2204</v>
      </c>
      <c r="Z3811" s="1">
        <f t="shared" ca="1" si="475"/>
        <v>41859</v>
      </c>
      <c r="AA3811">
        <v>112.14</v>
      </c>
      <c r="AC3811" t="s">
        <v>2204</v>
      </c>
      <c r="AD3811" s="1">
        <f t="shared" ca="1" si="476"/>
        <v>41859</v>
      </c>
      <c r="AE3811">
        <v>114.23</v>
      </c>
    </row>
    <row r="3812" spans="1:31" x14ac:dyDescent="0.25">
      <c r="A3812" t="s">
        <v>2205</v>
      </c>
      <c r="B3812" s="1">
        <f t="shared" ca="1" si="477"/>
        <v>41862</v>
      </c>
      <c r="C3812">
        <v>104.36</v>
      </c>
      <c r="E3812" t="s">
        <v>2205</v>
      </c>
      <c r="F3812" s="1">
        <f t="shared" ca="1" si="472"/>
        <v>41862</v>
      </c>
      <c r="G3812">
        <v>106.86</v>
      </c>
      <c r="I3812" t="s">
        <v>2205</v>
      </c>
      <c r="J3812" s="1">
        <f t="shared" ca="1" si="478"/>
        <v>41862</v>
      </c>
      <c r="K3812">
        <v>108.56</v>
      </c>
      <c r="M3812" t="s">
        <v>2205</v>
      </c>
      <c r="N3812" s="1">
        <f t="shared" ca="1" si="479"/>
        <v>41862</v>
      </c>
      <c r="O3812">
        <v>109.6</v>
      </c>
      <c r="Q3812" t="s">
        <v>2205</v>
      </c>
      <c r="R3812" s="1">
        <f t="shared" ca="1" si="473"/>
        <v>41862</v>
      </c>
      <c r="S3812">
        <v>107.27</v>
      </c>
      <c r="U3812" t="s">
        <v>2205</v>
      </c>
      <c r="V3812" s="1">
        <f t="shared" ca="1" si="474"/>
        <v>41862</v>
      </c>
      <c r="W3812">
        <v>109.6</v>
      </c>
      <c r="Y3812" t="s">
        <v>2205</v>
      </c>
      <c r="Z3812" s="1">
        <f t="shared" ca="1" si="475"/>
        <v>41862</v>
      </c>
      <c r="AA3812">
        <v>112.14</v>
      </c>
      <c r="AC3812" t="s">
        <v>2205</v>
      </c>
      <c r="AD3812" s="1">
        <f t="shared" ca="1" si="476"/>
        <v>41862</v>
      </c>
      <c r="AE3812">
        <v>114.23</v>
      </c>
    </row>
    <row r="3813" spans="1:31" x14ac:dyDescent="0.25">
      <c r="A3813" t="s">
        <v>2206</v>
      </c>
      <c r="B3813" s="1">
        <f t="shared" ca="1" si="477"/>
        <v>41863</v>
      </c>
      <c r="C3813">
        <v>104.36</v>
      </c>
      <c r="E3813" t="s">
        <v>2206</v>
      </c>
      <c r="F3813" s="1">
        <f t="shared" ca="1" si="472"/>
        <v>41863</v>
      </c>
      <c r="G3813">
        <v>106.86</v>
      </c>
      <c r="I3813" t="s">
        <v>2206</v>
      </c>
      <c r="J3813" s="1">
        <f t="shared" ca="1" si="478"/>
        <v>41863</v>
      </c>
      <c r="K3813">
        <v>108.56</v>
      </c>
      <c r="M3813" t="s">
        <v>2206</v>
      </c>
      <c r="N3813" s="1">
        <f t="shared" ca="1" si="479"/>
        <v>41863</v>
      </c>
      <c r="O3813">
        <v>109.61</v>
      </c>
      <c r="Q3813" t="s">
        <v>2206</v>
      </c>
      <c r="R3813" s="1">
        <f t="shared" ca="1" si="473"/>
        <v>41863</v>
      </c>
      <c r="S3813">
        <v>107.27</v>
      </c>
      <c r="U3813" t="s">
        <v>2206</v>
      </c>
      <c r="V3813" s="1">
        <f t="shared" ca="1" si="474"/>
        <v>41863</v>
      </c>
      <c r="W3813">
        <v>109.61</v>
      </c>
      <c r="Y3813" t="s">
        <v>2206</v>
      </c>
      <c r="Z3813" s="1">
        <f t="shared" ca="1" si="475"/>
        <v>41863</v>
      </c>
      <c r="AA3813">
        <v>112.16</v>
      </c>
      <c r="AC3813" t="s">
        <v>2206</v>
      </c>
      <c r="AD3813" s="1">
        <f t="shared" ca="1" si="476"/>
        <v>41863</v>
      </c>
      <c r="AE3813">
        <v>114.25</v>
      </c>
    </row>
    <row r="3814" spans="1:31" x14ac:dyDescent="0.25">
      <c r="A3814" t="s">
        <v>2207</v>
      </c>
      <c r="B3814" s="1">
        <f t="shared" ca="1" si="477"/>
        <v>41864</v>
      </c>
      <c r="C3814">
        <v>104.37</v>
      </c>
      <c r="E3814" t="s">
        <v>2207</v>
      </c>
      <c r="F3814" s="1">
        <f t="shared" ca="1" si="472"/>
        <v>41864</v>
      </c>
      <c r="G3814">
        <v>106.87</v>
      </c>
      <c r="I3814" t="s">
        <v>2207</v>
      </c>
      <c r="J3814" s="1">
        <f t="shared" ca="1" si="478"/>
        <v>41864</v>
      </c>
      <c r="K3814">
        <v>108.56</v>
      </c>
      <c r="M3814" t="s">
        <v>2207</v>
      </c>
      <c r="N3814" s="1">
        <f t="shared" ca="1" si="479"/>
        <v>41864</v>
      </c>
      <c r="O3814">
        <v>109.61</v>
      </c>
      <c r="Q3814" t="s">
        <v>2207</v>
      </c>
      <c r="R3814" s="1">
        <f t="shared" ca="1" si="473"/>
        <v>41864</v>
      </c>
      <c r="S3814">
        <v>107.27</v>
      </c>
      <c r="U3814" t="s">
        <v>2207</v>
      </c>
      <c r="V3814" s="1">
        <f t="shared" ca="1" si="474"/>
        <v>41864</v>
      </c>
      <c r="W3814">
        <v>109.61</v>
      </c>
      <c r="Y3814" t="s">
        <v>2207</v>
      </c>
      <c r="Z3814" s="1">
        <f t="shared" ca="1" si="475"/>
        <v>41864</v>
      </c>
      <c r="AA3814">
        <v>112.17</v>
      </c>
      <c r="AC3814" t="s">
        <v>2207</v>
      </c>
      <c r="AD3814" s="1">
        <f t="shared" ca="1" si="476"/>
        <v>41864</v>
      </c>
      <c r="AE3814">
        <v>114.27</v>
      </c>
    </row>
    <row r="3815" spans="1:31" x14ac:dyDescent="0.25">
      <c r="A3815" t="s">
        <v>2208</v>
      </c>
      <c r="B3815" s="1">
        <f t="shared" ca="1" si="477"/>
        <v>41865</v>
      </c>
      <c r="C3815">
        <v>104.37</v>
      </c>
      <c r="E3815" t="s">
        <v>2208</v>
      </c>
      <c r="F3815" s="1">
        <f t="shared" ca="1" si="472"/>
        <v>41865</v>
      </c>
      <c r="G3815">
        <v>106.87</v>
      </c>
      <c r="I3815" t="s">
        <v>2208</v>
      </c>
      <c r="J3815" s="1">
        <f t="shared" ca="1" si="478"/>
        <v>41865</v>
      </c>
      <c r="K3815">
        <v>108.57</v>
      </c>
      <c r="M3815" t="s">
        <v>2208</v>
      </c>
      <c r="N3815" s="1">
        <f t="shared" ca="1" si="479"/>
        <v>41865</v>
      </c>
      <c r="O3815">
        <v>109.61</v>
      </c>
      <c r="Q3815" t="s">
        <v>2208</v>
      </c>
      <c r="R3815" s="1">
        <f t="shared" ca="1" si="473"/>
        <v>41865</v>
      </c>
      <c r="S3815">
        <v>107.27</v>
      </c>
      <c r="U3815" t="s">
        <v>2208</v>
      </c>
      <c r="V3815" s="1">
        <f t="shared" ca="1" si="474"/>
        <v>41865</v>
      </c>
      <c r="W3815">
        <v>109.62</v>
      </c>
      <c r="Y3815" t="s">
        <v>2208</v>
      </c>
      <c r="Z3815" s="1">
        <f t="shared" ca="1" si="475"/>
        <v>41865</v>
      </c>
      <c r="AA3815">
        <v>112.18</v>
      </c>
      <c r="AC3815" t="s">
        <v>2208</v>
      </c>
      <c r="AD3815" s="1">
        <f t="shared" ca="1" si="476"/>
        <v>41865</v>
      </c>
      <c r="AE3815">
        <v>114.28</v>
      </c>
    </row>
    <row r="3816" spans="1:31" x14ac:dyDescent="0.25">
      <c r="A3816" t="s">
        <v>2209</v>
      </c>
      <c r="B3816" s="1">
        <f t="shared" ca="1" si="477"/>
        <v>41866</v>
      </c>
      <c r="C3816">
        <v>104.37</v>
      </c>
      <c r="E3816" t="s">
        <v>2209</v>
      </c>
      <c r="F3816" s="1">
        <f t="shared" ca="1" si="472"/>
        <v>41866</v>
      </c>
      <c r="G3816">
        <v>106.87</v>
      </c>
      <c r="I3816" t="s">
        <v>2209</v>
      </c>
      <c r="J3816" s="1">
        <f t="shared" ca="1" si="478"/>
        <v>41866</v>
      </c>
      <c r="K3816">
        <v>108.57</v>
      </c>
      <c r="M3816" t="s">
        <v>2209</v>
      </c>
      <c r="N3816" s="1">
        <f t="shared" ca="1" si="479"/>
        <v>41866</v>
      </c>
      <c r="O3816">
        <v>109.61</v>
      </c>
      <c r="Q3816" t="s">
        <v>2209</v>
      </c>
      <c r="R3816" s="1">
        <f t="shared" ca="1" si="473"/>
        <v>41866</v>
      </c>
      <c r="S3816">
        <v>107.27</v>
      </c>
      <c r="U3816" t="s">
        <v>2209</v>
      </c>
      <c r="V3816" s="1">
        <f t="shared" ca="1" si="474"/>
        <v>41866</v>
      </c>
      <c r="W3816">
        <v>109.62</v>
      </c>
      <c r="Y3816" t="s">
        <v>2209</v>
      </c>
      <c r="Z3816" s="1">
        <f t="shared" ca="1" si="475"/>
        <v>41866</v>
      </c>
      <c r="AA3816">
        <v>112.19</v>
      </c>
      <c r="AC3816" t="s">
        <v>2209</v>
      </c>
      <c r="AD3816" s="1">
        <f t="shared" ca="1" si="476"/>
        <v>41866</v>
      </c>
      <c r="AE3816">
        <v>114.3</v>
      </c>
    </row>
    <row r="3817" spans="1:31" x14ac:dyDescent="0.25">
      <c r="A3817" t="s">
        <v>2210</v>
      </c>
      <c r="B3817" s="1">
        <f t="shared" ca="1" si="477"/>
        <v>41869</v>
      </c>
      <c r="C3817">
        <v>104.37</v>
      </c>
      <c r="E3817" t="s">
        <v>2210</v>
      </c>
      <c r="F3817" s="1">
        <f t="shared" ca="1" si="472"/>
        <v>41869</v>
      </c>
      <c r="G3817">
        <v>106.88</v>
      </c>
      <c r="I3817" t="s">
        <v>2210</v>
      </c>
      <c r="J3817" s="1">
        <f t="shared" ca="1" si="478"/>
        <v>41869</v>
      </c>
      <c r="K3817">
        <v>108.57</v>
      </c>
      <c r="M3817" t="s">
        <v>2210</v>
      </c>
      <c r="N3817" s="1">
        <f t="shared" ca="1" si="479"/>
        <v>41869</v>
      </c>
      <c r="O3817">
        <v>109.62</v>
      </c>
      <c r="Q3817" t="s">
        <v>2210</v>
      </c>
      <c r="R3817" s="1">
        <f t="shared" ca="1" si="473"/>
        <v>41869</v>
      </c>
      <c r="S3817">
        <v>107.28</v>
      </c>
      <c r="U3817" t="s">
        <v>2210</v>
      </c>
      <c r="V3817" s="1">
        <f t="shared" ca="1" si="474"/>
        <v>41869</v>
      </c>
      <c r="W3817">
        <v>109.62</v>
      </c>
      <c r="Y3817" t="s">
        <v>2210</v>
      </c>
      <c r="Z3817" s="1">
        <f t="shared" ca="1" si="475"/>
        <v>41869</v>
      </c>
      <c r="AA3817">
        <v>112.18</v>
      </c>
      <c r="AC3817" t="s">
        <v>2210</v>
      </c>
      <c r="AD3817" s="1">
        <f t="shared" ca="1" si="476"/>
        <v>41869</v>
      </c>
      <c r="AE3817">
        <v>114.28</v>
      </c>
    </row>
    <row r="3818" spans="1:31" x14ac:dyDescent="0.25">
      <c r="A3818" t="s">
        <v>2211</v>
      </c>
      <c r="B3818" s="1">
        <f t="shared" ca="1" si="477"/>
        <v>41870</v>
      </c>
      <c r="C3818">
        <v>104.38</v>
      </c>
      <c r="E3818" t="s">
        <v>2211</v>
      </c>
      <c r="F3818" s="1">
        <f t="shared" ca="1" si="472"/>
        <v>41870</v>
      </c>
      <c r="G3818">
        <v>106.89</v>
      </c>
      <c r="I3818" t="s">
        <v>2211</v>
      </c>
      <c r="J3818" s="1">
        <f t="shared" ca="1" si="478"/>
        <v>41870</v>
      </c>
      <c r="K3818">
        <v>108.59</v>
      </c>
      <c r="M3818" t="s">
        <v>2211</v>
      </c>
      <c r="N3818" s="1">
        <f t="shared" ca="1" si="479"/>
        <v>41870</v>
      </c>
      <c r="O3818">
        <v>109.63</v>
      </c>
      <c r="Q3818" t="s">
        <v>2211</v>
      </c>
      <c r="R3818" s="1">
        <f t="shared" ca="1" si="473"/>
        <v>41870</v>
      </c>
      <c r="S3818">
        <v>107.28</v>
      </c>
      <c r="U3818" t="s">
        <v>2211</v>
      </c>
      <c r="V3818" s="1">
        <f t="shared" ca="1" si="474"/>
        <v>41870</v>
      </c>
      <c r="W3818">
        <v>109.62</v>
      </c>
      <c r="Y3818" t="s">
        <v>2211</v>
      </c>
      <c r="Z3818" s="1">
        <f t="shared" ca="1" si="475"/>
        <v>41870</v>
      </c>
      <c r="AA3818">
        <v>112.18</v>
      </c>
      <c r="AC3818" t="s">
        <v>2211</v>
      </c>
      <c r="AD3818" s="1">
        <f t="shared" ca="1" si="476"/>
        <v>41870</v>
      </c>
      <c r="AE3818">
        <v>114.28</v>
      </c>
    </row>
    <row r="3819" spans="1:31" x14ac:dyDescent="0.25">
      <c r="A3819" t="s">
        <v>2212</v>
      </c>
      <c r="B3819" s="1">
        <f t="shared" ca="1" si="477"/>
        <v>41871</v>
      </c>
      <c r="C3819">
        <v>104.38</v>
      </c>
      <c r="E3819" t="s">
        <v>2212</v>
      </c>
      <c r="F3819" s="1">
        <f t="shared" ca="1" si="472"/>
        <v>41871</v>
      </c>
      <c r="G3819">
        <v>106.89</v>
      </c>
      <c r="I3819" t="s">
        <v>2212</v>
      </c>
      <c r="J3819" s="1">
        <f t="shared" ca="1" si="478"/>
        <v>41871</v>
      </c>
      <c r="K3819">
        <v>108.59</v>
      </c>
      <c r="M3819" t="s">
        <v>2212</v>
      </c>
      <c r="N3819" s="1">
        <f t="shared" ca="1" si="479"/>
        <v>41871</v>
      </c>
      <c r="O3819">
        <v>109.63</v>
      </c>
      <c r="Q3819" t="s">
        <v>2212</v>
      </c>
      <c r="R3819" s="1">
        <f t="shared" ca="1" si="473"/>
        <v>41871</v>
      </c>
      <c r="S3819">
        <v>107.28</v>
      </c>
      <c r="U3819" t="s">
        <v>2212</v>
      </c>
      <c r="V3819" s="1">
        <f t="shared" ca="1" si="474"/>
        <v>41871</v>
      </c>
      <c r="W3819">
        <v>109.61</v>
      </c>
      <c r="Y3819" t="s">
        <v>2212</v>
      </c>
      <c r="Z3819" s="1">
        <f t="shared" ca="1" si="475"/>
        <v>41871</v>
      </c>
      <c r="AA3819">
        <v>112.16</v>
      </c>
      <c r="AC3819" t="s">
        <v>2212</v>
      </c>
      <c r="AD3819" s="1">
        <f t="shared" ca="1" si="476"/>
        <v>41871</v>
      </c>
      <c r="AE3819">
        <v>114.25</v>
      </c>
    </row>
    <row r="3820" spans="1:31" x14ac:dyDescent="0.25">
      <c r="A3820" t="s">
        <v>2213</v>
      </c>
      <c r="B3820" s="1">
        <f t="shared" ca="1" si="477"/>
        <v>41872</v>
      </c>
      <c r="C3820">
        <v>104.38</v>
      </c>
      <c r="E3820" t="s">
        <v>2213</v>
      </c>
      <c r="F3820" s="1">
        <f t="shared" ca="1" si="472"/>
        <v>41872</v>
      </c>
      <c r="G3820">
        <v>106.89</v>
      </c>
      <c r="I3820" t="s">
        <v>2213</v>
      </c>
      <c r="J3820" s="1">
        <f t="shared" ca="1" si="478"/>
        <v>41872</v>
      </c>
      <c r="K3820">
        <v>108.59</v>
      </c>
      <c r="M3820" t="s">
        <v>2213</v>
      </c>
      <c r="N3820" s="1">
        <f t="shared" ca="1" si="479"/>
        <v>41872</v>
      </c>
      <c r="O3820">
        <v>109.63</v>
      </c>
      <c r="Q3820" t="s">
        <v>2213</v>
      </c>
      <c r="R3820" s="1">
        <f t="shared" ca="1" si="473"/>
        <v>41872</v>
      </c>
      <c r="S3820">
        <v>107.27</v>
      </c>
      <c r="U3820" t="s">
        <v>2213</v>
      </c>
      <c r="V3820" s="1">
        <f t="shared" ca="1" si="474"/>
        <v>41872</v>
      </c>
      <c r="W3820">
        <v>109.61</v>
      </c>
      <c r="Y3820" t="s">
        <v>2213</v>
      </c>
      <c r="Z3820" s="1">
        <f t="shared" ca="1" si="475"/>
        <v>41872</v>
      </c>
      <c r="AA3820">
        <v>112.16</v>
      </c>
      <c r="AC3820" t="s">
        <v>2213</v>
      </c>
      <c r="AD3820" s="1">
        <f t="shared" ca="1" si="476"/>
        <v>41872</v>
      </c>
      <c r="AE3820">
        <v>114.25</v>
      </c>
    </row>
    <row r="3821" spans="1:31" x14ac:dyDescent="0.25">
      <c r="A3821" t="s">
        <v>2214</v>
      </c>
      <c r="B3821" s="1">
        <f t="shared" ca="1" si="477"/>
        <v>41873</v>
      </c>
      <c r="C3821">
        <v>104.38</v>
      </c>
      <c r="E3821" t="s">
        <v>2214</v>
      </c>
      <c r="F3821" s="1">
        <f t="shared" ca="1" si="472"/>
        <v>41873</v>
      </c>
      <c r="G3821">
        <v>106.88</v>
      </c>
      <c r="I3821" t="s">
        <v>2214</v>
      </c>
      <c r="J3821" s="1">
        <f t="shared" ca="1" si="478"/>
        <v>41873</v>
      </c>
      <c r="K3821">
        <v>108.59</v>
      </c>
      <c r="M3821" t="s">
        <v>2214</v>
      </c>
      <c r="N3821" s="1">
        <f t="shared" ca="1" si="479"/>
        <v>41873</v>
      </c>
      <c r="O3821">
        <v>109.63</v>
      </c>
      <c r="Q3821" t="s">
        <v>2214</v>
      </c>
      <c r="R3821" s="1">
        <f t="shared" ca="1" si="473"/>
        <v>41873</v>
      </c>
      <c r="S3821">
        <v>107.27</v>
      </c>
      <c r="U3821" t="s">
        <v>2214</v>
      </c>
      <c r="V3821" s="1">
        <f t="shared" ca="1" si="474"/>
        <v>41873</v>
      </c>
      <c r="W3821">
        <v>109.61</v>
      </c>
      <c r="Y3821" t="s">
        <v>2214</v>
      </c>
      <c r="Z3821" s="1">
        <f t="shared" ca="1" si="475"/>
        <v>41873</v>
      </c>
      <c r="AA3821">
        <v>112.15</v>
      </c>
      <c r="AC3821" t="s">
        <v>2214</v>
      </c>
      <c r="AD3821" s="1">
        <f t="shared" ca="1" si="476"/>
        <v>41873</v>
      </c>
      <c r="AE3821">
        <v>114.23</v>
      </c>
    </row>
    <row r="3822" spans="1:31" x14ac:dyDescent="0.25">
      <c r="A3822" t="s">
        <v>2215</v>
      </c>
      <c r="B3822" s="1">
        <f t="shared" ca="1" si="477"/>
        <v>41876</v>
      </c>
      <c r="C3822">
        <v>104.41</v>
      </c>
      <c r="E3822" t="s">
        <v>2215</v>
      </c>
      <c r="F3822" s="1">
        <f t="shared" ca="1" si="472"/>
        <v>41876</v>
      </c>
      <c r="G3822">
        <v>106.92</v>
      </c>
      <c r="I3822" t="s">
        <v>2215</v>
      </c>
      <c r="J3822" s="1">
        <f t="shared" ca="1" si="478"/>
        <v>41876</v>
      </c>
      <c r="K3822">
        <v>108.63</v>
      </c>
      <c r="M3822" t="s">
        <v>2215</v>
      </c>
      <c r="N3822" s="1">
        <f t="shared" ca="1" si="479"/>
        <v>41876</v>
      </c>
      <c r="O3822">
        <v>109.68</v>
      </c>
      <c r="Q3822" t="s">
        <v>2215</v>
      </c>
      <c r="R3822" s="1">
        <f t="shared" ca="1" si="473"/>
        <v>41876</v>
      </c>
      <c r="S3822">
        <v>107.27</v>
      </c>
      <c r="U3822" t="s">
        <v>2215</v>
      </c>
      <c r="V3822" s="1">
        <f t="shared" ca="1" si="474"/>
        <v>41876</v>
      </c>
      <c r="W3822">
        <v>109.61</v>
      </c>
      <c r="Y3822" t="s">
        <v>2215</v>
      </c>
      <c r="Z3822" s="1">
        <f t="shared" ca="1" si="475"/>
        <v>41876</v>
      </c>
      <c r="AA3822">
        <v>112.14</v>
      </c>
      <c r="AC3822" t="s">
        <v>2215</v>
      </c>
      <c r="AD3822" s="1">
        <f t="shared" ca="1" si="476"/>
        <v>41876</v>
      </c>
      <c r="AE3822">
        <v>114.22</v>
      </c>
    </row>
    <row r="3823" spans="1:31" x14ac:dyDescent="0.25">
      <c r="A3823" t="s">
        <v>2216</v>
      </c>
      <c r="B3823" s="1">
        <f t="shared" ca="1" si="477"/>
        <v>41877</v>
      </c>
      <c r="C3823">
        <v>104.41</v>
      </c>
      <c r="E3823" t="s">
        <v>2216</v>
      </c>
      <c r="F3823" s="1">
        <f t="shared" ca="1" si="472"/>
        <v>41877</v>
      </c>
      <c r="G3823">
        <v>106.92</v>
      </c>
      <c r="I3823" t="s">
        <v>2216</v>
      </c>
      <c r="J3823" s="1">
        <f t="shared" ca="1" si="478"/>
        <v>41877</v>
      </c>
      <c r="K3823">
        <v>108.63</v>
      </c>
      <c r="M3823" t="s">
        <v>2216</v>
      </c>
      <c r="N3823" s="1">
        <f t="shared" ca="1" si="479"/>
        <v>41877</v>
      </c>
      <c r="O3823">
        <v>109.67</v>
      </c>
      <c r="Q3823" t="s">
        <v>2216</v>
      </c>
      <c r="R3823" s="1">
        <f t="shared" ca="1" si="473"/>
        <v>41877</v>
      </c>
      <c r="S3823">
        <v>107.27</v>
      </c>
      <c r="U3823" t="s">
        <v>2216</v>
      </c>
      <c r="V3823" s="1">
        <f t="shared" ca="1" si="474"/>
        <v>41877</v>
      </c>
      <c r="W3823">
        <v>109.61</v>
      </c>
      <c r="Y3823" t="s">
        <v>2216</v>
      </c>
      <c r="Z3823" s="1">
        <f t="shared" ca="1" si="475"/>
        <v>41877</v>
      </c>
      <c r="AA3823">
        <v>112.14</v>
      </c>
      <c r="AC3823" t="s">
        <v>2216</v>
      </c>
      <c r="AD3823" s="1">
        <f t="shared" ca="1" si="476"/>
        <v>41877</v>
      </c>
      <c r="AE3823">
        <v>114.22</v>
      </c>
    </row>
    <row r="3824" spans="1:31" x14ac:dyDescent="0.25">
      <c r="A3824" t="s">
        <v>2217</v>
      </c>
      <c r="B3824" s="1">
        <f t="shared" ca="1" si="477"/>
        <v>41878</v>
      </c>
      <c r="C3824">
        <v>104.4</v>
      </c>
      <c r="E3824" t="s">
        <v>2217</v>
      </c>
      <c r="F3824" s="1">
        <f t="shared" ca="1" si="472"/>
        <v>41878</v>
      </c>
      <c r="G3824">
        <v>106.92</v>
      </c>
      <c r="I3824" t="s">
        <v>2217</v>
      </c>
      <c r="J3824" s="1">
        <f t="shared" ca="1" si="478"/>
        <v>41878</v>
      </c>
      <c r="K3824">
        <v>108.62</v>
      </c>
      <c r="M3824" t="s">
        <v>2217</v>
      </c>
      <c r="N3824" s="1">
        <f t="shared" ca="1" si="479"/>
        <v>41878</v>
      </c>
      <c r="O3824">
        <v>109.66</v>
      </c>
      <c r="Q3824" t="s">
        <v>2217</v>
      </c>
      <c r="R3824" s="1">
        <f t="shared" ca="1" si="473"/>
        <v>41878</v>
      </c>
      <c r="S3824">
        <v>107.27</v>
      </c>
      <c r="U3824" t="s">
        <v>2217</v>
      </c>
      <c r="V3824" s="1">
        <f t="shared" ca="1" si="474"/>
        <v>41878</v>
      </c>
      <c r="W3824">
        <v>109.61</v>
      </c>
      <c r="Y3824" t="s">
        <v>2217</v>
      </c>
      <c r="Z3824" s="1">
        <f t="shared" ca="1" si="475"/>
        <v>41878</v>
      </c>
      <c r="AA3824">
        <v>112.14</v>
      </c>
      <c r="AC3824" t="s">
        <v>2217</v>
      </c>
      <c r="AD3824" s="1">
        <f t="shared" ca="1" si="476"/>
        <v>41878</v>
      </c>
      <c r="AE3824">
        <v>114.22</v>
      </c>
    </row>
    <row r="3825" spans="1:31" x14ac:dyDescent="0.25">
      <c r="A3825" t="s">
        <v>2218</v>
      </c>
      <c r="B3825" s="1">
        <f t="shared" ca="1" si="477"/>
        <v>41879</v>
      </c>
      <c r="C3825">
        <v>104.4</v>
      </c>
      <c r="E3825" t="s">
        <v>2218</v>
      </c>
      <c r="F3825" s="1">
        <f t="shared" ca="1" si="472"/>
        <v>41879</v>
      </c>
      <c r="G3825">
        <v>106.91</v>
      </c>
      <c r="I3825" t="s">
        <v>2218</v>
      </c>
      <c r="J3825" s="1">
        <f t="shared" ca="1" si="478"/>
        <v>41879</v>
      </c>
      <c r="K3825">
        <v>108.61</v>
      </c>
      <c r="M3825" t="s">
        <v>2218</v>
      </c>
      <c r="N3825" s="1">
        <f t="shared" ca="1" si="479"/>
        <v>41879</v>
      </c>
      <c r="O3825">
        <v>109.65</v>
      </c>
      <c r="Q3825" t="s">
        <v>2218</v>
      </c>
      <c r="R3825" s="1">
        <f t="shared" ca="1" si="473"/>
        <v>41879</v>
      </c>
      <c r="S3825">
        <v>107.27</v>
      </c>
      <c r="U3825" t="s">
        <v>2218</v>
      </c>
      <c r="V3825" s="1">
        <f t="shared" ca="1" si="474"/>
        <v>41879</v>
      </c>
      <c r="W3825">
        <v>109.61</v>
      </c>
      <c r="Y3825" t="s">
        <v>2218</v>
      </c>
      <c r="Z3825" s="1">
        <f t="shared" ca="1" si="475"/>
        <v>41879</v>
      </c>
      <c r="AA3825">
        <v>112.14</v>
      </c>
      <c r="AC3825" t="s">
        <v>2218</v>
      </c>
      <c r="AD3825" s="1">
        <f t="shared" ca="1" si="476"/>
        <v>41879</v>
      </c>
      <c r="AE3825">
        <v>114.22</v>
      </c>
    </row>
    <row r="3826" spans="1:31" x14ac:dyDescent="0.25">
      <c r="A3826" t="s">
        <v>2219</v>
      </c>
      <c r="B3826" s="1">
        <f t="shared" ca="1" si="477"/>
        <v>41880</v>
      </c>
      <c r="C3826">
        <v>104.41</v>
      </c>
      <c r="E3826" t="s">
        <v>2219</v>
      </c>
      <c r="F3826" s="1">
        <f t="shared" ca="1" si="472"/>
        <v>41880</v>
      </c>
      <c r="G3826">
        <v>106.92</v>
      </c>
      <c r="I3826" t="s">
        <v>2219</v>
      </c>
      <c r="J3826" s="1">
        <f t="shared" ca="1" si="478"/>
        <v>41880</v>
      </c>
      <c r="K3826">
        <v>108.62</v>
      </c>
      <c r="M3826" t="s">
        <v>2219</v>
      </c>
      <c r="N3826" s="1">
        <f t="shared" ca="1" si="479"/>
        <v>41880</v>
      </c>
      <c r="O3826">
        <v>109.67</v>
      </c>
      <c r="Q3826" t="s">
        <v>2219</v>
      </c>
      <c r="R3826" s="1">
        <f t="shared" ca="1" si="473"/>
        <v>41880</v>
      </c>
      <c r="S3826">
        <v>107.27</v>
      </c>
      <c r="U3826" t="s">
        <v>2219</v>
      </c>
      <c r="V3826" s="1">
        <f t="shared" ca="1" si="474"/>
        <v>41880</v>
      </c>
      <c r="W3826">
        <v>109.61</v>
      </c>
      <c r="Y3826" t="s">
        <v>2219</v>
      </c>
      <c r="Z3826" s="1">
        <f t="shared" ca="1" si="475"/>
        <v>41880</v>
      </c>
      <c r="AA3826">
        <v>112.15</v>
      </c>
      <c r="AC3826" t="s">
        <v>2219</v>
      </c>
      <c r="AD3826" s="1">
        <f t="shared" ca="1" si="476"/>
        <v>41880</v>
      </c>
      <c r="AE3826">
        <v>114.23</v>
      </c>
    </row>
    <row r="3827" spans="1:31" x14ac:dyDescent="0.25">
      <c r="A3827" t="s">
        <v>2220</v>
      </c>
      <c r="B3827" s="1">
        <f t="shared" ca="1" si="477"/>
        <v>41883</v>
      </c>
      <c r="C3827">
        <v>104.42</v>
      </c>
      <c r="E3827" t="s">
        <v>2220</v>
      </c>
      <c r="F3827" s="1">
        <f t="shared" ca="1" si="472"/>
        <v>41883</v>
      </c>
      <c r="G3827">
        <v>106.93</v>
      </c>
      <c r="I3827" t="s">
        <v>2220</v>
      </c>
      <c r="J3827" s="1">
        <f t="shared" ca="1" si="478"/>
        <v>41883</v>
      </c>
      <c r="K3827">
        <v>108.63</v>
      </c>
      <c r="M3827" t="s">
        <v>2220</v>
      </c>
      <c r="N3827" s="1">
        <f t="shared" ca="1" si="479"/>
        <v>41883</v>
      </c>
      <c r="O3827">
        <v>109.68</v>
      </c>
      <c r="Q3827" t="s">
        <v>2220</v>
      </c>
      <c r="R3827" s="1">
        <f t="shared" ca="1" si="473"/>
        <v>41883</v>
      </c>
      <c r="S3827">
        <v>107.27</v>
      </c>
      <c r="U3827" t="s">
        <v>2220</v>
      </c>
      <c r="V3827" s="1">
        <f t="shared" ca="1" si="474"/>
        <v>41883</v>
      </c>
      <c r="W3827">
        <v>109.61</v>
      </c>
      <c r="Y3827" t="s">
        <v>2220</v>
      </c>
      <c r="Z3827" s="1">
        <f t="shared" ca="1" si="475"/>
        <v>41883</v>
      </c>
      <c r="AA3827">
        <v>112.15</v>
      </c>
      <c r="AC3827" t="s">
        <v>2220</v>
      </c>
      <c r="AD3827" s="1">
        <f t="shared" ca="1" si="476"/>
        <v>41883</v>
      </c>
      <c r="AE3827">
        <v>114.23</v>
      </c>
    </row>
    <row r="3828" spans="1:31" x14ac:dyDescent="0.25">
      <c r="A3828" t="s">
        <v>2221</v>
      </c>
      <c r="B3828" s="1">
        <f t="shared" ca="1" si="477"/>
        <v>41884</v>
      </c>
      <c r="C3828">
        <v>104.42</v>
      </c>
      <c r="E3828" t="s">
        <v>2221</v>
      </c>
      <c r="F3828" s="1">
        <f t="shared" ca="1" si="472"/>
        <v>41884</v>
      </c>
      <c r="G3828">
        <v>106.93</v>
      </c>
      <c r="I3828" t="s">
        <v>2221</v>
      </c>
      <c r="J3828" s="1">
        <f t="shared" ca="1" si="478"/>
        <v>41884</v>
      </c>
      <c r="K3828">
        <v>108.63</v>
      </c>
      <c r="M3828" t="s">
        <v>2221</v>
      </c>
      <c r="N3828" s="1">
        <f t="shared" ca="1" si="479"/>
        <v>41884</v>
      </c>
      <c r="O3828">
        <v>109.68</v>
      </c>
      <c r="Q3828" t="s">
        <v>2221</v>
      </c>
      <c r="R3828" s="1">
        <f t="shared" ca="1" si="473"/>
        <v>41884</v>
      </c>
      <c r="S3828">
        <v>107.27</v>
      </c>
      <c r="U3828" t="s">
        <v>2221</v>
      </c>
      <c r="V3828" s="1">
        <f t="shared" ca="1" si="474"/>
        <v>41884</v>
      </c>
      <c r="W3828">
        <v>109.61</v>
      </c>
      <c r="Y3828" t="s">
        <v>2221</v>
      </c>
      <c r="Z3828" s="1">
        <f t="shared" ca="1" si="475"/>
        <v>41884</v>
      </c>
      <c r="AA3828">
        <v>112.14</v>
      </c>
      <c r="AC3828" t="s">
        <v>2221</v>
      </c>
      <c r="AD3828" s="1">
        <f t="shared" ca="1" si="476"/>
        <v>41884</v>
      </c>
      <c r="AE3828">
        <v>114.22</v>
      </c>
    </row>
    <row r="3829" spans="1:31" x14ac:dyDescent="0.25">
      <c r="A3829" t="s">
        <v>2222</v>
      </c>
      <c r="B3829" s="1">
        <f t="shared" ca="1" si="477"/>
        <v>41885</v>
      </c>
      <c r="C3829">
        <v>104.42</v>
      </c>
      <c r="E3829" t="s">
        <v>2222</v>
      </c>
      <c r="F3829" s="1">
        <f t="shared" ca="1" si="472"/>
        <v>41885</v>
      </c>
      <c r="G3829">
        <v>106.93</v>
      </c>
      <c r="I3829" t="s">
        <v>2222</v>
      </c>
      <c r="J3829" s="1">
        <f t="shared" ca="1" si="478"/>
        <v>41885</v>
      </c>
      <c r="K3829">
        <v>108.62</v>
      </c>
      <c r="M3829" t="s">
        <v>2222</v>
      </c>
      <c r="N3829" s="1">
        <f t="shared" ca="1" si="479"/>
        <v>41885</v>
      </c>
      <c r="O3829">
        <v>109.67</v>
      </c>
      <c r="Q3829" t="s">
        <v>2222</v>
      </c>
      <c r="R3829" s="1">
        <f t="shared" ca="1" si="473"/>
        <v>41885</v>
      </c>
      <c r="S3829">
        <v>107.27</v>
      </c>
      <c r="U3829" t="s">
        <v>2222</v>
      </c>
      <c r="V3829" s="1">
        <f t="shared" ca="1" si="474"/>
        <v>41885</v>
      </c>
      <c r="W3829">
        <v>109.61</v>
      </c>
      <c r="Y3829" t="s">
        <v>2222</v>
      </c>
      <c r="Z3829" s="1">
        <f t="shared" ca="1" si="475"/>
        <v>41885</v>
      </c>
      <c r="AA3829">
        <v>112.15</v>
      </c>
      <c r="AC3829" t="s">
        <v>2222</v>
      </c>
      <c r="AD3829" s="1">
        <f t="shared" ca="1" si="476"/>
        <v>41885</v>
      </c>
      <c r="AE3829">
        <v>114.22</v>
      </c>
    </row>
    <row r="3830" spans="1:31" x14ac:dyDescent="0.25">
      <c r="A3830" t="s">
        <v>2223</v>
      </c>
      <c r="B3830" s="1">
        <f t="shared" ca="1" si="477"/>
        <v>41886</v>
      </c>
      <c r="C3830">
        <v>104.46</v>
      </c>
      <c r="E3830" t="s">
        <v>2223</v>
      </c>
      <c r="F3830" s="1">
        <f t="shared" ca="1" si="472"/>
        <v>41886</v>
      </c>
      <c r="G3830">
        <v>106.98</v>
      </c>
      <c r="I3830" t="s">
        <v>2223</v>
      </c>
      <c r="J3830" s="1">
        <f t="shared" ca="1" si="478"/>
        <v>41886</v>
      </c>
      <c r="K3830">
        <v>108.67</v>
      </c>
      <c r="M3830" t="s">
        <v>2223</v>
      </c>
      <c r="N3830" s="1">
        <f t="shared" ca="1" si="479"/>
        <v>41886</v>
      </c>
      <c r="O3830">
        <v>109.72</v>
      </c>
      <c r="Q3830" t="s">
        <v>2223</v>
      </c>
      <c r="R3830" s="1">
        <f t="shared" ca="1" si="473"/>
        <v>41886</v>
      </c>
      <c r="S3830">
        <v>107.28</v>
      </c>
      <c r="U3830" t="s">
        <v>2223</v>
      </c>
      <c r="V3830" s="1">
        <f t="shared" ca="1" si="474"/>
        <v>41886</v>
      </c>
      <c r="W3830">
        <v>109.61</v>
      </c>
      <c r="Y3830" t="s">
        <v>2223</v>
      </c>
      <c r="Z3830" s="1">
        <f t="shared" ca="1" si="475"/>
        <v>41886</v>
      </c>
      <c r="AA3830">
        <v>112.14</v>
      </c>
      <c r="AC3830" t="s">
        <v>2223</v>
      </c>
      <c r="AD3830" s="1">
        <f t="shared" ca="1" si="476"/>
        <v>41886</v>
      </c>
      <c r="AE3830">
        <v>114.21</v>
      </c>
    </row>
    <row r="3831" spans="1:31" x14ac:dyDescent="0.25">
      <c r="A3831" t="s">
        <v>2224</v>
      </c>
      <c r="B3831" s="1">
        <f t="shared" ca="1" si="477"/>
        <v>41887</v>
      </c>
      <c r="C3831">
        <v>104.47</v>
      </c>
      <c r="E3831" t="s">
        <v>2224</v>
      </c>
      <c r="F3831" s="1">
        <f t="shared" ca="1" si="472"/>
        <v>41887</v>
      </c>
      <c r="G3831">
        <v>106.98</v>
      </c>
      <c r="I3831" t="s">
        <v>2224</v>
      </c>
      <c r="J3831" s="1">
        <f t="shared" ca="1" si="478"/>
        <v>41887</v>
      </c>
      <c r="K3831">
        <v>108.68</v>
      </c>
      <c r="M3831" t="s">
        <v>2224</v>
      </c>
      <c r="N3831" s="1">
        <f t="shared" ca="1" si="479"/>
        <v>41887</v>
      </c>
      <c r="O3831">
        <v>109.73</v>
      </c>
      <c r="Q3831" t="s">
        <v>2224</v>
      </c>
      <c r="R3831" s="1">
        <f t="shared" ca="1" si="473"/>
        <v>41887</v>
      </c>
      <c r="S3831">
        <v>107.28</v>
      </c>
      <c r="U3831" t="s">
        <v>2224</v>
      </c>
      <c r="V3831" s="1">
        <f t="shared" ca="1" si="474"/>
        <v>41887</v>
      </c>
      <c r="W3831">
        <v>109.62</v>
      </c>
      <c r="Y3831" t="s">
        <v>2224</v>
      </c>
      <c r="Z3831" s="1">
        <f t="shared" ca="1" si="475"/>
        <v>41887</v>
      </c>
      <c r="AA3831">
        <v>112.16</v>
      </c>
      <c r="AC3831" t="s">
        <v>2224</v>
      </c>
      <c r="AD3831" s="1">
        <f t="shared" ca="1" si="476"/>
        <v>41887</v>
      </c>
      <c r="AE3831">
        <v>114.24</v>
      </c>
    </row>
    <row r="3832" spans="1:31" x14ac:dyDescent="0.25">
      <c r="A3832" t="s">
        <v>2225</v>
      </c>
      <c r="B3832" s="1">
        <f t="shared" ca="1" si="477"/>
        <v>41890</v>
      </c>
      <c r="C3832">
        <v>104.47</v>
      </c>
      <c r="E3832" t="s">
        <v>2225</v>
      </c>
      <c r="F3832" s="1">
        <f t="shared" ca="1" si="472"/>
        <v>41890</v>
      </c>
      <c r="G3832">
        <v>106.99</v>
      </c>
      <c r="I3832" t="s">
        <v>2225</v>
      </c>
      <c r="J3832" s="1">
        <f t="shared" ca="1" si="478"/>
        <v>41890</v>
      </c>
      <c r="K3832">
        <v>108.68</v>
      </c>
      <c r="M3832" t="s">
        <v>2225</v>
      </c>
      <c r="N3832" s="1">
        <f t="shared" ca="1" si="479"/>
        <v>41890</v>
      </c>
      <c r="O3832">
        <v>109.73</v>
      </c>
      <c r="Q3832" t="s">
        <v>2225</v>
      </c>
      <c r="R3832" s="1">
        <f t="shared" ca="1" si="473"/>
        <v>41890</v>
      </c>
      <c r="S3832">
        <v>107.28</v>
      </c>
      <c r="U3832" t="s">
        <v>2225</v>
      </c>
      <c r="V3832" s="1">
        <f t="shared" ca="1" si="474"/>
        <v>41890</v>
      </c>
      <c r="W3832">
        <v>109.61</v>
      </c>
      <c r="Y3832" t="s">
        <v>2225</v>
      </c>
      <c r="Z3832" s="1">
        <f t="shared" ca="1" si="475"/>
        <v>41890</v>
      </c>
      <c r="AA3832">
        <v>112.14</v>
      </c>
      <c r="AC3832" t="s">
        <v>2225</v>
      </c>
      <c r="AD3832" s="1">
        <f t="shared" ca="1" si="476"/>
        <v>41890</v>
      </c>
      <c r="AE3832">
        <v>114.21</v>
      </c>
    </row>
    <row r="3833" spans="1:31" x14ac:dyDescent="0.25">
      <c r="A3833" t="s">
        <v>2226</v>
      </c>
      <c r="B3833" s="1">
        <f t="shared" ca="1" si="477"/>
        <v>41891</v>
      </c>
      <c r="C3833">
        <v>104.49</v>
      </c>
      <c r="E3833" t="s">
        <v>2226</v>
      </c>
      <c r="F3833" s="1">
        <f t="shared" ca="1" si="472"/>
        <v>41891</v>
      </c>
      <c r="G3833">
        <v>106.99</v>
      </c>
      <c r="I3833" t="s">
        <v>2226</v>
      </c>
      <c r="J3833" s="1">
        <f t="shared" ca="1" si="478"/>
        <v>41891</v>
      </c>
      <c r="K3833">
        <v>108.68</v>
      </c>
      <c r="M3833" t="s">
        <v>2226</v>
      </c>
      <c r="N3833" s="1">
        <f t="shared" ca="1" si="479"/>
        <v>41891</v>
      </c>
      <c r="O3833">
        <v>109.71</v>
      </c>
      <c r="Q3833" t="s">
        <v>2226</v>
      </c>
      <c r="R3833" s="1">
        <f t="shared" ca="1" si="473"/>
        <v>41891</v>
      </c>
      <c r="S3833">
        <v>107.28</v>
      </c>
      <c r="U3833" t="s">
        <v>2226</v>
      </c>
      <c r="V3833" s="1">
        <f t="shared" ca="1" si="474"/>
        <v>41891</v>
      </c>
      <c r="W3833">
        <v>109.61</v>
      </c>
      <c r="Y3833" t="s">
        <v>2226</v>
      </c>
      <c r="Z3833" s="1">
        <f t="shared" ca="1" si="475"/>
        <v>41891</v>
      </c>
      <c r="AA3833">
        <v>112.12</v>
      </c>
      <c r="AC3833" t="s">
        <v>2226</v>
      </c>
      <c r="AD3833" s="1">
        <f t="shared" ca="1" si="476"/>
        <v>41891</v>
      </c>
      <c r="AE3833">
        <v>114.19</v>
      </c>
    </row>
    <row r="3834" spans="1:31" x14ac:dyDescent="0.25">
      <c r="A3834" t="s">
        <v>2227</v>
      </c>
      <c r="B3834" s="1">
        <f t="shared" ca="1" si="477"/>
        <v>41892</v>
      </c>
      <c r="C3834">
        <v>104.48</v>
      </c>
      <c r="E3834" t="s">
        <v>2227</v>
      </c>
      <c r="F3834" s="1">
        <f t="shared" ca="1" si="472"/>
        <v>41892</v>
      </c>
      <c r="G3834">
        <v>107</v>
      </c>
      <c r="I3834" t="s">
        <v>2227</v>
      </c>
      <c r="J3834" s="1">
        <f t="shared" ca="1" si="478"/>
        <v>41892</v>
      </c>
      <c r="K3834">
        <v>108.69</v>
      </c>
      <c r="M3834" t="s">
        <v>2227</v>
      </c>
      <c r="N3834" s="1">
        <f t="shared" ca="1" si="479"/>
        <v>41892</v>
      </c>
      <c r="O3834">
        <v>109.73</v>
      </c>
      <c r="Q3834" t="s">
        <v>2227</v>
      </c>
      <c r="R3834" s="1">
        <f t="shared" ca="1" si="473"/>
        <v>41892</v>
      </c>
      <c r="S3834">
        <v>107.27</v>
      </c>
      <c r="U3834" t="s">
        <v>2227</v>
      </c>
      <c r="V3834" s="1">
        <f t="shared" ca="1" si="474"/>
        <v>41892</v>
      </c>
      <c r="W3834">
        <v>109.61</v>
      </c>
      <c r="Y3834" t="s">
        <v>2227</v>
      </c>
      <c r="Z3834" s="1">
        <f t="shared" ca="1" si="475"/>
        <v>41892</v>
      </c>
      <c r="AA3834">
        <v>112.12</v>
      </c>
      <c r="AC3834" t="s">
        <v>2227</v>
      </c>
      <c r="AD3834" s="1">
        <f t="shared" ca="1" si="476"/>
        <v>41892</v>
      </c>
      <c r="AE3834">
        <v>114.17</v>
      </c>
    </row>
    <row r="3835" spans="1:31" x14ac:dyDescent="0.25">
      <c r="A3835" t="s">
        <v>2228</v>
      </c>
      <c r="B3835" s="1">
        <f t="shared" ca="1" si="477"/>
        <v>41893</v>
      </c>
      <c r="C3835">
        <v>104.48</v>
      </c>
      <c r="E3835" t="s">
        <v>2228</v>
      </c>
      <c r="F3835" s="1">
        <f t="shared" ca="1" si="472"/>
        <v>41893</v>
      </c>
      <c r="G3835">
        <v>106.99</v>
      </c>
      <c r="I3835" t="s">
        <v>2228</v>
      </c>
      <c r="J3835" s="1">
        <f t="shared" ca="1" si="478"/>
        <v>41893</v>
      </c>
      <c r="K3835">
        <v>108.69</v>
      </c>
      <c r="M3835" t="s">
        <v>2228</v>
      </c>
      <c r="N3835" s="1">
        <f t="shared" ca="1" si="479"/>
        <v>41893</v>
      </c>
      <c r="O3835">
        <v>109.73</v>
      </c>
      <c r="Q3835" t="s">
        <v>2228</v>
      </c>
      <c r="R3835" s="1">
        <f t="shared" ca="1" si="473"/>
        <v>41893</v>
      </c>
      <c r="S3835">
        <v>107.27</v>
      </c>
      <c r="U3835" t="s">
        <v>2228</v>
      </c>
      <c r="V3835" s="1">
        <f t="shared" ca="1" si="474"/>
        <v>41893</v>
      </c>
      <c r="W3835">
        <v>109.61</v>
      </c>
      <c r="Y3835" t="s">
        <v>2228</v>
      </c>
      <c r="Z3835" s="1">
        <f t="shared" ca="1" si="475"/>
        <v>41893</v>
      </c>
      <c r="AA3835">
        <v>112.11</v>
      </c>
      <c r="AC3835" t="s">
        <v>2228</v>
      </c>
      <c r="AD3835" s="1">
        <f t="shared" ca="1" si="476"/>
        <v>41893</v>
      </c>
      <c r="AE3835">
        <v>114.17</v>
      </c>
    </row>
    <row r="3836" spans="1:31" x14ac:dyDescent="0.25">
      <c r="A3836" t="s">
        <v>2229</v>
      </c>
      <c r="B3836" s="1">
        <f t="shared" ca="1" si="477"/>
        <v>41894</v>
      </c>
      <c r="C3836">
        <v>104.47</v>
      </c>
      <c r="E3836" t="s">
        <v>2229</v>
      </c>
      <c r="F3836" s="1">
        <f t="shared" ca="1" si="472"/>
        <v>41894</v>
      </c>
      <c r="G3836">
        <v>106.99</v>
      </c>
      <c r="I3836" t="s">
        <v>2229</v>
      </c>
      <c r="J3836" s="1">
        <f t="shared" ca="1" si="478"/>
        <v>41894</v>
      </c>
      <c r="K3836">
        <v>108.68</v>
      </c>
      <c r="M3836" t="s">
        <v>2229</v>
      </c>
      <c r="N3836" s="1">
        <f t="shared" ca="1" si="479"/>
        <v>41894</v>
      </c>
      <c r="O3836">
        <v>109.72</v>
      </c>
      <c r="Q3836" t="s">
        <v>2229</v>
      </c>
      <c r="R3836" s="1">
        <f t="shared" ca="1" si="473"/>
        <v>41894</v>
      </c>
      <c r="S3836">
        <v>107.28</v>
      </c>
      <c r="U3836" t="s">
        <v>2229</v>
      </c>
      <c r="V3836" s="1">
        <f t="shared" ca="1" si="474"/>
        <v>41894</v>
      </c>
      <c r="W3836">
        <v>109.61</v>
      </c>
      <c r="Y3836" t="s">
        <v>2229</v>
      </c>
      <c r="Z3836" s="1">
        <f t="shared" ca="1" si="475"/>
        <v>41894</v>
      </c>
      <c r="AA3836">
        <v>112.11</v>
      </c>
      <c r="AC3836" t="s">
        <v>2229</v>
      </c>
      <c r="AD3836" s="1">
        <f t="shared" ca="1" si="476"/>
        <v>41894</v>
      </c>
      <c r="AE3836">
        <v>114.17</v>
      </c>
    </row>
    <row r="3837" spans="1:31" x14ac:dyDescent="0.25">
      <c r="A3837" t="s">
        <v>2230</v>
      </c>
      <c r="B3837" s="1">
        <f t="shared" ca="1" si="477"/>
        <v>41897</v>
      </c>
      <c r="C3837">
        <v>104.47</v>
      </c>
      <c r="E3837" t="s">
        <v>2230</v>
      </c>
      <c r="F3837" s="1">
        <f t="shared" ca="1" si="472"/>
        <v>41897</v>
      </c>
      <c r="G3837">
        <v>107</v>
      </c>
      <c r="I3837" t="s">
        <v>2230</v>
      </c>
      <c r="J3837" s="1">
        <f t="shared" ca="1" si="478"/>
        <v>41897</v>
      </c>
      <c r="K3837">
        <v>108.69</v>
      </c>
      <c r="M3837" t="s">
        <v>2230</v>
      </c>
      <c r="N3837" s="1">
        <f t="shared" ca="1" si="479"/>
        <v>41897</v>
      </c>
      <c r="O3837">
        <v>109.73</v>
      </c>
      <c r="Q3837" t="s">
        <v>2230</v>
      </c>
      <c r="R3837" s="1">
        <f t="shared" ca="1" si="473"/>
        <v>41897</v>
      </c>
      <c r="S3837">
        <v>107.28</v>
      </c>
      <c r="U3837" t="s">
        <v>2230</v>
      </c>
      <c r="V3837" s="1">
        <f t="shared" ca="1" si="474"/>
        <v>41897</v>
      </c>
      <c r="W3837">
        <v>109.62</v>
      </c>
      <c r="Y3837" t="s">
        <v>2230</v>
      </c>
      <c r="Z3837" s="1">
        <f t="shared" ca="1" si="475"/>
        <v>41897</v>
      </c>
      <c r="AA3837">
        <v>112.13</v>
      </c>
      <c r="AC3837" t="s">
        <v>2230</v>
      </c>
      <c r="AD3837" s="1">
        <f t="shared" ca="1" si="476"/>
        <v>41897</v>
      </c>
      <c r="AE3837">
        <v>114.19</v>
      </c>
    </row>
    <row r="3838" spans="1:31" x14ac:dyDescent="0.25">
      <c r="A3838" t="s">
        <v>2231</v>
      </c>
      <c r="B3838" s="1">
        <f t="shared" ca="1" si="477"/>
        <v>41898</v>
      </c>
      <c r="C3838">
        <v>104.47</v>
      </c>
      <c r="E3838" t="s">
        <v>2231</v>
      </c>
      <c r="F3838" s="1">
        <f t="shared" ca="1" si="472"/>
        <v>41898</v>
      </c>
      <c r="G3838">
        <v>106.99</v>
      </c>
      <c r="I3838" t="s">
        <v>2231</v>
      </c>
      <c r="J3838" s="1">
        <f t="shared" ca="1" si="478"/>
        <v>41898</v>
      </c>
      <c r="K3838">
        <v>108.68</v>
      </c>
      <c r="M3838" t="s">
        <v>2231</v>
      </c>
      <c r="N3838" s="1">
        <f t="shared" ca="1" si="479"/>
        <v>41898</v>
      </c>
      <c r="O3838">
        <v>109.72</v>
      </c>
      <c r="Q3838" t="s">
        <v>2231</v>
      </c>
      <c r="R3838" s="1">
        <f t="shared" ca="1" si="473"/>
        <v>41898</v>
      </c>
      <c r="S3838">
        <v>107.28</v>
      </c>
      <c r="U3838" t="s">
        <v>2231</v>
      </c>
      <c r="V3838" s="1">
        <f t="shared" ca="1" si="474"/>
        <v>41898</v>
      </c>
      <c r="W3838">
        <v>109.63</v>
      </c>
      <c r="Y3838" t="s">
        <v>2231</v>
      </c>
      <c r="Z3838" s="1">
        <f t="shared" ca="1" si="475"/>
        <v>41898</v>
      </c>
      <c r="AA3838">
        <v>112.14</v>
      </c>
      <c r="AC3838" t="s">
        <v>2231</v>
      </c>
      <c r="AD3838" s="1">
        <f t="shared" ca="1" si="476"/>
        <v>41898</v>
      </c>
      <c r="AE3838">
        <v>114.21</v>
      </c>
    </row>
    <row r="3839" spans="1:31" x14ac:dyDescent="0.25">
      <c r="A3839" t="s">
        <v>2232</v>
      </c>
      <c r="B3839" s="1">
        <f t="shared" ca="1" si="477"/>
        <v>41899</v>
      </c>
      <c r="C3839">
        <v>104.47</v>
      </c>
      <c r="E3839" t="s">
        <v>2232</v>
      </c>
      <c r="F3839" s="1">
        <f t="shared" ca="1" si="472"/>
        <v>41899</v>
      </c>
      <c r="G3839">
        <v>106.99</v>
      </c>
      <c r="I3839" t="s">
        <v>2232</v>
      </c>
      <c r="J3839" s="1">
        <f t="shared" ca="1" si="478"/>
        <v>41899</v>
      </c>
      <c r="K3839">
        <v>108.69</v>
      </c>
      <c r="M3839" t="s">
        <v>2232</v>
      </c>
      <c r="N3839" s="1">
        <f t="shared" ca="1" si="479"/>
        <v>41899</v>
      </c>
      <c r="O3839">
        <v>109.73</v>
      </c>
      <c r="Q3839" t="s">
        <v>2232</v>
      </c>
      <c r="R3839" s="1">
        <f t="shared" ca="1" si="473"/>
        <v>41899</v>
      </c>
      <c r="S3839">
        <v>107.28</v>
      </c>
      <c r="U3839" t="s">
        <v>2232</v>
      </c>
      <c r="V3839" s="1">
        <f t="shared" ca="1" si="474"/>
        <v>41899</v>
      </c>
      <c r="W3839">
        <v>109.64</v>
      </c>
      <c r="Y3839" t="s">
        <v>2232</v>
      </c>
      <c r="Z3839" s="1">
        <f t="shared" ca="1" si="475"/>
        <v>41899</v>
      </c>
      <c r="AA3839">
        <v>112.14</v>
      </c>
      <c r="AC3839" t="s">
        <v>2232</v>
      </c>
      <c r="AD3839" s="1">
        <f t="shared" ca="1" si="476"/>
        <v>41899</v>
      </c>
      <c r="AE3839">
        <v>114.19</v>
      </c>
    </row>
    <row r="3840" spans="1:31" x14ac:dyDescent="0.25">
      <c r="A3840" t="s">
        <v>2233</v>
      </c>
      <c r="B3840" s="1">
        <f t="shared" ca="1" si="477"/>
        <v>41900</v>
      </c>
      <c r="C3840">
        <v>104.46</v>
      </c>
      <c r="E3840" t="s">
        <v>2233</v>
      </c>
      <c r="F3840" s="1">
        <f t="shared" ca="1" si="472"/>
        <v>41900</v>
      </c>
      <c r="G3840">
        <v>106.98</v>
      </c>
      <c r="I3840" t="s">
        <v>2233</v>
      </c>
      <c r="J3840" s="1">
        <f t="shared" ca="1" si="478"/>
        <v>41900</v>
      </c>
      <c r="K3840">
        <v>108.68</v>
      </c>
      <c r="M3840" t="s">
        <v>2233</v>
      </c>
      <c r="N3840" s="1">
        <f t="shared" ca="1" si="479"/>
        <v>41900</v>
      </c>
      <c r="O3840">
        <v>109.71</v>
      </c>
      <c r="Q3840" t="s">
        <v>2233</v>
      </c>
      <c r="R3840" s="1">
        <f t="shared" ca="1" si="473"/>
        <v>41900</v>
      </c>
      <c r="S3840">
        <v>107.28</v>
      </c>
      <c r="U3840" t="s">
        <v>2233</v>
      </c>
      <c r="V3840" s="1">
        <f t="shared" ca="1" si="474"/>
        <v>41900</v>
      </c>
      <c r="W3840">
        <v>109.63</v>
      </c>
      <c r="Y3840" t="s">
        <v>2233</v>
      </c>
      <c r="Z3840" s="1">
        <f t="shared" ca="1" si="475"/>
        <v>41900</v>
      </c>
      <c r="AA3840">
        <v>112.13</v>
      </c>
      <c r="AC3840" t="s">
        <v>2233</v>
      </c>
      <c r="AD3840" s="1">
        <f t="shared" ca="1" si="476"/>
        <v>41900</v>
      </c>
      <c r="AE3840">
        <v>114.17</v>
      </c>
    </row>
    <row r="3841" spans="1:31" x14ac:dyDescent="0.25">
      <c r="A3841" t="s">
        <v>2234</v>
      </c>
      <c r="B3841" s="1">
        <f t="shared" ca="1" si="477"/>
        <v>41901</v>
      </c>
      <c r="C3841">
        <v>104.47</v>
      </c>
      <c r="E3841" t="s">
        <v>2234</v>
      </c>
      <c r="F3841" s="1">
        <f t="shared" ca="1" si="472"/>
        <v>41901</v>
      </c>
      <c r="G3841">
        <v>106.99</v>
      </c>
      <c r="I3841" t="s">
        <v>2234</v>
      </c>
      <c r="J3841" s="1">
        <f t="shared" ca="1" si="478"/>
        <v>41901</v>
      </c>
      <c r="K3841">
        <v>108.69</v>
      </c>
      <c r="M3841" t="s">
        <v>2234</v>
      </c>
      <c r="N3841" s="1">
        <f t="shared" ca="1" si="479"/>
        <v>41901</v>
      </c>
      <c r="O3841">
        <v>109.73</v>
      </c>
      <c r="Q3841" t="s">
        <v>2234</v>
      </c>
      <c r="R3841" s="1">
        <f t="shared" ca="1" si="473"/>
        <v>41901</v>
      </c>
      <c r="S3841">
        <v>107.28</v>
      </c>
      <c r="U3841" t="s">
        <v>2234</v>
      </c>
      <c r="V3841" s="1">
        <f t="shared" ca="1" si="474"/>
        <v>41901</v>
      </c>
      <c r="W3841">
        <v>109.64</v>
      </c>
      <c r="Y3841" t="s">
        <v>2234</v>
      </c>
      <c r="Z3841" s="1">
        <f t="shared" ca="1" si="475"/>
        <v>41901</v>
      </c>
      <c r="AA3841">
        <v>112.14</v>
      </c>
      <c r="AC3841" t="s">
        <v>2234</v>
      </c>
      <c r="AD3841" s="1">
        <f t="shared" ca="1" si="476"/>
        <v>41901</v>
      </c>
      <c r="AE3841">
        <v>114.18</v>
      </c>
    </row>
    <row r="3842" spans="1:31" x14ac:dyDescent="0.25">
      <c r="A3842" t="s">
        <v>2235</v>
      </c>
      <c r="B3842" s="1">
        <f t="shared" ca="1" si="477"/>
        <v>41904</v>
      </c>
      <c r="C3842">
        <v>104.48</v>
      </c>
      <c r="E3842" t="s">
        <v>2235</v>
      </c>
      <c r="F3842" s="1">
        <f t="shared" ref="F3842:F3905" ca="1" si="480">DATE(RIGHT(E3842,4),LEFT(RIGHT(E3842,7),2),LEFT(E3842,2))</f>
        <v>41904</v>
      </c>
      <c r="G3842">
        <v>107</v>
      </c>
      <c r="I3842" t="s">
        <v>2235</v>
      </c>
      <c r="J3842" s="1">
        <f t="shared" ca="1" si="478"/>
        <v>41904</v>
      </c>
      <c r="K3842">
        <v>108.69</v>
      </c>
      <c r="M3842" t="s">
        <v>2235</v>
      </c>
      <c r="N3842" s="1">
        <f t="shared" ca="1" si="479"/>
        <v>41904</v>
      </c>
      <c r="O3842">
        <v>109.73</v>
      </c>
      <c r="Q3842" t="s">
        <v>2235</v>
      </c>
      <c r="R3842" s="1">
        <f t="shared" ref="R3842:R3905" ca="1" si="481">DATE(RIGHT(Q3842,4),LEFT(RIGHT(Q3842,7),2),LEFT(Q3842,2))</f>
        <v>41904</v>
      </c>
      <c r="S3842">
        <v>107.28</v>
      </c>
      <c r="U3842" t="s">
        <v>2235</v>
      </c>
      <c r="V3842" s="1">
        <f t="shared" ref="V3842:V3905" ca="1" si="482">DATE(RIGHT(U3842,4),LEFT(RIGHT(U3842,7),2),LEFT(U3842,2))</f>
        <v>41904</v>
      </c>
      <c r="W3842">
        <v>109.65</v>
      </c>
      <c r="Y3842" t="s">
        <v>2235</v>
      </c>
      <c r="Z3842" s="1">
        <f t="shared" ref="Z3842:Z3905" ca="1" si="483">DATE(RIGHT(Y3842,4),LEFT(RIGHT(Y3842,7),2),LEFT(Y3842,2))</f>
        <v>41904</v>
      </c>
      <c r="AA3842">
        <v>112.16</v>
      </c>
      <c r="AC3842" t="s">
        <v>2235</v>
      </c>
      <c r="AD3842" s="1">
        <f t="shared" ref="AD3842:AD3905" ca="1" si="484">DATE(RIGHT(AC3842,4),LEFT(RIGHT(AC3842,7),2),LEFT(AC3842,2))</f>
        <v>41904</v>
      </c>
      <c r="AE3842">
        <v>114.21</v>
      </c>
    </row>
    <row r="3843" spans="1:31" x14ac:dyDescent="0.25">
      <c r="A3843" t="s">
        <v>2236</v>
      </c>
      <c r="B3843" s="1">
        <f t="shared" ref="B3843:B3906" ca="1" si="485">DATE(RIGHT(A3843,4),LEFT(RIGHT(A3843,7),2),LEFT(A3843,2))</f>
        <v>41905</v>
      </c>
      <c r="C3843">
        <v>104.46</v>
      </c>
      <c r="E3843" t="s">
        <v>2236</v>
      </c>
      <c r="F3843" s="1">
        <f t="shared" ca="1" si="480"/>
        <v>41905</v>
      </c>
      <c r="G3843">
        <v>106.98</v>
      </c>
      <c r="I3843" t="s">
        <v>2236</v>
      </c>
      <c r="J3843" s="1">
        <f t="shared" ref="J3843:J3906" ca="1" si="486">DATE(RIGHT(I3843,4),LEFT(RIGHT(I3843,7),2),LEFT(I3843,2))</f>
        <v>41905</v>
      </c>
      <c r="K3843">
        <v>108.68</v>
      </c>
      <c r="M3843" t="s">
        <v>2236</v>
      </c>
      <c r="N3843" s="1">
        <f t="shared" ref="N3843:N3906" ca="1" si="487">DATE(RIGHT(M3843,4),LEFT(RIGHT(M3843,7),2),LEFT(M3843,2))</f>
        <v>41905</v>
      </c>
      <c r="O3843">
        <v>109.71</v>
      </c>
      <c r="Q3843" t="s">
        <v>2236</v>
      </c>
      <c r="R3843" s="1">
        <f t="shared" ca="1" si="481"/>
        <v>41905</v>
      </c>
      <c r="S3843">
        <v>107.28</v>
      </c>
      <c r="U3843" t="s">
        <v>2236</v>
      </c>
      <c r="V3843" s="1">
        <f t="shared" ca="1" si="482"/>
        <v>41905</v>
      </c>
      <c r="W3843">
        <v>109.65</v>
      </c>
      <c r="Y3843" t="s">
        <v>2236</v>
      </c>
      <c r="Z3843" s="1">
        <f t="shared" ca="1" si="483"/>
        <v>41905</v>
      </c>
      <c r="AA3843">
        <v>112.16</v>
      </c>
      <c r="AC3843" t="s">
        <v>2236</v>
      </c>
      <c r="AD3843" s="1">
        <f t="shared" ca="1" si="484"/>
        <v>41905</v>
      </c>
      <c r="AE3843">
        <v>114.22</v>
      </c>
    </row>
    <row r="3844" spans="1:31" x14ac:dyDescent="0.25">
      <c r="A3844" t="s">
        <v>2237</v>
      </c>
      <c r="B3844" s="1">
        <f t="shared" ca="1" si="485"/>
        <v>41906</v>
      </c>
      <c r="C3844">
        <v>104.47</v>
      </c>
      <c r="E3844" t="s">
        <v>2237</v>
      </c>
      <c r="F3844" s="1">
        <f t="shared" ca="1" si="480"/>
        <v>41906</v>
      </c>
      <c r="G3844">
        <v>106.99</v>
      </c>
      <c r="I3844" t="s">
        <v>2237</v>
      </c>
      <c r="J3844" s="1">
        <f t="shared" ca="1" si="486"/>
        <v>41906</v>
      </c>
      <c r="K3844">
        <v>108.68</v>
      </c>
      <c r="M3844" t="s">
        <v>2237</v>
      </c>
      <c r="N3844" s="1">
        <f t="shared" ca="1" si="487"/>
        <v>41906</v>
      </c>
      <c r="O3844">
        <v>109.72</v>
      </c>
      <c r="Q3844" t="s">
        <v>2237</v>
      </c>
      <c r="R3844" s="1">
        <f t="shared" ca="1" si="481"/>
        <v>41906</v>
      </c>
      <c r="S3844">
        <v>107.28</v>
      </c>
      <c r="U3844" t="s">
        <v>2237</v>
      </c>
      <c r="V3844" s="1">
        <f t="shared" ca="1" si="482"/>
        <v>41906</v>
      </c>
      <c r="W3844">
        <v>109.64</v>
      </c>
      <c r="Y3844" t="s">
        <v>2237</v>
      </c>
      <c r="Z3844" s="1">
        <f t="shared" ca="1" si="483"/>
        <v>41906</v>
      </c>
      <c r="AA3844">
        <v>112.15</v>
      </c>
      <c r="AC3844" t="s">
        <v>2237</v>
      </c>
      <c r="AD3844" s="1">
        <f t="shared" ca="1" si="484"/>
        <v>41906</v>
      </c>
      <c r="AE3844">
        <v>114.2</v>
      </c>
    </row>
    <row r="3845" spans="1:31" x14ac:dyDescent="0.25">
      <c r="A3845" t="s">
        <v>2238</v>
      </c>
      <c r="B3845" s="1">
        <f t="shared" ca="1" si="485"/>
        <v>41907</v>
      </c>
      <c r="C3845">
        <v>104.47</v>
      </c>
      <c r="E3845" t="s">
        <v>2238</v>
      </c>
      <c r="F3845" s="1">
        <f t="shared" ca="1" si="480"/>
        <v>41907</v>
      </c>
      <c r="G3845">
        <v>106.99</v>
      </c>
      <c r="I3845" t="s">
        <v>2238</v>
      </c>
      <c r="J3845" s="1">
        <f t="shared" ca="1" si="486"/>
        <v>41907</v>
      </c>
      <c r="K3845">
        <v>108.69</v>
      </c>
      <c r="M3845" t="s">
        <v>2238</v>
      </c>
      <c r="N3845" s="1">
        <f t="shared" ca="1" si="487"/>
        <v>41907</v>
      </c>
      <c r="O3845">
        <v>109.73</v>
      </c>
      <c r="Q3845" t="s">
        <v>2238</v>
      </c>
      <c r="R3845" s="1">
        <f t="shared" ca="1" si="481"/>
        <v>41907</v>
      </c>
      <c r="S3845">
        <v>107.28</v>
      </c>
      <c r="U3845" t="s">
        <v>2238</v>
      </c>
      <c r="V3845" s="1">
        <f t="shared" ca="1" si="482"/>
        <v>41907</v>
      </c>
      <c r="W3845">
        <v>109.66</v>
      </c>
      <c r="Y3845" t="s">
        <v>2238</v>
      </c>
      <c r="Z3845" s="1">
        <f t="shared" ca="1" si="483"/>
        <v>41907</v>
      </c>
      <c r="AA3845">
        <v>112.18</v>
      </c>
      <c r="AC3845" t="s">
        <v>2238</v>
      </c>
      <c r="AD3845" s="1">
        <f t="shared" ca="1" si="484"/>
        <v>41907</v>
      </c>
      <c r="AE3845">
        <v>114.23</v>
      </c>
    </row>
    <row r="3846" spans="1:31" x14ac:dyDescent="0.25">
      <c r="A3846" t="s">
        <v>2239</v>
      </c>
      <c r="B3846" s="1">
        <f t="shared" ca="1" si="485"/>
        <v>41908</v>
      </c>
      <c r="C3846">
        <v>104.47</v>
      </c>
      <c r="E3846" t="s">
        <v>2239</v>
      </c>
      <c r="F3846" s="1">
        <f t="shared" ca="1" si="480"/>
        <v>41908</v>
      </c>
      <c r="G3846">
        <v>106.99</v>
      </c>
      <c r="I3846" t="s">
        <v>2239</v>
      </c>
      <c r="J3846" s="1">
        <f t="shared" ca="1" si="486"/>
        <v>41908</v>
      </c>
      <c r="K3846">
        <v>108.69</v>
      </c>
      <c r="M3846" t="s">
        <v>2239</v>
      </c>
      <c r="N3846" s="1">
        <f t="shared" ca="1" si="487"/>
        <v>41908</v>
      </c>
      <c r="O3846">
        <v>109.73</v>
      </c>
      <c r="Q3846" t="s">
        <v>2239</v>
      </c>
      <c r="R3846" s="1">
        <f t="shared" ca="1" si="481"/>
        <v>41908</v>
      </c>
      <c r="S3846">
        <v>107.29</v>
      </c>
      <c r="U3846" t="s">
        <v>2239</v>
      </c>
      <c r="V3846" s="1">
        <f t="shared" ca="1" si="482"/>
        <v>41908</v>
      </c>
      <c r="W3846">
        <v>109.65</v>
      </c>
      <c r="Y3846" t="s">
        <v>2239</v>
      </c>
      <c r="Z3846" s="1">
        <f t="shared" ca="1" si="483"/>
        <v>41908</v>
      </c>
      <c r="AA3846">
        <v>112.15</v>
      </c>
      <c r="AC3846" t="s">
        <v>2239</v>
      </c>
      <c r="AD3846" s="1">
        <f t="shared" ca="1" si="484"/>
        <v>41908</v>
      </c>
      <c r="AE3846">
        <v>114.19</v>
      </c>
    </row>
    <row r="3847" spans="1:31" x14ac:dyDescent="0.25">
      <c r="A3847" t="s">
        <v>2240</v>
      </c>
      <c r="B3847" s="1">
        <f t="shared" ca="1" si="485"/>
        <v>41911</v>
      </c>
      <c r="C3847">
        <v>104.47</v>
      </c>
      <c r="E3847" t="s">
        <v>2240</v>
      </c>
      <c r="F3847" s="1">
        <f t="shared" ca="1" si="480"/>
        <v>41911</v>
      </c>
      <c r="G3847">
        <v>106.99</v>
      </c>
      <c r="I3847" t="s">
        <v>2240</v>
      </c>
      <c r="J3847" s="1">
        <f t="shared" ca="1" si="486"/>
        <v>41911</v>
      </c>
      <c r="K3847">
        <v>108.69</v>
      </c>
      <c r="M3847" t="s">
        <v>2240</v>
      </c>
      <c r="N3847" s="1">
        <f t="shared" ca="1" si="487"/>
        <v>41911</v>
      </c>
      <c r="O3847">
        <v>109.73</v>
      </c>
      <c r="Q3847" t="s">
        <v>2240</v>
      </c>
      <c r="R3847" s="1">
        <f t="shared" ca="1" si="481"/>
        <v>41911</v>
      </c>
      <c r="S3847">
        <v>107.29</v>
      </c>
      <c r="U3847" t="s">
        <v>2240</v>
      </c>
      <c r="V3847" s="1">
        <f t="shared" ca="1" si="482"/>
        <v>41911</v>
      </c>
      <c r="W3847">
        <v>109.65</v>
      </c>
      <c r="Y3847" t="s">
        <v>2240</v>
      </c>
      <c r="Z3847" s="1">
        <f t="shared" ca="1" si="483"/>
        <v>41911</v>
      </c>
      <c r="AA3847">
        <v>112.15</v>
      </c>
      <c r="AC3847" t="s">
        <v>2240</v>
      </c>
      <c r="AD3847" s="1">
        <f t="shared" ca="1" si="484"/>
        <v>41911</v>
      </c>
      <c r="AE3847">
        <v>114.18</v>
      </c>
    </row>
    <row r="3848" spans="1:31" x14ac:dyDescent="0.25">
      <c r="A3848" t="s">
        <v>2241</v>
      </c>
      <c r="B3848" s="1">
        <f t="shared" ca="1" si="485"/>
        <v>41912</v>
      </c>
      <c r="C3848">
        <v>104.47</v>
      </c>
      <c r="E3848" t="s">
        <v>2241</v>
      </c>
      <c r="F3848" s="1">
        <f t="shared" ca="1" si="480"/>
        <v>41912</v>
      </c>
      <c r="G3848">
        <v>106.99</v>
      </c>
      <c r="I3848" t="s">
        <v>2241</v>
      </c>
      <c r="J3848" s="1">
        <f t="shared" ca="1" si="486"/>
        <v>41912</v>
      </c>
      <c r="K3848">
        <v>108.69</v>
      </c>
      <c r="M3848" t="s">
        <v>2241</v>
      </c>
      <c r="N3848" s="1">
        <f t="shared" ca="1" si="487"/>
        <v>41912</v>
      </c>
      <c r="O3848">
        <v>109.74</v>
      </c>
      <c r="Q3848" t="s">
        <v>2241</v>
      </c>
      <c r="R3848" s="1">
        <f t="shared" ca="1" si="481"/>
        <v>41912</v>
      </c>
      <c r="S3848">
        <v>107.29</v>
      </c>
      <c r="U3848" t="s">
        <v>2241</v>
      </c>
      <c r="V3848" s="1">
        <f t="shared" ca="1" si="482"/>
        <v>41912</v>
      </c>
      <c r="W3848">
        <v>109.66</v>
      </c>
      <c r="Y3848" t="s">
        <v>2241</v>
      </c>
      <c r="Z3848" s="1">
        <f t="shared" ca="1" si="483"/>
        <v>41912</v>
      </c>
      <c r="AA3848">
        <v>112.15</v>
      </c>
      <c r="AC3848" t="s">
        <v>2241</v>
      </c>
      <c r="AD3848" s="1">
        <f t="shared" ca="1" si="484"/>
        <v>41912</v>
      </c>
      <c r="AE3848">
        <v>114.18</v>
      </c>
    </row>
    <row r="3849" spans="1:31" x14ac:dyDescent="0.25">
      <c r="A3849" t="s">
        <v>2242</v>
      </c>
      <c r="B3849" s="1">
        <f t="shared" ca="1" si="485"/>
        <v>41913</v>
      </c>
      <c r="C3849">
        <v>104.48</v>
      </c>
      <c r="E3849" t="s">
        <v>2242</v>
      </c>
      <c r="F3849" s="1">
        <f t="shared" ca="1" si="480"/>
        <v>41913</v>
      </c>
      <c r="G3849">
        <v>107</v>
      </c>
      <c r="I3849" t="s">
        <v>2242</v>
      </c>
      <c r="J3849" s="1">
        <f t="shared" ca="1" si="486"/>
        <v>41913</v>
      </c>
      <c r="K3849">
        <v>108.7</v>
      </c>
      <c r="M3849" t="s">
        <v>2242</v>
      </c>
      <c r="N3849" s="1">
        <f t="shared" ca="1" si="487"/>
        <v>41913</v>
      </c>
      <c r="O3849">
        <v>109.75</v>
      </c>
      <c r="Q3849" t="s">
        <v>2242</v>
      </c>
      <c r="R3849" s="1">
        <f t="shared" ca="1" si="481"/>
        <v>41913</v>
      </c>
      <c r="S3849">
        <v>107.3</v>
      </c>
      <c r="U3849" t="s">
        <v>2242</v>
      </c>
      <c r="V3849" s="1">
        <f t="shared" ca="1" si="482"/>
        <v>41913</v>
      </c>
      <c r="W3849">
        <v>109.69</v>
      </c>
      <c r="Y3849" t="s">
        <v>2242</v>
      </c>
      <c r="Z3849" s="1">
        <f t="shared" ca="1" si="483"/>
        <v>41913</v>
      </c>
      <c r="AA3849">
        <v>112.2</v>
      </c>
      <c r="AC3849" t="s">
        <v>2242</v>
      </c>
      <c r="AD3849" s="1">
        <f t="shared" ca="1" si="484"/>
        <v>41913</v>
      </c>
      <c r="AE3849">
        <v>114.24</v>
      </c>
    </row>
    <row r="3850" spans="1:31" x14ac:dyDescent="0.25">
      <c r="A3850" t="s">
        <v>2243</v>
      </c>
      <c r="B3850" s="1">
        <f t="shared" ca="1" si="485"/>
        <v>41914</v>
      </c>
      <c r="C3850">
        <v>104.48</v>
      </c>
      <c r="E3850" t="s">
        <v>2243</v>
      </c>
      <c r="F3850" s="1">
        <f t="shared" ca="1" si="480"/>
        <v>41914</v>
      </c>
      <c r="G3850">
        <v>107</v>
      </c>
      <c r="I3850" t="s">
        <v>2243</v>
      </c>
      <c r="J3850" s="1">
        <f t="shared" ca="1" si="486"/>
        <v>41914</v>
      </c>
      <c r="K3850">
        <v>108.7</v>
      </c>
      <c r="M3850" t="s">
        <v>2243</v>
      </c>
      <c r="N3850" s="1">
        <f t="shared" ca="1" si="487"/>
        <v>41914</v>
      </c>
      <c r="O3850">
        <v>109.74</v>
      </c>
      <c r="Q3850" t="s">
        <v>2243</v>
      </c>
      <c r="R3850" s="1">
        <f t="shared" ca="1" si="481"/>
        <v>41914</v>
      </c>
      <c r="S3850">
        <v>107.3</v>
      </c>
      <c r="U3850" t="s">
        <v>2243</v>
      </c>
      <c r="V3850" s="1">
        <f t="shared" ca="1" si="482"/>
        <v>41914</v>
      </c>
      <c r="W3850">
        <v>109.69</v>
      </c>
      <c r="Y3850" t="s">
        <v>2243</v>
      </c>
      <c r="Z3850" s="1">
        <f t="shared" ca="1" si="483"/>
        <v>41914</v>
      </c>
      <c r="AA3850">
        <v>112.2</v>
      </c>
      <c r="AC3850" t="s">
        <v>2243</v>
      </c>
      <c r="AD3850" s="1">
        <f t="shared" ca="1" si="484"/>
        <v>41914</v>
      </c>
      <c r="AE3850">
        <v>114.23</v>
      </c>
    </row>
    <row r="3851" spans="1:31" x14ac:dyDescent="0.25">
      <c r="A3851" t="s">
        <v>2244</v>
      </c>
      <c r="B3851" s="1">
        <f t="shared" ca="1" si="485"/>
        <v>41915</v>
      </c>
      <c r="C3851">
        <v>104.47</v>
      </c>
      <c r="E3851" t="s">
        <v>2244</v>
      </c>
      <c r="F3851" s="1">
        <f t="shared" ca="1" si="480"/>
        <v>41915</v>
      </c>
      <c r="G3851">
        <v>106.99</v>
      </c>
      <c r="I3851" t="s">
        <v>2244</v>
      </c>
      <c r="J3851" s="1">
        <f t="shared" ca="1" si="486"/>
        <v>41915</v>
      </c>
      <c r="K3851">
        <v>108.69</v>
      </c>
      <c r="M3851" t="s">
        <v>2244</v>
      </c>
      <c r="N3851" s="1">
        <f t="shared" ca="1" si="487"/>
        <v>41915</v>
      </c>
      <c r="O3851">
        <v>109.73</v>
      </c>
      <c r="Q3851" t="s">
        <v>2244</v>
      </c>
      <c r="R3851" s="1">
        <f t="shared" ca="1" si="481"/>
        <v>41915</v>
      </c>
      <c r="S3851">
        <v>107.29</v>
      </c>
      <c r="U3851" t="s">
        <v>2244</v>
      </c>
      <c r="V3851" s="1">
        <f t="shared" ca="1" si="482"/>
        <v>41915</v>
      </c>
      <c r="W3851">
        <v>109.67</v>
      </c>
      <c r="Y3851" t="s">
        <v>2244</v>
      </c>
      <c r="Z3851" s="1">
        <f t="shared" ca="1" si="483"/>
        <v>41915</v>
      </c>
      <c r="AA3851">
        <v>112.18</v>
      </c>
      <c r="AC3851" t="s">
        <v>2244</v>
      </c>
      <c r="AD3851" s="1">
        <f t="shared" ca="1" si="484"/>
        <v>41915</v>
      </c>
      <c r="AE3851">
        <v>114.21</v>
      </c>
    </row>
    <row r="3852" spans="1:31" x14ac:dyDescent="0.25">
      <c r="A3852" t="s">
        <v>2245</v>
      </c>
      <c r="B3852" s="1">
        <f t="shared" ca="1" si="485"/>
        <v>41918</v>
      </c>
      <c r="C3852">
        <v>104.48</v>
      </c>
      <c r="E3852" t="s">
        <v>2245</v>
      </c>
      <c r="F3852" s="1">
        <f t="shared" ca="1" si="480"/>
        <v>41918</v>
      </c>
      <c r="G3852">
        <v>107</v>
      </c>
      <c r="I3852" t="s">
        <v>2245</v>
      </c>
      <c r="J3852" s="1">
        <f t="shared" ca="1" si="486"/>
        <v>41918</v>
      </c>
      <c r="K3852">
        <v>108.7</v>
      </c>
      <c r="M3852" t="s">
        <v>2245</v>
      </c>
      <c r="N3852" s="1">
        <f t="shared" ca="1" si="487"/>
        <v>41918</v>
      </c>
      <c r="O3852">
        <v>109.74</v>
      </c>
      <c r="Q3852" t="s">
        <v>2245</v>
      </c>
      <c r="R3852" s="1">
        <f t="shared" ca="1" si="481"/>
        <v>41918</v>
      </c>
      <c r="S3852">
        <v>107.29</v>
      </c>
      <c r="U3852" t="s">
        <v>2245</v>
      </c>
      <c r="V3852" s="1">
        <f t="shared" ca="1" si="482"/>
        <v>41918</v>
      </c>
      <c r="W3852">
        <v>109.68</v>
      </c>
      <c r="Y3852" t="s">
        <v>2245</v>
      </c>
      <c r="Z3852" s="1">
        <f t="shared" ca="1" si="483"/>
        <v>41918</v>
      </c>
      <c r="AA3852">
        <v>112.2</v>
      </c>
      <c r="AC3852" t="s">
        <v>2245</v>
      </c>
      <c r="AD3852" s="1">
        <f t="shared" ca="1" si="484"/>
        <v>41918</v>
      </c>
      <c r="AE3852">
        <v>114.24</v>
      </c>
    </row>
    <row r="3853" spans="1:31" x14ac:dyDescent="0.25">
      <c r="A3853" t="s">
        <v>2246</v>
      </c>
      <c r="B3853" s="1">
        <f t="shared" ca="1" si="485"/>
        <v>41919</v>
      </c>
      <c r="C3853">
        <v>104.47</v>
      </c>
      <c r="E3853" t="s">
        <v>2246</v>
      </c>
      <c r="F3853" s="1">
        <f t="shared" ca="1" si="480"/>
        <v>41919</v>
      </c>
      <c r="G3853">
        <v>106.99</v>
      </c>
      <c r="I3853" t="s">
        <v>2246</v>
      </c>
      <c r="J3853" s="1">
        <f t="shared" ca="1" si="486"/>
        <v>41919</v>
      </c>
      <c r="K3853">
        <v>108.69</v>
      </c>
      <c r="M3853" t="s">
        <v>2246</v>
      </c>
      <c r="N3853" s="1">
        <f t="shared" ca="1" si="487"/>
        <v>41919</v>
      </c>
      <c r="O3853">
        <v>109.74</v>
      </c>
      <c r="Q3853" t="s">
        <v>2246</v>
      </c>
      <c r="R3853" s="1">
        <f t="shared" ca="1" si="481"/>
        <v>41919</v>
      </c>
      <c r="S3853">
        <v>107.29</v>
      </c>
      <c r="U3853" t="s">
        <v>2246</v>
      </c>
      <c r="V3853" s="1">
        <f t="shared" ca="1" si="482"/>
        <v>41919</v>
      </c>
      <c r="W3853">
        <v>109.68</v>
      </c>
      <c r="Y3853" t="s">
        <v>2246</v>
      </c>
      <c r="Z3853" s="1">
        <f t="shared" ca="1" si="483"/>
        <v>41919</v>
      </c>
      <c r="AA3853">
        <v>112.22</v>
      </c>
      <c r="AC3853" t="s">
        <v>2246</v>
      </c>
      <c r="AD3853" s="1">
        <f t="shared" ca="1" si="484"/>
        <v>41919</v>
      </c>
      <c r="AE3853">
        <v>114.28</v>
      </c>
    </row>
    <row r="3854" spans="1:31" x14ac:dyDescent="0.25">
      <c r="A3854" t="s">
        <v>2247</v>
      </c>
      <c r="B3854" s="1">
        <f t="shared" ca="1" si="485"/>
        <v>41920</v>
      </c>
      <c r="C3854">
        <v>104.47</v>
      </c>
      <c r="E3854" t="s">
        <v>2247</v>
      </c>
      <c r="F3854" s="1">
        <f t="shared" ca="1" si="480"/>
        <v>41920</v>
      </c>
      <c r="G3854">
        <v>106.99</v>
      </c>
      <c r="I3854" t="s">
        <v>2247</v>
      </c>
      <c r="J3854" s="1">
        <f t="shared" ca="1" si="486"/>
        <v>41920</v>
      </c>
      <c r="K3854">
        <v>108.69</v>
      </c>
      <c r="M3854" t="s">
        <v>2247</v>
      </c>
      <c r="N3854" s="1">
        <f t="shared" ca="1" si="487"/>
        <v>41920</v>
      </c>
      <c r="O3854">
        <v>109.73</v>
      </c>
      <c r="Q3854" t="s">
        <v>2247</v>
      </c>
      <c r="R3854" s="1">
        <f t="shared" ca="1" si="481"/>
        <v>41920</v>
      </c>
      <c r="S3854">
        <v>107.3</v>
      </c>
      <c r="U3854" t="s">
        <v>2247</v>
      </c>
      <c r="V3854" s="1">
        <f t="shared" ca="1" si="482"/>
        <v>41920</v>
      </c>
      <c r="W3854">
        <v>109.72</v>
      </c>
      <c r="Y3854" t="s">
        <v>2247</v>
      </c>
      <c r="Z3854" s="1">
        <f t="shared" ca="1" si="483"/>
        <v>41920</v>
      </c>
      <c r="AA3854">
        <v>112.29</v>
      </c>
      <c r="AC3854" t="s">
        <v>2247</v>
      </c>
      <c r="AD3854" s="1">
        <f t="shared" ca="1" si="484"/>
        <v>41920</v>
      </c>
      <c r="AE3854">
        <v>114.37</v>
      </c>
    </row>
    <row r="3855" spans="1:31" x14ac:dyDescent="0.25">
      <c r="A3855" t="s">
        <v>2248</v>
      </c>
      <c r="B3855" s="1">
        <f t="shared" ca="1" si="485"/>
        <v>41921</v>
      </c>
      <c r="C3855">
        <v>104.47</v>
      </c>
      <c r="E3855" t="s">
        <v>2248</v>
      </c>
      <c r="F3855" s="1">
        <f t="shared" ca="1" si="480"/>
        <v>41921</v>
      </c>
      <c r="G3855">
        <v>106.99</v>
      </c>
      <c r="I3855" t="s">
        <v>2248</v>
      </c>
      <c r="J3855" s="1">
        <f t="shared" ca="1" si="486"/>
        <v>41921</v>
      </c>
      <c r="K3855">
        <v>108.69</v>
      </c>
      <c r="M3855" t="s">
        <v>2248</v>
      </c>
      <c r="N3855" s="1">
        <f t="shared" ca="1" si="487"/>
        <v>41921</v>
      </c>
      <c r="O3855">
        <v>109.73</v>
      </c>
      <c r="Q3855" t="s">
        <v>2248</v>
      </c>
      <c r="R3855" s="1">
        <f t="shared" ca="1" si="481"/>
        <v>41921</v>
      </c>
      <c r="S3855">
        <v>107.3</v>
      </c>
      <c r="U3855" t="s">
        <v>2248</v>
      </c>
      <c r="V3855" s="1">
        <f t="shared" ca="1" si="482"/>
        <v>41921</v>
      </c>
      <c r="W3855">
        <v>109.72</v>
      </c>
      <c r="Y3855" t="s">
        <v>2248</v>
      </c>
      <c r="Z3855" s="1">
        <f t="shared" ca="1" si="483"/>
        <v>41921</v>
      </c>
      <c r="AA3855">
        <v>112.29</v>
      </c>
      <c r="AC3855" t="s">
        <v>2248</v>
      </c>
      <c r="AD3855" s="1">
        <f t="shared" ca="1" si="484"/>
        <v>41921</v>
      </c>
      <c r="AE3855">
        <v>114.37</v>
      </c>
    </row>
    <row r="3856" spans="1:31" x14ac:dyDescent="0.25">
      <c r="A3856" t="s">
        <v>2249</v>
      </c>
      <c r="B3856" s="1">
        <f t="shared" ca="1" si="485"/>
        <v>41922</v>
      </c>
      <c r="C3856">
        <v>104.46</v>
      </c>
      <c r="E3856" t="s">
        <v>2249</v>
      </c>
      <c r="F3856" s="1">
        <f t="shared" ca="1" si="480"/>
        <v>41922</v>
      </c>
      <c r="G3856">
        <v>106.97</v>
      </c>
      <c r="I3856" t="s">
        <v>2249</v>
      </c>
      <c r="J3856" s="1">
        <f t="shared" ca="1" si="486"/>
        <v>41922</v>
      </c>
      <c r="K3856">
        <v>108.67</v>
      </c>
      <c r="M3856" t="s">
        <v>2249</v>
      </c>
      <c r="N3856" s="1">
        <f t="shared" ca="1" si="487"/>
        <v>41922</v>
      </c>
      <c r="O3856">
        <v>109.72</v>
      </c>
      <c r="Q3856" t="s">
        <v>2249</v>
      </c>
      <c r="R3856" s="1">
        <f t="shared" ca="1" si="481"/>
        <v>41922</v>
      </c>
      <c r="S3856">
        <v>107.3</v>
      </c>
      <c r="U3856" t="s">
        <v>2249</v>
      </c>
      <c r="V3856" s="1">
        <f t="shared" ca="1" si="482"/>
        <v>41922</v>
      </c>
      <c r="W3856">
        <v>109.72</v>
      </c>
      <c r="Y3856" t="s">
        <v>2249</v>
      </c>
      <c r="Z3856" s="1">
        <f t="shared" ca="1" si="483"/>
        <v>41922</v>
      </c>
      <c r="AA3856">
        <v>112.3</v>
      </c>
      <c r="AC3856" t="s">
        <v>2249</v>
      </c>
      <c r="AD3856" s="1">
        <f t="shared" ca="1" si="484"/>
        <v>41922</v>
      </c>
      <c r="AE3856">
        <v>114.39</v>
      </c>
    </row>
    <row r="3857" spans="1:31" x14ac:dyDescent="0.25">
      <c r="A3857" t="s">
        <v>2250</v>
      </c>
      <c r="B3857" s="1">
        <f t="shared" ca="1" si="485"/>
        <v>41925</v>
      </c>
      <c r="C3857">
        <v>104.45</v>
      </c>
      <c r="E3857" t="s">
        <v>2250</v>
      </c>
      <c r="F3857" s="1">
        <f t="shared" ca="1" si="480"/>
        <v>41925</v>
      </c>
      <c r="G3857">
        <v>106.96</v>
      </c>
      <c r="I3857" t="s">
        <v>2250</v>
      </c>
      <c r="J3857" s="1">
        <f t="shared" ca="1" si="486"/>
        <v>41925</v>
      </c>
      <c r="K3857">
        <v>108.67</v>
      </c>
      <c r="M3857" t="s">
        <v>2250</v>
      </c>
      <c r="N3857" s="1">
        <f t="shared" ca="1" si="487"/>
        <v>41925</v>
      </c>
      <c r="O3857">
        <v>109.7</v>
      </c>
      <c r="Q3857" t="s">
        <v>2250</v>
      </c>
      <c r="R3857" s="1">
        <f t="shared" ca="1" si="481"/>
        <v>41925</v>
      </c>
      <c r="S3857">
        <v>107.3</v>
      </c>
      <c r="U3857" t="s">
        <v>2250</v>
      </c>
      <c r="V3857" s="1">
        <f t="shared" ca="1" si="482"/>
        <v>41925</v>
      </c>
      <c r="W3857">
        <v>109.72</v>
      </c>
      <c r="Y3857" t="s">
        <v>2250</v>
      </c>
      <c r="Z3857" s="1">
        <f t="shared" ca="1" si="483"/>
        <v>41925</v>
      </c>
      <c r="AA3857">
        <v>112.3</v>
      </c>
      <c r="AC3857" t="s">
        <v>2250</v>
      </c>
      <c r="AD3857" s="1">
        <f t="shared" ca="1" si="484"/>
        <v>41925</v>
      </c>
      <c r="AE3857">
        <v>114.39</v>
      </c>
    </row>
    <row r="3858" spans="1:31" x14ac:dyDescent="0.25">
      <c r="A3858" t="s">
        <v>2251</v>
      </c>
      <c r="B3858" s="1">
        <f t="shared" ca="1" si="485"/>
        <v>41926</v>
      </c>
      <c r="C3858">
        <v>104.46</v>
      </c>
      <c r="E3858" t="s">
        <v>2251</v>
      </c>
      <c r="F3858" s="1">
        <f t="shared" ca="1" si="480"/>
        <v>41926</v>
      </c>
      <c r="G3858">
        <v>106.97</v>
      </c>
      <c r="I3858" t="s">
        <v>2251</v>
      </c>
      <c r="J3858" s="1">
        <f t="shared" ca="1" si="486"/>
        <v>41926</v>
      </c>
      <c r="K3858">
        <v>108.67</v>
      </c>
      <c r="M3858" t="s">
        <v>2251</v>
      </c>
      <c r="N3858" s="1">
        <f t="shared" ca="1" si="487"/>
        <v>41926</v>
      </c>
      <c r="O3858">
        <v>109.71</v>
      </c>
      <c r="Q3858" t="s">
        <v>2251</v>
      </c>
      <c r="R3858" s="1">
        <f t="shared" ca="1" si="481"/>
        <v>41926</v>
      </c>
      <c r="S3858">
        <v>107.3</v>
      </c>
      <c r="U3858" t="s">
        <v>2251</v>
      </c>
      <c r="V3858" s="1">
        <f t="shared" ca="1" si="482"/>
        <v>41926</v>
      </c>
      <c r="W3858">
        <v>109.74</v>
      </c>
      <c r="Y3858" t="s">
        <v>2251</v>
      </c>
      <c r="Z3858" s="1">
        <f t="shared" ca="1" si="483"/>
        <v>41926</v>
      </c>
      <c r="AA3858">
        <v>112.34</v>
      </c>
      <c r="AC3858" t="s">
        <v>2251</v>
      </c>
      <c r="AD3858" s="1">
        <f t="shared" ca="1" si="484"/>
        <v>41926</v>
      </c>
      <c r="AE3858">
        <v>114.47</v>
      </c>
    </row>
    <row r="3859" spans="1:31" x14ac:dyDescent="0.25">
      <c r="A3859" t="s">
        <v>2252</v>
      </c>
      <c r="B3859" s="1">
        <f t="shared" ca="1" si="485"/>
        <v>41927</v>
      </c>
      <c r="C3859">
        <v>104.46</v>
      </c>
      <c r="E3859" t="s">
        <v>2252</v>
      </c>
      <c r="F3859" s="1">
        <f t="shared" ca="1" si="480"/>
        <v>41927</v>
      </c>
      <c r="G3859">
        <v>106.97</v>
      </c>
      <c r="I3859" t="s">
        <v>2252</v>
      </c>
      <c r="J3859" s="1">
        <f t="shared" ca="1" si="486"/>
        <v>41927</v>
      </c>
      <c r="K3859">
        <v>108.67</v>
      </c>
      <c r="M3859" t="s">
        <v>2252</v>
      </c>
      <c r="N3859" s="1">
        <f t="shared" ca="1" si="487"/>
        <v>41927</v>
      </c>
      <c r="O3859">
        <v>109.71</v>
      </c>
      <c r="Q3859" t="s">
        <v>2252</v>
      </c>
      <c r="R3859" s="1">
        <f t="shared" ca="1" si="481"/>
        <v>41927</v>
      </c>
      <c r="S3859">
        <v>107.3</v>
      </c>
      <c r="U3859" t="s">
        <v>2252</v>
      </c>
      <c r="V3859" s="1">
        <f t="shared" ca="1" si="482"/>
        <v>41927</v>
      </c>
      <c r="W3859">
        <v>109.73</v>
      </c>
      <c r="Y3859" t="s">
        <v>2252</v>
      </c>
      <c r="Z3859" s="1">
        <f t="shared" ca="1" si="483"/>
        <v>41927</v>
      </c>
      <c r="AA3859">
        <v>112.36</v>
      </c>
      <c r="AC3859" t="s">
        <v>2252</v>
      </c>
      <c r="AD3859" s="1">
        <f t="shared" ca="1" si="484"/>
        <v>41927</v>
      </c>
      <c r="AE3859">
        <v>114.53</v>
      </c>
    </row>
    <row r="3860" spans="1:31" x14ac:dyDescent="0.25">
      <c r="A3860" t="s">
        <v>2253</v>
      </c>
      <c r="B3860" s="1">
        <f t="shared" ca="1" si="485"/>
        <v>41928</v>
      </c>
      <c r="C3860">
        <v>104.44</v>
      </c>
      <c r="E3860" t="s">
        <v>2253</v>
      </c>
      <c r="F3860" s="1">
        <f t="shared" ca="1" si="480"/>
        <v>41928</v>
      </c>
      <c r="G3860">
        <v>106.94</v>
      </c>
      <c r="I3860" t="s">
        <v>2253</v>
      </c>
      <c r="J3860" s="1">
        <f t="shared" ca="1" si="486"/>
        <v>41928</v>
      </c>
      <c r="K3860">
        <v>108.64</v>
      </c>
      <c r="M3860" t="s">
        <v>2253</v>
      </c>
      <c r="N3860" s="1">
        <f t="shared" ca="1" si="487"/>
        <v>41928</v>
      </c>
      <c r="O3860">
        <v>109.69</v>
      </c>
      <c r="Q3860" t="s">
        <v>2253</v>
      </c>
      <c r="R3860" s="1">
        <f t="shared" ca="1" si="481"/>
        <v>41928</v>
      </c>
      <c r="S3860">
        <v>107.29</v>
      </c>
      <c r="U3860" t="s">
        <v>2253</v>
      </c>
      <c r="V3860" s="1">
        <f t="shared" ca="1" si="482"/>
        <v>41928</v>
      </c>
      <c r="W3860">
        <v>109.71</v>
      </c>
      <c r="Y3860" t="s">
        <v>2253</v>
      </c>
      <c r="Z3860" s="1">
        <f t="shared" ca="1" si="483"/>
        <v>41928</v>
      </c>
      <c r="AA3860">
        <v>112.34</v>
      </c>
      <c r="AC3860" t="s">
        <v>2253</v>
      </c>
      <c r="AD3860" s="1">
        <f t="shared" ca="1" si="484"/>
        <v>41928</v>
      </c>
      <c r="AE3860">
        <v>114.49</v>
      </c>
    </row>
    <row r="3861" spans="1:31" x14ac:dyDescent="0.25">
      <c r="A3861" t="s">
        <v>2254</v>
      </c>
      <c r="B3861" s="1">
        <f t="shared" ca="1" si="485"/>
        <v>41929</v>
      </c>
      <c r="C3861">
        <v>104.45</v>
      </c>
      <c r="E3861" t="s">
        <v>2254</v>
      </c>
      <c r="F3861" s="1">
        <f t="shared" ca="1" si="480"/>
        <v>41929</v>
      </c>
      <c r="G3861">
        <v>106.95</v>
      </c>
      <c r="I3861" t="s">
        <v>2254</v>
      </c>
      <c r="J3861" s="1">
        <f t="shared" ca="1" si="486"/>
        <v>41929</v>
      </c>
      <c r="K3861">
        <v>108.66</v>
      </c>
      <c r="M3861" t="s">
        <v>2254</v>
      </c>
      <c r="N3861" s="1">
        <f t="shared" ca="1" si="487"/>
        <v>41929</v>
      </c>
      <c r="O3861">
        <v>109.7</v>
      </c>
      <c r="Q3861" t="s">
        <v>2254</v>
      </c>
      <c r="R3861" s="1">
        <f t="shared" ca="1" si="481"/>
        <v>41929</v>
      </c>
      <c r="S3861">
        <v>107.29</v>
      </c>
      <c r="U3861" t="s">
        <v>2254</v>
      </c>
      <c r="V3861" s="1">
        <f t="shared" ca="1" si="482"/>
        <v>41929</v>
      </c>
      <c r="W3861">
        <v>109.72</v>
      </c>
      <c r="Y3861" t="s">
        <v>2254</v>
      </c>
      <c r="Z3861" s="1">
        <f t="shared" ca="1" si="483"/>
        <v>41929</v>
      </c>
      <c r="AA3861">
        <v>112.34</v>
      </c>
      <c r="AC3861" t="s">
        <v>2254</v>
      </c>
      <c r="AD3861" s="1">
        <f t="shared" ca="1" si="484"/>
        <v>41929</v>
      </c>
      <c r="AE3861">
        <v>114.48</v>
      </c>
    </row>
    <row r="3862" spans="1:31" x14ac:dyDescent="0.25">
      <c r="A3862" t="s">
        <v>2255</v>
      </c>
      <c r="B3862" s="1">
        <f t="shared" ca="1" si="485"/>
        <v>41932</v>
      </c>
      <c r="C3862">
        <v>104.45</v>
      </c>
      <c r="E3862" t="s">
        <v>2255</v>
      </c>
      <c r="F3862" s="1">
        <f t="shared" ca="1" si="480"/>
        <v>41932</v>
      </c>
      <c r="G3862">
        <v>106.96</v>
      </c>
      <c r="I3862" t="s">
        <v>2255</v>
      </c>
      <c r="J3862" s="1">
        <f t="shared" ca="1" si="486"/>
        <v>41932</v>
      </c>
      <c r="K3862">
        <v>108.66</v>
      </c>
      <c r="M3862" t="s">
        <v>2255</v>
      </c>
      <c r="N3862" s="1">
        <f t="shared" ca="1" si="487"/>
        <v>41932</v>
      </c>
      <c r="O3862">
        <v>109.7</v>
      </c>
      <c r="Q3862" t="s">
        <v>2255</v>
      </c>
      <c r="R3862" s="1">
        <f t="shared" ca="1" si="481"/>
        <v>41932</v>
      </c>
      <c r="S3862">
        <v>107.29</v>
      </c>
      <c r="U3862" t="s">
        <v>2255</v>
      </c>
      <c r="V3862" s="1">
        <f t="shared" ca="1" si="482"/>
        <v>41932</v>
      </c>
      <c r="W3862">
        <v>109.74</v>
      </c>
      <c r="Y3862" t="s">
        <v>2255</v>
      </c>
      <c r="Z3862" s="1">
        <f t="shared" ca="1" si="483"/>
        <v>41932</v>
      </c>
      <c r="AA3862">
        <v>112.37</v>
      </c>
      <c r="AC3862" t="s">
        <v>2255</v>
      </c>
      <c r="AD3862" s="1">
        <f t="shared" ca="1" si="484"/>
        <v>41932</v>
      </c>
      <c r="AE3862">
        <v>114.52</v>
      </c>
    </row>
    <row r="3863" spans="1:31" x14ac:dyDescent="0.25">
      <c r="A3863" t="s">
        <v>2256</v>
      </c>
      <c r="B3863" s="1">
        <f t="shared" ca="1" si="485"/>
        <v>41933</v>
      </c>
      <c r="C3863">
        <v>104.44</v>
      </c>
      <c r="E3863" t="s">
        <v>2256</v>
      </c>
      <c r="F3863" s="1">
        <f t="shared" ca="1" si="480"/>
        <v>41933</v>
      </c>
      <c r="G3863">
        <v>106.95</v>
      </c>
      <c r="I3863" t="s">
        <v>2256</v>
      </c>
      <c r="J3863" s="1">
        <f t="shared" ca="1" si="486"/>
        <v>41933</v>
      </c>
      <c r="K3863">
        <v>108.66</v>
      </c>
      <c r="M3863" t="s">
        <v>2256</v>
      </c>
      <c r="N3863" s="1">
        <f t="shared" ca="1" si="487"/>
        <v>41933</v>
      </c>
      <c r="O3863">
        <v>109.7</v>
      </c>
      <c r="Q3863" t="s">
        <v>2256</v>
      </c>
      <c r="R3863" s="1">
        <f t="shared" ca="1" si="481"/>
        <v>41933</v>
      </c>
      <c r="S3863">
        <v>107.29</v>
      </c>
      <c r="U3863" t="s">
        <v>2256</v>
      </c>
      <c r="V3863" s="1">
        <f t="shared" ca="1" si="482"/>
        <v>41933</v>
      </c>
      <c r="W3863">
        <v>109.74</v>
      </c>
      <c r="Y3863" t="s">
        <v>2256</v>
      </c>
      <c r="Z3863" s="1">
        <f t="shared" ca="1" si="483"/>
        <v>41933</v>
      </c>
      <c r="AA3863">
        <v>112.37</v>
      </c>
      <c r="AC3863" t="s">
        <v>2256</v>
      </c>
      <c r="AD3863" s="1">
        <f t="shared" ca="1" si="484"/>
        <v>41933</v>
      </c>
      <c r="AE3863">
        <v>114.52</v>
      </c>
    </row>
    <row r="3864" spans="1:31" x14ac:dyDescent="0.25">
      <c r="A3864" t="s">
        <v>2257</v>
      </c>
      <c r="B3864" s="1">
        <f t="shared" ca="1" si="485"/>
        <v>41934</v>
      </c>
      <c r="C3864">
        <v>104.44</v>
      </c>
      <c r="E3864" t="s">
        <v>2257</v>
      </c>
      <c r="F3864" s="1">
        <f t="shared" ca="1" si="480"/>
        <v>41934</v>
      </c>
      <c r="G3864">
        <v>106.95</v>
      </c>
      <c r="I3864" t="s">
        <v>2257</v>
      </c>
      <c r="J3864" s="1">
        <f t="shared" ca="1" si="486"/>
        <v>41934</v>
      </c>
      <c r="K3864">
        <v>108.65</v>
      </c>
      <c r="M3864" t="s">
        <v>2257</v>
      </c>
      <c r="N3864" s="1">
        <f t="shared" ca="1" si="487"/>
        <v>41934</v>
      </c>
      <c r="O3864">
        <v>109.69</v>
      </c>
      <c r="Q3864" t="s">
        <v>2257</v>
      </c>
      <c r="R3864" s="1">
        <f t="shared" ca="1" si="481"/>
        <v>41934</v>
      </c>
      <c r="S3864">
        <v>107.29</v>
      </c>
      <c r="U3864" t="s">
        <v>2257</v>
      </c>
      <c r="V3864" s="1">
        <f t="shared" ca="1" si="482"/>
        <v>41934</v>
      </c>
      <c r="W3864">
        <v>109.74</v>
      </c>
      <c r="Y3864" t="s">
        <v>2257</v>
      </c>
      <c r="Z3864" s="1">
        <f t="shared" ca="1" si="483"/>
        <v>41934</v>
      </c>
      <c r="AA3864">
        <v>112.37</v>
      </c>
      <c r="AC3864" t="s">
        <v>2257</v>
      </c>
      <c r="AD3864" s="1">
        <f t="shared" ca="1" si="484"/>
        <v>41934</v>
      </c>
      <c r="AE3864">
        <v>114.51</v>
      </c>
    </row>
    <row r="3865" spans="1:31" x14ac:dyDescent="0.25">
      <c r="A3865" t="s">
        <v>2258</v>
      </c>
      <c r="B3865" s="1">
        <f t="shared" ca="1" si="485"/>
        <v>41935</v>
      </c>
      <c r="C3865">
        <v>104.44</v>
      </c>
      <c r="E3865" t="s">
        <v>2258</v>
      </c>
      <c r="F3865" s="1">
        <f t="shared" ca="1" si="480"/>
        <v>41935</v>
      </c>
      <c r="G3865">
        <v>106.95</v>
      </c>
      <c r="I3865" t="s">
        <v>2258</v>
      </c>
      <c r="J3865" s="1">
        <f t="shared" ca="1" si="486"/>
        <v>41935</v>
      </c>
      <c r="K3865">
        <v>108.66</v>
      </c>
      <c r="M3865" t="s">
        <v>2258</v>
      </c>
      <c r="N3865" s="1">
        <f t="shared" ca="1" si="487"/>
        <v>41935</v>
      </c>
      <c r="O3865">
        <v>109.7</v>
      </c>
      <c r="Q3865" t="s">
        <v>2258</v>
      </c>
      <c r="R3865" s="1">
        <f t="shared" ca="1" si="481"/>
        <v>41935</v>
      </c>
      <c r="S3865">
        <v>107.29</v>
      </c>
      <c r="U3865" t="s">
        <v>2258</v>
      </c>
      <c r="V3865" s="1">
        <f t="shared" ca="1" si="482"/>
        <v>41935</v>
      </c>
      <c r="W3865">
        <v>109.74</v>
      </c>
      <c r="Y3865" t="s">
        <v>2258</v>
      </c>
      <c r="Z3865" s="1">
        <f t="shared" ca="1" si="483"/>
        <v>41935</v>
      </c>
      <c r="AA3865">
        <v>112.36</v>
      </c>
      <c r="AC3865" t="s">
        <v>2258</v>
      </c>
      <c r="AD3865" s="1">
        <f t="shared" ca="1" si="484"/>
        <v>41935</v>
      </c>
      <c r="AE3865">
        <v>114.49</v>
      </c>
    </row>
    <row r="3866" spans="1:31" x14ac:dyDescent="0.25">
      <c r="A3866" t="s">
        <v>2259</v>
      </c>
      <c r="B3866" s="1">
        <f t="shared" ca="1" si="485"/>
        <v>41936</v>
      </c>
      <c r="C3866">
        <v>104.44</v>
      </c>
      <c r="E3866" t="s">
        <v>2259</v>
      </c>
      <c r="F3866" s="1">
        <f t="shared" ca="1" si="480"/>
        <v>41936</v>
      </c>
      <c r="G3866">
        <v>106.95</v>
      </c>
      <c r="I3866" t="s">
        <v>2259</v>
      </c>
      <c r="J3866" s="1">
        <f t="shared" ca="1" si="486"/>
        <v>41936</v>
      </c>
      <c r="K3866">
        <v>108.66</v>
      </c>
      <c r="M3866" t="s">
        <v>2259</v>
      </c>
      <c r="N3866" s="1">
        <f t="shared" ca="1" si="487"/>
        <v>41936</v>
      </c>
      <c r="O3866">
        <v>109.7</v>
      </c>
      <c r="Q3866" t="s">
        <v>2259</v>
      </c>
      <c r="R3866" s="1">
        <f t="shared" ca="1" si="481"/>
        <v>41936</v>
      </c>
      <c r="S3866">
        <v>107.29</v>
      </c>
      <c r="U3866" t="s">
        <v>2259</v>
      </c>
      <c r="V3866" s="1">
        <f t="shared" ca="1" si="482"/>
        <v>41936</v>
      </c>
      <c r="W3866">
        <v>109.74</v>
      </c>
      <c r="Y3866" t="s">
        <v>2259</v>
      </c>
      <c r="Z3866" s="1">
        <f t="shared" ca="1" si="483"/>
        <v>41936</v>
      </c>
      <c r="AA3866">
        <v>112.36</v>
      </c>
      <c r="AC3866" t="s">
        <v>2259</v>
      </c>
      <c r="AD3866" s="1">
        <f t="shared" ca="1" si="484"/>
        <v>41936</v>
      </c>
      <c r="AE3866">
        <v>114.49</v>
      </c>
    </row>
    <row r="3867" spans="1:31" x14ac:dyDescent="0.25">
      <c r="A3867" t="s">
        <v>2260</v>
      </c>
      <c r="B3867" s="1">
        <f t="shared" ca="1" si="485"/>
        <v>41939</v>
      </c>
      <c r="C3867">
        <v>104.44</v>
      </c>
      <c r="E3867" t="s">
        <v>2260</v>
      </c>
      <c r="F3867" s="1">
        <f t="shared" ca="1" si="480"/>
        <v>41939</v>
      </c>
      <c r="G3867">
        <v>106.95</v>
      </c>
      <c r="I3867" t="s">
        <v>2260</v>
      </c>
      <c r="J3867" s="1">
        <f t="shared" ca="1" si="486"/>
        <v>41939</v>
      </c>
      <c r="K3867">
        <v>108.66</v>
      </c>
      <c r="M3867" t="s">
        <v>2260</v>
      </c>
      <c r="N3867" s="1">
        <f t="shared" ca="1" si="487"/>
        <v>41939</v>
      </c>
      <c r="O3867">
        <v>109.7</v>
      </c>
      <c r="Q3867" t="s">
        <v>2260</v>
      </c>
      <c r="R3867" s="1">
        <f t="shared" ca="1" si="481"/>
        <v>41939</v>
      </c>
      <c r="S3867">
        <v>107.29</v>
      </c>
      <c r="U3867" t="s">
        <v>2260</v>
      </c>
      <c r="V3867" s="1">
        <f t="shared" ca="1" si="482"/>
        <v>41939</v>
      </c>
      <c r="W3867">
        <v>109.74</v>
      </c>
      <c r="Y3867" t="s">
        <v>2260</v>
      </c>
      <c r="Z3867" s="1">
        <f t="shared" ca="1" si="483"/>
        <v>41939</v>
      </c>
      <c r="AA3867">
        <v>112.37</v>
      </c>
      <c r="AC3867" t="s">
        <v>2260</v>
      </c>
      <c r="AD3867" s="1">
        <f t="shared" ca="1" si="484"/>
        <v>41939</v>
      </c>
      <c r="AE3867">
        <v>114.51</v>
      </c>
    </row>
    <row r="3868" spans="1:31" x14ac:dyDescent="0.25">
      <c r="A3868" t="s">
        <v>2261</v>
      </c>
      <c r="B3868" s="1">
        <f t="shared" ca="1" si="485"/>
        <v>41940</v>
      </c>
      <c r="C3868">
        <v>104.45</v>
      </c>
      <c r="E3868" t="s">
        <v>2261</v>
      </c>
      <c r="F3868" s="1">
        <f t="shared" ca="1" si="480"/>
        <v>41940</v>
      </c>
      <c r="G3868">
        <v>106.96</v>
      </c>
      <c r="I3868" t="s">
        <v>2261</v>
      </c>
      <c r="J3868" s="1">
        <f t="shared" ca="1" si="486"/>
        <v>41940</v>
      </c>
      <c r="K3868">
        <v>108.66</v>
      </c>
      <c r="M3868" t="s">
        <v>2261</v>
      </c>
      <c r="N3868" s="1">
        <f t="shared" ca="1" si="487"/>
        <v>41940</v>
      </c>
      <c r="O3868">
        <v>109.7</v>
      </c>
      <c r="Q3868" t="s">
        <v>2261</v>
      </c>
      <c r="R3868" s="1">
        <f t="shared" ca="1" si="481"/>
        <v>41940</v>
      </c>
      <c r="S3868">
        <v>107.29</v>
      </c>
      <c r="U3868" t="s">
        <v>2261</v>
      </c>
      <c r="V3868" s="1">
        <f t="shared" ca="1" si="482"/>
        <v>41940</v>
      </c>
      <c r="W3868">
        <v>109.74</v>
      </c>
      <c r="Y3868" t="s">
        <v>2261</v>
      </c>
      <c r="Z3868" s="1">
        <f t="shared" ca="1" si="483"/>
        <v>41940</v>
      </c>
      <c r="AA3868">
        <v>112.37</v>
      </c>
      <c r="AC3868" t="s">
        <v>2261</v>
      </c>
      <c r="AD3868" s="1">
        <f t="shared" ca="1" si="484"/>
        <v>41940</v>
      </c>
      <c r="AE3868">
        <v>114.51</v>
      </c>
    </row>
    <row r="3869" spans="1:31" x14ac:dyDescent="0.25">
      <c r="A3869" t="s">
        <v>2262</v>
      </c>
      <c r="B3869" s="1">
        <f t="shared" ca="1" si="485"/>
        <v>41941</v>
      </c>
      <c r="C3869">
        <v>104.44</v>
      </c>
      <c r="E3869" t="s">
        <v>2262</v>
      </c>
      <c r="F3869" s="1">
        <f t="shared" ca="1" si="480"/>
        <v>41941</v>
      </c>
      <c r="G3869">
        <v>106.95</v>
      </c>
      <c r="I3869" t="s">
        <v>2262</v>
      </c>
      <c r="J3869" s="1">
        <f t="shared" ca="1" si="486"/>
        <v>41941</v>
      </c>
      <c r="K3869">
        <v>108.66</v>
      </c>
      <c r="M3869" t="s">
        <v>2262</v>
      </c>
      <c r="N3869" s="1">
        <f t="shared" ca="1" si="487"/>
        <v>41941</v>
      </c>
      <c r="O3869">
        <v>109.7</v>
      </c>
      <c r="Q3869" t="s">
        <v>2262</v>
      </c>
      <c r="R3869" s="1">
        <f t="shared" ca="1" si="481"/>
        <v>41941</v>
      </c>
      <c r="S3869">
        <v>107.29</v>
      </c>
      <c r="U3869" t="s">
        <v>2262</v>
      </c>
      <c r="V3869" s="1">
        <f t="shared" ca="1" si="482"/>
        <v>41941</v>
      </c>
      <c r="W3869">
        <v>109.74</v>
      </c>
      <c r="Y3869" t="s">
        <v>2262</v>
      </c>
      <c r="Z3869" s="1">
        <f t="shared" ca="1" si="483"/>
        <v>41941</v>
      </c>
      <c r="AA3869">
        <v>112.33</v>
      </c>
      <c r="AC3869" t="s">
        <v>2262</v>
      </c>
      <c r="AD3869" s="1">
        <f t="shared" ca="1" si="484"/>
        <v>41941</v>
      </c>
      <c r="AE3869">
        <v>114.43</v>
      </c>
    </row>
    <row r="3870" spans="1:31" x14ac:dyDescent="0.25">
      <c r="A3870" t="s">
        <v>2263</v>
      </c>
      <c r="B3870" s="1">
        <f t="shared" ca="1" si="485"/>
        <v>41942</v>
      </c>
      <c r="C3870">
        <v>104.45</v>
      </c>
      <c r="E3870" t="s">
        <v>2263</v>
      </c>
      <c r="F3870" s="1">
        <f t="shared" ca="1" si="480"/>
        <v>41942</v>
      </c>
      <c r="G3870">
        <v>106.96</v>
      </c>
      <c r="I3870" t="s">
        <v>2263</v>
      </c>
      <c r="J3870" s="1">
        <f t="shared" ca="1" si="486"/>
        <v>41942</v>
      </c>
      <c r="K3870">
        <v>108.66</v>
      </c>
      <c r="M3870" t="s">
        <v>2263</v>
      </c>
      <c r="N3870" s="1">
        <f t="shared" ca="1" si="487"/>
        <v>41942</v>
      </c>
      <c r="O3870">
        <v>109.7</v>
      </c>
      <c r="Q3870" t="s">
        <v>2263</v>
      </c>
      <c r="R3870" s="1">
        <f t="shared" ca="1" si="481"/>
        <v>41942</v>
      </c>
      <c r="S3870">
        <v>107.29</v>
      </c>
      <c r="U3870" t="s">
        <v>2263</v>
      </c>
      <c r="V3870" s="1">
        <f t="shared" ca="1" si="482"/>
        <v>41942</v>
      </c>
      <c r="W3870">
        <v>109.74</v>
      </c>
      <c r="Y3870" t="s">
        <v>2263</v>
      </c>
      <c r="Z3870" s="1">
        <f t="shared" ca="1" si="483"/>
        <v>41942</v>
      </c>
      <c r="AA3870">
        <v>112.34</v>
      </c>
      <c r="AC3870" t="s">
        <v>2263</v>
      </c>
      <c r="AD3870" s="1">
        <f t="shared" ca="1" si="484"/>
        <v>41942</v>
      </c>
      <c r="AE3870">
        <v>114.46</v>
      </c>
    </row>
    <row r="3871" spans="1:31" x14ac:dyDescent="0.25">
      <c r="A3871" t="s">
        <v>2264</v>
      </c>
      <c r="B3871" s="1">
        <f t="shared" ca="1" si="485"/>
        <v>41943</v>
      </c>
      <c r="C3871">
        <v>104.45</v>
      </c>
      <c r="E3871" t="s">
        <v>2264</v>
      </c>
      <c r="F3871" s="1">
        <f t="shared" ca="1" si="480"/>
        <v>41943</v>
      </c>
      <c r="G3871">
        <v>106.96</v>
      </c>
      <c r="I3871" t="s">
        <v>2264</v>
      </c>
      <c r="J3871" s="1">
        <f t="shared" ca="1" si="486"/>
        <v>41943</v>
      </c>
      <c r="K3871">
        <v>108.67</v>
      </c>
      <c r="M3871" t="s">
        <v>2264</v>
      </c>
      <c r="N3871" s="1">
        <f t="shared" ca="1" si="487"/>
        <v>41943</v>
      </c>
      <c r="O3871">
        <v>109.71</v>
      </c>
      <c r="Q3871" t="s">
        <v>2264</v>
      </c>
      <c r="R3871" s="1">
        <f t="shared" ca="1" si="481"/>
        <v>41943</v>
      </c>
      <c r="S3871">
        <v>107.29</v>
      </c>
      <c r="U3871" t="s">
        <v>2264</v>
      </c>
      <c r="V3871" s="1">
        <f t="shared" ca="1" si="482"/>
        <v>41943</v>
      </c>
      <c r="W3871">
        <v>109.74</v>
      </c>
      <c r="Y3871" t="s">
        <v>2264</v>
      </c>
      <c r="Z3871" s="1">
        <f t="shared" ca="1" si="483"/>
        <v>41943</v>
      </c>
      <c r="AA3871">
        <v>112.34</v>
      </c>
      <c r="AC3871" t="s">
        <v>2264</v>
      </c>
      <c r="AD3871" s="1">
        <f t="shared" ca="1" si="484"/>
        <v>41943</v>
      </c>
      <c r="AE3871">
        <v>114.44</v>
      </c>
    </row>
    <row r="3872" spans="1:31" x14ac:dyDescent="0.25">
      <c r="A3872" t="s">
        <v>2265</v>
      </c>
      <c r="B3872" s="1">
        <f t="shared" ca="1" si="485"/>
        <v>41946</v>
      </c>
      <c r="C3872">
        <v>104.46</v>
      </c>
      <c r="E3872" t="s">
        <v>2265</v>
      </c>
      <c r="F3872" s="1">
        <f t="shared" ca="1" si="480"/>
        <v>41946</v>
      </c>
      <c r="G3872">
        <v>106.97</v>
      </c>
      <c r="I3872" t="s">
        <v>2265</v>
      </c>
      <c r="J3872" s="1">
        <f t="shared" ca="1" si="486"/>
        <v>41946</v>
      </c>
      <c r="K3872">
        <v>108.67</v>
      </c>
      <c r="M3872" t="s">
        <v>2265</v>
      </c>
      <c r="N3872" s="1">
        <f t="shared" ca="1" si="487"/>
        <v>41946</v>
      </c>
      <c r="O3872">
        <v>109.71</v>
      </c>
      <c r="Q3872" t="s">
        <v>2265</v>
      </c>
      <c r="R3872" s="1">
        <f t="shared" ca="1" si="481"/>
        <v>41946</v>
      </c>
      <c r="S3872">
        <v>107.29</v>
      </c>
      <c r="U3872" t="s">
        <v>2265</v>
      </c>
      <c r="V3872" s="1">
        <f t="shared" ca="1" si="482"/>
        <v>41946</v>
      </c>
      <c r="W3872">
        <v>109.74</v>
      </c>
      <c r="Y3872" t="s">
        <v>2265</v>
      </c>
      <c r="Z3872" s="1">
        <f t="shared" ca="1" si="483"/>
        <v>41946</v>
      </c>
      <c r="AA3872">
        <v>112.33</v>
      </c>
      <c r="AC3872" t="s">
        <v>2265</v>
      </c>
      <c r="AD3872" s="1">
        <f t="shared" ca="1" si="484"/>
        <v>41946</v>
      </c>
      <c r="AE3872">
        <v>114.43</v>
      </c>
    </row>
    <row r="3873" spans="1:31" x14ac:dyDescent="0.25">
      <c r="A3873" t="s">
        <v>2266</v>
      </c>
      <c r="B3873" s="1">
        <f t="shared" ca="1" si="485"/>
        <v>41947</v>
      </c>
      <c r="C3873">
        <v>104.46</v>
      </c>
      <c r="E3873" t="s">
        <v>2266</v>
      </c>
      <c r="F3873" s="1">
        <f t="shared" ca="1" si="480"/>
        <v>41947</v>
      </c>
      <c r="G3873">
        <v>106.97</v>
      </c>
      <c r="I3873" t="s">
        <v>2266</v>
      </c>
      <c r="J3873" s="1">
        <f t="shared" ca="1" si="486"/>
        <v>41947</v>
      </c>
      <c r="K3873">
        <v>108.67</v>
      </c>
      <c r="M3873" t="s">
        <v>2266</v>
      </c>
      <c r="N3873" s="1">
        <f t="shared" ca="1" si="487"/>
        <v>41947</v>
      </c>
      <c r="O3873">
        <v>109.71</v>
      </c>
      <c r="Q3873" t="s">
        <v>2266</v>
      </c>
      <c r="R3873" s="1">
        <f t="shared" ca="1" si="481"/>
        <v>41947</v>
      </c>
      <c r="S3873">
        <v>107.29</v>
      </c>
      <c r="U3873" t="s">
        <v>2266</v>
      </c>
      <c r="V3873" s="1">
        <f t="shared" ca="1" si="482"/>
        <v>41947</v>
      </c>
      <c r="W3873">
        <v>109.74</v>
      </c>
      <c r="Y3873" t="s">
        <v>2266</v>
      </c>
      <c r="Z3873" s="1">
        <f t="shared" ca="1" si="483"/>
        <v>41947</v>
      </c>
      <c r="AA3873">
        <v>112.33</v>
      </c>
      <c r="AC3873" t="s">
        <v>2266</v>
      </c>
      <c r="AD3873" s="1">
        <f t="shared" ca="1" si="484"/>
        <v>41947</v>
      </c>
      <c r="AE3873">
        <v>114.43</v>
      </c>
    </row>
    <row r="3874" spans="1:31" x14ac:dyDescent="0.25">
      <c r="A3874" t="s">
        <v>2267</v>
      </c>
      <c r="B3874" s="1">
        <f t="shared" ca="1" si="485"/>
        <v>41948</v>
      </c>
      <c r="C3874">
        <v>104.47</v>
      </c>
      <c r="E3874" t="s">
        <v>2267</v>
      </c>
      <c r="F3874" s="1">
        <f t="shared" ca="1" si="480"/>
        <v>41948</v>
      </c>
      <c r="G3874">
        <v>106.98</v>
      </c>
      <c r="I3874" t="s">
        <v>2267</v>
      </c>
      <c r="J3874" s="1">
        <f t="shared" ca="1" si="486"/>
        <v>41948</v>
      </c>
      <c r="K3874">
        <v>108.68</v>
      </c>
      <c r="M3874" t="s">
        <v>2267</v>
      </c>
      <c r="N3874" s="1">
        <f t="shared" ca="1" si="487"/>
        <v>41948</v>
      </c>
      <c r="O3874">
        <v>109.72</v>
      </c>
      <c r="Q3874" t="s">
        <v>2267</v>
      </c>
      <c r="R3874" s="1">
        <f t="shared" ca="1" si="481"/>
        <v>41948</v>
      </c>
      <c r="S3874">
        <v>107.29</v>
      </c>
      <c r="U3874" t="s">
        <v>2267</v>
      </c>
      <c r="V3874" s="1">
        <f t="shared" ca="1" si="482"/>
        <v>41948</v>
      </c>
      <c r="W3874">
        <v>109.74</v>
      </c>
      <c r="Y3874" t="s">
        <v>2267</v>
      </c>
      <c r="Z3874" s="1">
        <f t="shared" ca="1" si="483"/>
        <v>41948</v>
      </c>
      <c r="AA3874">
        <v>112.32</v>
      </c>
      <c r="AC3874" t="s">
        <v>2267</v>
      </c>
      <c r="AD3874" s="1">
        <f t="shared" ca="1" si="484"/>
        <v>41948</v>
      </c>
      <c r="AE3874">
        <v>114.42</v>
      </c>
    </row>
    <row r="3875" spans="1:31" x14ac:dyDescent="0.25">
      <c r="A3875" t="s">
        <v>2268</v>
      </c>
      <c r="B3875" s="1">
        <f t="shared" ca="1" si="485"/>
        <v>41949</v>
      </c>
      <c r="C3875">
        <v>104.47</v>
      </c>
      <c r="E3875" t="s">
        <v>2268</v>
      </c>
      <c r="F3875" s="1">
        <f t="shared" ca="1" si="480"/>
        <v>41949</v>
      </c>
      <c r="G3875">
        <v>106.98</v>
      </c>
      <c r="I3875" t="s">
        <v>2268</v>
      </c>
      <c r="J3875" s="1">
        <f t="shared" ca="1" si="486"/>
        <v>41949</v>
      </c>
      <c r="K3875">
        <v>108.68</v>
      </c>
      <c r="M3875" t="s">
        <v>2268</v>
      </c>
      <c r="N3875" s="1">
        <f t="shared" ca="1" si="487"/>
        <v>41949</v>
      </c>
      <c r="O3875">
        <v>109.73</v>
      </c>
      <c r="Q3875" t="s">
        <v>2268</v>
      </c>
      <c r="R3875" s="1">
        <f t="shared" ca="1" si="481"/>
        <v>41949</v>
      </c>
      <c r="S3875">
        <v>107.29</v>
      </c>
      <c r="U3875" t="s">
        <v>2268</v>
      </c>
      <c r="V3875" s="1">
        <f t="shared" ca="1" si="482"/>
        <v>41949</v>
      </c>
      <c r="W3875">
        <v>109.72</v>
      </c>
      <c r="Y3875" t="s">
        <v>2268</v>
      </c>
      <c r="Z3875" s="1">
        <f t="shared" ca="1" si="483"/>
        <v>41949</v>
      </c>
      <c r="AA3875">
        <v>112.31</v>
      </c>
      <c r="AC3875" t="s">
        <v>2268</v>
      </c>
      <c r="AD3875" s="1">
        <f t="shared" ca="1" si="484"/>
        <v>41949</v>
      </c>
      <c r="AE3875">
        <v>114.39</v>
      </c>
    </row>
    <row r="3876" spans="1:31" x14ac:dyDescent="0.25">
      <c r="A3876" t="s">
        <v>2269</v>
      </c>
      <c r="B3876" s="1">
        <f t="shared" ca="1" si="485"/>
        <v>41950</v>
      </c>
      <c r="C3876">
        <v>104.47</v>
      </c>
      <c r="E3876" t="s">
        <v>2269</v>
      </c>
      <c r="F3876" s="1">
        <f t="shared" ca="1" si="480"/>
        <v>41950</v>
      </c>
      <c r="G3876">
        <v>106.98</v>
      </c>
      <c r="I3876" t="s">
        <v>2269</v>
      </c>
      <c r="J3876" s="1">
        <f t="shared" ca="1" si="486"/>
        <v>41950</v>
      </c>
      <c r="K3876">
        <v>108.68</v>
      </c>
      <c r="M3876" t="s">
        <v>2269</v>
      </c>
      <c r="N3876" s="1">
        <f t="shared" ca="1" si="487"/>
        <v>41950</v>
      </c>
      <c r="O3876">
        <v>109.73</v>
      </c>
      <c r="Q3876" t="s">
        <v>2269</v>
      </c>
      <c r="R3876" s="1">
        <f t="shared" ca="1" si="481"/>
        <v>41950</v>
      </c>
      <c r="S3876">
        <v>107.29</v>
      </c>
      <c r="U3876" t="s">
        <v>2269</v>
      </c>
      <c r="V3876" s="1">
        <f t="shared" ca="1" si="482"/>
        <v>41950</v>
      </c>
      <c r="W3876">
        <v>109.74</v>
      </c>
      <c r="Y3876" t="s">
        <v>2269</v>
      </c>
      <c r="Z3876" s="1">
        <f t="shared" ca="1" si="483"/>
        <v>41950</v>
      </c>
      <c r="AA3876">
        <v>112.33</v>
      </c>
      <c r="AC3876" t="s">
        <v>2269</v>
      </c>
      <c r="AD3876" s="1">
        <f t="shared" ca="1" si="484"/>
        <v>41950</v>
      </c>
      <c r="AE3876">
        <v>114.44</v>
      </c>
    </row>
    <row r="3877" spans="1:31" x14ac:dyDescent="0.25">
      <c r="A3877" t="s">
        <v>2270</v>
      </c>
      <c r="B3877" s="1">
        <f t="shared" ca="1" si="485"/>
        <v>41953</v>
      </c>
      <c r="C3877">
        <v>104.46</v>
      </c>
      <c r="E3877" t="s">
        <v>2270</v>
      </c>
      <c r="F3877" s="1">
        <f t="shared" ca="1" si="480"/>
        <v>41953</v>
      </c>
      <c r="G3877">
        <v>106.98</v>
      </c>
      <c r="I3877" t="s">
        <v>2270</v>
      </c>
      <c r="J3877" s="1">
        <f t="shared" ca="1" si="486"/>
        <v>41953</v>
      </c>
      <c r="K3877">
        <v>108.68</v>
      </c>
      <c r="M3877" t="s">
        <v>2270</v>
      </c>
      <c r="N3877" s="1">
        <f t="shared" ca="1" si="487"/>
        <v>41953</v>
      </c>
      <c r="O3877">
        <v>109.73</v>
      </c>
      <c r="Q3877" t="s">
        <v>2270</v>
      </c>
      <c r="R3877" s="1">
        <f t="shared" ca="1" si="481"/>
        <v>41953</v>
      </c>
      <c r="S3877">
        <v>107.3</v>
      </c>
      <c r="U3877" t="s">
        <v>2270</v>
      </c>
      <c r="V3877" s="1">
        <f t="shared" ca="1" si="482"/>
        <v>41953</v>
      </c>
      <c r="W3877">
        <v>109.74</v>
      </c>
      <c r="Y3877" t="s">
        <v>2270</v>
      </c>
      <c r="Z3877" s="1">
        <f t="shared" ca="1" si="483"/>
        <v>41953</v>
      </c>
      <c r="AA3877">
        <v>112.33</v>
      </c>
      <c r="AC3877" t="s">
        <v>2270</v>
      </c>
      <c r="AD3877" s="1">
        <f t="shared" ca="1" si="484"/>
        <v>41953</v>
      </c>
      <c r="AE3877">
        <v>114.42</v>
      </c>
    </row>
    <row r="3878" spans="1:31" x14ac:dyDescent="0.25">
      <c r="A3878" t="s">
        <v>2271</v>
      </c>
      <c r="B3878" s="1">
        <f t="shared" ca="1" si="485"/>
        <v>41954</v>
      </c>
      <c r="C3878">
        <v>104.46</v>
      </c>
      <c r="E3878" t="s">
        <v>2271</v>
      </c>
      <c r="F3878" s="1">
        <f t="shared" ca="1" si="480"/>
        <v>41954</v>
      </c>
      <c r="G3878">
        <v>106.98</v>
      </c>
      <c r="I3878" t="s">
        <v>2271</v>
      </c>
      <c r="J3878" s="1">
        <f t="shared" ca="1" si="486"/>
        <v>41954</v>
      </c>
      <c r="K3878">
        <v>108.68</v>
      </c>
      <c r="M3878" t="s">
        <v>2271</v>
      </c>
      <c r="N3878" s="1">
        <f t="shared" ca="1" si="487"/>
        <v>41954</v>
      </c>
      <c r="O3878">
        <v>109.73</v>
      </c>
      <c r="Q3878" t="s">
        <v>2271</v>
      </c>
      <c r="R3878" s="1">
        <f t="shared" ca="1" si="481"/>
        <v>41954</v>
      </c>
      <c r="S3878">
        <v>107.29</v>
      </c>
      <c r="U3878" t="s">
        <v>2271</v>
      </c>
      <c r="V3878" s="1">
        <f t="shared" ca="1" si="482"/>
        <v>41954</v>
      </c>
      <c r="W3878">
        <v>109.73</v>
      </c>
      <c r="Y3878" t="s">
        <v>2271</v>
      </c>
      <c r="Z3878" s="1">
        <f t="shared" ca="1" si="483"/>
        <v>41954</v>
      </c>
      <c r="AA3878">
        <v>112.32</v>
      </c>
      <c r="AC3878" t="s">
        <v>2271</v>
      </c>
      <c r="AD3878" s="1">
        <f t="shared" ca="1" si="484"/>
        <v>41954</v>
      </c>
      <c r="AE3878">
        <v>114.41</v>
      </c>
    </row>
    <row r="3879" spans="1:31" x14ac:dyDescent="0.25">
      <c r="A3879" t="s">
        <v>2272</v>
      </c>
      <c r="B3879" s="1">
        <f t="shared" ca="1" si="485"/>
        <v>41955</v>
      </c>
      <c r="C3879">
        <v>104.46</v>
      </c>
      <c r="E3879" t="s">
        <v>2272</v>
      </c>
      <c r="F3879" s="1">
        <f t="shared" ca="1" si="480"/>
        <v>41955</v>
      </c>
      <c r="G3879">
        <v>106.98</v>
      </c>
      <c r="I3879" t="s">
        <v>2272</v>
      </c>
      <c r="J3879" s="1">
        <f t="shared" ca="1" si="486"/>
        <v>41955</v>
      </c>
      <c r="K3879">
        <v>108.68</v>
      </c>
      <c r="M3879" t="s">
        <v>2272</v>
      </c>
      <c r="N3879" s="1">
        <f t="shared" ca="1" si="487"/>
        <v>41955</v>
      </c>
      <c r="O3879">
        <v>109.73</v>
      </c>
      <c r="Q3879" t="s">
        <v>2272</v>
      </c>
      <c r="R3879" s="1">
        <f t="shared" ca="1" si="481"/>
        <v>41955</v>
      </c>
      <c r="S3879">
        <v>107.29</v>
      </c>
      <c r="U3879" t="s">
        <v>2272</v>
      </c>
      <c r="V3879" s="1">
        <f t="shared" ca="1" si="482"/>
        <v>41955</v>
      </c>
      <c r="W3879">
        <v>109.73</v>
      </c>
      <c r="Y3879" t="s">
        <v>2272</v>
      </c>
      <c r="Z3879" s="1">
        <f t="shared" ca="1" si="483"/>
        <v>41955</v>
      </c>
      <c r="AA3879">
        <v>112.33</v>
      </c>
      <c r="AC3879" t="s">
        <v>2272</v>
      </c>
      <c r="AD3879" s="1">
        <f t="shared" ca="1" si="484"/>
        <v>41955</v>
      </c>
      <c r="AE3879">
        <v>114.42</v>
      </c>
    </row>
    <row r="3880" spans="1:31" x14ac:dyDescent="0.25">
      <c r="A3880" t="s">
        <v>2273</v>
      </c>
      <c r="B3880" s="1">
        <f t="shared" ca="1" si="485"/>
        <v>41956</v>
      </c>
      <c r="C3880">
        <v>104.47</v>
      </c>
      <c r="E3880" t="s">
        <v>2273</v>
      </c>
      <c r="F3880" s="1">
        <f t="shared" ca="1" si="480"/>
        <v>41956</v>
      </c>
      <c r="G3880">
        <v>106.98</v>
      </c>
      <c r="I3880" t="s">
        <v>2273</v>
      </c>
      <c r="J3880" s="1">
        <f t="shared" ca="1" si="486"/>
        <v>41956</v>
      </c>
      <c r="K3880">
        <v>108.68</v>
      </c>
      <c r="M3880" t="s">
        <v>2273</v>
      </c>
      <c r="N3880" s="1">
        <f t="shared" ca="1" si="487"/>
        <v>41956</v>
      </c>
      <c r="O3880">
        <v>109.73</v>
      </c>
      <c r="Q3880" t="s">
        <v>2273</v>
      </c>
      <c r="R3880" s="1">
        <f t="shared" ca="1" si="481"/>
        <v>41956</v>
      </c>
      <c r="S3880">
        <v>107.29</v>
      </c>
      <c r="U3880" t="s">
        <v>2273</v>
      </c>
      <c r="V3880" s="1">
        <f t="shared" ca="1" si="482"/>
        <v>41956</v>
      </c>
      <c r="W3880">
        <v>109.74</v>
      </c>
      <c r="Y3880" t="s">
        <v>2273</v>
      </c>
      <c r="Z3880" s="1">
        <f t="shared" ca="1" si="483"/>
        <v>41956</v>
      </c>
      <c r="AA3880">
        <v>112.34</v>
      </c>
      <c r="AC3880" t="s">
        <v>2273</v>
      </c>
      <c r="AD3880" s="1">
        <f t="shared" ca="1" si="484"/>
        <v>41956</v>
      </c>
      <c r="AE3880">
        <v>114.45</v>
      </c>
    </row>
    <row r="3881" spans="1:31" x14ac:dyDescent="0.25">
      <c r="A3881" t="s">
        <v>2274</v>
      </c>
      <c r="B3881" s="1">
        <f t="shared" ca="1" si="485"/>
        <v>41957</v>
      </c>
      <c r="C3881">
        <v>104.46</v>
      </c>
      <c r="E3881" t="s">
        <v>2274</v>
      </c>
      <c r="F3881" s="1">
        <f t="shared" ca="1" si="480"/>
        <v>41957</v>
      </c>
      <c r="G3881">
        <v>106.98</v>
      </c>
      <c r="I3881" t="s">
        <v>2274</v>
      </c>
      <c r="J3881" s="1">
        <f t="shared" ca="1" si="486"/>
        <v>41957</v>
      </c>
      <c r="K3881">
        <v>108.68</v>
      </c>
      <c r="M3881" t="s">
        <v>2274</v>
      </c>
      <c r="N3881" s="1">
        <f t="shared" ca="1" si="487"/>
        <v>41957</v>
      </c>
      <c r="O3881">
        <v>109.72</v>
      </c>
      <c r="Q3881" t="s">
        <v>2274</v>
      </c>
      <c r="R3881" s="1">
        <f t="shared" ca="1" si="481"/>
        <v>41957</v>
      </c>
      <c r="S3881">
        <v>107.29</v>
      </c>
      <c r="U3881" t="s">
        <v>2274</v>
      </c>
      <c r="V3881" s="1">
        <f t="shared" ca="1" si="482"/>
        <v>41957</v>
      </c>
      <c r="W3881">
        <v>109.74</v>
      </c>
      <c r="Y3881" t="s">
        <v>2274</v>
      </c>
      <c r="Z3881" s="1">
        <f t="shared" ca="1" si="483"/>
        <v>41957</v>
      </c>
      <c r="AA3881">
        <v>112.34</v>
      </c>
      <c r="AC3881" t="s">
        <v>2274</v>
      </c>
      <c r="AD3881" s="1">
        <f t="shared" ca="1" si="484"/>
        <v>41957</v>
      </c>
      <c r="AE3881">
        <v>114.45</v>
      </c>
    </row>
    <row r="3882" spans="1:31" x14ac:dyDescent="0.25">
      <c r="A3882" t="s">
        <v>2275</v>
      </c>
      <c r="B3882" s="1">
        <f t="shared" ca="1" si="485"/>
        <v>41960</v>
      </c>
      <c r="C3882">
        <v>104.46</v>
      </c>
      <c r="E3882" t="s">
        <v>2275</v>
      </c>
      <c r="F3882" s="1">
        <f t="shared" ca="1" si="480"/>
        <v>41960</v>
      </c>
      <c r="G3882">
        <v>106.98</v>
      </c>
      <c r="I3882" t="s">
        <v>2275</v>
      </c>
      <c r="J3882" s="1">
        <f t="shared" ca="1" si="486"/>
        <v>41960</v>
      </c>
      <c r="K3882">
        <v>108.68</v>
      </c>
      <c r="M3882" t="s">
        <v>2275</v>
      </c>
      <c r="N3882" s="1">
        <f t="shared" ca="1" si="487"/>
        <v>41960</v>
      </c>
      <c r="O3882">
        <v>109.73</v>
      </c>
      <c r="Q3882" t="s">
        <v>2275</v>
      </c>
      <c r="R3882" s="1">
        <f t="shared" ca="1" si="481"/>
        <v>41960</v>
      </c>
      <c r="S3882">
        <v>107.3</v>
      </c>
      <c r="U3882" t="s">
        <v>2275</v>
      </c>
      <c r="V3882" s="1">
        <f t="shared" ca="1" si="482"/>
        <v>41960</v>
      </c>
      <c r="W3882">
        <v>109.74</v>
      </c>
      <c r="Y3882" t="s">
        <v>2275</v>
      </c>
      <c r="Z3882" s="1">
        <f t="shared" ca="1" si="483"/>
        <v>41960</v>
      </c>
      <c r="AA3882">
        <v>112.35</v>
      </c>
      <c r="AC3882" t="s">
        <v>2275</v>
      </c>
      <c r="AD3882" s="1">
        <f t="shared" ca="1" si="484"/>
        <v>41960</v>
      </c>
      <c r="AE3882">
        <v>114.47</v>
      </c>
    </row>
    <row r="3883" spans="1:31" x14ac:dyDescent="0.25">
      <c r="A3883" t="s">
        <v>2276</v>
      </c>
      <c r="B3883" s="1">
        <f t="shared" ca="1" si="485"/>
        <v>41961</v>
      </c>
      <c r="C3883">
        <v>104.46</v>
      </c>
      <c r="E3883" t="s">
        <v>2276</v>
      </c>
      <c r="F3883" s="1">
        <f t="shared" ca="1" si="480"/>
        <v>41961</v>
      </c>
      <c r="G3883">
        <v>106.96</v>
      </c>
      <c r="I3883" t="s">
        <v>2276</v>
      </c>
      <c r="J3883" s="1">
        <f t="shared" ca="1" si="486"/>
        <v>41961</v>
      </c>
      <c r="K3883">
        <v>108.67</v>
      </c>
      <c r="M3883" t="s">
        <v>2276</v>
      </c>
      <c r="N3883" s="1">
        <f t="shared" ca="1" si="487"/>
        <v>41961</v>
      </c>
      <c r="O3883">
        <v>109.71</v>
      </c>
      <c r="Q3883" t="s">
        <v>2276</v>
      </c>
      <c r="R3883" s="1">
        <f t="shared" ca="1" si="481"/>
        <v>41961</v>
      </c>
      <c r="S3883">
        <v>107.3</v>
      </c>
      <c r="U3883" t="s">
        <v>2276</v>
      </c>
      <c r="V3883" s="1">
        <f t="shared" ca="1" si="482"/>
        <v>41961</v>
      </c>
      <c r="W3883">
        <v>109.74</v>
      </c>
      <c r="Y3883" t="s">
        <v>2276</v>
      </c>
      <c r="Z3883" s="1">
        <f t="shared" ca="1" si="483"/>
        <v>41961</v>
      </c>
      <c r="AA3883">
        <v>112.35</v>
      </c>
      <c r="AC3883" t="s">
        <v>2276</v>
      </c>
      <c r="AD3883" s="1">
        <f t="shared" ca="1" si="484"/>
        <v>41961</v>
      </c>
      <c r="AE3883">
        <v>114.47</v>
      </c>
    </row>
    <row r="3884" spans="1:31" x14ac:dyDescent="0.25">
      <c r="A3884" t="s">
        <v>2277</v>
      </c>
      <c r="B3884" s="1">
        <f t="shared" ca="1" si="485"/>
        <v>41962</v>
      </c>
      <c r="C3884">
        <v>104.46</v>
      </c>
      <c r="E3884" t="s">
        <v>2277</v>
      </c>
      <c r="F3884" s="1">
        <f t="shared" ca="1" si="480"/>
        <v>41962</v>
      </c>
      <c r="G3884">
        <v>106.96</v>
      </c>
      <c r="I3884" t="s">
        <v>2277</v>
      </c>
      <c r="J3884" s="1">
        <f t="shared" ca="1" si="486"/>
        <v>41962</v>
      </c>
      <c r="K3884">
        <v>108.67</v>
      </c>
      <c r="M3884" t="s">
        <v>2277</v>
      </c>
      <c r="N3884" s="1">
        <f t="shared" ca="1" si="487"/>
        <v>41962</v>
      </c>
      <c r="O3884">
        <v>109.71</v>
      </c>
      <c r="Q3884" t="s">
        <v>2277</v>
      </c>
      <c r="R3884" s="1">
        <f t="shared" ca="1" si="481"/>
        <v>41962</v>
      </c>
      <c r="S3884">
        <v>107.3</v>
      </c>
      <c r="U3884" t="s">
        <v>2277</v>
      </c>
      <c r="V3884" s="1">
        <f t="shared" ca="1" si="482"/>
        <v>41962</v>
      </c>
      <c r="W3884">
        <v>109.74</v>
      </c>
      <c r="Y3884" t="s">
        <v>2277</v>
      </c>
      <c r="Z3884" s="1">
        <f t="shared" ca="1" si="483"/>
        <v>41962</v>
      </c>
      <c r="AA3884">
        <v>112.34</v>
      </c>
      <c r="AC3884" t="s">
        <v>2277</v>
      </c>
      <c r="AD3884" s="1">
        <f t="shared" ca="1" si="484"/>
        <v>41962</v>
      </c>
      <c r="AE3884">
        <v>114.46</v>
      </c>
    </row>
    <row r="3885" spans="1:31" x14ac:dyDescent="0.25">
      <c r="A3885" t="s">
        <v>2278</v>
      </c>
      <c r="B3885" s="1">
        <f t="shared" ca="1" si="485"/>
        <v>41963</v>
      </c>
      <c r="C3885">
        <v>104.46</v>
      </c>
      <c r="E3885" t="s">
        <v>2278</v>
      </c>
      <c r="F3885" s="1">
        <f t="shared" ca="1" si="480"/>
        <v>41963</v>
      </c>
      <c r="G3885">
        <v>106.96</v>
      </c>
      <c r="I3885" t="s">
        <v>2278</v>
      </c>
      <c r="J3885" s="1">
        <f t="shared" ca="1" si="486"/>
        <v>41963</v>
      </c>
      <c r="K3885">
        <v>108.67</v>
      </c>
      <c r="M3885" t="s">
        <v>2278</v>
      </c>
      <c r="N3885" s="1">
        <f t="shared" ca="1" si="487"/>
        <v>41963</v>
      </c>
      <c r="O3885">
        <v>109.72</v>
      </c>
      <c r="Q3885" t="s">
        <v>2278</v>
      </c>
      <c r="R3885" s="1">
        <f t="shared" ca="1" si="481"/>
        <v>41963</v>
      </c>
      <c r="S3885">
        <v>107.3</v>
      </c>
      <c r="U3885" t="s">
        <v>2278</v>
      </c>
      <c r="V3885" s="1">
        <f t="shared" ca="1" si="482"/>
        <v>41963</v>
      </c>
      <c r="W3885">
        <v>109.74</v>
      </c>
      <c r="Y3885" t="s">
        <v>2278</v>
      </c>
      <c r="Z3885" s="1">
        <f t="shared" ca="1" si="483"/>
        <v>41963</v>
      </c>
      <c r="AA3885">
        <v>112.36</v>
      </c>
      <c r="AC3885" t="s">
        <v>2278</v>
      </c>
      <c r="AD3885" s="1">
        <f t="shared" ca="1" si="484"/>
        <v>41963</v>
      </c>
      <c r="AE3885">
        <v>114.48</v>
      </c>
    </row>
    <row r="3886" spans="1:31" x14ac:dyDescent="0.25">
      <c r="A3886" t="s">
        <v>2279</v>
      </c>
      <c r="B3886" s="1">
        <f t="shared" ca="1" si="485"/>
        <v>41964</v>
      </c>
      <c r="C3886">
        <v>104.46</v>
      </c>
      <c r="E3886" t="s">
        <v>2279</v>
      </c>
      <c r="F3886" s="1">
        <f t="shared" ca="1" si="480"/>
        <v>41964</v>
      </c>
      <c r="G3886">
        <v>106.98</v>
      </c>
      <c r="I3886" t="s">
        <v>2279</v>
      </c>
      <c r="J3886" s="1">
        <f t="shared" ca="1" si="486"/>
        <v>41964</v>
      </c>
      <c r="K3886">
        <v>108.69</v>
      </c>
      <c r="M3886" t="s">
        <v>2279</v>
      </c>
      <c r="N3886" s="1">
        <f t="shared" ca="1" si="487"/>
        <v>41964</v>
      </c>
      <c r="O3886">
        <v>109.74</v>
      </c>
      <c r="Q3886" t="s">
        <v>2279</v>
      </c>
      <c r="R3886" s="1">
        <f t="shared" ca="1" si="481"/>
        <v>41964</v>
      </c>
      <c r="S3886">
        <v>107.3</v>
      </c>
      <c r="U3886" t="s">
        <v>2279</v>
      </c>
      <c r="V3886" s="1">
        <f t="shared" ca="1" si="482"/>
        <v>41964</v>
      </c>
      <c r="W3886">
        <v>109.74</v>
      </c>
      <c r="Y3886" t="s">
        <v>2279</v>
      </c>
      <c r="Z3886" s="1">
        <f t="shared" ca="1" si="483"/>
        <v>41964</v>
      </c>
      <c r="AA3886">
        <v>112.36</v>
      </c>
      <c r="AC3886" t="s">
        <v>2279</v>
      </c>
      <c r="AD3886" s="1">
        <f t="shared" ca="1" si="484"/>
        <v>41964</v>
      </c>
      <c r="AE3886">
        <v>114.48</v>
      </c>
    </row>
    <row r="3887" spans="1:31" x14ac:dyDescent="0.25">
      <c r="A3887" t="s">
        <v>2280</v>
      </c>
      <c r="B3887" s="1">
        <f t="shared" ca="1" si="485"/>
        <v>41967</v>
      </c>
      <c r="C3887">
        <v>104.46</v>
      </c>
      <c r="E3887" t="s">
        <v>2280</v>
      </c>
      <c r="F3887" s="1">
        <f t="shared" ca="1" si="480"/>
        <v>41967</v>
      </c>
      <c r="G3887">
        <v>106.98</v>
      </c>
      <c r="I3887" t="s">
        <v>2280</v>
      </c>
      <c r="J3887" s="1">
        <f t="shared" ca="1" si="486"/>
        <v>41967</v>
      </c>
      <c r="K3887">
        <v>108.69</v>
      </c>
      <c r="M3887" t="s">
        <v>2280</v>
      </c>
      <c r="N3887" s="1">
        <f t="shared" ca="1" si="487"/>
        <v>41967</v>
      </c>
      <c r="O3887">
        <v>109.74</v>
      </c>
      <c r="Q3887" t="s">
        <v>2280</v>
      </c>
      <c r="R3887" s="1">
        <f t="shared" ca="1" si="481"/>
        <v>41967</v>
      </c>
      <c r="S3887">
        <v>107.3</v>
      </c>
      <c r="U3887" t="s">
        <v>2280</v>
      </c>
      <c r="V3887" s="1">
        <f t="shared" ca="1" si="482"/>
        <v>41967</v>
      </c>
      <c r="W3887">
        <v>109.74</v>
      </c>
      <c r="Y3887" t="s">
        <v>2280</v>
      </c>
      <c r="Z3887" s="1">
        <f t="shared" ca="1" si="483"/>
        <v>41967</v>
      </c>
      <c r="AA3887">
        <v>112.35</v>
      </c>
      <c r="AC3887" t="s">
        <v>2280</v>
      </c>
      <c r="AD3887" s="1">
        <f t="shared" ca="1" si="484"/>
        <v>41967</v>
      </c>
      <c r="AE3887">
        <v>114.48</v>
      </c>
    </row>
    <row r="3888" spans="1:31" x14ac:dyDescent="0.25">
      <c r="A3888" t="s">
        <v>2281</v>
      </c>
      <c r="B3888" s="1">
        <f t="shared" ca="1" si="485"/>
        <v>41968</v>
      </c>
      <c r="C3888">
        <v>104.46</v>
      </c>
      <c r="E3888" t="s">
        <v>2281</v>
      </c>
      <c r="F3888" s="1">
        <f t="shared" ca="1" si="480"/>
        <v>41968</v>
      </c>
      <c r="G3888">
        <v>106.98</v>
      </c>
      <c r="I3888" t="s">
        <v>2281</v>
      </c>
      <c r="J3888" s="1">
        <f t="shared" ca="1" si="486"/>
        <v>41968</v>
      </c>
      <c r="K3888">
        <v>108.69</v>
      </c>
      <c r="M3888" t="s">
        <v>2281</v>
      </c>
      <c r="N3888" s="1">
        <f t="shared" ca="1" si="487"/>
        <v>41968</v>
      </c>
      <c r="O3888">
        <v>109.73</v>
      </c>
      <c r="Q3888" t="s">
        <v>2281</v>
      </c>
      <c r="R3888" s="1">
        <f t="shared" ca="1" si="481"/>
        <v>41968</v>
      </c>
      <c r="S3888">
        <v>107.3</v>
      </c>
      <c r="U3888" t="s">
        <v>2281</v>
      </c>
      <c r="V3888" s="1">
        <f t="shared" ca="1" si="482"/>
        <v>41968</v>
      </c>
      <c r="W3888">
        <v>109.74</v>
      </c>
      <c r="Y3888" t="s">
        <v>2281</v>
      </c>
      <c r="Z3888" s="1">
        <f t="shared" ca="1" si="483"/>
        <v>41968</v>
      </c>
      <c r="AA3888">
        <v>112.36</v>
      </c>
      <c r="AC3888" t="s">
        <v>2281</v>
      </c>
      <c r="AD3888" s="1">
        <f t="shared" ca="1" si="484"/>
        <v>41968</v>
      </c>
      <c r="AE3888">
        <v>114.5</v>
      </c>
    </row>
    <row r="3889" spans="1:31" x14ac:dyDescent="0.25">
      <c r="A3889" t="s">
        <v>2282</v>
      </c>
      <c r="B3889" s="1">
        <f t="shared" ca="1" si="485"/>
        <v>41969</v>
      </c>
      <c r="C3889">
        <v>104.46</v>
      </c>
      <c r="E3889" t="s">
        <v>2282</v>
      </c>
      <c r="F3889" s="1">
        <f t="shared" ca="1" si="480"/>
        <v>41969</v>
      </c>
      <c r="G3889">
        <v>106.98</v>
      </c>
      <c r="I3889" t="s">
        <v>2282</v>
      </c>
      <c r="J3889" s="1">
        <f t="shared" ca="1" si="486"/>
        <v>41969</v>
      </c>
      <c r="K3889">
        <v>108.68</v>
      </c>
      <c r="M3889" t="s">
        <v>2282</v>
      </c>
      <c r="N3889" s="1">
        <f t="shared" ca="1" si="487"/>
        <v>41969</v>
      </c>
      <c r="O3889">
        <v>109.73</v>
      </c>
      <c r="Q3889" t="s">
        <v>2282</v>
      </c>
      <c r="R3889" s="1">
        <f t="shared" ca="1" si="481"/>
        <v>41969</v>
      </c>
      <c r="S3889">
        <v>107.3</v>
      </c>
      <c r="U3889" t="s">
        <v>2282</v>
      </c>
      <c r="V3889" s="1">
        <f t="shared" ca="1" si="482"/>
        <v>41969</v>
      </c>
      <c r="W3889">
        <v>109.74</v>
      </c>
      <c r="Y3889" t="s">
        <v>2282</v>
      </c>
      <c r="Z3889" s="1">
        <f t="shared" ca="1" si="483"/>
        <v>41969</v>
      </c>
      <c r="AA3889">
        <v>112.36</v>
      </c>
      <c r="AC3889" t="s">
        <v>2282</v>
      </c>
      <c r="AD3889" s="1">
        <f t="shared" ca="1" si="484"/>
        <v>41969</v>
      </c>
      <c r="AE3889">
        <v>114.5</v>
      </c>
    </row>
    <row r="3890" spans="1:31" x14ac:dyDescent="0.25">
      <c r="A3890" t="s">
        <v>2283</v>
      </c>
      <c r="B3890" s="1">
        <f t="shared" ca="1" si="485"/>
        <v>41970</v>
      </c>
      <c r="C3890">
        <v>104.46</v>
      </c>
      <c r="E3890" t="s">
        <v>2283</v>
      </c>
      <c r="F3890" s="1">
        <f t="shared" ca="1" si="480"/>
        <v>41970</v>
      </c>
      <c r="G3890">
        <v>106.98</v>
      </c>
      <c r="I3890" t="s">
        <v>2283</v>
      </c>
      <c r="J3890" s="1">
        <f t="shared" ca="1" si="486"/>
        <v>41970</v>
      </c>
      <c r="K3890">
        <v>108.68</v>
      </c>
      <c r="M3890" t="s">
        <v>2283</v>
      </c>
      <c r="N3890" s="1">
        <f t="shared" ca="1" si="487"/>
        <v>41970</v>
      </c>
      <c r="O3890">
        <v>109.73</v>
      </c>
      <c r="Q3890" t="s">
        <v>2283</v>
      </c>
      <c r="R3890" s="1">
        <f t="shared" ca="1" si="481"/>
        <v>41970</v>
      </c>
      <c r="S3890">
        <v>107.3</v>
      </c>
      <c r="U3890" t="s">
        <v>2283</v>
      </c>
      <c r="V3890" s="1">
        <f t="shared" ca="1" si="482"/>
        <v>41970</v>
      </c>
      <c r="W3890">
        <v>109.74</v>
      </c>
      <c r="Y3890" t="s">
        <v>2283</v>
      </c>
      <c r="Z3890" s="1">
        <f t="shared" ca="1" si="483"/>
        <v>41970</v>
      </c>
      <c r="AA3890">
        <v>112.36</v>
      </c>
      <c r="AC3890" t="s">
        <v>2283</v>
      </c>
      <c r="AD3890" s="1">
        <f t="shared" ca="1" si="484"/>
        <v>41970</v>
      </c>
      <c r="AE3890">
        <v>114.5</v>
      </c>
    </row>
    <row r="3891" spans="1:31" x14ac:dyDescent="0.25">
      <c r="A3891" t="s">
        <v>2284</v>
      </c>
      <c r="B3891" s="1">
        <f t="shared" ca="1" si="485"/>
        <v>41971</v>
      </c>
      <c r="C3891">
        <v>104.46</v>
      </c>
      <c r="E3891" t="s">
        <v>2284</v>
      </c>
      <c r="F3891" s="1">
        <f t="shared" ca="1" si="480"/>
        <v>41971</v>
      </c>
      <c r="G3891">
        <v>106.98</v>
      </c>
      <c r="I3891" t="s">
        <v>2284</v>
      </c>
      <c r="J3891" s="1">
        <f t="shared" ca="1" si="486"/>
        <v>41971</v>
      </c>
      <c r="K3891">
        <v>108.68</v>
      </c>
      <c r="M3891" t="s">
        <v>2284</v>
      </c>
      <c r="N3891" s="1">
        <f t="shared" ca="1" si="487"/>
        <v>41971</v>
      </c>
      <c r="O3891">
        <v>109.73</v>
      </c>
      <c r="Q3891" t="s">
        <v>2284</v>
      </c>
      <c r="R3891" s="1">
        <f t="shared" ca="1" si="481"/>
        <v>41971</v>
      </c>
      <c r="S3891">
        <v>107.3</v>
      </c>
      <c r="U3891" t="s">
        <v>2284</v>
      </c>
      <c r="V3891" s="1">
        <f t="shared" ca="1" si="482"/>
        <v>41971</v>
      </c>
      <c r="W3891">
        <v>109.75</v>
      </c>
      <c r="Y3891" t="s">
        <v>2284</v>
      </c>
      <c r="Z3891" s="1">
        <f t="shared" ca="1" si="483"/>
        <v>41971</v>
      </c>
      <c r="AA3891">
        <v>112.37</v>
      </c>
      <c r="AC3891" t="s">
        <v>2284</v>
      </c>
      <c r="AD3891" s="1">
        <f t="shared" ca="1" si="484"/>
        <v>41971</v>
      </c>
      <c r="AE3891">
        <v>114.51</v>
      </c>
    </row>
    <row r="3892" spans="1:31" x14ac:dyDescent="0.25">
      <c r="A3892" t="s">
        <v>2285</v>
      </c>
      <c r="B3892" s="1">
        <f t="shared" ca="1" si="485"/>
        <v>41974</v>
      </c>
      <c r="C3892">
        <v>104.47</v>
      </c>
      <c r="E3892" t="s">
        <v>2285</v>
      </c>
      <c r="F3892" s="1">
        <f t="shared" ca="1" si="480"/>
        <v>41974</v>
      </c>
      <c r="G3892">
        <v>106.98</v>
      </c>
      <c r="I3892" t="s">
        <v>2285</v>
      </c>
      <c r="J3892" s="1">
        <f t="shared" ca="1" si="486"/>
        <v>41974</v>
      </c>
      <c r="K3892">
        <v>108.68</v>
      </c>
      <c r="M3892" t="s">
        <v>2285</v>
      </c>
      <c r="N3892" s="1">
        <f t="shared" ca="1" si="487"/>
        <v>41974</v>
      </c>
      <c r="O3892">
        <v>109.72</v>
      </c>
      <c r="Q3892" t="s">
        <v>2285</v>
      </c>
      <c r="R3892" s="1">
        <f t="shared" ca="1" si="481"/>
        <v>41974</v>
      </c>
      <c r="S3892">
        <v>107.3</v>
      </c>
      <c r="U3892" t="s">
        <v>2285</v>
      </c>
      <c r="V3892" s="1">
        <f t="shared" ca="1" si="482"/>
        <v>41974</v>
      </c>
      <c r="W3892">
        <v>109.75</v>
      </c>
      <c r="Y3892" t="s">
        <v>2285</v>
      </c>
      <c r="Z3892" s="1">
        <f t="shared" ca="1" si="483"/>
        <v>41974</v>
      </c>
      <c r="AA3892">
        <v>112.37</v>
      </c>
      <c r="AC3892" t="s">
        <v>2285</v>
      </c>
      <c r="AD3892" s="1">
        <f t="shared" ca="1" si="484"/>
        <v>41974</v>
      </c>
      <c r="AE3892">
        <v>114.51</v>
      </c>
    </row>
    <row r="3893" spans="1:31" x14ac:dyDescent="0.25">
      <c r="A3893" t="s">
        <v>2286</v>
      </c>
      <c r="B3893" s="1">
        <f t="shared" ca="1" si="485"/>
        <v>41975</v>
      </c>
      <c r="C3893">
        <v>104.47</v>
      </c>
      <c r="E3893" t="s">
        <v>2286</v>
      </c>
      <c r="F3893" s="1">
        <f t="shared" ca="1" si="480"/>
        <v>41975</v>
      </c>
      <c r="G3893">
        <v>106.98</v>
      </c>
      <c r="I3893" t="s">
        <v>2286</v>
      </c>
      <c r="J3893" s="1">
        <f t="shared" ca="1" si="486"/>
        <v>41975</v>
      </c>
      <c r="K3893">
        <v>108.68</v>
      </c>
      <c r="M3893" t="s">
        <v>2286</v>
      </c>
      <c r="N3893" s="1">
        <f t="shared" ca="1" si="487"/>
        <v>41975</v>
      </c>
      <c r="O3893">
        <v>109.73</v>
      </c>
      <c r="Q3893" t="s">
        <v>2286</v>
      </c>
      <c r="R3893" s="1">
        <f t="shared" ca="1" si="481"/>
        <v>41975</v>
      </c>
      <c r="S3893">
        <v>107.3</v>
      </c>
      <c r="U3893" t="s">
        <v>2286</v>
      </c>
      <c r="V3893" s="1">
        <f t="shared" ca="1" si="482"/>
        <v>41975</v>
      </c>
      <c r="W3893">
        <v>109.74</v>
      </c>
      <c r="Y3893" t="s">
        <v>2286</v>
      </c>
      <c r="Z3893" s="1">
        <f t="shared" ca="1" si="483"/>
        <v>41975</v>
      </c>
      <c r="AA3893">
        <v>112.35</v>
      </c>
      <c r="AC3893" t="s">
        <v>2286</v>
      </c>
      <c r="AD3893" s="1">
        <f t="shared" ca="1" si="484"/>
        <v>41975</v>
      </c>
      <c r="AE3893">
        <v>114.47</v>
      </c>
    </row>
    <row r="3894" spans="1:31" x14ac:dyDescent="0.25">
      <c r="A3894" t="s">
        <v>2287</v>
      </c>
      <c r="B3894" s="1">
        <f t="shared" ca="1" si="485"/>
        <v>41976</v>
      </c>
      <c r="C3894">
        <v>104.47</v>
      </c>
      <c r="E3894" t="s">
        <v>2287</v>
      </c>
      <c r="F3894" s="1">
        <f t="shared" ca="1" si="480"/>
        <v>41976</v>
      </c>
      <c r="G3894">
        <v>106.99</v>
      </c>
      <c r="I3894" t="s">
        <v>2287</v>
      </c>
      <c r="J3894" s="1">
        <f t="shared" ca="1" si="486"/>
        <v>41976</v>
      </c>
      <c r="K3894">
        <v>108.69</v>
      </c>
      <c r="M3894" t="s">
        <v>2287</v>
      </c>
      <c r="N3894" s="1">
        <f t="shared" ca="1" si="487"/>
        <v>41976</v>
      </c>
      <c r="O3894">
        <v>109.74</v>
      </c>
      <c r="Q3894" t="s">
        <v>2287</v>
      </c>
      <c r="R3894" s="1">
        <f t="shared" ca="1" si="481"/>
        <v>41976</v>
      </c>
      <c r="S3894">
        <v>107.3</v>
      </c>
      <c r="U3894" t="s">
        <v>2287</v>
      </c>
      <c r="V3894" s="1">
        <f t="shared" ca="1" si="482"/>
        <v>41976</v>
      </c>
      <c r="W3894">
        <v>109.74</v>
      </c>
      <c r="Y3894" t="s">
        <v>2287</v>
      </c>
      <c r="Z3894" s="1">
        <f t="shared" ca="1" si="483"/>
        <v>41976</v>
      </c>
      <c r="AA3894">
        <v>112.34</v>
      </c>
      <c r="AC3894" t="s">
        <v>2287</v>
      </c>
      <c r="AD3894" s="1">
        <f t="shared" ca="1" si="484"/>
        <v>41976</v>
      </c>
      <c r="AE3894">
        <v>114.45</v>
      </c>
    </row>
    <row r="3895" spans="1:31" x14ac:dyDescent="0.25">
      <c r="A3895" t="s">
        <v>2288</v>
      </c>
      <c r="B3895" s="1">
        <f t="shared" ca="1" si="485"/>
        <v>41977</v>
      </c>
      <c r="C3895">
        <v>104.47</v>
      </c>
      <c r="E3895" t="s">
        <v>2288</v>
      </c>
      <c r="F3895" s="1">
        <f t="shared" ca="1" si="480"/>
        <v>41977</v>
      </c>
      <c r="G3895">
        <v>106.98</v>
      </c>
      <c r="I3895" t="s">
        <v>2288</v>
      </c>
      <c r="J3895" s="1">
        <f t="shared" ca="1" si="486"/>
        <v>41977</v>
      </c>
      <c r="K3895">
        <v>108.68</v>
      </c>
      <c r="M3895" t="s">
        <v>2288</v>
      </c>
      <c r="N3895" s="1">
        <f t="shared" ca="1" si="487"/>
        <v>41977</v>
      </c>
      <c r="O3895">
        <v>109.72</v>
      </c>
      <c r="Q3895" t="s">
        <v>2288</v>
      </c>
      <c r="R3895" s="1">
        <f t="shared" ca="1" si="481"/>
        <v>41977</v>
      </c>
      <c r="S3895">
        <v>107.3</v>
      </c>
      <c r="U3895" t="s">
        <v>2288</v>
      </c>
      <c r="V3895" s="1">
        <f t="shared" ca="1" si="482"/>
        <v>41977</v>
      </c>
      <c r="W3895">
        <v>109.74</v>
      </c>
      <c r="Y3895" t="s">
        <v>2288</v>
      </c>
      <c r="Z3895" s="1">
        <f t="shared" ca="1" si="483"/>
        <v>41977</v>
      </c>
      <c r="AA3895">
        <v>112.36</v>
      </c>
      <c r="AC3895" t="s">
        <v>2288</v>
      </c>
      <c r="AD3895" s="1">
        <f t="shared" ca="1" si="484"/>
        <v>41977</v>
      </c>
      <c r="AE3895">
        <v>114.48</v>
      </c>
    </row>
    <row r="3896" spans="1:31" x14ac:dyDescent="0.25">
      <c r="A3896" t="s">
        <v>2289</v>
      </c>
      <c r="B3896" s="1">
        <f t="shared" ca="1" si="485"/>
        <v>41978</v>
      </c>
      <c r="C3896">
        <v>104.46</v>
      </c>
      <c r="E3896" t="s">
        <v>2289</v>
      </c>
      <c r="F3896" s="1">
        <f t="shared" ca="1" si="480"/>
        <v>41978</v>
      </c>
      <c r="G3896">
        <v>106.97</v>
      </c>
      <c r="I3896" t="s">
        <v>2289</v>
      </c>
      <c r="J3896" s="1">
        <f t="shared" ca="1" si="486"/>
        <v>41978</v>
      </c>
      <c r="K3896">
        <v>108.67</v>
      </c>
      <c r="M3896" t="s">
        <v>2289</v>
      </c>
      <c r="N3896" s="1">
        <f t="shared" ca="1" si="487"/>
        <v>41978</v>
      </c>
      <c r="O3896">
        <v>109.71</v>
      </c>
      <c r="Q3896" t="s">
        <v>2289</v>
      </c>
      <c r="R3896" s="1">
        <f t="shared" ca="1" si="481"/>
        <v>41978</v>
      </c>
      <c r="S3896">
        <v>107.3</v>
      </c>
      <c r="U3896" t="s">
        <v>2289</v>
      </c>
      <c r="V3896" s="1">
        <f t="shared" ca="1" si="482"/>
        <v>41978</v>
      </c>
      <c r="W3896">
        <v>109.72</v>
      </c>
      <c r="Y3896" t="s">
        <v>2289</v>
      </c>
      <c r="Z3896" s="1">
        <f t="shared" ca="1" si="483"/>
        <v>41978</v>
      </c>
      <c r="AA3896">
        <v>112.28</v>
      </c>
      <c r="AC3896" t="s">
        <v>2289</v>
      </c>
      <c r="AD3896" s="1">
        <f t="shared" ca="1" si="484"/>
        <v>41978</v>
      </c>
      <c r="AE3896">
        <v>114.35</v>
      </c>
    </row>
    <row r="3897" spans="1:31" x14ac:dyDescent="0.25">
      <c r="A3897" t="s">
        <v>2290</v>
      </c>
      <c r="B3897" s="1">
        <f t="shared" ca="1" si="485"/>
        <v>41981</v>
      </c>
      <c r="C3897">
        <v>104.46</v>
      </c>
      <c r="E3897" t="s">
        <v>2290</v>
      </c>
      <c r="F3897" s="1">
        <f t="shared" ca="1" si="480"/>
        <v>41981</v>
      </c>
      <c r="G3897">
        <v>106.98</v>
      </c>
      <c r="I3897" t="s">
        <v>2290</v>
      </c>
      <c r="J3897" s="1">
        <f t="shared" ca="1" si="486"/>
        <v>41981</v>
      </c>
      <c r="K3897">
        <v>108.68</v>
      </c>
      <c r="M3897" t="s">
        <v>2290</v>
      </c>
      <c r="N3897" s="1">
        <f t="shared" ca="1" si="487"/>
        <v>41981</v>
      </c>
      <c r="O3897">
        <v>109.73</v>
      </c>
      <c r="Q3897" t="s">
        <v>2290</v>
      </c>
      <c r="R3897" s="1">
        <f t="shared" ca="1" si="481"/>
        <v>41981</v>
      </c>
      <c r="S3897">
        <v>107.3</v>
      </c>
      <c r="U3897" t="s">
        <v>2290</v>
      </c>
      <c r="V3897" s="1">
        <f t="shared" ca="1" si="482"/>
        <v>41981</v>
      </c>
      <c r="W3897">
        <v>109.72</v>
      </c>
      <c r="Y3897" t="s">
        <v>2290</v>
      </c>
      <c r="Z3897" s="1">
        <f t="shared" ca="1" si="483"/>
        <v>41981</v>
      </c>
      <c r="AA3897">
        <v>112.27</v>
      </c>
      <c r="AC3897" t="s">
        <v>2290</v>
      </c>
      <c r="AD3897" s="1">
        <f t="shared" ca="1" si="484"/>
        <v>41981</v>
      </c>
      <c r="AE3897">
        <v>114.35</v>
      </c>
    </row>
    <row r="3898" spans="1:31" x14ac:dyDescent="0.25">
      <c r="A3898" t="s">
        <v>2291</v>
      </c>
      <c r="B3898" s="1">
        <f t="shared" ca="1" si="485"/>
        <v>41982</v>
      </c>
      <c r="C3898">
        <v>104.47</v>
      </c>
      <c r="E3898" t="s">
        <v>2291</v>
      </c>
      <c r="F3898" s="1">
        <f t="shared" ca="1" si="480"/>
        <v>41982</v>
      </c>
      <c r="G3898">
        <v>106.98</v>
      </c>
      <c r="I3898" t="s">
        <v>2291</v>
      </c>
      <c r="J3898" s="1">
        <f t="shared" ca="1" si="486"/>
        <v>41982</v>
      </c>
      <c r="K3898">
        <v>108.68</v>
      </c>
      <c r="M3898" t="s">
        <v>2291</v>
      </c>
      <c r="N3898" s="1">
        <f t="shared" ca="1" si="487"/>
        <v>41982</v>
      </c>
      <c r="O3898">
        <v>109.72</v>
      </c>
      <c r="Q3898" t="s">
        <v>2291</v>
      </c>
      <c r="R3898" s="1">
        <f t="shared" ca="1" si="481"/>
        <v>41982</v>
      </c>
      <c r="S3898">
        <v>107.24</v>
      </c>
      <c r="U3898" t="s">
        <v>2291</v>
      </c>
      <c r="V3898" s="1">
        <f t="shared" ca="1" si="482"/>
        <v>41982</v>
      </c>
      <c r="W3898">
        <v>109.53</v>
      </c>
      <c r="Y3898" t="s">
        <v>2291</v>
      </c>
      <c r="Z3898" s="1">
        <f t="shared" ca="1" si="483"/>
        <v>41982</v>
      </c>
      <c r="AA3898">
        <v>112.03</v>
      </c>
      <c r="AC3898" t="s">
        <v>2291</v>
      </c>
      <c r="AD3898" s="1">
        <f t="shared" ca="1" si="484"/>
        <v>41982</v>
      </c>
      <c r="AE3898">
        <v>114.07</v>
      </c>
    </row>
    <row r="3899" spans="1:31" x14ac:dyDescent="0.25">
      <c r="A3899" t="s">
        <v>2292</v>
      </c>
      <c r="B3899" s="1">
        <f t="shared" ca="1" si="485"/>
        <v>41983</v>
      </c>
      <c r="C3899">
        <v>104.46</v>
      </c>
      <c r="E3899" t="s">
        <v>2292</v>
      </c>
      <c r="F3899" s="1">
        <f t="shared" ca="1" si="480"/>
        <v>41983</v>
      </c>
      <c r="G3899">
        <v>106.96</v>
      </c>
      <c r="I3899" t="s">
        <v>2292</v>
      </c>
      <c r="J3899" s="1">
        <f t="shared" ca="1" si="486"/>
        <v>41983</v>
      </c>
      <c r="K3899">
        <v>108.67</v>
      </c>
      <c r="M3899" t="s">
        <v>2292</v>
      </c>
      <c r="N3899" s="1">
        <f t="shared" ca="1" si="487"/>
        <v>41983</v>
      </c>
      <c r="O3899">
        <v>109.72</v>
      </c>
      <c r="Q3899" t="s">
        <v>2292</v>
      </c>
      <c r="R3899" s="1">
        <f t="shared" ca="1" si="481"/>
        <v>41983</v>
      </c>
      <c r="S3899">
        <v>107.3</v>
      </c>
      <c r="U3899" t="s">
        <v>2292</v>
      </c>
      <c r="V3899" s="1">
        <f t="shared" ca="1" si="482"/>
        <v>41983</v>
      </c>
      <c r="W3899">
        <v>109.74</v>
      </c>
      <c r="Y3899" t="s">
        <v>2292</v>
      </c>
      <c r="Z3899" s="1">
        <f t="shared" ca="1" si="483"/>
        <v>41983</v>
      </c>
      <c r="AA3899">
        <v>112.31</v>
      </c>
      <c r="AC3899" t="s">
        <v>2292</v>
      </c>
      <c r="AD3899" s="1">
        <f t="shared" ca="1" si="484"/>
        <v>41983</v>
      </c>
      <c r="AE3899">
        <v>114.42</v>
      </c>
    </row>
    <row r="3900" spans="1:31" x14ac:dyDescent="0.25">
      <c r="A3900" t="s">
        <v>2293</v>
      </c>
      <c r="B3900" s="1">
        <f t="shared" ca="1" si="485"/>
        <v>41984</v>
      </c>
      <c r="C3900">
        <v>104.46</v>
      </c>
      <c r="E3900" t="s">
        <v>2293</v>
      </c>
      <c r="F3900" s="1">
        <f t="shared" ca="1" si="480"/>
        <v>41984</v>
      </c>
      <c r="G3900">
        <v>106.96</v>
      </c>
      <c r="I3900" t="s">
        <v>2293</v>
      </c>
      <c r="J3900" s="1">
        <f t="shared" ca="1" si="486"/>
        <v>41984</v>
      </c>
      <c r="K3900">
        <v>108.67</v>
      </c>
      <c r="M3900" t="s">
        <v>2293</v>
      </c>
      <c r="N3900" s="1">
        <f t="shared" ca="1" si="487"/>
        <v>41984</v>
      </c>
      <c r="O3900">
        <v>109.73</v>
      </c>
      <c r="Q3900" t="s">
        <v>2293</v>
      </c>
      <c r="R3900" s="1">
        <f t="shared" ca="1" si="481"/>
        <v>41984</v>
      </c>
      <c r="S3900">
        <v>107.29</v>
      </c>
      <c r="U3900" t="s">
        <v>2293</v>
      </c>
      <c r="V3900" s="1">
        <f t="shared" ca="1" si="482"/>
        <v>41984</v>
      </c>
      <c r="W3900">
        <v>109.72</v>
      </c>
      <c r="Y3900" t="s">
        <v>2293</v>
      </c>
      <c r="Z3900" s="1">
        <f t="shared" ca="1" si="483"/>
        <v>41984</v>
      </c>
      <c r="AA3900">
        <v>112.28</v>
      </c>
      <c r="AC3900" t="s">
        <v>2293</v>
      </c>
      <c r="AD3900" s="1">
        <f t="shared" ca="1" si="484"/>
        <v>41984</v>
      </c>
      <c r="AE3900">
        <v>114.39</v>
      </c>
    </row>
    <row r="3901" spans="1:31" x14ac:dyDescent="0.25">
      <c r="A3901" t="s">
        <v>2294</v>
      </c>
      <c r="B3901" s="1">
        <f t="shared" ca="1" si="485"/>
        <v>41985</v>
      </c>
      <c r="C3901">
        <v>104.46</v>
      </c>
      <c r="E3901" t="s">
        <v>2294</v>
      </c>
      <c r="F3901" s="1">
        <f t="shared" ca="1" si="480"/>
        <v>41985</v>
      </c>
      <c r="G3901">
        <v>106.97</v>
      </c>
      <c r="I3901" t="s">
        <v>2294</v>
      </c>
      <c r="J3901" s="1">
        <f t="shared" ca="1" si="486"/>
        <v>41985</v>
      </c>
      <c r="K3901">
        <v>108.68</v>
      </c>
      <c r="M3901" t="s">
        <v>2294</v>
      </c>
      <c r="N3901" s="1">
        <f t="shared" ca="1" si="487"/>
        <v>41985</v>
      </c>
      <c r="O3901">
        <v>109.73</v>
      </c>
      <c r="Q3901" t="s">
        <v>2294</v>
      </c>
      <c r="R3901" s="1">
        <f t="shared" ca="1" si="481"/>
        <v>41985</v>
      </c>
      <c r="S3901">
        <v>107.29</v>
      </c>
      <c r="U3901" t="s">
        <v>2294</v>
      </c>
      <c r="V3901" s="1">
        <f t="shared" ca="1" si="482"/>
        <v>41985</v>
      </c>
      <c r="W3901">
        <v>109.75</v>
      </c>
      <c r="Y3901" t="s">
        <v>2294</v>
      </c>
      <c r="Z3901" s="1">
        <f t="shared" ca="1" si="483"/>
        <v>41985</v>
      </c>
      <c r="AA3901">
        <v>112.34</v>
      </c>
      <c r="AC3901" t="s">
        <v>2294</v>
      </c>
      <c r="AD3901" s="1">
        <f t="shared" ca="1" si="484"/>
        <v>41985</v>
      </c>
      <c r="AE3901">
        <v>114.46</v>
      </c>
    </row>
    <row r="3902" spans="1:31" x14ac:dyDescent="0.25">
      <c r="A3902" t="s">
        <v>2295</v>
      </c>
      <c r="B3902" s="1">
        <f t="shared" ca="1" si="485"/>
        <v>41988</v>
      </c>
      <c r="C3902">
        <v>104.47</v>
      </c>
      <c r="E3902" t="s">
        <v>2295</v>
      </c>
      <c r="F3902" s="1">
        <f t="shared" ca="1" si="480"/>
        <v>41988</v>
      </c>
      <c r="G3902">
        <v>106.98</v>
      </c>
      <c r="I3902" t="s">
        <v>2295</v>
      </c>
      <c r="J3902" s="1">
        <f t="shared" ca="1" si="486"/>
        <v>41988</v>
      </c>
      <c r="K3902">
        <v>108.68</v>
      </c>
      <c r="M3902" t="s">
        <v>2295</v>
      </c>
      <c r="N3902" s="1">
        <f t="shared" ca="1" si="487"/>
        <v>41988</v>
      </c>
      <c r="O3902">
        <v>109.74</v>
      </c>
      <c r="Q3902" t="s">
        <v>2295</v>
      </c>
      <c r="R3902" s="1">
        <f t="shared" ca="1" si="481"/>
        <v>41988</v>
      </c>
      <c r="S3902">
        <v>107.29</v>
      </c>
      <c r="U3902" t="s">
        <v>2295</v>
      </c>
      <c r="V3902" s="1">
        <f t="shared" ca="1" si="482"/>
        <v>41988</v>
      </c>
      <c r="W3902">
        <v>109.73</v>
      </c>
      <c r="Y3902" t="s">
        <v>2295</v>
      </c>
      <c r="Z3902" s="1">
        <f t="shared" ca="1" si="483"/>
        <v>41988</v>
      </c>
      <c r="AA3902">
        <v>112.3</v>
      </c>
      <c r="AC3902" t="s">
        <v>2295</v>
      </c>
      <c r="AD3902" s="1">
        <f t="shared" ca="1" si="484"/>
        <v>41988</v>
      </c>
      <c r="AE3902">
        <v>114.41</v>
      </c>
    </row>
    <row r="3903" spans="1:31" x14ac:dyDescent="0.25">
      <c r="A3903" t="s">
        <v>2296</v>
      </c>
      <c r="B3903" s="1">
        <f t="shared" ca="1" si="485"/>
        <v>41989</v>
      </c>
      <c r="C3903">
        <v>104.45</v>
      </c>
      <c r="E3903" t="s">
        <v>2296</v>
      </c>
      <c r="F3903" s="1">
        <f t="shared" ca="1" si="480"/>
        <v>41989</v>
      </c>
      <c r="G3903">
        <v>106.96</v>
      </c>
      <c r="I3903" t="s">
        <v>2296</v>
      </c>
      <c r="J3903" s="1">
        <f t="shared" ca="1" si="486"/>
        <v>41989</v>
      </c>
      <c r="K3903">
        <v>108.67</v>
      </c>
      <c r="M3903" t="s">
        <v>2296</v>
      </c>
      <c r="N3903" s="1">
        <f t="shared" ca="1" si="487"/>
        <v>41989</v>
      </c>
      <c r="O3903">
        <v>109.73</v>
      </c>
      <c r="Q3903" t="s">
        <v>2296</v>
      </c>
      <c r="R3903" s="1">
        <f t="shared" ca="1" si="481"/>
        <v>41989</v>
      </c>
      <c r="S3903">
        <v>107.29</v>
      </c>
      <c r="U3903" t="s">
        <v>2296</v>
      </c>
      <c r="V3903" s="1">
        <f t="shared" ca="1" si="482"/>
        <v>41989</v>
      </c>
      <c r="W3903">
        <v>109.75</v>
      </c>
      <c r="Y3903" t="s">
        <v>2296</v>
      </c>
      <c r="Z3903" s="1">
        <f t="shared" ca="1" si="483"/>
        <v>41989</v>
      </c>
      <c r="AA3903">
        <v>112.34</v>
      </c>
      <c r="AC3903" t="s">
        <v>2296</v>
      </c>
      <c r="AD3903" s="1">
        <f t="shared" ca="1" si="484"/>
        <v>41989</v>
      </c>
      <c r="AE3903">
        <v>114.47</v>
      </c>
    </row>
    <row r="3904" spans="1:31" x14ac:dyDescent="0.25">
      <c r="A3904" t="s">
        <v>2297</v>
      </c>
      <c r="B3904" s="1">
        <f t="shared" ca="1" si="485"/>
        <v>41990</v>
      </c>
      <c r="C3904">
        <v>104.45</v>
      </c>
      <c r="E3904" t="s">
        <v>2297</v>
      </c>
      <c r="F3904" s="1">
        <f t="shared" ca="1" si="480"/>
        <v>41990</v>
      </c>
      <c r="G3904">
        <v>106.96</v>
      </c>
      <c r="I3904" t="s">
        <v>2297</v>
      </c>
      <c r="J3904" s="1">
        <f t="shared" ca="1" si="486"/>
        <v>41990</v>
      </c>
      <c r="K3904">
        <v>108.68</v>
      </c>
      <c r="M3904" t="s">
        <v>2297</v>
      </c>
      <c r="N3904" s="1">
        <f t="shared" ca="1" si="487"/>
        <v>41990</v>
      </c>
      <c r="O3904">
        <v>109.73</v>
      </c>
      <c r="Q3904" t="s">
        <v>2297</v>
      </c>
      <c r="R3904" s="1">
        <f t="shared" ca="1" si="481"/>
        <v>41990</v>
      </c>
      <c r="S3904">
        <v>107.29</v>
      </c>
      <c r="U3904" t="s">
        <v>2297</v>
      </c>
      <c r="V3904" s="1">
        <f t="shared" ca="1" si="482"/>
        <v>41990</v>
      </c>
      <c r="W3904">
        <v>109.75</v>
      </c>
      <c r="Y3904" t="s">
        <v>2297</v>
      </c>
      <c r="Z3904" s="1">
        <f t="shared" ca="1" si="483"/>
        <v>41990</v>
      </c>
      <c r="AA3904">
        <v>112.33</v>
      </c>
      <c r="AC3904" t="s">
        <v>2297</v>
      </c>
      <c r="AD3904" s="1">
        <f t="shared" ca="1" si="484"/>
        <v>41990</v>
      </c>
      <c r="AE3904">
        <v>114.43</v>
      </c>
    </row>
    <row r="3905" spans="1:31" x14ac:dyDescent="0.25">
      <c r="A3905" t="s">
        <v>2298</v>
      </c>
      <c r="B3905" s="1">
        <f t="shared" ca="1" si="485"/>
        <v>41991</v>
      </c>
      <c r="C3905">
        <v>104.46</v>
      </c>
      <c r="E3905" t="s">
        <v>2298</v>
      </c>
      <c r="F3905" s="1">
        <f t="shared" ca="1" si="480"/>
        <v>41991</v>
      </c>
      <c r="G3905">
        <v>106.97</v>
      </c>
      <c r="I3905" t="s">
        <v>2298</v>
      </c>
      <c r="J3905" s="1">
        <f t="shared" ca="1" si="486"/>
        <v>41991</v>
      </c>
      <c r="K3905">
        <v>108.69</v>
      </c>
      <c r="M3905" t="s">
        <v>2298</v>
      </c>
      <c r="N3905" s="1">
        <f t="shared" ca="1" si="487"/>
        <v>41991</v>
      </c>
      <c r="O3905">
        <v>109.74</v>
      </c>
      <c r="Q3905" t="s">
        <v>2298</v>
      </c>
      <c r="R3905" s="1">
        <f t="shared" ca="1" si="481"/>
        <v>41991</v>
      </c>
      <c r="S3905">
        <v>107.29</v>
      </c>
      <c r="U3905" t="s">
        <v>2298</v>
      </c>
      <c r="V3905" s="1">
        <f t="shared" ca="1" si="482"/>
        <v>41991</v>
      </c>
      <c r="W3905">
        <v>109.73</v>
      </c>
      <c r="Y3905" t="s">
        <v>2298</v>
      </c>
      <c r="Z3905" s="1">
        <f t="shared" ca="1" si="483"/>
        <v>41991</v>
      </c>
      <c r="AA3905">
        <v>112.3</v>
      </c>
      <c r="AC3905" t="s">
        <v>2298</v>
      </c>
      <c r="AD3905" s="1">
        <f t="shared" ca="1" si="484"/>
        <v>41991</v>
      </c>
      <c r="AE3905">
        <v>114.4</v>
      </c>
    </row>
    <row r="3906" spans="1:31" x14ac:dyDescent="0.25">
      <c r="A3906" t="s">
        <v>2299</v>
      </c>
      <c r="B3906" s="1">
        <f t="shared" ca="1" si="485"/>
        <v>41992</v>
      </c>
      <c r="C3906">
        <v>104.46</v>
      </c>
      <c r="E3906" t="s">
        <v>2299</v>
      </c>
      <c r="F3906" s="1">
        <f t="shared" ref="F3906:F3969" ca="1" si="488">DATE(RIGHT(E3906,4),LEFT(RIGHT(E3906,7),2),LEFT(E3906,2))</f>
        <v>41992</v>
      </c>
      <c r="G3906">
        <v>106.98</v>
      </c>
      <c r="I3906" t="s">
        <v>2299</v>
      </c>
      <c r="J3906" s="1">
        <f t="shared" ca="1" si="486"/>
        <v>41992</v>
      </c>
      <c r="K3906">
        <v>108.7</v>
      </c>
      <c r="M3906" t="s">
        <v>2299</v>
      </c>
      <c r="N3906" s="1">
        <f t="shared" ca="1" si="487"/>
        <v>41992</v>
      </c>
      <c r="O3906">
        <v>109.75</v>
      </c>
      <c r="Q3906" t="s">
        <v>2299</v>
      </c>
      <c r="R3906" s="1">
        <f t="shared" ref="R3906:R3969" ca="1" si="489">DATE(RIGHT(Q3906,4),LEFT(RIGHT(Q3906,7),2),LEFT(Q3906,2))</f>
        <v>41992</v>
      </c>
      <c r="S3906">
        <v>107.29</v>
      </c>
      <c r="U3906" t="s">
        <v>2299</v>
      </c>
      <c r="V3906" s="1">
        <f t="shared" ref="V3906:V3969" ca="1" si="490">DATE(RIGHT(U3906,4),LEFT(RIGHT(U3906,7),2),LEFT(U3906,2))</f>
        <v>41992</v>
      </c>
      <c r="W3906">
        <v>109.71</v>
      </c>
      <c r="Y3906" t="s">
        <v>2299</v>
      </c>
      <c r="Z3906" s="1">
        <f t="shared" ref="Z3906:Z3969" ca="1" si="491">DATE(RIGHT(Y3906,4),LEFT(RIGHT(Y3906,7),2),LEFT(Y3906,2))</f>
        <v>41992</v>
      </c>
      <c r="AA3906">
        <v>112.27</v>
      </c>
      <c r="AC3906" t="s">
        <v>2299</v>
      </c>
      <c r="AD3906" s="1">
        <f t="shared" ref="AD3906:AD3969" ca="1" si="492">DATE(RIGHT(AC3906,4),LEFT(RIGHT(AC3906,7),2),LEFT(AC3906,2))</f>
        <v>41992</v>
      </c>
      <c r="AE3906">
        <v>114.36</v>
      </c>
    </row>
    <row r="3907" spans="1:31" x14ac:dyDescent="0.25">
      <c r="A3907" t="s">
        <v>2300</v>
      </c>
      <c r="B3907" s="1">
        <f t="shared" ref="B3907:B3970" ca="1" si="493">DATE(RIGHT(A3907,4),LEFT(RIGHT(A3907,7),2),LEFT(A3907,2))</f>
        <v>41995</v>
      </c>
      <c r="C3907">
        <v>104.46</v>
      </c>
      <c r="E3907" t="s">
        <v>2300</v>
      </c>
      <c r="F3907" s="1">
        <f t="shared" ca="1" si="488"/>
        <v>41995</v>
      </c>
      <c r="G3907">
        <v>106.99</v>
      </c>
      <c r="I3907" t="s">
        <v>2300</v>
      </c>
      <c r="J3907" s="1">
        <f t="shared" ref="J3907:J3970" ca="1" si="494">DATE(RIGHT(I3907,4),LEFT(RIGHT(I3907,7),2),LEFT(I3907,2))</f>
        <v>41995</v>
      </c>
      <c r="K3907">
        <v>108.7</v>
      </c>
      <c r="M3907" t="s">
        <v>2300</v>
      </c>
      <c r="N3907" s="1">
        <f t="shared" ref="N3907:N3970" ca="1" si="495">DATE(RIGHT(M3907,4),LEFT(RIGHT(M3907,7),2),LEFT(M3907,2))</f>
        <v>41995</v>
      </c>
      <c r="O3907">
        <v>109.75</v>
      </c>
      <c r="Q3907" t="s">
        <v>2300</v>
      </c>
      <c r="R3907" s="1">
        <f t="shared" ca="1" si="489"/>
        <v>41995</v>
      </c>
      <c r="S3907">
        <v>107.29</v>
      </c>
      <c r="U3907" t="s">
        <v>2300</v>
      </c>
      <c r="V3907" s="1">
        <f t="shared" ca="1" si="490"/>
        <v>41995</v>
      </c>
      <c r="W3907">
        <v>109.71</v>
      </c>
      <c r="Y3907" t="s">
        <v>2300</v>
      </c>
      <c r="Z3907" s="1">
        <f t="shared" ca="1" si="491"/>
        <v>41995</v>
      </c>
      <c r="AA3907">
        <v>112.25</v>
      </c>
      <c r="AC3907" t="s">
        <v>2300</v>
      </c>
      <c r="AD3907" s="1">
        <f t="shared" ca="1" si="492"/>
        <v>41995</v>
      </c>
      <c r="AE3907">
        <v>114.34</v>
      </c>
    </row>
    <row r="3908" spans="1:31" x14ac:dyDescent="0.25">
      <c r="A3908" t="s">
        <v>2301</v>
      </c>
      <c r="B3908" s="1">
        <f t="shared" ca="1" si="493"/>
        <v>41996</v>
      </c>
      <c r="C3908">
        <v>104.47</v>
      </c>
      <c r="E3908" t="s">
        <v>2301</v>
      </c>
      <c r="F3908" s="1">
        <f t="shared" ca="1" si="488"/>
        <v>41996</v>
      </c>
      <c r="G3908">
        <v>106.99</v>
      </c>
      <c r="I3908" t="s">
        <v>2301</v>
      </c>
      <c r="J3908" s="1">
        <f t="shared" ca="1" si="494"/>
        <v>41996</v>
      </c>
      <c r="K3908">
        <v>108.7</v>
      </c>
      <c r="M3908" t="s">
        <v>2301</v>
      </c>
      <c r="N3908" s="1">
        <f t="shared" ca="1" si="495"/>
        <v>41996</v>
      </c>
      <c r="O3908">
        <v>109.76</v>
      </c>
      <c r="Q3908" t="s">
        <v>2301</v>
      </c>
      <c r="R3908" s="1">
        <f t="shared" ca="1" si="489"/>
        <v>41996</v>
      </c>
      <c r="S3908">
        <v>107.3</v>
      </c>
      <c r="U3908" t="s">
        <v>2301</v>
      </c>
      <c r="V3908" s="1">
        <f t="shared" ca="1" si="490"/>
        <v>41996</v>
      </c>
      <c r="W3908">
        <v>109.71</v>
      </c>
      <c r="Y3908" t="s">
        <v>2301</v>
      </c>
      <c r="Z3908" s="1">
        <f t="shared" ca="1" si="491"/>
        <v>41996</v>
      </c>
      <c r="AA3908">
        <v>112.25</v>
      </c>
      <c r="AC3908" t="s">
        <v>2301</v>
      </c>
      <c r="AD3908" s="1">
        <f t="shared" ca="1" si="492"/>
        <v>41996</v>
      </c>
      <c r="AE3908">
        <v>114.32</v>
      </c>
    </row>
    <row r="3909" spans="1:31" x14ac:dyDescent="0.25">
      <c r="A3909" t="s">
        <v>2302</v>
      </c>
      <c r="B3909" s="1">
        <f t="shared" ca="1" si="493"/>
        <v>41997</v>
      </c>
      <c r="C3909">
        <v>104.47</v>
      </c>
      <c r="E3909" t="s">
        <v>2302</v>
      </c>
      <c r="F3909" s="1">
        <f t="shared" ca="1" si="488"/>
        <v>41997</v>
      </c>
      <c r="G3909">
        <v>106.99</v>
      </c>
      <c r="I3909" t="s">
        <v>2302</v>
      </c>
      <c r="J3909" s="1">
        <f t="shared" ca="1" si="494"/>
        <v>41997</v>
      </c>
      <c r="K3909">
        <v>108.71</v>
      </c>
      <c r="M3909" t="s">
        <v>2302</v>
      </c>
      <c r="N3909" s="1">
        <f t="shared" ca="1" si="495"/>
        <v>41997</v>
      </c>
      <c r="O3909">
        <v>109.76</v>
      </c>
      <c r="Q3909" t="s">
        <v>2302</v>
      </c>
      <c r="R3909" s="1">
        <f t="shared" ca="1" si="489"/>
        <v>41997</v>
      </c>
      <c r="S3909">
        <v>107.29</v>
      </c>
      <c r="U3909" t="s">
        <v>2302</v>
      </c>
      <c r="V3909" s="1">
        <f t="shared" ca="1" si="490"/>
        <v>41997</v>
      </c>
      <c r="W3909">
        <v>109.71</v>
      </c>
      <c r="Y3909" t="s">
        <v>2302</v>
      </c>
      <c r="Z3909" s="1">
        <f t="shared" ca="1" si="491"/>
        <v>41997</v>
      </c>
      <c r="AA3909">
        <v>112.24</v>
      </c>
      <c r="AC3909" t="s">
        <v>2302</v>
      </c>
      <c r="AD3909" s="1">
        <f t="shared" ca="1" si="492"/>
        <v>41997</v>
      </c>
      <c r="AE3909">
        <v>114.31</v>
      </c>
    </row>
    <row r="3910" spans="1:31" x14ac:dyDescent="0.25">
      <c r="A3910" t="s">
        <v>4901</v>
      </c>
      <c r="B3910" s="1">
        <f t="shared" ca="1" si="493"/>
        <v>41998</v>
      </c>
      <c r="C3910">
        <v>104.47</v>
      </c>
      <c r="E3910" t="s">
        <v>4901</v>
      </c>
      <c r="F3910" s="1">
        <f t="shared" ca="1" si="488"/>
        <v>41998</v>
      </c>
      <c r="G3910">
        <v>106.99</v>
      </c>
      <c r="I3910" t="s">
        <v>4901</v>
      </c>
      <c r="J3910" s="1">
        <f t="shared" ca="1" si="494"/>
        <v>41998</v>
      </c>
      <c r="K3910">
        <v>108.71</v>
      </c>
      <c r="M3910" t="s">
        <v>4901</v>
      </c>
      <c r="N3910" s="1">
        <f t="shared" ca="1" si="495"/>
        <v>41998</v>
      </c>
      <c r="O3910">
        <v>109.76</v>
      </c>
      <c r="Q3910" t="s">
        <v>4901</v>
      </c>
      <c r="R3910" s="1">
        <f t="shared" ca="1" si="489"/>
        <v>41998</v>
      </c>
      <c r="S3910">
        <v>107.29</v>
      </c>
      <c r="U3910" t="s">
        <v>4901</v>
      </c>
      <c r="V3910" s="1">
        <f t="shared" ca="1" si="490"/>
        <v>41998</v>
      </c>
      <c r="W3910">
        <v>109.71</v>
      </c>
      <c r="Y3910" t="s">
        <v>4901</v>
      </c>
      <c r="Z3910" s="1">
        <f t="shared" ca="1" si="491"/>
        <v>41998</v>
      </c>
      <c r="AA3910">
        <v>112.24</v>
      </c>
      <c r="AC3910" t="s">
        <v>4901</v>
      </c>
      <c r="AD3910" s="1">
        <f t="shared" ca="1" si="492"/>
        <v>41998</v>
      </c>
      <c r="AE3910">
        <v>114.31</v>
      </c>
    </row>
    <row r="3911" spans="1:31" x14ac:dyDescent="0.25">
      <c r="A3911" t="s">
        <v>2303</v>
      </c>
      <c r="B3911" s="1">
        <f t="shared" ca="1" si="493"/>
        <v>41999</v>
      </c>
      <c r="C3911">
        <v>104.47</v>
      </c>
      <c r="E3911" t="s">
        <v>2303</v>
      </c>
      <c r="F3911" s="1">
        <f t="shared" ca="1" si="488"/>
        <v>41999</v>
      </c>
      <c r="G3911">
        <v>106.99</v>
      </c>
      <c r="I3911" t="s">
        <v>2303</v>
      </c>
      <c r="J3911" s="1">
        <f t="shared" ca="1" si="494"/>
        <v>41999</v>
      </c>
      <c r="K3911">
        <v>108.71</v>
      </c>
      <c r="M3911" t="s">
        <v>2303</v>
      </c>
      <c r="N3911" s="1">
        <f t="shared" ca="1" si="495"/>
        <v>41999</v>
      </c>
      <c r="O3911">
        <v>109.76</v>
      </c>
      <c r="Q3911" t="s">
        <v>2303</v>
      </c>
      <c r="R3911" s="1">
        <f t="shared" ca="1" si="489"/>
        <v>41999</v>
      </c>
      <c r="S3911">
        <v>107.29</v>
      </c>
      <c r="U3911" t="s">
        <v>2303</v>
      </c>
      <c r="V3911" s="1">
        <f t="shared" ca="1" si="490"/>
        <v>41999</v>
      </c>
      <c r="W3911">
        <v>109.71</v>
      </c>
      <c r="Y3911" t="s">
        <v>2303</v>
      </c>
      <c r="Z3911" s="1">
        <f t="shared" ca="1" si="491"/>
        <v>41999</v>
      </c>
      <c r="AA3911">
        <v>112.24</v>
      </c>
      <c r="AC3911" t="s">
        <v>2303</v>
      </c>
      <c r="AD3911" s="1">
        <f t="shared" ca="1" si="492"/>
        <v>41999</v>
      </c>
      <c r="AE3911">
        <v>114.31</v>
      </c>
    </row>
    <row r="3912" spans="1:31" x14ac:dyDescent="0.25">
      <c r="A3912" t="s">
        <v>2304</v>
      </c>
      <c r="B3912" s="1">
        <f t="shared" ca="1" si="493"/>
        <v>42002</v>
      </c>
      <c r="C3912">
        <v>104.47</v>
      </c>
      <c r="E3912" t="s">
        <v>2304</v>
      </c>
      <c r="F3912" s="1">
        <f t="shared" ca="1" si="488"/>
        <v>42002</v>
      </c>
      <c r="G3912">
        <v>107</v>
      </c>
      <c r="I3912" t="s">
        <v>2304</v>
      </c>
      <c r="J3912" s="1">
        <f t="shared" ca="1" si="494"/>
        <v>42002</v>
      </c>
      <c r="K3912">
        <v>108.71</v>
      </c>
      <c r="M3912" t="s">
        <v>2304</v>
      </c>
      <c r="N3912" s="1">
        <f t="shared" ca="1" si="495"/>
        <v>42002</v>
      </c>
      <c r="O3912">
        <v>109.76</v>
      </c>
      <c r="Q3912" t="s">
        <v>2304</v>
      </c>
      <c r="R3912" s="1">
        <f t="shared" ca="1" si="489"/>
        <v>42002</v>
      </c>
      <c r="S3912">
        <v>107.29</v>
      </c>
      <c r="U3912" t="s">
        <v>2304</v>
      </c>
      <c r="V3912" s="1">
        <f t="shared" ca="1" si="490"/>
        <v>42002</v>
      </c>
      <c r="W3912">
        <v>109.71</v>
      </c>
      <c r="Y3912" t="s">
        <v>2304</v>
      </c>
      <c r="Z3912" s="1">
        <f t="shared" ca="1" si="491"/>
        <v>42002</v>
      </c>
      <c r="AA3912">
        <v>112.25</v>
      </c>
      <c r="AC3912" t="s">
        <v>2304</v>
      </c>
      <c r="AD3912" s="1">
        <f t="shared" ca="1" si="492"/>
        <v>42002</v>
      </c>
      <c r="AE3912">
        <v>114.34</v>
      </c>
    </row>
    <row r="3913" spans="1:31" x14ac:dyDescent="0.25">
      <c r="A3913" t="s">
        <v>2305</v>
      </c>
      <c r="B3913" s="1">
        <f t="shared" ca="1" si="493"/>
        <v>42003</v>
      </c>
      <c r="C3913">
        <v>104.48</v>
      </c>
      <c r="E3913" t="s">
        <v>2305</v>
      </c>
      <c r="F3913" s="1">
        <f t="shared" ca="1" si="488"/>
        <v>42003</v>
      </c>
      <c r="G3913">
        <v>107</v>
      </c>
      <c r="I3913" t="s">
        <v>2305</v>
      </c>
      <c r="J3913" s="1">
        <f t="shared" ca="1" si="494"/>
        <v>42003</v>
      </c>
      <c r="K3913">
        <v>108.71</v>
      </c>
      <c r="M3913" t="s">
        <v>2305</v>
      </c>
      <c r="N3913" s="1">
        <f t="shared" ca="1" si="495"/>
        <v>42003</v>
      </c>
      <c r="O3913">
        <v>109.76</v>
      </c>
      <c r="Q3913" t="s">
        <v>2305</v>
      </c>
      <c r="R3913" s="1">
        <f t="shared" ca="1" si="489"/>
        <v>42003</v>
      </c>
      <c r="S3913">
        <v>107.29</v>
      </c>
      <c r="U3913" t="s">
        <v>2305</v>
      </c>
      <c r="V3913" s="1">
        <f t="shared" ca="1" si="490"/>
        <v>42003</v>
      </c>
      <c r="W3913">
        <v>109.72</v>
      </c>
      <c r="Y3913" t="s">
        <v>2305</v>
      </c>
      <c r="Z3913" s="1">
        <f t="shared" ca="1" si="491"/>
        <v>42003</v>
      </c>
      <c r="AA3913">
        <v>112.28</v>
      </c>
      <c r="AC3913" t="s">
        <v>2305</v>
      </c>
      <c r="AD3913" s="1">
        <f t="shared" ca="1" si="492"/>
        <v>42003</v>
      </c>
      <c r="AE3913">
        <v>114.36</v>
      </c>
    </row>
    <row r="3914" spans="1:31" x14ac:dyDescent="0.25">
      <c r="A3914" t="s">
        <v>2306</v>
      </c>
      <c r="B3914" s="1">
        <f t="shared" ca="1" si="493"/>
        <v>42004</v>
      </c>
      <c r="C3914">
        <v>104.48</v>
      </c>
      <c r="E3914" t="s">
        <v>2306</v>
      </c>
      <c r="F3914" s="1">
        <f t="shared" ca="1" si="488"/>
        <v>42004</v>
      </c>
      <c r="G3914">
        <v>107</v>
      </c>
      <c r="I3914" t="s">
        <v>2306</v>
      </c>
      <c r="J3914" s="1">
        <f t="shared" ca="1" si="494"/>
        <v>42004</v>
      </c>
      <c r="K3914">
        <v>108.71</v>
      </c>
      <c r="M3914" t="s">
        <v>2306</v>
      </c>
      <c r="N3914" s="1">
        <f t="shared" ca="1" si="495"/>
        <v>42004</v>
      </c>
      <c r="O3914">
        <v>109.77</v>
      </c>
      <c r="Q3914" t="s">
        <v>2306</v>
      </c>
      <c r="R3914" s="1">
        <f t="shared" ca="1" si="489"/>
        <v>42004</v>
      </c>
      <c r="S3914">
        <v>107.3</v>
      </c>
      <c r="U3914" t="s">
        <v>2306</v>
      </c>
      <c r="V3914" s="1">
        <f t="shared" ca="1" si="490"/>
        <v>42004</v>
      </c>
      <c r="W3914">
        <v>109.73</v>
      </c>
      <c r="Y3914" t="s">
        <v>2306</v>
      </c>
      <c r="Z3914" s="1">
        <f t="shared" ca="1" si="491"/>
        <v>42004</v>
      </c>
      <c r="AA3914">
        <v>112.28</v>
      </c>
      <c r="AC3914" t="s">
        <v>2306</v>
      </c>
      <c r="AD3914" s="1">
        <f t="shared" ca="1" si="492"/>
        <v>42004</v>
      </c>
      <c r="AE3914">
        <v>114.36</v>
      </c>
    </row>
    <row r="3915" spans="1:31" x14ac:dyDescent="0.25">
      <c r="A3915" t="s">
        <v>4902</v>
      </c>
      <c r="B3915" s="1">
        <f t="shared" ca="1" si="493"/>
        <v>42005</v>
      </c>
      <c r="C3915">
        <v>104.48</v>
      </c>
      <c r="E3915" t="s">
        <v>4902</v>
      </c>
      <c r="F3915" s="1">
        <f t="shared" ca="1" si="488"/>
        <v>42005</v>
      </c>
      <c r="G3915">
        <v>107</v>
      </c>
      <c r="I3915" t="s">
        <v>4902</v>
      </c>
      <c r="J3915" s="1">
        <f t="shared" ca="1" si="494"/>
        <v>42005</v>
      </c>
      <c r="K3915">
        <v>108.71</v>
      </c>
      <c r="M3915" t="s">
        <v>4902</v>
      </c>
      <c r="N3915" s="1">
        <f t="shared" ca="1" si="495"/>
        <v>42005</v>
      </c>
      <c r="O3915">
        <v>109.77</v>
      </c>
      <c r="Q3915" t="s">
        <v>4902</v>
      </c>
      <c r="R3915" s="1">
        <f t="shared" ca="1" si="489"/>
        <v>42005</v>
      </c>
      <c r="S3915">
        <v>107.3</v>
      </c>
      <c r="U3915" t="s">
        <v>4902</v>
      </c>
      <c r="V3915" s="1">
        <f t="shared" ca="1" si="490"/>
        <v>42005</v>
      </c>
      <c r="W3915">
        <v>109.73</v>
      </c>
      <c r="Y3915" t="s">
        <v>4902</v>
      </c>
      <c r="Z3915" s="1">
        <f t="shared" ca="1" si="491"/>
        <v>42005</v>
      </c>
      <c r="AA3915">
        <v>112.28</v>
      </c>
      <c r="AC3915" t="s">
        <v>4902</v>
      </c>
      <c r="AD3915" s="1">
        <f t="shared" ca="1" si="492"/>
        <v>42005</v>
      </c>
      <c r="AE3915">
        <v>114.36</v>
      </c>
    </row>
    <row r="3916" spans="1:31" x14ac:dyDescent="0.25">
      <c r="A3916" t="s">
        <v>2307</v>
      </c>
      <c r="B3916" s="1">
        <f t="shared" ca="1" si="493"/>
        <v>42006</v>
      </c>
      <c r="C3916">
        <v>104.49</v>
      </c>
      <c r="E3916" t="s">
        <v>2307</v>
      </c>
      <c r="F3916" s="1">
        <f t="shared" ca="1" si="488"/>
        <v>42006</v>
      </c>
      <c r="G3916">
        <v>107.01</v>
      </c>
      <c r="I3916" t="s">
        <v>2307</v>
      </c>
      <c r="J3916" s="1">
        <f t="shared" ca="1" si="494"/>
        <v>42006</v>
      </c>
      <c r="K3916">
        <v>108.72</v>
      </c>
      <c r="M3916" t="s">
        <v>2307</v>
      </c>
      <c r="N3916" s="1">
        <f t="shared" ca="1" si="495"/>
        <v>42006</v>
      </c>
      <c r="O3916">
        <v>109.78</v>
      </c>
      <c r="Q3916" t="s">
        <v>2307</v>
      </c>
      <c r="R3916" s="1">
        <f t="shared" ca="1" si="489"/>
        <v>42006</v>
      </c>
      <c r="S3916">
        <v>107.3</v>
      </c>
      <c r="U3916" t="s">
        <v>2307</v>
      </c>
      <c r="V3916" s="1">
        <f t="shared" ca="1" si="490"/>
        <v>42006</v>
      </c>
      <c r="W3916">
        <v>109.71</v>
      </c>
      <c r="Y3916" t="s">
        <v>2307</v>
      </c>
      <c r="Z3916" s="1">
        <f t="shared" ca="1" si="491"/>
        <v>42006</v>
      </c>
      <c r="AA3916">
        <v>112.27</v>
      </c>
      <c r="AC3916" t="s">
        <v>2307</v>
      </c>
      <c r="AD3916" s="1">
        <f t="shared" ca="1" si="492"/>
        <v>42006</v>
      </c>
      <c r="AE3916">
        <v>114.36</v>
      </c>
    </row>
    <row r="3917" spans="1:31" x14ac:dyDescent="0.25">
      <c r="A3917" t="s">
        <v>2308</v>
      </c>
      <c r="B3917" s="1">
        <f t="shared" ca="1" si="493"/>
        <v>42009</v>
      </c>
      <c r="C3917">
        <v>104.49</v>
      </c>
      <c r="E3917" t="s">
        <v>2308</v>
      </c>
      <c r="F3917" s="1">
        <f t="shared" ca="1" si="488"/>
        <v>42009</v>
      </c>
      <c r="G3917">
        <v>107.01</v>
      </c>
      <c r="I3917" t="s">
        <v>2308</v>
      </c>
      <c r="J3917" s="1">
        <f t="shared" ca="1" si="494"/>
        <v>42009</v>
      </c>
      <c r="K3917">
        <v>108.72</v>
      </c>
      <c r="M3917" t="s">
        <v>2308</v>
      </c>
      <c r="N3917" s="1">
        <f t="shared" ca="1" si="495"/>
        <v>42009</v>
      </c>
      <c r="O3917">
        <v>109.78</v>
      </c>
      <c r="Q3917" t="s">
        <v>2308</v>
      </c>
      <c r="R3917" s="1">
        <f t="shared" ca="1" si="489"/>
        <v>42009</v>
      </c>
      <c r="S3917">
        <v>107.3</v>
      </c>
      <c r="U3917" t="s">
        <v>2308</v>
      </c>
      <c r="V3917" s="1">
        <f t="shared" ca="1" si="490"/>
        <v>42009</v>
      </c>
      <c r="W3917">
        <v>109.71</v>
      </c>
      <c r="Y3917" t="s">
        <v>2308</v>
      </c>
      <c r="Z3917" s="1">
        <f t="shared" ca="1" si="491"/>
        <v>42009</v>
      </c>
      <c r="AA3917">
        <v>112.27</v>
      </c>
      <c r="AC3917" t="s">
        <v>2308</v>
      </c>
      <c r="AD3917" s="1">
        <f t="shared" ca="1" si="492"/>
        <v>42009</v>
      </c>
      <c r="AE3917">
        <v>114.37</v>
      </c>
    </row>
    <row r="3918" spans="1:31" x14ac:dyDescent="0.25">
      <c r="A3918" t="s">
        <v>2309</v>
      </c>
      <c r="B3918" s="1">
        <f t="shared" ca="1" si="493"/>
        <v>42010</v>
      </c>
      <c r="C3918">
        <v>104.49</v>
      </c>
      <c r="E3918" t="s">
        <v>2309</v>
      </c>
      <c r="F3918" s="1">
        <f t="shared" ca="1" si="488"/>
        <v>42010</v>
      </c>
      <c r="G3918">
        <v>107.01</v>
      </c>
      <c r="I3918" t="s">
        <v>2309</v>
      </c>
      <c r="J3918" s="1">
        <f t="shared" ca="1" si="494"/>
        <v>42010</v>
      </c>
      <c r="K3918">
        <v>108.72</v>
      </c>
      <c r="M3918" t="s">
        <v>2309</v>
      </c>
      <c r="N3918" s="1">
        <f t="shared" ca="1" si="495"/>
        <v>42010</v>
      </c>
      <c r="O3918">
        <v>109.79</v>
      </c>
      <c r="Q3918" t="s">
        <v>2309</v>
      </c>
      <c r="R3918" s="1">
        <f t="shared" ca="1" si="489"/>
        <v>42010</v>
      </c>
      <c r="S3918">
        <v>107.3</v>
      </c>
      <c r="U3918" t="s">
        <v>2309</v>
      </c>
      <c r="V3918" s="1">
        <f t="shared" ca="1" si="490"/>
        <v>42010</v>
      </c>
      <c r="W3918">
        <v>109.73</v>
      </c>
      <c r="Y3918" t="s">
        <v>2309</v>
      </c>
      <c r="Z3918" s="1">
        <f t="shared" ca="1" si="491"/>
        <v>42010</v>
      </c>
      <c r="AA3918">
        <v>112.3</v>
      </c>
      <c r="AC3918" t="s">
        <v>2309</v>
      </c>
      <c r="AD3918" s="1">
        <f t="shared" ca="1" si="492"/>
        <v>42010</v>
      </c>
      <c r="AE3918">
        <v>114.41</v>
      </c>
    </row>
    <row r="3919" spans="1:31" x14ac:dyDescent="0.25">
      <c r="A3919" t="s">
        <v>2310</v>
      </c>
      <c r="B3919" s="1">
        <f t="shared" ca="1" si="493"/>
        <v>42011</v>
      </c>
      <c r="C3919">
        <v>104.49</v>
      </c>
      <c r="E3919" t="s">
        <v>2310</v>
      </c>
      <c r="F3919" s="1">
        <f t="shared" ca="1" si="488"/>
        <v>42011</v>
      </c>
      <c r="G3919">
        <v>107.01</v>
      </c>
      <c r="I3919" t="s">
        <v>2310</v>
      </c>
      <c r="J3919" s="1">
        <f t="shared" ca="1" si="494"/>
        <v>42011</v>
      </c>
      <c r="K3919">
        <v>108.72</v>
      </c>
      <c r="M3919" t="s">
        <v>2310</v>
      </c>
      <c r="N3919" s="1">
        <f t="shared" ca="1" si="495"/>
        <v>42011</v>
      </c>
      <c r="O3919">
        <v>109.78</v>
      </c>
      <c r="Q3919" t="s">
        <v>2310</v>
      </c>
      <c r="R3919" s="1">
        <f t="shared" ca="1" si="489"/>
        <v>42011</v>
      </c>
      <c r="S3919">
        <v>107.31</v>
      </c>
      <c r="U3919" t="s">
        <v>2310</v>
      </c>
      <c r="V3919" s="1">
        <f t="shared" ca="1" si="490"/>
        <v>42011</v>
      </c>
      <c r="W3919">
        <v>109.75</v>
      </c>
      <c r="Y3919" t="s">
        <v>2310</v>
      </c>
      <c r="Z3919" s="1">
        <f t="shared" ca="1" si="491"/>
        <v>42011</v>
      </c>
      <c r="AA3919">
        <v>112.32</v>
      </c>
      <c r="AC3919" t="s">
        <v>2310</v>
      </c>
      <c r="AD3919" s="1">
        <f t="shared" ca="1" si="492"/>
        <v>42011</v>
      </c>
      <c r="AE3919">
        <v>114.43</v>
      </c>
    </row>
    <row r="3920" spans="1:31" x14ac:dyDescent="0.25">
      <c r="A3920" t="s">
        <v>2311</v>
      </c>
      <c r="B3920" s="1">
        <f t="shared" ca="1" si="493"/>
        <v>42012</v>
      </c>
      <c r="C3920">
        <v>104.48</v>
      </c>
      <c r="E3920" t="s">
        <v>2311</v>
      </c>
      <c r="F3920" s="1">
        <f t="shared" ca="1" si="488"/>
        <v>42012</v>
      </c>
      <c r="G3920">
        <v>107.01</v>
      </c>
      <c r="I3920" t="s">
        <v>2311</v>
      </c>
      <c r="J3920" s="1">
        <f t="shared" ca="1" si="494"/>
        <v>42012</v>
      </c>
      <c r="K3920">
        <v>108.72</v>
      </c>
      <c r="M3920" t="s">
        <v>2311</v>
      </c>
      <c r="N3920" s="1">
        <f t="shared" ca="1" si="495"/>
        <v>42012</v>
      </c>
      <c r="O3920">
        <v>109.78</v>
      </c>
      <c r="Q3920" t="s">
        <v>2311</v>
      </c>
      <c r="R3920" s="1">
        <f t="shared" ca="1" si="489"/>
        <v>42012</v>
      </c>
      <c r="S3920">
        <v>107.31</v>
      </c>
      <c r="U3920" t="s">
        <v>2311</v>
      </c>
      <c r="V3920" s="1">
        <f t="shared" ca="1" si="490"/>
        <v>42012</v>
      </c>
      <c r="W3920">
        <v>109.75</v>
      </c>
      <c r="Y3920" t="s">
        <v>2311</v>
      </c>
      <c r="Z3920" s="1">
        <f t="shared" ca="1" si="491"/>
        <v>42012</v>
      </c>
      <c r="AA3920">
        <v>112.33</v>
      </c>
      <c r="AC3920" t="s">
        <v>2311</v>
      </c>
      <c r="AD3920" s="1">
        <f t="shared" ca="1" si="492"/>
        <v>42012</v>
      </c>
      <c r="AE3920">
        <v>114.44</v>
      </c>
    </row>
    <row r="3921" spans="1:31" x14ac:dyDescent="0.25">
      <c r="A3921" t="s">
        <v>2312</v>
      </c>
      <c r="B3921" s="1">
        <f t="shared" ca="1" si="493"/>
        <v>42013</v>
      </c>
      <c r="C3921">
        <v>104.49</v>
      </c>
      <c r="E3921" t="s">
        <v>2312</v>
      </c>
      <c r="F3921" s="1">
        <f t="shared" ca="1" si="488"/>
        <v>42013</v>
      </c>
      <c r="G3921">
        <v>107.01</v>
      </c>
      <c r="I3921" t="s">
        <v>2312</v>
      </c>
      <c r="J3921" s="1">
        <f t="shared" ca="1" si="494"/>
        <v>42013</v>
      </c>
      <c r="K3921">
        <v>108.73</v>
      </c>
      <c r="M3921" t="s">
        <v>2312</v>
      </c>
      <c r="N3921" s="1">
        <f t="shared" ca="1" si="495"/>
        <v>42013</v>
      </c>
      <c r="O3921">
        <v>109.79</v>
      </c>
      <c r="Q3921" t="s">
        <v>2312</v>
      </c>
      <c r="R3921" s="1">
        <f t="shared" ca="1" si="489"/>
        <v>42013</v>
      </c>
      <c r="S3921">
        <v>107.31</v>
      </c>
      <c r="U3921" t="s">
        <v>2312</v>
      </c>
      <c r="V3921" s="1">
        <f t="shared" ca="1" si="490"/>
        <v>42013</v>
      </c>
      <c r="W3921">
        <v>109.78</v>
      </c>
      <c r="Y3921" t="s">
        <v>2312</v>
      </c>
      <c r="Z3921" s="1">
        <f t="shared" ca="1" si="491"/>
        <v>42013</v>
      </c>
      <c r="AA3921">
        <v>112.37</v>
      </c>
      <c r="AC3921" t="s">
        <v>2312</v>
      </c>
      <c r="AD3921" s="1">
        <f t="shared" ca="1" si="492"/>
        <v>42013</v>
      </c>
      <c r="AE3921">
        <v>114.5</v>
      </c>
    </row>
    <row r="3922" spans="1:31" x14ac:dyDescent="0.25">
      <c r="A3922" t="s">
        <v>2313</v>
      </c>
      <c r="B3922" s="1">
        <f t="shared" ca="1" si="493"/>
        <v>42016</v>
      </c>
      <c r="C3922">
        <v>104.5</v>
      </c>
      <c r="E3922" t="s">
        <v>2313</v>
      </c>
      <c r="F3922" s="1">
        <f t="shared" ca="1" si="488"/>
        <v>42016</v>
      </c>
      <c r="G3922">
        <v>107.01</v>
      </c>
      <c r="I3922" t="s">
        <v>2313</v>
      </c>
      <c r="J3922" s="1">
        <f t="shared" ca="1" si="494"/>
        <v>42016</v>
      </c>
      <c r="K3922">
        <v>108.73</v>
      </c>
      <c r="M3922" t="s">
        <v>2313</v>
      </c>
      <c r="N3922" s="1">
        <f t="shared" ca="1" si="495"/>
        <v>42016</v>
      </c>
      <c r="O3922">
        <v>109.79</v>
      </c>
      <c r="Q3922" t="s">
        <v>2313</v>
      </c>
      <c r="R3922" s="1">
        <f t="shared" ca="1" si="489"/>
        <v>42016</v>
      </c>
      <c r="S3922">
        <v>107.31</v>
      </c>
      <c r="U3922" t="s">
        <v>2313</v>
      </c>
      <c r="V3922" s="1">
        <f t="shared" ca="1" si="490"/>
        <v>42016</v>
      </c>
      <c r="W3922">
        <v>109.79</v>
      </c>
      <c r="Y3922" t="s">
        <v>2313</v>
      </c>
      <c r="Z3922" s="1">
        <f t="shared" ca="1" si="491"/>
        <v>42016</v>
      </c>
      <c r="AA3922">
        <v>112.4</v>
      </c>
      <c r="AC3922" t="s">
        <v>2313</v>
      </c>
      <c r="AD3922" s="1">
        <f t="shared" ca="1" si="492"/>
        <v>42016</v>
      </c>
      <c r="AE3922">
        <v>114.54</v>
      </c>
    </row>
    <row r="3923" spans="1:31" x14ac:dyDescent="0.25">
      <c r="A3923" t="s">
        <v>2314</v>
      </c>
      <c r="B3923" s="1">
        <f t="shared" ca="1" si="493"/>
        <v>42017</v>
      </c>
      <c r="C3923">
        <v>104.49</v>
      </c>
      <c r="E3923" t="s">
        <v>2314</v>
      </c>
      <c r="F3923" s="1">
        <f t="shared" ca="1" si="488"/>
        <v>42017</v>
      </c>
      <c r="G3923">
        <v>107.01</v>
      </c>
      <c r="I3923" t="s">
        <v>2314</v>
      </c>
      <c r="J3923" s="1">
        <f t="shared" ca="1" si="494"/>
        <v>42017</v>
      </c>
      <c r="K3923">
        <v>108.73</v>
      </c>
      <c r="M3923" t="s">
        <v>2314</v>
      </c>
      <c r="N3923" s="1">
        <f t="shared" ca="1" si="495"/>
        <v>42017</v>
      </c>
      <c r="O3923">
        <v>109.79</v>
      </c>
      <c r="Q3923" t="s">
        <v>2314</v>
      </c>
      <c r="R3923" s="1">
        <f t="shared" ca="1" si="489"/>
        <v>42017</v>
      </c>
      <c r="S3923">
        <v>107.31</v>
      </c>
      <c r="U3923" t="s">
        <v>2314</v>
      </c>
      <c r="V3923" s="1">
        <f t="shared" ca="1" si="490"/>
        <v>42017</v>
      </c>
      <c r="W3923">
        <v>109.8</v>
      </c>
      <c r="Y3923" t="s">
        <v>2314</v>
      </c>
      <c r="Z3923" s="1">
        <f t="shared" ca="1" si="491"/>
        <v>42017</v>
      </c>
      <c r="AA3923">
        <v>112.41</v>
      </c>
      <c r="AC3923" t="s">
        <v>2314</v>
      </c>
      <c r="AD3923" s="1">
        <f t="shared" ca="1" si="492"/>
        <v>42017</v>
      </c>
      <c r="AE3923">
        <v>114.57</v>
      </c>
    </row>
    <row r="3924" spans="1:31" x14ac:dyDescent="0.25">
      <c r="A3924" t="s">
        <v>2315</v>
      </c>
      <c r="B3924" s="1">
        <f t="shared" ca="1" si="493"/>
        <v>42018</v>
      </c>
      <c r="C3924">
        <v>104.5</v>
      </c>
      <c r="E3924" t="s">
        <v>2315</v>
      </c>
      <c r="F3924" s="1">
        <f t="shared" ca="1" si="488"/>
        <v>42018</v>
      </c>
      <c r="G3924">
        <v>107.02</v>
      </c>
      <c r="I3924" t="s">
        <v>2315</v>
      </c>
      <c r="J3924" s="1">
        <f t="shared" ca="1" si="494"/>
        <v>42018</v>
      </c>
      <c r="K3924">
        <v>108.73</v>
      </c>
      <c r="M3924" t="s">
        <v>2315</v>
      </c>
      <c r="N3924" s="1">
        <f t="shared" ca="1" si="495"/>
        <v>42018</v>
      </c>
      <c r="O3924">
        <v>109.79</v>
      </c>
      <c r="Q3924" t="s">
        <v>2315</v>
      </c>
      <c r="R3924" s="1">
        <f t="shared" ca="1" si="489"/>
        <v>42018</v>
      </c>
      <c r="S3924">
        <v>107.32</v>
      </c>
      <c r="U3924" t="s">
        <v>2315</v>
      </c>
      <c r="V3924" s="1">
        <f t="shared" ca="1" si="490"/>
        <v>42018</v>
      </c>
      <c r="W3924">
        <v>109.82</v>
      </c>
      <c r="Y3924" t="s">
        <v>2315</v>
      </c>
      <c r="Z3924" s="1">
        <f t="shared" ca="1" si="491"/>
        <v>42018</v>
      </c>
      <c r="AA3924">
        <v>112.45</v>
      </c>
      <c r="AC3924" t="s">
        <v>2315</v>
      </c>
      <c r="AD3924" s="1">
        <f t="shared" ca="1" si="492"/>
        <v>42018</v>
      </c>
      <c r="AE3924">
        <v>114.62</v>
      </c>
    </row>
    <row r="3925" spans="1:31" x14ac:dyDescent="0.25">
      <c r="A3925" t="s">
        <v>2316</v>
      </c>
      <c r="B3925" s="1">
        <f t="shared" ca="1" si="493"/>
        <v>42019</v>
      </c>
      <c r="C3925">
        <v>104.53</v>
      </c>
      <c r="E3925" t="s">
        <v>2316</v>
      </c>
      <c r="F3925" s="1">
        <f t="shared" ca="1" si="488"/>
        <v>42019</v>
      </c>
      <c r="G3925">
        <v>107.05</v>
      </c>
      <c r="I3925" t="s">
        <v>2316</v>
      </c>
      <c r="J3925" s="1">
        <f t="shared" ca="1" si="494"/>
        <v>42019</v>
      </c>
      <c r="K3925">
        <v>108.77</v>
      </c>
      <c r="M3925" t="s">
        <v>2316</v>
      </c>
      <c r="N3925" s="1">
        <f t="shared" ca="1" si="495"/>
        <v>42019</v>
      </c>
      <c r="O3925">
        <v>109.83</v>
      </c>
      <c r="Q3925" t="s">
        <v>2316</v>
      </c>
      <c r="R3925" s="1">
        <f t="shared" ca="1" si="489"/>
        <v>42019</v>
      </c>
      <c r="S3925">
        <v>107.32</v>
      </c>
      <c r="U3925" t="s">
        <v>2316</v>
      </c>
      <c r="V3925" s="1">
        <f t="shared" ca="1" si="490"/>
        <v>42019</v>
      </c>
      <c r="W3925">
        <v>109.83</v>
      </c>
      <c r="Y3925" t="s">
        <v>2316</v>
      </c>
      <c r="Z3925" s="1">
        <f t="shared" ca="1" si="491"/>
        <v>42019</v>
      </c>
      <c r="AA3925">
        <v>112.49</v>
      </c>
      <c r="AC3925" t="s">
        <v>2316</v>
      </c>
      <c r="AD3925" s="1">
        <f t="shared" ca="1" si="492"/>
        <v>42019</v>
      </c>
      <c r="AE3925">
        <v>114.67</v>
      </c>
    </row>
    <row r="3926" spans="1:31" x14ac:dyDescent="0.25">
      <c r="A3926" t="s">
        <v>2317</v>
      </c>
      <c r="B3926" s="1">
        <f t="shared" ca="1" si="493"/>
        <v>42020</v>
      </c>
      <c r="C3926">
        <v>104.53</v>
      </c>
      <c r="E3926" t="s">
        <v>2317</v>
      </c>
      <c r="F3926" s="1">
        <f t="shared" ca="1" si="488"/>
        <v>42020</v>
      </c>
      <c r="G3926">
        <v>107.05</v>
      </c>
      <c r="I3926" t="s">
        <v>2317</v>
      </c>
      <c r="J3926" s="1">
        <f t="shared" ca="1" si="494"/>
        <v>42020</v>
      </c>
      <c r="K3926">
        <v>108.77</v>
      </c>
      <c r="M3926" t="s">
        <v>2317</v>
      </c>
      <c r="N3926" s="1">
        <f t="shared" ca="1" si="495"/>
        <v>42020</v>
      </c>
      <c r="O3926">
        <v>109.83</v>
      </c>
      <c r="Q3926" t="s">
        <v>2317</v>
      </c>
      <c r="R3926" s="1">
        <f t="shared" ca="1" si="489"/>
        <v>42020</v>
      </c>
      <c r="S3926">
        <v>107.32</v>
      </c>
      <c r="U3926" t="s">
        <v>2317</v>
      </c>
      <c r="V3926" s="1">
        <f t="shared" ca="1" si="490"/>
        <v>42020</v>
      </c>
      <c r="W3926">
        <v>109.82</v>
      </c>
      <c r="Y3926" t="s">
        <v>2317</v>
      </c>
      <c r="Z3926" s="1">
        <f t="shared" ca="1" si="491"/>
        <v>42020</v>
      </c>
      <c r="AA3926">
        <v>112.45</v>
      </c>
      <c r="AC3926" t="s">
        <v>2317</v>
      </c>
      <c r="AD3926" s="1">
        <f t="shared" ca="1" si="492"/>
        <v>42020</v>
      </c>
      <c r="AE3926">
        <v>114.62</v>
      </c>
    </row>
    <row r="3927" spans="1:31" x14ac:dyDescent="0.25">
      <c r="A3927" t="s">
        <v>2318</v>
      </c>
      <c r="B3927" s="1">
        <f t="shared" ca="1" si="493"/>
        <v>42023</v>
      </c>
      <c r="C3927">
        <v>104.54</v>
      </c>
      <c r="E3927" t="s">
        <v>2318</v>
      </c>
      <c r="F3927" s="1">
        <f t="shared" ca="1" si="488"/>
        <v>42023</v>
      </c>
      <c r="G3927">
        <v>107.05</v>
      </c>
      <c r="I3927" t="s">
        <v>2318</v>
      </c>
      <c r="J3927" s="1">
        <f t="shared" ca="1" si="494"/>
        <v>42023</v>
      </c>
      <c r="K3927">
        <v>108.77</v>
      </c>
      <c r="M3927" t="s">
        <v>2318</v>
      </c>
      <c r="N3927" s="1">
        <f t="shared" ca="1" si="495"/>
        <v>42023</v>
      </c>
      <c r="O3927">
        <v>109.83</v>
      </c>
      <c r="Q3927" t="s">
        <v>2318</v>
      </c>
      <c r="R3927" s="1">
        <f t="shared" ca="1" si="489"/>
        <v>42023</v>
      </c>
      <c r="S3927">
        <v>107.32</v>
      </c>
      <c r="U3927" t="s">
        <v>2318</v>
      </c>
      <c r="V3927" s="1">
        <f t="shared" ca="1" si="490"/>
        <v>42023</v>
      </c>
      <c r="W3927">
        <v>109.82</v>
      </c>
      <c r="Y3927" t="s">
        <v>2318</v>
      </c>
      <c r="Z3927" s="1">
        <f t="shared" ca="1" si="491"/>
        <v>42023</v>
      </c>
      <c r="AA3927">
        <v>112.45</v>
      </c>
      <c r="AC3927" t="s">
        <v>2318</v>
      </c>
      <c r="AD3927" s="1">
        <f t="shared" ca="1" si="492"/>
        <v>42023</v>
      </c>
      <c r="AE3927">
        <v>114.62</v>
      </c>
    </row>
    <row r="3928" spans="1:31" x14ac:dyDescent="0.25">
      <c r="A3928" t="s">
        <v>2319</v>
      </c>
      <c r="B3928" s="1">
        <f t="shared" ca="1" si="493"/>
        <v>42024</v>
      </c>
      <c r="C3928">
        <v>104.53</v>
      </c>
      <c r="E3928" t="s">
        <v>2319</v>
      </c>
      <c r="F3928" s="1">
        <f t="shared" ca="1" si="488"/>
        <v>42024</v>
      </c>
      <c r="G3928">
        <v>107.04</v>
      </c>
      <c r="I3928" t="s">
        <v>2319</v>
      </c>
      <c r="J3928" s="1">
        <f t="shared" ca="1" si="494"/>
        <v>42024</v>
      </c>
      <c r="K3928">
        <v>108.76</v>
      </c>
      <c r="M3928" t="s">
        <v>2319</v>
      </c>
      <c r="N3928" s="1">
        <f t="shared" ca="1" si="495"/>
        <v>42024</v>
      </c>
      <c r="O3928">
        <v>109.81</v>
      </c>
      <c r="Q3928" t="s">
        <v>2319</v>
      </c>
      <c r="R3928" s="1">
        <f t="shared" ca="1" si="489"/>
        <v>42024</v>
      </c>
      <c r="S3928">
        <v>107.32</v>
      </c>
      <c r="U3928" t="s">
        <v>2319</v>
      </c>
      <c r="V3928" s="1">
        <f t="shared" ca="1" si="490"/>
        <v>42024</v>
      </c>
      <c r="W3928">
        <v>109.81</v>
      </c>
      <c r="Y3928" t="s">
        <v>2319</v>
      </c>
      <c r="Z3928" s="1">
        <f t="shared" ca="1" si="491"/>
        <v>42024</v>
      </c>
      <c r="AA3928">
        <v>112.45</v>
      </c>
      <c r="AC3928" t="s">
        <v>2319</v>
      </c>
      <c r="AD3928" s="1">
        <f t="shared" ca="1" si="492"/>
        <v>42024</v>
      </c>
      <c r="AE3928">
        <v>114.61</v>
      </c>
    </row>
    <row r="3929" spans="1:31" x14ac:dyDescent="0.25">
      <c r="A3929" t="s">
        <v>2320</v>
      </c>
      <c r="B3929" s="1">
        <f t="shared" ca="1" si="493"/>
        <v>42025</v>
      </c>
      <c r="C3929">
        <v>104.52</v>
      </c>
      <c r="E3929" t="s">
        <v>2320</v>
      </c>
      <c r="F3929" s="1">
        <f t="shared" ca="1" si="488"/>
        <v>42025</v>
      </c>
      <c r="G3929">
        <v>107.04</v>
      </c>
      <c r="I3929" t="s">
        <v>2320</v>
      </c>
      <c r="J3929" s="1">
        <f t="shared" ca="1" si="494"/>
        <v>42025</v>
      </c>
      <c r="K3929">
        <v>108.75</v>
      </c>
      <c r="M3929" t="s">
        <v>2320</v>
      </c>
      <c r="N3929" s="1">
        <f t="shared" ca="1" si="495"/>
        <v>42025</v>
      </c>
      <c r="O3929">
        <v>109.81</v>
      </c>
      <c r="Q3929" t="s">
        <v>2320</v>
      </c>
      <c r="R3929" s="1">
        <f t="shared" ca="1" si="489"/>
        <v>42025</v>
      </c>
      <c r="S3929">
        <v>107.31</v>
      </c>
      <c r="U3929" t="s">
        <v>2320</v>
      </c>
      <c r="V3929" s="1">
        <f t="shared" ca="1" si="490"/>
        <v>42025</v>
      </c>
      <c r="W3929">
        <v>109.81</v>
      </c>
      <c r="Y3929" t="s">
        <v>2320</v>
      </c>
      <c r="Z3929" s="1">
        <f t="shared" ca="1" si="491"/>
        <v>42025</v>
      </c>
      <c r="AA3929">
        <v>112.44</v>
      </c>
      <c r="AC3929" t="s">
        <v>2320</v>
      </c>
      <c r="AD3929" s="1">
        <f t="shared" ca="1" si="492"/>
        <v>42025</v>
      </c>
      <c r="AE3929">
        <v>114.6</v>
      </c>
    </row>
    <row r="3930" spans="1:31" x14ac:dyDescent="0.25">
      <c r="A3930" t="s">
        <v>2321</v>
      </c>
      <c r="B3930" s="1">
        <f t="shared" ca="1" si="493"/>
        <v>42026</v>
      </c>
      <c r="C3930">
        <v>104.52</v>
      </c>
      <c r="E3930" t="s">
        <v>2321</v>
      </c>
      <c r="F3930" s="1">
        <f t="shared" ca="1" si="488"/>
        <v>42026</v>
      </c>
      <c r="G3930">
        <v>107.05</v>
      </c>
      <c r="I3930" t="s">
        <v>2321</v>
      </c>
      <c r="J3930" s="1">
        <f t="shared" ca="1" si="494"/>
        <v>42026</v>
      </c>
      <c r="K3930">
        <v>108.77</v>
      </c>
      <c r="M3930" t="s">
        <v>2321</v>
      </c>
      <c r="N3930" s="1">
        <f t="shared" ca="1" si="495"/>
        <v>42026</v>
      </c>
      <c r="O3930">
        <v>109.82</v>
      </c>
      <c r="Q3930" t="s">
        <v>2321</v>
      </c>
      <c r="R3930" s="1">
        <f t="shared" ca="1" si="489"/>
        <v>42026</v>
      </c>
      <c r="S3930">
        <v>107.31</v>
      </c>
      <c r="U3930" t="s">
        <v>2321</v>
      </c>
      <c r="V3930" s="1">
        <f t="shared" ca="1" si="490"/>
        <v>42026</v>
      </c>
      <c r="W3930">
        <v>109.81</v>
      </c>
      <c r="Y3930" t="s">
        <v>2321</v>
      </c>
      <c r="Z3930" s="1">
        <f t="shared" ca="1" si="491"/>
        <v>42026</v>
      </c>
      <c r="AA3930">
        <v>112.42</v>
      </c>
      <c r="AC3930" t="s">
        <v>2321</v>
      </c>
      <c r="AD3930" s="1">
        <f t="shared" ca="1" si="492"/>
        <v>42026</v>
      </c>
      <c r="AE3930">
        <v>114.58</v>
      </c>
    </row>
    <row r="3931" spans="1:31" x14ac:dyDescent="0.25">
      <c r="A3931" t="s">
        <v>2322</v>
      </c>
      <c r="B3931" s="1">
        <f t="shared" ca="1" si="493"/>
        <v>42027</v>
      </c>
      <c r="C3931">
        <v>104.52</v>
      </c>
      <c r="E3931" t="s">
        <v>2322</v>
      </c>
      <c r="F3931" s="1">
        <f t="shared" ca="1" si="488"/>
        <v>42027</v>
      </c>
      <c r="G3931">
        <v>107.05</v>
      </c>
      <c r="I3931" t="s">
        <v>2322</v>
      </c>
      <c r="J3931" s="1">
        <f t="shared" ca="1" si="494"/>
        <v>42027</v>
      </c>
      <c r="K3931">
        <v>108.77</v>
      </c>
      <c r="M3931" t="s">
        <v>2322</v>
      </c>
      <c r="N3931" s="1">
        <f t="shared" ca="1" si="495"/>
        <v>42027</v>
      </c>
      <c r="O3931">
        <v>109.83</v>
      </c>
      <c r="Q3931" t="s">
        <v>2322</v>
      </c>
      <c r="R3931" s="1">
        <f t="shared" ca="1" si="489"/>
        <v>42027</v>
      </c>
      <c r="S3931">
        <v>107.31</v>
      </c>
      <c r="U3931" t="s">
        <v>2322</v>
      </c>
      <c r="V3931" s="1">
        <f t="shared" ca="1" si="490"/>
        <v>42027</v>
      </c>
      <c r="W3931">
        <v>109.81</v>
      </c>
      <c r="Y3931" t="s">
        <v>2322</v>
      </c>
      <c r="Z3931" s="1">
        <f t="shared" ca="1" si="491"/>
        <v>42027</v>
      </c>
      <c r="AA3931">
        <v>112.44</v>
      </c>
      <c r="AC3931" t="s">
        <v>2322</v>
      </c>
      <c r="AD3931" s="1">
        <f t="shared" ca="1" si="492"/>
        <v>42027</v>
      </c>
      <c r="AE3931">
        <v>114.6</v>
      </c>
    </row>
    <row r="3932" spans="1:31" x14ac:dyDescent="0.25">
      <c r="A3932" t="s">
        <v>2323</v>
      </c>
      <c r="B3932" s="1">
        <f t="shared" ca="1" si="493"/>
        <v>42030</v>
      </c>
      <c r="C3932">
        <v>104.51</v>
      </c>
      <c r="E3932" t="s">
        <v>2323</v>
      </c>
      <c r="F3932" s="1">
        <f t="shared" ca="1" si="488"/>
        <v>42030</v>
      </c>
      <c r="G3932">
        <v>107.03</v>
      </c>
      <c r="I3932" t="s">
        <v>2323</v>
      </c>
      <c r="J3932" s="1">
        <f t="shared" ca="1" si="494"/>
        <v>42030</v>
      </c>
      <c r="K3932">
        <v>108.75</v>
      </c>
      <c r="M3932" t="s">
        <v>2323</v>
      </c>
      <c r="N3932" s="1">
        <f t="shared" ca="1" si="495"/>
        <v>42030</v>
      </c>
      <c r="O3932">
        <v>109.81</v>
      </c>
      <c r="Q3932" t="s">
        <v>2323</v>
      </c>
      <c r="R3932" s="1">
        <f t="shared" ca="1" si="489"/>
        <v>42030</v>
      </c>
      <c r="S3932">
        <v>107.31</v>
      </c>
      <c r="U3932" t="s">
        <v>2323</v>
      </c>
      <c r="V3932" s="1">
        <f t="shared" ca="1" si="490"/>
        <v>42030</v>
      </c>
      <c r="W3932">
        <v>109.8</v>
      </c>
      <c r="Y3932" t="s">
        <v>2323</v>
      </c>
      <c r="Z3932" s="1">
        <f t="shared" ca="1" si="491"/>
        <v>42030</v>
      </c>
      <c r="AA3932">
        <v>112.42</v>
      </c>
      <c r="AC3932" t="s">
        <v>2323</v>
      </c>
      <c r="AD3932" s="1">
        <f t="shared" ca="1" si="492"/>
        <v>42030</v>
      </c>
      <c r="AE3932">
        <v>114.58</v>
      </c>
    </row>
    <row r="3933" spans="1:31" x14ac:dyDescent="0.25">
      <c r="A3933" t="s">
        <v>2324</v>
      </c>
      <c r="B3933" s="1">
        <f t="shared" ca="1" si="493"/>
        <v>42031</v>
      </c>
      <c r="C3933">
        <v>104.52</v>
      </c>
      <c r="E3933" t="s">
        <v>2324</v>
      </c>
      <c r="F3933" s="1">
        <f t="shared" ca="1" si="488"/>
        <v>42031</v>
      </c>
      <c r="G3933">
        <v>107.04</v>
      </c>
      <c r="I3933" t="s">
        <v>2324</v>
      </c>
      <c r="J3933" s="1">
        <f t="shared" ca="1" si="494"/>
        <v>42031</v>
      </c>
      <c r="K3933">
        <v>108.76</v>
      </c>
      <c r="M3933" t="s">
        <v>2324</v>
      </c>
      <c r="N3933" s="1">
        <f t="shared" ca="1" si="495"/>
        <v>42031</v>
      </c>
      <c r="O3933">
        <v>109.82</v>
      </c>
      <c r="Q3933" t="s">
        <v>2324</v>
      </c>
      <c r="R3933" s="1">
        <f t="shared" ca="1" si="489"/>
        <v>42031</v>
      </c>
      <c r="S3933">
        <v>107.31</v>
      </c>
      <c r="U3933" t="s">
        <v>2324</v>
      </c>
      <c r="V3933" s="1">
        <f t="shared" ca="1" si="490"/>
        <v>42031</v>
      </c>
      <c r="W3933">
        <v>109.81</v>
      </c>
      <c r="Y3933" t="s">
        <v>2324</v>
      </c>
      <c r="Z3933" s="1">
        <f t="shared" ca="1" si="491"/>
        <v>42031</v>
      </c>
      <c r="AA3933">
        <v>112.44</v>
      </c>
      <c r="AC3933" t="s">
        <v>2324</v>
      </c>
      <c r="AD3933" s="1">
        <f t="shared" ca="1" si="492"/>
        <v>42031</v>
      </c>
      <c r="AE3933">
        <v>114.6</v>
      </c>
    </row>
    <row r="3934" spans="1:31" x14ac:dyDescent="0.25">
      <c r="A3934" t="s">
        <v>2325</v>
      </c>
      <c r="B3934" s="1">
        <f t="shared" ca="1" si="493"/>
        <v>42032</v>
      </c>
      <c r="C3934">
        <v>104.52</v>
      </c>
      <c r="E3934" t="s">
        <v>2325</v>
      </c>
      <c r="F3934" s="1">
        <f t="shared" ca="1" si="488"/>
        <v>42032</v>
      </c>
      <c r="G3934">
        <v>107.04</v>
      </c>
      <c r="I3934" t="s">
        <v>2325</v>
      </c>
      <c r="J3934" s="1">
        <f t="shared" ca="1" si="494"/>
        <v>42032</v>
      </c>
      <c r="K3934">
        <v>108.76</v>
      </c>
      <c r="M3934" t="s">
        <v>2325</v>
      </c>
      <c r="N3934" s="1">
        <f t="shared" ca="1" si="495"/>
        <v>42032</v>
      </c>
      <c r="O3934">
        <v>109.82</v>
      </c>
      <c r="Q3934" t="s">
        <v>2325</v>
      </c>
      <c r="R3934" s="1">
        <f t="shared" ca="1" si="489"/>
        <v>42032</v>
      </c>
      <c r="S3934">
        <v>107.31</v>
      </c>
      <c r="U3934" t="s">
        <v>2325</v>
      </c>
      <c r="V3934" s="1">
        <f t="shared" ca="1" si="490"/>
        <v>42032</v>
      </c>
      <c r="W3934">
        <v>109.81</v>
      </c>
      <c r="Y3934" t="s">
        <v>2325</v>
      </c>
      <c r="Z3934" s="1">
        <f t="shared" ca="1" si="491"/>
        <v>42032</v>
      </c>
      <c r="AA3934">
        <v>112.45</v>
      </c>
      <c r="AC3934" t="s">
        <v>2325</v>
      </c>
      <c r="AD3934" s="1">
        <f t="shared" ca="1" si="492"/>
        <v>42032</v>
      </c>
      <c r="AE3934">
        <v>114.63</v>
      </c>
    </row>
    <row r="3935" spans="1:31" x14ac:dyDescent="0.25">
      <c r="A3935" t="s">
        <v>2326</v>
      </c>
      <c r="B3935" s="1">
        <f t="shared" ca="1" si="493"/>
        <v>42033</v>
      </c>
      <c r="C3935">
        <v>104.5</v>
      </c>
      <c r="E3935" t="s">
        <v>2326</v>
      </c>
      <c r="F3935" s="1">
        <f t="shared" ca="1" si="488"/>
        <v>42033</v>
      </c>
      <c r="G3935">
        <v>107.02</v>
      </c>
      <c r="I3935" t="s">
        <v>2326</v>
      </c>
      <c r="J3935" s="1">
        <f t="shared" ca="1" si="494"/>
        <v>42033</v>
      </c>
      <c r="K3935">
        <v>108.74</v>
      </c>
      <c r="M3935" t="s">
        <v>2326</v>
      </c>
      <c r="N3935" s="1">
        <f t="shared" ca="1" si="495"/>
        <v>42033</v>
      </c>
      <c r="O3935">
        <v>109.8</v>
      </c>
      <c r="Q3935" t="s">
        <v>2326</v>
      </c>
      <c r="R3935" s="1">
        <f t="shared" ca="1" si="489"/>
        <v>42033</v>
      </c>
      <c r="S3935">
        <v>107.31</v>
      </c>
      <c r="U3935" t="s">
        <v>2326</v>
      </c>
      <c r="V3935" s="1">
        <f t="shared" ca="1" si="490"/>
        <v>42033</v>
      </c>
      <c r="W3935">
        <v>109.81</v>
      </c>
      <c r="Y3935" t="s">
        <v>2326</v>
      </c>
      <c r="Z3935" s="1">
        <f t="shared" ca="1" si="491"/>
        <v>42033</v>
      </c>
      <c r="AA3935">
        <v>112.45</v>
      </c>
      <c r="AC3935" t="s">
        <v>2326</v>
      </c>
      <c r="AD3935" s="1">
        <f t="shared" ca="1" si="492"/>
        <v>42033</v>
      </c>
      <c r="AE3935">
        <v>114.62</v>
      </c>
    </row>
    <row r="3936" spans="1:31" x14ac:dyDescent="0.25">
      <c r="A3936" t="s">
        <v>2327</v>
      </c>
      <c r="B3936" s="1">
        <f t="shared" ca="1" si="493"/>
        <v>42034</v>
      </c>
      <c r="C3936">
        <v>104.49</v>
      </c>
      <c r="E3936" t="s">
        <v>2327</v>
      </c>
      <c r="F3936" s="1">
        <f t="shared" ca="1" si="488"/>
        <v>42034</v>
      </c>
      <c r="G3936">
        <v>107</v>
      </c>
      <c r="I3936" t="s">
        <v>2327</v>
      </c>
      <c r="J3936" s="1">
        <f t="shared" ca="1" si="494"/>
        <v>42034</v>
      </c>
      <c r="K3936">
        <v>108.72</v>
      </c>
      <c r="M3936" t="s">
        <v>2327</v>
      </c>
      <c r="N3936" s="1">
        <f t="shared" ca="1" si="495"/>
        <v>42034</v>
      </c>
      <c r="O3936">
        <v>109.78</v>
      </c>
      <c r="Q3936" t="s">
        <v>2327</v>
      </c>
      <c r="R3936" s="1">
        <f t="shared" ca="1" si="489"/>
        <v>42034</v>
      </c>
      <c r="S3936">
        <v>107.31</v>
      </c>
      <c r="U3936" t="s">
        <v>2327</v>
      </c>
      <c r="V3936" s="1">
        <f t="shared" ca="1" si="490"/>
        <v>42034</v>
      </c>
      <c r="W3936">
        <v>109.81</v>
      </c>
      <c r="Y3936" t="s">
        <v>2327</v>
      </c>
      <c r="Z3936" s="1">
        <f t="shared" ca="1" si="491"/>
        <v>42034</v>
      </c>
      <c r="AA3936">
        <v>112.46</v>
      </c>
      <c r="AC3936" t="s">
        <v>2327</v>
      </c>
      <c r="AD3936" s="1">
        <f t="shared" ca="1" si="492"/>
        <v>42034</v>
      </c>
      <c r="AE3936">
        <v>114.65</v>
      </c>
    </row>
    <row r="3937" spans="1:31" x14ac:dyDescent="0.25">
      <c r="A3937" t="s">
        <v>2328</v>
      </c>
      <c r="B3937" s="1">
        <f t="shared" ca="1" si="493"/>
        <v>42037</v>
      </c>
      <c r="C3937">
        <v>104.49</v>
      </c>
      <c r="E3937" t="s">
        <v>2328</v>
      </c>
      <c r="F3937" s="1">
        <f t="shared" ca="1" si="488"/>
        <v>42037</v>
      </c>
      <c r="G3937">
        <v>107.01</v>
      </c>
      <c r="I3937" t="s">
        <v>2328</v>
      </c>
      <c r="J3937" s="1">
        <f t="shared" ca="1" si="494"/>
        <v>42037</v>
      </c>
      <c r="K3937">
        <v>108.72</v>
      </c>
      <c r="M3937" t="s">
        <v>2328</v>
      </c>
      <c r="N3937" s="1">
        <f t="shared" ca="1" si="495"/>
        <v>42037</v>
      </c>
      <c r="O3937">
        <v>109.78</v>
      </c>
      <c r="Q3937" t="s">
        <v>2328</v>
      </c>
      <c r="R3937" s="1">
        <f t="shared" ca="1" si="489"/>
        <v>42037</v>
      </c>
      <c r="S3937">
        <v>107.31</v>
      </c>
      <c r="U3937" t="s">
        <v>2328</v>
      </c>
      <c r="V3937" s="1">
        <f t="shared" ca="1" si="490"/>
        <v>42037</v>
      </c>
      <c r="W3937">
        <v>109.81</v>
      </c>
      <c r="Y3937" t="s">
        <v>2328</v>
      </c>
      <c r="Z3937" s="1">
        <f t="shared" ca="1" si="491"/>
        <v>42037</v>
      </c>
      <c r="AA3937">
        <v>112.46</v>
      </c>
      <c r="AC3937" t="s">
        <v>2328</v>
      </c>
      <c r="AD3937" s="1">
        <f t="shared" ca="1" si="492"/>
        <v>42037</v>
      </c>
      <c r="AE3937">
        <v>114.66</v>
      </c>
    </row>
    <row r="3938" spans="1:31" x14ac:dyDescent="0.25">
      <c r="A3938" t="s">
        <v>2329</v>
      </c>
      <c r="B3938" s="1">
        <f t="shared" ca="1" si="493"/>
        <v>42038</v>
      </c>
      <c r="C3938">
        <v>104.51</v>
      </c>
      <c r="E3938" t="s">
        <v>2329</v>
      </c>
      <c r="F3938" s="1">
        <f t="shared" ca="1" si="488"/>
        <v>42038</v>
      </c>
      <c r="G3938">
        <v>107.02</v>
      </c>
      <c r="I3938" t="s">
        <v>2329</v>
      </c>
      <c r="J3938" s="1">
        <f t="shared" ca="1" si="494"/>
        <v>42038</v>
      </c>
      <c r="K3938">
        <v>108.74</v>
      </c>
      <c r="M3938" t="s">
        <v>2329</v>
      </c>
      <c r="N3938" s="1">
        <f t="shared" ca="1" si="495"/>
        <v>42038</v>
      </c>
      <c r="O3938">
        <v>109.8</v>
      </c>
      <c r="Q3938" t="s">
        <v>2329</v>
      </c>
      <c r="R3938" s="1">
        <f t="shared" ca="1" si="489"/>
        <v>42038</v>
      </c>
      <c r="S3938">
        <v>107.31</v>
      </c>
      <c r="U3938" t="s">
        <v>2329</v>
      </c>
      <c r="V3938" s="1">
        <f t="shared" ca="1" si="490"/>
        <v>42038</v>
      </c>
      <c r="W3938">
        <v>109.8</v>
      </c>
      <c r="Y3938" t="s">
        <v>2329</v>
      </c>
      <c r="Z3938" s="1">
        <f t="shared" ca="1" si="491"/>
        <v>42038</v>
      </c>
      <c r="AA3938">
        <v>112.43</v>
      </c>
      <c r="AC3938" t="s">
        <v>2329</v>
      </c>
      <c r="AD3938" s="1">
        <f t="shared" ca="1" si="492"/>
        <v>42038</v>
      </c>
      <c r="AE3938">
        <v>114.61</v>
      </c>
    </row>
    <row r="3939" spans="1:31" x14ac:dyDescent="0.25">
      <c r="A3939" t="s">
        <v>2330</v>
      </c>
      <c r="B3939" s="1">
        <f t="shared" ca="1" si="493"/>
        <v>42039</v>
      </c>
      <c r="C3939">
        <v>104.5</v>
      </c>
      <c r="E3939" t="s">
        <v>2330</v>
      </c>
      <c r="F3939" s="1">
        <f t="shared" ca="1" si="488"/>
        <v>42039</v>
      </c>
      <c r="G3939">
        <v>107.01</v>
      </c>
      <c r="I3939" t="s">
        <v>2330</v>
      </c>
      <c r="J3939" s="1">
        <f t="shared" ca="1" si="494"/>
        <v>42039</v>
      </c>
      <c r="K3939">
        <v>108.73</v>
      </c>
      <c r="M3939" t="s">
        <v>2330</v>
      </c>
      <c r="N3939" s="1">
        <f t="shared" ca="1" si="495"/>
        <v>42039</v>
      </c>
      <c r="O3939">
        <v>109.79</v>
      </c>
      <c r="Q3939" t="s">
        <v>2330</v>
      </c>
      <c r="R3939" s="1">
        <f t="shared" ca="1" si="489"/>
        <v>42039</v>
      </c>
      <c r="S3939">
        <v>107.31</v>
      </c>
      <c r="U3939" t="s">
        <v>2330</v>
      </c>
      <c r="V3939" s="1">
        <f t="shared" ca="1" si="490"/>
        <v>42039</v>
      </c>
      <c r="W3939">
        <v>109.79</v>
      </c>
      <c r="Y3939" t="s">
        <v>2330</v>
      </c>
      <c r="Z3939" s="1">
        <f t="shared" ca="1" si="491"/>
        <v>42039</v>
      </c>
      <c r="AA3939">
        <v>112.42</v>
      </c>
      <c r="AC3939" t="s">
        <v>2330</v>
      </c>
      <c r="AD3939" s="1">
        <f t="shared" ca="1" si="492"/>
        <v>42039</v>
      </c>
      <c r="AE3939">
        <v>114.6</v>
      </c>
    </row>
    <row r="3940" spans="1:31" x14ac:dyDescent="0.25">
      <c r="A3940" t="s">
        <v>2331</v>
      </c>
      <c r="B3940" s="1">
        <f t="shared" ca="1" si="493"/>
        <v>42040</v>
      </c>
      <c r="C3940">
        <v>104.49</v>
      </c>
      <c r="E3940" t="s">
        <v>2331</v>
      </c>
      <c r="F3940" s="1">
        <f t="shared" ca="1" si="488"/>
        <v>42040</v>
      </c>
      <c r="G3940">
        <v>107.01</v>
      </c>
      <c r="I3940" t="s">
        <v>2331</v>
      </c>
      <c r="J3940" s="1">
        <f t="shared" ca="1" si="494"/>
        <v>42040</v>
      </c>
      <c r="K3940">
        <v>108.72</v>
      </c>
      <c r="M3940" t="s">
        <v>2331</v>
      </c>
      <c r="N3940" s="1">
        <f t="shared" ca="1" si="495"/>
        <v>42040</v>
      </c>
      <c r="O3940">
        <v>109.79</v>
      </c>
      <c r="Q3940" t="s">
        <v>2331</v>
      </c>
      <c r="R3940" s="1">
        <f t="shared" ca="1" si="489"/>
        <v>42040</v>
      </c>
      <c r="S3940">
        <v>107.31</v>
      </c>
      <c r="U3940" t="s">
        <v>2331</v>
      </c>
      <c r="V3940" s="1">
        <f t="shared" ca="1" si="490"/>
        <v>42040</v>
      </c>
      <c r="W3940">
        <v>109.79</v>
      </c>
      <c r="Y3940" t="s">
        <v>2331</v>
      </c>
      <c r="Z3940" s="1">
        <f t="shared" ca="1" si="491"/>
        <v>42040</v>
      </c>
      <c r="AA3940">
        <v>112.41</v>
      </c>
      <c r="AC3940" t="s">
        <v>2331</v>
      </c>
      <c r="AD3940" s="1">
        <f t="shared" ca="1" si="492"/>
        <v>42040</v>
      </c>
      <c r="AE3940">
        <v>114.59</v>
      </c>
    </row>
    <row r="3941" spans="1:31" x14ac:dyDescent="0.25">
      <c r="A3941" t="s">
        <v>2332</v>
      </c>
      <c r="B3941" s="1">
        <f t="shared" ca="1" si="493"/>
        <v>42041</v>
      </c>
      <c r="C3941">
        <v>104.49</v>
      </c>
      <c r="E3941" t="s">
        <v>2332</v>
      </c>
      <c r="F3941" s="1">
        <f t="shared" ca="1" si="488"/>
        <v>42041</v>
      </c>
      <c r="G3941">
        <v>107</v>
      </c>
      <c r="I3941" t="s">
        <v>2332</v>
      </c>
      <c r="J3941" s="1">
        <f t="shared" ca="1" si="494"/>
        <v>42041</v>
      </c>
      <c r="K3941">
        <v>108.72</v>
      </c>
      <c r="M3941" t="s">
        <v>2332</v>
      </c>
      <c r="N3941" s="1">
        <f t="shared" ca="1" si="495"/>
        <v>42041</v>
      </c>
      <c r="O3941">
        <v>109.79</v>
      </c>
      <c r="Q3941" t="s">
        <v>2332</v>
      </c>
      <c r="R3941" s="1">
        <f t="shared" ca="1" si="489"/>
        <v>42041</v>
      </c>
      <c r="S3941">
        <v>107.3</v>
      </c>
      <c r="U3941" t="s">
        <v>2332</v>
      </c>
      <c r="V3941" s="1">
        <f t="shared" ca="1" si="490"/>
        <v>42041</v>
      </c>
      <c r="W3941">
        <v>109.74</v>
      </c>
      <c r="Y3941" t="s">
        <v>2332</v>
      </c>
      <c r="Z3941" s="1">
        <f t="shared" ca="1" si="491"/>
        <v>42041</v>
      </c>
      <c r="AA3941">
        <v>112.31</v>
      </c>
      <c r="AC3941" t="s">
        <v>2332</v>
      </c>
      <c r="AD3941" s="1">
        <f t="shared" ca="1" si="492"/>
        <v>42041</v>
      </c>
      <c r="AE3941">
        <v>114.43</v>
      </c>
    </row>
    <row r="3942" spans="1:31" x14ac:dyDescent="0.25">
      <c r="A3942" t="s">
        <v>2333</v>
      </c>
      <c r="B3942" s="1">
        <f t="shared" ca="1" si="493"/>
        <v>42044</v>
      </c>
      <c r="C3942">
        <v>104.48</v>
      </c>
      <c r="E3942" t="s">
        <v>2333</v>
      </c>
      <c r="F3942" s="1">
        <f t="shared" ca="1" si="488"/>
        <v>42044</v>
      </c>
      <c r="G3942">
        <v>106.99</v>
      </c>
      <c r="I3942" t="s">
        <v>2333</v>
      </c>
      <c r="J3942" s="1">
        <f t="shared" ca="1" si="494"/>
        <v>42044</v>
      </c>
      <c r="K3942">
        <v>108.71</v>
      </c>
      <c r="M3942" t="s">
        <v>2333</v>
      </c>
      <c r="N3942" s="1">
        <f t="shared" ca="1" si="495"/>
        <v>42044</v>
      </c>
      <c r="O3942">
        <v>109.77</v>
      </c>
      <c r="Q3942" t="s">
        <v>2333</v>
      </c>
      <c r="R3942" s="1">
        <f t="shared" ca="1" si="489"/>
        <v>42044</v>
      </c>
      <c r="S3942">
        <v>107.3</v>
      </c>
      <c r="U3942" t="s">
        <v>2333</v>
      </c>
      <c r="V3942" s="1">
        <f t="shared" ca="1" si="490"/>
        <v>42044</v>
      </c>
      <c r="W3942">
        <v>109.74</v>
      </c>
      <c r="Y3942" t="s">
        <v>2333</v>
      </c>
      <c r="Z3942" s="1">
        <f t="shared" ca="1" si="491"/>
        <v>42044</v>
      </c>
      <c r="AA3942">
        <v>112.31</v>
      </c>
      <c r="AC3942" t="s">
        <v>2333</v>
      </c>
      <c r="AD3942" s="1">
        <f t="shared" ca="1" si="492"/>
        <v>42044</v>
      </c>
      <c r="AE3942">
        <v>114.43</v>
      </c>
    </row>
    <row r="3943" spans="1:31" x14ac:dyDescent="0.25">
      <c r="A3943" t="s">
        <v>2334</v>
      </c>
      <c r="B3943" s="1">
        <f t="shared" ca="1" si="493"/>
        <v>42045</v>
      </c>
      <c r="C3943">
        <v>104.49</v>
      </c>
      <c r="E3943" t="s">
        <v>2334</v>
      </c>
      <c r="F3943" s="1">
        <f t="shared" ca="1" si="488"/>
        <v>42045</v>
      </c>
      <c r="G3943">
        <v>107</v>
      </c>
      <c r="I3943" t="s">
        <v>2334</v>
      </c>
      <c r="J3943" s="1">
        <f t="shared" ca="1" si="494"/>
        <v>42045</v>
      </c>
      <c r="K3943">
        <v>108.72</v>
      </c>
      <c r="M3943" t="s">
        <v>2334</v>
      </c>
      <c r="N3943" s="1">
        <f t="shared" ca="1" si="495"/>
        <v>42045</v>
      </c>
      <c r="O3943">
        <v>109.78</v>
      </c>
      <c r="Q3943" t="s">
        <v>2334</v>
      </c>
      <c r="R3943" s="1">
        <f t="shared" ca="1" si="489"/>
        <v>42045</v>
      </c>
      <c r="S3943">
        <v>107.3</v>
      </c>
      <c r="U3943" t="s">
        <v>2334</v>
      </c>
      <c r="V3943" s="1">
        <f t="shared" ca="1" si="490"/>
        <v>42045</v>
      </c>
      <c r="W3943">
        <v>109.74</v>
      </c>
      <c r="Y3943" t="s">
        <v>2334</v>
      </c>
      <c r="Z3943" s="1">
        <f t="shared" ca="1" si="491"/>
        <v>42045</v>
      </c>
      <c r="AA3943">
        <v>112.3</v>
      </c>
      <c r="AC3943" t="s">
        <v>2334</v>
      </c>
      <c r="AD3943" s="1">
        <f t="shared" ca="1" si="492"/>
        <v>42045</v>
      </c>
      <c r="AE3943">
        <v>114.42</v>
      </c>
    </row>
    <row r="3944" spans="1:31" x14ac:dyDescent="0.25">
      <c r="A3944" t="s">
        <v>2335</v>
      </c>
      <c r="B3944" s="1">
        <f t="shared" ca="1" si="493"/>
        <v>42046</v>
      </c>
      <c r="C3944">
        <v>104.49</v>
      </c>
      <c r="E3944" t="s">
        <v>2335</v>
      </c>
      <c r="F3944" s="1">
        <f t="shared" ca="1" si="488"/>
        <v>42046</v>
      </c>
      <c r="G3944">
        <v>107</v>
      </c>
      <c r="I3944" t="s">
        <v>2335</v>
      </c>
      <c r="J3944" s="1">
        <f t="shared" ca="1" si="494"/>
        <v>42046</v>
      </c>
      <c r="K3944">
        <v>108.71</v>
      </c>
      <c r="M3944" t="s">
        <v>2335</v>
      </c>
      <c r="N3944" s="1">
        <f t="shared" ca="1" si="495"/>
        <v>42046</v>
      </c>
      <c r="O3944">
        <v>109.78</v>
      </c>
      <c r="Q3944" t="s">
        <v>2335</v>
      </c>
      <c r="R3944" s="1">
        <f t="shared" ca="1" si="489"/>
        <v>42046</v>
      </c>
      <c r="S3944">
        <v>107.3</v>
      </c>
      <c r="U3944" t="s">
        <v>2335</v>
      </c>
      <c r="V3944" s="1">
        <f t="shared" ca="1" si="490"/>
        <v>42046</v>
      </c>
      <c r="W3944">
        <v>109.74</v>
      </c>
      <c r="Y3944" t="s">
        <v>2335</v>
      </c>
      <c r="Z3944" s="1">
        <f t="shared" ca="1" si="491"/>
        <v>42046</v>
      </c>
      <c r="AA3944">
        <v>112.3</v>
      </c>
      <c r="AC3944" t="s">
        <v>2335</v>
      </c>
      <c r="AD3944" s="1">
        <f t="shared" ca="1" si="492"/>
        <v>42046</v>
      </c>
      <c r="AE3944">
        <v>114.42</v>
      </c>
    </row>
    <row r="3945" spans="1:31" x14ac:dyDescent="0.25">
      <c r="A3945" t="s">
        <v>2336</v>
      </c>
      <c r="B3945" s="1">
        <f t="shared" ca="1" si="493"/>
        <v>42047</v>
      </c>
      <c r="C3945">
        <v>104.5</v>
      </c>
      <c r="E3945" t="s">
        <v>2336</v>
      </c>
      <c r="F3945" s="1">
        <f t="shared" ca="1" si="488"/>
        <v>42047</v>
      </c>
      <c r="G3945">
        <v>107.01</v>
      </c>
      <c r="I3945" t="s">
        <v>2336</v>
      </c>
      <c r="J3945" s="1">
        <f t="shared" ca="1" si="494"/>
        <v>42047</v>
      </c>
      <c r="K3945">
        <v>108.73</v>
      </c>
      <c r="M3945" t="s">
        <v>2336</v>
      </c>
      <c r="N3945" s="1">
        <f t="shared" ca="1" si="495"/>
        <v>42047</v>
      </c>
      <c r="O3945">
        <v>109.8</v>
      </c>
      <c r="Q3945" t="s">
        <v>2336</v>
      </c>
      <c r="R3945" s="1">
        <f t="shared" ca="1" si="489"/>
        <v>42047</v>
      </c>
      <c r="S3945">
        <v>107.3</v>
      </c>
      <c r="U3945" t="s">
        <v>2336</v>
      </c>
      <c r="V3945" s="1">
        <f t="shared" ca="1" si="490"/>
        <v>42047</v>
      </c>
      <c r="W3945">
        <v>109.75</v>
      </c>
      <c r="Y3945" t="s">
        <v>2336</v>
      </c>
      <c r="Z3945" s="1">
        <f t="shared" ca="1" si="491"/>
        <v>42047</v>
      </c>
      <c r="AA3945">
        <v>112.33</v>
      </c>
      <c r="AC3945" t="s">
        <v>2336</v>
      </c>
      <c r="AD3945" s="1">
        <f t="shared" ca="1" si="492"/>
        <v>42047</v>
      </c>
      <c r="AE3945">
        <v>114.46</v>
      </c>
    </row>
    <row r="3946" spans="1:31" x14ac:dyDescent="0.25">
      <c r="A3946" t="s">
        <v>2337</v>
      </c>
      <c r="B3946" s="1">
        <f t="shared" ca="1" si="493"/>
        <v>42048</v>
      </c>
      <c r="C3946">
        <v>104.51</v>
      </c>
      <c r="E3946" t="s">
        <v>2337</v>
      </c>
      <c r="F3946" s="1">
        <f t="shared" ca="1" si="488"/>
        <v>42048</v>
      </c>
      <c r="G3946">
        <v>107.01</v>
      </c>
      <c r="I3946" t="s">
        <v>2337</v>
      </c>
      <c r="J3946" s="1">
        <f t="shared" ca="1" si="494"/>
        <v>42048</v>
      </c>
      <c r="K3946">
        <v>108.73</v>
      </c>
      <c r="M3946" t="s">
        <v>2337</v>
      </c>
      <c r="N3946" s="1">
        <f t="shared" ca="1" si="495"/>
        <v>42048</v>
      </c>
      <c r="O3946">
        <v>109.8</v>
      </c>
      <c r="Q3946" t="s">
        <v>2337</v>
      </c>
      <c r="R3946" s="1">
        <f t="shared" ca="1" si="489"/>
        <v>42048</v>
      </c>
      <c r="S3946">
        <v>107.3</v>
      </c>
      <c r="U3946" t="s">
        <v>2337</v>
      </c>
      <c r="V3946" s="1">
        <f t="shared" ca="1" si="490"/>
        <v>42048</v>
      </c>
      <c r="W3946">
        <v>109.75</v>
      </c>
      <c r="Y3946" t="s">
        <v>2337</v>
      </c>
      <c r="Z3946" s="1">
        <f t="shared" ca="1" si="491"/>
        <v>42048</v>
      </c>
      <c r="AA3946">
        <v>112.33</v>
      </c>
      <c r="AC3946" t="s">
        <v>2337</v>
      </c>
      <c r="AD3946" s="1">
        <f t="shared" ca="1" si="492"/>
        <v>42048</v>
      </c>
      <c r="AE3946">
        <v>114.45</v>
      </c>
    </row>
    <row r="3947" spans="1:31" x14ac:dyDescent="0.25">
      <c r="A3947" t="s">
        <v>2338</v>
      </c>
      <c r="B3947" s="1">
        <f t="shared" ca="1" si="493"/>
        <v>42051</v>
      </c>
      <c r="C3947">
        <v>104.5</v>
      </c>
      <c r="E3947" t="s">
        <v>2338</v>
      </c>
      <c r="F3947" s="1">
        <f t="shared" ca="1" si="488"/>
        <v>42051</v>
      </c>
      <c r="G3947">
        <v>107.01</v>
      </c>
      <c r="I3947" t="s">
        <v>2338</v>
      </c>
      <c r="J3947" s="1">
        <f t="shared" ca="1" si="494"/>
        <v>42051</v>
      </c>
      <c r="K3947">
        <v>108.73</v>
      </c>
      <c r="M3947" t="s">
        <v>2338</v>
      </c>
      <c r="N3947" s="1">
        <f t="shared" ca="1" si="495"/>
        <v>42051</v>
      </c>
      <c r="O3947">
        <v>109.8</v>
      </c>
      <c r="Q3947" t="s">
        <v>2338</v>
      </c>
      <c r="R3947" s="1">
        <f t="shared" ca="1" si="489"/>
        <v>42051</v>
      </c>
      <c r="S3947">
        <v>107.3</v>
      </c>
      <c r="U3947" t="s">
        <v>2338</v>
      </c>
      <c r="V3947" s="1">
        <f t="shared" ca="1" si="490"/>
        <v>42051</v>
      </c>
      <c r="W3947">
        <v>109.75</v>
      </c>
      <c r="Y3947" t="s">
        <v>2338</v>
      </c>
      <c r="Z3947" s="1">
        <f t="shared" ca="1" si="491"/>
        <v>42051</v>
      </c>
      <c r="AA3947">
        <v>112.33</v>
      </c>
      <c r="AC3947" t="s">
        <v>2338</v>
      </c>
      <c r="AD3947" s="1">
        <f t="shared" ca="1" si="492"/>
        <v>42051</v>
      </c>
      <c r="AE3947">
        <v>114.45</v>
      </c>
    </row>
    <row r="3948" spans="1:31" x14ac:dyDescent="0.25">
      <c r="A3948" t="s">
        <v>2339</v>
      </c>
      <c r="B3948" s="1">
        <f t="shared" ca="1" si="493"/>
        <v>42052</v>
      </c>
      <c r="C3948">
        <v>104.5</v>
      </c>
      <c r="E3948" t="s">
        <v>2339</v>
      </c>
      <c r="F3948" s="1">
        <f t="shared" ca="1" si="488"/>
        <v>42052</v>
      </c>
      <c r="G3948">
        <v>107</v>
      </c>
      <c r="I3948" t="s">
        <v>2339</v>
      </c>
      <c r="J3948" s="1">
        <f t="shared" ca="1" si="494"/>
        <v>42052</v>
      </c>
      <c r="K3948">
        <v>108.72</v>
      </c>
      <c r="M3948" t="s">
        <v>2339</v>
      </c>
      <c r="N3948" s="1">
        <f t="shared" ca="1" si="495"/>
        <v>42052</v>
      </c>
      <c r="O3948">
        <v>109.79</v>
      </c>
      <c r="Q3948" t="s">
        <v>2339</v>
      </c>
      <c r="R3948" s="1">
        <f t="shared" ca="1" si="489"/>
        <v>42052</v>
      </c>
      <c r="S3948">
        <v>107.3</v>
      </c>
      <c r="U3948" t="s">
        <v>2339</v>
      </c>
      <c r="V3948" s="1">
        <f t="shared" ca="1" si="490"/>
        <v>42052</v>
      </c>
      <c r="W3948">
        <v>109.73</v>
      </c>
      <c r="Y3948" t="s">
        <v>2339</v>
      </c>
      <c r="Z3948" s="1">
        <f t="shared" ca="1" si="491"/>
        <v>42052</v>
      </c>
      <c r="AA3948">
        <v>112.3</v>
      </c>
      <c r="AC3948" t="s">
        <v>2339</v>
      </c>
      <c r="AD3948" s="1">
        <f t="shared" ca="1" si="492"/>
        <v>42052</v>
      </c>
      <c r="AE3948">
        <v>114.42</v>
      </c>
    </row>
    <row r="3949" spans="1:31" x14ac:dyDescent="0.25">
      <c r="A3949" t="s">
        <v>2340</v>
      </c>
      <c r="B3949" s="1">
        <f t="shared" ca="1" si="493"/>
        <v>42053</v>
      </c>
      <c r="C3949">
        <v>104.51</v>
      </c>
      <c r="E3949" t="s">
        <v>2340</v>
      </c>
      <c r="F3949" s="1">
        <f t="shared" ca="1" si="488"/>
        <v>42053</v>
      </c>
      <c r="G3949">
        <v>107.01</v>
      </c>
      <c r="I3949" t="s">
        <v>2340</v>
      </c>
      <c r="J3949" s="1">
        <f t="shared" ca="1" si="494"/>
        <v>42053</v>
      </c>
      <c r="K3949">
        <v>108.73</v>
      </c>
      <c r="M3949" t="s">
        <v>2340</v>
      </c>
      <c r="N3949" s="1">
        <f t="shared" ca="1" si="495"/>
        <v>42053</v>
      </c>
      <c r="O3949">
        <v>109.8</v>
      </c>
      <c r="Q3949" t="s">
        <v>2340</v>
      </c>
      <c r="R3949" s="1">
        <f t="shared" ca="1" si="489"/>
        <v>42053</v>
      </c>
      <c r="S3949">
        <v>107.3</v>
      </c>
      <c r="U3949" t="s">
        <v>2340</v>
      </c>
      <c r="V3949" s="1">
        <f t="shared" ca="1" si="490"/>
        <v>42053</v>
      </c>
      <c r="W3949">
        <v>109.77</v>
      </c>
      <c r="Y3949" t="s">
        <v>2340</v>
      </c>
      <c r="Z3949" s="1">
        <f t="shared" ca="1" si="491"/>
        <v>42053</v>
      </c>
      <c r="AA3949">
        <v>112.36</v>
      </c>
      <c r="AC3949" t="s">
        <v>2340</v>
      </c>
      <c r="AD3949" s="1">
        <f t="shared" ca="1" si="492"/>
        <v>42053</v>
      </c>
      <c r="AE3949">
        <v>114.5</v>
      </c>
    </row>
    <row r="3950" spans="1:31" x14ac:dyDescent="0.25">
      <c r="A3950" t="s">
        <v>2341</v>
      </c>
      <c r="B3950" s="1">
        <f t="shared" ca="1" si="493"/>
        <v>42054</v>
      </c>
      <c r="C3950">
        <v>104.5</v>
      </c>
      <c r="E3950" t="s">
        <v>2341</v>
      </c>
      <c r="F3950" s="1">
        <f t="shared" ca="1" si="488"/>
        <v>42054</v>
      </c>
      <c r="G3950">
        <v>107.01</v>
      </c>
      <c r="I3950" t="s">
        <v>2341</v>
      </c>
      <c r="J3950" s="1">
        <f t="shared" ca="1" si="494"/>
        <v>42054</v>
      </c>
      <c r="K3950">
        <v>108.72</v>
      </c>
      <c r="M3950" t="s">
        <v>2341</v>
      </c>
      <c r="N3950" s="1">
        <f t="shared" ca="1" si="495"/>
        <v>42054</v>
      </c>
      <c r="O3950">
        <v>109.8</v>
      </c>
      <c r="Q3950" t="s">
        <v>2341</v>
      </c>
      <c r="R3950" s="1">
        <f t="shared" ca="1" si="489"/>
        <v>42054</v>
      </c>
      <c r="S3950">
        <v>107.3</v>
      </c>
      <c r="U3950" t="s">
        <v>2341</v>
      </c>
      <c r="V3950" s="1">
        <f t="shared" ca="1" si="490"/>
        <v>42054</v>
      </c>
      <c r="W3950">
        <v>109.77</v>
      </c>
      <c r="Y3950" t="s">
        <v>2341</v>
      </c>
      <c r="Z3950" s="1">
        <f t="shared" ca="1" si="491"/>
        <v>42054</v>
      </c>
      <c r="AA3950">
        <v>112.35</v>
      </c>
      <c r="AC3950" t="s">
        <v>2341</v>
      </c>
      <c r="AD3950" s="1">
        <f t="shared" ca="1" si="492"/>
        <v>42054</v>
      </c>
      <c r="AE3950">
        <v>114.48</v>
      </c>
    </row>
    <row r="3951" spans="1:31" x14ac:dyDescent="0.25">
      <c r="A3951" t="s">
        <v>2342</v>
      </c>
      <c r="B3951" s="1">
        <f t="shared" ca="1" si="493"/>
        <v>42055</v>
      </c>
      <c r="C3951">
        <v>104.49</v>
      </c>
      <c r="E3951" t="s">
        <v>2342</v>
      </c>
      <c r="F3951" s="1">
        <f t="shared" ca="1" si="488"/>
        <v>42055</v>
      </c>
      <c r="G3951">
        <v>107</v>
      </c>
      <c r="I3951" t="s">
        <v>2342</v>
      </c>
      <c r="J3951" s="1">
        <f t="shared" ca="1" si="494"/>
        <v>42055</v>
      </c>
      <c r="K3951">
        <v>108.71</v>
      </c>
      <c r="M3951" t="s">
        <v>2342</v>
      </c>
      <c r="N3951" s="1">
        <f t="shared" ca="1" si="495"/>
        <v>42055</v>
      </c>
      <c r="O3951">
        <v>109.78</v>
      </c>
      <c r="Q3951" t="s">
        <v>2342</v>
      </c>
      <c r="R3951" s="1">
        <f t="shared" ca="1" si="489"/>
        <v>42055</v>
      </c>
      <c r="S3951">
        <v>107.3</v>
      </c>
      <c r="U3951" t="s">
        <v>2342</v>
      </c>
      <c r="V3951" s="1">
        <f t="shared" ca="1" si="490"/>
        <v>42055</v>
      </c>
      <c r="W3951">
        <v>109.76</v>
      </c>
      <c r="Y3951" t="s">
        <v>2342</v>
      </c>
      <c r="Z3951" s="1">
        <f t="shared" ca="1" si="491"/>
        <v>42055</v>
      </c>
      <c r="AA3951">
        <v>112.34</v>
      </c>
      <c r="AC3951" t="s">
        <v>2342</v>
      </c>
      <c r="AD3951" s="1">
        <f t="shared" ca="1" si="492"/>
        <v>42055</v>
      </c>
      <c r="AE3951">
        <v>114.46</v>
      </c>
    </row>
    <row r="3952" spans="1:31" x14ac:dyDescent="0.25">
      <c r="A3952" t="s">
        <v>2343</v>
      </c>
      <c r="B3952" s="1">
        <f t="shared" ca="1" si="493"/>
        <v>42058</v>
      </c>
      <c r="C3952">
        <v>104.51</v>
      </c>
      <c r="E3952" t="s">
        <v>2343</v>
      </c>
      <c r="F3952" s="1">
        <f t="shared" ca="1" si="488"/>
        <v>42058</v>
      </c>
      <c r="G3952">
        <v>107.02</v>
      </c>
      <c r="I3952" t="s">
        <v>2343</v>
      </c>
      <c r="J3952" s="1">
        <f t="shared" ca="1" si="494"/>
        <v>42058</v>
      </c>
      <c r="K3952">
        <v>108.74</v>
      </c>
      <c r="M3952" t="s">
        <v>2343</v>
      </c>
      <c r="N3952" s="1">
        <f t="shared" ca="1" si="495"/>
        <v>42058</v>
      </c>
      <c r="O3952">
        <v>109.8</v>
      </c>
      <c r="Q3952" t="s">
        <v>2343</v>
      </c>
      <c r="R3952" s="1">
        <f t="shared" ca="1" si="489"/>
        <v>42058</v>
      </c>
      <c r="S3952">
        <v>107.3</v>
      </c>
      <c r="U3952" t="s">
        <v>2343</v>
      </c>
      <c r="V3952" s="1">
        <f t="shared" ca="1" si="490"/>
        <v>42058</v>
      </c>
      <c r="W3952">
        <v>109.77</v>
      </c>
      <c r="Y3952" t="s">
        <v>2343</v>
      </c>
      <c r="Z3952" s="1">
        <f t="shared" ca="1" si="491"/>
        <v>42058</v>
      </c>
      <c r="AA3952">
        <v>112.36</v>
      </c>
      <c r="AC3952" t="s">
        <v>2343</v>
      </c>
      <c r="AD3952" s="1">
        <f t="shared" ca="1" si="492"/>
        <v>42058</v>
      </c>
      <c r="AE3952">
        <v>114.49</v>
      </c>
    </row>
    <row r="3953" spans="1:31" x14ac:dyDescent="0.25">
      <c r="A3953" t="s">
        <v>2344</v>
      </c>
      <c r="B3953" s="1">
        <f t="shared" ca="1" si="493"/>
        <v>42059</v>
      </c>
      <c r="C3953">
        <v>104.51</v>
      </c>
      <c r="E3953" t="s">
        <v>2344</v>
      </c>
      <c r="F3953" s="1">
        <f t="shared" ca="1" si="488"/>
        <v>42059</v>
      </c>
      <c r="G3953">
        <v>107.02</v>
      </c>
      <c r="I3953" t="s">
        <v>2344</v>
      </c>
      <c r="J3953" s="1">
        <f t="shared" ca="1" si="494"/>
        <v>42059</v>
      </c>
      <c r="K3953">
        <v>108.74</v>
      </c>
      <c r="M3953" t="s">
        <v>2344</v>
      </c>
      <c r="N3953" s="1">
        <f t="shared" ca="1" si="495"/>
        <v>42059</v>
      </c>
      <c r="O3953">
        <v>109.81</v>
      </c>
      <c r="Q3953" t="s">
        <v>2344</v>
      </c>
      <c r="R3953" s="1">
        <f t="shared" ca="1" si="489"/>
        <v>42059</v>
      </c>
      <c r="S3953">
        <v>107.31</v>
      </c>
      <c r="U3953" t="s">
        <v>2344</v>
      </c>
      <c r="V3953" s="1">
        <f t="shared" ca="1" si="490"/>
        <v>42059</v>
      </c>
      <c r="W3953">
        <v>109.8</v>
      </c>
      <c r="Y3953" t="s">
        <v>2344</v>
      </c>
      <c r="Z3953" s="1">
        <f t="shared" ca="1" si="491"/>
        <v>42059</v>
      </c>
      <c r="AA3953">
        <v>112.41</v>
      </c>
      <c r="AC3953" t="s">
        <v>2344</v>
      </c>
      <c r="AD3953" s="1">
        <f t="shared" ca="1" si="492"/>
        <v>42059</v>
      </c>
      <c r="AE3953">
        <v>114.56</v>
      </c>
    </row>
    <row r="3954" spans="1:31" x14ac:dyDescent="0.25">
      <c r="A3954" t="s">
        <v>2345</v>
      </c>
      <c r="B3954" s="1">
        <f t="shared" ca="1" si="493"/>
        <v>42060</v>
      </c>
      <c r="C3954">
        <v>104.52</v>
      </c>
      <c r="E3954" t="s">
        <v>2345</v>
      </c>
      <c r="F3954" s="1">
        <f t="shared" ca="1" si="488"/>
        <v>42060</v>
      </c>
      <c r="G3954">
        <v>107.03</v>
      </c>
      <c r="I3954" t="s">
        <v>2345</v>
      </c>
      <c r="J3954" s="1">
        <f t="shared" ca="1" si="494"/>
        <v>42060</v>
      </c>
      <c r="K3954">
        <v>108.75</v>
      </c>
      <c r="M3954" t="s">
        <v>2345</v>
      </c>
      <c r="N3954" s="1">
        <f t="shared" ca="1" si="495"/>
        <v>42060</v>
      </c>
      <c r="O3954">
        <v>109.82</v>
      </c>
      <c r="Q3954" t="s">
        <v>2345</v>
      </c>
      <c r="R3954" s="1">
        <f t="shared" ca="1" si="489"/>
        <v>42060</v>
      </c>
      <c r="S3954">
        <v>107.32</v>
      </c>
      <c r="U3954" t="s">
        <v>2345</v>
      </c>
      <c r="V3954" s="1">
        <f t="shared" ca="1" si="490"/>
        <v>42060</v>
      </c>
      <c r="W3954">
        <v>109.8</v>
      </c>
      <c r="Y3954" t="s">
        <v>2345</v>
      </c>
      <c r="Z3954" s="1">
        <f t="shared" ca="1" si="491"/>
        <v>42060</v>
      </c>
      <c r="AA3954">
        <v>112.4</v>
      </c>
      <c r="AC3954" t="s">
        <v>2345</v>
      </c>
      <c r="AD3954" s="1">
        <f t="shared" ca="1" si="492"/>
        <v>42060</v>
      </c>
      <c r="AE3954">
        <v>114.55</v>
      </c>
    </row>
    <row r="3955" spans="1:31" x14ac:dyDescent="0.25">
      <c r="A3955" t="s">
        <v>2346</v>
      </c>
      <c r="B3955" s="1">
        <f t="shared" ca="1" si="493"/>
        <v>42061</v>
      </c>
      <c r="C3955">
        <v>104.53</v>
      </c>
      <c r="E3955" t="s">
        <v>2346</v>
      </c>
      <c r="F3955" s="1">
        <f t="shared" ca="1" si="488"/>
        <v>42061</v>
      </c>
      <c r="G3955">
        <v>107.05</v>
      </c>
      <c r="I3955" t="s">
        <v>2346</v>
      </c>
      <c r="J3955" s="1">
        <f t="shared" ca="1" si="494"/>
        <v>42061</v>
      </c>
      <c r="K3955">
        <v>108.76</v>
      </c>
      <c r="M3955" t="s">
        <v>2346</v>
      </c>
      <c r="N3955" s="1">
        <f t="shared" ca="1" si="495"/>
        <v>42061</v>
      </c>
      <c r="O3955">
        <v>109.83</v>
      </c>
      <c r="Q3955" t="s">
        <v>2346</v>
      </c>
      <c r="R3955" s="1">
        <f t="shared" ca="1" si="489"/>
        <v>42061</v>
      </c>
      <c r="S3955">
        <v>107.32</v>
      </c>
      <c r="U3955" t="s">
        <v>2346</v>
      </c>
      <c r="V3955" s="1">
        <f t="shared" ca="1" si="490"/>
        <v>42061</v>
      </c>
      <c r="W3955">
        <v>109.79</v>
      </c>
      <c r="Y3955" t="s">
        <v>2346</v>
      </c>
      <c r="Z3955" s="1">
        <f t="shared" ca="1" si="491"/>
        <v>42061</v>
      </c>
      <c r="AA3955">
        <v>112.37</v>
      </c>
      <c r="AC3955" t="s">
        <v>2346</v>
      </c>
      <c r="AD3955" s="1">
        <f t="shared" ca="1" si="492"/>
        <v>42061</v>
      </c>
      <c r="AE3955">
        <v>114.51</v>
      </c>
    </row>
    <row r="3956" spans="1:31" x14ac:dyDescent="0.25">
      <c r="A3956" t="s">
        <v>2347</v>
      </c>
      <c r="B3956" s="1">
        <f t="shared" ca="1" si="493"/>
        <v>42062</v>
      </c>
      <c r="C3956">
        <v>104.53</v>
      </c>
      <c r="E3956" t="s">
        <v>2347</v>
      </c>
      <c r="F3956" s="1">
        <f t="shared" ca="1" si="488"/>
        <v>42062</v>
      </c>
      <c r="G3956">
        <v>107.05</v>
      </c>
      <c r="I3956" t="s">
        <v>2347</v>
      </c>
      <c r="J3956" s="1">
        <f t="shared" ca="1" si="494"/>
        <v>42062</v>
      </c>
      <c r="K3956">
        <v>108.77</v>
      </c>
      <c r="M3956" t="s">
        <v>2347</v>
      </c>
      <c r="N3956" s="1">
        <f t="shared" ca="1" si="495"/>
        <v>42062</v>
      </c>
      <c r="O3956">
        <v>109.83</v>
      </c>
      <c r="Q3956" t="s">
        <v>2347</v>
      </c>
      <c r="R3956" s="1">
        <f t="shared" ca="1" si="489"/>
        <v>42062</v>
      </c>
      <c r="S3956">
        <v>107.32</v>
      </c>
      <c r="U3956" t="s">
        <v>2347</v>
      </c>
      <c r="V3956" s="1">
        <f t="shared" ca="1" si="490"/>
        <v>42062</v>
      </c>
      <c r="W3956">
        <v>109.8</v>
      </c>
      <c r="Y3956" t="s">
        <v>2347</v>
      </c>
      <c r="Z3956" s="1">
        <f t="shared" ca="1" si="491"/>
        <v>42062</v>
      </c>
      <c r="AA3956">
        <v>112.39</v>
      </c>
      <c r="AC3956" t="s">
        <v>2347</v>
      </c>
      <c r="AD3956" s="1">
        <f t="shared" ca="1" si="492"/>
        <v>42062</v>
      </c>
      <c r="AE3956">
        <v>114.53</v>
      </c>
    </row>
    <row r="3957" spans="1:31" x14ac:dyDescent="0.25">
      <c r="A3957" t="s">
        <v>2348</v>
      </c>
      <c r="B3957" s="1">
        <f t="shared" ca="1" si="493"/>
        <v>42065</v>
      </c>
      <c r="C3957">
        <v>104.53</v>
      </c>
      <c r="E3957" t="s">
        <v>2348</v>
      </c>
      <c r="F3957" s="1">
        <f t="shared" ca="1" si="488"/>
        <v>42065</v>
      </c>
      <c r="G3957">
        <v>107.05</v>
      </c>
      <c r="I3957" t="s">
        <v>2348</v>
      </c>
      <c r="J3957" s="1">
        <f t="shared" ca="1" si="494"/>
        <v>42065</v>
      </c>
      <c r="K3957">
        <v>108.76</v>
      </c>
      <c r="M3957" t="s">
        <v>2348</v>
      </c>
      <c r="N3957" s="1">
        <f t="shared" ca="1" si="495"/>
        <v>42065</v>
      </c>
      <c r="O3957">
        <v>109.82</v>
      </c>
      <c r="Q3957" t="s">
        <v>2348</v>
      </c>
      <c r="R3957" s="1">
        <f t="shared" ca="1" si="489"/>
        <v>42065</v>
      </c>
      <c r="S3957">
        <v>107.32</v>
      </c>
      <c r="U3957" t="s">
        <v>2348</v>
      </c>
      <c r="V3957" s="1">
        <f t="shared" ca="1" si="490"/>
        <v>42065</v>
      </c>
      <c r="W3957">
        <v>109.79</v>
      </c>
      <c r="Y3957" t="s">
        <v>2348</v>
      </c>
      <c r="Z3957" s="1">
        <f t="shared" ca="1" si="491"/>
        <v>42065</v>
      </c>
      <c r="AA3957">
        <v>112.37</v>
      </c>
      <c r="AC3957" t="s">
        <v>2348</v>
      </c>
      <c r="AD3957" s="1">
        <f t="shared" ca="1" si="492"/>
        <v>42065</v>
      </c>
      <c r="AE3957">
        <v>114.5</v>
      </c>
    </row>
    <row r="3958" spans="1:31" x14ac:dyDescent="0.25">
      <c r="A3958" t="s">
        <v>2349</v>
      </c>
      <c r="B3958" s="1">
        <f t="shared" ca="1" si="493"/>
        <v>42066</v>
      </c>
      <c r="C3958">
        <v>104.52</v>
      </c>
      <c r="E3958" t="s">
        <v>2349</v>
      </c>
      <c r="F3958" s="1">
        <f t="shared" ca="1" si="488"/>
        <v>42066</v>
      </c>
      <c r="G3958">
        <v>107.04</v>
      </c>
      <c r="I3958" t="s">
        <v>2349</v>
      </c>
      <c r="J3958" s="1">
        <f t="shared" ca="1" si="494"/>
        <v>42066</v>
      </c>
      <c r="K3958">
        <v>108.76</v>
      </c>
      <c r="M3958" t="s">
        <v>2349</v>
      </c>
      <c r="N3958" s="1">
        <f t="shared" ca="1" si="495"/>
        <v>42066</v>
      </c>
      <c r="O3958">
        <v>109.82</v>
      </c>
      <c r="Q3958" t="s">
        <v>2349</v>
      </c>
      <c r="R3958" s="1">
        <f t="shared" ca="1" si="489"/>
        <v>42066</v>
      </c>
      <c r="S3958">
        <v>107.31</v>
      </c>
      <c r="U3958" t="s">
        <v>2349</v>
      </c>
      <c r="V3958" s="1">
        <f t="shared" ca="1" si="490"/>
        <v>42066</v>
      </c>
      <c r="W3958">
        <v>109.79</v>
      </c>
      <c r="Y3958" t="s">
        <v>2349</v>
      </c>
      <c r="Z3958" s="1">
        <f t="shared" ca="1" si="491"/>
        <v>42066</v>
      </c>
      <c r="AA3958">
        <v>112.36</v>
      </c>
      <c r="AC3958" t="s">
        <v>2349</v>
      </c>
      <c r="AD3958" s="1">
        <f t="shared" ca="1" si="492"/>
        <v>42066</v>
      </c>
      <c r="AE3958">
        <v>114.49</v>
      </c>
    </row>
    <row r="3959" spans="1:31" x14ac:dyDescent="0.25">
      <c r="A3959" t="s">
        <v>2350</v>
      </c>
      <c r="B3959" s="1">
        <f t="shared" ca="1" si="493"/>
        <v>42067</v>
      </c>
      <c r="C3959">
        <v>104.52</v>
      </c>
      <c r="E3959" t="s">
        <v>2350</v>
      </c>
      <c r="F3959" s="1">
        <f t="shared" ca="1" si="488"/>
        <v>42067</v>
      </c>
      <c r="G3959">
        <v>107.04</v>
      </c>
      <c r="I3959" t="s">
        <v>2350</v>
      </c>
      <c r="J3959" s="1">
        <f t="shared" ca="1" si="494"/>
        <v>42067</v>
      </c>
      <c r="K3959">
        <v>108.75</v>
      </c>
      <c r="M3959" t="s">
        <v>2350</v>
      </c>
      <c r="N3959" s="1">
        <f t="shared" ca="1" si="495"/>
        <v>42067</v>
      </c>
      <c r="O3959">
        <v>109.82</v>
      </c>
      <c r="Q3959" t="s">
        <v>2350</v>
      </c>
      <c r="R3959" s="1">
        <f t="shared" ca="1" si="489"/>
        <v>42067</v>
      </c>
      <c r="S3959">
        <v>107.31</v>
      </c>
      <c r="U3959" t="s">
        <v>2350</v>
      </c>
      <c r="V3959" s="1">
        <f t="shared" ca="1" si="490"/>
        <v>42067</v>
      </c>
      <c r="W3959">
        <v>109.79</v>
      </c>
      <c r="Y3959" t="s">
        <v>2350</v>
      </c>
      <c r="Z3959" s="1">
        <f t="shared" ca="1" si="491"/>
        <v>42067</v>
      </c>
      <c r="AA3959">
        <v>112.38</v>
      </c>
      <c r="AC3959" t="s">
        <v>2350</v>
      </c>
      <c r="AD3959" s="1">
        <f t="shared" ca="1" si="492"/>
        <v>42067</v>
      </c>
      <c r="AE3959">
        <v>114.51</v>
      </c>
    </row>
    <row r="3960" spans="1:31" x14ac:dyDescent="0.25">
      <c r="A3960" t="s">
        <v>2351</v>
      </c>
      <c r="B3960" s="1">
        <f t="shared" ca="1" si="493"/>
        <v>42068</v>
      </c>
      <c r="C3960">
        <v>104.53</v>
      </c>
      <c r="E3960" t="s">
        <v>2351</v>
      </c>
      <c r="F3960" s="1">
        <f t="shared" ca="1" si="488"/>
        <v>42068</v>
      </c>
      <c r="G3960">
        <v>107.05</v>
      </c>
      <c r="I3960" t="s">
        <v>2351</v>
      </c>
      <c r="J3960" s="1">
        <f t="shared" ca="1" si="494"/>
        <v>42068</v>
      </c>
      <c r="K3960">
        <v>108.76</v>
      </c>
      <c r="M3960" t="s">
        <v>2351</v>
      </c>
      <c r="N3960" s="1">
        <f t="shared" ca="1" si="495"/>
        <v>42068</v>
      </c>
      <c r="O3960">
        <v>109.82</v>
      </c>
      <c r="Q3960" t="s">
        <v>2351</v>
      </c>
      <c r="R3960" s="1">
        <f t="shared" ca="1" si="489"/>
        <v>42068</v>
      </c>
      <c r="S3960">
        <v>107.32</v>
      </c>
      <c r="U3960" t="s">
        <v>2351</v>
      </c>
      <c r="V3960" s="1">
        <f t="shared" ca="1" si="490"/>
        <v>42068</v>
      </c>
      <c r="W3960">
        <v>109.8</v>
      </c>
      <c r="Y3960" t="s">
        <v>2351</v>
      </c>
      <c r="Z3960" s="1">
        <f t="shared" ca="1" si="491"/>
        <v>42068</v>
      </c>
      <c r="AA3960">
        <v>112.39</v>
      </c>
      <c r="AC3960" t="s">
        <v>2351</v>
      </c>
      <c r="AD3960" s="1">
        <f t="shared" ca="1" si="492"/>
        <v>42068</v>
      </c>
      <c r="AE3960">
        <v>114.53</v>
      </c>
    </row>
    <row r="3961" spans="1:31" x14ac:dyDescent="0.25">
      <c r="A3961" t="s">
        <v>2352</v>
      </c>
      <c r="B3961" s="1">
        <f t="shared" ca="1" si="493"/>
        <v>42069</v>
      </c>
      <c r="C3961">
        <v>104.53</v>
      </c>
      <c r="E3961" t="s">
        <v>2352</v>
      </c>
      <c r="F3961" s="1">
        <f t="shared" ca="1" si="488"/>
        <v>42069</v>
      </c>
      <c r="G3961">
        <v>107.05</v>
      </c>
      <c r="I3961" t="s">
        <v>2352</v>
      </c>
      <c r="J3961" s="1">
        <f t="shared" ca="1" si="494"/>
        <v>42069</v>
      </c>
      <c r="K3961">
        <v>108.76</v>
      </c>
      <c r="M3961" t="s">
        <v>2352</v>
      </c>
      <c r="N3961" s="1">
        <f t="shared" ca="1" si="495"/>
        <v>42069</v>
      </c>
      <c r="O3961">
        <v>109.82</v>
      </c>
      <c r="Q3961" t="s">
        <v>2352</v>
      </c>
      <c r="R3961" s="1">
        <f t="shared" ca="1" si="489"/>
        <v>42069</v>
      </c>
      <c r="S3961">
        <v>107.32</v>
      </c>
      <c r="U3961" t="s">
        <v>2352</v>
      </c>
      <c r="V3961" s="1">
        <f t="shared" ca="1" si="490"/>
        <v>42069</v>
      </c>
      <c r="W3961">
        <v>109.77</v>
      </c>
      <c r="Y3961" t="s">
        <v>2352</v>
      </c>
      <c r="Z3961" s="1">
        <f t="shared" ca="1" si="491"/>
        <v>42069</v>
      </c>
      <c r="AA3961">
        <v>112.32</v>
      </c>
      <c r="AC3961" t="s">
        <v>2352</v>
      </c>
      <c r="AD3961" s="1">
        <f t="shared" ca="1" si="492"/>
        <v>42069</v>
      </c>
      <c r="AE3961">
        <v>114.42</v>
      </c>
    </row>
    <row r="3962" spans="1:31" x14ac:dyDescent="0.25">
      <c r="A3962" t="s">
        <v>2353</v>
      </c>
      <c r="B3962" s="1">
        <f t="shared" ca="1" si="493"/>
        <v>42072</v>
      </c>
      <c r="C3962">
        <v>104.53</v>
      </c>
      <c r="E3962" t="s">
        <v>2353</v>
      </c>
      <c r="F3962" s="1">
        <f t="shared" ca="1" si="488"/>
        <v>42072</v>
      </c>
      <c r="G3962">
        <v>107.05</v>
      </c>
      <c r="I3962" t="s">
        <v>2353</v>
      </c>
      <c r="J3962" s="1">
        <f t="shared" ca="1" si="494"/>
        <v>42072</v>
      </c>
      <c r="K3962">
        <v>108.77</v>
      </c>
      <c r="M3962" t="s">
        <v>2353</v>
      </c>
      <c r="N3962" s="1">
        <f t="shared" ca="1" si="495"/>
        <v>42072</v>
      </c>
      <c r="O3962">
        <v>109.83</v>
      </c>
      <c r="Q3962" t="s">
        <v>2353</v>
      </c>
      <c r="R3962" s="1">
        <f t="shared" ca="1" si="489"/>
        <v>42072</v>
      </c>
      <c r="S3962">
        <v>107.31</v>
      </c>
      <c r="U3962" t="s">
        <v>2353</v>
      </c>
      <c r="V3962" s="1">
        <f t="shared" ca="1" si="490"/>
        <v>42072</v>
      </c>
      <c r="W3962">
        <v>109.77</v>
      </c>
      <c r="Y3962" t="s">
        <v>2353</v>
      </c>
      <c r="Z3962" s="1">
        <f t="shared" ca="1" si="491"/>
        <v>42072</v>
      </c>
      <c r="AA3962">
        <v>112.33</v>
      </c>
      <c r="AC3962" t="s">
        <v>2353</v>
      </c>
      <c r="AD3962" s="1">
        <f t="shared" ca="1" si="492"/>
        <v>42072</v>
      </c>
      <c r="AE3962">
        <v>114.45</v>
      </c>
    </row>
    <row r="3963" spans="1:31" x14ac:dyDescent="0.25">
      <c r="A3963" t="s">
        <v>2354</v>
      </c>
      <c r="B3963" s="1">
        <f t="shared" ca="1" si="493"/>
        <v>42073</v>
      </c>
      <c r="C3963">
        <v>104.53</v>
      </c>
      <c r="E3963" t="s">
        <v>2354</v>
      </c>
      <c r="F3963" s="1">
        <f t="shared" ca="1" si="488"/>
        <v>42073</v>
      </c>
      <c r="G3963">
        <v>107.06</v>
      </c>
      <c r="I3963" t="s">
        <v>2354</v>
      </c>
      <c r="J3963" s="1">
        <f t="shared" ca="1" si="494"/>
        <v>42073</v>
      </c>
      <c r="K3963">
        <v>108.77</v>
      </c>
      <c r="M3963" t="s">
        <v>2354</v>
      </c>
      <c r="N3963" s="1">
        <f t="shared" ca="1" si="495"/>
        <v>42073</v>
      </c>
      <c r="O3963">
        <v>109.84</v>
      </c>
      <c r="Q3963" t="s">
        <v>2354</v>
      </c>
      <c r="R3963" s="1">
        <f t="shared" ca="1" si="489"/>
        <v>42073</v>
      </c>
      <c r="S3963">
        <v>107.32</v>
      </c>
      <c r="U3963" t="s">
        <v>2354</v>
      </c>
      <c r="V3963" s="1">
        <f t="shared" ca="1" si="490"/>
        <v>42073</v>
      </c>
      <c r="W3963">
        <v>109.78</v>
      </c>
      <c r="Y3963" t="s">
        <v>2354</v>
      </c>
      <c r="Z3963" s="1">
        <f t="shared" ca="1" si="491"/>
        <v>42073</v>
      </c>
      <c r="AA3963">
        <v>112.35</v>
      </c>
      <c r="AC3963" t="s">
        <v>2354</v>
      </c>
      <c r="AD3963" s="1">
        <f t="shared" ca="1" si="492"/>
        <v>42073</v>
      </c>
      <c r="AE3963">
        <v>114.47</v>
      </c>
    </row>
    <row r="3964" spans="1:31" x14ac:dyDescent="0.25">
      <c r="A3964" t="s">
        <v>2355</v>
      </c>
      <c r="B3964" s="1">
        <f t="shared" ca="1" si="493"/>
        <v>42074</v>
      </c>
      <c r="C3964">
        <v>104.53</v>
      </c>
      <c r="E3964" t="s">
        <v>2355</v>
      </c>
      <c r="F3964" s="1">
        <f t="shared" ca="1" si="488"/>
        <v>42074</v>
      </c>
      <c r="G3964">
        <v>107.06</v>
      </c>
      <c r="I3964" t="s">
        <v>2355</v>
      </c>
      <c r="J3964" s="1">
        <f t="shared" ca="1" si="494"/>
        <v>42074</v>
      </c>
      <c r="K3964">
        <v>108.78</v>
      </c>
      <c r="M3964" t="s">
        <v>2355</v>
      </c>
      <c r="N3964" s="1">
        <f t="shared" ca="1" si="495"/>
        <v>42074</v>
      </c>
      <c r="O3964">
        <v>109.85</v>
      </c>
      <c r="Q3964" t="s">
        <v>2355</v>
      </c>
      <c r="R3964" s="1">
        <f t="shared" ca="1" si="489"/>
        <v>42074</v>
      </c>
      <c r="S3964">
        <v>107.32</v>
      </c>
      <c r="U3964" t="s">
        <v>2355</v>
      </c>
      <c r="V3964" s="1">
        <f t="shared" ca="1" si="490"/>
        <v>42074</v>
      </c>
      <c r="W3964">
        <v>109.78</v>
      </c>
      <c r="Y3964" t="s">
        <v>2355</v>
      </c>
      <c r="Z3964" s="1">
        <f t="shared" ca="1" si="491"/>
        <v>42074</v>
      </c>
      <c r="AA3964">
        <v>112.35</v>
      </c>
      <c r="AC3964" t="s">
        <v>2355</v>
      </c>
      <c r="AD3964" s="1">
        <f t="shared" ca="1" si="492"/>
        <v>42074</v>
      </c>
      <c r="AE3964">
        <v>114.47</v>
      </c>
    </row>
    <row r="3965" spans="1:31" x14ac:dyDescent="0.25">
      <c r="A3965" t="s">
        <v>2356</v>
      </c>
      <c r="B3965" s="1">
        <f t="shared" ca="1" si="493"/>
        <v>42075</v>
      </c>
      <c r="C3965">
        <v>104.54</v>
      </c>
      <c r="E3965" t="s">
        <v>2356</v>
      </c>
      <c r="F3965" s="1">
        <f t="shared" ca="1" si="488"/>
        <v>42075</v>
      </c>
      <c r="G3965">
        <v>107.06</v>
      </c>
      <c r="I3965" t="s">
        <v>2356</v>
      </c>
      <c r="J3965" s="1">
        <f t="shared" ca="1" si="494"/>
        <v>42075</v>
      </c>
      <c r="K3965">
        <v>108.77</v>
      </c>
      <c r="M3965" t="s">
        <v>2356</v>
      </c>
      <c r="N3965" s="1">
        <f t="shared" ca="1" si="495"/>
        <v>42075</v>
      </c>
      <c r="O3965">
        <v>109.84</v>
      </c>
      <c r="Q3965" t="s">
        <v>2356</v>
      </c>
      <c r="R3965" s="1">
        <f t="shared" ca="1" si="489"/>
        <v>42075</v>
      </c>
      <c r="S3965">
        <v>107.33</v>
      </c>
      <c r="U3965" t="s">
        <v>2356</v>
      </c>
      <c r="V3965" s="1">
        <f t="shared" ca="1" si="490"/>
        <v>42075</v>
      </c>
      <c r="W3965">
        <v>109.81</v>
      </c>
      <c r="Y3965" t="s">
        <v>2356</v>
      </c>
      <c r="Z3965" s="1">
        <f t="shared" ca="1" si="491"/>
        <v>42075</v>
      </c>
      <c r="AA3965">
        <v>112.38</v>
      </c>
      <c r="AC3965" t="s">
        <v>2356</v>
      </c>
      <c r="AD3965" s="1">
        <f t="shared" ca="1" si="492"/>
        <v>42075</v>
      </c>
      <c r="AE3965">
        <v>114.52</v>
      </c>
    </row>
    <row r="3966" spans="1:31" x14ac:dyDescent="0.25">
      <c r="A3966" t="s">
        <v>2357</v>
      </c>
      <c r="B3966" s="1">
        <f t="shared" ca="1" si="493"/>
        <v>42076</v>
      </c>
      <c r="C3966">
        <v>104.54</v>
      </c>
      <c r="E3966" t="s">
        <v>2357</v>
      </c>
      <c r="F3966" s="1">
        <f t="shared" ca="1" si="488"/>
        <v>42076</v>
      </c>
      <c r="G3966">
        <v>107.06</v>
      </c>
      <c r="I3966" t="s">
        <v>2357</v>
      </c>
      <c r="J3966" s="1">
        <f t="shared" ca="1" si="494"/>
        <v>42076</v>
      </c>
      <c r="K3966">
        <v>108.78</v>
      </c>
      <c r="M3966" t="s">
        <v>2357</v>
      </c>
      <c r="N3966" s="1">
        <f t="shared" ca="1" si="495"/>
        <v>42076</v>
      </c>
      <c r="O3966">
        <v>109.84</v>
      </c>
      <c r="Q3966" t="s">
        <v>2357</v>
      </c>
      <c r="R3966" s="1">
        <f t="shared" ca="1" si="489"/>
        <v>42076</v>
      </c>
      <c r="S3966">
        <v>107.33</v>
      </c>
      <c r="U3966" t="s">
        <v>2357</v>
      </c>
      <c r="V3966" s="1">
        <f t="shared" ca="1" si="490"/>
        <v>42076</v>
      </c>
      <c r="W3966">
        <v>109.81</v>
      </c>
      <c r="Y3966" t="s">
        <v>2357</v>
      </c>
      <c r="Z3966" s="1">
        <f t="shared" ca="1" si="491"/>
        <v>42076</v>
      </c>
      <c r="AA3966">
        <v>112.39</v>
      </c>
      <c r="AC3966" t="s">
        <v>2357</v>
      </c>
      <c r="AD3966" s="1">
        <f t="shared" ca="1" si="492"/>
        <v>42076</v>
      </c>
      <c r="AE3966">
        <v>114.52</v>
      </c>
    </row>
    <row r="3967" spans="1:31" x14ac:dyDescent="0.25">
      <c r="A3967" t="s">
        <v>2358</v>
      </c>
      <c r="B3967" s="1">
        <f t="shared" ca="1" si="493"/>
        <v>42079</v>
      </c>
      <c r="C3967">
        <v>104.53</v>
      </c>
      <c r="E3967" t="s">
        <v>2358</v>
      </c>
      <c r="F3967" s="1">
        <f t="shared" ca="1" si="488"/>
        <v>42079</v>
      </c>
      <c r="G3967">
        <v>107.06</v>
      </c>
      <c r="I3967" t="s">
        <v>2358</v>
      </c>
      <c r="J3967" s="1">
        <f t="shared" ca="1" si="494"/>
        <v>42079</v>
      </c>
      <c r="K3967">
        <v>108.77</v>
      </c>
      <c r="M3967" t="s">
        <v>2358</v>
      </c>
      <c r="N3967" s="1">
        <f t="shared" ca="1" si="495"/>
        <v>42079</v>
      </c>
      <c r="O3967">
        <v>109.84</v>
      </c>
      <c r="Q3967" t="s">
        <v>2358</v>
      </c>
      <c r="R3967" s="1">
        <f t="shared" ca="1" si="489"/>
        <v>42079</v>
      </c>
      <c r="S3967">
        <v>107.33</v>
      </c>
      <c r="U3967" t="s">
        <v>2358</v>
      </c>
      <c r="V3967" s="1">
        <f t="shared" ca="1" si="490"/>
        <v>42079</v>
      </c>
      <c r="W3967">
        <v>109.81</v>
      </c>
      <c r="Y3967" t="s">
        <v>2358</v>
      </c>
      <c r="Z3967" s="1">
        <f t="shared" ca="1" si="491"/>
        <v>42079</v>
      </c>
      <c r="AA3967">
        <v>112.4</v>
      </c>
      <c r="AC3967" t="s">
        <v>2358</v>
      </c>
      <c r="AD3967" s="1">
        <f t="shared" ca="1" si="492"/>
        <v>42079</v>
      </c>
      <c r="AE3967">
        <v>114.54</v>
      </c>
    </row>
    <row r="3968" spans="1:31" x14ac:dyDescent="0.25">
      <c r="A3968" t="s">
        <v>2359</v>
      </c>
      <c r="B3968" s="1">
        <f t="shared" ca="1" si="493"/>
        <v>42080</v>
      </c>
      <c r="C3968">
        <v>104.52</v>
      </c>
      <c r="E3968" t="s">
        <v>2359</v>
      </c>
      <c r="F3968" s="1">
        <f t="shared" ca="1" si="488"/>
        <v>42080</v>
      </c>
      <c r="G3968">
        <v>107.04</v>
      </c>
      <c r="I3968" t="s">
        <v>2359</v>
      </c>
      <c r="J3968" s="1">
        <f t="shared" ca="1" si="494"/>
        <v>42080</v>
      </c>
      <c r="K3968">
        <v>108.76</v>
      </c>
      <c r="M3968" t="s">
        <v>2359</v>
      </c>
      <c r="N3968" s="1">
        <f t="shared" ca="1" si="495"/>
        <v>42080</v>
      </c>
      <c r="O3968">
        <v>109.82</v>
      </c>
      <c r="Q3968" t="s">
        <v>2359</v>
      </c>
      <c r="R3968" s="1">
        <f t="shared" ca="1" si="489"/>
        <v>42080</v>
      </c>
      <c r="S3968">
        <v>107.33</v>
      </c>
      <c r="U3968" t="s">
        <v>2359</v>
      </c>
      <c r="V3968" s="1">
        <f t="shared" ca="1" si="490"/>
        <v>42080</v>
      </c>
      <c r="W3968">
        <v>109.8</v>
      </c>
      <c r="Y3968" t="s">
        <v>2359</v>
      </c>
      <c r="Z3968" s="1">
        <f t="shared" ca="1" si="491"/>
        <v>42080</v>
      </c>
      <c r="AA3968">
        <v>112.38</v>
      </c>
      <c r="AC3968" t="s">
        <v>2359</v>
      </c>
      <c r="AD3968" s="1">
        <f t="shared" ca="1" si="492"/>
        <v>42080</v>
      </c>
      <c r="AE3968">
        <v>114.52</v>
      </c>
    </row>
    <row r="3969" spans="1:31" x14ac:dyDescent="0.25">
      <c r="A3969" t="s">
        <v>2360</v>
      </c>
      <c r="B3969" s="1">
        <f t="shared" ca="1" si="493"/>
        <v>42081</v>
      </c>
      <c r="C3969">
        <v>104.51</v>
      </c>
      <c r="E3969" t="s">
        <v>2360</v>
      </c>
      <c r="F3969" s="1">
        <f t="shared" ca="1" si="488"/>
        <v>42081</v>
      </c>
      <c r="G3969">
        <v>107.04</v>
      </c>
      <c r="I3969" t="s">
        <v>2360</v>
      </c>
      <c r="J3969" s="1">
        <f t="shared" ca="1" si="494"/>
        <v>42081</v>
      </c>
      <c r="K3969">
        <v>108.76</v>
      </c>
      <c r="M3969" t="s">
        <v>2360</v>
      </c>
      <c r="N3969" s="1">
        <f t="shared" ca="1" si="495"/>
        <v>42081</v>
      </c>
      <c r="O3969">
        <v>109.83</v>
      </c>
      <c r="Q3969" t="s">
        <v>2360</v>
      </c>
      <c r="R3969" s="1">
        <f t="shared" ca="1" si="489"/>
        <v>42081</v>
      </c>
      <c r="S3969">
        <v>107.37</v>
      </c>
      <c r="U3969" t="s">
        <v>2360</v>
      </c>
      <c r="V3969" s="1">
        <f t="shared" ca="1" si="490"/>
        <v>42081</v>
      </c>
      <c r="W3969">
        <v>109.88</v>
      </c>
      <c r="Y3969" t="s">
        <v>2360</v>
      </c>
      <c r="Z3969" s="1">
        <f t="shared" ca="1" si="491"/>
        <v>42081</v>
      </c>
      <c r="AA3969">
        <v>112.5</v>
      </c>
      <c r="AC3969" t="s">
        <v>2360</v>
      </c>
      <c r="AD3969" s="1">
        <f t="shared" ca="1" si="492"/>
        <v>42081</v>
      </c>
      <c r="AE3969">
        <v>114.68</v>
      </c>
    </row>
    <row r="3970" spans="1:31" x14ac:dyDescent="0.25">
      <c r="A3970" t="s">
        <v>2361</v>
      </c>
      <c r="B3970" s="1">
        <f t="shared" ca="1" si="493"/>
        <v>42082</v>
      </c>
      <c r="C3970">
        <v>104.52</v>
      </c>
      <c r="E3970" t="s">
        <v>2361</v>
      </c>
      <c r="F3970" s="1">
        <f t="shared" ref="F3970:F4033" ca="1" si="496">DATE(RIGHT(E3970,4),LEFT(RIGHT(E3970,7),2),LEFT(E3970,2))</f>
        <v>42082</v>
      </c>
      <c r="G3970">
        <v>107.05</v>
      </c>
      <c r="I3970" t="s">
        <v>2361</v>
      </c>
      <c r="J3970" s="1">
        <f t="shared" ca="1" si="494"/>
        <v>42082</v>
      </c>
      <c r="K3970">
        <v>108.77</v>
      </c>
      <c r="M3970" t="s">
        <v>2361</v>
      </c>
      <c r="N3970" s="1">
        <f t="shared" ca="1" si="495"/>
        <v>42082</v>
      </c>
      <c r="O3970">
        <v>109.83</v>
      </c>
      <c r="Q3970" t="s">
        <v>2361</v>
      </c>
      <c r="R3970" s="1">
        <f t="shared" ref="R3970:R4033" ca="1" si="497">DATE(RIGHT(Q3970,4),LEFT(RIGHT(Q3970,7),2),LEFT(Q3970,2))</f>
        <v>42082</v>
      </c>
      <c r="S3970">
        <v>107.35</v>
      </c>
      <c r="U3970" t="s">
        <v>2361</v>
      </c>
      <c r="V3970" s="1">
        <f t="shared" ref="V3970:V4033" ca="1" si="498">DATE(RIGHT(U3970,4),LEFT(RIGHT(U3970,7),2),LEFT(U3970,2))</f>
        <v>42082</v>
      </c>
      <c r="W3970">
        <v>109.84</v>
      </c>
      <c r="Y3970" t="s">
        <v>2361</v>
      </c>
      <c r="Z3970" s="1">
        <f t="shared" ref="Z3970:Z4033" ca="1" si="499">DATE(RIGHT(Y3970,4),LEFT(RIGHT(Y3970,7),2),LEFT(Y3970,2))</f>
        <v>42082</v>
      </c>
      <c r="AA3970">
        <v>112.45</v>
      </c>
      <c r="AC3970" t="s">
        <v>2361</v>
      </c>
      <c r="AD3970" s="1">
        <f t="shared" ref="AD3970:AD4033" ca="1" si="500">DATE(RIGHT(AC3970,4),LEFT(RIGHT(AC3970,7),2),LEFT(AC3970,2))</f>
        <v>42082</v>
      </c>
      <c r="AE3970">
        <v>114.61</v>
      </c>
    </row>
    <row r="3971" spans="1:31" x14ac:dyDescent="0.25">
      <c r="A3971" t="s">
        <v>2362</v>
      </c>
      <c r="B3971" s="1">
        <f t="shared" ref="B3971:B4034" ca="1" si="501">DATE(RIGHT(A3971,4),LEFT(RIGHT(A3971,7),2),LEFT(A3971,2))</f>
        <v>42083</v>
      </c>
      <c r="C3971">
        <v>104.52</v>
      </c>
      <c r="E3971" t="s">
        <v>2362</v>
      </c>
      <c r="F3971" s="1">
        <f t="shared" ca="1" si="496"/>
        <v>42083</v>
      </c>
      <c r="G3971">
        <v>107.05</v>
      </c>
      <c r="I3971" t="s">
        <v>2362</v>
      </c>
      <c r="J3971" s="1">
        <f t="shared" ref="J3971:J4034" ca="1" si="502">DATE(RIGHT(I3971,4),LEFT(RIGHT(I3971,7),2),LEFT(I3971,2))</f>
        <v>42083</v>
      </c>
      <c r="K3971">
        <v>108.77</v>
      </c>
      <c r="M3971" t="s">
        <v>2362</v>
      </c>
      <c r="N3971" s="1">
        <f t="shared" ref="N3971:N4034" ca="1" si="503">DATE(RIGHT(M3971,4),LEFT(RIGHT(M3971,7),2),LEFT(M3971,2))</f>
        <v>42083</v>
      </c>
      <c r="O3971">
        <v>109.83</v>
      </c>
      <c r="Q3971" t="s">
        <v>2362</v>
      </c>
      <c r="R3971" s="1">
        <f t="shared" ca="1" si="497"/>
        <v>42083</v>
      </c>
      <c r="S3971">
        <v>107.36</v>
      </c>
      <c r="U3971" t="s">
        <v>2362</v>
      </c>
      <c r="V3971" s="1">
        <f t="shared" ca="1" si="498"/>
        <v>42083</v>
      </c>
      <c r="W3971">
        <v>109.85</v>
      </c>
      <c r="Y3971" t="s">
        <v>2362</v>
      </c>
      <c r="Z3971" s="1">
        <f t="shared" ca="1" si="499"/>
        <v>42083</v>
      </c>
      <c r="AA3971">
        <v>112.46</v>
      </c>
      <c r="AC3971" t="s">
        <v>2362</v>
      </c>
      <c r="AD3971" s="1">
        <f t="shared" ca="1" si="500"/>
        <v>42083</v>
      </c>
      <c r="AE3971">
        <v>114.64</v>
      </c>
    </row>
    <row r="3972" spans="1:31" x14ac:dyDescent="0.25">
      <c r="A3972" t="s">
        <v>2363</v>
      </c>
      <c r="B3972" s="1">
        <f t="shared" ca="1" si="501"/>
        <v>42086</v>
      </c>
      <c r="C3972">
        <v>104.52</v>
      </c>
      <c r="E3972" t="s">
        <v>2363</v>
      </c>
      <c r="F3972" s="1">
        <f t="shared" ca="1" si="496"/>
        <v>42086</v>
      </c>
      <c r="G3972">
        <v>107.04</v>
      </c>
      <c r="I3972" t="s">
        <v>2363</v>
      </c>
      <c r="J3972" s="1">
        <f t="shared" ca="1" si="502"/>
        <v>42086</v>
      </c>
      <c r="K3972">
        <v>108.76</v>
      </c>
      <c r="M3972" t="s">
        <v>2363</v>
      </c>
      <c r="N3972" s="1">
        <f t="shared" ca="1" si="503"/>
        <v>42086</v>
      </c>
      <c r="O3972">
        <v>109.83</v>
      </c>
      <c r="Q3972" t="s">
        <v>2363</v>
      </c>
      <c r="R3972" s="1">
        <f t="shared" ca="1" si="497"/>
        <v>42086</v>
      </c>
      <c r="S3972">
        <v>107.36</v>
      </c>
      <c r="U3972" t="s">
        <v>2363</v>
      </c>
      <c r="V3972" s="1">
        <f t="shared" ca="1" si="498"/>
        <v>42086</v>
      </c>
      <c r="W3972">
        <v>109.85</v>
      </c>
      <c r="Y3972" t="s">
        <v>2363</v>
      </c>
      <c r="Z3972" s="1">
        <f t="shared" ca="1" si="499"/>
        <v>42086</v>
      </c>
      <c r="AA3972">
        <v>112.46</v>
      </c>
      <c r="AC3972" t="s">
        <v>2363</v>
      </c>
      <c r="AD3972" s="1">
        <f t="shared" ca="1" si="500"/>
        <v>42086</v>
      </c>
      <c r="AE3972">
        <v>114.64</v>
      </c>
    </row>
    <row r="3973" spans="1:31" x14ac:dyDescent="0.25">
      <c r="A3973" t="s">
        <v>2364</v>
      </c>
      <c r="B3973" s="1">
        <f t="shared" ca="1" si="501"/>
        <v>42087</v>
      </c>
      <c r="C3973">
        <v>104.52</v>
      </c>
      <c r="E3973" t="s">
        <v>2364</v>
      </c>
      <c r="F3973" s="1">
        <f t="shared" ca="1" si="496"/>
        <v>42087</v>
      </c>
      <c r="G3973">
        <v>107.04</v>
      </c>
      <c r="I3973" t="s">
        <v>2364</v>
      </c>
      <c r="J3973" s="1">
        <f t="shared" ca="1" si="502"/>
        <v>42087</v>
      </c>
      <c r="K3973">
        <v>108.76</v>
      </c>
      <c r="M3973" t="s">
        <v>2364</v>
      </c>
      <c r="N3973" s="1">
        <f t="shared" ca="1" si="503"/>
        <v>42087</v>
      </c>
      <c r="O3973">
        <v>109.83</v>
      </c>
      <c r="Q3973" t="s">
        <v>2364</v>
      </c>
      <c r="R3973" s="1">
        <f t="shared" ca="1" si="497"/>
        <v>42087</v>
      </c>
      <c r="S3973">
        <v>107.37</v>
      </c>
      <c r="U3973" t="s">
        <v>2364</v>
      </c>
      <c r="V3973" s="1">
        <f t="shared" ca="1" si="498"/>
        <v>42087</v>
      </c>
      <c r="W3973">
        <v>109.87</v>
      </c>
      <c r="Y3973" t="s">
        <v>2364</v>
      </c>
      <c r="Z3973" s="1">
        <f t="shared" ca="1" si="499"/>
        <v>42087</v>
      </c>
      <c r="AA3973">
        <v>112.49</v>
      </c>
      <c r="AC3973" t="s">
        <v>2364</v>
      </c>
      <c r="AD3973" s="1">
        <f t="shared" ca="1" si="500"/>
        <v>42087</v>
      </c>
      <c r="AE3973">
        <v>114.67</v>
      </c>
    </row>
    <row r="3974" spans="1:31" x14ac:dyDescent="0.25">
      <c r="A3974" t="s">
        <v>2365</v>
      </c>
      <c r="B3974" s="1">
        <f t="shared" ca="1" si="501"/>
        <v>42088</v>
      </c>
      <c r="C3974">
        <v>104.52</v>
      </c>
      <c r="E3974" t="s">
        <v>2365</v>
      </c>
      <c r="F3974" s="1">
        <f t="shared" ca="1" si="496"/>
        <v>42088</v>
      </c>
      <c r="G3974">
        <v>107.05</v>
      </c>
      <c r="I3974" t="s">
        <v>2365</v>
      </c>
      <c r="J3974" s="1">
        <f t="shared" ca="1" si="502"/>
        <v>42088</v>
      </c>
      <c r="K3974">
        <v>108.77</v>
      </c>
      <c r="M3974" t="s">
        <v>2365</v>
      </c>
      <c r="N3974" s="1">
        <f t="shared" ca="1" si="503"/>
        <v>42088</v>
      </c>
      <c r="O3974">
        <v>109.83</v>
      </c>
      <c r="Q3974" t="s">
        <v>2365</v>
      </c>
      <c r="R3974" s="1">
        <f t="shared" ca="1" si="497"/>
        <v>42088</v>
      </c>
      <c r="S3974">
        <v>107.38</v>
      </c>
      <c r="U3974" t="s">
        <v>2365</v>
      </c>
      <c r="V3974" s="1">
        <f t="shared" ca="1" si="498"/>
        <v>42088</v>
      </c>
      <c r="W3974">
        <v>109.88</v>
      </c>
      <c r="Y3974" t="s">
        <v>2365</v>
      </c>
      <c r="Z3974" s="1">
        <f t="shared" ca="1" si="499"/>
        <v>42088</v>
      </c>
      <c r="AA3974">
        <v>112.5</v>
      </c>
      <c r="AC3974" t="s">
        <v>2365</v>
      </c>
      <c r="AD3974" s="1">
        <f t="shared" ca="1" si="500"/>
        <v>42088</v>
      </c>
      <c r="AE3974">
        <v>114.67</v>
      </c>
    </row>
    <row r="3975" spans="1:31" x14ac:dyDescent="0.25">
      <c r="A3975" t="s">
        <v>2366</v>
      </c>
      <c r="B3975" s="1">
        <f t="shared" ca="1" si="501"/>
        <v>42089</v>
      </c>
      <c r="C3975">
        <v>104.52</v>
      </c>
      <c r="E3975" t="s">
        <v>2366</v>
      </c>
      <c r="F3975" s="1">
        <f t="shared" ca="1" si="496"/>
        <v>42089</v>
      </c>
      <c r="G3975">
        <v>107.05</v>
      </c>
      <c r="I3975" t="s">
        <v>2366</v>
      </c>
      <c r="J3975" s="1">
        <f t="shared" ca="1" si="502"/>
        <v>42089</v>
      </c>
      <c r="K3975">
        <v>108.77</v>
      </c>
      <c r="M3975" t="s">
        <v>2366</v>
      </c>
      <c r="N3975" s="1">
        <f t="shared" ca="1" si="503"/>
        <v>42089</v>
      </c>
      <c r="O3975">
        <v>109.83</v>
      </c>
      <c r="Q3975" t="s">
        <v>2366</v>
      </c>
      <c r="R3975" s="1">
        <f t="shared" ca="1" si="497"/>
        <v>42089</v>
      </c>
      <c r="S3975">
        <v>107.38</v>
      </c>
      <c r="U3975" t="s">
        <v>2366</v>
      </c>
      <c r="V3975" s="1">
        <f t="shared" ca="1" si="498"/>
        <v>42089</v>
      </c>
      <c r="W3975">
        <v>109.88</v>
      </c>
      <c r="Y3975" t="s">
        <v>2366</v>
      </c>
      <c r="Z3975" s="1">
        <f t="shared" ca="1" si="499"/>
        <v>42089</v>
      </c>
      <c r="AA3975">
        <v>112.49</v>
      </c>
      <c r="AC3975" t="s">
        <v>2366</v>
      </c>
      <c r="AD3975" s="1">
        <f t="shared" ca="1" si="500"/>
        <v>42089</v>
      </c>
      <c r="AE3975">
        <v>114.65</v>
      </c>
    </row>
    <row r="3976" spans="1:31" x14ac:dyDescent="0.25">
      <c r="A3976" t="s">
        <v>2367</v>
      </c>
      <c r="B3976" s="1">
        <f t="shared" ca="1" si="501"/>
        <v>42090</v>
      </c>
      <c r="C3976">
        <v>104.52</v>
      </c>
      <c r="E3976" t="s">
        <v>2367</v>
      </c>
      <c r="F3976" s="1">
        <f t="shared" ca="1" si="496"/>
        <v>42090</v>
      </c>
      <c r="G3976">
        <v>107.05</v>
      </c>
      <c r="I3976" t="s">
        <v>2367</v>
      </c>
      <c r="J3976" s="1">
        <f t="shared" ca="1" si="502"/>
        <v>42090</v>
      </c>
      <c r="K3976">
        <v>108.77</v>
      </c>
      <c r="M3976" t="s">
        <v>2367</v>
      </c>
      <c r="N3976" s="1">
        <f t="shared" ca="1" si="503"/>
        <v>42090</v>
      </c>
      <c r="O3976">
        <v>109.83</v>
      </c>
      <c r="Q3976" t="s">
        <v>2367</v>
      </c>
      <c r="R3976" s="1">
        <f t="shared" ca="1" si="497"/>
        <v>42090</v>
      </c>
      <c r="S3976">
        <v>107.38</v>
      </c>
      <c r="U3976" t="s">
        <v>2367</v>
      </c>
      <c r="V3976" s="1">
        <f t="shared" ca="1" si="498"/>
        <v>42090</v>
      </c>
      <c r="W3976">
        <v>109.9</v>
      </c>
      <c r="Y3976" t="s">
        <v>2367</v>
      </c>
      <c r="Z3976" s="1">
        <f t="shared" ca="1" si="499"/>
        <v>42090</v>
      </c>
      <c r="AA3976">
        <v>112.53</v>
      </c>
      <c r="AC3976" t="s">
        <v>2367</v>
      </c>
      <c r="AD3976" s="1">
        <f t="shared" ca="1" si="500"/>
        <v>42090</v>
      </c>
      <c r="AE3976">
        <v>114.7</v>
      </c>
    </row>
    <row r="3977" spans="1:31" x14ac:dyDescent="0.25">
      <c r="A3977" t="s">
        <v>2368</v>
      </c>
      <c r="B3977" s="1">
        <f t="shared" ca="1" si="501"/>
        <v>42093</v>
      </c>
      <c r="C3977">
        <v>104.52</v>
      </c>
      <c r="E3977" t="s">
        <v>2368</v>
      </c>
      <c r="F3977" s="1">
        <f t="shared" ca="1" si="496"/>
        <v>42093</v>
      </c>
      <c r="G3977">
        <v>107.05</v>
      </c>
      <c r="I3977" t="s">
        <v>2368</v>
      </c>
      <c r="J3977" s="1">
        <f t="shared" ca="1" si="502"/>
        <v>42093</v>
      </c>
      <c r="K3977">
        <v>108.77</v>
      </c>
      <c r="M3977" t="s">
        <v>2368</v>
      </c>
      <c r="N3977" s="1">
        <f t="shared" ca="1" si="503"/>
        <v>42093</v>
      </c>
      <c r="O3977">
        <v>109.84</v>
      </c>
      <c r="Q3977" t="s">
        <v>2368</v>
      </c>
      <c r="R3977" s="1">
        <f t="shared" ca="1" si="497"/>
        <v>42093</v>
      </c>
      <c r="S3977">
        <v>107.38</v>
      </c>
      <c r="U3977" t="s">
        <v>2368</v>
      </c>
      <c r="V3977" s="1">
        <f t="shared" ca="1" si="498"/>
        <v>42093</v>
      </c>
      <c r="W3977">
        <v>109.9</v>
      </c>
      <c r="Y3977" t="s">
        <v>2368</v>
      </c>
      <c r="Z3977" s="1">
        <f t="shared" ca="1" si="499"/>
        <v>42093</v>
      </c>
      <c r="AA3977">
        <v>112.53</v>
      </c>
      <c r="AC3977" t="s">
        <v>2368</v>
      </c>
      <c r="AD3977" s="1">
        <f t="shared" ca="1" si="500"/>
        <v>42093</v>
      </c>
      <c r="AE3977">
        <v>114.69</v>
      </c>
    </row>
    <row r="3978" spans="1:31" x14ac:dyDescent="0.25">
      <c r="A3978" t="s">
        <v>2369</v>
      </c>
      <c r="B3978" s="1">
        <f t="shared" ca="1" si="501"/>
        <v>42094</v>
      </c>
      <c r="C3978">
        <v>104.52</v>
      </c>
      <c r="E3978" t="s">
        <v>2369</v>
      </c>
      <c r="F3978" s="1">
        <f t="shared" ca="1" si="496"/>
        <v>42094</v>
      </c>
      <c r="G3978">
        <v>107.05</v>
      </c>
      <c r="I3978" t="s">
        <v>2369</v>
      </c>
      <c r="J3978" s="1">
        <f t="shared" ca="1" si="502"/>
        <v>42094</v>
      </c>
      <c r="K3978">
        <v>108.77</v>
      </c>
      <c r="M3978" t="s">
        <v>2369</v>
      </c>
      <c r="N3978" s="1">
        <f t="shared" ca="1" si="503"/>
        <v>42094</v>
      </c>
      <c r="O3978">
        <v>109.85</v>
      </c>
      <c r="Q3978" t="s">
        <v>2369</v>
      </c>
      <c r="R3978" s="1">
        <f t="shared" ca="1" si="497"/>
        <v>42094</v>
      </c>
      <c r="S3978">
        <v>107.39</v>
      </c>
      <c r="U3978" t="s">
        <v>2369</v>
      </c>
      <c r="V3978" s="1">
        <f t="shared" ca="1" si="498"/>
        <v>42094</v>
      </c>
      <c r="W3978">
        <v>109.91</v>
      </c>
      <c r="Y3978" t="s">
        <v>2369</v>
      </c>
      <c r="Z3978" s="1">
        <f t="shared" ca="1" si="499"/>
        <v>42094</v>
      </c>
      <c r="AA3978">
        <v>112.54</v>
      </c>
      <c r="AC3978" t="s">
        <v>2369</v>
      </c>
      <c r="AD3978" s="1">
        <f t="shared" ca="1" si="500"/>
        <v>42094</v>
      </c>
      <c r="AE3978">
        <v>114.72</v>
      </c>
    </row>
    <row r="3979" spans="1:31" x14ac:dyDescent="0.25">
      <c r="A3979" t="s">
        <v>2370</v>
      </c>
      <c r="B3979" s="1">
        <f t="shared" ca="1" si="501"/>
        <v>42095</v>
      </c>
      <c r="C3979">
        <v>104.52</v>
      </c>
      <c r="E3979" t="s">
        <v>2370</v>
      </c>
      <c r="F3979" s="1">
        <f t="shared" ca="1" si="496"/>
        <v>42095</v>
      </c>
      <c r="G3979">
        <v>107.04</v>
      </c>
      <c r="I3979" t="s">
        <v>2370</v>
      </c>
      <c r="J3979" s="1">
        <f t="shared" ca="1" si="502"/>
        <v>42095</v>
      </c>
      <c r="K3979">
        <v>108.77</v>
      </c>
      <c r="M3979" t="s">
        <v>2370</v>
      </c>
      <c r="N3979" s="1">
        <f t="shared" ca="1" si="503"/>
        <v>42095</v>
      </c>
      <c r="O3979">
        <v>109.84</v>
      </c>
      <c r="Q3979" t="s">
        <v>2370</v>
      </c>
      <c r="R3979" s="1">
        <f t="shared" ca="1" si="497"/>
        <v>42095</v>
      </c>
      <c r="S3979">
        <v>107.39</v>
      </c>
      <c r="U3979" t="s">
        <v>2370</v>
      </c>
      <c r="V3979" s="1">
        <f t="shared" ca="1" si="498"/>
        <v>42095</v>
      </c>
      <c r="W3979">
        <v>109.92</v>
      </c>
      <c r="Y3979" t="s">
        <v>2370</v>
      </c>
      <c r="Z3979" s="1">
        <f t="shared" ca="1" si="499"/>
        <v>42095</v>
      </c>
      <c r="AA3979">
        <v>112.56</v>
      </c>
      <c r="AC3979" t="s">
        <v>2370</v>
      </c>
      <c r="AD3979" s="1">
        <f t="shared" ca="1" si="500"/>
        <v>42095</v>
      </c>
      <c r="AE3979">
        <v>114.75</v>
      </c>
    </row>
    <row r="3980" spans="1:31" x14ac:dyDescent="0.25">
      <c r="A3980" t="s">
        <v>2371</v>
      </c>
      <c r="B3980" s="1">
        <f t="shared" ca="1" si="501"/>
        <v>42096</v>
      </c>
      <c r="C3980">
        <v>104.51</v>
      </c>
      <c r="E3980" t="s">
        <v>2371</v>
      </c>
      <c r="F3980" s="1">
        <f t="shared" ca="1" si="496"/>
        <v>42096</v>
      </c>
      <c r="G3980">
        <v>107.04</v>
      </c>
      <c r="I3980" t="s">
        <v>2371</v>
      </c>
      <c r="J3980" s="1">
        <f t="shared" ca="1" si="502"/>
        <v>42096</v>
      </c>
      <c r="K3980">
        <v>108.76</v>
      </c>
      <c r="M3980" t="s">
        <v>2371</v>
      </c>
      <c r="N3980" s="1">
        <f t="shared" ca="1" si="503"/>
        <v>42096</v>
      </c>
      <c r="O3980">
        <v>109.83</v>
      </c>
      <c r="Q3980" t="s">
        <v>2371</v>
      </c>
      <c r="R3980" s="1">
        <f t="shared" ca="1" si="497"/>
        <v>42096</v>
      </c>
      <c r="S3980">
        <v>107.4</v>
      </c>
      <c r="U3980" t="s">
        <v>2371</v>
      </c>
      <c r="V3980" s="1">
        <f t="shared" ca="1" si="498"/>
        <v>42096</v>
      </c>
      <c r="W3980">
        <v>109.92</v>
      </c>
      <c r="Y3980" t="s">
        <v>2371</v>
      </c>
      <c r="Z3980" s="1">
        <f t="shared" ca="1" si="499"/>
        <v>42096</v>
      </c>
      <c r="AA3980">
        <v>112.55</v>
      </c>
      <c r="AC3980" t="s">
        <v>2371</v>
      </c>
      <c r="AD3980" s="1">
        <f t="shared" ca="1" si="500"/>
        <v>42096</v>
      </c>
      <c r="AE3980">
        <v>114.75</v>
      </c>
    </row>
    <row r="3981" spans="1:31" x14ac:dyDescent="0.25">
      <c r="A3981" t="s">
        <v>2372</v>
      </c>
      <c r="B3981" s="1">
        <f t="shared" ca="1" si="501"/>
        <v>42097</v>
      </c>
      <c r="C3981">
        <v>104.51</v>
      </c>
      <c r="E3981" t="s">
        <v>2372</v>
      </c>
      <c r="F3981" s="1">
        <f t="shared" ca="1" si="496"/>
        <v>42097</v>
      </c>
      <c r="G3981">
        <v>107.04</v>
      </c>
      <c r="I3981" t="s">
        <v>2372</v>
      </c>
      <c r="J3981" s="1">
        <f t="shared" ca="1" si="502"/>
        <v>42097</v>
      </c>
      <c r="K3981">
        <v>108.76</v>
      </c>
      <c r="M3981" t="s">
        <v>2372</v>
      </c>
      <c r="N3981" s="1">
        <f t="shared" ca="1" si="503"/>
        <v>42097</v>
      </c>
      <c r="O3981">
        <v>109.83</v>
      </c>
      <c r="Q3981" t="s">
        <v>2372</v>
      </c>
      <c r="R3981" s="1">
        <f t="shared" ca="1" si="497"/>
        <v>42097</v>
      </c>
      <c r="S3981">
        <v>107.41</v>
      </c>
      <c r="U3981" t="s">
        <v>2372</v>
      </c>
      <c r="V3981" s="1">
        <f t="shared" ca="1" si="498"/>
        <v>42097</v>
      </c>
      <c r="W3981">
        <v>109.96</v>
      </c>
      <c r="Y3981" t="s">
        <v>2372</v>
      </c>
      <c r="Z3981" s="1">
        <f t="shared" ca="1" si="499"/>
        <v>42097</v>
      </c>
      <c r="AA3981">
        <v>112.61</v>
      </c>
      <c r="AC3981" t="s">
        <v>2372</v>
      </c>
      <c r="AD3981" s="1">
        <f t="shared" ca="1" si="500"/>
        <v>42097</v>
      </c>
      <c r="AE3981">
        <v>114.82</v>
      </c>
    </row>
    <row r="3982" spans="1:31" x14ac:dyDescent="0.25">
      <c r="A3982" t="s">
        <v>2373</v>
      </c>
      <c r="B3982" s="1">
        <f t="shared" ca="1" si="501"/>
        <v>42100</v>
      </c>
      <c r="C3982">
        <v>104.51</v>
      </c>
      <c r="E3982" t="s">
        <v>2373</v>
      </c>
      <c r="F3982" s="1">
        <f t="shared" ca="1" si="496"/>
        <v>42100</v>
      </c>
      <c r="G3982">
        <v>107.04</v>
      </c>
      <c r="I3982" t="s">
        <v>2373</v>
      </c>
      <c r="J3982" s="1">
        <f t="shared" ca="1" si="502"/>
        <v>42100</v>
      </c>
      <c r="K3982">
        <v>108.76</v>
      </c>
      <c r="M3982" t="s">
        <v>2373</v>
      </c>
      <c r="N3982" s="1">
        <f t="shared" ca="1" si="503"/>
        <v>42100</v>
      </c>
      <c r="O3982">
        <v>109.83</v>
      </c>
      <c r="Q3982" t="s">
        <v>2373</v>
      </c>
      <c r="R3982" s="1">
        <f t="shared" ca="1" si="497"/>
        <v>42100</v>
      </c>
      <c r="S3982">
        <v>107.41</v>
      </c>
      <c r="U3982" t="s">
        <v>2373</v>
      </c>
      <c r="V3982" s="1">
        <f t="shared" ca="1" si="498"/>
        <v>42100</v>
      </c>
      <c r="W3982">
        <v>109.96</v>
      </c>
      <c r="Y3982" t="s">
        <v>2373</v>
      </c>
      <c r="Z3982" s="1">
        <f t="shared" ca="1" si="499"/>
        <v>42100</v>
      </c>
      <c r="AA3982">
        <v>112.6</v>
      </c>
      <c r="AC3982" t="s">
        <v>2373</v>
      </c>
      <c r="AD3982" s="1">
        <f t="shared" ca="1" si="500"/>
        <v>42100</v>
      </c>
      <c r="AE3982">
        <v>114.8</v>
      </c>
    </row>
    <row r="3983" spans="1:31" x14ac:dyDescent="0.25">
      <c r="A3983" t="s">
        <v>2374</v>
      </c>
      <c r="B3983" s="1">
        <f t="shared" ca="1" si="501"/>
        <v>42101</v>
      </c>
      <c r="C3983">
        <v>104.52</v>
      </c>
      <c r="E3983" t="s">
        <v>2374</v>
      </c>
      <c r="F3983" s="1">
        <f t="shared" ca="1" si="496"/>
        <v>42101</v>
      </c>
      <c r="G3983">
        <v>107.04</v>
      </c>
      <c r="I3983" t="s">
        <v>2374</v>
      </c>
      <c r="J3983" s="1">
        <f t="shared" ca="1" si="502"/>
        <v>42101</v>
      </c>
      <c r="K3983">
        <v>108.76</v>
      </c>
      <c r="M3983" t="s">
        <v>2374</v>
      </c>
      <c r="N3983" s="1">
        <f t="shared" ca="1" si="503"/>
        <v>42101</v>
      </c>
      <c r="O3983">
        <v>109.83</v>
      </c>
      <c r="Q3983" t="s">
        <v>2374</v>
      </c>
      <c r="R3983" s="1">
        <f t="shared" ca="1" si="497"/>
        <v>42101</v>
      </c>
      <c r="S3983">
        <v>107.41</v>
      </c>
      <c r="U3983" t="s">
        <v>2374</v>
      </c>
      <c r="V3983" s="1">
        <f t="shared" ca="1" si="498"/>
        <v>42101</v>
      </c>
      <c r="W3983">
        <v>109.95</v>
      </c>
      <c r="Y3983" t="s">
        <v>2374</v>
      </c>
      <c r="Z3983" s="1">
        <f t="shared" ca="1" si="499"/>
        <v>42101</v>
      </c>
      <c r="AA3983">
        <v>112.58</v>
      </c>
      <c r="AC3983" t="s">
        <v>2374</v>
      </c>
      <c r="AD3983" s="1">
        <f t="shared" ca="1" si="500"/>
        <v>42101</v>
      </c>
      <c r="AE3983">
        <v>114.78</v>
      </c>
    </row>
    <row r="3984" spans="1:31" x14ac:dyDescent="0.25">
      <c r="A3984" t="s">
        <v>2375</v>
      </c>
      <c r="B3984" s="1">
        <f t="shared" ca="1" si="501"/>
        <v>42102</v>
      </c>
      <c r="C3984">
        <v>104.53</v>
      </c>
      <c r="E3984" t="s">
        <v>2375</v>
      </c>
      <c r="F3984" s="1">
        <f t="shared" ca="1" si="496"/>
        <v>42102</v>
      </c>
      <c r="G3984">
        <v>107.06</v>
      </c>
      <c r="I3984" t="s">
        <v>2375</v>
      </c>
      <c r="J3984" s="1">
        <f t="shared" ca="1" si="502"/>
        <v>42102</v>
      </c>
      <c r="K3984">
        <v>108.78</v>
      </c>
      <c r="M3984" t="s">
        <v>2375</v>
      </c>
      <c r="N3984" s="1">
        <f t="shared" ca="1" si="503"/>
        <v>42102</v>
      </c>
      <c r="O3984">
        <v>109.85</v>
      </c>
      <c r="Q3984" t="s">
        <v>2375</v>
      </c>
      <c r="R3984" s="1">
        <f t="shared" ca="1" si="497"/>
        <v>42102</v>
      </c>
      <c r="S3984">
        <v>107.41</v>
      </c>
      <c r="U3984" t="s">
        <v>2375</v>
      </c>
      <c r="V3984" s="1">
        <f t="shared" ca="1" si="498"/>
        <v>42102</v>
      </c>
      <c r="W3984">
        <v>109.94</v>
      </c>
      <c r="Y3984" t="s">
        <v>2375</v>
      </c>
      <c r="Z3984" s="1">
        <f t="shared" ca="1" si="499"/>
        <v>42102</v>
      </c>
      <c r="AA3984">
        <v>112.58</v>
      </c>
      <c r="AC3984" t="s">
        <v>2375</v>
      </c>
      <c r="AD3984" s="1">
        <f t="shared" ca="1" si="500"/>
        <v>42102</v>
      </c>
      <c r="AE3984">
        <v>114.78</v>
      </c>
    </row>
    <row r="3985" spans="1:31" x14ac:dyDescent="0.25">
      <c r="A3985" t="s">
        <v>2376</v>
      </c>
      <c r="B3985" s="1">
        <f t="shared" ca="1" si="501"/>
        <v>42103</v>
      </c>
      <c r="C3985">
        <v>104.53</v>
      </c>
      <c r="E3985" t="s">
        <v>2376</v>
      </c>
      <c r="F3985" s="1">
        <f t="shared" ca="1" si="496"/>
        <v>42103</v>
      </c>
      <c r="G3985">
        <v>107.05</v>
      </c>
      <c r="I3985" t="s">
        <v>2376</v>
      </c>
      <c r="J3985" s="1">
        <f t="shared" ca="1" si="502"/>
        <v>42103</v>
      </c>
      <c r="K3985">
        <v>108.77</v>
      </c>
      <c r="M3985" t="s">
        <v>2376</v>
      </c>
      <c r="N3985" s="1">
        <f t="shared" ca="1" si="503"/>
        <v>42103</v>
      </c>
      <c r="O3985">
        <v>109.84</v>
      </c>
      <c r="Q3985" t="s">
        <v>2376</v>
      </c>
      <c r="R3985" s="1">
        <f t="shared" ca="1" si="497"/>
        <v>42103</v>
      </c>
      <c r="S3985">
        <v>107.41</v>
      </c>
      <c r="U3985" t="s">
        <v>2376</v>
      </c>
      <c r="V3985" s="1">
        <f t="shared" ca="1" si="498"/>
        <v>42103</v>
      </c>
      <c r="W3985">
        <v>109.93</v>
      </c>
      <c r="Y3985" t="s">
        <v>2376</v>
      </c>
      <c r="Z3985" s="1">
        <f t="shared" ca="1" si="499"/>
        <v>42103</v>
      </c>
      <c r="AA3985">
        <v>112.57</v>
      </c>
      <c r="AC3985" t="s">
        <v>2376</v>
      </c>
      <c r="AD3985" s="1">
        <f t="shared" ca="1" si="500"/>
        <v>42103</v>
      </c>
      <c r="AE3985">
        <v>114.75</v>
      </c>
    </row>
    <row r="3986" spans="1:31" x14ac:dyDescent="0.25">
      <c r="A3986" t="s">
        <v>2377</v>
      </c>
      <c r="B3986" s="1">
        <f t="shared" ca="1" si="501"/>
        <v>42104</v>
      </c>
      <c r="C3986">
        <v>104.53</v>
      </c>
      <c r="E3986" t="s">
        <v>2377</v>
      </c>
      <c r="F3986" s="1">
        <f t="shared" ca="1" si="496"/>
        <v>42104</v>
      </c>
      <c r="G3986">
        <v>107.06</v>
      </c>
      <c r="I3986" t="s">
        <v>2377</v>
      </c>
      <c r="J3986" s="1">
        <f t="shared" ca="1" si="502"/>
        <v>42104</v>
      </c>
      <c r="K3986">
        <v>108.78</v>
      </c>
      <c r="M3986" t="s">
        <v>2377</v>
      </c>
      <c r="N3986" s="1">
        <f t="shared" ca="1" si="503"/>
        <v>42104</v>
      </c>
      <c r="O3986">
        <v>109.85</v>
      </c>
      <c r="Q3986" t="s">
        <v>2377</v>
      </c>
      <c r="R3986" s="1">
        <f t="shared" ca="1" si="497"/>
        <v>42104</v>
      </c>
      <c r="S3986">
        <v>107.41</v>
      </c>
      <c r="U3986" t="s">
        <v>2377</v>
      </c>
      <c r="V3986" s="1">
        <f t="shared" ca="1" si="498"/>
        <v>42104</v>
      </c>
      <c r="W3986">
        <v>109.93</v>
      </c>
      <c r="Y3986" t="s">
        <v>2377</v>
      </c>
      <c r="Z3986" s="1">
        <f t="shared" ca="1" si="499"/>
        <v>42104</v>
      </c>
      <c r="AA3986">
        <v>112.56</v>
      </c>
      <c r="AC3986" t="s">
        <v>2377</v>
      </c>
      <c r="AD3986" s="1">
        <f t="shared" ca="1" si="500"/>
        <v>42104</v>
      </c>
      <c r="AE3986">
        <v>114.74</v>
      </c>
    </row>
    <row r="3987" spans="1:31" x14ac:dyDescent="0.25">
      <c r="A3987" t="s">
        <v>2378</v>
      </c>
      <c r="B3987" s="1">
        <f t="shared" ca="1" si="501"/>
        <v>42107</v>
      </c>
      <c r="C3987">
        <v>104.53</v>
      </c>
      <c r="E3987" t="s">
        <v>2378</v>
      </c>
      <c r="F3987" s="1">
        <f t="shared" ca="1" si="496"/>
        <v>42107</v>
      </c>
      <c r="G3987">
        <v>107.06</v>
      </c>
      <c r="I3987" t="s">
        <v>2378</v>
      </c>
      <c r="J3987" s="1">
        <f t="shared" ca="1" si="502"/>
        <v>42107</v>
      </c>
      <c r="K3987">
        <v>108.78</v>
      </c>
      <c r="M3987" t="s">
        <v>2378</v>
      </c>
      <c r="N3987" s="1">
        <f t="shared" ca="1" si="503"/>
        <v>42107</v>
      </c>
      <c r="O3987">
        <v>109.85</v>
      </c>
      <c r="Q3987" t="s">
        <v>2378</v>
      </c>
      <c r="R3987" s="1">
        <f t="shared" ca="1" si="497"/>
        <v>42107</v>
      </c>
      <c r="S3987">
        <v>107.41</v>
      </c>
      <c r="U3987" t="s">
        <v>2378</v>
      </c>
      <c r="V3987" s="1">
        <f t="shared" ca="1" si="498"/>
        <v>42107</v>
      </c>
      <c r="W3987">
        <v>109.95</v>
      </c>
      <c r="Y3987" t="s">
        <v>2378</v>
      </c>
      <c r="Z3987" s="1">
        <f t="shared" ca="1" si="499"/>
        <v>42107</v>
      </c>
      <c r="AA3987">
        <v>112.58</v>
      </c>
      <c r="AC3987" t="s">
        <v>2378</v>
      </c>
      <c r="AD3987" s="1">
        <f t="shared" ca="1" si="500"/>
        <v>42107</v>
      </c>
      <c r="AE3987">
        <v>114.77</v>
      </c>
    </row>
    <row r="3988" spans="1:31" x14ac:dyDescent="0.25">
      <c r="A3988" t="s">
        <v>2379</v>
      </c>
      <c r="B3988" s="1">
        <f t="shared" ca="1" si="501"/>
        <v>42108</v>
      </c>
      <c r="C3988">
        <v>104.54</v>
      </c>
      <c r="E3988" t="s">
        <v>2379</v>
      </c>
      <c r="F3988" s="1">
        <f t="shared" ca="1" si="496"/>
        <v>42108</v>
      </c>
      <c r="G3988">
        <v>107.07</v>
      </c>
      <c r="I3988" t="s">
        <v>2379</v>
      </c>
      <c r="J3988" s="1">
        <f t="shared" ca="1" si="502"/>
        <v>42108</v>
      </c>
      <c r="K3988">
        <v>108.79</v>
      </c>
      <c r="M3988" t="s">
        <v>2379</v>
      </c>
      <c r="N3988" s="1">
        <f t="shared" ca="1" si="503"/>
        <v>42108</v>
      </c>
      <c r="O3988">
        <v>109.86</v>
      </c>
      <c r="Q3988" t="s">
        <v>2379</v>
      </c>
      <c r="R3988" s="1">
        <f t="shared" ca="1" si="497"/>
        <v>42108</v>
      </c>
      <c r="S3988">
        <v>107.41</v>
      </c>
      <c r="U3988" t="s">
        <v>2379</v>
      </c>
      <c r="V3988" s="1">
        <f t="shared" ca="1" si="498"/>
        <v>42108</v>
      </c>
      <c r="W3988">
        <v>109.96</v>
      </c>
      <c r="Y3988" t="s">
        <v>2379</v>
      </c>
      <c r="Z3988" s="1">
        <f t="shared" ca="1" si="499"/>
        <v>42108</v>
      </c>
      <c r="AA3988">
        <v>112.6</v>
      </c>
      <c r="AC3988" t="s">
        <v>2379</v>
      </c>
      <c r="AD3988" s="1">
        <f t="shared" ca="1" si="500"/>
        <v>42108</v>
      </c>
      <c r="AE3988">
        <v>114.8</v>
      </c>
    </row>
    <row r="3989" spans="1:31" x14ac:dyDescent="0.25">
      <c r="A3989" t="s">
        <v>2380</v>
      </c>
      <c r="B3989" s="1">
        <f t="shared" ca="1" si="501"/>
        <v>42109</v>
      </c>
      <c r="C3989">
        <v>104.54</v>
      </c>
      <c r="E3989" t="s">
        <v>2380</v>
      </c>
      <c r="F3989" s="1">
        <f t="shared" ca="1" si="496"/>
        <v>42109</v>
      </c>
      <c r="G3989">
        <v>107.07</v>
      </c>
      <c r="I3989" t="s">
        <v>2380</v>
      </c>
      <c r="J3989" s="1">
        <f t="shared" ca="1" si="502"/>
        <v>42109</v>
      </c>
      <c r="K3989">
        <v>108.78</v>
      </c>
      <c r="M3989" t="s">
        <v>2380</v>
      </c>
      <c r="N3989" s="1">
        <f t="shared" ca="1" si="503"/>
        <v>42109</v>
      </c>
      <c r="O3989">
        <v>109.86</v>
      </c>
      <c r="Q3989" t="s">
        <v>2380</v>
      </c>
      <c r="R3989" s="1">
        <f t="shared" ca="1" si="497"/>
        <v>42109</v>
      </c>
      <c r="S3989">
        <v>107.42</v>
      </c>
      <c r="U3989" t="s">
        <v>2380</v>
      </c>
      <c r="V3989" s="1">
        <f t="shared" ca="1" si="498"/>
        <v>42109</v>
      </c>
      <c r="W3989">
        <v>109.97</v>
      </c>
      <c r="Y3989" t="s">
        <v>2380</v>
      </c>
      <c r="Z3989" s="1">
        <f t="shared" ca="1" si="499"/>
        <v>42109</v>
      </c>
      <c r="AA3989">
        <v>112.62</v>
      </c>
      <c r="AC3989" t="s">
        <v>2380</v>
      </c>
      <c r="AD3989" s="1">
        <f t="shared" ca="1" si="500"/>
        <v>42109</v>
      </c>
      <c r="AE3989">
        <v>114.82</v>
      </c>
    </row>
    <row r="3990" spans="1:31" x14ac:dyDescent="0.25">
      <c r="A3990" t="s">
        <v>2381</v>
      </c>
      <c r="B3990" s="1">
        <f t="shared" ca="1" si="501"/>
        <v>42110</v>
      </c>
      <c r="C3990">
        <v>104.54</v>
      </c>
      <c r="E3990" t="s">
        <v>2381</v>
      </c>
      <c r="F3990" s="1">
        <f t="shared" ca="1" si="496"/>
        <v>42110</v>
      </c>
      <c r="G3990">
        <v>107.07</v>
      </c>
      <c r="I3990" t="s">
        <v>2381</v>
      </c>
      <c r="J3990" s="1">
        <f t="shared" ca="1" si="502"/>
        <v>42110</v>
      </c>
      <c r="K3990">
        <v>108.78</v>
      </c>
      <c r="M3990" t="s">
        <v>2381</v>
      </c>
      <c r="N3990" s="1">
        <f t="shared" ca="1" si="503"/>
        <v>42110</v>
      </c>
      <c r="O3990">
        <v>109.86</v>
      </c>
      <c r="Q3990" t="s">
        <v>2381</v>
      </c>
      <c r="R3990" s="1">
        <f t="shared" ca="1" si="497"/>
        <v>42110</v>
      </c>
      <c r="S3990">
        <v>107.42</v>
      </c>
      <c r="U3990" t="s">
        <v>2381</v>
      </c>
      <c r="V3990" s="1">
        <f t="shared" ca="1" si="498"/>
        <v>42110</v>
      </c>
      <c r="W3990">
        <v>109.98</v>
      </c>
      <c r="Y3990" t="s">
        <v>2381</v>
      </c>
      <c r="Z3990" s="1">
        <f t="shared" ca="1" si="499"/>
        <v>42110</v>
      </c>
      <c r="AA3990">
        <v>112.64</v>
      </c>
      <c r="AC3990" t="s">
        <v>2381</v>
      </c>
      <c r="AD3990" s="1">
        <f t="shared" ca="1" si="500"/>
        <v>42110</v>
      </c>
      <c r="AE3990">
        <v>114.85</v>
      </c>
    </row>
    <row r="3991" spans="1:31" x14ac:dyDescent="0.25">
      <c r="A3991" t="s">
        <v>2382</v>
      </c>
      <c r="B3991" s="1">
        <f t="shared" ca="1" si="501"/>
        <v>42111</v>
      </c>
      <c r="C3991">
        <v>104.53</v>
      </c>
      <c r="E3991" t="s">
        <v>2382</v>
      </c>
      <c r="F3991" s="1">
        <f t="shared" ca="1" si="496"/>
        <v>42111</v>
      </c>
      <c r="G3991">
        <v>107.05</v>
      </c>
      <c r="I3991" t="s">
        <v>2382</v>
      </c>
      <c r="J3991" s="1">
        <f t="shared" ca="1" si="502"/>
        <v>42111</v>
      </c>
      <c r="K3991">
        <v>108.77</v>
      </c>
      <c r="M3991" t="s">
        <v>2382</v>
      </c>
      <c r="N3991" s="1">
        <f t="shared" ca="1" si="503"/>
        <v>42111</v>
      </c>
      <c r="O3991">
        <v>109.84</v>
      </c>
      <c r="Q3991" t="s">
        <v>2382</v>
      </c>
      <c r="R3991" s="1">
        <f t="shared" ca="1" si="497"/>
        <v>42111</v>
      </c>
      <c r="S3991">
        <v>107.42</v>
      </c>
      <c r="U3991" t="s">
        <v>2382</v>
      </c>
      <c r="V3991" s="1">
        <f t="shared" ca="1" si="498"/>
        <v>42111</v>
      </c>
      <c r="W3991">
        <v>109.96</v>
      </c>
      <c r="Y3991" t="s">
        <v>2382</v>
      </c>
      <c r="Z3991" s="1">
        <f t="shared" ca="1" si="499"/>
        <v>42111</v>
      </c>
      <c r="AA3991">
        <v>112.61</v>
      </c>
      <c r="AC3991" t="s">
        <v>2382</v>
      </c>
      <c r="AD3991" s="1">
        <f t="shared" ca="1" si="500"/>
        <v>42111</v>
      </c>
      <c r="AE3991">
        <v>114.82</v>
      </c>
    </row>
    <row r="3992" spans="1:31" x14ac:dyDescent="0.25">
      <c r="A3992" t="s">
        <v>2383</v>
      </c>
      <c r="B3992" s="1">
        <f t="shared" ca="1" si="501"/>
        <v>42114</v>
      </c>
      <c r="C3992">
        <v>104.53</v>
      </c>
      <c r="E3992" t="s">
        <v>2383</v>
      </c>
      <c r="F3992" s="1">
        <f t="shared" ca="1" si="496"/>
        <v>42114</v>
      </c>
      <c r="G3992">
        <v>107.05</v>
      </c>
      <c r="I3992" t="s">
        <v>2383</v>
      </c>
      <c r="J3992" s="1">
        <f t="shared" ca="1" si="502"/>
        <v>42114</v>
      </c>
      <c r="K3992">
        <v>108.77</v>
      </c>
      <c r="M3992" t="s">
        <v>2383</v>
      </c>
      <c r="N3992" s="1">
        <f t="shared" ca="1" si="503"/>
        <v>42114</v>
      </c>
      <c r="O3992">
        <v>109.84</v>
      </c>
      <c r="Q3992" t="s">
        <v>2383</v>
      </c>
      <c r="R3992" s="1">
        <f t="shared" ca="1" si="497"/>
        <v>42114</v>
      </c>
      <c r="S3992">
        <v>107.42</v>
      </c>
      <c r="U3992" t="s">
        <v>2383</v>
      </c>
      <c r="V3992" s="1">
        <f t="shared" ca="1" si="498"/>
        <v>42114</v>
      </c>
      <c r="W3992">
        <v>109.95</v>
      </c>
      <c r="Y3992" t="s">
        <v>2383</v>
      </c>
      <c r="Z3992" s="1">
        <f t="shared" ca="1" si="499"/>
        <v>42114</v>
      </c>
      <c r="AA3992">
        <v>112.59</v>
      </c>
      <c r="AC3992" t="s">
        <v>2383</v>
      </c>
      <c r="AD3992" s="1">
        <f t="shared" ca="1" si="500"/>
        <v>42114</v>
      </c>
      <c r="AE3992">
        <v>114.79</v>
      </c>
    </row>
    <row r="3993" spans="1:31" x14ac:dyDescent="0.25">
      <c r="A3993" t="s">
        <v>2384</v>
      </c>
      <c r="B3993" s="1">
        <f t="shared" ca="1" si="501"/>
        <v>42115</v>
      </c>
      <c r="C3993">
        <v>104.53</v>
      </c>
      <c r="E3993" t="s">
        <v>2384</v>
      </c>
      <c r="F3993" s="1">
        <f t="shared" ca="1" si="496"/>
        <v>42115</v>
      </c>
      <c r="G3993">
        <v>107.05</v>
      </c>
      <c r="I3993" t="s">
        <v>2384</v>
      </c>
      <c r="J3993" s="1">
        <f t="shared" ca="1" si="502"/>
        <v>42115</v>
      </c>
      <c r="K3993">
        <v>108.77</v>
      </c>
      <c r="M3993" t="s">
        <v>2384</v>
      </c>
      <c r="N3993" s="1">
        <f t="shared" ca="1" si="503"/>
        <v>42115</v>
      </c>
      <c r="O3993">
        <v>109.84</v>
      </c>
      <c r="Q3993" t="s">
        <v>2384</v>
      </c>
      <c r="R3993" s="1">
        <f t="shared" ca="1" si="497"/>
        <v>42115</v>
      </c>
      <c r="S3993">
        <v>107.42</v>
      </c>
      <c r="U3993" t="s">
        <v>2384</v>
      </c>
      <c r="V3993" s="1">
        <f t="shared" ca="1" si="498"/>
        <v>42115</v>
      </c>
      <c r="W3993">
        <v>109.96</v>
      </c>
      <c r="Y3993" t="s">
        <v>2384</v>
      </c>
      <c r="Z3993" s="1">
        <f t="shared" ca="1" si="499"/>
        <v>42115</v>
      </c>
      <c r="AA3993">
        <v>112.59</v>
      </c>
      <c r="AC3993" t="s">
        <v>2384</v>
      </c>
      <c r="AD3993" s="1">
        <f t="shared" ca="1" si="500"/>
        <v>42115</v>
      </c>
      <c r="AE3993">
        <v>114.78</v>
      </c>
    </row>
    <row r="3994" spans="1:31" x14ac:dyDescent="0.25">
      <c r="A3994" t="s">
        <v>2385</v>
      </c>
      <c r="B3994" s="1">
        <f t="shared" ca="1" si="501"/>
        <v>42116</v>
      </c>
      <c r="C3994">
        <v>104.53</v>
      </c>
      <c r="E3994" t="s">
        <v>2385</v>
      </c>
      <c r="F3994" s="1">
        <f t="shared" ca="1" si="496"/>
        <v>42116</v>
      </c>
      <c r="G3994">
        <v>107.06</v>
      </c>
      <c r="I3994" t="s">
        <v>2385</v>
      </c>
      <c r="J3994" s="1">
        <f t="shared" ca="1" si="502"/>
        <v>42116</v>
      </c>
      <c r="K3994">
        <v>108.77</v>
      </c>
      <c r="M3994" t="s">
        <v>2385</v>
      </c>
      <c r="N3994" s="1">
        <f t="shared" ca="1" si="503"/>
        <v>42116</v>
      </c>
      <c r="O3994">
        <v>109.84</v>
      </c>
      <c r="Q3994" t="s">
        <v>2385</v>
      </c>
      <c r="R3994" s="1">
        <f t="shared" ca="1" si="497"/>
        <v>42116</v>
      </c>
      <c r="S3994">
        <v>107.42</v>
      </c>
      <c r="U3994" t="s">
        <v>2385</v>
      </c>
      <c r="V3994" s="1">
        <f t="shared" ca="1" si="498"/>
        <v>42116</v>
      </c>
      <c r="W3994">
        <v>109.95</v>
      </c>
      <c r="Y3994" t="s">
        <v>2385</v>
      </c>
      <c r="Z3994" s="1">
        <f t="shared" ca="1" si="499"/>
        <v>42116</v>
      </c>
      <c r="AA3994">
        <v>112.58</v>
      </c>
      <c r="AC3994" t="s">
        <v>2385</v>
      </c>
      <c r="AD3994" s="1">
        <f t="shared" ca="1" si="500"/>
        <v>42116</v>
      </c>
      <c r="AE3994">
        <v>114.76</v>
      </c>
    </row>
    <row r="3995" spans="1:31" x14ac:dyDescent="0.25">
      <c r="A3995" t="s">
        <v>2386</v>
      </c>
      <c r="B3995" s="1">
        <f t="shared" ca="1" si="501"/>
        <v>42117</v>
      </c>
      <c r="C3995">
        <v>104.54</v>
      </c>
      <c r="E3995" t="s">
        <v>2386</v>
      </c>
      <c r="F3995" s="1">
        <f t="shared" ca="1" si="496"/>
        <v>42117</v>
      </c>
      <c r="G3995">
        <v>107.06</v>
      </c>
      <c r="I3995" t="s">
        <v>2386</v>
      </c>
      <c r="J3995" s="1">
        <f t="shared" ca="1" si="502"/>
        <v>42117</v>
      </c>
      <c r="K3995">
        <v>108.78</v>
      </c>
      <c r="M3995" t="s">
        <v>2386</v>
      </c>
      <c r="N3995" s="1">
        <f t="shared" ca="1" si="503"/>
        <v>42117</v>
      </c>
      <c r="O3995">
        <v>109.84</v>
      </c>
      <c r="Q3995" t="s">
        <v>2386</v>
      </c>
      <c r="R3995" s="1">
        <f t="shared" ca="1" si="497"/>
        <v>42117</v>
      </c>
      <c r="S3995">
        <v>107.42</v>
      </c>
      <c r="U3995" t="s">
        <v>2386</v>
      </c>
      <c r="V3995" s="1">
        <f t="shared" ca="1" si="498"/>
        <v>42117</v>
      </c>
      <c r="W3995">
        <v>109.96</v>
      </c>
      <c r="Y3995" t="s">
        <v>2386</v>
      </c>
      <c r="Z3995" s="1">
        <f t="shared" ca="1" si="499"/>
        <v>42117</v>
      </c>
      <c r="AA3995">
        <v>112.6</v>
      </c>
      <c r="AC3995" t="s">
        <v>2386</v>
      </c>
      <c r="AD3995" s="1">
        <f t="shared" ca="1" si="500"/>
        <v>42117</v>
      </c>
      <c r="AE3995">
        <v>114.79</v>
      </c>
    </row>
    <row r="3996" spans="1:31" x14ac:dyDescent="0.25">
      <c r="A3996" t="s">
        <v>2387</v>
      </c>
      <c r="B3996" s="1">
        <f t="shared" ca="1" si="501"/>
        <v>42118</v>
      </c>
      <c r="C3996">
        <v>104.53</v>
      </c>
      <c r="E3996" t="s">
        <v>2387</v>
      </c>
      <c r="F3996" s="1">
        <f t="shared" ca="1" si="496"/>
        <v>42118</v>
      </c>
      <c r="G3996">
        <v>107.05</v>
      </c>
      <c r="I3996" t="s">
        <v>2387</v>
      </c>
      <c r="J3996" s="1">
        <f t="shared" ca="1" si="502"/>
        <v>42118</v>
      </c>
      <c r="K3996">
        <v>108.77</v>
      </c>
      <c r="M3996" t="s">
        <v>2387</v>
      </c>
      <c r="N3996" s="1">
        <f t="shared" ca="1" si="503"/>
        <v>42118</v>
      </c>
      <c r="O3996">
        <v>109.84</v>
      </c>
      <c r="Q3996" t="s">
        <v>2387</v>
      </c>
      <c r="R3996" s="1">
        <f t="shared" ca="1" si="497"/>
        <v>42118</v>
      </c>
      <c r="S3996">
        <v>107.42</v>
      </c>
      <c r="U3996" t="s">
        <v>2387</v>
      </c>
      <c r="V3996" s="1">
        <f t="shared" ca="1" si="498"/>
        <v>42118</v>
      </c>
      <c r="W3996">
        <v>109.97</v>
      </c>
      <c r="Y3996" t="s">
        <v>2387</v>
      </c>
      <c r="Z3996" s="1">
        <f t="shared" ca="1" si="499"/>
        <v>42118</v>
      </c>
      <c r="AA3996">
        <v>112.62</v>
      </c>
      <c r="AC3996" t="s">
        <v>2387</v>
      </c>
      <c r="AD3996" s="1">
        <f t="shared" ca="1" si="500"/>
        <v>42118</v>
      </c>
      <c r="AE3996">
        <v>114.83</v>
      </c>
    </row>
    <row r="3997" spans="1:31" x14ac:dyDescent="0.25">
      <c r="A3997" t="s">
        <v>2388</v>
      </c>
      <c r="B3997" s="1">
        <f t="shared" ca="1" si="501"/>
        <v>42121</v>
      </c>
      <c r="C3997">
        <v>104.54</v>
      </c>
      <c r="E3997" t="s">
        <v>2388</v>
      </c>
      <c r="F3997" s="1">
        <f t="shared" ca="1" si="496"/>
        <v>42121</v>
      </c>
      <c r="G3997">
        <v>107.06</v>
      </c>
      <c r="I3997" t="s">
        <v>2388</v>
      </c>
      <c r="J3997" s="1">
        <f t="shared" ca="1" si="502"/>
        <v>42121</v>
      </c>
      <c r="K3997">
        <v>108.77</v>
      </c>
      <c r="M3997" t="s">
        <v>2388</v>
      </c>
      <c r="N3997" s="1">
        <f t="shared" ca="1" si="503"/>
        <v>42121</v>
      </c>
      <c r="O3997">
        <v>109.84</v>
      </c>
      <c r="Q3997" t="s">
        <v>2388</v>
      </c>
      <c r="R3997" s="1">
        <f t="shared" ca="1" si="497"/>
        <v>42121</v>
      </c>
      <c r="S3997">
        <v>107.42</v>
      </c>
      <c r="U3997" t="s">
        <v>2388</v>
      </c>
      <c r="V3997" s="1">
        <f t="shared" ca="1" si="498"/>
        <v>42121</v>
      </c>
      <c r="W3997">
        <v>109.97</v>
      </c>
      <c r="Y3997" t="s">
        <v>2388</v>
      </c>
      <c r="Z3997" s="1">
        <f t="shared" ca="1" si="499"/>
        <v>42121</v>
      </c>
      <c r="AA3997">
        <v>112.62</v>
      </c>
      <c r="AC3997" t="s">
        <v>2388</v>
      </c>
      <c r="AD3997" s="1">
        <f t="shared" ca="1" si="500"/>
        <v>42121</v>
      </c>
      <c r="AE3997">
        <v>114.82</v>
      </c>
    </row>
    <row r="3998" spans="1:31" x14ac:dyDescent="0.25">
      <c r="A3998" t="s">
        <v>2389</v>
      </c>
      <c r="B3998" s="1">
        <f t="shared" ca="1" si="501"/>
        <v>42122</v>
      </c>
      <c r="C3998">
        <v>104.55</v>
      </c>
      <c r="E3998" t="s">
        <v>2389</v>
      </c>
      <c r="F3998" s="1">
        <f t="shared" ca="1" si="496"/>
        <v>42122</v>
      </c>
      <c r="G3998">
        <v>107.08</v>
      </c>
      <c r="I3998" t="s">
        <v>2389</v>
      </c>
      <c r="J3998" s="1">
        <f t="shared" ca="1" si="502"/>
        <v>42122</v>
      </c>
      <c r="K3998">
        <v>108.79</v>
      </c>
      <c r="M3998" t="s">
        <v>2389</v>
      </c>
      <c r="N3998" s="1">
        <f t="shared" ca="1" si="503"/>
        <v>42122</v>
      </c>
      <c r="O3998">
        <v>109.86</v>
      </c>
      <c r="Q3998" t="s">
        <v>2389</v>
      </c>
      <c r="R3998" s="1">
        <f t="shared" ca="1" si="497"/>
        <v>42122</v>
      </c>
      <c r="S3998">
        <v>107.42</v>
      </c>
      <c r="U3998" t="s">
        <v>2389</v>
      </c>
      <c r="V3998" s="1">
        <f t="shared" ca="1" si="498"/>
        <v>42122</v>
      </c>
      <c r="W3998">
        <v>109.97</v>
      </c>
      <c r="Y3998" t="s">
        <v>2389</v>
      </c>
      <c r="Z3998" s="1">
        <f t="shared" ca="1" si="499"/>
        <v>42122</v>
      </c>
      <c r="AA3998">
        <v>112.61</v>
      </c>
      <c r="AC3998" t="s">
        <v>2389</v>
      </c>
      <c r="AD3998" s="1">
        <f t="shared" ca="1" si="500"/>
        <v>42122</v>
      </c>
      <c r="AE3998">
        <v>114.8</v>
      </c>
    </row>
    <row r="3999" spans="1:31" x14ac:dyDescent="0.25">
      <c r="A3999" t="s">
        <v>2390</v>
      </c>
      <c r="B3999" s="1">
        <f t="shared" ca="1" si="501"/>
        <v>42123</v>
      </c>
      <c r="C3999">
        <v>104.54</v>
      </c>
      <c r="E3999" t="s">
        <v>2390</v>
      </c>
      <c r="F3999" s="1">
        <f t="shared" ca="1" si="496"/>
        <v>42123</v>
      </c>
      <c r="G3999">
        <v>107.07</v>
      </c>
      <c r="I3999" t="s">
        <v>2390</v>
      </c>
      <c r="J3999" s="1">
        <f t="shared" ca="1" si="502"/>
        <v>42123</v>
      </c>
      <c r="K3999">
        <v>108.78</v>
      </c>
      <c r="M3999" t="s">
        <v>2390</v>
      </c>
      <c r="N3999" s="1">
        <f t="shared" ca="1" si="503"/>
        <v>42123</v>
      </c>
      <c r="O3999">
        <v>109.84</v>
      </c>
      <c r="Q3999" t="s">
        <v>2390</v>
      </c>
      <c r="R3999" s="1">
        <f t="shared" ca="1" si="497"/>
        <v>42123</v>
      </c>
      <c r="S3999">
        <v>107.42</v>
      </c>
      <c r="U3999" t="s">
        <v>2390</v>
      </c>
      <c r="V3999" s="1">
        <f t="shared" ca="1" si="498"/>
        <v>42123</v>
      </c>
      <c r="W3999">
        <v>109.97</v>
      </c>
      <c r="Y3999" t="s">
        <v>2390</v>
      </c>
      <c r="Z3999" s="1">
        <f t="shared" ca="1" si="499"/>
        <v>42123</v>
      </c>
      <c r="AA3999">
        <v>112.61</v>
      </c>
      <c r="AC3999" t="s">
        <v>2390</v>
      </c>
      <c r="AD3999" s="1">
        <f t="shared" ca="1" si="500"/>
        <v>42123</v>
      </c>
      <c r="AE3999">
        <v>114.8</v>
      </c>
    </row>
    <row r="4000" spans="1:31" x14ac:dyDescent="0.25">
      <c r="A4000" t="s">
        <v>2391</v>
      </c>
      <c r="B4000" s="1">
        <f t="shared" ca="1" si="501"/>
        <v>42124</v>
      </c>
      <c r="C4000">
        <v>104.54</v>
      </c>
      <c r="E4000" t="s">
        <v>2391</v>
      </c>
      <c r="F4000" s="1">
        <f t="shared" ca="1" si="496"/>
        <v>42124</v>
      </c>
      <c r="G4000">
        <v>107.06</v>
      </c>
      <c r="I4000" t="s">
        <v>2391</v>
      </c>
      <c r="J4000" s="1">
        <f t="shared" ca="1" si="502"/>
        <v>42124</v>
      </c>
      <c r="K4000">
        <v>108.77</v>
      </c>
      <c r="M4000" t="s">
        <v>2391</v>
      </c>
      <c r="N4000" s="1">
        <f t="shared" ca="1" si="503"/>
        <v>42124</v>
      </c>
      <c r="O4000">
        <v>109.83</v>
      </c>
      <c r="Q4000" t="s">
        <v>2391</v>
      </c>
      <c r="R4000" s="1">
        <f t="shared" ca="1" si="497"/>
        <v>42124</v>
      </c>
      <c r="S4000">
        <v>107.41</v>
      </c>
      <c r="U4000" t="s">
        <v>2391</v>
      </c>
      <c r="V4000" s="1">
        <f t="shared" ca="1" si="498"/>
        <v>42124</v>
      </c>
      <c r="W4000">
        <v>109.96</v>
      </c>
      <c r="Y4000" t="s">
        <v>2391</v>
      </c>
      <c r="Z4000" s="1">
        <f t="shared" ca="1" si="499"/>
        <v>42124</v>
      </c>
      <c r="AA4000">
        <v>112.59</v>
      </c>
      <c r="AC4000" t="s">
        <v>2391</v>
      </c>
      <c r="AD4000" s="1">
        <f t="shared" ca="1" si="500"/>
        <v>42124</v>
      </c>
      <c r="AE4000">
        <v>114.78</v>
      </c>
    </row>
    <row r="4001" spans="1:31" x14ac:dyDescent="0.25">
      <c r="A4001" t="s">
        <v>2392</v>
      </c>
      <c r="B4001" s="1">
        <f t="shared" ca="1" si="501"/>
        <v>42125</v>
      </c>
      <c r="C4001">
        <v>104.53</v>
      </c>
      <c r="E4001" t="s">
        <v>2392</v>
      </c>
      <c r="F4001" s="1">
        <f t="shared" ca="1" si="496"/>
        <v>42125</v>
      </c>
      <c r="G4001">
        <v>107.05</v>
      </c>
      <c r="I4001" t="s">
        <v>2392</v>
      </c>
      <c r="J4001" s="1">
        <f t="shared" ca="1" si="502"/>
        <v>42125</v>
      </c>
      <c r="K4001">
        <v>108.75</v>
      </c>
      <c r="M4001" t="s">
        <v>2392</v>
      </c>
      <c r="N4001" s="1">
        <f t="shared" ca="1" si="503"/>
        <v>42125</v>
      </c>
      <c r="O4001">
        <v>109.81</v>
      </c>
      <c r="Q4001" t="s">
        <v>2392</v>
      </c>
      <c r="R4001" s="1">
        <f t="shared" ca="1" si="497"/>
        <v>42125</v>
      </c>
      <c r="S4001">
        <v>107.41</v>
      </c>
      <c r="U4001" t="s">
        <v>2392</v>
      </c>
      <c r="V4001" s="1">
        <f t="shared" ca="1" si="498"/>
        <v>42125</v>
      </c>
      <c r="W4001">
        <v>109.95</v>
      </c>
      <c r="Y4001" t="s">
        <v>2392</v>
      </c>
      <c r="Z4001" s="1">
        <f t="shared" ca="1" si="499"/>
        <v>42125</v>
      </c>
      <c r="AA4001">
        <v>112.57</v>
      </c>
      <c r="AC4001" t="s">
        <v>2392</v>
      </c>
      <c r="AD4001" s="1">
        <f t="shared" ca="1" si="500"/>
        <v>42125</v>
      </c>
      <c r="AE4001">
        <v>114.75</v>
      </c>
    </row>
    <row r="4002" spans="1:31" x14ac:dyDescent="0.25">
      <c r="A4002" t="s">
        <v>2393</v>
      </c>
      <c r="B4002" s="1">
        <f t="shared" ca="1" si="501"/>
        <v>42128</v>
      </c>
      <c r="C4002">
        <v>104.54</v>
      </c>
      <c r="E4002" t="s">
        <v>2393</v>
      </c>
      <c r="F4002" s="1">
        <f t="shared" ca="1" si="496"/>
        <v>42128</v>
      </c>
      <c r="G4002">
        <v>107.07</v>
      </c>
      <c r="I4002" t="s">
        <v>2393</v>
      </c>
      <c r="J4002" s="1">
        <f t="shared" ca="1" si="502"/>
        <v>42128</v>
      </c>
      <c r="K4002">
        <v>108.77</v>
      </c>
      <c r="M4002" t="s">
        <v>2393</v>
      </c>
      <c r="N4002" s="1">
        <f t="shared" ca="1" si="503"/>
        <v>42128</v>
      </c>
      <c r="O4002">
        <v>109.82</v>
      </c>
      <c r="Q4002" t="s">
        <v>2393</v>
      </c>
      <c r="R4002" s="1">
        <f t="shared" ca="1" si="497"/>
        <v>42128</v>
      </c>
      <c r="S4002">
        <v>107.41</v>
      </c>
      <c r="U4002" t="s">
        <v>2393</v>
      </c>
      <c r="V4002" s="1">
        <f t="shared" ca="1" si="498"/>
        <v>42128</v>
      </c>
      <c r="W4002">
        <v>109.95</v>
      </c>
      <c r="Y4002" t="s">
        <v>2393</v>
      </c>
      <c r="Z4002" s="1">
        <f t="shared" ca="1" si="499"/>
        <v>42128</v>
      </c>
      <c r="AA4002">
        <v>112.58</v>
      </c>
      <c r="AC4002" t="s">
        <v>2393</v>
      </c>
      <c r="AD4002" s="1">
        <f t="shared" ca="1" si="500"/>
        <v>42128</v>
      </c>
      <c r="AE4002">
        <v>114.75</v>
      </c>
    </row>
    <row r="4003" spans="1:31" x14ac:dyDescent="0.25">
      <c r="A4003" t="s">
        <v>2394</v>
      </c>
      <c r="B4003" s="1">
        <f t="shared" ca="1" si="501"/>
        <v>42129</v>
      </c>
      <c r="C4003">
        <v>104.54</v>
      </c>
      <c r="E4003" t="s">
        <v>2394</v>
      </c>
      <c r="F4003" s="1">
        <f t="shared" ca="1" si="496"/>
        <v>42129</v>
      </c>
      <c r="G4003">
        <v>107.06</v>
      </c>
      <c r="I4003" t="s">
        <v>2394</v>
      </c>
      <c r="J4003" s="1">
        <f t="shared" ca="1" si="502"/>
        <v>42129</v>
      </c>
      <c r="K4003">
        <v>108.77</v>
      </c>
      <c r="M4003" t="s">
        <v>2394</v>
      </c>
      <c r="N4003" s="1">
        <f t="shared" ca="1" si="503"/>
        <v>42129</v>
      </c>
      <c r="O4003">
        <v>109.82</v>
      </c>
      <c r="Q4003" t="s">
        <v>2394</v>
      </c>
      <c r="R4003" s="1">
        <f t="shared" ca="1" si="497"/>
        <v>42129</v>
      </c>
      <c r="S4003">
        <v>107.41</v>
      </c>
      <c r="U4003" t="s">
        <v>2394</v>
      </c>
      <c r="V4003" s="1">
        <f t="shared" ca="1" si="498"/>
        <v>42129</v>
      </c>
      <c r="W4003">
        <v>109.95</v>
      </c>
      <c r="Y4003" t="s">
        <v>2394</v>
      </c>
      <c r="Z4003" s="1">
        <f t="shared" ca="1" si="499"/>
        <v>42129</v>
      </c>
      <c r="AA4003">
        <v>112.57</v>
      </c>
      <c r="AC4003" t="s">
        <v>2394</v>
      </c>
      <c r="AD4003" s="1">
        <f t="shared" ca="1" si="500"/>
        <v>42129</v>
      </c>
      <c r="AE4003">
        <v>114.73</v>
      </c>
    </row>
    <row r="4004" spans="1:31" x14ac:dyDescent="0.25">
      <c r="A4004" t="s">
        <v>2395</v>
      </c>
      <c r="B4004" s="1">
        <f t="shared" ca="1" si="501"/>
        <v>42130</v>
      </c>
      <c r="C4004">
        <v>104.53</v>
      </c>
      <c r="E4004" t="s">
        <v>2395</v>
      </c>
      <c r="F4004" s="1">
        <f t="shared" ca="1" si="496"/>
        <v>42130</v>
      </c>
      <c r="G4004">
        <v>107.06</v>
      </c>
      <c r="I4004" t="s">
        <v>2395</v>
      </c>
      <c r="J4004" s="1">
        <f t="shared" ca="1" si="502"/>
        <v>42130</v>
      </c>
      <c r="K4004">
        <v>108.77</v>
      </c>
      <c r="M4004" t="s">
        <v>2395</v>
      </c>
      <c r="N4004" s="1">
        <f t="shared" ca="1" si="503"/>
        <v>42130</v>
      </c>
      <c r="O4004">
        <v>109.82</v>
      </c>
      <c r="Q4004" t="s">
        <v>2395</v>
      </c>
      <c r="R4004" s="1">
        <f t="shared" ca="1" si="497"/>
        <v>42130</v>
      </c>
      <c r="S4004">
        <v>107.42</v>
      </c>
      <c r="U4004" t="s">
        <v>2395</v>
      </c>
      <c r="V4004" s="1">
        <f t="shared" ca="1" si="498"/>
        <v>42130</v>
      </c>
      <c r="W4004">
        <v>109.96</v>
      </c>
      <c r="Y4004" t="s">
        <v>2395</v>
      </c>
      <c r="Z4004" s="1">
        <f t="shared" ca="1" si="499"/>
        <v>42130</v>
      </c>
      <c r="AA4004">
        <v>112.58</v>
      </c>
      <c r="AC4004" t="s">
        <v>2395</v>
      </c>
      <c r="AD4004" s="1">
        <f t="shared" ca="1" si="500"/>
        <v>42130</v>
      </c>
      <c r="AE4004">
        <v>114.73</v>
      </c>
    </row>
    <row r="4005" spans="1:31" x14ac:dyDescent="0.25">
      <c r="A4005" t="s">
        <v>2396</v>
      </c>
      <c r="B4005" s="1">
        <f t="shared" ca="1" si="501"/>
        <v>42131</v>
      </c>
      <c r="C4005">
        <v>104.54</v>
      </c>
      <c r="E4005" t="s">
        <v>2396</v>
      </c>
      <c r="F4005" s="1">
        <f t="shared" ca="1" si="496"/>
        <v>42131</v>
      </c>
      <c r="G4005">
        <v>107.06</v>
      </c>
      <c r="I4005" t="s">
        <v>2396</v>
      </c>
      <c r="J4005" s="1">
        <f t="shared" ca="1" si="502"/>
        <v>42131</v>
      </c>
      <c r="K4005">
        <v>108.77</v>
      </c>
      <c r="M4005" t="s">
        <v>2396</v>
      </c>
      <c r="N4005" s="1">
        <f t="shared" ca="1" si="503"/>
        <v>42131</v>
      </c>
      <c r="O4005">
        <v>109.82</v>
      </c>
      <c r="Q4005" t="s">
        <v>2396</v>
      </c>
      <c r="R4005" s="1">
        <f t="shared" ca="1" si="497"/>
        <v>42131</v>
      </c>
      <c r="S4005">
        <v>107.42</v>
      </c>
      <c r="U4005" t="s">
        <v>2396</v>
      </c>
      <c r="V4005" s="1">
        <f t="shared" ca="1" si="498"/>
        <v>42131</v>
      </c>
      <c r="W4005">
        <v>109.97</v>
      </c>
      <c r="Y4005" t="s">
        <v>2396</v>
      </c>
      <c r="Z4005" s="1">
        <f t="shared" ca="1" si="499"/>
        <v>42131</v>
      </c>
      <c r="AA4005">
        <v>112.58</v>
      </c>
      <c r="AC4005" t="s">
        <v>2396</v>
      </c>
      <c r="AD4005" s="1">
        <f t="shared" ca="1" si="500"/>
        <v>42131</v>
      </c>
      <c r="AE4005">
        <v>114.73</v>
      </c>
    </row>
    <row r="4006" spans="1:31" x14ac:dyDescent="0.25">
      <c r="A4006" t="s">
        <v>2397</v>
      </c>
      <c r="B4006" s="1">
        <f t="shared" ca="1" si="501"/>
        <v>42132</v>
      </c>
      <c r="C4006">
        <v>104.54</v>
      </c>
      <c r="E4006" t="s">
        <v>2397</v>
      </c>
      <c r="F4006" s="1">
        <f t="shared" ca="1" si="496"/>
        <v>42132</v>
      </c>
      <c r="G4006">
        <v>107.06</v>
      </c>
      <c r="I4006" t="s">
        <v>2397</v>
      </c>
      <c r="J4006" s="1">
        <f t="shared" ca="1" si="502"/>
        <v>42132</v>
      </c>
      <c r="K4006">
        <v>108.77</v>
      </c>
      <c r="M4006" t="s">
        <v>2397</v>
      </c>
      <c r="N4006" s="1">
        <f t="shared" ca="1" si="503"/>
        <v>42132</v>
      </c>
      <c r="O4006">
        <v>109.83</v>
      </c>
      <c r="Q4006" t="s">
        <v>2397</v>
      </c>
      <c r="R4006" s="1">
        <f t="shared" ca="1" si="497"/>
        <v>42132</v>
      </c>
      <c r="S4006">
        <v>107.43</v>
      </c>
      <c r="U4006" t="s">
        <v>2397</v>
      </c>
      <c r="V4006" s="1">
        <f t="shared" ca="1" si="498"/>
        <v>42132</v>
      </c>
      <c r="W4006">
        <v>109.99</v>
      </c>
      <c r="Y4006" t="s">
        <v>2397</v>
      </c>
      <c r="Z4006" s="1">
        <f t="shared" ca="1" si="499"/>
        <v>42132</v>
      </c>
      <c r="AA4006">
        <v>112.63</v>
      </c>
      <c r="AC4006" t="s">
        <v>2397</v>
      </c>
      <c r="AD4006" s="1">
        <f t="shared" ca="1" si="500"/>
        <v>42132</v>
      </c>
      <c r="AE4006">
        <v>114.8</v>
      </c>
    </row>
    <row r="4007" spans="1:31" x14ac:dyDescent="0.25">
      <c r="A4007" t="s">
        <v>2398</v>
      </c>
      <c r="B4007" s="1">
        <f t="shared" ca="1" si="501"/>
        <v>42135</v>
      </c>
      <c r="C4007">
        <v>104.54</v>
      </c>
      <c r="E4007" t="s">
        <v>2398</v>
      </c>
      <c r="F4007" s="1">
        <f t="shared" ca="1" si="496"/>
        <v>42135</v>
      </c>
      <c r="G4007">
        <v>107.06</v>
      </c>
      <c r="I4007" t="s">
        <v>2398</v>
      </c>
      <c r="J4007" s="1">
        <f t="shared" ca="1" si="502"/>
        <v>42135</v>
      </c>
      <c r="K4007">
        <v>108.77</v>
      </c>
      <c r="M4007" t="s">
        <v>2398</v>
      </c>
      <c r="N4007" s="1">
        <f t="shared" ca="1" si="503"/>
        <v>42135</v>
      </c>
      <c r="O4007">
        <v>109.83</v>
      </c>
      <c r="Q4007" t="s">
        <v>2398</v>
      </c>
      <c r="R4007" s="1">
        <f t="shared" ca="1" si="497"/>
        <v>42135</v>
      </c>
      <c r="S4007">
        <v>107.43</v>
      </c>
      <c r="U4007" t="s">
        <v>2398</v>
      </c>
      <c r="V4007" s="1">
        <f t="shared" ca="1" si="498"/>
        <v>42135</v>
      </c>
      <c r="W4007">
        <v>109.97</v>
      </c>
      <c r="Y4007" t="s">
        <v>2398</v>
      </c>
      <c r="Z4007" s="1">
        <f t="shared" ca="1" si="499"/>
        <v>42135</v>
      </c>
      <c r="AA4007">
        <v>112.6</v>
      </c>
      <c r="AC4007" t="s">
        <v>2398</v>
      </c>
      <c r="AD4007" s="1">
        <f t="shared" ca="1" si="500"/>
        <v>42135</v>
      </c>
      <c r="AE4007">
        <v>114.76</v>
      </c>
    </row>
    <row r="4008" spans="1:31" x14ac:dyDescent="0.25">
      <c r="A4008" t="s">
        <v>2399</v>
      </c>
      <c r="B4008" s="1">
        <f t="shared" ca="1" si="501"/>
        <v>42136</v>
      </c>
      <c r="C4008">
        <v>104.54</v>
      </c>
      <c r="E4008" t="s">
        <v>2399</v>
      </c>
      <c r="F4008" s="1">
        <f t="shared" ca="1" si="496"/>
        <v>42136</v>
      </c>
      <c r="G4008">
        <v>107.06</v>
      </c>
      <c r="I4008" t="s">
        <v>2399</v>
      </c>
      <c r="J4008" s="1">
        <f t="shared" ca="1" si="502"/>
        <v>42136</v>
      </c>
      <c r="K4008">
        <v>108.77</v>
      </c>
      <c r="M4008" t="s">
        <v>2399</v>
      </c>
      <c r="N4008" s="1">
        <f t="shared" ca="1" si="503"/>
        <v>42136</v>
      </c>
      <c r="O4008">
        <v>109.82</v>
      </c>
      <c r="Q4008" t="s">
        <v>2399</v>
      </c>
      <c r="R4008" s="1">
        <f t="shared" ca="1" si="497"/>
        <v>42136</v>
      </c>
      <c r="S4008">
        <v>107.43</v>
      </c>
      <c r="U4008" t="s">
        <v>2399</v>
      </c>
      <c r="V4008" s="1">
        <f t="shared" ca="1" si="498"/>
        <v>42136</v>
      </c>
      <c r="W4008">
        <v>109.98</v>
      </c>
      <c r="Y4008" t="s">
        <v>2399</v>
      </c>
      <c r="Z4008" s="1">
        <f t="shared" ca="1" si="499"/>
        <v>42136</v>
      </c>
      <c r="AA4008">
        <v>112.61</v>
      </c>
      <c r="AC4008" t="s">
        <v>2399</v>
      </c>
      <c r="AD4008" s="1">
        <f t="shared" ca="1" si="500"/>
        <v>42136</v>
      </c>
      <c r="AE4008">
        <v>114.78</v>
      </c>
    </row>
    <row r="4009" spans="1:31" x14ac:dyDescent="0.25">
      <c r="A4009" t="s">
        <v>2400</v>
      </c>
      <c r="B4009" s="1">
        <f t="shared" ca="1" si="501"/>
        <v>42137</v>
      </c>
      <c r="C4009">
        <v>104.53</v>
      </c>
      <c r="E4009" t="s">
        <v>2400</v>
      </c>
      <c r="F4009" s="1">
        <f t="shared" ca="1" si="496"/>
        <v>42137</v>
      </c>
      <c r="G4009">
        <v>107.05</v>
      </c>
      <c r="I4009" t="s">
        <v>2400</v>
      </c>
      <c r="J4009" s="1">
        <f t="shared" ca="1" si="502"/>
        <v>42137</v>
      </c>
      <c r="K4009">
        <v>108.76</v>
      </c>
      <c r="M4009" t="s">
        <v>2400</v>
      </c>
      <c r="N4009" s="1">
        <f t="shared" ca="1" si="503"/>
        <v>42137</v>
      </c>
      <c r="O4009">
        <v>109.81</v>
      </c>
      <c r="Q4009" t="s">
        <v>2400</v>
      </c>
      <c r="R4009" s="1">
        <f t="shared" ca="1" si="497"/>
        <v>42137</v>
      </c>
      <c r="S4009">
        <v>107.43</v>
      </c>
      <c r="U4009" t="s">
        <v>2400</v>
      </c>
      <c r="V4009" s="1">
        <f t="shared" ca="1" si="498"/>
        <v>42137</v>
      </c>
      <c r="W4009">
        <v>110</v>
      </c>
      <c r="Y4009" t="s">
        <v>2400</v>
      </c>
      <c r="Z4009" s="1">
        <f t="shared" ca="1" si="499"/>
        <v>42137</v>
      </c>
      <c r="AA4009">
        <v>112.65</v>
      </c>
      <c r="AC4009" t="s">
        <v>2400</v>
      </c>
      <c r="AD4009" s="1">
        <f t="shared" ca="1" si="500"/>
        <v>42137</v>
      </c>
      <c r="AE4009">
        <v>114.82</v>
      </c>
    </row>
    <row r="4010" spans="1:31" x14ac:dyDescent="0.25">
      <c r="A4010" t="s">
        <v>2401</v>
      </c>
      <c r="B4010" s="1">
        <f t="shared" ca="1" si="501"/>
        <v>42138</v>
      </c>
      <c r="C4010">
        <v>104.54</v>
      </c>
      <c r="E4010" t="s">
        <v>2401</v>
      </c>
      <c r="F4010" s="1">
        <f t="shared" ca="1" si="496"/>
        <v>42138</v>
      </c>
      <c r="G4010">
        <v>107.05</v>
      </c>
      <c r="I4010" t="s">
        <v>2401</v>
      </c>
      <c r="J4010" s="1">
        <f t="shared" ca="1" si="502"/>
        <v>42138</v>
      </c>
      <c r="K4010">
        <v>108.76</v>
      </c>
      <c r="M4010" t="s">
        <v>2401</v>
      </c>
      <c r="N4010" s="1">
        <f t="shared" ca="1" si="503"/>
        <v>42138</v>
      </c>
      <c r="O4010">
        <v>109.81</v>
      </c>
      <c r="Q4010" t="s">
        <v>2401</v>
      </c>
      <c r="R4010" s="1">
        <f t="shared" ca="1" si="497"/>
        <v>42138</v>
      </c>
      <c r="S4010">
        <v>107.44</v>
      </c>
      <c r="U4010" t="s">
        <v>2401</v>
      </c>
      <c r="V4010" s="1">
        <f t="shared" ca="1" si="498"/>
        <v>42138</v>
      </c>
      <c r="W4010">
        <v>110.02</v>
      </c>
      <c r="Y4010" t="s">
        <v>2401</v>
      </c>
      <c r="Z4010" s="1">
        <f t="shared" ca="1" si="499"/>
        <v>42138</v>
      </c>
      <c r="AA4010">
        <v>112.67</v>
      </c>
      <c r="AC4010" t="s">
        <v>2401</v>
      </c>
      <c r="AD4010" s="1">
        <f t="shared" ca="1" si="500"/>
        <v>42138</v>
      </c>
      <c r="AE4010">
        <v>114.86</v>
      </c>
    </row>
    <row r="4011" spans="1:31" x14ac:dyDescent="0.25">
      <c r="A4011" t="s">
        <v>2402</v>
      </c>
      <c r="B4011" s="1">
        <f t="shared" ca="1" si="501"/>
        <v>42139</v>
      </c>
      <c r="C4011">
        <v>104.54</v>
      </c>
      <c r="E4011" t="s">
        <v>2402</v>
      </c>
      <c r="F4011" s="1">
        <f t="shared" ca="1" si="496"/>
        <v>42139</v>
      </c>
      <c r="G4011">
        <v>107.05</v>
      </c>
      <c r="I4011" t="s">
        <v>2402</v>
      </c>
      <c r="J4011" s="1">
        <f t="shared" ca="1" si="502"/>
        <v>42139</v>
      </c>
      <c r="K4011">
        <v>108.76</v>
      </c>
      <c r="M4011" t="s">
        <v>2402</v>
      </c>
      <c r="N4011" s="1">
        <f t="shared" ca="1" si="503"/>
        <v>42139</v>
      </c>
      <c r="O4011">
        <v>109.81</v>
      </c>
      <c r="Q4011" t="s">
        <v>2402</v>
      </c>
      <c r="R4011" s="1">
        <f t="shared" ca="1" si="497"/>
        <v>42139</v>
      </c>
      <c r="S4011">
        <v>107.44</v>
      </c>
      <c r="U4011" t="s">
        <v>2402</v>
      </c>
      <c r="V4011" s="1">
        <f t="shared" ca="1" si="498"/>
        <v>42139</v>
      </c>
      <c r="W4011">
        <v>110.02</v>
      </c>
      <c r="Y4011" t="s">
        <v>2402</v>
      </c>
      <c r="Z4011" s="1">
        <f t="shared" ca="1" si="499"/>
        <v>42139</v>
      </c>
      <c r="AA4011">
        <v>112.67</v>
      </c>
      <c r="AC4011" t="s">
        <v>2402</v>
      </c>
      <c r="AD4011" s="1">
        <f t="shared" ca="1" si="500"/>
        <v>42139</v>
      </c>
      <c r="AE4011">
        <v>114.87</v>
      </c>
    </row>
    <row r="4012" spans="1:31" x14ac:dyDescent="0.25">
      <c r="A4012" t="s">
        <v>2403</v>
      </c>
      <c r="B4012" s="1">
        <f t="shared" ca="1" si="501"/>
        <v>42142</v>
      </c>
      <c r="C4012">
        <v>104.54</v>
      </c>
      <c r="E4012" t="s">
        <v>2403</v>
      </c>
      <c r="F4012" s="1">
        <f t="shared" ca="1" si="496"/>
        <v>42142</v>
      </c>
      <c r="G4012">
        <v>107.05</v>
      </c>
      <c r="I4012" t="s">
        <v>2403</v>
      </c>
      <c r="J4012" s="1">
        <f t="shared" ca="1" si="502"/>
        <v>42142</v>
      </c>
      <c r="K4012">
        <v>108.75</v>
      </c>
      <c r="M4012" t="s">
        <v>2403</v>
      </c>
      <c r="N4012" s="1">
        <f t="shared" ca="1" si="503"/>
        <v>42142</v>
      </c>
      <c r="O4012">
        <v>109.81</v>
      </c>
      <c r="Q4012" t="s">
        <v>2403</v>
      </c>
      <c r="R4012" s="1">
        <f t="shared" ca="1" si="497"/>
        <v>42142</v>
      </c>
      <c r="S4012">
        <v>107.44</v>
      </c>
      <c r="U4012" t="s">
        <v>2403</v>
      </c>
      <c r="V4012" s="1">
        <f t="shared" ca="1" si="498"/>
        <v>42142</v>
      </c>
      <c r="W4012">
        <v>110.01</v>
      </c>
      <c r="Y4012" t="s">
        <v>2403</v>
      </c>
      <c r="Z4012" s="1">
        <f t="shared" ca="1" si="499"/>
        <v>42142</v>
      </c>
      <c r="AA4012">
        <v>112.65</v>
      </c>
      <c r="AC4012" t="s">
        <v>2403</v>
      </c>
      <c r="AD4012" s="1">
        <f t="shared" ca="1" si="500"/>
        <v>42142</v>
      </c>
      <c r="AE4012">
        <v>114.83</v>
      </c>
    </row>
    <row r="4013" spans="1:31" x14ac:dyDescent="0.25">
      <c r="A4013" t="s">
        <v>2404</v>
      </c>
      <c r="B4013" s="1">
        <f t="shared" ca="1" si="501"/>
        <v>42143</v>
      </c>
      <c r="C4013">
        <v>104.54</v>
      </c>
      <c r="E4013" t="s">
        <v>2404</v>
      </c>
      <c r="F4013" s="1">
        <f t="shared" ca="1" si="496"/>
        <v>42143</v>
      </c>
      <c r="G4013">
        <v>107.06</v>
      </c>
      <c r="I4013" t="s">
        <v>2404</v>
      </c>
      <c r="J4013" s="1">
        <f t="shared" ca="1" si="502"/>
        <v>42143</v>
      </c>
      <c r="K4013">
        <v>108.76</v>
      </c>
      <c r="M4013" t="s">
        <v>2404</v>
      </c>
      <c r="N4013" s="1">
        <f t="shared" ca="1" si="503"/>
        <v>42143</v>
      </c>
      <c r="O4013">
        <v>109.81</v>
      </c>
      <c r="Q4013" t="s">
        <v>2404</v>
      </c>
      <c r="R4013" s="1">
        <f t="shared" ca="1" si="497"/>
        <v>42143</v>
      </c>
      <c r="S4013">
        <v>107.44</v>
      </c>
      <c r="U4013" t="s">
        <v>2404</v>
      </c>
      <c r="V4013" s="1">
        <f t="shared" ca="1" si="498"/>
        <v>42143</v>
      </c>
      <c r="W4013">
        <v>109.99</v>
      </c>
      <c r="Y4013" t="s">
        <v>2404</v>
      </c>
      <c r="Z4013" s="1">
        <f t="shared" ca="1" si="499"/>
        <v>42143</v>
      </c>
      <c r="AA4013">
        <v>112.63</v>
      </c>
      <c r="AC4013" t="s">
        <v>2404</v>
      </c>
      <c r="AD4013" s="1">
        <f t="shared" ca="1" si="500"/>
        <v>42143</v>
      </c>
      <c r="AE4013">
        <v>114.8</v>
      </c>
    </row>
    <row r="4014" spans="1:31" x14ac:dyDescent="0.25">
      <c r="A4014" t="s">
        <v>2405</v>
      </c>
      <c r="B4014" s="1">
        <f t="shared" ca="1" si="501"/>
        <v>42144</v>
      </c>
      <c r="C4014">
        <v>104.55</v>
      </c>
      <c r="E4014" t="s">
        <v>2405</v>
      </c>
      <c r="F4014" s="1">
        <f t="shared" ca="1" si="496"/>
        <v>42144</v>
      </c>
      <c r="G4014">
        <v>107.06</v>
      </c>
      <c r="I4014" t="s">
        <v>2405</v>
      </c>
      <c r="J4014" s="1">
        <f t="shared" ca="1" si="502"/>
        <v>42144</v>
      </c>
      <c r="K4014">
        <v>108.77</v>
      </c>
      <c r="M4014" t="s">
        <v>2405</v>
      </c>
      <c r="N4014" s="1">
        <f t="shared" ca="1" si="503"/>
        <v>42144</v>
      </c>
      <c r="O4014">
        <v>109.82</v>
      </c>
      <c r="Q4014" t="s">
        <v>2405</v>
      </c>
      <c r="R4014" s="1">
        <f t="shared" ca="1" si="497"/>
        <v>42144</v>
      </c>
      <c r="S4014">
        <v>107.43</v>
      </c>
      <c r="U4014" t="s">
        <v>2405</v>
      </c>
      <c r="V4014" s="1">
        <f t="shared" ca="1" si="498"/>
        <v>42144</v>
      </c>
      <c r="W4014">
        <v>109.99</v>
      </c>
      <c r="Y4014" t="s">
        <v>2405</v>
      </c>
      <c r="Z4014" s="1">
        <f t="shared" ca="1" si="499"/>
        <v>42144</v>
      </c>
      <c r="AA4014">
        <v>112.63</v>
      </c>
      <c r="AC4014" t="s">
        <v>2405</v>
      </c>
      <c r="AD4014" s="1">
        <f t="shared" ca="1" si="500"/>
        <v>42144</v>
      </c>
      <c r="AE4014">
        <v>114.82</v>
      </c>
    </row>
    <row r="4015" spans="1:31" x14ac:dyDescent="0.25">
      <c r="A4015" t="s">
        <v>2406</v>
      </c>
      <c r="B4015" s="1">
        <f t="shared" ca="1" si="501"/>
        <v>42145</v>
      </c>
      <c r="C4015">
        <v>104.55</v>
      </c>
      <c r="E4015" t="s">
        <v>2406</v>
      </c>
      <c r="F4015" s="1">
        <f t="shared" ca="1" si="496"/>
        <v>42145</v>
      </c>
      <c r="G4015">
        <v>107.06</v>
      </c>
      <c r="I4015" t="s">
        <v>2406</v>
      </c>
      <c r="J4015" s="1">
        <f t="shared" ca="1" si="502"/>
        <v>42145</v>
      </c>
      <c r="K4015">
        <v>108.77</v>
      </c>
      <c r="M4015" t="s">
        <v>2406</v>
      </c>
      <c r="N4015" s="1">
        <f t="shared" ca="1" si="503"/>
        <v>42145</v>
      </c>
      <c r="O4015">
        <v>109.82</v>
      </c>
      <c r="Q4015" t="s">
        <v>2406</v>
      </c>
      <c r="R4015" s="1">
        <f t="shared" ca="1" si="497"/>
        <v>42145</v>
      </c>
      <c r="S4015">
        <v>107.43</v>
      </c>
      <c r="U4015" t="s">
        <v>2406</v>
      </c>
      <c r="V4015" s="1">
        <f t="shared" ca="1" si="498"/>
        <v>42145</v>
      </c>
      <c r="W4015">
        <v>110</v>
      </c>
      <c r="Y4015" t="s">
        <v>2406</v>
      </c>
      <c r="Z4015" s="1">
        <f t="shared" ca="1" si="499"/>
        <v>42145</v>
      </c>
      <c r="AA4015">
        <v>112.65</v>
      </c>
      <c r="AC4015" t="s">
        <v>2406</v>
      </c>
      <c r="AD4015" s="1">
        <f t="shared" ca="1" si="500"/>
        <v>42145</v>
      </c>
      <c r="AE4015">
        <v>114.83</v>
      </c>
    </row>
    <row r="4016" spans="1:31" x14ac:dyDescent="0.25">
      <c r="A4016" t="s">
        <v>2407</v>
      </c>
      <c r="B4016" s="1">
        <f t="shared" ca="1" si="501"/>
        <v>42146</v>
      </c>
      <c r="C4016">
        <v>104.54</v>
      </c>
      <c r="E4016" t="s">
        <v>2407</v>
      </c>
      <c r="F4016" s="1">
        <f t="shared" ca="1" si="496"/>
        <v>42146</v>
      </c>
      <c r="G4016">
        <v>107.05</v>
      </c>
      <c r="I4016" t="s">
        <v>2407</v>
      </c>
      <c r="J4016" s="1">
        <f t="shared" ca="1" si="502"/>
        <v>42146</v>
      </c>
      <c r="K4016">
        <v>108.76</v>
      </c>
      <c r="M4016" t="s">
        <v>2407</v>
      </c>
      <c r="N4016" s="1">
        <f t="shared" ca="1" si="503"/>
        <v>42146</v>
      </c>
      <c r="O4016">
        <v>109.81</v>
      </c>
      <c r="Q4016" t="s">
        <v>2407</v>
      </c>
      <c r="R4016" s="1">
        <f t="shared" ca="1" si="497"/>
        <v>42146</v>
      </c>
      <c r="S4016">
        <v>107.43</v>
      </c>
      <c r="U4016" t="s">
        <v>2407</v>
      </c>
      <c r="V4016" s="1">
        <f t="shared" ca="1" si="498"/>
        <v>42146</v>
      </c>
      <c r="W4016">
        <v>109.98</v>
      </c>
      <c r="Y4016" t="s">
        <v>2407</v>
      </c>
      <c r="Z4016" s="1">
        <f t="shared" ca="1" si="499"/>
        <v>42146</v>
      </c>
      <c r="AA4016">
        <v>112.61</v>
      </c>
      <c r="AC4016" t="s">
        <v>2407</v>
      </c>
      <c r="AD4016" s="1">
        <f t="shared" ca="1" si="500"/>
        <v>42146</v>
      </c>
      <c r="AE4016">
        <v>114.78</v>
      </c>
    </row>
    <row r="4017" spans="1:31" x14ac:dyDescent="0.25">
      <c r="A4017" t="s">
        <v>2408</v>
      </c>
      <c r="B4017" s="1">
        <f t="shared" ca="1" si="501"/>
        <v>42149</v>
      </c>
      <c r="C4017">
        <v>104.54</v>
      </c>
      <c r="E4017" t="s">
        <v>2408</v>
      </c>
      <c r="F4017" s="1">
        <f t="shared" ca="1" si="496"/>
        <v>42149</v>
      </c>
      <c r="G4017">
        <v>107.05</v>
      </c>
      <c r="I4017" t="s">
        <v>2408</v>
      </c>
      <c r="J4017" s="1">
        <f t="shared" ca="1" si="502"/>
        <v>42149</v>
      </c>
      <c r="K4017">
        <v>108.76</v>
      </c>
      <c r="M4017" t="s">
        <v>2408</v>
      </c>
      <c r="N4017" s="1">
        <f t="shared" ca="1" si="503"/>
        <v>42149</v>
      </c>
      <c r="O4017">
        <v>109.81</v>
      </c>
      <c r="Q4017" t="s">
        <v>2408</v>
      </c>
      <c r="R4017" s="1">
        <f t="shared" ca="1" si="497"/>
        <v>42149</v>
      </c>
      <c r="S4017">
        <v>107.43</v>
      </c>
      <c r="U4017" t="s">
        <v>2408</v>
      </c>
      <c r="V4017" s="1">
        <f t="shared" ca="1" si="498"/>
        <v>42149</v>
      </c>
      <c r="W4017">
        <v>109.98</v>
      </c>
      <c r="Y4017" t="s">
        <v>2408</v>
      </c>
      <c r="Z4017" s="1">
        <f t="shared" ca="1" si="499"/>
        <v>42149</v>
      </c>
      <c r="AA4017">
        <v>112.61</v>
      </c>
      <c r="AC4017" t="s">
        <v>2408</v>
      </c>
      <c r="AD4017" s="1">
        <f t="shared" ca="1" si="500"/>
        <v>42149</v>
      </c>
      <c r="AE4017">
        <v>114.78</v>
      </c>
    </row>
    <row r="4018" spans="1:31" x14ac:dyDescent="0.25">
      <c r="A4018" t="s">
        <v>2409</v>
      </c>
      <c r="B4018" s="1">
        <f t="shared" ca="1" si="501"/>
        <v>42150</v>
      </c>
      <c r="C4018">
        <v>104.54</v>
      </c>
      <c r="E4018" t="s">
        <v>2409</v>
      </c>
      <c r="F4018" s="1">
        <f t="shared" ca="1" si="496"/>
        <v>42150</v>
      </c>
      <c r="G4018">
        <v>107.05</v>
      </c>
      <c r="I4018" t="s">
        <v>2409</v>
      </c>
      <c r="J4018" s="1">
        <f t="shared" ca="1" si="502"/>
        <v>42150</v>
      </c>
      <c r="K4018">
        <v>108.76</v>
      </c>
      <c r="M4018" t="s">
        <v>2409</v>
      </c>
      <c r="N4018" s="1">
        <f t="shared" ca="1" si="503"/>
        <v>42150</v>
      </c>
      <c r="O4018">
        <v>109.82</v>
      </c>
      <c r="Q4018" t="s">
        <v>2409</v>
      </c>
      <c r="R4018" s="1">
        <f t="shared" ca="1" si="497"/>
        <v>42150</v>
      </c>
      <c r="S4018">
        <v>107.43</v>
      </c>
      <c r="U4018" t="s">
        <v>2409</v>
      </c>
      <c r="V4018" s="1">
        <f t="shared" ca="1" si="498"/>
        <v>42150</v>
      </c>
      <c r="W4018">
        <v>109.98</v>
      </c>
      <c r="Y4018" t="s">
        <v>2409</v>
      </c>
      <c r="Z4018" s="1">
        <f t="shared" ca="1" si="499"/>
        <v>42150</v>
      </c>
      <c r="AA4018">
        <v>112.61</v>
      </c>
      <c r="AC4018" t="s">
        <v>2409</v>
      </c>
      <c r="AD4018" s="1">
        <f t="shared" ca="1" si="500"/>
        <v>42150</v>
      </c>
      <c r="AE4018">
        <v>114.79</v>
      </c>
    </row>
    <row r="4019" spans="1:31" x14ac:dyDescent="0.25">
      <c r="A4019" t="s">
        <v>2410</v>
      </c>
      <c r="B4019" s="1">
        <f t="shared" ca="1" si="501"/>
        <v>42151</v>
      </c>
      <c r="C4019">
        <v>104.54</v>
      </c>
      <c r="E4019" t="s">
        <v>2410</v>
      </c>
      <c r="F4019" s="1">
        <f t="shared" ca="1" si="496"/>
        <v>42151</v>
      </c>
      <c r="G4019">
        <v>107.06</v>
      </c>
      <c r="I4019" t="s">
        <v>2410</v>
      </c>
      <c r="J4019" s="1">
        <f t="shared" ca="1" si="502"/>
        <v>42151</v>
      </c>
      <c r="K4019">
        <v>108.76</v>
      </c>
      <c r="M4019" t="s">
        <v>2410</v>
      </c>
      <c r="N4019" s="1">
        <f t="shared" ca="1" si="503"/>
        <v>42151</v>
      </c>
      <c r="O4019">
        <v>109.82</v>
      </c>
      <c r="Q4019" t="s">
        <v>2410</v>
      </c>
      <c r="R4019" s="1">
        <f t="shared" ca="1" si="497"/>
        <v>42151</v>
      </c>
      <c r="S4019">
        <v>107.43</v>
      </c>
      <c r="U4019" t="s">
        <v>2410</v>
      </c>
      <c r="V4019" s="1">
        <f t="shared" ca="1" si="498"/>
        <v>42151</v>
      </c>
      <c r="W4019">
        <v>109.98</v>
      </c>
      <c r="Y4019" t="s">
        <v>2410</v>
      </c>
      <c r="Z4019" s="1">
        <f t="shared" ca="1" si="499"/>
        <v>42151</v>
      </c>
      <c r="AA4019">
        <v>112.61</v>
      </c>
      <c r="AC4019" t="s">
        <v>2410</v>
      </c>
      <c r="AD4019" s="1">
        <f t="shared" ca="1" si="500"/>
        <v>42151</v>
      </c>
      <c r="AE4019">
        <v>114.79</v>
      </c>
    </row>
    <row r="4020" spans="1:31" x14ac:dyDescent="0.25">
      <c r="A4020" t="s">
        <v>2411</v>
      </c>
      <c r="B4020" s="1">
        <f t="shared" ca="1" si="501"/>
        <v>42152</v>
      </c>
      <c r="C4020">
        <v>104.54</v>
      </c>
      <c r="E4020" t="s">
        <v>2411</v>
      </c>
      <c r="F4020" s="1">
        <f t="shared" ca="1" si="496"/>
        <v>42152</v>
      </c>
      <c r="G4020">
        <v>107.06</v>
      </c>
      <c r="I4020" t="s">
        <v>2411</v>
      </c>
      <c r="J4020" s="1">
        <f t="shared" ca="1" si="502"/>
        <v>42152</v>
      </c>
      <c r="K4020">
        <v>108.76</v>
      </c>
      <c r="M4020" t="s">
        <v>2411</v>
      </c>
      <c r="N4020" s="1">
        <f t="shared" ca="1" si="503"/>
        <v>42152</v>
      </c>
      <c r="O4020">
        <v>109.82</v>
      </c>
      <c r="Q4020" t="s">
        <v>2411</v>
      </c>
      <c r="R4020" s="1">
        <f t="shared" ca="1" si="497"/>
        <v>42152</v>
      </c>
      <c r="S4020">
        <v>107.43</v>
      </c>
      <c r="U4020" t="s">
        <v>2411</v>
      </c>
      <c r="V4020" s="1">
        <f t="shared" ca="1" si="498"/>
        <v>42152</v>
      </c>
      <c r="W4020">
        <v>109.98</v>
      </c>
      <c r="Y4020" t="s">
        <v>2411</v>
      </c>
      <c r="Z4020" s="1">
        <f t="shared" ca="1" si="499"/>
        <v>42152</v>
      </c>
      <c r="AA4020">
        <v>112.62</v>
      </c>
      <c r="AC4020" t="s">
        <v>2411</v>
      </c>
      <c r="AD4020" s="1">
        <f t="shared" ca="1" si="500"/>
        <v>42152</v>
      </c>
      <c r="AE4020">
        <v>114.81</v>
      </c>
    </row>
    <row r="4021" spans="1:31" x14ac:dyDescent="0.25">
      <c r="A4021" t="s">
        <v>2412</v>
      </c>
      <c r="B4021" s="1">
        <f t="shared" ca="1" si="501"/>
        <v>42153</v>
      </c>
      <c r="C4021">
        <v>104.53</v>
      </c>
      <c r="E4021" t="s">
        <v>2412</v>
      </c>
      <c r="F4021" s="1">
        <f t="shared" ca="1" si="496"/>
        <v>42153</v>
      </c>
      <c r="G4021">
        <v>107.05</v>
      </c>
      <c r="I4021" t="s">
        <v>2412</v>
      </c>
      <c r="J4021" s="1">
        <f t="shared" ca="1" si="502"/>
        <v>42153</v>
      </c>
      <c r="K4021">
        <v>108.75</v>
      </c>
      <c r="M4021" t="s">
        <v>2412</v>
      </c>
      <c r="N4021" s="1">
        <f t="shared" ca="1" si="503"/>
        <v>42153</v>
      </c>
      <c r="O4021">
        <v>109.81</v>
      </c>
      <c r="Q4021" t="s">
        <v>2412</v>
      </c>
      <c r="R4021" s="1">
        <f t="shared" ca="1" si="497"/>
        <v>42153</v>
      </c>
      <c r="S4021">
        <v>107.43</v>
      </c>
      <c r="U4021" t="s">
        <v>2412</v>
      </c>
      <c r="V4021" s="1">
        <f t="shared" ca="1" si="498"/>
        <v>42153</v>
      </c>
      <c r="W4021">
        <v>110</v>
      </c>
      <c r="Y4021" t="s">
        <v>2412</v>
      </c>
      <c r="Z4021" s="1">
        <f t="shared" ca="1" si="499"/>
        <v>42153</v>
      </c>
      <c r="AA4021">
        <v>112.65</v>
      </c>
      <c r="AC4021" t="s">
        <v>2412</v>
      </c>
      <c r="AD4021" s="1">
        <f t="shared" ca="1" si="500"/>
        <v>42153</v>
      </c>
      <c r="AE4021">
        <v>114.83</v>
      </c>
    </row>
    <row r="4022" spans="1:31" x14ac:dyDescent="0.25">
      <c r="A4022" t="s">
        <v>2413</v>
      </c>
      <c r="B4022" s="1">
        <f t="shared" ca="1" si="501"/>
        <v>42156</v>
      </c>
      <c r="C4022">
        <v>104.54</v>
      </c>
      <c r="E4022" t="s">
        <v>2413</v>
      </c>
      <c r="F4022" s="1">
        <f t="shared" ca="1" si="496"/>
        <v>42156</v>
      </c>
      <c r="G4022">
        <v>107.05</v>
      </c>
      <c r="I4022" t="s">
        <v>2413</v>
      </c>
      <c r="J4022" s="1">
        <f t="shared" ca="1" si="502"/>
        <v>42156</v>
      </c>
      <c r="K4022">
        <v>108.76</v>
      </c>
      <c r="M4022" t="s">
        <v>2413</v>
      </c>
      <c r="N4022" s="1">
        <f t="shared" ca="1" si="503"/>
        <v>42156</v>
      </c>
      <c r="O4022">
        <v>109.82</v>
      </c>
      <c r="Q4022" t="s">
        <v>2413</v>
      </c>
      <c r="R4022" s="1">
        <f t="shared" ca="1" si="497"/>
        <v>42156</v>
      </c>
      <c r="S4022">
        <v>107.43</v>
      </c>
      <c r="U4022" t="s">
        <v>2413</v>
      </c>
      <c r="V4022" s="1">
        <f t="shared" ca="1" si="498"/>
        <v>42156</v>
      </c>
      <c r="W4022">
        <v>109.99</v>
      </c>
      <c r="Y4022" t="s">
        <v>2413</v>
      </c>
      <c r="Z4022" s="1">
        <f t="shared" ca="1" si="499"/>
        <v>42156</v>
      </c>
      <c r="AA4022">
        <v>112.62</v>
      </c>
      <c r="AC4022" t="s">
        <v>2413</v>
      </c>
      <c r="AD4022" s="1">
        <f t="shared" ca="1" si="500"/>
        <v>42156</v>
      </c>
      <c r="AE4022">
        <v>114.8</v>
      </c>
    </row>
    <row r="4023" spans="1:31" x14ac:dyDescent="0.25">
      <c r="A4023" t="s">
        <v>2414</v>
      </c>
      <c r="B4023" s="1">
        <f t="shared" ca="1" si="501"/>
        <v>42157</v>
      </c>
      <c r="C4023">
        <v>104.54</v>
      </c>
      <c r="E4023" t="s">
        <v>2414</v>
      </c>
      <c r="F4023" s="1">
        <f t="shared" ca="1" si="496"/>
        <v>42157</v>
      </c>
      <c r="G4023">
        <v>107.05</v>
      </c>
      <c r="I4023" t="s">
        <v>2414</v>
      </c>
      <c r="J4023" s="1">
        <f t="shared" ca="1" si="502"/>
        <v>42157</v>
      </c>
      <c r="K4023">
        <v>108.75</v>
      </c>
      <c r="M4023" t="s">
        <v>2414</v>
      </c>
      <c r="N4023" s="1">
        <f t="shared" ca="1" si="503"/>
        <v>42157</v>
      </c>
      <c r="O4023">
        <v>109.81</v>
      </c>
      <c r="Q4023" t="s">
        <v>2414</v>
      </c>
      <c r="R4023" s="1">
        <f t="shared" ca="1" si="497"/>
        <v>42157</v>
      </c>
      <c r="S4023">
        <v>107.43</v>
      </c>
      <c r="U4023" t="s">
        <v>2414</v>
      </c>
      <c r="V4023" s="1">
        <f t="shared" ca="1" si="498"/>
        <v>42157</v>
      </c>
      <c r="W4023">
        <v>109.99</v>
      </c>
      <c r="Y4023" t="s">
        <v>2414</v>
      </c>
      <c r="Z4023" s="1">
        <f t="shared" ca="1" si="499"/>
        <v>42157</v>
      </c>
      <c r="AA4023">
        <v>112.63</v>
      </c>
      <c r="AC4023" t="s">
        <v>2414</v>
      </c>
      <c r="AD4023" s="1">
        <f t="shared" ca="1" si="500"/>
        <v>42157</v>
      </c>
      <c r="AE4023">
        <v>114.8</v>
      </c>
    </row>
    <row r="4024" spans="1:31" x14ac:dyDescent="0.25">
      <c r="A4024" t="s">
        <v>2415</v>
      </c>
      <c r="B4024" s="1">
        <f t="shared" ca="1" si="501"/>
        <v>42158</v>
      </c>
      <c r="C4024">
        <v>104.54</v>
      </c>
      <c r="E4024" t="s">
        <v>2415</v>
      </c>
      <c r="F4024" s="1">
        <f t="shared" ca="1" si="496"/>
        <v>42158</v>
      </c>
      <c r="G4024">
        <v>107.05</v>
      </c>
      <c r="I4024" t="s">
        <v>2415</v>
      </c>
      <c r="J4024" s="1">
        <f t="shared" ca="1" si="502"/>
        <v>42158</v>
      </c>
      <c r="K4024">
        <v>108.75</v>
      </c>
      <c r="M4024" t="s">
        <v>2415</v>
      </c>
      <c r="N4024" s="1">
        <f t="shared" ca="1" si="503"/>
        <v>42158</v>
      </c>
      <c r="O4024">
        <v>109.81</v>
      </c>
      <c r="Q4024" t="s">
        <v>2415</v>
      </c>
      <c r="R4024" s="1">
        <f t="shared" ca="1" si="497"/>
        <v>42158</v>
      </c>
      <c r="S4024">
        <v>107.43</v>
      </c>
      <c r="U4024" t="s">
        <v>2415</v>
      </c>
      <c r="V4024" s="1">
        <f t="shared" ca="1" si="498"/>
        <v>42158</v>
      </c>
      <c r="W4024">
        <v>109.98</v>
      </c>
      <c r="Y4024" t="s">
        <v>2415</v>
      </c>
      <c r="Z4024" s="1">
        <f t="shared" ca="1" si="499"/>
        <v>42158</v>
      </c>
      <c r="AA4024">
        <v>112.62</v>
      </c>
      <c r="AC4024" t="s">
        <v>2415</v>
      </c>
      <c r="AD4024" s="1">
        <f t="shared" ca="1" si="500"/>
        <v>42158</v>
      </c>
      <c r="AE4024">
        <v>114.78</v>
      </c>
    </row>
    <row r="4025" spans="1:31" x14ac:dyDescent="0.25">
      <c r="A4025" t="s">
        <v>2416</v>
      </c>
      <c r="B4025" s="1">
        <f t="shared" ca="1" si="501"/>
        <v>42159</v>
      </c>
      <c r="C4025">
        <v>104.55</v>
      </c>
      <c r="E4025" t="s">
        <v>2416</v>
      </c>
      <c r="F4025" s="1">
        <f t="shared" ca="1" si="496"/>
        <v>42159</v>
      </c>
      <c r="G4025">
        <v>107.06</v>
      </c>
      <c r="I4025" t="s">
        <v>2416</v>
      </c>
      <c r="J4025" s="1">
        <f t="shared" ca="1" si="502"/>
        <v>42159</v>
      </c>
      <c r="K4025">
        <v>108.76</v>
      </c>
      <c r="M4025" t="s">
        <v>2416</v>
      </c>
      <c r="N4025" s="1">
        <f t="shared" ca="1" si="503"/>
        <v>42159</v>
      </c>
      <c r="O4025">
        <v>109.81</v>
      </c>
      <c r="Q4025" t="s">
        <v>2416</v>
      </c>
      <c r="R4025" s="1">
        <f t="shared" ca="1" si="497"/>
        <v>42159</v>
      </c>
      <c r="S4025">
        <v>107.43</v>
      </c>
      <c r="U4025" t="s">
        <v>2416</v>
      </c>
      <c r="V4025" s="1">
        <f t="shared" ca="1" si="498"/>
        <v>42159</v>
      </c>
      <c r="W4025">
        <v>109.98</v>
      </c>
      <c r="Y4025" t="s">
        <v>2416</v>
      </c>
      <c r="Z4025" s="1">
        <f t="shared" ca="1" si="499"/>
        <v>42159</v>
      </c>
      <c r="AA4025">
        <v>112.61</v>
      </c>
      <c r="AC4025" t="s">
        <v>2416</v>
      </c>
      <c r="AD4025" s="1">
        <f t="shared" ca="1" si="500"/>
        <v>42159</v>
      </c>
      <c r="AE4025">
        <v>114.79</v>
      </c>
    </row>
    <row r="4026" spans="1:31" x14ac:dyDescent="0.25">
      <c r="A4026" t="s">
        <v>2417</v>
      </c>
      <c r="B4026" s="1">
        <f t="shared" ca="1" si="501"/>
        <v>42160</v>
      </c>
      <c r="C4026">
        <v>104.54</v>
      </c>
      <c r="E4026" t="s">
        <v>2417</v>
      </c>
      <c r="F4026" s="1">
        <f t="shared" ca="1" si="496"/>
        <v>42160</v>
      </c>
      <c r="G4026">
        <v>107.05</v>
      </c>
      <c r="I4026" t="s">
        <v>2417</v>
      </c>
      <c r="J4026" s="1">
        <f t="shared" ca="1" si="502"/>
        <v>42160</v>
      </c>
      <c r="K4026">
        <v>108.75</v>
      </c>
      <c r="M4026" t="s">
        <v>2417</v>
      </c>
      <c r="N4026" s="1">
        <f t="shared" ca="1" si="503"/>
        <v>42160</v>
      </c>
      <c r="O4026">
        <v>109.8</v>
      </c>
      <c r="Q4026" t="s">
        <v>2417</v>
      </c>
      <c r="R4026" s="1">
        <f t="shared" ca="1" si="497"/>
        <v>42160</v>
      </c>
      <c r="S4026">
        <v>107.43</v>
      </c>
      <c r="U4026" t="s">
        <v>2417</v>
      </c>
      <c r="V4026" s="1">
        <f t="shared" ca="1" si="498"/>
        <v>42160</v>
      </c>
      <c r="W4026">
        <v>109.96</v>
      </c>
      <c r="Y4026" t="s">
        <v>2417</v>
      </c>
      <c r="Z4026" s="1">
        <f t="shared" ca="1" si="499"/>
        <v>42160</v>
      </c>
      <c r="AA4026">
        <v>112.57</v>
      </c>
      <c r="AC4026" t="s">
        <v>2417</v>
      </c>
      <c r="AD4026" s="1">
        <f t="shared" ca="1" si="500"/>
        <v>42160</v>
      </c>
      <c r="AE4026">
        <v>114.72</v>
      </c>
    </row>
    <row r="4027" spans="1:31" x14ac:dyDescent="0.25">
      <c r="A4027" t="s">
        <v>2418</v>
      </c>
      <c r="B4027" s="1">
        <f t="shared" ca="1" si="501"/>
        <v>42163</v>
      </c>
      <c r="C4027">
        <v>104.55</v>
      </c>
      <c r="E4027" t="s">
        <v>2418</v>
      </c>
      <c r="F4027" s="1">
        <f t="shared" ca="1" si="496"/>
        <v>42163</v>
      </c>
      <c r="G4027">
        <v>107.05</v>
      </c>
      <c r="I4027" t="s">
        <v>2418</v>
      </c>
      <c r="J4027" s="1">
        <f t="shared" ca="1" si="502"/>
        <v>42163</v>
      </c>
      <c r="K4027">
        <v>108.75</v>
      </c>
      <c r="M4027" t="s">
        <v>2418</v>
      </c>
      <c r="N4027" s="1">
        <f t="shared" ca="1" si="503"/>
        <v>42163</v>
      </c>
      <c r="O4027">
        <v>109.79</v>
      </c>
      <c r="Q4027" t="s">
        <v>2418</v>
      </c>
      <c r="R4027" s="1">
        <f t="shared" ca="1" si="497"/>
        <v>42163</v>
      </c>
      <c r="S4027">
        <v>107.44</v>
      </c>
      <c r="U4027" t="s">
        <v>2418</v>
      </c>
      <c r="V4027" s="1">
        <f t="shared" ca="1" si="498"/>
        <v>42163</v>
      </c>
      <c r="W4027">
        <v>109.97</v>
      </c>
      <c r="Y4027" t="s">
        <v>2418</v>
      </c>
      <c r="Z4027" s="1">
        <f t="shared" ca="1" si="499"/>
        <v>42163</v>
      </c>
      <c r="AA4027">
        <v>112.59</v>
      </c>
      <c r="AC4027" t="s">
        <v>2418</v>
      </c>
      <c r="AD4027" s="1">
        <f t="shared" ca="1" si="500"/>
        <v>42163</v>
      </c>
      <c r="AE4027">
        <v>114.76</v>
      </c>
    </row>
    <row r="4028" spans="1:31" x14ac:dyDescent="0.25">
      <c r="A4028" t="s">
        <v>2419</v>
      </c>
      <c r="B4028" s="1">
        <f t="shared" ca="1" si="501"/>
        <v>42164</v>
      </c>
      <c r="C4028">
        <v>104.54</v>
      </c>
      <c r="E4028" t="s">
        <v>2419</v>
      </c>
      <c r="F4028" s="1">
        <f t="shared" ca="1" si="496"/>
        <v>42164</v>
      </c>
      <c r="G4028">
        <v>107.04</v>
      </c>
      <c r="I4028" t="s">
        <v>2419</v>
      </c>
      <c r="J4028" s="1">
        <f t="shared" ca="1" si="502"/>
        <v>42164</v>
      </c>
      <c r="K4028">
        <v>108.73</v>
      </c>
      <c r="M4028" t="s">
        <v>2419</v>
      </c>
      <c r="N4028" s="1">
        <f t="shared" ca="1" si="503"/>
        <v>42164</v>
      </c>
      <c r="O4028">
        <v>109.78</v>
      </c>
      <c r="Q4028" t="s">
        <v>2419</v>
      </c>
      <c r="R4028" s="1">
        <f t="shared" ca="1" si="497"/>
        <v>42164</v>
      </c>
      <c r="S4028">
        <v>107.44</v>
      </c>
      <c r="U4028" t="s">
        <v>2419</v>
      </c>
      <c r="V4028" s="1">
        <f t="shared" ca="1" si="498"/>
        <v>42164</v>
      </c>
      <c r="W4028">
        <v>109.96</v>
      </c>
      <c r="Y4028" t="s">
        <v>2419</v>
      </c>
      <c r="Z4028" s="1">
        <f t="shared" ca="1" si="499"/>
        <v>42164</v>
      </c>
      <c r="AA4028">
        <v>112.58</v>
      </c>
      <c r="AC4028" t="s">
        <v>2419</v>
      </c>
      <c r="AD4028" s="1">
        <f t="shared" ca="1" si="500"/>
        <v>42164</v>
      </c>
      <c r="AE4028">
        <v>114.73</v>
      </c>
    </row>
    <row r="4029" spans="1:31" x14ac:dyDescent="0.25">
      <c r="A4029" t="s">
        <v>2420</v>
      </c>
      <c r="B4029" s="1">
        <f t="shared" ca="1" si="501"/>
        <v>42165</v>
      </c>
      <c r="C4029">
        <v>104.54</v>
      </c>
      <c r="E4029" t="s">
        <v>2420</v>
      </c>
      <c r="F4029" s="1">
        <f t="shared" ca="1" si="496"/>
        <v>42165</v>
      </c>
      <c r="G4029">
        <v>107.04</v>
      </c>
      <c r="I4029" t="s">
        <v>2420</v>
      </c>
      <c r="J4029" s="1">
        <f t="shared" ca="1" si="502"/>
        <v>42165</v>
      </c>
      <c r="K4029">
        <v>108.74</v>
      </c>
      <c r="M4029" t="s">
        <v>2420</v>
      </c>
      <c r="N4029" s="1">
        <f t="shared" ca="1" si="503"/>
        <v>42165</v>
      </c>
      <c r="O4029">
        <v>109.78</v>
      </c>
      <c r="Q4029" t="s">
        <v>2420</v>
      </c>
      <c r="R4029" s="1">
        <f t="shared" ca="1" si="497"/>
        <v>42165</v>
      </c>
      <c r="S4029">
        <v>107.43</v>
      </c>
      <c r="U4029" t="s">
        <v>2420</v>
      </c>
      <c r="V4029" s="1">
        <f t="shared" ca="1" si="498"/>
        <v>42165</v>
      </c>
      <c r="W4029">
        <v>109.95</v>
      </c>
      <c r="Y4029" t="s">
        <v>2420</v>
      </c>
      <c r="Z4029" s="1">
        <f t="shared" ca="1" si="499"/>
        <v>42165</v>
      </c>
      <c r="AA4029">
        <v>112.55</v>
      </c>
      <c r="AC4029" t="s">
        <v>2420</v>
      </c>
      <c r="AD4029" s="1">
        <f t="shared" ca="1" si="500"/>
        <v>42165</v>
      </c>
      <c r="AE4029">
        <v>114.71</v>
      </c>
    </row>
    <row r="4030" spans="1:31" x14ac:dyDescent="0.25">
      <c r="A4030" t="s">
        <v>2421</v>
      </c>
      <c r="B4030" s="1">
        <f t="shared" ca="1" si="501"/>
        <v>42166</v>
      </c>
      <c r="C4030">
        <v>104.53</v>
      </c>
      <c r="E4030" t="s">
        <v>2421</v>
      </c>
      <c r="F4030" s="1">
        <f t="shared" ca="1" si="496"/>
        <v>42166</v>
      </c>
      <c r="G4030">
        <v>107.04</v>
      </c>
      <c r="I4030" t="s">
        <v>2421</v>
      </c>
      <c r="J4030" s="1">
        <f t="shared" ca="1" si="502"/>
        <v>42166</v>
      </c>
      <c r="K4030">
        <v>108.73</v>
      </c>
      <c r="M4030" t="s">
        <v>2421</v>
      </c>
      <c r="N4030" s="1">
        <f t="shared" ca="1" si="503"/>
        <v>42166</v>
      </c>
      <c r="O4030">
        <v>109.78</v>
      </c>
      <c r="Q4030" t="s">
        <v>2421</v>
      </c>
      <c r="R4030" s="1">
        <f t="shared" ca="1" si="497"/>
        <v>42166</v>
      </c>
      <c r="S4030">
        <v>107.43</v>
      </c>
      <c r="U4030" t="s">
        <v>2421</v>
      </c>
      <c r="V4030" s="1">
        <f t="shared" ca="1" si="498"/>
        <v>42166</v>
      </c>
      <c r="W4030">
        <v>109.94</v>
      </c>
      <c r="Y4030" t="s">
        <v>2421</v>
      </c>
      <c r="Z4030" s="1">
        <f t="shared" ca="1" si="499"/>
        <v>42166</v>
      </c>
      <c r="AA4030">
        <v>112.55</v>
      </c>
      <c r="AC4030" t="s">
        <v>2421</v>
      </c>
      <c r="AD4030" s="1">
        <f t="shared" ca="1" si="500"/>
        <v>42166</v>
      </c>
      <c r="AE4030">
        <v>114.72</v>
      </c>
    </row>
    <row r="4031" spans="1:31" x14ac:dyDescent="0.25">
      <c r="A4031" t="s">
        <v>2422</v>
      </c>
      <c r="B4031" s="1">
        <f t="shared" ca="1" si="501"/>
        <v>42167</v>
      </c>
      <c r="C4031">
        <v>104.51</v>
      </c>
      <c r="E4031" t="s">
        <v>2422</v>
      </c>
      <c r="F4031" s="1">
        <f t="shared" ca="1" si="496"/>
        <v>42167</v>
      </c>
      <c r="G4031">
        <v>107.02</v>
      </c>
      <c r="I4031" t="s">
        <v>2422</v>
      </c>
      <c r="J4031" s="1">
        <f t="shared" ca="1" si="502"/>
        <v>42167</v>
      </c>
      <c r="K4031">
        <v>108.72</v>
      </c>
      <c r="M4031" t="s">
        <v>2422</v>
      </c>
      <c r="N4031" s="1">
        <f t="shared" ca="1" si="503"/>
        <v>42167</v>
      </c>
      <c r="O4031">
        <v>109.77</v>
      </c>
      <c r="Q4031" t="s">
        <v>2422</v>
      </c>
      <c r="R4031" s="1">
        <f t="shared" ca="1" si="497"/>
        <v>42167</v>
      </c>
      <c r="S4031">
        <v>107.42</v>
      </c>
      <c r="U4031" t="s">
        <v>2422</v>
      </c>
      <c r="V4031" s="1">
        <f t="shared" ca="1" si="498"/>
        <v>42167</v>
      </c>
      <c r="W4031">
        <v>109.93</v>
      </c>
      <c r="Y4031" t="s">
        <v>2422</v>
      </c>
      <c r="Z4031" s="1">
        <f t="shared" ca="1" si="499"/>
        <v>42167</v>
      </c>
      <c r="AA4031">
        <v>112.54</v>
      </c>
      <c r="AC4031" t="s">
        <v>2422</v>
      </c>
      <c r="AD4031" s="1">
        <f t="shared" ca="1" si="500"/>
        <v>42167</v>
      </c>
      <c r="AE4031">
        <v>114.71</v>
      </c>
    </row>
    <row r="4032" spans="1:31" x14ac:dyDescent="0.25">
      <c r="A4032" t="s">
        <v>2423</v>
      </c>
      <c r="B4032" s="1">
        <f t="shared" ca="1" si="501"/>
        <v>42170</v>
      </c>
      <c r="C4032">
        <v>104.5</v>
      </c>
      <c r="E4032" t="s">
        <v>2423</v>
      </c>
      <c r="F4032" s="1">
        <f t="shared" ca="1" si="496"/>
        <v>42170</v>
      </c>
      <c r="G4032">
        <v>107.01</v>
      </c>
      <c r="I4032" t="s">
        <v>2423</v>
      </c>
      <c r="J4032" s="1">
        <f t="shared" ca="1" si="502"/>
        <v>42170</v>
      </c>
      <c r="K4032">
        <v>108.71</v>
      </c>
      <c r="M4032" t="s">
        <v>2423</v>
      </c>
      <c r="N4032" s="1">
        <f t="shared" ca="1" si="503"/>
        <v>42170</v>
      </c>
      <c r="O4032">
        <v>109.76</v>
      </c>
      <c r="Q4032" t="s">
        <v>2423</v>
      </c>
      <c r="R4032" s="1">
        <f t="shared" ca="1" si="497"/>
        <v>42170</v>
      </c>
      <c r="S4032">
        <v>107.43</v>
      </c>
      <c r="U4032" t="s">
        <v>2423</v>
      </c>
      <c r="V4032" s="1">
        <f t="shared" ca="1" si="498"/>
        <v>42170</v>
      </c>
      <c r="W4032">
        <v>109.96</v>
      </c>
      <c r="Y4032" t="s">
        <v>2423</v>
      </c>
      <c r="Z4032" s="1">
        <f t="shared" ca="1" si="499"/>
        <v>42170</v>
      </c>
      <c r="AA4032">
        <v>112.58</v>
      </c>
      <c r="AC4032" t="s">
        <v>2423</v>
      </c>
      <c r="AD4032" s="1">
        <f t="shared" ca="1" si="500"/>
        <v>42170</v>
      </c>
      <c r="AE4032">
        <v>114.74</v>
      </c>
    </row>
    <row r="4033" spans="1:31" x14ac:dyDescent="0.25">
      <c r="A4033" t="s">
        <v>2424</v>
      </c>
      <c r="B4033" s="1">
        <f t="shared" ca="1" si="501"/>
        <v>42171</v>
      </c>
      <c r="C4033">
        <v>104.5</v>
      </c>
      <c r="E4033" t="s">
        <v>2424</v>
      </c>
      <c r="F4033" s="1">
        <f t="shared" ca="1" si="496"/>
        <v>42171</v>
      </c>
      <c r="G4033">
        <v>107.01</v>
      </c>
      <c r="I4033" t="s">
        <v>2424</v>
      </c>
      <c r="J4033" s="1">
        <f t="shared" ca="1" si="502"/>
        <v>42171</v>
      </c>
      <c r="K4033">
        <v>108.71</v>
      </c>
      <c r="M4033" t="s">
        <v>2424</v>
      </c>
      <c r="N4033" s="1">
        <f t="shared" ca="1" si="503"/>
        <v>42171</v>
      </c>
      <c r="O4033">
        <v>109.77</v>
      </c>
      <c r="Q4033" t="s">
        <v>2424</v>
      </c>
      <c r="R4033" s="1">
        <f t="shared" ca="1" si="497"/>
        <v>42171</v>
      </c>
      <c r="S4033">
        <v>107.44</v>
      </c>
      <c r="U4033" t="s">
        <v>2424</v>
      </c>
      <c r="V4033" s="1">
        <f t="shared" ca="1" si="498"/>
        <v>42171</v>
      </c>
      <c r="W4033">
        <v>109.97</v>
      </c>
      <c r="Y4033" t="s">
        <v>2424</v>
      </c>
      <c r="Z4033" s="1">
        <f t="shared" ca="1" si="499"/>
        <v>42171</v>
      </c>
      <c r="AA4033">
        <v>112.59</v>
      </c>
      <c r="AC4033" t="s">
        <v>2424</v>
      </c>
      <c r="AD4033" s="1">
        <f t="shared" ca="1" si="500"/>
        <v>42171</v>
      </c>
      <c r="AE4033">
        <v>114.76</v>
      </c>
    </row>
    <row r="4034" spans="1:31" x14ac:dyDescent="0.25">
      <c r="A4034" t="s">
        <v>2425</v>
      </c>
      <c r="B4034" s="1">
        <f t="shared" ca="1" si="501"/>
        <v>42172</v>
      </c>
      <c r="C4034">
        <v>104.5</v>
      </c>
      <c r="E4034" t="s">
        <v>2425</v>
      </c>
      <c r="F4034" s="1">
        <f t="shared" ref="F4034:F4097" ca="1" si="504">DATE(RIGHT(E4034,4),LEFT(RIGHT(E4034,7),2),LEFT(E4034,2))</f>
        <v>42172</v>
      </c>
      <c r="G4034">
        <v>107.02</v>
      </c>
      <c r="I4034" t="s">
        <v>2425</v>
      </c>
      <c r="J4034" s="1">
        <f t="shared" ca="1" si="502"/>
        <v>42172</v>
      </c>
      <c r="K4034">
        <v>108.72</v>
      </c>
      <c r="M4034" t="s">
        <v>2425</v>
      </c>
      <c r="N4034" s="1">
        <f t="shared" ca="1" si="503"/>
        <v>42172</v>
      </c>
      <c r="O4034">
        <v>109.77</v>
      </c>
      <c r="Q4034" t="s">
        <v>2425</v>
      </c>
      <c r="R4034" s="1">
        <f t="shared" ref="R4034:R4097" ca="1" si="505">DATE(RIGHT(Q4034,4),LEFT(RIGHT(Q4034,7),2),LEFT(Q4034,2))</f>
        <v>42172</v>
      </c>
      <c r="S4034">
        <v>107.47</v>
      </c>
      <c r="U4034" t="s">
        <v>2425</v>
      </c>
      <c r="V4034" s="1">
        <f t="shared" ref="V4034:V4097" ca="1" si="506">DATE(RIGHT(U4034,4),LEFT(RIGHT(U4034,7),2),LEFT(U4034,2))</f>
        <v>42172</v>
      </c>
      <c r="W4034">
        <v>110.01</v>
      </c>
      <c r="Y4034" t="s">
        <v>2425</v>
      </c>
      <c r="Z4034" s="1">
        <f t="shared" ref="Z4034:Z4097" ca="1" si="507">DATE(RIGHT(Y4034,4),LEFT(RIGHT(Y4034,7),2),LEFT(Y4034,2))</f>
        <v>42172</v>
      </c>
      <c r="AA4034">
        <v>112.63</v>
      </c>
      <c r="AC4034" t="s">
        <v>2425</v>
      </c>
      <c r="AD4034" s="1">
        <f t="shared" ref="AD4034:AD4097" ca="1" si="508">DATE(RIGHT(AC4034,4),LEFT(RIGHT(AC4034,7),2),LEFT(AC4034,2))</f>
        <v>42172</v>
      </c>
      <c r="AE4034">
        <v>114.81</v>
      </c>
    </row>
    <row r="4035" spans="1:31" x14ac:dyDescent="0.25">
      <c r="A4035" t="s">
        <v>2426</v>
      </c>
      <c r="B4035" s="1">
        <f t="shared" ref="B4035:B4098" ca="1" si="509">DATE(RIGHT(A4035,4),LEFT(RIGHT(A4035,7),2),LEFT(A4035,2))</f>
        <v>42173</v>
      </c>
      <c r="C4035">
        <v>104.52</v>
      </c>
      <c r="E4035" t="s">
        <v>2426</v>
      </c>
      <c r="F4035" s="1">
        <f t="shared" ca="1" si="504"/>
        <v>42173</v>
      </c>
      <c r="G4035">
        <v>107.03</v>
      </c>
      <c r="I4035" t="s">
        <v>2426</v>
      </c>
      <c r="J4035" s="1">
        <f t="shared" ref="J4035:J4098" ca="1" si="510">DATE(RIGHT(I4035,4),LEFT(RIGHT(I4035,7),2),LEFT(I4035,2))</f>
        <v>42173</v>
      </c>
      <c r="K4035">
        <v>108.73</v>
      </c>
      <c r="M4035" t="s">
        <v>2426</v>
      </c>
      <c r="N4035" s="1">
        <f t="shared" ref="N4035:N4098" ca="1" si="511">DATE(RIGHT(M4035,4),LEFT(RIGHT(M4035,7),2),LEFT(M4035,2))</f>
        <v>42173</v>
      </c>
      <c r="O4035">
        <v>109.79</v>
      </c>
      <c r="Q4035" t="s">
        <v>2426</v>
      </c>
      <c r="R4035" s="1">
        <f t="shared" ca="1" si="505"/>
        <v>42173</v>
      </c>
      <c r="S4035">
        <v>107.48</v>
      </c>
      <c r="U4035" t="s">
        <v>2426</v>
      </c>
      <c r="V4035" s="1">
        <f t="shared" ca="1" si="506"/>
        <v>42173</v>
      </c>
      <c r="W4035">
        <v>110.02</v>
      </c>
      <c r="Y4035" t="s">
        <v>2426</v>
      </c>
      <c r="Z4035" s="1">
        <f t="shared" ca="1" si="507"/>
        <v>42173</v>
      </c>
      <c r="AA4035">
        <v>112.65</v>
      </c>
      <c r="AC4035" t="s">
        <v>2426</v>
      </c>
      <c r="AD4035" s="1">
        <f t="shared" ca="1" si="508"/>
        <v>42173</v>
      </c>
      <c r="AE4035">
        <v>114.83</v>
      </c>
    </row>
    <row r="4036" spans="1:31" x14ac:dyDescent="0.25">
      <c r="A4036" t="s">
        <v>2427</v>
      </c>
      <c r="B4036" s="1">
        <f t="shared" ca="1" si="509"/>
        <v>42174</v>
      </c>
      <c r="C4036">
        <v>104.52</v>
      </c>
      <c r="E4036" t="s">
        <v>2427</v>
      </c>
      <c r="F4036" s="1">
        <f t="shared" ca="1" si="504"/>
        <v>42174</v>
      </c>
      <c r="G4036">
        <v>107.03</v>
      </c>
      <c r="I4036" t="s">
        <v>2427</v>
      </c>
      <c r="J4036" s="1">
        <f t="shared" ca="1" si="510"/>
        <v>42174</v>
      </c>
      <c r="K4036">
        <v>108.73</v>
      </c>
      <c r="M4036" t="s">
        <v>2427</v>
      </c>
      <c r="N4036" s="1">
        <f t="shared" ca="1" si="511"/>
        <v>42174</v>
      </c>
      <c r="O4036">
        <v>109.79</v>
      </c>
      <c r="Q4036" t="s">
        <v>2427</v>
      </c>
      <c r="R4036" s="1">
        <f t="shared" ca="1" si="505"/>
        <v>42174</v>
      </c>
      <c r="S4036">
        <v>107.5</v>
      </c>
      <c r="U4036" t="s">
        <v>2427</v>
      </c>
      <c r="V4036" s="1">
        <f t="shared" ca="1" si="506"/>
        <v>42174</v>
      </c>
      <c r="W4036">
        <v>110.04</v>
      </c>
      <c r="Y4036" t="s">
        <v>2427</v>
      </c>
      <c r="Z4036" s="1">
        <f t="shared" ca="1" si="507"/>
        <v>42174</v>
      </c>
      <c r="AA4036">
        <v>112.69</v>
      </c>
      <c r="AC4036" t="s">
        <v>2427</v>
      </c>
      <c r="AD4036" s="1">
        <f t="shared" ca="1" si="508"/>
        <v>42174</v>
      </c>
      <c r="AE4036">
        <v>114.88</v>
      </c>
    </row>
    <row r="4037" spans="1:31" x14ac:dyDescent="0.25">
      <c r="A4037" t="s">
        <v>2428</v>
      </c>
      <c r="B4037" s="1">
        <f t="shared" ca="1" si="509"/>
        <v>42177</v>
      </c>
      <c r="C4037">
        <v>104.55</v>
      </c>
      <c r="E4037" t="s">
        <v>2428</v>
      </c>
      <c r="F4037" s="1">
        <f t="shared" ca="1" si="504"/>
        <v>42177</v>
      </c>
      <c r="G4037">
        <v>107.07</v>
      </c>
      <c r="I4037" t="s">
        <v>2428</v>
      </c>
      <c r="J4037" s="1">
        <f t="shared" ca="1" si="510"/>
        <v>42177</v>
      </c>
      <c r="K4037">
        <v>108.77</v>
      </c>
      <c r="M4037" t="s">
        <v>2428</v>
      </c>
      <c r="N4037" s="1">
        <f t="shared" ca="1" si="511"/>
        <v>42177</v>
      </c>
      <c r="O4037">
        <v>109.82</v>
      </c>
      <c r="Q4037" t="s">
        <v>2428</v>
      </c>
      <c r="R4037" s="1">
        <f t="shared" ca="1" si="505"/>
        <v>42177</v>
      </c>
      <c r="S4037">
        <v>107.5</v>
      </c>
      <c r="U4037" t="s">
        <v>2428</v>
      </c>
      <c r="V4037" s="1">
        <f t="shared" ca="1" si="506"/>
        <v>42177</v>
      </c>
      <c r="W4037">
        <v>110.03</v>
      </c>
      <c r="Y4037" t="s">
        <v>2428</v>
      </c>
      <c r="Z4037" s="1">
        <f t="shared" ca="1" si="507"/>
        <v>42177</v>
      </c>
      <c r="AA4037">
        <v>112.67</v>
      </c>
      <c r="AC4037" t="s">
        <v>2428</v>
      </c>
      <c r="AD4037" s="1">
        <f t="shared" ca="1" si="508"/>
        <v>42177</v>
      </c>
      <c r="AE4037">
        <v>114.86</v>
      </c>
    </row>
    <row r="4038" spans="1:31" x14ac:dyDescent="0.25">
      <c r="A4038" t="s">
        <v>2429</v>
      </c>
      <c r="B4038" s="1">
        <f t="shared" ca="1" si="509"/>
        <v>42178</v>
      </c>
      <c r="C4038">
        <v>104.55</v>
      </c>
      <c r="E4038" t="s">
        <v>2429</v>
      </c>
      <c r="F4038" s="1">
        <f t="shared" ca="1" si="504"/>
        <v>42178</v>
      </c>
      <c r="G4038">
        <v>107.07</v>
      </c>
      <c r="I4038" t="s">
        <v>2429</v>
      </c>
      <c r="J4038" s="1">
        <f t="shared" ca="1" si="510"/>
        <v>42178</v>
      </c>
      <c r="K4038">
        <v>108.77</v>
      </c>
      <c r="M4038" t="s">
        <v>2429</v>
      </c>
      <c r="N4038" s="1">
        <f t="shared" ca="1" si="511"/>
        <v>42178</v>
      </c>
      <c r="O4038">
        <v>109.82</v>
      </c>
      <c r="Q4038" t="s">
        <v>2429</v>
      </c>
      <c r="R4038" s="1">
        <f t="shared" ca="1" si="505"/>
        <v>42178</v>
      </c>
      <c r="S4038">
        <v>107.49</v>
      </c>
      <c r="U4038" t="s">
        <v>2429</v>
      </c>
      <c r="V4038" s="1">
        <f t="shared" ca="1" si="506"/>
        <v>42178</v>
      </c>
      <c r="W4038">
        <v>110.02</v>
      </c>
      <c r="Y4038" t="s">
        <v>2429</v>
      </c>
      <c r="Z4038" s="1">
        <f t="shared" ca="1" si="507"/>
        <v>42178</v>
      </c>
      <c r="AA4038">
        <v>112.65</v>
      </c>
      <c r="AC4038" t="s">
        <v>2429</v>
      </c>
      <c r="AD4038" s="1">
        <f t="shared" ca="1" si="508"/>
        <v>42178</v>
      </c>
      <c r="AE4038">
        <v>114.83</v>
      </c>
    </row>
    <row r="4039" spans="1:31" x14ac:dyDescent="0.25">
      <c r="A4039" t="s">
        <v>2430</v>
      </c>
      <c r="B4039" s="1">
        <f t="shared" ca="1" si="509"/>
        <v>42179</v>
      </c>
      <c r="C4039">
        <v>104.54</v>
      </c>
      <c r="E4039" t="s">
        <v>2430</v>
      </c>
      <c r="F4039" s="1">
        <f t="shared" ca="1" si="504"/>
        <v>42179</v>
      </c>
      <c r="G4039">
        <v>107.06</v>
      </c>
      <c r="I4039" t="s">
        <v>2430</v>
      </c>
      <c r="J4039" s="1">
        <f t="shared" ca="1" si="510"/>
        <v>42179</v>
      </c>
      <c r="K4039">
        <v>108.77</v>
      </c>
      <c r="M4039" t="s">
        <v>2430</v>
      </c>
      <c r="N4039" s="1">
        <f t="shared" ca="1" si="511"/>
        <v>42179</v>
      </c>
      <c r="O4039">
        <v>109.82</v>
      </c>
      <c r="Q4039" t="s">
        <v>2430</v>
      </c>
      <c r="R4039" s="1">
        <f t="shared" ca="1" si="505"/>
        <v>42179</v>
      </c>
      <c r="S4039">
        <v>107.49</v>
      </c>
      <c r="U4039" t="s">
        <v>2430</v>
      </c>
      <c r="V4039" s="1">
        <f t="shared" ca="1" si="506"/>
        <v>42179</v>
      </c>
      <c r="W4039">
        <v>110.04</v>
      </c>
      <c r="Y4039" t="s">
        <v>2430</v>
      </c>
      <c r="Z4039" s="1">
        <f t="shared" ca="1" si="507"/>
        <v>42179</v>
      </c>
      <c r="AA4039">
        <v>112.68</v>
      </c>
      <c r="AC4039" t="s">
        <v>2430</v>
      </c>
      <c r="AD4039" s="1">
        <f t="shared" ca="1" si="508"/>
        <v>42179</v>
      </c>
      <c r="AE4039">
        <v>114.86</v>
      </c>
    </row>
    <row r="4040" spans="1:31" x14ac:dyDescent="0.25">
      <c r="A4040" t="s">
        <v>2431</v>
      </c>
      <c r="B4040" s="1">
        <f t="shared" ca="1" si="509"/>
        <v>42180</v>
      </c>
      <c r="C4040">
        <v>104.54</v>
      </c>
      <c r="E4040" t="s">
        <v>2431</v>
      </c>
      <c r="F4040" s="1">
        <f t="shared" ca="1" si="504"/>
        <v>42180</v>
      </c>
      <c r="G4040">
        <v>107.06</v>
      </c>
      <c r="I4040" t="s">
        <v>2431</v>
      </c>
      <c r="J4040" s="1">
        <f t="shared" ca="1" si="510"/>
        <v>42180</v>
      </c>
      <c r="K4040">
        <v>108.77</v>
      </c>
      <c r="M4040" t="s">
        <v>2431</v>
      </c>
      <c r="N4040" s="1">
        <f t="shared" ca="1" si="511"/>
        <v>42180</v>
      </c>
      <c r="O4040">
        <v>109.83</v>
      </c>
      <c r="Q4040" t="s">
        <v>2431</v>
      </c>
      <c r="R4040" s="1">
        <f t="shared" ca="1" si="505"/>
        <v>42180</v>
      </c>
      <c r="S4040">
        <v>107.49</v>
      </c>
      <c r="U4040" t="s">
        <v>2431</v>
      </c>
      <c r="V4040" s="1">
        <f t="shared" ca="1" si="506"/>
        <v>42180</v>
      </c>
      <c r="W4040">
        <v>110.03</v>
      </c>
      <c r="Y4040" t="s">
        <v>2431</v>
      </c>
      <c r="Z4040" s="1">
        <f t="shared" ca="1" si="507"/>
        <v>42180</v>
      </c>
      <c r="AA4040">
        <v>112.67</v>
      </c>
      <c r="AC4040" t="s">
        <v>2431</v>
      </c>
      <c r="AD4040" s="1">
        <f t="shared" ca="1" si="508"/>
        <v>42180</v>
      </c>
      <c r="AE4040">
        <v>114.86</v>
      </c>
    </row>
    <row r="4041" spans="1:31" x14ac:dyDescent="0.25">
      <c r="A4041" t="s">
        <v>2432</v>
      </c>
      <c r="B4041" s="1">
        <f t="shared" ca="1" si="509"/>
        <v>42181</v>
      </c>
      <c r="C4041">
        <v>104.54</v>
      </c>
      <c r="E4041" t="s">
        <v>2432</v>
      </c>
      <c r="F4041" s="1">
        <f t="shared" ca="1" si="504"/>
        <v>42181</v>
      </c>
      <c r="G4041">
        <v>107.06</v>
      </c>
      <c r="I4041" t="s">
        <v>2432</v>
      </c>
      <c r="J4041" s="1">
        <f t="shared" ca="1" si="510"/>
        <v>42181</v>
      </c>
      <c r="K4041">
        <v>108.77</v>
      </c>
      <c r="M4041" t="s">
        <v>2432</v>
      </c>
      <c r="N4041" s="1">
        <f t="shared" ca="1" si="511"/>
        <v>42181</v>
      </c>
      <c r="O4041">
        <v>109.82</v>
      </c>
      <c r="Q4041" t="s">
        <v>2432</v>
      </c>
      <c r="R4041" s="1">
        <f t="shared" ca="1" si="505"/>
        <v>42181</v>
      </c>
      <c r="S4041">
        <v>107.49</v>
      </c>
      <c r="U4041" t="s">
        <v>2432</v>
      </c>
      <c r="V4041" s="1">
        <f t="shared" ca="1" si="506"/>
        <v>42181</v>
      </c>
      <c r="W4041">
        <v>110.02</v>
      </c>
      <c r="Y4041" t="s">
        <v>2432</v>
      </c>
      <c r="Z4041" s="1">
        <f t="shared" ca="1" si="507"/>
        <v>42181</v>
      </c>
      <c r="AA4041">
        <v>112.65</v>
      </c>
      <c r="AC4041" t="s">
        <v>2432</v>
      </c>
      <c r="AD4041" s="1">
        <f t="shared" ca="1" si="508"/>
        <v>42181</v>
      </c>
      <c r="AE4041">
        <v>114.82</v>
      </c>
    </row>
    <row r="4042" spans="1:31" x14ac:dyDescent="0.25">
      <c r="A4042" t="s">
        <v>2433</v>
      </c>
      <c r="B4042" s="1">
        <f t="shared" ca="1" si="509"/>
        <v>42184</v>
      </c>
      <c r="C4042">
        <v>104.54</v>
      </c>
      <c r="E4042" t="s">
        <v>2433</v>
      </c>
      <c r="F4042" s="1">
        <f t="shared" ca="1" si="504"/>
        <v>42184</v>
      </c>
      <c r="G4042">
        <v>107.05</v>
      </c>
      <c r="I4042" t="s">
        <v>2433</v>
      </c>
      <c r="J4042" s="1">
        <f t="shared" ca="1" si="510"/>
        <v>42184</v>
      </c>
      <c r="K4042">
        <v>108.76</v>
      </c>
      <c r="M4042" t="s">
        <v>2433</v>
      </c>
      <c r="N4042" s="1">
        <f t="shared" ca="1" si="511"/>
        <v>42184</v>
      </c>
      <c r="O4042">
        <v>109.82</v>
      </c>
      <c r="Q4042" t="s">
        <v>2433</v>
      </c>
      <c r="R4042" s="1">
        <f t="shared" ca="1" si="505"/>
        <v>42184</v>
      </c>
      <c r="S4042">
        <v>107.51</v>
      </c>
      <c r="U4042" t="s">
        <v>2433</v>
      </c>
      <c r="V4042" s="1">
        <f t="shared" ca="1" si="506"/>
        <v>42184</v>
      </c>
      <c r="W4042">
        <v>110.06</v>
      </c>
      <c r="Y4042" t="s">
        <v>2433</v>
      </c>
      <c r="Z4042" s="1">
        <f t="shared" ca="1" si="507"/>
        <v>42184</v>
      </c>
      <c r="AA4042">
        <v>112.71</v>
      </c>
      <c r="AC4042" t="s">
        <v>2433</v>
      </c>
      <c r="AD4042" s="1">
        <f t="shared" ca="1" si="508"/>
        <v>42184</v>
      </c>
      <c r="AE4042">
        <v>114.9</v>
      </c>
    </row>
    <row r="4043" spans="1:31" x14ac:dyDescent="0.25">
      <c r="A4043" t="s">
        <v>2434</v>
      </c>
      <c r="B4043" s="1">
        <f t="shared" ca="1" si="509"/>
        <v>42185</v>
      </c>
      <c r="C4043">
        <v>104.54</v>
      </c>
      <c r="E4043" t="s">
        <v>2434</v>
      </c>
      <c r="F4043" s="1">
        <f t="shared" ca="1" si="504"/>
        <v>42185</v>
      </c>
      <c r="G4043">
        <v>107.05</v>
      </c>
      <c r="I4043" t="s">
        <v>2434</v>
      </c>
      <c r="J4043" s="1">
        <f t="shared" ca="1" si="510"/>
        <v>42185</v>
      </c>
      <c r="K4043">
        <v>108.76</v>
      </c>
      <c r="M4043" t="s">
        <v>2434</v>
      </c>
      <c r="N4043" s="1">
        <f t="shared" ca="1" si="511"/>
        <v>42185</v>
      </c>
      <c r="O4043">
        <v>109.82</v>
      </c>
      <c r="Q4043" t="s">
        <v>2434</v>
      </c>
      <c r="R4043" s="1">
        <f t="shared" ca="1" si="505"/>
        <v>42185</v>
      </c>
      <c r="S4043">
        <v>107.51</v>
      </c>
      <c r="U4043" t="s">
        <v>2434</v>
      </c>
      <c r="V4043" s="1">
        <f t="shared" ca="1" si="506"/>
        <v>42185</v>
      </c>
      <c r="W4043">
        <v>110.06</v>
      </c>
      <c r="Y4043" t="s">
        <v>2434</v>
      </c>
      <c r="Z4043" s="1">
        <f t="shared" ca="1" si="507"/>
        <v>42185</v>
      </c>
      <c r="AA4043">
        <v>112.7</v>
      </c>
      <c r="AC4043" t="s">
        <v>2434</v>
      </c>
      <c r="AD4043" s="1">
        <f t="shared" ca="1" si="508"/>
        <v>42185</v>
      </c>
      <c r="AE4043">
        <v>114.89</v>
      </c>
    </row>
    <row r="4044" spans="1:31" x14ac:dyDescent="0.25">
      <c r="A4044" t="s">
        <v>2435</v>
      </c>
      <c r="B4044" s="1">
        <f t="shared" ca="1" si="509"/>
        <v>42186</v>
      </c>
      <c r="C4044">
        <v>104.54</v>
      </c>
      <c r="E4044" t="s">
        <v>2435</v>
      </c>
      <c r="F4044" s="1">
        <f t="shared" ca="1" si="504"/>
        <v>42186</v>
      </c>
      <c r="G4044">
        <v>107.06</v>
      </c>
      <c r="I4044" t="s">
        <v>2435</v>
      </c>
      <c r="J4044" s="1">
        <f t="shared" ca="1" si="510"/>
        <v>42186</v>
      </c>
      <c r="K4044">
        <v>108.77</v>
      </c>
      <c r="M4044" t="s">
        <v>2435</v>
      </c>
      <c r="N4044" s="1">
        <f t="shared" ca="1" si="511"/>
        <v>42186</v>
      </c>
      <c r="O4044">
        <v>109.83</v>
      </c>
      <c r="Q4044" t="s">
        <v>2435</v>
      </c>
      <c r="R4044" s="1">
        <f t="shared" ca="1" si="505"/>
        <v>42186</v>
      </c>
      <c r="S4044">
        <v>107.5</v>
      </c>
      <c r="U4044" t="s">
        <v>2435</v>
      </c>
      <c r="V4044" s="1">
        <f t="shared" ca="1" si="506"/>
        <v>42186</v>
      </c>
      <c r="W4044">
        <v>110.03</v>
      </c>
      <c r="Y4044" t="s">
        <v>2435</v>
      </c>
      <c r="Z4044" s="1">
        <f t="shared" ca="1" si="507"/>
        <v>42186</v>
      </c>
      <c r="AA4044">
        <v>112.66</v>
      </c>
      <c r="AC4044" t="s">
        <v>2435</v>
      </c>
      <c r="AD4044" s="1">
        <f t="shared" ca="1" si="508"/>
        <v>42186</v>
      </c>
      <c r="AE4044">
        <v>114.83</v>
      </c>
    </row>
    <row r="4045" spans="1:31" x14ac:dyDescent="0.25">
      <c r="A4045" t="s">
        <v>2436</v>
      </c>
      <c r="B4045" s="1">
        <f t="shared" ca="1" si="509"/>
        <v>42187</v>
      </c>
      <c r="C4045">
        <v>104.54</v>
      </c>
      <c r="E4045" t="s">
        <v>2436</v>
      </c>
      <c r="F4045" s="1">
        <f t="shared" ca="1" si="504"/>
        <v>42187</v>
      </c>
      <c r="G4045">
        <v>107.07</v>
      </c>
      <c r="I4045" t="s">
        <v>2436</v>
      </c>
      <c r="J4045" s="1">
        <f t="shared" ca="1" si="510"/>
        <v>42187</v>
      </c>
      <c r="K4045">
        <v>108.78</v>
      </c>
      <c r="M4045" t="s">
        <v>2436</v>
      </c>
      <c r="N4045" s="1">
        <f t="shared" ca="1" si="511"/>
        <v>42187</v>
      </c>
      <c r="O4045">
        <v>109.84</v>
      </c>
      <c r="Q4045" t="s">
        <v>2436</v>
      </c>
      <c r="R4045" s="1">
        <f t="shared" ca="1" si="505"/>
        <v>42187</v>
      </c>
      <c r="S4045">
        <v>107.52</v>
      </c>
      <c r="U4045" t="s">
        <v>2436</v>
      </c>
      <c r="V4045" s="1">
        <f t="shared" ca="1" si="506"/>
        <v>42187</v>
      </c>
      <c r="W4045">
        <v>110.07</v>
      </c>
      <c r="Y4045" t="s">
        <v>2436</v>
      </c>
      <c r="Z4045" s="1">
        <f t="shared" ca="1" si="507"/>
        <v>42187</v>
      </c>
      <c r="AA4045">
        <v>112.71</v>
      </c>
      <c r="AC4045" t="s">
        <v>2436</v>
      </c>
      <c r="AD4045" s="1">
        <f t="shared" ca="1" si="508"/>
        <v>42187</v>
      </c>
      <c r="AE4045">
        <v>114.9</v>
      </c>
    </row>
    <row r="4046" spans="1:31" x14ac:dyDescent="0.25">
      <c r="A4046" t="s">
        <v>2437</v>
      </c>
      <c r="B4046" s="1">
        <f t="shared" ca="1" si="509"/>
        <v>42188</v>
      </c>
      <c r="C4046">
        <v>104.54</v>
      </c>
      <c r="E4046" t="s">
        <v>2437</v>
      </c>
      <c r="F4046" s="1">
        <f t="shared" ca="1" si="504"/>
        <v>42188</v>
      </c>
      <c r="G4046">
        <v>107.06</v>
      </c>
      <c r="I4046" t="s">
        <v>2437</v>
      </c>
      <c r="J4046" s="1">
        <f t="shared" ca="1" si="510"/>
        <v>42188</v>
      </c>
      <c r="K4046">
        <v>108.77</v>
      </c>
      <c r="M4046" t="s">
        <v>2437</v>
      </c>
      <c r="N4046" s="1">
        <f t="shared" ca="1" si="511"/>
        <v>42188</v>
      </c>
      <c r="O4046">
        <v>109.83</v>
      </c>
      <c r="Q4046" t="s">
        <v>2437</v>
      </c>
      <c r="R4046" s="1">
        <f t="shared" ca="1" si="505"/>
        <v>42188</v>
      </c>
      <c r="S4046">
        <v>107.52</v>
      </c>
      <c r="U4046" t="s">
        <v>2437</v>
      </c>
      <c r="V4046" s="1">
        <f t="shared" ca="1" si="506"/>
        <v>42188</v>
      </c>
      <c r="W4046">
        <v>110.07</v>
      </c>
      <c r="Y4046" t="s">
        <v>2437</v>
      </c>
      <c r="Z4046" s="1">
        <f t="shared" ca="1" si="507"/>
        <v>42188</v>
      </c>
      <c r="AA4046">
        <v>112.71</v>
      </c>
      <c r="AC4046" t="s">
        <v>2437</v>
      </c>
      <c r="AD4046" s="1">
        <f t="shared" ca="1" si="508"/>
        <v>42188</v>
      </c>
      <c r="AE4046">
        <v>114.9</v>
      </c>
    </row>
    <row r="4047" spans="1:31" x14ac:dyDescent="0.25">
      <c r="A4047" t="s">
        <v>2438</v>
      </c>
      <c r="B4047" s="1">
        <f t="shared" ca="1" si="509"/>
        <v>42191</v>
      </c>
      <c r="C4047">
        <v>104.54</v>
      </c>
      <c r="E4047" t="s">
        <v>2438</v>
      </c>
      <c r="F4047" s="1">
        <f t="shared" ca="1" si="504"/>
        <v>42191</v>
      </c>
      <c r="G4047">
        <v>107.05</v>
      </c>
      <c r="I4047" t="s">
        <v>2438</v>
      </c>
      <c r="J4047" s="1">
        <f t="shared" ca="1" si="510"/>
        <v>42191</v>
      </c>
      <c r="K4047">
        <v>108.77</v>
      </c>
      <c r="M4047" t="s">
        <v>2438</v>
      </c>
      <c r="N4047" s="1">
        <f t="shared" ca="1" si="511"/>
        <v>42191</v>
      </c>
      <c r="O4047">
        <v>109.83</v>
      </c>
      <c r="Q4047" t="s">
        <v>2438</v>
      </c>
      <c r="R4047" s="1">
        <f t="shared" ca="1" si="505"/>
        <v>42191</v>
      </c>
      <c r="S4047">
        <v>107.53</v>
      </c>
      <c r="U4047" t="s">
        <v>2438</v>
      </c>
      <c r="V4047" s="1">
        <f t="shared" ca="1" si="506"/>
        <v>42191</v>
      </c>
      <c r="W4047">
        <v>110.1</v>
      </c>
      <c r="Y4047" t="s">
        <v>2438</v>
      </c>
      <c r="Z4047" s="1">
        <f t="shared" ca="1" si="507"/>
        <v>42191</v>
      </c>
      <c r="AA4047">
        <v>112.76</v>
      </c>
      <c r="AC4047" t="s">
        <v>2438</v>
      </c>
      <c r="AD4047" s="1">
        <f t="shared" ca="1" si="508"/>
        <v>42191</v>
      </c>
      <c r="AE4047">
        <v>114.96</v>
      </c>
    </row>
    <row r="4048" spans="1:31" x14ac:dyDescent="0.25">
      <c r="A4048" t="s">
        <v>2439</v>
      </c>
      <c r="B4048" s="1">
        <f t="shared" ca="1" si="509"/>
        <v>42192</v>
      </c>
      <c r="C4048">
        <v>104.54</v>
      </c>
      <c r="E4048" t="s">
        <v>2439</v>
      </c>
      <c r="F4048" s="1">
        <f t="shared" ca="1" si="504"/>
        <v>42192</v>
      </c>
      <c r="G4048">
        <v>107.06</v>
      </c>
      <c r="I4048" t="s">
        <v>2439</v>
      </c>
      <c r="J4048" s="1">
        <f t="shared" ca="1" si="510"/>
        <v>42192</v>
      </c>
      <c r="K4048">
        <v>108.77</v>
      </c>
      <c r="M4048" t="s">
        <v>2439</v>
      </c>
      <c r="N4048" s="1">
        <f t="shared" ca="1" si="511"/>
        <v>42192</v>
      </c>
      <c r="O4048">
        <v>109.84</v>
      </c>
      <c r="Q4048" t="s">
        <v>2439</v>
      </c>
      <c r="R4048" s="1">
        <f t="shared" ca="1" si="505"/>
        <v>42192</v>
      </c>
      <c r="S4048">
        <v>107.54</v>
      </c>
      <c r="U4048" t="s">
        <v>2439</v>
      </c>
      <c r="V4048" s="1">
        <f t="shared" ca="1" si="506"/>
        <v>42192</v>
      </c>
      <c r="W4048">
        <v>110.12</v>
      </c>
      <c r="Y4048" t="s">
        <v>2439</v>
      </c>
      <c r="Z4048" s="1">
        <f t="shared" ca="1" si="507"/>
        <v>42192</v>
      </c>
      <c r="AA4048">
        <v>112.79</v>
      </c>
      <c r="AC4048" t="s">
        <v>2439</v>
      </c>
      <c r="AD4048" s="1">
        <f t="shared" ca="1" si="508"/>
        <v>42192</v>
      </c>
      <c r="AE4048">
        <v>115</v>
      </c>
    </row>
    <row r="4049" spans="1:31" x14ac:dyDescent="0.25">
      <c r="A4049" t="s">
        <v>2440</v>
      </c>
      <c r="B4049" s="1">
        <f t="shared" ca="1" si="509"/>
        <v>42193</v>
      </c>
      <c r="C4049">
        <v>104.55</v>
      </c>
      <c r="E4049" t="s">
        <v>2440</v>
      </c>
      <c r="F4049" s="1">
        <f t="shared" ca="1" si="504"/>
        <v>42193</v>
      </c>
      <c r="G4049">
        <v>107.07</v>
      </c>
      <c r="I4049" t="s">
        <v>2440</v>
      </c>
      <c r="J4049" s="1">
        <f t="shared" ca="1" si="510"/>
        <v>42193</v>
      </c>
      <c r="K4049">
        <v>108.78</v>
      </c>
      <c r="M4049" t="s">
        <v>2440</v>
      </c>
      <c r="N4049" s="1">
        <f t="shared" ca="1" si="511"/>
        <v>42193</v>
      </c>
      <c r="O4049">
        <v>109.85</v>
      </c>
      <c r="Q4049" t="s">
        <v>2440</v>
      </c>
      <c r="R4049" s="1">
        <f t="shared" ca="1" si="505"/>
        <v>42193</v>
      </c>
      <c r="S4049">
        <v>107.56</v>
      </c>
      <c r="U4049" t="s">
        <v>2440</v>
      </c>
      <c r="V4049" s="1">
        <f t="shared" ca="1" si="506"/>
        <v>42193</v>
      </c>
      <c r="W4049">
        <v>110.14</v>
      </c>
      <c r="Y4049" t="s">
        <v>2440</v>
      </c>
      <c r="Z4049" s="1">
        <f t="shared" ca="1" si="507"/>
        <v>42193</v>
      </c>
      <c r="AA4049">
        <v>112.82</v>
      </c>
      <c r="AC4049" t="s">
        <v>2440</v>
      </c>
      <c r="AD4049" s="1">
        <f t="shared" ca="1" si="508"/>
        <v>42193</v>
      </c>
      <c r="AE4049">
        <v>115.04</v>
      </c>
    </row>
    <row r="4050" spans="1:31" x14ac:dyDescent="0.25">
      <c r="A4050" t="s">
        <v>2441</v>
      </c>
      <c r="B4050" s="1">
        <f t="shared" ca="1" si="509"/>
        <v>42194</v>
      </c>
      <c r="C4050">
        <v>104.55</v>
      </c>
      <c r="E4050" t="s">
        <v>2441</v>
      </c>
      <c r="F4050" s="1">
        <f t="shared" ca="1" si="504"/>
        <v>42194</v>
      </c>
      <c r="G4050">
        <v>107.07</v>
      </c>
      <c r="I4050" t="s">
        <v>2441</v>
      </c>
      <c r="J4050" s="1">
        <f t="shared" ca="1" si="510"/>
        <v>42194</v>
      </c>
      <c r="K4050">
        <v>108.78</v>
      </c>
      <c r="M4050" t="s">
        <v>2441</v>
      </c>
      <c r="N4050" s="1">
        <f t="shared" ca="1" si="511"/>
        <v>42194</v>
      </c>
      <c r="O4050">
        <v>109.85</v>
      </c>
      <c r="Q4050" t="s">
        <v>2441</v>
      </c>
      <c r="R4050" s="1">
        <f t="shared" ca="1" si="505"/>
        <v>42194</v>
      </c>
      <c r="S4050">
        <v>107.53</v>
      </c>
      <c r="U4050" t="s">
        <v>2441</v>
      </c>
      <c r="V4050" s="1">
        <f t="shared" ca="1" si="506"/>
        <v>42194</v>
      </c>
      <c r="W4050">
        <v>110.12</v>
      </c>
      <c r="Y4050" t="s">
        <v>2441</v>
      </c>
      <c r="Z4050" s="1">
        <f t="shared" ca="1" si="507"/>
        <v>42194</v>
      </c>
      <c r="AA4050">
        <v>112.78</v>
      </c>
      <c r="AC4050" t="s">
        <v>2441</v>
      </c>
      <c r="AD4050" s="1">
        <f t="shared" ca="1" si="508"/>
        <v>42194</v>
      </c>
      <c r="AE4050">
        <v>114.99</v>
      </c>
    </row>
    <row r="4051" spans="1:31" x14ac:dyDescent="0.25">
      <c r="A4051" t="s">
        <v>2442</v>
      </c>
      <c r="B4051" s="1">
        <f t="shared" ca="1" si="509"/>
        <v>42195</v>
      </c>
      <c r="C4051">
        <v>104.55</v>
      </c>
      <c r="E4051" t="s">
        <v>2442</v>
      </c>
      <c r="F4051" s="1">
        <f t="shared" ca="1" si="504"/>
        <v>42195</v>
      </c>
      <c r="G4051">
        <v>107.07</v>
      </c>
      <c r="I4051" t="s">
        <v>2442</v>
      </c>
      <c r="J4051" s="1">
        <f t="shared" ca="1" si="510"/>
        <v>42195</v>
      </c>
      <c r="K4051">
        <v>108.78</v>
      </c>
      <c r="M4051" t="s">
        <v>2442</v>
      </c>
      <c r="N4051" s="1">
        <f t="shared" ca="1" si="511"/>
        <v>42195</v>
      </c>
      <c r="O4051">
        <v>109.83</v>
      </c>
      <c r="Q4051" t="s">
        <v>2442</v>
      </c>
      <c r="R4051" s="1">
        <f t="shared" ca="1" si="505"/>
        <v>42195</v>
      </c>
      <c r="S4051">
        <v>107.51</v>
      </c>
      <c r="U4051" t="s">
        <v>2442</v>
      </c>
      <c r="V4051" s="1">
        <f t="shared" ca="1" si="506"/>
        <v>42195</v>
      </c>
      <c r="W4051">
        <v>110.07</v>
      </c>
      <c r="Y4051" t="s">
        <v>2442</v>
      </c>
      <c r="Z4051" s="1">
        <f t="shared" ca="1" si="507"/>
        <v>42195</v>
      </c>
      <c r="AA4051">
        <v>112.71</v>
      </c>
      <c r="AC4051" t="s">
        <v>2442</v>
      </c>
      <c r="AD4051" s="1">
        <f t="shared" ca="1" si="508"/>
        <v>42195</v>
      </c>
      <c r="AE4051">
        <v>114.9</v>
      </c>
    </row>
    <row r="4052" spans="1:31" x14ac:dyDescent="0.25">
      <c r="A4052" t="s">
        <v>2443</v>
      </c>
      <c r="B4052" s="1">
        <f t="shared" ca="1" si="509"/>
        <v>42198</v>
      </c>
      <c r="C4052">
        <v>104.57</v>
      </c>
      <c r="E4052" t="s">
        <v>2443</v>
      </c>
      <c r="F4052" s="1">
        <f t="shared" ca="1" si="504"/>
        <v>42198</v>
      </c>
      <c r="G4052">
        <v>107.1</v>
      </c>
      <c r="I4052" t="s">
        <v>2443</v>
      </c>
      <c r="J4052" s="1">
        <f t="shared" ca="1" si="510"/>
        <v>42198</v>
      </c>
      <c r="K4052">
        <v>108.81</v>
      </c>
      <c r="M4052" t="s">
        <v>2443</v>
      </c>
      <c r="N4052" s="1">
        <f t="shared" ca="1" si="511"/>
        <v>42198</v>
      </c>
      <c r="O4052">
        <v>109.86</v>
      </c>
      <c r="Q4052" t="s">
        <v>2443</v>
      </c>
      <c r="R4052" s="1">
        <f t="shared" ca="1" si="505"/>
        <v>42198</v>
      </c>
      <c r="S4052">
        <v>107.51</v>
      </c>
      <c r="U4052" t="s">
        <v>2443</v>
      </c>
      <c r="V4052" s="1">
        <f t="shared" ca="1" si="506"/>
        <v>42198</v>
      </c>
      <c r="W4052">
        <v>110.06</v>
      </c>
      <c r="Y4052" t="s">
        <v>2443</v>
      </c>
      <c r="Z4052" s="1">
        <f t="shared" ca="1" si="507"/>
        <v>42198</v>
      </c>
      <c r="AA4052">
        <v>112.71</v>
      </c>
      <c r="AC4052" t="s">
        <v>2443</v>
      </c>
      <c r="AD4052" s="1">
        <f t="shared" ca="1" si="508"/>
        <v>42198</v>
      </c>
      <c r="AE4052">
        <v>114.89</v>
      </c>
    </row>
    <row r="4053" spans="1:31" x14ac:dyDescent="0.25">
      <c r="A4053" t="s">
        <v>2444</v>
      </c>
      <c r="B4053" s="1">
        <f t="shared" ca="1" si="509"/>
        <v>42199</v>
      </c>
      <c r="C4053">
        <v>104.57</v>
      </c>
      <c r="E4053" t="s">
        <v>2444</v>
      </c>
      <c r="F4053" s="1">
        <f t="shared" ca="1" si="504"/>
        <v>42199</v>
      </c>
      <c r="G4053">
        <v>107.1</v>
      </c>
      <c r="I4053" t="s">
        <v>2444</v>
      </c>
      <c r="J4053" s="1">
        <f t="shared" ca="1" si="510"/>
        <v>42199</v>
      </c>
      <c r="K4053">
        <v>108.81</v>
      </c>
      <c r="M4053" t="s">
        <v>2444</v>
      </c>
      <c r="N4053" s="1">
        <f t="shared" ca="1" si="511"/>
        <v>42199</v>
      </c>
      <c r="O4053">
        <v>109.87</v>
      </c>
      <c r="Q4053" t="s">
        <v>2444</v>
      </c>
      <c r="R4053" s="1">
        <f t="shared" ca="1" si="505"/>
        <v>42199</v>
      </c>
      <c r="S4053">
        <v>107.53</v>
      </c>
      <c r="U4053" t="s">
        <v>2444</v>
      </c>
      <c r="V4053" s="1">
        <f t="shared" ca="1" si="506"/>
        <v>42199</v>
      </c>
      <c r="W4053">
        <v>110.08</v>
      </c>
      <c r="Y4053" t="s">
        <v>2444</v>
      </c>
      <c r="Z4053" s="1">
        <f t="shared" ca="1" si="507"/>
        <v>42199</v>
      </c>
      <c r="AA4053">
        <v>112.74</v>
      </c>
      <c r="AC4053" t="s">
        <v>2444</v>
      </c>
      <c r="AD4053" s="1">
        <f t="shared" ca="1" si="508"/>
        <v>42199</v>
      </c>
      <c r="AE4053">
        <v>114.93</v>
      </c>
    </row>
    <row r="4054" spans="1:31" x14ac:dyDescent="0.25">
      <c r="A4054" t="s">
        <v>2445</v>
      </c>
      <c r="B4054" s="1">
        <f t="shared" ca="1" si="509"/>
        <v>42200</v>
      </c>
      <c r="C4054">
        <v>104.57</v>
      </c>
      <c r="E4054" t="s">
        <v>2445</v>
      </c>
      <c r="F4054" s="1">
        <f t="shared" ca="1" si="504"/>
        <v>42200</v>
      </c>
      <c r="G4054">
        <v>107.1</v>
      </c>
      <c r="I4054" t="s">
        <v>2445</v>
      </c>
      <c r="J4054" s="1">
        <f t="shared" ca="1" si="510"/>
        <v>42200</v>
      </c>
      <c r="K4054">
        <v>108.81</v>
      </c>
      <c r="M4054" t="s">
        <v>2445</v>
      </c>
      <c r="N4054" s="1">
        <f t="shared" ca="1" si="511"/>
        <v>42200</v>
      </c>
      <c r="O4054">
        <v>109.87</v>
      </c>
      <c r="Q4054" t="s">
        <v>2445</v>
      </c>
      <c r="R4054" s="1">
        <f t="shared" ca="1" si="505"/>
        <v>42200</v>
      </c>
      <c r="S4054">
        <v>107.52</v>
      </c>
      <c r="U4054" t="s">
        <v>2445</v>
      </c>
      <c r="V4054" s="1">
        <f t="shared" ca="1" si="506"/>
        <v>42200</v>
      </c>
      <c r="W4054">
        <v>110.09</v>
      </c>
      <c r="Y4054" t="s">
        <v>2445</v>
      </c>
      <c r="Z4054" s="1">
        <f t="shared" ca="1" si="507"/>
        <v>42200</v>
      </c>
      <c r="AA4054">
        <v>112.75</v>
      </c>
      <c r="AC4054" t="s">
        <v>2445</v>
      </c>
      <c r="AD4054" s="1">
        <f t="shared" ca="1" si="508"/>
        <v>42200</v>
      </c>
      <c r="AE4054">
        <v>114.95</v>
      </c>
    </row>
    <row r="4055" spans="1:31" x14ac:dyDescent="0.25">
      <c r="A4055" t="s">
        <v>2446</v>
      </c>
      <c r="B4055" s="1">
        <f t="shared" ca="1" si="509"/>
        <v>42201</v>
      </c>
      <c r="C4055">
        <v>104.57</v>
      </c>
      <c r="E4055" t="s">
        <v>2446</v>
      </c>
      <c r="F4055" s="1">
        <f t="shared" ca="1" si="504"/>
        <v>42201</v>
      </c>
      <c r="G4055">
        <v>107.1</v>
      </c>
      <c r="I4055" t="s">
        <v>2446</v>
      </c>
      <c r="J4055" s="1">
        <f t="shared" ca="1" si="510"/>
        <v>42201</v>
      </c>
      <c r="K4055">
        <v>108.81</v>
      </c>
      <c r="M4055" t="s">
        <v>2446</v>
      </c>
      <c r="N4055" s="1">
        <f t="shared" ca="1" si="511"/>
        <v>42201</v>
      </c>
      <c r="O4055">
        <v>109.86</v>
      </c>
      <c r="Q4055" t="s">
        <v>2446</v>
      </c>
      <c r="R4055" s="1">
        <f t="shared" ca="1" si="505"/>
        <v>42201</v>
      </c>
      <c r="S4055">
        <v>107.52</v>
      </c>
      <c r="U4055" t="s">
        <v>2446</v>
      </c>
      <c r="V4055" s="1">
        <f t="shared" ca="1" si="506"/>
        <v>42201</v>
      </c>
      <c r="W4055">
        <v>110.07</v>
      </c>
      <c r="Y4055" t="s">
        <v>2446</v>
      </c>
      <c r="Z4055" s="1">
        <f t="shared" ca="1" si="507"/>
        <v>42201</v>
      </c>
      <c r="AA4055">
        <v>112.72</v>
      </c>
      <c r="AC4055" t="s">
        <v>2446</v>
      </c>
      <c r="AD4055" s="1">
        <f t="shared" ca="1" si="508"/>
        <v>42201</v>
      </c>
      <c r="AE4055">
        <v>114.91</v>
      </c>
    </row>
    <row r="4056" spans="1:31" x14ac:dyDescent="0.25">
      <c r="A4056" t="s">
        <v>2447</v>
      </c>
      <c r="B4056" s="1">
        <f t="shared" ca="1" si="509"/>
        <v>42202</v>
      </c>
      <c r="C4056">
        <v>104.57</v>
      </c>
      <c r="E4056" t="s">
        <v>2447</v>
      </c>
      <c r="F4056" s="1">
        <f t="shared" ca="1" si="504"/>
        <v>42202</v>
      </c>
      <c r="G4056">
        <v>107.09</v>
      </c>
      <c r="I4056" t="s">
        <v>2447</v>
      </c>
      <c r="J4056" s="1">
        <f t="shared" ca="1" si="510"/>
        <v>42202</v>
      </c>
      <c r="K4056">
        <v>108.81</v>
      </c>
      <c r="M4056" t="s">
        <v>2447</v>
      </c>
      <c r="N4056" s="1">
        <f t="shared" ca="1" si="511"/>
        <v>42202</v>
      </c>
      <c r="O4056">
        <v>109.87</v>
      </c>
      <c r="Q4056" t="s">
        <v>2447</v>
      </c>
      <c r="R4056" s="1">
        <f t="shared" ca="1" si="505"/>
        <v>42202</v>
      </c>
      <c r="S4056">
        <v>107.51</v>
      </c>
      <c r="U4056" t="s">
        <v>2447</v>
      </c>
      <c r="V4056" s="1">
        <f t="shared" ca="1" si="506"/>
        <v>42202</v>
      </c>
      <c r="W4056">
        <v>110.06</v>
      </c>
      <c r="Y4056" t="s">
        <v>2447</v>
      </c>
      <c r="Z4056" s="1">
        <f t="shared" ca="1" si="507"/>
        <v>42202</v>
      </c>
      <c r="AA4056">
        <v>112.7</v>
      </c>
      <c r="AC4056" t="s">
        <v>2447</v>
      </c>
      <c r="AD4056" s="1">
        <f t="shared" ca="1" si="508"/>
        <v>42202</v>
      </c>
      <c r="AE4056">
        <v>114.89</v>
      </c>
    </row>
    <row r="4057" spans="1:31" x14ac:dyDescent="0.25">
      <c r="A4057" t="s">
        <v>2448</v>
      </c>
      <c r="B4057" s="1">
        <f t="shared" ca="1" si="509"/>
        <v>42205</v>
      </c>
      <c r="C4057">
        <v>104.57</v>
      </c>
      <c r="E4057" t="s">
        <v>2448</v>
      </c>
      <c r="F4057" s="1">
        <f t="shared" ca="1" si="504"/>
        <v>42205</v>
      </c>
      <c r="G4057">
        <v>107.09</v>
      </c>
      <c r="I4057" t="s">
        <v>2448</v>
      </c>
      <c r="J4057" s="1">
        <f t="shared" ca="1" si="510"/>
        <v>42205</v>
      </c>
      <c r="K4057">
        <v>108.8</v>
      </c>
      <c r="M4057" t="s">
        <v>2448</v>
      </c>
      <c r="N4057" s="1">
        <f t="shared" ca="1" si="511"/>
        <v>42205</v>
      </c>
      <c r="O4057">
        <v>109.86</v>
      </c>
      <c r="Q4057" t="s">
        <v>2448</v>
      </c>
      <c r="R4057" s="1">
        <f t="shared" ca="1" si="505"/>
        <v>42205</v>
      </c>
      <c r="S4057">
        <v>107.49</v>
      </c>
      <c r="U4057" t="s">
        <v>2448</v>
      </c>
      <c r="V4057" s="1">
        <f t="shared" ca="1" si="506"/>
        <v>42205</v>
      </c>
      <c r="W4057">
        <v>110.03</v>
      </c>
      <c r="Y4057" t="s">
        <v>2448</v>
      </c>
      <c r="Z4057" s="1">
        <f t="shared" ca="1" si="507"/>
        <v>42205</v>
      </c>
      <c r="AA4057">
        <v>112.66</v>
      </c>
      <c r="AC4057" t="s">
        <v>2448</v>
      </c>
      <c r="AD4057" s="1">
        <f t="shared" ca="1" si="508"/>
        <v>42205</v>
      </c>
      <c r="AE4057">
        <v>114.84</v>
      </c>
    </row>
    <row r="4058" spans="1:31" x14ac:dyDescent="0.25">
      <c r="A4058" t="s">
        <v>2449</v>
      </c>
      <c r="B4058" s="1">
        <f t="shared" ca="1" si="509"/>
        <v>42206</v>
      </c>
      <c r="C4058">
        <v>104.57</v>
      </c>
      <c r="E4058" t="s">
        <v>2449</v>
      </c>
      <c r="F4058" s="1">
        <f t="shared" ca="1" si="504"/>
        <v>42206</v>
      </c>
      <c r="G4058">
        <v>107.09</v>
      </c>
      <c r="I4058" t="s">
        <v>2449</v>
      </c>
      <c r="J4058" s="1">
        <f t="shared" ca="1" si="510"/>
        <v>42206</v>
      </c>
      <c r="K4058">
        <v>108.8</v>
      </c>
      <c r="M4058" t="s">
        <v>2449</v>
      </c>
      <c r="N4058" s="1">
        <f t="shared" ca="1" si="511"/>
        <v>42206</v>
      </c>
      <c r="O4058">
        <v>109.86</v>
      </c>
      <c r="Q4058" t="s">
        <v>2449</v>
      </c>
      <c r="R4058" s="1">
        <f t="shared" ca="1" si="505"/>
        <v>42206</v>
      </c>
      <c r="S4058">
        <v>107.5</v>
      </c>
      <c r="U4058" t="s">
        <v>2449</v>
      </c>
      <c r="V4058" s="1">
        <f t="shared" ca="1" si="506"/>
        <v>42206</v>
      </c>
      <c r="W4058">
        <v>110.04</v>
      </c>
      <c r="Y4058" t="s">
        <v>2449</v>
      </c>
      <c r="Z4058" s="1">
        <f t="shared" ca="1" si="507"/>
        <v>42206</v>
      </c>
      <c r="AA4058">
        <v>112.68</v>
      </c>
      <c r="AC4058" t="s">
        <v>2449</v>
      </c>
      <c r="AD4058" s="1">
        <f t="shared" ca="1" si="508"/>
        <v>42206</v>
      </c>
      <c r="AE4058">
        <v>114.87</v>
      </c>
    </row>
    <row r="4059" spans="1:31" x14ac:dyDescent="0.25">
      <c r="A4059" t="s">
        <v>2450</v>
      </c>
      <c r="B4059" s="1">
        <f t="shared" ca="1" si="509"/>
        <v>42207</v>
      </c>
      <c r="C4059">
        <v>104.57</v>
      </c>
      <c r="E4059" t="s">
        <v>2450</v>
      </c>
      <c r="F4059" s="1">
        <f t="shared" ca="1" si="504"/>
        <v>42207</v>
      </c>
      <c r="G4059">
        <v>107.09</v>
      </c>
      <c r="I4059" t="s">
        <v>2450</v>
      </c>
      <c r="J4059" s="1">
        <f t="shared" ca="1" si="510"/>
        <v>42207</v>
      </c>
      <c r="K4059">
        <v>108.8</v>
      </c>
      <c r="M4059" t="s">
        <v>2450</v>
      </c>
      <c r="N4059" s="1">
        <f t="shared" ca="1" si="511"/>
        <v>42207</v>
      </c>
      <c r="O4059">
        <v>109.87</v>
      </c>
      <c r="Q4059" t="s">
        <v>2450</v>
      </c>
      <c r="R4059" s="1">
        <f t="shared" ca="1" si="505"/>
        <v>42207</v>
      </c>
      <c r="S4059">
        <v>107.5</v>
      </c>
      <c r="U4059" t="s">
        <v>2450</v>
      </c>
      <c r="V4059" s="1">
        <f t="shared" ca="1" si="506"/>
        <v>42207</v>
      </c>
      <c r="W4059">
        <v>110.03</v>
      </c>
      <c r="Y4059" t="s">
        <v>2450</v>
      </c>
      <c r="Z4059" s="1">
        <f t="shared" ca="1" si="507"/>
        <v>42207</v>
      </c>
      <c r="AA4059">
        <v>112.66</v>
      </c>
      <c r="AC4059" t="s">
        <v>2450</v>
      </c>
      <c r="AD4059" s="1">
        <f t="shared" ca="1" si="508"/>
        <v>42207</v>
      </c>
      <c r="AE4059">
        <v>114.84</v>
      </c>
    </row>
    <row r="4060" spans="1:31" x14ac:dyDescent="0.25">
      <c r="A4060" t="s">
        <v>2451</v>
      </c>
      <c r="B4060" s="1">
        <f t="shared" ca="1" si="509"/>
        <v>42208</v>
      </c>
      <c r="C4060">
        <v>104.57</v>
      </c>
      <c r="E4060" t="s">
        <v>2451</v>
      </c>
      <c r="F4060" s="1">
        <f t="shared" ca="1" si="504"/>
        <v>42208</v>
      </c>
      <c r="G4060">
        <v>107.08</v>
      </c>
      <c r="I4060" t="s">
        <v>2451</v>
      </c>
      <c r="J4060" s="1">
        <f t="shared" ca="1" si="510"/>
        <v>42208</v>
      </c>
      <c r="K4060">
        <v>108.79</v>
      </c>
      <c r="M4060" t="s">
        <v>2451</v>
      </c>
      <c r="N4060" s="1">
        <f t="shared" ca="1" si="511"/>
        <v>42208</v>
      </c>
      <c r="O4060">
        <v>109.86</v>
      </c>
      <c r="Q4060" t="s">
        <v>2451</v>
      </c>
      <c r="R4060" s="1">
        <f t="shared" ca="1" si="505"/>
        <v>42208</v>
      </c>
      <c r="S4060">
        <v>107.51</v>
      </c>
      <c r="U4060" t="s">
        <v>2451</v>
      </c>
      <c r="V4060" s="1">
        <f t="shared" ca="1" si="506"/>
        <v>42208</v>
      </c>
      <c r="W4060">
        <v>110.04</v>
      </c>
      <c r="Y4060" t="s">
        <v>2451</v>
      </c>
      <c r="Z4060" s="1">
        <f t="shared" ca="1" si="507"/>
        <v>42208</v>
      </c>
      <c r="AA4060">
        <v>112.69</v>
      </c>
      <c r="AC4060" t="s">
        <v>2451</v>
      </c>
      <c r="AD4060" s="1">
        <f t="shared" ca="1" si="508"/>
        <v>42208</v>
      </c>
      <c r="AE4060">
        <v>114.87</v>
      </c>
    </row>
    <row r="4061" spans="1:31" x14ac:dyDescent="0.25">
      <c r="A4061" t="s">
        <v>2452</v>
      </c>
      <c r="B4061" s="1">
        <f t="shared" ca="1" si="509"/>
        <v>42209</v>
      </c>
      <c r="C4061">
        <v>104.57</v>
      </c>
      <c r="E4061" t="s">
        <v>2452</v>
      </c>
      <c r="F4061" s="1">
        <f t="shared" ca="1" si="504"/>
        <v>42209</v>
      </c>
      <c r="G4061">
        <v>107.09</v>
      </c>
      <c r="I4061" t="s">
        <v>2452</v>
      </c>
      <c r="J4061" s="1">
        <f t="shared" ca="1" si="510"/>
        <v>42209</v>
      </c>
      <c r="K4061">
        <v>108.79</v>
      </c>
      <c r="M4061" t="s">
        <v>2452</v>
      </c>
      <c r="N4061" s="1">
        <f t="shared" ca="1" si="511"/>
        <v>42209</v>
      </c>
      <c r="O4061">
        <v>109.86</v>
      </c>
      <c r="Q4061" t="s">
        <v>2452</v>
      </c>
      <c r="R4061" s="1">
        <f t="shared" ca="1" si="505"/>
        <v>42209</v>
      </c>
      <c r="S4061">
        <v>107.51</v>
      </c>
      <c r="U4061" t="s">
        <v>2452</v>
      </c>
      <c r="V4061" s="1">
        <f t="shared" ca="1" si="506"/>
        <v>42209</v>
      </c>
      <c r="W4061">
        <v>110.05</v>
      </c>
      <c r="Y4061" t="s">
        <v>2452</v>
      </c>
      <c r="Z4061" s="1">
        <f t="shared" ca="1" si="507"/>
        <v>42209</v>
      </c>
      <c r="AA4061">
        <v>112.7</v>
      </c>
      <c r="AC4061" t="s">
        <v>2452</v>
      </c>
      <c r="AD4061" s="1">
        <f t="shared" ca="1" si="508"/>
        <v>42209</v>
      </c>
      <c r="AE4061">
        <v>114.89</v>
      </c>
    </row>
    <row r="4062" spans="1:31" x14ac:dyDescent="0.25">
      <c r="A4062" t="s">
        <v>2453</v>
      </c>
      <c r="B4062" s="1">
        <f t="shared" ca="1" si="509"/>
        <v>42212</v>
      </c>
      <c r="C4062">
        <v>104.57</v>
      </c>
      <c r="E4062" t="s">
        <v>2453</v>
      </c>
      <c r="F4062" s="1">
        <f t="shared" ca="1" si="504"/>
        <v>42212</v>
      </c>
      <c r="G4062">
        <v>107.09</v>
      </c>
      <c r="I4062" t="s">
        <v>2453</v>
      </c>
      <c r="J4062" s="1">
        <f t="shared" ca="1" si="510"/>
        <v>42212</v>
      </c>
      <c r="K4062">
        <v>108.79</v>
      </c>
      <c r="M4062" t="s">
        <v>2453</v>
      </c>
      <c r="N4062" s="1">
        <f t="shared" ca="1" si="511"/>
        <v>42212</v>
      </c>
      <c r="O4062">
        <v>109.85</v>
      </c>
      <c r="Q4062" t="s">
        <v>2453</v>
      </c>
      <c r="R4062" s="1">
        <f t="shared" ca="1" si="505"/>
        <v>42212</v>
      </c>
      <c r="S4062">
        <v>107.51</v>
      </c>
      <c r="U4062" t="s">
        <v>2453</v>
      </c>
      <c r="V4062" s="1">
        <f t="shared" ca="1" si="506"/>
        <v>42212</v>
      </c>
      <c r="W4062">
        <v>110.07</v>
      </c>
      <c r="Y4062" t="s">
        <v>2453</v>
      </c>
      <c r="Z4062" s="1">
        <f t="shared" ca="1" si="507"/>
        <v>42212</v>
      </c>
      <c r="AA4062">
        <v>112.72</v>
      </c>
      <c r="AC4062" t="s">
        <v>2453</v>
      </c>
      <c r="AD4062" s="1">
        <f t="shared" ca="1" si="508"/>
        <v>42212</v>
      </c>
      <c r="AE4062">
        <v>114.93</v>
      </c>
    </row>
    <row r="4063" spans="1:31" x14ac:dyDescent="0.25">
      <c r="A4063" t="s">
        <v>2454</v>
      </c>
      <c r="B4063" s="1">
        <f t="shared" ca="1" si="509"/>
        <v>42213</v>
      </c>
      <c r="C4063">
        <v>104.57</v>
      </c>
      <c r="E4063" t="s">
        <v>2454</v>
      </c>
      <c r="F4063" s="1">
        <f t="shared" ca="1" si="504"/>
        <v>42213</v>
      </c>
      <c r="G4063">
        <v>107.09</v>
      </c>
      <c r="I4063" t="s">
        <v>2454</v>
      </c>
      <c r="J4063" s="1">
        <f t="shared" ca="1" si="510"/>
        <v>42213</v>
      </c>
      <c r="K4063">
        <v>108.81</v>
      </c>
      <c r="M4063" t="s">
        <v>2454</v>
      </c>
      <c r="N4063" s="1">
        <f t="shared" ca="1" si="511"/>
        <v>42213</v>
      </c>
      <c r="O4063">
        <v>109.87</v>
      </c>
      <c r="Q4063" t="s">
        <v>2454</v>
      </c>
      <c r="R4063" s="1">
        <f t="shared" ca="1" si="505"/>
        <v>42213</v>
      </c>
      <c r="S4063">
        <v>107.5</v>
      </c>
      <c r="U4063" t="s">
        <v>2454</v>
      </c>
      <c r="V4063" s="1">
        <f t="shared" ca="1" si="506"/>
        <v>42213</v>
      </c>
      <c r="W4063">
        <v>110.06</v>
      </c>
      <c r="Y4063" t="s">
        <v>2454</v>
      </c>
      <c r="Z4063" s="1">
        <f t="shared" ca="1" si="507"/>
        <v>42213</v>
      </c>
      <c r="AA4063">
        <v>112.72</v>
      </c>
      <c r="AC4063" t="s">
        <v>2454</v>
      </c>
      <c r="AD4063" s="1">
        <f t="shared" ca="1" si="508"/>
        <v>42213</v>
      </c>
      <c r="AE4063">
        <v>114.93</v>
      </c>
    </row>
    <row r="4064" spans="1:31" x14ac:dyDescent="0.25">
      <c r="A4064" t="s">
        <v>2455</v>
      </c>
      <c r="B4064" s="1">
        <f t="shared" ca="1" si="509"/>
        <v>42214</v>
      </c>
      <c r="C4064">
        <v>104.57</v>
      </c>
      <c r="E4064" t="s">
        <v>2455</v>
      </c>
      <c r="F4064" s="1">
        <f t="shared" ca="1" si="504"/>
        <v>42214</v>
      </c>
      <c r="G4064">
        <v>107.1</v>
      </c>
      <c r="I4064" t="s">
        <v>2455</v>
      </c>
      <c r="J4064" s="1">
        <f t="shared" ca="1" si="510"/>
        <v>42214</v>
      </c>
      <c r="K4064">
        <v>108.81</v>
      </c>
      <c r="M4064" t="s">
        <v>2455</v>
      </c>
      <c r="N4064" s="1">
        <f t="shared" ca="1" si="511"/>
        <v>42214</v>
      </c>
      <c r="O4064">
        <v>109.87</v>
      </c>
      <c r="Q4064" t="s">
        <v>2455</v>
      </c>
      <c r="R4064" s="1">
        <f t="shared" ca="1" si="505"/>
        <v>42214</v>
      </c>
      <c r="S4064">
        <v>107.5</v>
      </c>
      <c r="U4064" t="s">
        <v>2455</v>
      </c>
      <c r="V4064" s="1">
        <f t="shared" ca="1" si="506"/>
        <v>42214</v>
      </c>
      <c r="W4064">
        <v>110.06</v>
      </c>
      <c r="Y4064" t="s">
        <v>2455</v>
      </c>
      <c r="Z4064" s="1">
        <f t="shared" ca="1" si="507"/>
        <v>42214</v>
      </c>
      <c r="AA4064">
        <v>112.71</v>
      </c>
      <c r="AC4064" t="s">
        <v>2455</v>
      </c>
      <c r="AD4064" s="1">
        <f t="shared" ca="1" si="508"/>
        <v>42214</v>
      </c>
      <c r="AE4064">
        <v>114.91</v>
      </c>
    </row>
    <row r="4065" spans="1:31" x14ac:dyDescent="0.25">
      <c r="A4065" t="s">
        <v>2456</v>
      </c>
      <c r="B4065" s="1">
        <f t="shared" ca="1" si="509"/>
        <v>42215</v>
      </c>
      <c r="C4065">
        <v>104.58</v>
      </c>
      <c r="E4065" t="s">
        <v>2456</v>
      </c>
      <c r="F4065" s="1">
        <f t="shared" ca="1" si="504"/>
        <v>42215</v>
      </c>
      <c r="G4065">
        <v>107.1</v>
      </c>
      <c r="I4065" t="s">
        <v>2456</v>
      </c>
      <c r="J4065" s="1">
        <f t="shared" ca="1" si="510"/>
        <v>42215</v>
      </c>
      <c r="K4065">
        <v>108.81</v>
      </c>
      <c r="M4065" t="s">
        <v>2456</v>
      </c>
      <c r="N4065" s="1">
        <f t="shared" ca="1" si="511"/>
        <v>42215</v>
      </c>
      <c r="O4065">
        <v>109.87</v>
      </c>
      <c r="Q4065" t="s">
        <v>2456</v>
      </c>
      <c r="R4065" s="1">
        <f t="shared" ca="1" si="505"/>
        <v>42215</v>
      </c>
      <c r="S4065">
        <v>107.49</v>
      </c>
      <c r="U4065" t="s">
        <v>2456</v>
      </c>
      <c r="V4065" s="1">
        <f t="shared" ca="1" si="506"/>
        <v>42215</v>
      </c>
      <c r="W4065">
        <v>110.02</v>
      </c>
      <c r="Y4065" t="s">
        <v>2456</v>
      </c>
      <c r="Z4065" s="1">
        <f t="shared" ca="1" si="507"/>
        <v>42215</v>
      </c>
      <c r="AA4065">
        <v>112.67</v>
      </c>
      <c r="AC4065" t="s">
        <v>2456</v>
      </c>
      <c r="AD4065" s="1">
        <f t="shared" ca="1" si="508"/>
        <v>42215</v>
      </c>
      <c r="AE4065">
        <v>114.86</v>
      </c>
    </row>
    <row r="4066" spans="1:31" x14ac:dyDescent="0.25">
      <c r="A4066" t="s">
        <v>2457</v>
      </c>
      <c r="B4066" s="1">
        <f t="shared" ca="1" si="509"/>
        <v>42216</v>
      </c>
      <c r="C4066">
        <v>104.58</v>
      </c>
      <c r="E4066" t="s">
        <v>2457</v>
      </c>
      <c r="F4066" s="1">
        <f t="shared" ca="1" si="504"/>
        <v>42216</v>
      </c>
      <c r="G4066">
        <v>107.1</v>
      </c>
      <c r="I4066" t="s">
        <v>2457</v>
      </c>
      <c r="J4066" s="1">
        <f t="shared" ca="1" si="510"/>
        <v>42216</v>
      </c>
      <c r="K4066">
        <v>108.81</v>
      </c>
      <c r="M4066" t="s">
        <v>2457</v>
      </c>
      <c r="N4066" s="1">
        <f t="shared" ca="1" si="511"/>
        <v>42216</v>
      </c>
      <c r="O4066">
        <v>109.88</v>
      </c>
      <c r="Q4066" t="s">
        <v>2457</v>
      </c>
      <c r="R4066" s="1">
        <f t="shared" ca="1" si="505"/>
        <v>42216</v>
      </c>
      <c r="S4066">
        <v>107.51</v>
      </c>
      <c r="U4066" t="s">
        <v>2457</v>
      </c>
      <c r="V4066" s="1">
        <f t="shared" ca="1" si="506"/>
        <v>42216</v>
      </c>
      <c r="W4066">
        <v>110.07</v>
      </c>
      <c r="Y4066" t="s">
        <v>2457</v>
      </c>
      <c r="Z4066" s="1">
        <f t="shared" ca="1" si="507"/>
        <v>42216</v>
      </c>
      <c r="AA4066">
        <v>112.73</v>
      </c>
      <c r="AC4066" t="s">
        <v>2457</v>
      </c>
      <c r="AD4066" s="1">
        <f t="shared" ca="1" si="508"/>
        <v>42216</v>
      </c>
      <c r="AE4066">
        <v>114.94</v>
      </c>
    </row>
    <row r="4067" spans="1:31" x14ac:dyDescent="0.25">
      <c r="A4067" t="s">
        <v>2458</v>
      </c>
      <c r="B4067" s="1">
        <f t="shared" ca="1" si="509"/>
        <v>42219</v>
      </c>
      <c r="C4067">
        <v>104.58</v>
      </c>
      <c r="E4067" t="s">
        <v>2458</v>
      </c>
      <c r="F4067" s="1">
        <f t="shared" ca="1" si="504"/>
        <v>42219</v>
      </c>
      <c r="G4067">
        <v>107.11</v>
      </c>
      <c r="I4067" t="s">
        <v>2458</v>
      </c>
      <c r="J4067" s="1">
        <f t="shared" ca="1" si="510"/>
        <v>42219</v>
      </c>
      <c r="K4067">
        <v>108.82</v>
      </c>
      <c r="M4067" t="s">
        <v>2458</v>
      </c>
      <c r="N4067" s="1">
        <f t="shared" ca="1" si="511"/>
        <v>42219</v>
      </c>
      <c r="O4067">
        <v>109.88</v>
      </c>
      <c r="Q4067" t="s">
        <v>2458</v>
      </c>
      <c r="R4067" s="1">
        <f t="shared" ca="1" si="505"/>
        <v>42219</v>
      </c>
      <c r="S4067">
        <v>107.51</v>
      </c>
      <c r="U4067" t="s">
        <v>2458</v>
      </c>
      <c r="V4067" s="1">
        <f t="shared" ca="1" si="506"/>
        <v>42219</v>
      </c>
      <c r="W4067">
        <v>110.08</v>
      </c>
      <c r="Y4067" t="s">
        <v>2458</v>
      </c>
      <c r="Z4067" s="1">
        <f t="shared" ca="1" si="507"/>
        <v>42219</v>
      </c>
      <c r="AA4067">
        <v>112.74</v>
      </c>
      <c r="AC4067" t="s">
        <v>2458</v>
      </c>
      <c r="AD4067" s="1">
        <f t="shared" ca="1" si="508"/>
        <v>42219</v>
      </c>
      <c r="AE4067">
        <v>114.96</v>
      </c>
    </row>
    <row r="4068" spans="1:31" x14ac:dyDescent="0.25">
      <c r="A4068" t="s">
        <v>2459</v>
      </c>
      <c r="B4068" s="1">
        <f t="shared" ca="1" si="509"/>
        <v>42220</v>
      </c>
      <c r="C4068">
        <v>104.58</v>
      </c>
      <c r="E4068" t="s">
        <v>2459</v>
      </c>
      <c r="F4068" s="1">
        <f t="shared" ca="1" si="504"/>
        <v>42220</v>
      </c>
      <c r="G4068">
        <v>107.11</v>
      </c>
      <c r="I4068" t="s">
        <v>2459</v>
      </c>
      <c r="J4068" s="1">
        <f t="shared" ca="1" si="510"/>
        <v>42220</v>
      </c>
      <c r="K4068">
        <v>108.82</v>
      </c>
      <c r="M4068" t="s">
        <v>2459</v>
      </c>
      <c r="N4068" s="1">
        <f t="shared" ca="1" si="511"/>
        <v>42220</v>
      </c>
      <c r="O4068">
        <v>109.88</v>
      </c>
      <c r="Q4068" t="s">
        <v>2459</v>
      </c>
      <c r="R4068" s="1">
        <f t="shared" ca="1" si="505"/>
        <v>42220</v>
      </c>
      <c r="S4068">
        <v>107.49</v>
      </c>
      <c r="U4068" t="s">
        <v>2459</v>
      </c>
      <c r="V4068" s="1">
        <f t="shared" ca="1" si="506"/>
        <v>42220</v>
      </c>
      <c r="W4068">
        <v>110.03</v>
      </c>
      <c r="Y4068" t="s">
        <v>2459</v>
      </c>
      <c r="Z4068" s="1">
        <f t="shared" ca="1" si="507"/>
        <v>42220</v>
      </c>
      <c r="AA4068">
        <v>112.68</v>
      </c>
      <c r="AC4068" t="s">
        <v>2459</v>
      </c>
      <c r="AD4068" s="1">
        <f t="shared" ca="1" si="508"/>
        <v>42220</v>
      </c>
      <c r="AE4068">
        <v>114.88</v>
      </c>
    </row>
    <row r="4069" spans="1:31" x14ac:dyDescent="0.25">
      <c r="A4069" t="s">
        <v>2460</v>
      </c>
      <c r="B4069" s="1">
        <f t="shared" ca="1" si="509"/>
        <v>42221</v>
      </c>
      <c r="C4069">
        <v>104.58</v>
      </c>
      <c r="E4069" t="s">
        <v>2460</v>
      </c>
      <c r="F4069" s="1">
        <f t="shared" ca="1" si="504"/>
        <v>42221</v>
      </c>
      <c r="G4069">
        <v>107.1</v>
      </c>
      <c r="I4069" t="s">
        <v>2460</v>
      </c>
      <c r="J4069" s="1">
        <f t="shared" ca="1" si="510"/>
        <v>42221</v>
      </c>
      <c r="K4069">
        <v>108.81</v>
      </c>
      <c r="M4069" t="s">
        <v>2460</v>
      </c>
      <c r="N4069" s="1">
        <f t="shared" ca="1" si="511"/>
        <v>42221</v>
      </c>
      <c r="O4069">
        <v>109.88</v>
      </c>
      <c r="Q4069" t="s">
        <v>2460</v>
      </c>
      <c r="R4069" s="1">
        <f t="shared" ca="1" si="505"/>
        <v>42221</v>
      </c>
      <c r="S4069">
        <v>107.47</v>
      </c>
      <c r="U4069" t="s">
        <v>2460</v>
      </c>
      <c r="V4069" s="1">
        <f t="shared" ca="1" si="506"/>
        <v>42221</v>
      </c>
      <c r="W4069">
        <v>110.02</v>
      </c>
      <c r="Y4069" t="s">
        <v>2460</v>
      </c>
      <c r="Z4069" s="1">
        <f t="shared" ca="1" si="507"/>
        <v>42221</v>
      </c>
      <c r="AA4069">
        <v>112.67</v>
      </c>
      <c r="AC4069" t="s">
        <v>2460</v>
      </c>
      <c r="AD4069" s="1">
        <f t="shared" ca="1" si="508"/>
        <v>42221</v>
      </c>
      <c r="AE4069">
        <v>114.86</v>
      </c>
    </row>
    <row r="4070" spans="1:31" x14ac:dyDescent="0.25">
      <c r="A4070" t="s">
        <v>2461</v>
      </c>
      <c r="B4070" s="1">
        <f t="shared" ca="1" si="509"/>
        <v>42222</v>
      </c>
      <c r="C4070">
        <v>104.58</v>
      </c>
      <c r="E4070" t="s">
        <v>2461</v>
      </c>
      <c r="F4070" s="1">
        <f t="shared" ca="1" si="504"/>
        <v>42222</v>
      </c>
      <c r="G4070">
        <v>107.1</v>
      </c>
      <c r="I4070" t="s">
        <v>2461</v>
      </c>
      <c r="J4070" s="1">
        <f t="shared" ca="1" si="510"/>
        <v>42222</v>
      </c>
      <c r="K4070">
        <v>108.81</v>
      </c>
      <c r="M4070" t="s">
        <v>2461</v>
      </c>
      <c r="N4070" s="1">
        <f t="shared" ca="1" si="511"/>
        <v>42222</v>
      </c>
      <c r="O4070">
        <v>109.87</v>
      </c>
      <c r="Q4070" t="s">
        <v>2461</v>
      </c>
      <c r="R4070" s="1">
        <f t="shared" ca="1" si="505"/>
        <v>42222</v>
      </c>
      <c r="S4070">
        <v>107.48</v>
      </c>
      <c r="U4070" t="s">
        <v>2461</v>
      </c>
      <c r="V4070" s="1">
        <f t="shared" ca="1" si="506"/>
        <v>42222</v>
      </c>
      <c r="W4070">
        <v>110.04</v>
      </c>
      <c r="Y4070" t="s">
        <v>2461</v>
      </c>
      <c r="Z4070" s="1">
        <f t="shared" ca="1" si="507"/>
        <v>42222</v>
      </c>
      <c r="AA4070">
        <v>112.69</v>
      </c>
      <c r="AC4070" t="s">
        <v>2461</v>
      </c>
      <c r="AD4070" s="1">
        <f t="shared" ca="1" si="508"/>
        <v>42222</v>
      </c>
      <c r="AE4070">
        <v>114.89</v>
      </c>
    </row>
    <row r="4071" spans="1:31" x14ac:dyDescent="0.25">
      <c r="A4071" t="s">
        <v>2462</v>
      </c>
      <c r="B4071" s="1">
        <f t="shared" ca="1" si="509"/>
        <v>42223</v>
      </c>
      <c r="C4071">
        <v>104.58</v>
      </c>
      <c r="E4071" t="s">
        <v>2462</v>
      </c>
      <c r="F4071" s="1">
        <f t="shared" ca="1" si="504"/>
        <v>42223</v>
      </c>
      <c r="G4071">
        <v>107.11</v>
      </c>
      <c r="I4071" t="s">
        <v>2462</v>
      </c>
      <c r="J4071" s="1">
        <f t="shared" ca="1" si="510"/>
        <v>42223</v>
      </c>
      <c r="K4071">
        <v>108.82</v>
      </c>
      <c r="M4071" t="s">
        <v>2462</v>
      </c>
      <c r="N4071" s="1">
        <f t="shared" ca="1" si="511"/>
        <v>42223</v>
      </c>
      <c r="O4071">
        <v>109.88</v>
      </c>
      <c r="Q4071" t="s">
        <v>2462</v>
      </c>
      <c r="R4071" s="1">
        <f t="shared" ca="1" si="505"/>
        <v>42223</v>
      </c>
      <c r="S4071">
        <v>107.47</v>
      </c>
      <c r="U4071" t="s">
        <v>2462</v>
      </c>
      <c r="V4071" s="1">
        <f t="shared" ca="1" si="506"/>
        <v>42223</v>
      </c>
      <c r="W4071">
        <v>110.02</v>
      </c>
      <c r="Y4071" t="s">
        <v>2462</v>
      </c>
      <c r="Z4071" s="1">
        <f t="shared" ca="1" si="507"/>
        <v>42223</v>
      </c>
      <c r="AA4071">
        <v>112.67</v>
      </c>
      <c r="AC4071" t="s">
        <v>2462</v>
      </c>
      <c r="AD4071" s="1">
        <f t="shared" ca="1" si="508"/>
        <v>42223</v>
      </c>
      <c r="AE4071">
        <v>114.87</v>
      </c>
    </row>
    <row r="4072" spans="1:31" x14ac:dyDescent="0.25">
      <c r="A4072" t="s">
        <v>2463</v>
      </c>
      <c r="B4072" s="1">
        <f t="shared" ca="1" si="509"/>
        <v>42226</v>
      </c>
      <c r="C4072">
        <v>104.58</v>
      </c>
      <c r="E4072" t="s">
        <v>2463</v>
      </c>
      <c r="F4072" s="1">
        <f t="shared" ca="1" si="504"/>
        <v>42226</v>
      </c>
      <c r="G4072">
        <v>107.1</v>
      </c>
      <c r="I4072" t="s">
        <v>2463</v>
      </c>
      <c r="J4072" s="1">
        <f t="shared" ca="1" si="510"/>
        <v>42226</v>
      </c>
      <c r="K4072">
        <v>108.82</v>
      </c>
      <c r="M4072" t="s">
        <v>2463</v>
      </c>
      <c r="N4072" s="1">
        <f t="shared" ca="1" si="511"/>
        <v>42226</v>
      </c>
      <c r="O4072">
        <v>109.88</v>
      </c>
      <c r="Q4072" t="s">
        <v>2463</v>
      </c>
      <c r="R4072" s="1">
        <f t="shared" ca="1" si="505"/>
        <v>42226</v>
      </c>
      <c r="S4072">
        <v>107.47</v>
      </c>
      <c r="U4072" t="s">
        <v>2463</v>
      </c>
      <c r="V4072" s="1">
        <f t="shared" ca="1" si="506"/>
        <v>42226</v>
      </c>
      <c r="W4072">
        <v>110.02</v>
      </c>
      <c r="Y4072" t="s">
        <v>2463</v>
      </c>
      <c r="Z4072" s="1">
        <f t="shared" ca="1" si="507"/>
        <v>42226</v>
      </c>
      <c r="AA4072">
        <v>112.67</v>
      </c>
      <c r="AC4072" t="s">
        <v>2463</v>
      </c>
      <c r="AD4072" s="1">
        <f t="shared" ca="1" si="508"/>
        <v>42226</v>
      </c>
      <c r="AE4072">
        <v>114.86</v>
      </c>
    </row>
    <row r="4073" spans="1:31" x14ac:dyDescent="0.25">
      <c r="A4073" t="s">
        <v>2464</v>
      </c>
      <c r="B4073" s="1">
        <f t="shared" ca="1" si="509"/>
        <v>42227</v>
      </c>
      <c r="C4073">
        <v>104.58</v>
      </c>
      <c r="E4073" t="s">
        <v>2464</v>
      </c>
      <c r="F4073" s="1">
        <f t="shared" ca="1" si="504"/>
        <v>42227</v>
      </c>
      <c r="G4073">
        <v>107.11</v>
      </c>
      <c r="I4073" t="s">
        <v>2464</v>
      </c>
      <c r="J4073" s="1">
        <f t="shared" ca="1" si="510"/>
        <v>42227</v>
      </c>
      <c r="K4073">
        <v>108.82</v>
      </c>
      <c r="M4073" t="s">
        <v>2464</v>
      </c>
      <c r="N4073" s="1">
        <f t="shared" ca="1" si="511"/>
        <v>42227</v>
      </c>
      <c r="O4073">
        <v>109.89</v>
      </c>
      <c r="Q4073" t="s">
        <v>2464</v>
      </c>
      <c r="R4073" s="1">
        <f t="shared" ca="1" si="505"/>
        <v>42227</v>
      </c>
      <c r="S4073">
        <v>107.5</v>
      </c>
      <c r="U4073" t="s">
        <v>2464</v>
      </c>
      <c r="V4073" s="1">
        <f t="shared" ca="1" si="506"/>
        <v>42227</v>
      </c>
      <c r="W4073">
        <v>110.07</v>
      </c>
      <c r="Y4073" t="s">
        <v>2464</v>
      </c>
      <c r="Z4073" s="1">
        <f t="shared" ca="1" si="507"/>
        <v>42227</v>
      </c>
      <c r="AA4073">
        <v>112.72</v>
      </c>
      <c r="AC4073" t="s">
        <v>2464</v>
      </c>
      <c r="AD4073" s="1">
        <f t="shared" ca="1" si="508"/>
        <v>42227</v>
      </c>
      <c r="AE4073">
        <v>114.94</v>
      </c>
    </row>
    <row r="4074" spans="1:31" x14ac:dyDescent="0.25">
      <c r="A4074" t="s">
        <v>2465</v>
      </c>
      <c r="B4074" s="1">
        <f t="shared" ca="1" si="509"/>
        <v>42228</v>
      </c>
      <c r="C4074">
        <v>104.58</v>
      </c>
      <c r="E4074" t="s">
        <v>2465</v>
      </c>
      <c r="F4074" s="1">
        <f t="shared" ca="1" si="504"/>
        <v>42228</v>
      </c>
      <c r="G4074">
        <v>107.11</v>
      </c>
      <c r="I4074" t="s">
        <v>2465</v>
      </c>
      <c r="J4074" s="1">
        <f t="shared" ca="1" si="510"/>
        <v>42228</v>
      </c>
      <c r="K4074">
        <v>108.82</v>
      </c>
      <c r="M4074" t="s">
        <v>2465</v>
      </c>
      <c r="N4074" s="1">
        <f t="shared" ca="1" si="511"/>
        <v>42228</v>
      </c>
      <c r="O4074">
        <v>109.89</v>
      </c>
      <c r="Q4074" t="s">
        <v>2465</v>
      </c>
      <c r="R4074" s="1">
        <f t="shared" ca="1" si="505"/>
        <v>42228</v>
      </c>
      <c r="S4074">
        <v>107.51</v>
      </c>
      <c r="U4074" t="s">
        <v>2465</v>
      </c>
      <c r="V4074" s="1">
        <f t="shared" ca="1" si="506"/>
        <v>42228</v>
      </c>
      <c r="W4074">
        <v>110.08</v>
      </c>
      <c r="Y4074" t="s">
        <v>2465</v>
      </c>
      <c r="Z4074" s="1">
        <f t="shared" ca="1" si="507"/>
        <v>42228</v>
      </c>
      <c r="AA4074">
        <v>112.74</v>
      </c>
      <c r="AC4074" t="s">
        <v>2465</v>
      </c>
      <c r="AD4074" s="1">
        <f t="shared" ca="1" si="508"/>
        <v>42228</v>
      </c>
      <c r="AE4074">
        <v>114.96</v>
      </c>
    </row>
    <row r="4075" spans="1:31" x14ac:dyDescent="0.25">
      <c r="A4075" t="s">
        <v>2466</v>
      </c>
      <c r="B4075" s="1">
        <f t="shared" ca="1" si="509"/>
        <v>42229</v>
      </c>
      <c r="C4075">
        <v>104.58</v>
      </c>
      <c r="E4075" t="s">
        <v>2466</v>
      </c>
      <c r="F4075" s="1">
        <f t="shared" ca="1" si="504"/>
        <v>42229</v>
      </c>
      <c r="G4075">
        <v>107.11</v>
      </c>
      <c r="I4075" t="s">
        <v>2466</v>
      </c>
      <c r="J4075" s="1">
        <f t="shared" ca="1" si="510"/>
        <v>42229</v>
      </c>
      <c r="K4075">
        <v>108.82</v>
      </c>
      <c r="M4075" t="s">
        <v>2466</v>
      </c>
      <c r="N4075" s="1">
        <f t="shared" ca="1" si="511"/>
        <v>42229</v>
      </c>
      <c r="O4075">
        <v>109.89</v>
      </c>
      <c r="Q4075" t="s">
        <v>2466</v>
      </c>
      <c r="R4075" s="1">
        <f t="shared" ca="1" si="505"/>
        <v>42229</v>
      </c>
      <c r="S4075">
        <v>107.5</v>
      </c>
      <c r="U4075" t="s">
        <v>2466</v>
      </c>
      <c r="V4075" s="1">
        <f t="shared" ca="1" si="506"/>
        <v>42229</v>
      </c>
      <c r="W4075">
        <v>110.05</v>
      </c>
      <c r="Y4075" t="s">
        <v>2466</v>
      </c>
      <c r="Z4075" s="1">
        <f t="shared" ca="1" si="507"/>
        <v>42229</v>
      </c>
      <c r="AA4075">
        <v>112.7</v>
      </c>
      <c r="AC4075" t="s">
        <v>2466</v>
      </c>
      <c r="AD4075" s="1">
        <f t="shared" ca="1" si="508"/>
        <v>42229</v>
      </c>
      <c r="AE4075">
        <v>114.91</v>
      </c>
    </row>
    <row r="4076" spans="1:31" x14ac:dyDescent="0.25">
      <c r="A4076" t="s">
        <v>2467</v>
      </c>
      <c r="B4076" s="1">
        <f t="shared" ca="1" si="509"/>
        <v>42230</v>
      </c>
      <c r="C4076">
        <v>104.58</v>
      </c>
      <c r="E4076" t="s">
        <v>2467</v>
      </c>
      <c r="F4076" s="1">
        <f t="shared" ca="1" si="504"/>
        <v>42230</v>
      </c>
      <c r="G4076">
        <v>107.11</v>
      </c>
      <c r="I4076" t="s">
        <v>2467</v>
      </c>
      <c r="J4076" s="1">
        <f t="shared" ca="1" si="510"/>
        <v>42230</v>
      </c>
      <c r="K4076">
        <v>108.82</v>
      </c>
      <c r="M4076" t="s">
        <v>2467</v>
      </c>
      <c r="N4076" s="1">
        <f t="shared" ca="1" si="511"/>
        <v>42230</v>
      </c>
      <c r="O4076">
        <v>109.89</v>
      </c>
      <c r="Q4076" t="s">
        <v>2467</v>
      </c>
      <c r="R4076" s="1">
        <f t="shared" ca="1" si="505"/>
        <v>42230</v>
      </c>
      <c r="S4076">
        <v>107.49</v>
      </c>
      <c r="U4076" t="s">
        <v>2467</v>
      </c>
      <c r="V4076" s="1">
        <f t="shared" ca="1" si="506"/>
        <v>42230</v>
      </c>
      <c r="W4076">
        <v>110.04</v>
      </c>
      <c r="Y4076" t="s">
        <v>2467</v>
      </c>
      <c r="Z4076" s="1">
        <f t="shared" ca="1" si="507"/>
        <v>42230</v>
      </c>
      <c r="AA4076">
        <v>112.69</v>
      </c>
      <c r="AC4076" t="s">
        <v>2467</v>
      </c>
      <c r="AD4076" s="1">
        <f t="shared" ca="1" si="508"/>
        <v>42230</v>
      </c>
      <c r="AE4076">
        <v>114.89</v>
      </c>
    </row>
    <row r="4077" spans="1:31" x14ac:dyDescent="0.25">
      <c r="A4077" t="s">
        <v>2468</v>
      </c>
      <c r="B4077" s="1">
        <f t="shared" ca="1" si="509"/>
        <v>42233</v>
      </c>
      <c r="C4077">
        <v>104.58</v>
      </c>
      <c r="E4077" t="s">
        <v>2468</v>
      </c>
      <c r="F4077" s="1">
        <f t="shared" ca="1" si="504"/>
        <v>42233</v>
      </c>
      <c r="G4077">
        <v>107.11</v>
      </c>
      <c r="I4077" t="s">
        <v>2468</v>
      </c>
      <c r="J4077" s="1">
        <f t="shared" ca="1" si="510"/>
        <v>42233</v>
      </c>
      <c r="K4077">
        <v>108.82</v>
      </c>
      <c r="M4077" t="s">
        <v>2468</v>
      </c>
      <c r="N4077" s="1">
        <f t="shared" ca="1" si="511"/>
        <v>42233</v>
      </c>
      <c r="O4077">
        <v>109.89</v>
      </c>
      <c r="Q4077" t="s">
        <v>2468</v>
      </c>
      <c r="R4077" s="1">
        <f t="shared" ca="1" si="505"/>
        <v>42233</v>
      </c>
      <c r="S4077">
        <v>107.5</v>
      </c>
      <c r="U4077" t="s">
        <v>2468</v>
      </c>
      <c r="V4077" s="1">
        <f t="shared" ca="1" si="506"/>
        <v>42233</v>
      </c>
      <c r="W4077">
        <v>110.06</v>
      </c>
      <c r="Y4077" t="s">
        <v>2468</v>
      </c>
      <c r="Z4077" s="1">
        <f t="shared" ca="1" si="507"/>
        <v>42233</v>
      </c>
      <c r="AA4077">
        <v>112.71</v>
      </c>
      <c r="AC4077" t="s">
        <v>2468</v>
      </c>
      <c r="AD4077" s="1">
        <f t="shared" ca="1" si="508"/>
        <v>42233</v>
      </c>
      <c r="AE4077">
        <v>114.92</v>
      </c>
    </row>
    <row r="4078" spans="1:31" x14ac:dyDescent="0.25">
      <c r="A4078" t="s">
        <v>2469</v>
      </c>
      <c r="B4078" s="1">
        <f t="shared" ca="1" si="509"/>
        <v>42234</v>
      </c>
      <c r="C4078">
        <v>104.59</v>
      </c>
      <c r="E4078" t="s">
        <v>2469</v>
      </c>
      <c r="F4078" s="1">
        <f t="shared" ca="1" si="504"/>
        <v>42234</v>
      </c>
      <c r="G4078">
        <v>107.11</v>
      </c>
      <c r="I4078" t="s">
        <v>2469</v>
      </c>
      <c r="J4078" s="1">
        <f t="shared" ca="1" si="510"/>
        <v>42234</v>
      </c>
      <c r="K4078">
        <v>108.82</v>
      </c>
      <c r="M4078" t="s">
        <v>2469</v>
      </c>
      <c r="N4078" s="1">
        <f t="shared" ca="1" si="511"/>
        <v>42234</v>
      </c>
      <c r="O4078">
        <v>109.89</v>
      </c>
      <c r="Q4078" t="s">
        <v>2469</v>
      </c>
      <c r="R4078" s="1">
        <f t="shared" ca="1" si="505"/>
        <v>42234</v>
      </c>
      <c r="S4078">
        <v>107.5</v>
      </c>
      <c r="U4078" t="s">
        <v>2469</v>
      </c>
      <c r="V4078" s="1">
        <f t="shared" ca="1" si="506"/>
        <v>42234</v>
      </c>
      <c r="W4078">
        <v>110.06</v>
      </c>
      <c r="Y4078" t="s">
        <v>2469</v>
      </c>
      <c r="Z4078" s="1">
        <f t="shared" ca="1" si="507"/>
        <v>42234</v>
      </c>
      <c r="AA4078">
        <v>112.71</v>
      </c>
      <c r="AC4078" t="s">
        <v>2469</v>
      </c>
      <c r="AD4078" s="1">
        <f t="shared" ca="1" si="508"/>
        <v>42234</v>
      </c>
      <c r="AE4078">
        <v>114.92</v>
      </c>
    </row>
    <row r="4079" spans="1:31" x14ac:dyDescent="0.25">
      <c r="A4079" t="s">
        <v>2470</v>
      </c>
      <c r="B4079" s="1">
        <f t="shared" ca="1" si="509"/>
        <v>42235</v>
      </c>
      <c r="C4079">
        <v>104.59</v>
      </c>
      <c r="E4079" t="s">
        <v>2470</v>
      </c>
      <c r="F4079" s="1">
        <f t="shared" ca="1" si="504"/>
        <v>42235</v>
      </c>
      <c r="G4079">
        <v>107.11</v>
      </c>
      <c r="I4079" t="s">
        <v>2470</v>
      </c>
      <c r="J4079" s="1">
        <f t="shared" ca="1" si="510"/>
        <v>42235</v>
      </c>
      <c r="K4079">
        <v>108.82</v>
      </c>
      <c r="M4079" t="s">
        <v>2470</v>
      </c>
      <c r="N4079" s="1">
        <f t="shared" ca="1" si="511"/>
        <v>42235</v>
      </c>
      <c r="O4079">
        <v>109.89</v>
      </c>
      <c r="Q4079" t="s">
        <v>2470</v>
      </c>
      <c r="R4079" s="1">
        <f t="shared" ca="1" si="505"/>
        <v>42235</v>
      </c>
      <c r="S4079">
        <v>107.53</v>
      </c>
      <c r="U4079" t="s">
        <v>2470</v>
      </c>
      <c r="V4079" s="1">
        <f t="shared" ca="1" si="506"/>
        <v>42235</v>
      </c>
      <c r="W4079">
        <v>110.1</v>
      </c>
      <c r="Y4079" t="s">
        <v>2470</v>
      </c>
      <c r="Z4079" s="1">
        <f t="shared" ca="1" si="507"/>
        <v>42235</v>
      </c>
      <c r="AA4079">
        <v>112.77</v>
      </c>
      <c r="AC4079" t="s">
        <v>2470</v>
      </c>
      <c r="AD4079" s="1">
        <f t="shared" ca="1" si="508"/>
        <v>42235</v>
      </c>
      <c r="AE4079">
        <v>115</v>
      </c>
    </row>
    <row r="4080" spans="1:31" x14ac:dyDescent="0.25">
      <c r="A4080" t="s">
        <v>2471</v>
      </c>
      <c r="B4080" s="1">
        <f t="shared" ca="1" si="509"/>
        <v>42236</v>
      </c>
      <c r="C4080">
        <v>104.59</v>
      </c>
      <c r="E4080" t="s">
        <v>2471</v>
      </c>
      <c r="F4080" s="1">
        <f t="shared" ca="1" si="504"/>
        <v>42236</v>
      </c>
      <c r="G4080">
        <v>107.12</v>
      </c>
      <c r="I4080" t="s">
        <v>2471</v>
      </c>
      <c r="J4080" s="1">
        <f t="shared" ca="1" si="510"/>
        <v>42236</v>
      </c>
      <c r="K4080">
        <v>108.83</v>
      </c>
      <c r="M4080" t="s">
        <v>2471</v>
      </c>
      <c r="N4080" s="1">
        <f t="shared" ca="1" si="511"/>
        <v>42236</v>
      </c>
      <c r="O4080">
        <v>109.89</v>
      </c>
      <c r="Q4080" t="s">
        <v>2471</v>
      </c>
      <c r="R4080" s="1">
        <f t="shared" ca="1" si="505"/>
        <v>42236</v>
      </c>
      <c r="S4080">
        <v>107.53</v>
      </c>
      <c r="U4080" t="s">
        <v>2471</v>
      </c>
      <c r="V4080" s="1">
        <f t="shared" ca="1" si="506"/>
        <v>42236</v>
      </c>
      <c r="W4080">
        <v>110.1</v>
      </c>
      <c r="Y4080" t="s">
        <v>2471</v>
      </c>
      <c r="Z4080" s="1">
        <f t="shared" ca="1" si="507"/>
        <v>42236</v>
      </c>
      <c r="AA4080">
        <v>112.77</v>
      </c>
      <c r="AC4080" t="s">
        <v>2471</v>
      </c>
      <c r="AD4080" s="1">
        <f t="shared" ca="1" si="508"/>
        <v>42236</v>
      </c>
      <c r="AE4080">
        <v>114.99</v>
      </c>
    </row>
    <row r="4081" spans="1:31" x14ac:dyDescent="0.25">
      <c r="A4081" t="s">
        <v>2472</v>
      </c>
      <c r="B4081" s="1">
        <f t="shared" ca="1" si="509"/>
        <v>42237</v>
      </c>
      <c r="C4081">
        <v>104.59</v>
      </c>
      <c r="E4081" t="s">
        <v>2472</v>
      </c>
      <c r="F4081" s="1">
        <f t="shared" ca="1" si="504"/>
        <v>42237</v>
      </c>
      <c r="G4081">
        <v>107.12</v>
      </c>
      <c r="I4081" t="s">
        <v>2472</v>
      </c>
      <c r="J4081" s="1">
        <f t="shared" ca="1" si="510"/>
        <v>42237</v>
      </c>
      <c r="K4081">
        <v>108.83</v>
      </c>
      <c r="M4081" t="s">
        <v>2472</v>
      </c>
      <c r="N4081" s="1">
        <f t="shared" ca="1" si="511"/>
        <v>42237</v>
      </c>
      <c r="O4081">
        <v>109.89</v>
      </c>
      <c r="Q4081" t="s">
        <v>2472</v>
      </c>
      <c r="R4081" s="1">
        <f t="shared" ca="1" si="505"/>
        <v>42237</v>
      </c>
      <c r="S4081">
        <v>107.53</v>
      </c>
      <c r="U4081" t="s">
        <v>2472</v>
      </c>
      <c r="V4081" s="1">
        <f t="shared" ca="1" si="506"/>
        <v>42237</v>
      </c>
      <c r="W4081">
        <v>110.13</v>
      </c>
      <c r="Y4081" t="s">
        <v>2472</v>
      </c>
      <c r="Z4081" s="1">
        <f t="shared" ca="1" si="507"/>
        <v>42237</v>
      </c>
      <c r="AA4081">
        <v>112.81</v>
      </c>
      <c r="AC4081" t="s">
        <v>2472</v>
      </c>
      <c r="AD4081" s="1">
        <f t="shared" ca="1" si="508"/>
        <v>42237</v>
      </c>
      <c r="AE4081">
        <v>115.05</v>
      </c>
    </row>
    <row r="4082" spans="1:31" x14ac:dyDescent="0.25">
      <c r="A4082" t="s">
        <v>2473</v>
      </c>
      <c r="B4082" s="1">
        <f t="shared" ca="1" si="509"/>
        <v>42240</v>
      </c>
      <c r="C4082">
        <v>104.58</v>
      </c>
      <c r="E4082" t="s">
        <v>2473</v>
      </c>
      <c r="F4082" s="1">
        <f t="shared" ca="1" si="504"/>
        <v>42240</v>
      </c>
      <c r="G4082">
        <v>107.11</v>
      </c>
      <c r="I4082" t="s">
        <v>2473</v>
      </c>
      <c r="J4082" s="1">
        <f t="shared" ca="1" si="510"/>
        <v>42240</v>
      </c>
      <c r="K4082">
        <v>108.82</v>
      </c>
      <c r="M4082" t="s">
        <v>2473</v>
      </c>
      <c r="N4082" s="1">
        <f t="shared" ca="1" si="511"/>
        <v>42240</v>
      </c>
      <c r="O4082">
        <v>109.88</v>
      </c>
      <c r="Q4082" t="s">
        <v>2473</v>
      </c>
      <c r="R4082" s="1">
        <f t="shared" ca="1" si="505"/>
        <v>42240</v>
      </c>
      <c r="S4082">
        <v>107.56</v>
      </c>
      <c r="U4082" t="s">
        <v>2473</v>
      </c>
      <c r="V4082" s="1">
        <f t="shared" ca="1" si="506"/>
        <v>42240</v>
      </c>
      <c r="W4082">
        <v>110.19</v>
      </c>
      <c r="Y4082" t="s">
        <v>2473</v>
      </c>
      <c r="Z4082" s="1">
        <f t="shared" ca="1" si="507"/>
        <v>42240</v>
      </c>
      <c r="AA4082">
        <v>112.91</v>
      </c>
      <c r="AC4082" t="s">
        <v>2473</v>
      </c>
      <c r="AD4082" s="1">
        <f t="shared" ca="1" si="508"/>
        <v>42240</v>
      </c>
      <c r="AE4082">
        <v>115.16</v>
      </c>
    </row>
    <row r="4083" spans="1:31" x14ac:dyDescent="0.25">
      <c r="A4083" t="s">
        <v>2474</v>
      </c>
      <c r="B4083" s="1">
        <f t="shared" ca="1" si="509"/>
        <v>42241</v>
      </c>
      <c r="C4083">
        <v>104.58</v>
      </c>
      <c r="E4083" t="s">
        <v>2474</v>
      </c>
      <c r="F4083" s="1">
        <f t="shared" ca="1" si="504"/>
        <v>42241</v>
      </c>
      <c r="G4083">
        <v>107.11</v>
      </c>
      <c r="I4083" t="s">
        <v>2474</v>
      </c>
      <c r="J4083" s="1">
        <f t="shared" ca="1" si="510"/>
        <v>42241</v>
      </c>
      <c r="K4083">
        <v>108.82</v>
      </c>
      <c r="M4083" t="s">
        <v>2474</v>
      </c>
      <c r="N4083" s="1">
        <f t="shared" ca="1" si="511"/>
        <v>42241</v>
      </c>
      <c r="O4083">
        <v>109.88</v>
      </c>
      <c r="Q4083" t="s">
        <v>2474</v>
      </c>
      <c r="R4083" s="1">
        <f t="shared" ca="1" si="505"/>
        <v>42241</v>
      </c>
      <c r="S4083">
        <v>107.54</v>
      </c>
      <c r="U4083" t="s">
        <v>2474</v>
      </c>
      <c r="V4083" s="1">
        <f t="shared" ca="1" si="506"/>
        <v>42241</v>
      </c>
      <c r="W4083">
        <v>110.17</v>
      </c>
      <c r="Y4083" t="s">
        <v>2474</v>
      </c>
      <c r="Z4083" s="1">
        <f t="shared" ca="1" si="507"/>
        <v>42241</v>
      </c>
      <c r="AA4083">
        <v>112.86</v>
      </c>
      <c r="AC4083" t="s">
        <v>2474</v>
      </c>
      <c r="AD4083" s="1">
        <f t="shared" ca="1" si="508"/>
        <v>42241</v>
      </c>
      <c r="AE4083">
        <v>115.09</v>
      </c>
    </row>
    <row r="4084" spans="1:31" x14ac:dyDescent="0.25">
      <c r="A4084" t="s">
        <v>2475</v>
      </c>
      <c r="B4084" s="1">
        <f t="shared" ca="1" si="509"/>
        <v>42242</v>
      </c>
      <c r="C4084">
        <v>104.58</v>
      </c>
      <c r="E4084" t="s">
        <v>2475</v>
      </c>
      <c r="F4084" s="1">
        <f t="shared" ca="1" si="504"/>
        <v>42242</v>
      </c>
      <c r="G4084">
        <v>107.11</v>
      </c>
      <c r="I4084" t="s">
        <v>2475</v>
      </c>
      <c r="J4084" s="1">
        <f t="shared" ca="1" si="510"/>
        <v>42242</v>
      </c>
      <c r="K4084">
        <v>108.82</v>
      </c>
      <c r="M4084" t="s">
        <v>2475</v>
      </c>
      <c r="N4084" s="1">
        <f t="shared" ca="1" si="511"/>
        <v>42242</v>
      </c>
      <c r="O4084">
        <v>109.88</v>
      </c>
      <c r="Q4084" t="s">
        <v>2475</v>
      </c>
      <c r="R4084" s="1">
        <f t="shared" ca="1" si="505"/>
        <v>42242</v>
      </c>
      <c r="S4084">
        <v>107.54</v>
      </c>
      <c r="U4084" t="s">
        <v>2475</v>
      </c>
      <c r="V4084" s="1">
        <f t="shared" ca="1" si="506"/>
        <v>42242</v>
      </c>
      <c r="W4084">
        <v>110.18</v>
      </c>
      <c r="Y4084" t="s">
        <v>2475</v>
      </c>
      <c r="Z4084" s="1">
        <f t="shared" ca="1" si="507"/>
        <v>42242</v>
      </c>
      <c r="AA4084">
        <v>112.9</v>
      </c>
      <c r="AC4084" t="s">
        <v>2475</v>
      </c>
      <c r="AD4084" s="1">
        <f t="shared" ca="1" si="508"/>
        <v>42242</v>
      </c>
      <c r="AE4084">
        <v>115.14</v>
      </c>
    </row>
    <row r="4085" spans="1:31" x14ac:dyDescent="0.25">
      <c r="A4085" t="s">
        <v>2476</v>
      </c>
      <c r="B4085" s="1">
        <f t="shared" ca="1" si="509"/>
        <v>42243</v>
      </c>
      <c r="C4085">
        <v>104.59</v>
      </c>
      <c r="E4085" t="s">
        <v>2476</v>
      </c>
      <c r="F4085" s="1">
        <f t="shared" ca="1" si="504"/>
        <v>42243</v>
      </c>
      <c r="G4085">
        <v>107.11</v>
      </c>
      <c r="I4085" t="s">
        <v>2476</v>
      </c>
      <c r="J4085" s="1">
        <f t="shared" ca="1" si="510"/>
        <v>42243</v>
      </c>
      <c r="K4085">
        <v>108.82</v>
      </c>
      <c r="M4085" t="s">
        <v>2476</v>
      </c>
      <c r="N4085" s="1">
        <f t="shared" ca="1" si="511"/>
        <v>42243</v>
      </c>
      <c r="O4085">
        <v>109.88</v>
      </c>
      <c r="Q4085" t="s">
        <v>2476</v>
      </c>
      <c r="R4085" s="1">
        <f t="shared" ca="1" si="505"/>
        <v>42243</v>
      </c>
      <c r="S4085">
        <v>107.53</v>
      </c>
      <c r="U4085" t="s">
        <v>2476</v>
      </c>
      <c r="V4085" s="1">
        <f t="shared" ca="1" si="506"/>
        <v>42243</v>
      </c>
      <c r="W4085">
        <v>110.17</v>
      </c>
      <c r="Y4085" t="s">
        <v>2476</v>
      </c>
      <c r="Z4085" s="1">
        <f t="shared" ca="1" si="507"/>
        <v>42243</v>
      </c>
      <c r="AA4085">
        <v>112.88</v>
      </c>
      <c r="AC4085" t="s">
        <v>2476</v>
      </c>
      <c r="AD4085" s="1">
        <f t="shared" ca="1" si="508"/>
        <v>42243</v>
      </c>
      <c r="AE4085">
        <v>115.12</v>
      </c>
    </row>
    <row r="4086" spans="1:31" x14ac:dyDescent="0.25">
      <c r="A4086" t="s">
        <v>2477</v>
      </c>
      <c r="B4086" s="1">
        <f t="shared" ca="1" si="509"/>
        <v>42244</v>
      </c>
      <c r="C4086">
        <v>104.59</v>
      </c>
      <c r="E4086" t="s">
        <v>2477</v>
      </c>
      <c r="F4086" s="1">
        <f t="shared" ca="1" si="504"/>
        <v>42244</v>
      </c>
      <c r="G4086">
        <v>107.11</v>
      </c>
      <c r="I4086" t="s">
        <v>2477</v>
      </c>
      <c r="J4086" s="1">
        <f t="shared" ca="1" si="510"/>
        <v>42244</v>
      </c>
      <c r="K4086">
        <v>108.82</v>
      </c>
      <c r="M4086" t="s">
        <v>2477</v>
      </c>
      <c r="N4086" s="1">
        <f t="shared" ca="1" si="511"/>
        <v>42244</v>
      </c>
      <c r="O4086">
        <v>109.88</v>
      </c>
      <c r="Q4086" t="s">
        <v>2477</v>
      </c>
      <c r="R4086" s="1">
        <f t="shared" ca="1" si="505"/>
        <v>42244</v>
      </c>
      <c r="S4086">
        <v>107.51</v>
      </c>
      <c r="U4086" t="s">
        <v>2477</v>
      </c>
      <c r="V4086" s="1">
        <f t="shared" ca="1" si="506"/>
        <v>42244</v>
      </c>
      <c r="W4086">
        <v>110.13</v>
      </c>
      <c r="Y4086" t="s">
        <v>2477</v>
      </c>
      <c r="Z4086" s="1">
        <f t="shared" ca="1" si="507"/>
        <v>42244</v>
      </c>
      <c r="AA4086">
        <v>112.83</v>
      </c>
      <c r="AC4086" t="s">
        <v>2477</v>
      </c>
      <c r="AD4086" s="1">
        <f t="shared" ca="1" si="508"/>
        <v>42244</v>
      </c>
      <c r="AE4086">
        <v>115.06</v>
      </c>
    </row>
    <row r="4087" spans="1:31" x14ac:dyDescent="0.25">
      <c r="A4087" t="s">
        <v>2478</v>
      </c>
      <c r="B4087" s="1">
        <f t="shared" ca="1" si="509"/>
        <v>42247</v>
      </c>
      <c r="C4087">
        <v>104.59</v>
      </c>
      <c r="E4087" t="s">
        <v>2478</v>
      </c>
      <c r="F4087" s="1">
        <f t="shared" ca="1" si="504"/>
        <v>42247</v>
      </c>
      <c r="G4087">
        <v>107.11</v>
      </c>
      <c r="I4087" t="s">
        <v>2478</v>
      </c>
      <c r="J4087" s="1">
        <f t="shared" ca="1" si="510"/>
        <v>42247</v>
      </c>
      <c r="K4087">
        <v>108.82</v>
      </c>
      <c r="M4087" t="s">
        <v>2478</v>
      </c>
      <c r="N4087" s="1">
        <f t="shared" ca="1" si="511"/>
        <v>42247</v>
      </c>
      <c r="O4087">
        <v>109.88</v>
      </c>
      <c r="Q4087" t="s">
        <v>2478</v>
      </c>
      <c r="R4087" s="1">
        <f t="shared" ca="1" si="505"/>
        <v>42247</v>
      </c>
      <c r="S4087">
        <v>107.51</v>
      </c>
      <c r="U4087" t="s">
        <v>2478</v>
      </c>
      <c r="V4087" s="1">
        <f t="shared" ca="1" si="506"/>
        <v>42247</v>
      </c>
      <c r="W4087">
        <v>110.12</v>
      </c>
      <c r="Y4087" t="s">
        <v>2478</v>
      </c>
      <c r="Z4087" s="1">
        <f t="shared" ca="1" si="507"/>
        <v>42247</v>
      </c>
      <c r="AA4087">
        <v>112.82</v>
      </c>
      <c r="AC4087" t="s">
        <v>2478</v>
      </c>
      <c r="AD4087" s="1">
        <f t="shared" ca="1" si="508"/>
        <v>42247</v>
      </c>
      <c r="AE4087">
        <v>115.04</v>
      </c>
    </row>
    <row r="4088" spans="1:31" x14ac:dyDescent="0.25">
      <c r="A4088" t="s">
        <v>2479</v>
      </c>
      <c r="B4088" s="1">
        <f t="shared" ca="1" si="509"/>
        <v>42248</v>
      </c>
      <c r="C4088">
        <v>104.59</v>
      </c>
      <c r="E4088" t="s">
        <v>2479</v>
      </c>
      <c r="F4088" s="1">
        <f t="shared" ca="1" si="504"/>
        <v>42248</v>
      </c>
      <c r="G4088">
        <v>107.11</v>
      </c>
      <c r="I4088" t="s">
        <v>2479</v>
      </c>
      <c r="J4088" s="1">
        <f t="shared" ca="1" si="510"/>
        <v>42248</v>
      </c>
      <c r="K4088">
        <v>108.82</v>
      </c>
      <c r="M4088" t="s">
        <v>2479</v>
      </c>
      <c r="N4088" s="1">
        <f t="shared" ca="1" si="511"/>
        <v>42248</v>
      </c>
      <c r="O4088">
        <v>109.89</v>
      </c>
      <c r="Q4088" t="s">
        <v>2479</v>
      </c>
      <c r="R4088" s="1">
        <f t="shared" ca="1" si="505"/>
        <v>42248</v>
      </c>
      <c r="S4088">
        <v>107.52</v>
      </c>
      <c r="U4088" t="s">
        <v>2479</v>
      </c>
      <c r="V4088" s="1">
        <f t="shared" ca="1" si="506"/>
        <v>42248</v>
      </c>
      <c r="W4088">
        <v>110.14</v>
      </c>
      <c r="Y4088" t="s">
        <v>2479</v>
      </c>
      <c r="Z4088" s="1">
        <f t="shared" ca="1" si="507"/>
        <v>42248</v>
      </c>
      <c r="AA4088">
        <v>112.85</v>
      </c>
      <c r="AC4088" t="s">
        <v>2479</v>
      </c>
      <c r="AD4088" s="1">
        <f t="shared" ca="1" si="508"/>
        <v>42248</v>
      </c>
      <c r="AE4088">
        <v>115.1</v>
      </c>
    </row>
    <row r="4089" spans="1:31" x14ac:dyDescent="0.25">
      <c r="A4089" t="s">
        <v>2480</v>
      </c>
      <c r="B4089" s="1">
        <f t="shared" ca="1" si="509"/>
        <v>42249</v>
      </c>
      <c r="C4089">
        <v>104.59</v>
      </c>
      <c r="E4089" t="s">
        <v>2480</v>
      </c>
      <c r="F4089" s="1">
        <f t="shared" ca="1" si="504"/>
        <v>42249</v>
      </c>
      <c r="G4089">
        <v>107.11</v>
      </c>
      <c r="I4089" t="s">
        <v>2480</v>
      </c>
      <c r="J4089" s="1">
        <f t="shared" ca="1" si="510"/>
        <v>42249</v>
      </c>
      <c r="K4089">
        <v>108.82</v>
      </c>
      <c r="M4089" t="s">
        <v>2480</v>
      </c>
      <c r="N4089" s="1">
        <f t="shared" ca="1" si="511"/>
        <v>42249</v>
      </c>
      <c r="O4089">
        <v>109.89</v>
      </c>
      <c r="Q4089" t="s">
        <v>2480</v>
      </c>
      <c r="R4089" s="1">
        <f t="shared" ca="1" si="505"/>
        <v>42249</v>
      </c>
      <c r="S4089">
        <v>107.52</v>
      </c>
      <c r="U4089" t="s">
        <v>2480</v>
      </c>
      <c r="V4089" s="1">
        <f t="shared" ca="1" si="506"/>
        <v>42249</v>
      </c>
      <c r="W4089">
        <v>110.14</v>
      </c>
      <c r="Y4089" t="s">
        <v>2480</v>
      </c>
      <c r="Z4089" s="1">
        <f t="shared" ca="1" si="507"/>
        <v>42249</v>
      </c>
      <c r="AA4089">
        <v>112.85</v>
      </c>
      <c r="AC4089" t="s">
        <v>2480</v>
      </c>
      <c r="AD4089" s="1">
        <f t="shared" ca="1" si="508"/>
        <v>42249</v>
      </c>
      <c r="AE4089">
        <v>115.1</v>
      </c>
    </row>
    <row r="4090" spans="1:31" x14ac:dyDescent="0.25">
      <c r="A4090" t="s">
        <v>2481</v>
      </c>
      <c r="B4090" s="1">
        <f t="shared" ca="1" si="509"/>
        <v>42250</v>
      </c>
      <c r="C4090">
        <v>104.59</v>
      </c>
      <c r="E4090" t="s">
        <v>2481</v>
      </c>
      <c r="F4090" s="1">
        <f t="shared" ca="1" si="504"/>
        <v>42250</v>
      </c>
      <c r="G4090">
        <v>107.12</v>
      </c>
      <c r="I4090" t="s">
        <v>2481</v>
      </c>
      <c r="J4090" s="1">
        <f t="shared" ca="1" si="510"/>
        <v>42250</v>
      </c>
      <c r="K4090">
        <v>108.83</v>
      </c>
      <c r="M4090" t="s">
        <v>2481</v>
      </c>
      <c r="N4090" s="1">
        <f t="shared" ca="1" si="511"/>
        <v>42250</v>
      </c>
      <c r="O4090">
        <v>109.9</v>
      </c>
      <c r="Q4090" t="s">
        <v>2481</v>
      </c>
      <c r="R4090" s="1">
        <f t="shared" ca="1" si="505"/>
        <v>42250</v>
      </c>
      <c r="S4090">
        <v>107.53</v>
      </c>
      <c r="U4090" t="s">
        <v>2481</v>
      </c>
      <c r="V4090" s="1">
        <f t="shared" ca="1" si="506"/>
        <v>42250</v>
      </c>
      <c r="W4090">
        <v>110.13</v>
      </c>
      <c r="Y4090" t="s">
        <v>2481</v>
      </c>
      <c r="Z4090" s="1">
        <f t="shared" ca="1" si="507"/>
        <v>42250</v>
      </c>
      <c r="AA4090">
        <v>112.86</v>
      </c>
      <c r="AC4090" t="s">
        <v>2481</v>
      </c>
      <c r="AD4090" s="1">
        <f t="shared" ca="1" si="508"/>
        <v>42250</v>
      </c>
      <c r="AE4090">
        <v>115.11</v>
      </c>
    </row>
    <row r="4091" spans="1:31" x14ac:dyDescent="0.25">
      <c r="A4091" t="s">
        <v>2482</v>
      </c>
      <c r="B4091" s="1">
        <f t="shared" ca="1" si="509"/>
        <v>42251</v>
      </c>
      <c r="C4091">
        <v>104.59</v>
      </c>
      <c r="E4091" t="s">
        <v>2482</v>
      </c>
      <c r="F4091" s="1">
        <f t="shared" ca="1" si="504"/>
        <v>42251</v>
      </c>
      <c r="G4091">
        <v>107.12</v>
      </c>
      <c r="I4091" t="s">
        <v>2482</v>
      </c>
      <c r="J4091" s="1">
        <f t="shared" ca="1" si="510"/>
        <v>42251</v>
      </c>
      <c r="K4091">
        <v>108.83</v>
      </c>
      <c r="M4091" t="s">
        <v>2482</v>
      </c>
      <c r="N4091" s="1">
        <f t="shared" ca="1" si="511"/>
        <v>42251</v>
      </c>
      <c r="O4091">
        <v>109.9</v>
      </c>
      <c r="Q4091" t="s">
        <v>2482</v>
      </c>
      <c r="R4091" s="1">
        <f t="shared" ca="1" si="505"/>
        <v>42251</v>
      </c>
      <c r="S4091">
        <v>107.53</v>
      </c>
      <c r="U4091" t="s">
        <v>2482</v>
      </c>
      <c r="V4091" s="1">
        <f t="shared" ca="1" si="506"/>
        <v>42251</v>
      </c>
      <c r="W4091">
        <v>110.13</v>
      </c>
      <c r="Y4091" t="s">
        <v>2482</v>
      </c>
      <c r="Z4091" s="1">
        <f t="shared" ca="1" si="507"/>
        <v>42251</v>
      </c>
      <c r="AA4091">
        <v>112.85</v>
      </c>
      <c r="AC4091" t="s">
        <v>2482</v>
      </c>
      <c r="AD4091" s="1">
        <f t="shared" ca="1" si="508"/>
        <v>42251</v>
      </c>
      <c r="AE4091">
        <v>115.11</v>
      </c>
    </row>
    <row r="4092" spans="1:31" x14ac:dyDescent="0.25">
      <c r="A4092" t="s">
        <v>2483</v>
      </c>
      <c r="B4092" s="1">
        <f t="shared" ca="1" si="509"/>
        <v>42254</v>
      </c>
      <c r="C4092">
        <v>104.59</v>
      </c>
      <c r="E4092" t="s">
        <v>2483</v>
      </c>
      <c r="F4092" s="1">
        <f t="shared" ca="1" si="504"/>
        <v>42254</v>
      </c>
      <c r="G4092">
        <v>107.12</v>
      </c>
      <c r="I4092" t="s">
        <v>2483</v>
      </c>
      <c r="J4092" s="1">
        <f t="shared" ca="1" si="510"/>
        <v>42254</v>
      </c>
      <c r="K4092">
        <v>108.83</v>
      </c>
      <c r="M4092" t="s">
        <v>2483</v>
      </c>
      <c r="N4092" s="1">
        <f t="shared" ca="1" si="511"/>
        <v>42254</v>
      </c>
      <c r="O4092">
        <v>109.9</v>
      </c>
      <c r="Q4092" t="s">
        <v>2483</v>
      </c>
      <c r="R4092" s="1">
        <f t="shared" ca="1" si="505"/>
        <v>42254</v>
      </c>
      <c r="S4092">
        <v>107.53</v>
      </c>
      <c r="U4092" t="s">
        <v>2483</v>
      </c>
      <c r="V4092" s="1">
        <f t="shared" ca="1" si="506"/>
        <v>42254</v>
      </c>
      <c r="W4092">
        <v>110.13</v>
      </c>
      <c r="Y4092" t="s">
        <v>2483</v>
      </c>
      <c r="Z4092" s="1">
        <f t="shared" ca="1" si="507"/>
        <v>42254</v>
      </c>
      <c r="AA4092">
        <v>112.85</v>
      </c>
      <c r="AC4092" t="s">
        <v>2483</v>
      </c>
      <c r="AD4092" s="1">
        <f t="shared" ca="1" si="508"/>
        <v>42254</v>
      </c>
      <c r="AE4092">
        <v>115.11</v>
      </c>
    </row>
    <row r="4093" spans="1:31" x14ac:dyDescent="0.25">
      <c r="A4093" t="s">
        <v>2484</v>
      </c>
      <c r="B4093" s="1">
        <f t="shared" ca="1" si="509"/>
        <v>42255</v>
      </c>
      <c r="C4093">
        <v>104.59</v>
      </c>
      <c r="E4093" t="s">
        <v>2484</v>
      </c>
      <c r="F4093" s="1">
        <f t="shared" ca="1" si="504"/>
        <v>42255</v>
      </c>
      <c r="G4093">
        <v>107.12</v>
      </c>
      <c r="I4093" t="s">
        <v>2484</v>
      </c>
      <c r="J4093" s="1">
        <f t="shared" ca="1" si="510"/>
        <v>42255</v>
      </c>
      <c r="K4093">
        <v>108.83</v>
      </c>
      <c r="M4093" t="s">
        <v>2484</v>
      </c>
      <c r="N4093" s="1">
        <f t="shared" ca="1" si="511"/>
        <v>42255</v>
      </c>
      <c r="O4093">
        <v>109.9</v>
      </c>
      <c r="Q4093" t="s">
        <v>2484</v>
      </c>
      <c r="R4093" s="1">
        <f t="shared" ca="1" si="505"/>
        <v>42255</v>
      </c>
      <c r="S4093">
        <v>107.54</v>
      </c>
      <c r="U4093" t="s">
        <v>2484</v>
      </c>
      <c r="V4093" s="1">
        <f t="shared" ca="1" si="506"/>
        <v>42255</v>
      </c>
      <c r="W4093">
        <v>110.13</v>
      </c>
      <c r="Y4093" t="s">
        <v>2484</v>
      </c>
      <c r="Z4093" s="1">
        <f t="shared" ca="1" si="507"/>
        <v>42255</v>
      </c>
      <c r="AA4093">
        <v>112.83</v>
      </c>
      <c r="AC4093" t="s">
        <v>2484</v>
      </c>
      <c r="AD4093" s="1">
        <f t="shared" ca="1" si="508"/>
        <v>42255</v>
      </c>
      <c r="AE4093">
        <v>115.08</v>
      </c>
    </row>
    <row r="4094" spans="1:31" x14ac:dyDescent="0.25">
      <c r="A4094" t="s">
        <v>2485</v>
      </c>
      <c r="B4094" s="1">
        <f t="shared" ca="1" si="509"/>
        <v>42256</v>
      </c>
      <c r="C4094">
        <v>104.59</v>
      </c>
      <c r="E4094" t="s">
        <v>2485</v>
      </c>
      <c r="F4094" s="1">
        <f t="shared" ca="1" si="504"/>
        <v>42256</v>
      </c>
      <c r="G4094">
        <v>107.11</v>
      </c>
      <c r="I4094" t="s">
        <v>2485</v>
      </c>
      <c r="J4094" s="1">
        <f t="shared" ca="1" si="510"/>
        <v>42256</v>
      </c>
      <c r="K4094">
        <v>108.83</v>
      </c>
      <c r="M4094" t="s">
        <v>2485</v>
      </c>
      <c r="N4094" s="1">
        <f t="shared" ca="1" si="511"/>
        <v>42256</v>
      </c>
      <c r="O4094">
        <v>109.89</v>
      </c>
      <c r="Q4094" t="s">
        <v>2485</v>
      </c>
      <c r="R4094" s="1">
        <f t="shared" ca="1" si="505"/>
        <v>42256</v>
      </c>
      <c r="S4094">
        <v>107.54</v>
      </c>
      <c r="U4094" t="s">
        <v>2485</v>
      </c>
      <c r="V4094" s="1">
        <f t="shared" ca="1" si="506"/>
        <v>42256</v>
      </c>
      <c r="W4094">
        <v>110.13</v>
      </c>
      <c r="Y4094" t="s">
        <v>2485</v>
      </c>
      <c r="Z4094" s="1">
        <f t="shared" ca="1" si="507"/>
        <v>42256</v>
      </c>
      <c r="AA4094">
        <v>112.82</v>
      </c>
      <c r="AC4094" t="s">
        <v>2485</v>
      </c>
      <c r="AD4094" s="1">
        <f t="shared" ca="1" si="508"/>
        <v>42256</v>
      </c>
      <c r="AE4094">
        <v>115.07</v>
      </c>
    </row>
    <row r="4095" spans="1:31" x14ac:dyDescent="0.25">
      <c r="A4095" t="s">
        <v>2486</v>
      </c>
      <c r="B4095" s="1">
        <f t="shared" ca="1" si="509"/>
        <v>42257</v>
      </c>
      <c r="C4095">
        <v>104.59</v>
      </c>
      <c r="E4095" t="s">
        <v>2486</v>
      </c>
      <c r="F4095" s="1">
        <f t="shared" ca="1" si="504"/>
        <v>42257</v>
      </c>
      <c r="G4095">
        <v>107.12</v>
      </c>
      <c r="I4095" t="s">
        <v>2486</v>
      </c>
      <c r="J4095" s="1">
        <f t="shared" ca="1" si="510"/>
        <v>42257</v>
      </c>
      <c r="K4095">
        <v>108.83</v>
      </c>
      <c r="M4095" t="s">
        <v>2486</v>
      </c>
      <c r="N4095" s="1">
        <f t="shared" ca="1" si="511"/>
        <v>42257</v>
      </c>
      <c r="O4095">
        <v>109.9</v>
      </c>
      <c r="Q4095" t="s">
        <v>2486</v>
      </c>
      <c r="R4095" s="1">
        <f t="shared" ca="1" si="505"/>
        <v>42257</v>
      </c>
      <c r="S4095">
        <v>107.54</v>
      </c>
      <c r="U4095" t="s">
        <v>2486</v>
      </c>
      <c r="V4095" s="1">
        <f t="shared" ca="1" si="506"/>
        <v>42257</v>
      </c>
      <c r="W4095">
        <v>110.13</v>
      </c>
      <c r="Y4095" t="s">
        <v>2486</v>
      </c>
      <c r="Z4095" s="1">
        <f t="shared" ca="1" si="507"/>
        <v>42257</v>
      </c>
      <c r="AA4095">
        <v>112.82</v>
      </c>
      <c r="AC4095" t="s">
        <v>2486</v>
      </c>
      <c r="AD4095" s="1">
        <f t="shared" ca="1" si="508"/>
        <v>42257</v>
      </c>
      <c r="AE4095">
        <v>115.07</v>
      </c>
    </row>
    <row r="4096" spans="1:31" x14ac:dyDescent="0.25">
      <c r="A4096" t="s">
        <v>2487</v>
      </c>
      <c r="B4096" s="1">
        <f t="shared" ca="1" si="509"/>
        <v>42258</v>
      </c>
      <c r="C4096">
        <v>104.59</v>
      </c>
      <c r="E4096" t="s">
        <v>2487</v>
      </c>
      <c r="F4096" s="1">
        <f t="shared" ca="1" si="504"/>
        <v>42258</v>
      </c>
      <c r="G4096">
        <v>107.11</v>
      </c>
      <c r="I4096" t="s">
        <v>2487</v>
      </c>
      <c r="J4096" s="1">
        <f t="shared" ca="1" si="510"/>
        <v>42258</v>
      </c>
      <c r="K4096">
        <v>108.83</v>
      </c>
      <c r="M4096" t="s">
        <v>2487</v>
      </c>
      <c r="N4096" s="1">
        <f t="shared" ca="1" si="511"/>
        <v>42258</v>
      </c>
      <c r="O4096">
        <v>109.9</v>
      </c>
      <c r="Q4096" t="s">
        <v>2487</v>
      </c>
      <c r="R4096" s="1">
        <f t="shared" ca="1" si="505"/>
        <v>42258</v>
      </c>
      <c r="S4096">
        <v>107.54</v>
      </c>
      <c r="U4096" t="s">
        <v>2487</v>
      </c>
      <c r="V4096" s="1">
        <f t="shared" ca="1" si="506"/>
        <v>42258</v>
      </c>
      <c r="W4096">
        <v>110.14</v>
      </c>
      <c r="Y4096" t="s">
        <v>2487</v>
      </c>
      <c r="Z4096" s="1">
        <f t="shared" ca="1" si="507"/>
        <v>42258</v>
      </c>
      <c r="AA4096">
        <v>112.84</v>
      </c>
      <c r="AC4096" t="s">
        <v>2487</v>
      </c>
      <c r="AD4096" s="1">
        <f t="shared" ca="1" si="508"/>
        <v>42258</v>
      </c>
      <c r="AE4096">
        <v>115.1</v>
      </c>
    </row>
    <row r="4097" spans="1:31" x14ac:dyDescent="0.25">
      <c r="A4097" t="s">
        <v>2488</v>
      </c>
      <c r="B4097" s="1">
        <f t="shared" ca="1" si="509"/>
        <v>42261</v>
      </c>
      <c r="C4097">
        <v>104.59</v>
      </c>
      <c r="E4097" t="s">
        <v>2488</v>
      </c>
      <c r="F4097" s="1">
        <f t="shared" ca="1" si="504"/>
        <v>42261</v>
      </c>
      <c r="G4097">
        <v>107.12</v>
      </c>
      <c r="I4097" t="s">
        <v>2488</v>
      </c>
      <c r="J4097" s="1">
        <f t="shared" ca="1" si="510"/>
        <v>42261</v>
      </c>
      <c r="K4097">
        <v>108.84</v>
      </c>
      <c r="M4097" t="s">
        <v>2488</v>
      </c>
      <c r="N4097" s="1">
        <f t="shared" ca="1" si="511"/>
        <v>42261</v>
      </c>
      <c r="O4097">
        <v>109.91</v>
      </c>
      <c r="Q4097" t="s">
        <v>2488</v>
      </c>
      <c r="R4097" s="1">
        <f t="shared" ca="1" si="505"/>
        <v>42261</v>
      </c>
      <c r="S4097">
        <v>107.54</v>
      </c>
      <c r="U4097" t="s">
        <v>2488</v>
      </c>
      <c r="V4097" s="1">
        <f t="shared" ca="1" si="506"/>
        <v>42261</v>
      </c>
      <c r="W4097">
        <v>110.13</v>
      </c>
      <c r="Y4097" t="s">
        <v>2488</v>
      </c>
      <c r="Z4097" s="1">
        <f t="shared" ca="1" si="507"/>
        <v>42261</v>
      </c>
      <c r="AA4097">
        <v>112.83</v>
      </c>
      <c r="AC4097" t="s">
        <v>2488</v>
      </c>
      <c r="AD4097" s="1">
        <f t="shared" ca="1" si="508"/>
        <v>42261</v>
      </c>
      <c r="AE4097">
        <v>115.08</v>
      </c>
    </row>
    <row r="4098" spans="1:31" x14ac:dyDescent="0.25">
      <c r="A4098" t="s">
        <v>2489</v>
      </c>
      <c r="B4098" s="1">
        <f t="shared" ca="1" si="509"/>
        <v>42262</v>
      </c>
      <c r="C4098">
        <v>104.59</v>
      </c>
      <c r="E4098" t="s">
        <v>2489</v>
      </c>
      <c r="F4098" s="1">
        <f t="shared" ref="F4098:F4161" ca="1" si="512">DATE(RIGHT(E4098,4),LEFT(RIGHT(E4098,7),2),LEFT(E4098,2))</f>
        <v>42262</v>
      </c>
      <c r="G4098">
        <v>107.12</v>
      </c>
      <c r="I4098" t="s">
        <v>2489</v>
      </c>
      <c r="J4098" s="1">
        <f t="shared" ca="1" si="510"/>
        <v>42262</v>
      </c>
      <c r="K4098">
        <v>108.83</v>
      </c>
      <c r="M4098" t="s">
        <v>2489</v>
      </c>
      <c r="N4098" s="1">
        <f t="shared" ca="1" si="511"/>
        <v>42262</v>
      </c>
      <c r="O4098">
        <v>109.9</v>
      </c>
      <c r="Q4098" t="s">
        <v>2489</v>
      </c>
      <c r="R4098" s="1">
        <f t="shared" ref="R4098:R4161" ca="1" si="513">DATE(RIGHT(Q4098,4),LEFT(RIGHT(Q4098,7),2),LEFT(Q4098,2))</f>
        <v>42262</v>
      </c>
      <c r="S4098">
        <v>107.51</v>
      </c>
      <c r="U4098" t="s">
        <v>2489</v>
      </c>
      <c r="V4098" s="1">
        <f t="shared" ref="V4098:V4161" ca="1" si="514">DATE(RIGHT(U4098,4),LEFT(RIGHT(U4098,7),2),LEFT(U4098,2))</f>
        <v>42262</v>
      </c>
      <c r="W4098">
        <v>110.09</v>
      </c>
      <c r="Y4098" t="s">
        <v>2489</v>
      </c>
      <c r="Z4098" s="1">
        <f t="shared" ref="Z4098:Z4161" ca="1" si="515">DATE(RIGHT(Y4098,4),LEFT(RIGHT(Y4098,7),2),LEFT(Y4098,2))</f>
        <v>42262</v>
      </c>
      <c r="AA4098">
        <v>112.78</v>
      </c>
      <c r="AC4098" t="s">
        <v>2489</v>
      </c>
      <c r="AD4098" s="1">
        <f t="shared" ref="AD4098:AD4161" ca="1" si="516">DATE(RIGHT(AC4098,4),LEFT(RIGHT(AC4098,7),2),LEFT(AC4098,2))</f>
        <v>42262</v>
      </c>
      <c r="AE4098">
        <v>115.02</v>
      </c>
    </row>
    <row r="4099" spans="1:31" x14ac:dyDescent="0.25">
      <c r="A4099" t="s">
        <v>2490</v>
      </c>
      <c r="B4099" s="1">
        <f t="shared" ref="B4099:B4162" ca="1" si="517">DATE(RIGHT(A4099,4),LEFT(RIGHT(A4099,7),2),LEFT(A4099,2))</f>
        <v>42263</v>
      </c>
      <c r="C4099">
        <v>104.59</v>
      </c>
      <c r="E4099" t="s">
        <v>2490</v>
      </c>
      <c r="F4099" s="1">
        <f t="shared" ca="1" si="512"/>
        <v>42263</v>
      </c>
      <c r="G4099">
        <v>107.11</v>
      </c>
      <c r="I4099" t="s">
        <v>2490</v>
      </c>
      <c r="J4099" s="1">
        <f t="shared" ref="J4099:J4162" ca="1" si="518">DATE(RIGHT(I4099,4),LEFT(RIGHT(I4099,7),2),LEFT(I4099,2))</f>
        <v>42263</v>
      </c>
      <c r="K4099">
        <v>108.83</v>
      </c>
      <c r="M4099" t="s">
        <v>2490</v>
      </c>
      <c r="N4099" s="1">
        <f t="shared" ref="N4099:N4162" ca="1" si="519">DATE(RIGHT(M4099,4),LEFT(RIGHT(M4099,7),2),LEFT(M4099,2))</f>
        <v>42263</v>
      </c>
      <c r="O4099">
        <v>109.9</v>
      </c>
      <c r="Q4099" t="s">
        <v>2490</v>
      </c>
      <c r="R4099" s="1">
        <f t="shared" ca="1" si="513"/>
        <v>42263</v>
      </c>
      <c r="S4099">
        <v>107.5</v>
      </c>
      <c r="U4099" t="s">
        <v>2490</v>
      </c>
      <c r="V4099" s="1">
        <f t="shared" ca="1" si="514"/>
        <v>42263</v>
      </c>
      <c r="W4099">
        <v>110.09</v>
      </c>
      <c r="Y4099" t="s">
        <v>2490</v>
      </c>
      <c r="Z4099" s="1">
        <f t="shared" ca="1" si="515"/>
        <v>42263</v>
      </c>
      <c r="AA4099">
        <v>112.78</v>
      </c>
      <c r="AC4099" t="s">
        <v>2490</v>
      </c>
      <c r="AD4099" s="1">
        <f t="shared" ca="1" si="516"/>
        <v>42263</v>
      </c>
      <c r="AE4099">
        <v>115.02</v>
      </c>
    </row>
    <row r="4100" spans="1:31" x14ac:dyDescent="0.25">
      <c r="A4100" t="s">
        <v>2491</v>
      </c>
      <c r="B4100" s="1">
        <f t="shared" ca="1" si="517"/>
        <v>42264</v>
      </c>
      <c r="C4100">
        <v>104.59</v>
      </c>
      <c r="E4100" t="s">
        <v>2491</v>
      </c>
      <c r="F4100" s="1">
        <f t="shared" ca="1" si="512"/>
        <v>42264</v>
      </c>
      <c r="G4100">
        <v>107.11</v>
      </c>
      <c r="I4100" t="s">
        <v>2491</v>
      </c>
      <c r="J4100" s="1">
        <f t="shared" ca="1" si="518"/>
        <v>42264</v>
      </c>
      <c r="K4100">
        <v>108.83</v>
      </c>
      <c r="M4100" t="s">
        <v>2491</v>
      </c>
      <c r="N4100" s="1">
        <f t="shared" ca="1" si="519"/>
        <v>42264</v>
      </c>
      <c r="O4100">
        <v>109.89</v>
      </c>
      <c r="Q4100" t="s">
        <v>2491</v>
      </c>
      <c r="R4100" s="1">
        <f t="shared" ca="1" si="513"/>
        <v>42264</v>
      </c>
      <c r="S4100">
        <v>107.57</v>
      </c>
      <c r="U4100" t="s">
        <v>2491</v>
      </c>
      <c r="V4100" s="1">
        <f t="shared" ca="1" si="514"/>
        <v>42264</v>
      </c>
      <c r="W4100">
        <v>110.18</v>
      </c>
      <c r="Y4100" t="s">
        <v>2491</v>
      </c>
      <c r="Z4100" s="1">
        <f t="shared" ca="1" si="515"/>
        <v>42264</v>
      </c>
      <c r="AA4100">
        <v>112.89</v>
      </c>
      <c r="AC4100" t="s">
        <v>2491</v>
      </c>
      <c r="AD4100" s="1">
        <f t="shared" ca="1" si="516"/>
        <v>42264</v>
      </c>
      <c r="AE4100">
        <v>115.15</v>
      </c>
    </row>
    <row r="4101" spans="1:31" x14ac:dyDescent="0.25">
      <c r="A4101" t="s">
        <v>2492</v>
      </c>
      <c r="B4101" s="1">
        <f t="shared" ca="1" si="517"/>
        <v>42265</v>
      </c>
      <c r="C4101">
        <v>104.59</v>
      </c>
      <c r="E4101" t="s">
        <v>2492</v>
      </c>
      <c r="F4101" s="1">
        <f t="shared" ca="1" si="512"/>
        <v>42265</v>
      </c>
      <c r="G4101">
        <v>107.12</v>
      </c>
      <c r="I4101" t="s">
        <v>2492</v>
      </c>
      <c r="J4101" s="1">
        <f t="shared" ca="1" si="518"/>
        <v>42265</v>
      </c>
      <c r="K4101">
        <v>108.84</v>
      </c>
      <c r="M4101" t="s">
        <v>2492</v>
      </c>
      <c r="N4101" s="1">
        <f t="shared" ca="1" si="519"/>
        <v>42265</v>
      </c>
      <c r="O4101">
        <v>109.91</v>
      </c>
      <c r="Q4101" t="s">
        <v>2492</v>
      </c>
      <c r="R4101" s="1">
        <f t="shared" ca="1" si="513"/>
        <v>42265</v>
      </c>
      <c r="S4101">
        <v>107.61</v>
      </c>
      <c r="U4101" t="s">
        <v>2492</v>
      </c>
      <c r="V4101" s="1">
        <f t="shared" ca="1" si="514"/>
        <v>42265</v>
      </c>
      <c r="W4101">
        <v>110.21</v>
      </c>
      <c r="Y4101" t="s">
        <v>2492</v>
      </c>
      <c r="Z4101" s="1">
        <f t="shared" ca="1" si="515"/>
        <v>42265</v>
      </c>
      <c r="AA4101">
        <v>112.92</v>
      </c>
      <c r="AC4101" t="s">
        <v>2492</v>
      </c>
      <c r="AD4101" s="1">
        <f t="shared" ca="1" si="516"/>
        <v>42265</v>
      </c>
      <c r="AE4101">
        <v>115.18</v>
      </c>
    </row>
    <row r="4102" spans="1:31" x14ac:dyDescent="0.25">
      <c r="A4102" t="s">
        <v>2493</v>
      </c>
      <c r="B4102" s="1">
        <f t="shared" ca="1" si="517"/>
        <v>42268</v>
      </c>
      <c r="C4102">
        <v>104.59</v>
      </c>
      <c r="E4102" t="s">
        <v>2493</v>
      </c>
      <c r="F4102" s="1">
        <f t="shared" ca="1" si="512"/>
        <v>42268</v>
      </c>
      <c r="G4102">
        <v>107.12</v>
      </c>
      <c r="I4102" t="s">
        <v>2493</v>
      </c>
      <c r="J4102" s="1">
        <f t="shared" ca="1" si="518"/>
        <v>42268</v>
      </c>
      <c r="K4102">
        <v>108.84</v>
      </c>
      <c r="M4102" t="s">
        <v>2493</v>
      </c>
      <c r="N4102" s="1">
        <f t="shared" ca="1" si="519"/>
        <v>42268</v>
      </c>
      <c r="O4102">
        <v>109.91</v>
      </c>
      <c r="Q4102" t="s">
        <v>2493</v>
      </c>
      <c r="R4102" s="1">
        <f t="shared" ca="1" si="513"/>
        <v>42268</v>
      </c>
      <c r="S4102">
        <v>107.59</v>
      </c>
      <c r="U4102" t="s">
        <v>2493</v>
      </c>
      <c r="V4102" s="1">
        <f t="shared" ca="1" si="514"/>
        <v>42268</v>
      </c>
      <c r="W4102">
        <v>110.19</v>
      </c>
      <c r="Y4102" t="s">
        <v>2493</v>
      </c>
      <c r="Z4102" s="1">
        <f t="shared" ca="1" si="515"/>
        <v>42268</v>
      </c>
      <c r="AA4102">
        <v>112.89</v>
      </c>
      <c r="AC4102" t="s">
        <v>2493</v>
      </c>
      <c r="AD4102" s="1">
        <f t="shared" ca="1" si="516"/>
        <v>42268</v>
      </c>
      <c r="AE4102">
        <v>115.15</v>
      </c>
    </row>
    <row r="4103" spans="1:31" x14ac:dyDescent="0.25">
      <c r="A4103" t="s">
        <v>2494</v>
      </c>
      <c r="B4103" s="1">
        <f t="shared" ca="1" si="517"/>
        <v>42269</v>
      </c>
      <c r="C4103">
        <v>104.61</v>
      </c>
      <c r="E4103" t="s">
        <v>2494</v>
      </c>
      <c r="F4103" s="1">
        <f t="shared" ca="1" si="512"/>
        <v>42269</v>
      </c>
      <c r="G4103">
        <v>107.14</v>
      </c>
      <c r="I4103" t="s">
        <v>2494</v>
      </c>
      <c r="J4103" s="1">
        <f t="shared" ca="1" si="518"/>
        <v>42269</v>
      </c>
      <c r="K4103">
        <v>108.87</v>
      </c>
      <c r="M4103" t="s">
        <v>2494</v>
      </c>
      <c r="N4103" s="1">
        <f t="shared" ca="1" si="519"/>
        <v>42269</v>
      </c>
      <c r="O4103">
        <v>109.95</v>
      </c>
      <c r="Q4103" t="s">
        <v>2494</v>
      </c>
      <c r="R4103" s="1">
        <f t="shared" ca="1" si="513"/>
        <v>42269</v>
      </c>
      <c r="S4103">
        <v>107.61</v>
      </c>
      <c r="U4103" t="s">
        <v>2494</v>
      </c>
      <c r="V4103" s="1">
        <f t="shared" ca="1" si="514"/>
        <v>42269</v>
      </c>
      <c r="W4103">
        <v>110.22</v>
      </c>
      <c r="Y4103" t="s">
        <v>2494</v>
      </c>
      <c r="Z4103" s="1">
        <f t="shared" ca="1" si="515"/>
        <v>42269</v>
      </c>
      <c r="AA4103">
        <v>112.94</v>
      </c>
      <c r="AC4103" t="s">
        <v>2494</v>
      </c>
      <c r="AD4103" s="1">
        <f t="shared" ca="1" si="516"/>
        <v>42269</v>
      </c>
      <c r="AE4103">
        <v>115.2</v>
      </c>
    </row>
    <row r="4104" spans="1:31" x14ac:dyDescent="0.25">
      <c r="A4104" t="s">
        <v>2495</v>
      </c>
      <c r="B4104" s="1">
        <f t="shared" ca="1" si="517"/>
        <v>42270</v>
      </c>
      <c r="C4104">
        <v>104.6</v>
      </c>
      <c r="E4104" t="s">
        <v>2495</v>
      </c>
      <c r="F4104" s="1">
        <f t="shared" ca="1" si="512"/>
        <v>42270</v>
      </c>
      <c r="G4104">
        <v>107.13</v>
      </c>
      <c r="I4104" t="s">
        <v>2495</v>
      </c>
      <c r="J4104" s="1">
        <f t="shared" ca="1" si="518"/>
        <v>42270</v>
      </c>
      <c r="K4104">
        <v>108.86</v>
      </c>
      <c r="M4104" t="s">
        <v>2495</v>
      </c>
      <c r="N4104" s="1">
        <f t="shared" ca="1" si="519"/>
        <v>42270</v>
      </c>
      <c r="O4104">
        <v>109.94</v>
      </c>
      <c r="Q4104" t="s">
        <v>2495</v>
      </c>
      <c r="R4104" s="1">
        <f t="shared" ca="1" si="513"/>
        <v>42270</v>
      </c>
      <c r="S4104">
        <v>107.6</v>
      </c>
      <c r="U4104" t="s">
        <v>2495</v>
      </c>
      <c r="V4104" s="1">
        <f t="shared" ca="1" si="514"/>
        <v>42270</v>
      </c>
      <c r="W4104">
        <v>110.21</v>
      </c>
      <c r="Y4104" t="s">
        <v>2495</v>
      </c>
      <c r="Z4104" s="1">
        <f t="shared" ca="1" si="515"/>
        <v>42270</v>
      </c>
      <c r="AA4104">
        <v>112.92</v>
      </c>
      <c r="AC4104" t="s">
        <v>2495</v>
      </c>
      <c r="AD4104" s="1">
        <f t="shared" ca="1" si="516"/>
        <v>42270</v>
      </c>
      <c r="AE4104">
        <v>115.19</v>
      </c>
    </row>
    <row r="4105" spans="1:31" x14ac:dyDescent="0.25">
      <c r="A4105" t="s">
        <v>2496</v>
      </c>
      <c r="B4105" s="1">
        <f t="shared" ca="1" si="517"/>
        <v>42271</v>
      </c>
      <c r="C4105">
        <v>104.6</v>
      </c>
      <c r="E4105" t="s">
        <v>2496</v>
      </c>
      <c r="F4105" s="1">
        <f t="shared" ca="1" si="512"/>
        <v>42271</v>
      </c>
      <c r="G4105">
        <v>107.13</v>
      </c>
      <c r="I4105" t="s">
        <v>2496</v>
      </c>
      <c r="J4105" s="1">
        <f t="shared" ca="1" si="518"/>
        <v>42271</v>
      </c>
      <c r="K4105">
        <v>108.86</v>
      </c>
      <c r="M4105" t="s">
        <v>2496</v>
      </c>
      <c r="N4105" s="1">
        <f t="shared" ca="1" si="519"/>
        <v>42271</v>
      </c>
      <c r="O4105">
        <v>109.94</v>
      </c>
      <c r="Q4105" t="s">
        <v>2496</v>
      </c>
      <c r="R4105" s="1">
        <f t="shared" ca="1" si="513"/>
        <v>42271</v>
      </c>
      <c r="S4105">
        <v>107.61</v>
      </c>
      <c r="U4105" t="s">
        <v>2496</v>
      </c>
      <c r="V4105" s="1">
        <f t="shared" ca="1" si="514"/>
        <v>42271</v>
      </c>
      <c r="W4105">
        <v>110.23</v>
      </c>
      <c r="Y4105" t="s">
        <v>2496</v>
      </c>
      <c r="Z4105" s="1">
        <f t="shared" ca="1" si="515"/>
        <v>42271</v>
      </c>
      <c r="AA4105">
        <v>112.95</v>
      </c>
      <c r="AC4105" t="s">
        <v>2496</v>
      </c>
      <c r="AD4105" s="1">
        <f t="shared" ca="1" si="516"/>
        <v>42271</v>
      </c>
      <c r="AE4105">
        <v>115.22</v>
      </c>
    </row>
    <row r="4106" spans="1:31" x14ac:dyDescent="0.25">
      <c r="A4106" t="s">
        <v>2497</v>
      </c>
      <c r="B4106" s="1">
        <f t="shared" ca="1" si="517"/>
        <v>42272</v>
      </c>
      <c r="C4106">
        <v>104.6</v>
      </c>
      <c r="E4106" t="s">
        <v>2497</v>
      </c>
      <c r="F4106" s="1">
        <f t="shared" ca="1" si="512"/>
        <v>42272</v>
      </c>
      <c r="G4106">
        <v>107.13</v>
      </c>
      <c r="I4106" t="s">
        <v>2497</v>
      </c>
      <c r="J4106" s="1">
        <f t="shared" ca="1" si="518"/>
        <v>42272</v>
      </c>
      <c r="K4106">
        <v>108.85</v>
      </c>
      <c r="M4106" t="s">
        <v>2497</v>
      </c>
      <c r="N4106" s="1">
        <f t="shared" ca="1" si="519"/>
        <v>42272</v>
      </c>
      <c r="O4106">
        <v>109.92</v>
      </c>
      <c r="Q4106" t="s">
        <v>2497</v>
      </c>
      <c r="R4106" s="1">
        <f t="shared" ca="1" si="513"/>
        <v>42272</v>
      </c>
      <c r="S4106">
        <v>107.59</v>
      </c>
      <c r="U4106" t="s">
        <v>2497</v>
      </c>
      <c r="V4106" s="1">
        <f t="shared" ca="1" si="514"/>
        <v>42272</v>
      </c>
      <c r="W4106">
        <v>110.21</v>
      </c>
      <c r="Y4106" t="s">
        <v>2497</v>
      </c>
      <c r="Z4106" s="1">
        <f t="shared" ca="1" si="515"/>
        <v>42272</v>
      </c>
      <c r="AA4106">
        <v>112.92</v>
      </c>
      <c r="AC4106" t="s">
        <v>2497</v>
      </c>
      <c r="AD4106" s="1">
        <f t="shared" ca="1" si="516"/>
        <v>42272</v>
      </c>
      <c r="AE4106">
        <v>115.19</v>
      </c>
    </row>
    <row r="4107" spans="1:31" x14ac:dyDescent="0.25">
      <c r="A4107" t="s">
        <v>2498</v>
      </c>
      <c r="B4107" s="1">
        <f t="shared" ca="1" si="517"/>
        <v>42275</v>
      </c>
      <c r="C4107">
        <v>104.6</v>
      </c>
      <c r="E4107" t="s">
        <v>2498</v>
      </c>
      <c r="F4107" s="1">
        <f t="shared" ca="1" si="512"/>
        <v>42275</v>
      </c>
      <c r="G4107">
        <v>107.13</v>
      </c>
      <c r="I4107" t="s">
        <v>2498</v>
      </c>
      <c r="J4107" s="1">
        <f t="shared" ca="1" si="518"/>
        <v>42275</v>
      </c>
      <c r="K4107">
        <v>108.86</v>
      </c>
      <c r="M4107" t="s">
        <v>2498</v>
      </c>
      <c r="N4107" s="1">
        <f t="shared" ca="1" si="519"/>
        <v>42275</v>
      </c>
      <c r="O4107">
        <v>109.93</v>
      </c>
      <c r="Q4107" t="s">
        <v>2498</v>
      </c>
      <c r="R4107" s="1">
        <f t="shared" ca="1" si="513"/>
        <v>42275</v>
      </c>
      <c r="S4107">
        <v>107.61</v>
      </c>
      <c r="U4107" t="s">
        <v>2498</v>
      </c>
      <c r="V4107" s="1">
        <f t="shared" ca="1" si="514"/>
        <v>42275</v>
      </c>
      <c r="W4107">
        <v>110.23</v>
      </c>
      <c r="Y4107" t="s">
        <v>2498</v>
      </c>
      <c r="Z4107" s="1">
        <f t="shared" ca="1" si="515"/>
        <v>42275</v>
      </c>
      <c r="AA4107">
        <v>112.95</v>
      </c>
      <c r="AC4107" t="s">
        <v>2498</v>
      </c>
      <c r="AD4107" s="1">
        <f t="shared" ca="1" si="516"/>
        <v>42275</v>
      </c>
      <c r="AE4107">
        <v>115.23</v>
      </c>
    </row>
    <row r="4108" spans="1:31" x14ac:dyDescent="0.25">
      <c r="A4108" t="s">
        <v>2499</v>
      </c>
      <c r="B4108" s="1">
        <f t="shared" ca="1" si="517"/>
        <v>42276</v>
      </c>
      <c r="C4108">
        <v>104.61</v>
      </c>
      <c r="E4108" t="s">
        <v>2499</v>
      </c>
      <c r="F4108" s="1">
        <f t="shared" ca="1" si="512"/>
        <v>42276</v>
      </c>
      <c r="G4108">
        <v>107.14</v>
      </c>
      <c r="I4108" t="s">
        <v>2499</v>
      </c>
      <c r="J4108" s="1">
        <f t="shared" ca="1" si="518"/>
        <v>42276</v>
      </c>
      <c r="K4108">
        <v>108.86</v>
      </c>
      <c r="M4108" t="s">
        <v>2499</v>
      </c>
      <c r="N4108" s="1">
        <f t="shared" ca="1" si="519"/>
        <v>42276</v>
      </c>
      <c r="O4108">
        <v>109.94</v>
      </c>
      <c r="Q4108" t="s">
        <v>2499</v>
      </c>
      <c r="R4108" s="1">
        <f t="shared" ca="1" si="513"/>
        <v>42276</v>
      </c>
      <c r="S4108">
        <v>107.62</v>
      </c>
      <c r="U4108" t="s">
        <v>2499</v>
      </c>
      <c r="V4108" s="1">
        <f t="shared" ca="1" si="514"/>
        <v>42276</v>
      </c>
      <c r="W4108">
        <v>110.25</v>
      </c>
      <c r="Y4108" t="s">
        <v>2499</v>
      </c>
      <c r="Z4108" s="1">
        <f t="shared" ca="1" si="515"/>
        <v>42276</v>
      </c>
      <c r="AA4108">
        <v>112.98</v>
      </c>
      <c r="AC4108" t="s">
        <v>2499</v>
      </c>
      <c r="AD4108" s="1">
        <f t="shared" ca="1" si="516"/>
        <v>42276</v>
      </c>
      <c r="AE4108">
        <v>115.27</v>
      </c>
    </row>
    <row r="4109" spans="1:31" x14ac:dyDescent="0.25">
      <c r="A4109" t="s">
        <v>2500</v>
      </c>
      <c r="B4109" s="1">
        <f t="shared" ca="1" si="517"/>
        <v>42277</v>
      </c>
      <c r="C4109">
        <v>104.6</v>
      </c>
      <c r="E4109" t="s">
        <v>2500</v>
      </c>
      <c r="F4109" s="1">
        <f t="shared" ca="1" si="512"/>
        <v>42277</v>
      </c>
      <c r="G4109">
        <v>107.14</v>
      </c>
      <c r="I4109" t="s">
        <v>2500</v>
      </c>
      <c r="J4109" s="1">
        <f t="shared" ca="1" si="518"/>
        <v>42277</v>
      </c>
      <c r="K4109">
        <v>108.86</v>
      </c>
      <c r="M4109" t="s">
        <v>2500</v>
      </c>
      <c r="N4109" s="1">
        <f t="shared" ca="1" si="519"/>
        <v>42277</v>
      </c>
      <c r="O4109">
        <v>109.94</v>
      </c>
      <c r="Q4109" t="s">
        <v>2500</v>
      </c>
      <c r="R4109" s="1">
        <f t="shared" ca="1" si="513"/>
        <v>42277</v>
      </c>
      <c r="S4109">
        <v>107.6</v>
      </c>
      <c r="U4109" t="s">
        <v>2500</v>
      </c>
      <c r="V4109" s="1">
        <f t="shared" ca="1" si="514"/>
        <v>42277</v>
      </c>
      <c r="W4109">
        <v>110.23</v>
      </c>
      <c r="Y4109" t="s">
        <v>2500</v>
      </c>
      <c r="Z4109" s="1">
        <f t="shared" ca="1" si="515"/>
        <v>42277</v>
      </c>
      <c r="AA4109">
        <v>112.96</v>
      </c>
      <c r="AC4109" t="s">
        <v>2500</v>
      </c>
      <c r="AD4109" s="1">
        <f t="shared" ca="1" si="516"/>
        <v>42277</v>
      </c>
      <c r="AE4109">
        <v>115.25</v>
      </c>
    </row>
    <row r="4110" spans="1:31" x14ac:dyDescent="0.25">
      <c r="A4110" t="s">
        <v>2501</v>
      </c>
      <c r="B4110" s="1">
        <f t="shared" ca="1" si="517"/>
        <v>42278</v>
      </c>
      <c r="C4110">
        <v>104.61</v>
      </c>
      <c r="E4110" t="s">
        <v>2501</v>
      </c>
      <c r="F4110" s="1">
        <f t="shared" ca="1" si="512"/>
        <v>42278</v>
      </c>
      <c r="G4110">
        <v>107.14</v>
      </c>
      <c r="I4110" t="s">
        <v>2501</v>
      </c>
      <c r="J4110" s="1">
        <f t="shared" ca="1" si="518"/>
        <v>42278</v>
      </c>
      <c r="K4110">
        <v>108.88</v>
      </c>
      <c r="M4110" t="s">
        <v>2501</v>
      </c>
      <c r="N4110" s="1">
        <f t="shared" ca="1" si="519"/>
        <v>42278</v>
      </c>
      <c r="O4110">
        <v>109.95</v>
      </c>
      <c r="Q4110" t="s">
        <v>2501</v>
      </c>
      <c r="R4110" s="1">
        <f t="shared" ca="1" si="513"/>
        <v>42278</v>
      </c>
      <c r="S4110">
        <v>107.6</v>
      </c>
      <c r="U4110" t="s">
        <v>2501</v>
      </c>
      <c r="V4110" s="1">
        <f t="shared" ca="1" si="514"/>
        <v>42278</v>
      </c>
      <c r="W4110">
        <v>110.22</v>
      </c>
      <c r="Y4110" t="s">
        <v>2501</v>
      </c>
      <c r="Z4110" s="1">
        <f t="shared" ca="1" si="515"/>
        <v>42278</v>
      </c>
      <c r="AA4110">
        <v>112.95</v>
      </c>
      <c r="AC4110" t="s">
        <v>2501</v>
      </c>
      <c r="AD4110" s="1">
        <f t="shared" ca="1" si="516"/>
        <v>42278</v>
      </c>
      <c r="AE4110">
        <v>115.23</v>
      </c>
    </row>
    <row r="4111" spans="1:31" x14ac:dyDescent="0.25">
      <c r="A4111" t="s">
        <v>2502</v>
      </c>
      <c r="B4111" s="1">
        <f t="shared" ca="1" si="517"/>
        <v>42279</v>
      </c>
      <c r="C4111">
        <v>104.62</v>
      </c>
      <c r="E4111" t="s">
        <v>2502</v>
      </c>
      <c r="F4111" s="1">
        <f t="shared" ca="1" si="512"/>
        <v>42279</v>
      </c>
      <c r="G4111">
        <v>107.16</v>
      </c>
      <c r="I4111" t="s">
        <v>2502</v>
      </c>
      <c r="J4111" s="1">
        <f t="shared" ca="1" si="518"/>
        <v>42279</v>
      </c>
      <c r="K4111">
        <v>108.89</v>
      </c>
      <c r="M4111" t="s">
        <v>2502</v>
      </c>
      <c r="N4111" s="1">
        <f t="shared" ca="1" si="519"/>
        <v>42279</v>
      </c>
      <c r="O4111">
        <v>109.96</v>
      </c>
      <c r="Q4111" t="s">
        <v>2502</v>
      </c>
      <c r="R4111" s="1">
        <f t="shared" ca="1" si="513"/>
        <v>42279</v>
      </c>
      <c r="S4111">
        <v>107.64</v>
      </c>
      <c r="U4111" t="s">
        <v>2502</v>
      </c>
      <c r="V4111" s="1">
        <f t="shared" ca="1" si="514"/>
        <v>42279</v>
      </c>
      <c r="W4111">
        <v>110.28</v>
      </c>
      <c r="Y4111" t="s">
        <v>2502</v>
      </c>
      <c r="Z4111" s="1">
        <f t="shared" ca="1" si="515"/>
        <v>42279</v>
      </c>
      <c r="AA4111">
        <v>113.03</v>
      </c>
      <c r="AC4111" t="s">
        <v>2502</v>
      </c>
      <c r="AD4111" s="1">
        <f t="shared" ca="1" si="516"/>
        <v>42279</v>
      </c>
      <c r="AE4111">
        <v>115.33</v>
      </c>
    </row>
    <row r="4112" spans="1:31" x14ac:dyDescent="0.25">
      <c r="A4112" t="s">
        <v>2503</v>
      </c>
      <c r="B4112" s="1">
        <f t="shared" ca="1" si="517"/>
        <v>42282</v>
      </c>
      <c r="C4112">
        <v>104.61</v>
      </c>
      <c r="E4112" t="s">
        <v>2503</v>
      </c>
      <c r="F4112" s="1">
        <f t="shared" ca="1" si="512"/>
        <v>42282</v>
      </c>
      <c r="G4112">
        <v>107.15</v>
      </c>
      <c r="I4112" t="s">
        <v>2503</v>
      </c>
      <c r="J4112" s="1">
        <f t="shared" ca="1" si="518"/>
        <v>42282</v>
      </c>
      <c r="K4112">
        <v>108.88</v>
      </c>
      <c r="M4112" t="s">
        <v>2503</v>
      </c>
      <c r="N4112" s="1">
        <f t="shared" ca="1" si="519"/>
        <v>42282</v>
      </c>
      <c r="O4112">
        <v>109.95</v>
      </c>
      <c r="Q4112" t="s">
        <v>2503</v>
      </c>
      <c r="R4112" s="1">
        <f t="shared" ca="1" si="513"/>
        <v>42282</v>
      </c>
      <c r="S4112">
        <v>107.63</v>
      </c>
      <c r="U4112" t="s">
        <v>2503</v>
      </c>
      <c r="V4112" s="1">
        <f t="shared" ca="1" si="514"/>
        <v>42282</v>
      </c>
      <c r="W4112">
        <v>110.26</v>
      </c>
      <c r="Y4112" t="s">
        <v>2503</v>
      </c>
      <c r="Z4112" s="1">
        <f t="shared" ca="1" si="515"/>
        <v>42282</v>
      </c>
      <c r="AA4112">
        <v>113</v>
      </c>
      <c r="AC4112" t="s">
        <v>2503</v>
      </c>
      <c r="AD4112" s="1">
        <f t="shared" ca="1" si="516"/>
        <v>42282</v>
      </c>
      <c r="AE4112">
        <v>115.29</v>
      </c>
    </row>
    <row r="4113" spans="1:31" x14ac:dyDescent="0.25">
      <c r="A4113" t="s">
        <v>2504</v>
      </c>
      <c r="B4113" s="1">
        <f t="shared" ca="1" si="517"/>
        <v>42283</v>
      </c>
      <c r="C4113">
        <v>104.61</v>
      </c>
      <c r="E4113" t="s">
        <v>2504</v>
      </c>
      <c r="F4113" s="1">
        <f t="shared" ca="1" si="512"/>
        <v>42283</v>
      </c>
      <c r="G4113">
        <v>107.14</v>
      </c>
      <c r="I4113" t="s">
        <v>2504</v>
      </c>
      <c r="J4113" s="1">
        <f t="shared" ca="1" si="518"/>
        <v>42283</v>
      </c>
      <c r="K4113">
        <v>108.86</v>
      </c>
      <c r="M4113" t="s">
        <v>2504</v>
      </c>
      <c r="N4113" s="1">
        <f t="shared" ca="1" si="519"/>
        <v>42283</v>
      </c>
      <c r="O4113">
        <v>109.94</v>
      </c>
      <c r="Q4113" t="s">
        <v>2504</v>
      </c>
      <c r="R4113" s="1">
        <f t="shared" ca="1" si="513"/>
        <v>42283</v>
      </c>
      <c r="S4113">
        <v>107.63</v>
      </c>
      <c r="U4113" t="s">
        <v>2504</v>
      </c>
      <c r="V4113" s="1">
        <f t="shared" ca="1" si="514"/>
        <v>42283</v>
      </c>
      <c r="W4113">
        <v>110.27</v>
      </c>
      <c r="Y4113" t="s">
        <v>2504</v>
      </c>
      <c r="Z4113" s="1">
        <f t="shared" ca="1" si="515"/>
        <v>42283</v>
      </c>
      <c r="AA4113">
        <v>113.01</v>
      </c>
      <c r="AC4113" t="s">
        <v>2504</v>
      </c>
      <c r="AD4113" s="1">
        <f t="shared" ca="1" si="516"/>
        <v>42283</v>
      </c>
      <c r="AE4113">
        <v>115.3</v>
      </c>
    </row>
    <row r="4114" spans="1:31" x14ac:dyDescent="0.25">
      <c r="A4114" t="s">
        <v>2505</v>
      </c>
      <c r="B4114" s="1">
        <f t="shared" ca="1" si="517"/>
        <v>42284</v>
      </c>
      <c r="C4114">
        <v>104.61</v>
      </c>
      <c r="E4114" t="s">
        <v>2505</v>
      </c>
      <c r="F4114" s="1">
        <f t="shared" ca="1" si="512"/>
        <v>42284</v>
      </c>
      <c r="G4114">
        <v>107.14</v>
      </c>
      <c r="I4114" t="s">
        <v>2505</v>
      </c>
      <c r="J4114" s="1">
        <f t="shared" ca="1" si="518"/>
        <v>42284</v>
      </c>
      <c r="K4114">
        <v>108.86</v>
      </c>
      <c r="M4114" t="s">
        <v>2505</v>
      </c>
      <c r="N4114" s="1">
        <f t="shared" ca="1" si="519"/>
        <v>42284</v>
      </c>
      <c r="O4114">
        <v>109.93</v>
      </c>
      <c r="Q4114" t="s">
        <v>2505</v>
      </c>
      <c r="R4114" s="1">
        <f t="shared" ca="1" si="513"/>
        <v>42284</v>
      </c>
      <c r="S4114">
        <v>107.62</v>
      </c>
      <c r="U4114" t="s">
        <v>2505</v>
      </c>
      <c r="V4114" s="1">
        <f t="shared" ca="1" si="514"/>
        <v>42284</v>
      </c>
      <c r="W4114">
        <v>110.25</v>
      </c>
      <c r="Y4114" t="s">
        <v>2505</v>
      </c>
      <c r="Z4114" s="1">
        <f t="shared" ca="1" si="515"/>
        <v>42284</v>
      </c>
      <c r="AA4114">
        <v>112.99</v>
      </c>
      <c r="AC4114" t="s">
        <v>2505</v>
      </c>
      <c r="AD4114" s="1">
        <f t="shared" ca="1" si="516"/>
        <v>42284</v>
      </c>
      <c r="AE4114">
        <v>115.28</v>
      </c>
    </row>
    <row r="4115" spans="1:31" x14ac:dyDescent="0.25">
      <c r="A4115" t="s">
        <v>2506</v>
      </c>
      <c r="B4115" s="1">
        <f t="shared" ca="1" si="517"/>
        <v>42285</v>
      </c>
      <c r="C4115">
        <v>104.61</v>
      </c>
      <c r="E4115" t="s">
        <v>2506</v>
      </c>
      <c r="F4115" s="1">
        <f t="shared" ca="1" si="512"/>
        <v>42285</v>
      </c>
      <c r="G4115">
        <v>107.14</v>
      </c>
      <c r="I4115" t="s">
        <v>2506</v>
      </c>
      <c r="J4115" s="1">
        <f t="shared" ca="1" si="518"/>
        <v>42285</v>
      </c>
      <c r="K4115">
        <v>108.86</v>
      </c>
      <c r="M4115" t="s">
        <v>2506</v>
      </c>
      <c r="N4115" s="1">
        <f t="shared" ca="1" si="519"/>
        <v>42285</v>
      </c>
      <c r="O4115">
        <v>109.94</v>
      </c>
      <c r="Q4115" t="s">
        <v>2506</v>
      </c>
      <c r="R4115" s="1">
        <f t="shared" ca="1" si="513"/>
        <v>42285</v>
      </c>
      <c r="S4115">
        <v>107.63</v>
      </c>
      <c r="U4115" t="s">
        <v>2506</v>
      </c>
      <c r="V4115" s="1">
        <f t="shared" ca="1" si="514"/>
        <v>42285</v>
      </c>
      <c r="W4115">
        <v>110.26</v>
      </c>
      <c r="Y4115" t="s">
        <v>2506</v>
      </c>
      <c r="Z4115" s="1">
        <f t="shared" ca="1" si="515"/>
        <v>42285</v>
      </c>
      <c r="AA4115">
        <v>112.99</v>
      </c>
      <c r="AC4115" t="s">
        <v>2506</v>
      </c>
      <c r="AD4115" s="1">
        <f t="shared" ca="1" si="516"/>
        <v>42285</v>
      </c>
      <c r="AE4115">
        <v>115.28</v>
      </c>
    </row>
    <row r="4116" spans="1:31" x14ac:dyDescent="0.25">
      <c r="A4116" t="s">
        <v>2507</v>
      </c>
      <c r="B4116" s="1">
        <f t="shared" ca="1" si="517"/>
        <v>42286</v>
      </c>
      <c r="C4116">
        <v>104.61</v>
      </c>
      <c r="E4116" t="s">
        <v>2507</v>
      </c>
      <c r="F4116" s="1">
        <f t="shared" ca="1" si="512"/>
        <v>42286</v>
      </c>
      <c r="G4116">
        <v>107.14</v>
      </c>
      <c r="I4116" t="s">
        <v>2507</v>
      </c>
      <c r="J4116" s="1">
        <f t="shared" ca="1" si="518"/>
        <v>42286</v>
      </c>
      <c r="K4116">
        <v>108.86</v>
      </c>
      <c r="M4116" t="s">
        <v>2507</v>
      </c>
      <c r="N4116" s="1">
        <f t="shared" ca="1" si="519"/>
        <v>42286</v>
      </c>
      <c r="O4116">
        <v>109.93</v>
      </c>
      <c r="Q4116" t="s">
        <v>2507</v>
      </c>
      <c r="R4116" s="1">
        <f t="shared" ca="1" si="513"/>
        <v>42286</v>
      </c>
      <c r="S4116">
        <v>107.63</v>
      </c>
      <c r="U4116" t="s">
        <v>2507</v>
      </c>
      <c r="V4116" s="1">
        <f t="shared" ca="1" si="514"/>
        <v>42286</v>
      </c>
      <c r="W4116">
        <v>110.25</v>
      </c>
      <c r="Y4116" t="s">
        <v>2507</v>
      </c>
      <c r="Z4116" s="1">
        <f t="shared" ca="1" si="515"/>
        <v>42286</v>
      </c>
      <c r="AA4116">
        <v>112.98</v>
      </c>
      <c r="AC4116" t="s">
        <v>2507</v>
      </c>
      <c r="AD4116" s="1">
        <f t="shared" ca="1" si="516"/>
        <v>42286</v>
      </c>
      <c r="AE4116">
        <v>115.26</v>
      </c>
    </row>
    <row r="4117" spans="1:31" x14ac:dyDescent="0.25">
      <c r="A4117" t="s">
        <v>2508</v>
      </c>
      <c r="B4117" s="1">
        <f t="shared" ca="1" si="517"/>
        <v>42289</v>
      </c>
      <c r="C4117">
        <v>104.61</v>
      </c>
      <c r="E4117" t="s">
        <v>2508</v>
      </c>
      <c r="F4117" s="1">
        <f t="shared" ca="1" si="512"/>
        <v>42289</v>
      </c>
      <c r="G4117">
        <v>107.14</v>
      </c>
      <c r="I4117" t="s">
        <v>2508</v>
      </c>
      <c r="J4117" s="1">
        <f t="shared" ca="1" si="518"/>
        <v>42289</v>
      </c>
      <c r="K4117">
        <v>108.86</v>
      </c>
      <c r="M4117" t="s">
        <v>2508</v>
      </c>
      <c r="N4117" s="1">
        <f t="shared" ca="1" si="519"/>
        <v>42289</v>
      </c>
      <c r="O4117">
        <v>109.94</v>
      </c>
      <c r="Q4117" t="s">
        <v>2508</v>
      </c>
      <c r="R4117" s="1">
        <f t="shared" ca="1" si="513"/>
        <v>42289</v>
      </c>
      <c r="S4117">
        <v>107.62</v>
      </c>
      <c r="U4117" t="s">
        <v>2508</v>
      </c>
      <c r="V4117" s="1">
        <f t="shared" ca="1" si="514"/>
        <v>42289</v>
      </c>
      <c r="W4117">
        <v>110.25</v>
      </c>
      <c r="Y4117" t="s">
        <v>2508</v>
      </c>
      <c r="Z4117" s="1">
        <f t="shared" ca="1" si="515"/>
        <v>42289</v>
      </c>
      <c r="AA4117">
        <v>112.98</v>
      </c>
      <c r="AC4117" t="s">
        <v>2508</v>
      </c>
      <c r="AD4117" s="1">
        <f t="shared" ca="1" si="516"/>
        <v>42289</v>
      </c>
      <c r="AE4117">
        <v>115.27</v>
      </c>
    </row>
    <row r="4118" spans="1:31" x14ac:dyDescent="0.25">
      <c r="A4118" t="s">
        <v>2509</v>
      </c>
      <c r="B4118" s="1">
        <f t="shared" ca="1" si="517"/>
        <v>42290</v>
      </c>
      <c r="C4118">
        <v>104.61</v>
      </c>
      <c r="E4118" t="s">
        <v>2509</v>
      </c>
      <c r="F4118" s="1">
        <f t="shared" ca="1" si="512"/>
        <v>42290</v>
      </c>
      <c r="G4118">
        <v>107.14</v>
      </c>
      <c r="I4118" t="s">
        <v>2509</v>
      </c>
      <c r="J4118" s="1">
        <f t="shared" ca="1" si="518"/>
        <v>42290</v>
      </c>
      <c r="K4118">
        <v>108.87</v>
      </c>
      <c r="M4118" t="s">
        <v>2509</v>
      </c>
      <c r="N4118" s="1">
        <f t="shared" ca="1" si="519"/>
        <v>42290</v>
      </c>
      <c r="O4118">
        <v>109.94</v>
      </c>
      <c r="Q4118" t="s">
        <v>2509</v>
      </c>
      <c r="R4118" s="1">
        <f t="shared" ca="1" si="513"/>
        <v>42290</v>
      </c>
      <c r="S4118">
        <v>107.63</v>
      </c>
      <c r="U4118" t="s">
        <v>2509</v>
      </c>
      <c r="V4118" s="1">
        <f t="shared" ca="1" si="514"/>
        <v>42290</v>
      </c>
      <c r="W4118">
        <v>110.27</v>
      </c>
      <c r="Y4118" t="s">
        <v>2509</v>
      </c>
      <c r="Z4118" s="1">
        <f t="shared" ca="1" si="515"/>
        <v>42290</v>
      </c>
      <c r="AA4118">
        <v>113.01</v>
      </c>
      <c r="AC4118" t="s">
        <v>2509</v>
      </c>
      <c r="AD4118" s="1">
        <f t="shared" ca="1" si="516"/>
        <v>42290</v>
      </c>
      <c r="AE4118">
        <v>115.3</v>
      </c>
    </row>
    <row r="4119" spans="1:31" x14ac:dyDescent="0.25">
      <c r="A4119" t="s">
        <v>2510</v>
      </c>
      <c r="B4119" s="1">
        <f t="shared" ca="1" si="517"/>
        <v>42291</v>
      </c>
      <c r="C4119">
        <v>104.61</v>
      </c>
      <c r="E4119" t="s">
        <v>2510</v>
      </c>
      <c r="F4119" s="1">
        <f t="shared" ca="1" si="512"/>
        <v>42291</v>
      </c>
      <c r="G4119">
        <v>107.15</v>
      </c>
      <c r="I4119" t="s">
        <v>2510</v>
      </c>
      <c r="J4119" s="1">
        <f t="shared" ca="1" si="518"/>
        <v>42291</v>
      </c>
      <c r="K4119">
        <v>108.88</v>
      </c>
      <c r="M4119" t="s">
        <v>2510</v>
      </c>
      <c r="N4119" s="1">
        <f t="shared" ca="1" si="519"/>
        <v>42291</v>
      </c>
      <c r="O4119">
        <v>109.95</v>
      </c>
      <c r="Q4119" t="s">
        <v>2510</v>
      </c>
      <c r="R4119" s="1">
        <f t="shared" ca="1" si="513"/>
        <v>42291</v>
      </c>
      <c r="S4119">
        <v>107.66</v>
      </c>
      <c r="U4119" t="s">
        <v>2510</v>
      </c>
      <c r="V4119" s="1">
        <f t="shared" ca="1" si="514"/>
        <v>42291</v>
      </c>
      <c r="W4119">
        <v>110.32</v>
      </c>
      <c r="Y4119" t="s">
        <v>2510</v>
      </c>
      <c r="Z4119" s="1">
        <f t="shared" ca="1" si="515"/>
        <v>42291</v>
      </c>
      <c r="AA4119">
        <v>113.09</v>
      </c>
      <c r="AC4119" t="s">
        <v>2510</v>
      </c>
      <c r="AD4119" s="1">
        <f t="shared" ca="1" si="516"/>
        <v>42291</v>
      </c>
      <c r="AE4119">
        <v>115.4</v>
      </c>
    </row>
    <row r="4120" spans="1:31" x14ac:dyDescent="0.25">
      <c r="A4120" t="s">
        <v>2511</v>
      </c>
      <c r="B4120" s="1">
        <f t="shared" ca="1" si="517"/>
        <v>42292</v>
      </c>
      <c r="C4120">
        <v>104.63</v>
      </c>
      <c r="E4120" t="s">
        <v>2511</v>
      </c>
      <c r="F4120" s="1">
        <f t="shared" ca="1" si="512"/>
        <v>42292</v>
      </c>
      <c r="G4120">
        <v>107.16</v>
      </c>
      <c r="I4120" t="s">
        <v>2511</v>
      </c>
      <c r="J4120" s="1">
        <f t="shared" ca="1" si="518"/>
        <v>42292</v>
      </c>
      <c r="K4120">
        <v>108.88</v>
      </c>
      <c r="M4120" t="s">
        <v>2511</v>
      </c>
      <c r="N4120" s="1">
        <f t="shared" ca="1" si="519"/>
        <v>42292</v>
      </c>
      <c r="O4120">
        <v>109.96</v>
      </c>
      <c r="Q4120" t="s">
        <v>2511</v>
      </c>
      <c r="R4120" s="1">
        <f t="shared" ca="1" si="513"/>
        <v>42292</v>
      </c>
      <c r="S4120">
        <v>107.65</v>
      </c>
      <c r="U4120" t="s">
        <v>2511</v>
      </c>
      <c r="V4120" s="1">
        <f t="shared" ca="1" si="514"/>
        <v>42292</v>
      </c>
      <c r="W4120">
        <v>110.29</v>
      </c>
      <c r="Y4120" t="s">
        <v>2511</v>
      </c>
      <c r="Z4120" s="1">
        <f t="shared" ca="1" si="515"/>
        <v>42292</v>
      </c>
      <c r="AA4120">
        <v>113.04</v>
      </c>
      <c r="AC4120" t="s">
        <v>2511</v>
      </c>
      <c r="AD4120" s="1">
        <f t="shared" ca="1" si="516"/>
        <v>42292</v>
      </c>
      <c r="AE4120">
        <v>115.34</v>
      </c>
    </row>
    <row r="4121" spans="1:31" x14ac:dyDescent="0.25">
      <c r="A4121" t="s">
        <v>2512</v>
      </c>
      <c r="B4121" s="1">
        <f t="shared" ca="1" si="517"/>
        <v>42293</v>
      </c>
      <c r="C4121">
        <v>104.63</v>
      </c>
      <c r="E4121" t="s">
        <v>2512</v>
      </c>
      <c r="F4121" s="1">
        <f t="shared" ca="1" si="512"/>
        <v>42293</v>
      </c>
      <c r="G4121">
        <v>107.17</v>
      </c>
      <c r="I4121" t="s">
        <v>2512</v>
      </c>
      <c r="J4121" s="1">
        <f t="shared" ca="1" si="518"/>
        <v>42293</v>
      </c>
      <c r="K4121">
        <v>108.89</v>
      </c>
      <c r="M4121" t="s">
        <v>2512</v>
      </c>
      <c r="N4121" s="1">
        <f t="shared" ca="1" si="519"/>
        <v>42293</v>
      </c>
      <c r="O4121">
        <v>109.97</v>
      </c>
      <c r="Q4121" t="s">
        <v>2512</v>
      </c>
      <c r="R4121" s="1">
        <f t="shared" ca="1" si="513"/>
        <v>42293</v>
      </c>
      <c r="S4121">
        <v>107.64</v>
      </c>
      <c r="U4121" t="s">
        <v>2512</v>
      </c>
      <c r="V4121" s="1">
        <f t="shared" ca="1" si="514"/>
        <v>42293</v>
      </c>
      <c r="W4121">
        <v>110.29</v>
      </c>
      <c r="Y4121" t="s">
        <v>2512</v>
      </c>
      <c r="Z4121" s="1">
        <f t="shared" ca="1" si="515"/>
        <v>42293</v>
      </c>
      <c r="AA4121">
        <v>113.03</v>
      </c>
      <c r="AC4121" t="s">
        <v>2512</v>
      </c>
      <c r="AD4121" s="1">
        <f t="shared" ca="1" si="516"/>
        <v>42293</v>
      </c>
      <c r="AE4121">
        <v>115.33</v>
      </c>
    </row>
    <row r="4122" spans="1:31" x14ac:dyDescent="0.25">
      <c r="A4122" t="s">
        <v>2513</v>
      </c>
      <c r="B4122" s="1">
        <f t="shared" ca="1" si="517"/>
        <v>42296</v>
      </c>
      <c r="C4122">
        <v>104.63</v>
      </c>
      <c r="E4122" t="s">
        <v>2513</v>
      </c>
      <c r="F4122" s="1">
        <f t="shared" ca="1" si="512"/>
        <v>42296</v>
      </c>
      <c r="G4122">
        <v>107.17</v>
      </c>
      <c r="I4122" t="s">
        <v>2513</v>
      </c>
      <c r="J4122" s="1">
        <f t="shared" ca="1" si="518"/>
        <v>42296</v>
      </c>
      <c r="K4122">
        <v>108.89</v>
      </c>
      <c r="M4122" t="s">
        <v>2513</v>
      </c>
      <c r="N4122" s="1">
        <f t="shared" ca="1" si="519"/>
        <v>42296</v>
      </c>
      <c r="O4122">
        <v>109.97</v>
      </c>
      <c r="Q4122" t="s">
        <v>2513</v>
      </c>
      <c r="R4122" s="1">
        <f t="shared" ca="1" si="513"/>
        <v>42296</v>
      </c>
      <c r="S4122">
        <v>107.65</v>
      </c>
      <c r="U4122" t="s">
        <v>2513</v>
      </c>
      <c r="V4122" s="1">
        <f t="shared" ca="1" si="514"/>
        <v>42296</v>
      </c>
      <c r="W4122">
        <v>110.31</v>
      </c>
      <c r="Y4122" t="s">
        <v>2513</v>
      </c>
      <c r="Z4122" s="1">
        <f t="shared" ca="1" si="515"/>
        <v>42296</v>
      </c>
      <c r="AA4122">
        <v>113.05</v>
      </c>
      <c r="AC4122" t="s">
        <v>2513</v>
      </c>
      <c r="AD4122" s="1">
        <f t="shared" ca="1" si="516"/>
        <v>42296</v>
      </c>
      <c r="AE4122">
        <v>115.35</v>
      </c>
    </row>
    <row r="4123" spans="1:31" x14ac:dyDescent="0.25">
      <c r="A4123" t="s">
        <v>2514</v>
      </c>
      <c r="B4123" s="1">
        <f t="shared" ca="1" si="517"/>
        <v>42297</v>
      </c>
      <c r="C4123">
        <v>104.62</v>
      </c>
      <c r="E4123" t="s">
        <v>2514</v>
      </c>
      <c r="F4123" s="1">
        <f t="shared" ca="1" si="512"/>
        <v>42297</v>
      </c>
      <c r="G4123">
        <v>107.15</v>
      </c>
      <c r="I4123" t="s">
        <v>2514</v>
      </c>
      <c r="J4123" s="1">
        <f t="shared" ca="1" si="518"/>
        <v>42297</v>
      </c>
      <c r="K4123">
        <v>108.88</v>
      </c>
      <c r="M4123" t="s">
        <v>2514</v>
      </c>
      <c r="N4123" s="1">
        <f t="shared" ca="1" si="519"/>
        <v>42297</v>
      </c>
      <c r="O4123">
        <v>109.95</v>
      </c>
      <c r="Q4123" t="s">
        <v>2514</v>
      </c>
      <c r="R4123" s="1">
        <f t="shared" ca="1" si="513"/>
        <v>42297</v>
      </c>
      <c r="S4123">
        <v>107.64</v>
      </c>
      <c r="U4123" t="s">
        <v>2514</v>
      </c>
      <c r="V4123" s="1">
        <f t="shared" ca="1" si="514"/>
        <v>42297</v>
      </c>
      <c r="W4123">
        <v>110.28</v>
      </c>
      <c r="Y4123" t="s">
        <v>2514</v>
      </c>
      <c r="Z4123" s="1">
        <f t="shared" ca="1" si="515"/>
        <v>42297</v>
      </c>
      <c r="AA4123">
        <v>113.03</v>
      </c>
      <c r="AC4123" t="s">
        <v>2514</v>
      </c>
      <c r="AD4123" s="1">
        <f t="shared" ca="1" si="516"/>
        <v>42297</v>
      </c>
      <c r="AE4123">
        <v>115.32</v>
      </c>
    </row>
    <row r="4124" spans="1:31" x14ac:dyDescent="0.25">
      <c r="A4124" t="s">
        <v>2515</v>
      </c>
      <c r="B4124" s="1">
        <f t="shared" ca="1" si="517"/>
        <v>42298</v>
      </c>
      <c r="C4124">
        <v>104.63</v>
      </c>
      <c r="E4124" t="s">
        <v>2515</v>
      </c>
      <c r="F4124" s="1">
        <f t="shared" ca="1" si="512"/>
        <v>42298</v>
      </c>
      <c r="G4124">
        <v>107.16</v>
      </c>
      <c r="I4124" t="s">
        <v>2515</v>
      </c>
      <c r="J4124" s="1">
        <f t="shared" ca="1" si="518"/>
        <v>42298</v>
      </c>
      <c r="K4124">
        <v>108.88</v>
      </c>
      <c r="M4124" t="s">
        <v>2515</v>
      </c>
      <c r="N4124" s="1">
        <f t="shared" ca="1" si="519"/>
        <v>42298</v>
      </c>
      <c r="O4124">
        <v>109.96</v>
      </c>
      <c r="Q4124" t="s">
        <v>2515</v>
      </c>
      <c r="R4124" s="1">
        <f t="shared" ca="1" si="513"/>
        <v>42298</v>
      </c>
      <c r="S4124">
        <v>107.64</v>
      </c>
      <c r="U4124" t="s">
        <v>2515</v>
      </c>
      <c r="V4124" s="1">
        <f t="shared" ca="1" si="514"/>
        <v>42298</v>
      </c>
      <c r="W4124">
        <v>110.29</v>
      </c>
      <c r="Y4124" t="s">
        <v>2515</v>
      </c>
      <c r="Z4124" s="1">
        <f t="shared" ca="1" si="515"/>
        <v>42298</v>
      </c>
      <c r="AA4124">
        <v>113.04</v>
      </c>
      <c r="AC4124" t="s">
        <v>2515</v>
      </c>
      <c r="AD4124" s="1">
        <f t="shared" ca="1" si="516"/>
        <v>42298</v>
      </c>
      <c r="AE4124">
        <v>115.33</v>
      </c>
    </row>
    <row r="4125" spans="1:31" x14ac:dyDescent="0.25">
      <c r="A4125" t="s">
        <v>2516</v>
      </c>
      <c r="B4125" s="1">
        <f t="shared" ca="1" si="517"/>
        <v>42299</v>
      </c>
      <c r="C4125">
        <v>104.66</v>
      </c>
      <c r="E4125" t="s">
        <v>2516</v>
      </c>
      <c r="F4125" s="1">
        <f t="shared" ca="1" si="512"/>
        <v>42299</v>
      </c>
      <c r="G4125">
        <v>107.21</v>
      </c>
      <c r="I4125" t="s">
        <v>2516</v>
      </c>
      <c r="J4125" s="1">
        <f t="shared" ca="1" si="518"/>
        <v>42299</v>
      </c>
      <c r="K4125">
        <v>108.94</v>
      </c>
      <c r="M4125" t="s">
        <v>2516</v>
      </c>
      <c r="N4125" s="1">
        <f t="shared" ca="1" si="519"/>
        <v>42299</v>
      </c>
      <c r="O4125">
        <v>110.02</v>
      </c>
      <c r="Q4125" t="s">
        <v>2516</v>
      </c>
      <c r="R4125" s="1">
        <f t="shared" ca="1" si="513"/>
        <v>42299</v>
      </c>
      <c r="S4125">
        <v>107.64</v>
      </c>
      <c r="U4125" t="s">
        <v>2516</v>
      </c>
      <c r="V4125" s="1">
        <f t="shared" ca="1" si="514"/>
        <v>42299</v>
      </c>
      <c r="W4125">
        <v>110.3</v>
      </c>
      <c r="Y4125" t="s">
        <v>2516</v>
      </c>
      <c r="Z4125" s="1">
        <f t="shared" ca="1" si="515"/>
        <v>42299</v>
      </c>
      <c r="AA4125">
        <v>113.05</v>
      </c>
      <c r="AC4125" t="s">
        <v>2516</v>
      </c>
      <c r="AD4125" s="1">
        <f t="shared" ca="1" si="516"/>
        <v>42299</v>
      </c>
      <c r="AE4125">
        <v>115.35</v>
      </c>
    </row>
    <row r="4126" spans="1:31" x14ac:dyDescent="0.25">
      <c r="A4126" t="s">
        <v>2517</v>
      </c>
      <c r="B4126" s="1">
        <f t="shared" ca="1" si="517"/>
        <v>42300</v>
      </c>
      <c r="C4126">
        <v>104.67</v>
      </c>
      <c r="E4126" t="s">
        <v>2517</v>
      </c>
      <c r="F4126" s="1">
        <f t="shared" ca="1" si="512"/>
        <v>42300</v>
      </c>
      <c r="G4126">
        <v>107.22</v>
      </c>
      <c r="I4126" t="s">
        <v>2517</v>
      </c>
      <c r="J4126" s="1">
        <f t="shared" ca="1" si="518"/>
        <v>42300</v>
      </c>
      <c r="K4126">
        <v>108.96</v>
      </c>
      <c r="M4126" t="s">
        <v>2517</v>
      </c>
      <c r="N4126" s="1">
        <f t="shared" ca="1" si="519"/>
        <v>42300</v>
      </c>
      <c r="O4126">
        <v>110.04</v>
      </c>
      <c r="Q4126" t="s">
        <v>2517</v>
      </c>
      <c r="R4126" s="1">
        <f t="shared" ca="1" si="513"/>
        <v>42300</v>
      </c>
      <c r="S4126">
        <v>107.64</v>
      </c>
      <c r="U4126" t="s">
        <v>2517</v>
      </c>
      <c r="V4126" s="1">
        <f t="shared" ca="1" si="514"/>
        <v>42300</v>
      </c>
      <c r="W4126">
        <v>110.27</v>
      </c>
      <c r="Y4126" t="s">
        <v>2517</v>
      </c>
      <c r="Z4126" s="1">
        <f t="shared" ca="1" si="515"/>
        <v>42300</v>
      </c>
      <c r="AA4126">
        <v>113</v>
      </c>
      <c r="AC4126" t="s">
        <v>2517</v>
      </c>
      <c r="AD4126" s="1">
        <f t="shared" ca="1" si="516"/>
        <v>42300</v>
      </c>
      <c r="AE4126">
        <v>115.29</v>
      </c>
    </row>
    <row r="4127" spans="1:31" x14ac:dyDescent="0.25">
      <c r="A4127" t="s">
        <v>2518</v>
      </c>
      <c r="B4127" s="1">
        <f t="shared" ca="1" si="517"/>
        <v>42303</v>
      </c>
      <c r="C4127">
        <v>104.67</v>
      </c>
      <c r="E4127" t="s">
        <v>2518</v>
      </c>
      <c r="F4127" s="1">
        <f t="shared" ca="1" si="512"/>
        <v>42303</v>
      </c>
      <c r="G4127">
        <v>107.22</v>
      </c>
      <c r="I4127" t="s">
        <v>2518</v>
      </c>
      <c r="J4127" s="1">
        <f t="shared" ca="1" si="518"/>
        <v>42303</v>
      </c>
      <c r="K4127">
        <v>108.97</v>
      </c>
      <c r="M4127" t="s">
        <v>2518</v>
      </c>
      <c r="N4127" s="1">
        <f t="shared" ca="1" si="519"/>
        <v>42303</v>
      </c>
      <c r="O4127">
        <v>110.05</v>
      </c>
      <c r="Q4127" t="s">
        <v>2518</v>
      </c>
      <c r="R4127" s="1">
        <f t="shared" ca="1" si="513"/>
        <v>42303</v>
      </c>
      <c r="S4127">
        <v>107.63</v>
      </c>
      <c r="U4127" t="s">
        <v>2518</v>
      </c>
      <c r="V4127" s="1">
        <f t="shared" ca="1" si="514"/>
        <v>42303</v>
      </c>
      <c r="W4127">
        <v>110.27</v>
      </c>
      <c r="Y4127" t="s">
        <v>2518</v>
      </c>
      <c r="Z4127" s="1">
        <f t="shared" ca="1" si="515"/>
        <v>42303</v>
      </c>
      <c r="AA4127">
        <v>113.01</v>
      </c>
      <c r="AC4127" t="s">
        <v>2518</v>
      </c>
      <c r="AD4127" s="1">
        <f t="shared" ca="1" si="516"/>
        <v>42303</v>
      </c>
      <c r="AE4127">
        <v>115.31</v>
      </c>
    </row>
    <row r="4128" spans="1:31" x14ac:dyDescent="0.25">
      <c r="A4128" t="s">
        <v>2519</v>
      </c>
      <c r="B4128" s="1">
        <f t="shared" ca="1" si="517"/>
        <v>42304</v>
      </c>
      <c r="C4128">
        <v>104.68</v>
      </c>
      <c r="E4128" t="s">
        <v>2519</v>
      </c>
      <c r="F4128" s="1">
        <f t="shared" ca="1" si="512"/>
        <v>42304</v>
      </c>
      <c r="G4128">
        <v>107.23</v>
      </c>
      <c r="I4128" t="s">
        <v>2519</v>
      </c>
      <c r="J4128" s="1">
        <f t="shared" ca="1" si="518"/>
        <v>42304</v>
      </c>
      <c r="K4128">
        <v>108.98</v>
      </c>
      <c r="M4128" t="s">
        <v>2519</v>
      </c>
      <c r="N4128" s="1">
        <f t="shared" ca="1" si="519"/>
        <v>42304</v>
      </c>
      <c r="O4128">
        <v>110.07</v>
      </c>
      <c r="Q4128" t="s">
        <v>2519</v>
      </c>
      <c r="R4128" s="1">
        <f t="shared" ca="1" si="513"/>
        <v>42304</v>
      </c>
      <c r="S4128">
        <v>107.64</v>
      </c>
      <c r="U4128" t="s">
        <v>2519</v>
      </c>
      <c r="V4128" s="1">
        <f t="shared" ca="1" si="514"/>
        <v>42304</v>
      </c>
      <c r="W4128">
        <v>110.28</v>
      </c>
      <c r="Y4128" t="s">
        <v>2519</v>
      </c>
      <c r="Z4128" s="1">
        <f t="shared" ca="1" si="515"/>
        <v>42304</v>
      </c>
      <c r="AA4128">
        <v>113.03</v>
      </c>
      <c r="AC4128" t="s">
        <v>2519</v>
      </c>
      <c r="AD4128" s="1">
        <f t="shared" ca="1" si="516"/>
        <v>42304</v>
      </c>
      <c r="AE4128">
        <v>115.33</v>
      </c>
    </row>
    <row r="4129" spans="1:31" x14ac:dyDescent="0.25">
      <c r="A4129" t="s">
        <v>2520</v>
      </c>
      <c r="B4129" s="1">
        <f t="shared" ca="1" si="517"/>
        <v>42305</v>
      </c>
      <c r="C4129">
        <v>104.68</v>
      </c>
      <c r="E4129" t="s">
        <v>2520</v>
      </c>
      <c r="F4129" s="1">
        <f t="shared" ca="1" si="512"/>
        <v>42305</v>
      </c>
      <c r="G4129">
        <v>107.25</v>
      </c>
      <c r="I4129" t="s">
        <v>2520</v>
      </c>
      <c r="J4129" s="1">
        <f t="shared" ca="1" si="518"/>
        <v>42305</v>
      </c>
      <c r="K4129">
        <v>108.99</v>
      </c>
      <c r="M4129" t="s">
        <v>2520</v>
      </c>
      <c r="N4129" s="1">
        <f t="shared" ca="1" si="519"/>
        <v>42305</v>
      </c>
      <c r="O4129">
        <v>110.08</v>
      </c>
      <c r="Q4129" t="s">
        <v>2520</v>
      </c>
      <c r="R4129" s="1">
        <f t="shared" ca="1" si="513"/>
        <v>42305</v>
      </c>
      <c r="S4129">
        <v>107.61</v>
      </c>
      <c r="U4129" t="s">
        <v>2520</v>
      </c>
      <c r="V4129" s="1">
        <f t="shared" ca="1" si="514"/>
        <v>42305</v>
      </c>
      <c r="W4129">
        <v>110.22</v>
      </c>
      <c r="Y4129" t="s">
        <v>2520</v>
      </c>
      <c r="Z4129" s="1">
        <f t="shared" ca="1" si="515"/>
        <v>42305</v>
      </c>
      <c r="AA4129">
        <v>112.94</v>
      </c>
      <c r="AC4129" t="s">
        <v>2520</v>
      </c>
      <c r="AD4129" s="1">
        <f t="shared" ca="1" si="516"/>
        <v>42305</v>
      </c>
      <c r="AE4129">
        <v>115.23</v>
      </c>
    </row>
    <row r="4130" spans="1:31" x14ac:dyDescent="0.25">
      <c r="A4130" t="s">
        <v>2521</v>
      </c>
      <c r="B4130" s="1">
        <f t="shared" ca="1" si="517"/>
        <v>42306</v>
      </c>
      <c r="C4130">
        <v>104.67</v>
      </c>
      <c r="E4130" t="s">
        <v>2521</v>
      </c>
      <c r="F4130" s="1">
        <f t="shared" ca="1" si="512"/>
        <v>42306</v>
      </c>
      <c r="G4130">
        <v>107.22</v>
      </c>
      <c r="I4130" t="s">
        <v>2521</v>
      </c>
      <c r="J4130" s="1">
        <f t="shared" ca="1" si="518"/>
        <v>42306</v>
      </c>
      <c r="K4130">
        <v>108.96</v>
      </c>
      <c r="M4130" t="s">
        <v>2521</v>
      </c>
      <c r="N4130" s="1">
        <f t="shared" ca="1" si="519"/>
        <v>42306</v>
      </c>
      <c r="O4130">
        <v>110.04</v>
      </c>
      <c r="Q4130" t="s">
        <v>2521</v>
      </c>
      <c r="R4130" s="1">
        <f t="shared" ca="1" si="513"/>
        <v>42306</v>
      </c>
      <c r="S4130">
        <v>107.61</v>
      </c>
      <c r="U4130" t="s">
        <v>2521</v>
      </c>
      <c r="V4130" s="1">
        <f t="shared" ca="1" si="514"/>
        <v>42306</v>
      </c>
      <c r="W4130">
        <v>110.21</v>
      </c>
      <c r="Y4130" t="s">
        <v>2521</v>
      </c>
      <c r="Z4130" s="1">
        <f t="shared" ca="1" si="515"/>
        <v>42306</v>
      </c>
      <c r="AA4130">
        <v>112.92</v>
      </c>
      <c r="AC4130" t="s">
        <v>2521</v>
      </c>
      <c r="AD4130" s="1">
        <f t="shared" ca="1" si="516"/>
        <v>42306</v>
      </c>
      <c r="AE4130">
        <v>115.19</v>
      </c>
    </row>
    <row r="4131" spans="1:31" x14ac:dyDescent="0.25">
      <c r="A4131" t="s">
        <v>2522</v>
      </c>
      <c r="B4131" s="1">
        <f t="shared" ca="1" si="517"/>
        <v>42307</v>
      </c>
      <c r="C4131">
        <v>104.67</v>
      </c>
      <c r="E4131" t="s">
        <v>2522</v>
      </c>
      <c r="F4131" s="1">
        <f t="shared" ca="1" si="512"/>
        <v>42307</v>
      </c>
      <c r="G4131">
        <v>107.22</v>
      </c>
      <c r="I4131" t="s">
        <v>2522</v>
      </c>
      <c r="J4131" s="1">
        <f t="shared" ca="1" si="518"/>
        <v>42307</v>
      </c>
      <c r="K4131">
        <v>108.96</v>
      </c>
      <c r="M4131" t="s">
        <v>2522</v>
      </c>
      <c r="N4131" s="1">
        <f t="shared" ca="1" si="519"/>
        <v>42307</v>
      </c>
      <c r="O4131">
        <v>110.04</v>
      </c>
      <c r="Q4131" t="s">
        <v>2522</v>
      </c>
      <c r="R4131" s="1">
        <f t="shared" ca="1" si="513"/>
        <v>42307</v>
      </c>
      <c r="S4131">
        <v>107.61</v>
      </c>
      <c r="U4131" t="s">
        <v>2522</v>
      </c>
      <c r="V4131" s="1">
        <f t="shared" ca="1" si="514"/>
        <v>42307</v>
      </c>
      <c r="W4131">
        <v>110.21</v>
      </c>
      <c r="Y4131" t="s">
        <v>2522</v>
      </c>
      <c r="Z4131" s="1">
        <f t="shared" ca="1" si="515"/>
        <v>42307</v>
      </c>
      <c r="AA4131">
        <v>112.92</v>
      </c>
      <c r="AC4131" t="s">
        <v>2522</v>
      </c>
      <c r="AD4131" s="1">
        <f t="shared" ca="1" si="516"/>
        <v>42307</v>
      </c>
      <c r="AE4131">
        <v>115.19</v>
      </c>
    </row>
    <row r="4132" spans="1:31" x14ac:dyDescent="0.25">
      <c r="A4132" t="s">
        <v>2523</v>
      </c>
      <c r="B4132" s="1">
        <f t="shared" ca="1" si="517"/>
        <v>42310</v>
      </c>
      <c r="C4132">
        <v>104.67</v>
      </c>
      <c r="E4132" t="s">
        <v>2523</v>
      </c>
      <c r="F4132" s="1">
        <f t="shared" ca="1" si="512"/>
        <v>42310</v>
      </c>
      <c r="G4132">
        <v>107.22</v>
      </c>
      <c r="I4132" t="s">
        <v>2523</v>
      </c>
      <c r="J4132" s="1">
        <f t="shared" ca="1" si="518"/>
        <v>42310</v>
      </c>
      <c r="K4132">
        <v>108.96</v>
      </c>
      <c r="M4132" t="s">
        <v>2523</v>
      </c>
      <c r="N4132" s="1">
        <f t="shared" ca="1" si="519"/>
        <v>42310</v>
      </c>
      <c r="O4132">
        <v>110.04</v>
      </c>
      <c r="Q4132" t="s">
        <v>2523</v>
      </c>
      <c r="R4132" s="1">
        <f t="shared" ca="1" si="513"/>
        <v>42310</v>
      </c>
      <c r="S4132">
        <v>107.61</v>
      </c>
      <c r="U4132" t="s">
        <v>2523</v>
      </c>
      <c r="V4132" s="1">
        <f t="shared" ca="1" si="514"/>
        <v>42310</v>
      </c>
      <c r="W4132">
        <v>110.19</v>
      </c>
      <c r="Y4132" t="s">
        <v>2523</v>
      </c>
      <c r="Z4132" s="1">
        <f t="shared" ca="1" si="515"/>
        <v>42310</v>
      </c>
      <c r="AA4132">
        <v>112.9</v>
      </c>
      <c r="AC4132" t="s">
        <v>2523</v>
      </c>
      <c r="AD4132" s="1">
        <f t="shared" ca="1" si="516"/>
        <v>42310</v>
      </c>
      <c r="AE4132">
        <v>115.16</v>
      </c>
    </row>
    <row r="4133" spans="1:31" x14ac:dyDescent="0.25">
      <c r="A4133" t="s">
        <v>2524</v>
      </c>
      <c r="B4133" s="1">
        <f t="shared" ca="1" si="517"/>
        <v>42311</v>
      </c>
      <c r="C4133">
        <v>104.67</v>
      </c>
      <c r="E4133" t="s">
        <v>2524</v>
      </c>
      <c r="F4133" s="1">
        <f t="shared" ca="1" si="512"/>
        <v>42311</v>
      </c>
      <c r="G4133">
        <v>107.23</v>
      </c>
      <c r="I4133" t="s">
        <v>2524</v>
      </c>
      <c r="J4133" s="1">
        <f t="shared" ca="1" si="518"/>
        <v>42311</v>
      </c>
      <c r="K4133">
        <v>108.97</v>
      </c>
      <c r="M4133" t="s">
        <v>2524</v>
      </c>
      <c r="N4133" s="1">
        <f t="shared" ca="1" si="519"/>
        <v>42311</v>
      </c>
      <c r="O4133">
        <v>110.05</v>
      </c>
      <c r="Q4133" t="s">
        <v>2524</v>
      </c>
      <c r="R4133" s="1">
        <f t="shared" ca="1" si="513"/>
        <v>42311</v>
      </c>
      <c r="S4133">
        <v>107.6</v>
      </c>
      <c r="U4133" t="s">
        <v>2524</v>
      </c>
      <c r="V4133" s="1">
        <f t="shared" ca="1" si="514"/>
        <v>42311</v>
      </c>
      <c r="W4133">
        <v>110.18</v>
      </c>
      <c r="Y4133" t="s">
        <v>2524</v>
      </c>
      <c r="Z4133" s="1">
        <f t="shared" ca="1" si="515"/>
        <v>42311</v>
      </c>
      <c r="AA4133">
        <v>112.88</v>
      </c>
      <c r="AC4133" t="s">
        <v>2524</v>
      </c>
      <c r="AD4133" s="1">
        <f t="shared" ca="1" si="516"/>
        <v>42311</v>
      </c>
      <c r="AE4133">
        <v>115.15</v>
      </c>
    </row>
    <row r="4134" spans="1:31" x14ac:dyDescent="0.25">
      <c r="A4134" t="s">
        <v>2525</v>
      </c>
      <c r="B4134" s="1">
        <f t="shared" ca="1" si="517"/>
        <v>42312</v>
      </c>
      <c r="C4134">
        <v>104.67</v>
      </c>
      <c r="E4134" t="s">
        <v>2525</v>
      </c>
      <c r="F4134" s="1">
        <f t="shared" ca="1" si="512"/>
        <v>42312</v>
      </c>
      <c r="G4134">
        <v>107.22</v>
      </c>
      <c r="I4134" t="s">
        <v>2525</v>
      </c>
      <c r="J4134" s="1">
        <f t="shared" ca="1" si="518"/>
        <v>42312</v>
      </c>
      <c r="K4134">
        <v>108.97</v>
      </c>
      <c r="M4134" t="s">
        <v>2525</v>
      </c>
      <c r="N4134" s="1">
        <f t="shared" ca="1" si="519"/>
        <v>42312</v>
      </c>
      <c r="O4134">
        <v>110.05</v>
      </c>
      <c r="Q4134" t="s">
        <v>2525</v>
      </c>
      <c r="R4134" s="1">
        <f t="shared" ca="1" si="513"/>
        <v>42312</v>
      </c>
      <c r="S4134">
        <v>107.6</v>
      </c>
      <c r="U4134" t="s">
        <v>2525</v>
      </c>
      <c r="V4134" s="1">
        <f t="shared" ca="1" si="514"/>
        <v>42312</v>
      </c>
      <c r="W4134">
        <v>110.17</v>
      </c>
      <c r="Y4134" t="s">
        <v>2525</v>
      </c>
      <c r="Z4134" s="1">
        <f t="shared" ca="1" si="515"/>
        <v>42312</v>
      </c>
      <c r="AA4134">
        <v>112.86</v>
      </c>
      <c r="AC4134" t="s">
        <v>2525</v>
      </c>
      <c r="AD4134" s="1">
        <f t="shared" ca="1" si="516"/>
        <v>42312</v>
      </c>
      <c r="AE4134">
        <v>115.11</v>
      </c>
    </row>
    <row r="4135" spans="1:31" x14ac:dyDescent="0.25">
      <c r="A4135" t="s">
        <v>2526</v>
      </c>
      <c r="B4135" s="1">
        <f t="shared" ca="1" si="517"/>
        <v>42313</v>
      </c>
      <c r="C4135">
        <v>104.67</v>
      </c>
      <c r="E4135" t="s">
        <v>2526</v>
      </c>
      <c r="F4135" s="1">
        <f t="shared" ca="1" si="512"/>
        <v>42313</v>
      </c>
      <c r="G4135">
        <v>107.23</v>
      </c>
      <c r="I4135" t="s">
        <v>2526</v>
      </c>
      <c r="J4135" s="1">
        <f t="shared" ca="1" si="518"/>
        <v>42313</v>
      </c>
      <c r="K4135">
        <v>108.98</v>
      </c>
      <c r="M4135" t="s">
        <v>2526</v>
      </c>
      <c r="N4135" s="1">
        <f t="shared" ca="1" si="519"/>
        <v>42313</v>
      </c>
      <c r="O4135">
        <v>110.06</v>
      </c>
      <c r="Q4135" t="s">
        <v>2526</v>
      </c>
      <c r="R4135" s="1">
        <f t="shared" ca="1" si="513"/>
        <v>42313</v>
      </c>
      <c r="S4135">
        <v>107.6</v>
      </c>
      <c r="U4135" t="s">
        <v>2526</v>
      </c>
      <c r="V4135" s="1">
        <f t="shared" ca="1" si="514"/>
        <v>42313</v>
      </c>
      <c r="W4135">
        <v>110.17</v>
      </c>
      <c r="Y4135" t="s">
        <v>2526</v>
      </c>
      <c r="Z4135" s="1">
        <f t="shared" ca="1" si="515"/>
        <v>42313</v>
      </c>
      <c r="AA4135">
        <v>112.86</v>
      </c>
      <c r="AC4135" t="s">
        <v>2526</v>
      </c>
      <c r="AD4135" s="1">
        <f t="shared" ca="1" si="516"/>
        <v>42313</v>
      </c>
      <c r="AE4135">
        <v>115.12</v>
      </c>
    </row>
    <row r="4136" spans="1:31" x14ac:dyDescent="0.25">
      <c r="A4136" t="s">
        <v>2527</v>
      </c>
      <c r="B4136" s="1">
        <f t="shared" ca="1" si="517"/>
        <v>42314</v>
      </c>
      <c r="C4136">
        <v>104.66</v>
      </c>
      <c r="E4136" t="s">
        <v>2527</v>
      </c>
      <c r="F4136" s="1">
        <f t="shared" ca="1" si="512"/>
        <v>42314</v>
      </c>
      <c r="G4136">
        <v>107.21</v>
      </c>
      <c r="I4136" t="s">
        <v>2527</v>
      </c>
      <c r="J4136" s="1">
        <f t="shared" ca="1" si="518"/>
        <v>42314</v>
      </c>
      <c r="K4136">
        <v>108.95</v>
      </c>
      <c r="M4136" t="s">
        <v>2527</v>
      </c>
      <c r="N4136" s="1">
        <f t="shared" ca="1" si="519"/>
        <v>42314</v>
      </c>
      <c r="O4136">
        <v>110.03</v>
      </c>
      <c r="Q4136" t="s">
        <v>2527</v>
      </c>
      <c r="R4136" s="1">
        <f t="shared" ca="1" si="513"/>
        <v>42314</v>
      </c>
      <c r="S4136">
        <v>107.57</v>
      </c>
      <c r="U4136" t="s">
        <v>2527</v>
      </c>
      <c r="V4136" s="1">
        <f t="shared" ca="1" si="514"/>
        <v>42314</v>
      </c>
      <c r="W4136">
        <v>110.12</v>
      </c>
      <c r="Y4136" t="s">
        <v>2527</v>
      </c>
      <c r="Z4136" s="1">
        <f t="shared" ca="1" si="515"/>
        <v>42314</v>
      </c>
      <c r="AA4136">
        <v>112.79</v>
      </c>
      <c r="AC4136" t="s">
        <v>2527</v>
      </c>
      <c r="AD4136" s="1">
        <f t="shared" ca="1" si="516"/>
        <v>42314</v>
      </c>
      <c r="AE4136">
        <v>115.04</v>
      </c>
    </row>
    <row r="4137" spans="1:31" x14ac:dyDescent="0.25">
      <c r="A4137" t="s">
        <v>2528</v>
      </c>
      <c r="B4137" s="1">
        <f t="shared" ca="1" si="517"/>
        <v>42317</v>
      </c>
      <c r="C4137">
        <v>104.68</v>
      </c>
      <c r="E4137" t="s">
        <v>2528</v>
      </c>
      <c r="F4137" s="1">
        <f t="shared" ca="1" si="512"/>
        <v>42317</v>
      </c>
      <c r="G4137">
        <v>107.24</v>
      </c>
      <c r="I4137" t="s">
        <v>2528</v>
      </c>
      <c r="J4137" s="1">
        <f t="shared" ca="1" si="518"/>
        <v>42317</v>
      </c>
      <c r="K4137">
        <v>108.98</v>
      </c>
      <c r="M4137" t="s">
        <v>2528</v>
      </c>
      <c r="N4137" s="1">
        <f t="shared" ca="1" si="519"/>
        <v>42317</v>
      </c>
      <c r="O4137">
        <v>110.07</v>
      </c>
      <c r="Q4137" t="s">
        <v>2528</v>
      </c>
      <c r="R4137" s="1">
        <f t="shared" ca="1" si="513"/>
        <v>42317</v>
      </c>
      <c r="S4137">
        <v>107.57</v>
      </c>
      <c r="U4137" t="s">
        <v>2528</v>
      </c>
      <c r="V4137" s="1">
        <f t="shared" ca="1" si="514"/>
        <v>42317</v>
      </c>
      <c r="W4137">
        <v>110.13</v>
      </c>
      <c r="Y4137" t="s">
        <v>2528</v>
      </c>
      <c r="Z4137" s="1">
        <f t="shared" ca="1" si="515"/>
        <v>42317</v>
      </c>
      <c r="AA4137">
        <v>112.81</v>
      </c>
      <c r="AC4137" t="s">
        <v>2528</v>
      </c>
      <c r="AD4137" s="1">
        <f t="shared" ca="1" si="516"/>
        <v>42317</v>
      </c>
      <c r="AE4137">
        <v>115.06</v>
      </c>
    </row>
    <row r="4138" spans="1:31" x14ac:dyDescent="0.25">
      <c r="A4138" t="s">
        <v>2529</v>
      </c>
      <c r="B4138" s="1">
        <f t="shared" ca="1" si="517"/>
        <v>42318</v>
      </c>
      <c r="C4138">
        <v>104.68</v>
      </c>
      <c r="E4138" t="s">
        <v>2529</v>
      </c>
      <c r="F4138" s="1">
        <f t="shared" ca="1" si="512"/>
        <v>42318</v>
      </c>
      <c r="G4138">
        <v>107.26</v>
      </c>
      <c r="I4138" t="s">
        <v>2529</v>
      </c>
      <c r="J4138" s="1">
        <f t="shared" ca="1" si="518"/>
        <v>42318</v>
      </c>
      <c r="K4138">
        <v>109.01</v>
      </c>
      <c r="M4138" t="s">
        <v>2529</v>
      </c>
      <c r="N4138" s="1">
        <f t="shared" ca="1" si="519"/>
        <v>42318</v>
      </c>
      <c r="O4138">
        <v>110.1</v>
      </c>
      <c r="Q4138" t="s">
        <v>2529</v>
      </c>
      <c r="R4138" s="1">
        <f t="shared" ca="1" si="513"/>
        <v>42318</v>
      </c>
      <c r="S4138">
        <v>107.58</v>
      </c>
      <c r="U4138" t="s">
        <v>2529</v>
      </c>
      <c r="V4138" s="1">
        <f t="shared" ca="1" si="514"/>
        <v>42318</v>
      </c>
      <c r="W4138">
        <v>110.14</v>
      </c>
      <c r="Y4138" t="s">
        <v>2529</v>
      </c>
      <c r="Z4138" s="1">
        <f t="shared" ca="1" si="515"/>
        <v>42318</v>
      </c>
      <c r="AA4138">
        <v>112.83</v>
      </c>
      <c r="AC4138" t="s">
        <v>2529</v>
      </c>
      <c r="AD4138" s="1">
        <f t="shared" ca="1" si="516"/>
        <v>42318</v>
      </c>
      <c r="AE4138">
        <v>115.08</v>
      </c>
    </row>
    <row r="4139" spans="1:31" x14ac:dyDescent="0.25">
      <c r="A4139" t="s">
        <v>2530</v>
      </c>
      <c r="B4139" s="1">
        <f t="shared" ca="1" si="517"/>
        <v>42319</v>
      </c>
      <c r="C4139">
        <v>104.7</v>
      </c>
      <c r="E4139" t="s">
        <v>2530</v>
      </c>
      <c r="F4139" s="1">
        <f t="shared" ca="1" si="512"/>
        <v>42319</v>
      </c>
      <c r="G4139">
        <v>107.27</v>
      </c>
      <c r="I4139" t="s">
        <v>2530</v>
      </c>
      <c r="J4139" s="1">
        <f t="shared" ca="1" si="518"/>
        <v>42319</v>
      </c>
      <c r="K4139">
        <v>109.02</v>
      </c>
      <c r="M4139" t="s">
        <v>2530</v>
      </c>
      <c r="N4139" s="1">
        <f t="shared" ca="1" si="519"/>
        <v>42319</v>
      </c>
      <c r="O4139">
        <v>110.1</v>
      </c>
      <c r="Q4139" t="s">
        <v>2530</v>
      </c>
      <c r="R4139" s="1">
        <f t="shared" ca="1" si="513"/>
        <v>42319</v>
      </c>
      <c r="S4139">
        <v>107.57</v>
      </c>
      <c r="U4139" t="s">
        <v>2530</v>
      </c>
      <c r="V4139" s="1">
        <f t="shared" ca="1" si="514"/>
        <v>42319</v>
      </c>
      <c r="W4139">
        <v>110.12</v>
      </c>
      <c r="Y4139" t="s">
        <v>2530</v>
      </c>
      <c r="Z4139" s="1">
        <f t="shared" ca="1" si="515"/>
        <v>42319</v>
      </c>
      <c r="AA4139">
        <v>112.8</v>
      </c>
      <c r="AC4139" t="s">
        <v>2530</v>
      </c>
      <c r="AD4139" s="1">
        <f t="shared" ca="1" si="516"/>
        <v>42319</v>
      </c>
      <c r="AE4139">
        <v>115.05</v>
      </c>
    </row>
    <row r="4140" spans="1:31" x14ac:dyDescent="0.25">
      <c r="A4140" t="s">
        <v>2531</v>
      </c>
      <c r="B4140" s="1">
        <f t="shared" ca="1" si="517"/>
        <v>42320</v>
      </c>
      <c r="C4140">
        <v>104.7</v>
      </c>
      <c r="E4140" t="s">
        <v>2531</v>
      </c>
      <c r="F4140" s="1">
        <f t="shared" ca="1" si="512"/>
        <v>42320</v>
      </c>
      <c r="G4140">
        <v>107.27</v>
      </c>
      <c r="I4140" t="s">
        <v>2531</v>
      </c>
      <c r="J4140" s="1">
        <f t="shared" ca="1" si="518"/>
        <v>42320</v>
      </c>
      <c r="K4140">
        <v>109.02</v>
      </c>
      <c r="M4140" t="s">
        <v>2531</v>
      </c>
      <c r="N4140" s="1">
        <f t="shared" ca="1" si="519"/>
        <v>42320</v>
      </c>
      <c r="O4140">
        <v>110.1</v>
      </c>
      <c r="Q4140" t="s">
        <v>2531</v>
      </c>
      <c r="R4140" s="1">
        <f t="shared" ca="1" si="513"/>
        <v>42320</v>
      </c>
      <c r="S4140">
        <v>107.57</v>
      </c>
      <c r="U4140" t="s">
        <v>2531</v>
      </c>
      <c r="V4140" s="1">
        <f t="shared" ca="1" si="514"/>
        <v>42320</v>
      </c>
      <c r="W4140">
        <v>110.13</v>
      </c>
      <c r="Y4140" t="s">
        <v>2531</v>
      </c>
      <c r="Z4140" s="1">
        <f t="shared" ca="1" si="515"/>
        <v>42320</v>
      </c>
      <c r="AA4140">
        <v>112.81</v>
      </c>
      <c r="AC4140" t="s">
        <v>2531</v>
      </c>
      <c r="AD4140" s="1">
        <f t="shared" ca="1" si="516"/>
        <v>42320</v>
      </c>
      <c r="AE4140">
        <v>115.06</v>
      </c>
    </row>
    <row r="4141" spans="1:31" x14ac:dyDescent="0.25">
      <c r="A4141" t="s">
        <v>2532</v>
      </c>
      <c r="B4141" s="1">
        <f t="shared" ca="1" si="517"/>
        <v>42321</v>
      </c>
      <c r="C4141">
        <v>104.7</v>
      </c>
      <c r="E4141" t="s">
        <v>2532</v>
      </c>
      <c r="F4141" s="1">
        <f t="shared" ca="1" si="512"/>
        <v>42321</v>
      </c>
      <c r="G4141">
        <v>107.27</v>
      </c>
      <c r="I4141" t="s">
        <v>2532</v>
      </c>
      <c r="J4141" s="1">
        <f t="shared" ca="1" si="518"/>
        <v>42321</v>
      </c>
      <c r="K4141">
        <v>109.02</v>
      </c>
      <c r="M4141" t="s">
        <v>2532</v>
      </c>
      <c r="N4141" s="1">
        <f t="shared" ca="1" si="519"/>
        <v>42321</v>
      </c>
      <c r="O4141">
        <v>110.11</v>
      </c>
      <c r="Q4141" t="s">
        <v>2532</v>
      </c>
      <c r="R4141" s="1">
        <f t="shared" ca="1" si="513"/>
        <v>42321</v>
      </c>
      <c r="S4141">
        <v>107.58</v>
      </c>
      <c r="U4141" t="s">
        <v>2532</v>
      </c>
      <c r="V4141" s="1">
        <f t="shared" ca="1" si="514"/>
        <v>42321</v>
      </c>
      <c r="W4141">
        <v>110.14</v>
      </c>
      <c r="Y4141" t="s">
        <v>2532</v>
      </c>
      <c r="Z4141" s="1">
        <f t="shared" ca="1" si="515"/>
        <v>42321</v>
      </c>
      <c r="AA4141">
        <v>112.84</v>
      </c>
      <c r="AC4141" t="s">
        <v>2532</v>
      </c>
      <c r="AD4141" s="1">
        <f t="shared" ca="1" si="516"/>
        <v>42321</v>
      </c>
      <c r="AE4141">
        <v>115.1</v>
      </c>
    </row>
    <row r="4142" spans="1:31" x14ac:dyDescent="0.25">
      <c r="A4142" t="s">
        <v>2533</v>
      </c>
      <c r="B4142" s="1">
        <f t="shared" ca="1" si="517"/>
        <v>42324</v>
      </c>
      <c r="C4142">
        <v>104.7</v>
      </c>
      <c r="E4142" t="s">
        <v>2533</v>
      </c>
      <c r="F4142" s="1">
        <f t="shared" ca="1" si="512"/>
        <v>42324</v>
      </c>
      <c r="G4142">
        <v>107.27</v>
      </c>
      <c r="I4142" t="s">
        <v>2533</v>
      </c>
      <c r="J4142" s="1">
        <f t="shared" ca="1" si="518"/>
        <v>42324</v>
      </c>
      <c r="K4142">
        <v>109.02</v>
      </c>
      <c r="M4142" t="s">
        <v>2533</v>
      </c>
      <c r="N4142" s="1">
        <f t="shared" ca="1" si="519"/>
        <v>42324</v>
      </c>
      <c r="O4142">
        <v>110.11</v>
      </c>
      <c r="Q4142" t="s">
        <v>2533</v>
      </c>
      <c r="R4142" s="1">
        <f t="shared" ca="1" si="513"/>
        <v>42324</v>
      </c>
      <c r="S4142">
        <v>107.58</v>
      </c>
      <c r="U4142" t="s">
        <v>2533</v>
      </c>
      <c r="V4142" s="1">
        <f t="shared" ca="1" si="514"/>
        <v>42324</v>
      </c>
      <c r="W4142">
        <v>110.15</v>
      </c>
      <c r="Y4142" t="s">
        <v>2533</v>
      </c>
      <c r="Z4142" s="1">
        <f t="shared" ca="1" si="515"/>
        <v>42324</v>
      </c>
      <c r="AA4142">
        <v>112.85</v>
      </c>
      <c r="AC4142" t="s">
        <v>2533</v>
      </c>
      <c r="AD4142" s="1">
        <f t="shared" ca="1" si="516"/>
        <v>42324</v>
      </c>
      <c r="AE4142">
        <v>115.12</v>
      </c>
    </row>
    <row r="4143" spans="1:31" x14ac:dyDescent="0.25">
      <c r="A4143" t="s">
        <v>2534</v>
      </c>
      <c r="B4143" s="1">
        <f t="shared" ca="1" si="517"/>
        <v>42325</v>
      </c>
      <c r="C4143">
        <v>104.71</v>
      </c>
      <c r="E4143" t="s">
        <v>2534</v>
      </c>
      <c r="F4143" s="1">
        <f t="shared" ca="1" si="512"/>
        <v>42325</v>
      </c>
      <c r="G4143">
        <v>107.27</v>
      </c>
      <c r="I4143" t="s">
        <v>2534</v>
      </c>
      <c r="J4143" s="1">
        <f t="shared" ca="1" si="518"/>
        <v>42325</v>
      </c>
      <c r="K4143">
        <v>109.02</v>
      </c>
      <c r="M4143" t="s">
        <v>2534</v>
      </c>
      <c r="N4143" s="1">
        <f t="shared" ca="1" si="519"/>
        <v>42325</v>
      </c>
      <c r="O4143">
        <v>110.12</v>
      </c>
      <c r="Q4143" t="s">
        <v>2534</v>
      </c>
      <c r="R4143" s="1">
        <f t="shared" ca="1" si="513"/>
        <v>42325</v>
      </c>
      <c r="S4143">
        <v>107.57</v>
      </c>
      <c r="U4143" t="s">
        <v>2534</v>
      </c>
      <c r="V4143" s="1">
        <f t="shared" ca="1" si="514"/>
        <v>42325</v>
      </c>
      <c r="W4143">
        <v>110.14</v>
      </c>
      <c r="Y4143" t="s">
        <v>2534</v>
      </c>
      <c r="Z4143" s="1">
        <f t="shared" ca="1" si="515"/>
        <v>42325</v>
      </c>
      <c r="AA4143">
        <v>112.84</v>
      </c>
      <c r="AC4143" t="s">
        <v>2534</v>
      </c>
      <c r="AD4143" s="1">
        <f t="shared" ca="1" si="516"/>
        <v>42325</v>
      </c>
      <c r="AE4143">
        <v>115.11</v>
      </c>
    </row>
    <row r="4144" spans="1:31" x14ac:dyDescent="0.25">
      <c r="A4144" t="s">
        <v>2535</v>
      </c>
      <c r="B4144" s="1">
        <f t="shared" ca="1" si="517"/>
        <v>42326</v>
      </c>
      <c r="C4144">
        <v>104.71</v>
      </c>
      <c r="E4144" t="s">
        <v>2535</v>
      </c>
      <c r="F4144" s="1">
        <f t="shared" ca="1" si="512"/>
        <v>42326</v>
      </c>
      <c r="G4144">
        <v>107.27</v>
      </c>
      <c r="I4144" t="s">
        <v>2535</v>
      </c>
      <c r="J4144" s="1">
        <f t="shared" ca="1" si="518"/>
        <v>42326</v>
      </c>
      <c r="K4144">
        <v>109.02</v>
      </c>
      <c r="M4144" t="s">
        <v>2535</v>
      </c>
      <c r="N4144" s="1">
        <f t="shared" ca="1" si="519"/>
        <v>42326</v>
      </c>
      <c r="O4144">
        <v>110.12</v>
      </c>
      <c r="Q4144" t="s">
        <v>2535</v>
      </c>
      <c r="R4144" s="1">
        <f t="shared" ca="1" si="513"/>
        <v>42326</v>
      </c>
      <c r="S4144">
        <v>107.57</v>
      </c>
      <c r="U4144" t="s">
        <v>2535</v>
      </c>
      <c r="V4144" s="1">
        <f t="shared" ca="1" si="514"/>
        <v>42326</v>
      </c>
      <c r="W4144">
        <v>110.14</v>
      </c>
      <c r="Y4144" t="s">
        <v>2535</v>
      </c>
      <c r="Z4144" s="1">
        <f t="shared" ca="1" si="515"/>
        <v>42326</v>
      </c>
      <c r="AA4144">
        <v>112.84</v>
      </c>
      <c r="AC4144" t="s">
        <v>2535</v>
      </c>
      <c r="AD4144" s="1">
        <f t="shared" ca="1" si="516"/>
        <v>42326</v>
      </c>
      <c r="AE4144">
        <v>115.1</v>
      </c>
    </row>
    <row r="4145" spans="1:31" x14ac:dyDescent="0.25">
      <c r="A4145" t="s">
        <v>2536</v>
      </c>
      <c r="B4145" s="1">
        <f t="shared" ca="1" si="517"/>
        <v>42327</v>
      </c>
      <c r="C4145">
        <v>104.71</v>
      </c>
      <c r="E4145" t="s">
        <v>2536</v>
      </c>
      <c r="F4145" s="1">
        <f t="shared" ca="1" si="512"/>
        <v>42327</v>
      </c>
      <c r="G4145">
        <v>107.27</v>
      </c>
      <c r="I4145" t="s">
        <v>2536</v>
      </c>
      <c r="J4145" s="1">
        <f t="shared" ca="1" si="518"/>
        <v>42327</v>
      </c>
      <c r="K4145">
        <v>109.02</v>
      </c>
      <c r="M4145" t="s">
        <v>2536</v>
      </c>
      <c r="N4145" s="1">
        <f t="shared" ca="1" si="519"/>
        <v>42327</v>
      </c>
      <c r="O4145">
        <v>110.12</v>
      </c>
      <c r="Q4145" t="s">
        <v>2536</v>
      </c>
      <c r="R4145" s="1">
        <f t="shared" ca="1" si="513"/>
        <v>42327</v>
      </c>
      <c r="S4145">
        <v>107.57</v>
      </c>
      <c r="U4145" t="s">
        <v>2536</v>
      </c>
      <c r="V4145" s="1">
        <f t="shared" ca="1" si="514"/>
        <v>42327</v>
      </c>
      <c r="W4145">
        <v>110.13</v>
      </c>
      <c r="Y4145" t="s">
        <v>2536</v>
      </c>
      <c r="Z4145" s="1">
        <f t="shared" ca="1" si="515"/>
        <v>42327</v>
      </c>
      <c r="AA4145">
        <v>112.83</v>
      </c>
      <c r="AC4145" t="s">
        <v>2536</v>
      </c>
      <c r="AD4145" s="1">
        <f t="shared" ca="1" si="516"/>
        <v>42327</v>
      </c>
      <c r="AE4145">
        <v>115.1</v>
      </c>
    </row>
    <row r="4146" spans="1:31" x14ac:dyDescent="0.25">
      <c r="A4146" t="s">
        <v>2537</v>
      </c>
      <c r="B4146" s="1">
        <f t="shared" ca="1" si="517"/>
        <v>42328</v>
      </c>
      <c r="C4146">
        <v>104.72</v>
      </c>
      <c r="E4146" t="s">
        <v>2537</v>
      </c>
      <c r="F4146" s="1">
        <f t="shared" ca="1" si="512"/>
        <v>42328</v>
      </c>
      <c r="G4146">
        <v>107.29</v>
      </c>
      <c r="I4146" t="s">
        <v>2537</v>
      </c>
      <c r="J4146" s="1">
        <f t="shared" ca="1" si="518"/>
        <v>42328</v>
      </c>
      <c r="K4146">
        <v>109.04</v>
      </c>
      <c r="M4146" t="s">
        <v>2537</v>
      </c>
      <c r="N4146" s="1">
        <f t="shared" ca="1" si="519"/>
        <v>42328</v>
      </c>
      <c r="O4146">
        <v>110.14</v>
      </c>
      <c r="Q4146" t="s">
        <v>2537</v>
      </c>
      <c r="R4146" s="1">
        <f t="shared" ca="1" si="513"/>
        <v>42328</v>
      </c>
      <c r="S4146">
        <v>107.56</v>
      </c>
      <c r="U4146" t="s">
        <v>2537</v>
      </c>
      <c r="V4146" s="1">
        <f t="shared" ca="1" si="514"/>
        <v>42328</v>
      </c>
      <c r="W4146">
        <v>110.12</v>
      </c>
      <c r="Y4146" t="s">
        <v>2537</v>
      </c>
      <c r="Z4146" s="1">
        <f t="shared" ca="1" si="515"/>
        <v>42328</v>
      </c>
      <c r="AA4146">
        <v>112.82</v>
      </c>
      <c r="AC4146" t="s">
        <v>2537</v>
      </c>
      <c r="AD4146" s="1">
        <f t="shared" ca="1" si="516"/>
        <v>42328</v>
      </c>
      <c r="AE4146">
        <v>115.08</v>
      </c>
    </row>
    <row r="4147" spans="1:31" x14ac:dyDescent="0.25">
      <c r="A4147" t="s">
        <v>2538</v>
      </c>
      <c r="B4147" s="1">
        <f t="shared" ca="1" si="517"/>
        <v>42331</v>
      </c>
      <c r="C4147">
        <v>104.74</v>
      </c>
      <c r="E4147" t="s">
        <v>2538</v>
      </c>
      <c r="F4147" s="1">
        <f t="shared" ca="1" si="512"/>
        <v>42331</v>
      </c>
      <c r="G4147">
        <v>107.3</v>
      </c>
      <c r="I4147" t="s">
        <v>2538</v>
      </c>
      <c r="J4147" s="1">
        <f t="shared" ca="1" si="518"/>
        <v>42331</v>
      </c>
      <c r="K4147">
        <v>109.05</v>
      </c>
      <c r="M4147" t="s">
        <v>2538</v>
      </c>
      <c r="N4147" s="1">
        <f t="shared" ca="1" si="519"/>
        <v>42331</v>
      </c>
      <c r="O4147">
        <v>110.16</v>
      </c>
      <c r="Q4147" t="s">
        <v>2538</v>
      </c>
      <c r="R4147" s="1">
        <f t="shared" ca="1" si="513"/>
        <v>42331</v>
      </c>
      <c r="S4147">
        <v>107.55</v>
      </c>
      <c r="U4147" t="s">
        <v>2538</v>
      </c>
      <c r="V4147" s="1">
        <f t="shared" ca="1" si="514"/>
        <v>42331</v>
      </c>
      <c r="W4147">
        <v>110.1</v>
      </c>
      <c r="Y4147" t="s">
        <v>2538</v>
      </c>
      <c r="Z4147" s="1">
        <f t="shared" ca="1" si="515"/>
        <v>42331</v>
      </c>
      <c r="AA4147">
        <v>112.79</v>
      </c>
      <c r="AC4147" t="s">
        <v>2538</v>
      </c>
      <c r="AD4147" s="1">
        <f t="shared" ca="1" si="516"/>
        <v>42331</v>
      </c>
      <c r="AE4147">
        <v>115.05</v>
      </c>
    </row>
    <row r="4148" spans="1:31" x14ac:dyDescent="0.25">
      <c r="A4148" t="s">
        <v>2539</v>
      </c>
      <c r="B4148" s="1">
        <f t="shared" ca="1" si="517"/>
        <v>42332</v>
      </c>
      <c r="C4148">
        <v>104.73</v>
      </c>
      <c r="E4148" t="s">
        <v>2539</v>
      </c>
      <c r="F4148" s="1">
        <f t="shared" ca="1" si="512"/>
        <v>42332</v>
      </c>
      <c r="G4148">
        <v>107.28</v>
      </c>
      <c r="I4148" t="s">
        <v>2539</v>
      </c>
      <c r="J4148" s="1">
        <f t="shared" ca="1" si="518"/>
        <v>42332</v>
      </c>
      <c r="K4148">
        <v>109.03</v>
      </c>
      <c r="M4148" t="s">
        <v>2539</v>
      </c>
      <c r="N4148" s="1">
        <f t="shared" ca="1" si="519"/>
        <v>42332</v>
      </c>
      <c r="O4148">
        <v>110.13</v>
      </c>
      <c r="Q4148" t="s">
        <v>2539</v>
      </c>
      <c r="R4148" s="1">
        <f t="shared" ca="1" si="513"/>
        <v>42332</v>
      </c>
      <c r="S4148">
        <v>107.54</v>
      </c>
      <c r="U4148" t="s">
        <v>2539</v>
      </c>
      <c r="V4148" s="1">
        <f t="shared" ca="1" si="514"/>
        <v>42332</v>
      </c>
      <c r="W4148">
        <v>110.11</v>
      </c>
      <c r="Y4148" t="s">
        <v>2539</v>
      </c>
      <c r="Z4148" s="1">
        <f t="shared" ca="1" si="515"/>
        <v>42332</v>
      </c>
      <c r="AA4148">
        <v>112.8</v>
      </c>
      <c r="AC4148" t="s">
        <v>2539</v>
      </c>
      <c r="AD4148" s="1">
        <f t="shared" ca="1" si="516"/>
        <v>42332</v>
      </c>
      <c r="AE4148">
        <v>115.06</v>
      </c>
    </row>
    <row r="4149" spans="1:31" x14ac:dyDescent="0.25">
      <c r="A4149" t="s">
        <v>2540</v>
      </c>
      <c r="B4149" s="1">
        <f t="shared" ca="1" si="517"/>
        <v>42333</v>
      </c>
      <c r="C4149">
        <v>104.75</v>
      </c>
      <c r="E4149" t="s">
        <v>2540</v>
      </c>
      <c r="F4149" s="1">
        <f t="shared" ca="1" si="512"/>
        <v>42333</v>
      </c>
      <c r="G4149">
        <v>107.32</v>
      </c>
      <c r="I4149" t="s">
        <v>2540</v>
      </c>
      <c r="J4149" s="1">
        <f t="shared" ca="1" si="518"/>
        <v>42333</v>
      </c>
      <c r="K4149">
        <v>109.06</v>
      </c>
      <c r="M4149" t="s">
        <v>2540</v>
      </c>
      <c r="N4149" s="1">
        <f t="shared" ca="1" si="519"/>
        <v>42333</v>
      </c>
      <c r="O4149">
        <v>110.16</v>
      </c>
      <c r="Q4149" t="s">
        <v>2540</v>
      </c>
      <c r="R4149" s="1">
        <f t="shared" ca="1" si="513"/>
        <v>42333</v>
      </c>
      <c r="S4149">
        <v>107.54</v>
      </c>
      <c r="U4149" t="s">
        <v>2540</v>
      </c>
      <c r="V4149" s="1">
        <f t="shared" ca="1" si="514"/>
        <v>42333</v>
      </c>
      <c r="W4149">
        <v>110.1</v>
      </c>
      <c r="Y4149" t="s">
        <v>2540</v>
      </c>
      <c r="Z4149" s="1">
        <f t="shared" ca="1" si="515"/>
        <v>42333</v>
      </c>
      <c r="AA4149">
        <v>112.79</v>
      </c>
      <c r="AC4149" t="s">
        <v>2540</v>
      </c>
      <c r="AD4149" s="1">
        <f t="shared" ca="1" si="516"/>
        <v>42333</v>
      </c>
      <c r="AE4149">
        <v>115.06</v>
      </c>
    </row>
    <row r="4150" spans="1:31" x14ac:dyDescent="0.25">
      <c r="A4150" t="s">
        <v>2541</v>
      </c>
      <c r="B4150" s="1">
        <f t="shared" ca="1" si="517"/>
        <v>42334</v>
      </c>
      <c r="C4150">
        <v>104.74</v>
      </c>
      <c r="E4150" t="s">
        <v>2541</v>
      </c>
      <c r="F4150" s="1">
        <f t="shared" ca="1" si="512"/>
        <v>42334</v>
      </c>
      <c r="G4150">
        <v>107.32</v>
      </c>
      <c r="I4150" t="s">
        <v>2541</v>
      </c>
      <c r="J4150" s="1">
        <f t="shared" ca="1" si="518"/>
        <v>42334</v>
      </c>
      <c r="K4150">
        <v>109.06</v>
      </c>
      <c r="M4150" t="s">
        <v>2541</v>
      </c>
      <c r="N4150" s="1">
        <f t="shared" ca="1" si="519"/>
        <v>42334</v>
      </c>
      <c r="O4150">
        <v>110.16</v>
      </c>
      <c r="Q4150" t="s">
        <v>2541</v>
      </c>
      <c r="R4150" s="1">
        <f t="shared" ca="1" si="513"/>
        <v>42334</v>
      </c>
      <c r="S4150">
        <v>107.54</v>
      </c>
      <c r="U4150" t="s">
        <v>2541</v>
      </c>
      <c r="V4150" s="1">
        <f t="shared" ca="1" si="514"/>
        <v>42334</v>
      </c>
      <c r="W4150">
        <v>110.1</v>
      </c>
      <c r="Y4150" t="s">
        <v>2541</v>
      </c>
      <c r="Z4150" s="1">
        <f t="shared" ca="1" si="515"/>
        <v>42334</v>
      </c>
      <c r="AA4150">
        <v>112.79</v>
      </c>
      <c r="AC4150" t="s">
        <v>2541</v>
      </c>
      <c r="AD4150" s="1">
        <f t="shared" ca="1" si="516"/>
        <v>42334</v>
      </c>
      <c r="AE4150">
        <v>115.06</v>
      </c>
    </row>
    <row r="4151" spans="1:31" x14ac:dyDescent="0.25">
      <c r="A4151" t="s">
        <v>2542</v>
      </c>
      <c r="B4151" s="1">
        <f t="shared" ca="1" si="517"/>
        <v>42335</v>
      </c>
      <c r="C4151">
        <v>104.75</v>
      </c>
      <c r="E4151" t="s">
        <v>2542</v>
      </c>
      <c r="F4151" s="1">
        <f t="shared" ca="1" si="512"/>
        <v>42335</v>
      </c>
      <c r="G4151">
        <v>107.33</v>
      </c>
      <c r="I4151" t="s">
        <v>2542</v>
      </c>
      <c r="J4151" s="1">
        <f t="shared" ca="1" si="518"/>
        <v>42335</v>
      </c>
      <c r="K4151">
        <v>109.07</v>
      </c>
      <c r="M4151" t="s">
        <v>2542</v>
      </c>
      <c r="N4151" s="1">
        <f t="shared" ca="1" si="519"/>
        <v>42335</v>
      </c>
      <c r="O4151">
        <v>110.17</v>
      </c>
      <c r="Q4151" t="s">
        <v>2542</v>
      </c>
      <c r="R4151" s="1">
        <f t="shared" ca="1" si="513"/>
        <v>42335</v>
      </c>
      <c r="S4151">
        <v>107.54</v>
      </c>
      <c r="U4151" t="s">
        <v>2542</v>
      </c>
      <c r="V4151" s="1">
        <f t="shared" ca="1" si="514"/>
        <v>42335</v>
      </c>
      <c r="W4151">
        <v>110.11</v>
      </c>
      <c r="Y4151" t="s">
        <v>2542</v>
      </c>
      <c r="Z4151" s="1">
        <f t="shared" ca="1" si="515"/>
        <v>42335</v>
      </c>
      <c r="AA4151">
        <v>112.8</v>
      </c>
      <c r="AC4151" t="s">
        <v>2542</v>
      </c>
      <c r="AD4151" s="1">
        <f t="shared" ca="1" si="516"/>
        <v>42335</v>
      </c>
      <c r="AE4151">
        <v>115.07</v>
      </c>
    </row>
    <row r="4152" spans="1:31" x14ac:dyDescent="0.25">
      <c r="A4152" t="s">
        <v>2543</v>
      </c>
      <c r="B4152" s="1">
        <f t="shared" ca="1" si="517"/>
        <v>42338</v>
      </c>
      <c r="C4152">
        <v>104.74</v>
      </c>
      <c r="E4152" t="s">
        <v>2543</v>
      </c>
      <c r="F4152" s="1">
        <f t="shared" ca="1" si="512"/>
        <v>42338</v>
      </c>
      <c r="G4152">
        <v>107.32</v>
      </c>
      <c r="I4152" t="s">
        <v>2543</v>
      </c>
      <c r="J4152" s="1">
        <f t="shared" ca="1" si="518"/>
        <v>42338</v>
      </c>
      <c r="K4152">
        <v>109.07</v>
      </c>
      <c r="M4152" t="s">
        <v>2543</v>
      </c>
      <c r="N4152" s="1">
        <f t="shared" ca="1" si="519"/>
        <v>42338</v>
      </c>
      <c r="O4152">
        <v>110.16</v>
      </c>
      <c r="Q4152" t="s">
        <v>2543</v>
      </c>
      <c r="R4152" s="1">
        <f t="shared" ca="1" si="513"/>
        <v>42338</v>
      </c>
      <c r="S4152">
        <v>107.54</v>
      </c>
      <c r="U4152" t="s">
        <v>2543</v>
      </c>
      <c r="V4152" s="1">
        <f t="shared" ca="1" si="514"/>
        <v>42338</v>
      </c>
      <c r="W4152">
        <v>110.11</v>
      </c>
      <c r="Y4152" t="s">
        <v>2543</v>
      </c>
      <c r="Z4152" s="1">
        <f t="shared" ca="1" si="515"/>
        <v>42338</v>
      </c>
      <c r="AA4152">
        <v>112.8</v>
      </c>
      <c r="AC4152" t="s">
        <v>2543</v>
      </c>
      <c r="AD4152" s="1">
        <f t="shared" ca="1" si="516"/>
        <v>42338</v>
      </c>
      <c r="AE4152">
        <v>115.06</v>
      </c>
    </row>
    <row r="4153" spans="1:31" x14ac:dyDescent="0.25">
      <c r="A4153" t="s">
        <v>2544</v>
      </c>
      <c r="B4153" s="1">
        <f t="shared" ca="1" si="517"/>
        <v>42339</v>
      </c>
      <c r="C4153">
        <v>104.75</v>
      </c>
      <c r="E4153" t="s">
        <v>2544</v>
      </c>
      <c r="F4153" s="1">
        <f t="shared" ca="1" si="512"/>
        <v>42339</v>
      </c>
      <c r="G4153">
        <v>107.34</v>
      </c>
      <c r="I4153" t="s">
        <v>2544</v>
      </c>
      <c r="J4153" s="1">
        <f t="shared" ca="1" si="518"/>
        <v>42339</v>
      </c>
      <c r="K4153">
        <v>109.09</v>
      </c>
      <c r="M4153" t="s">
        <v>2544</v>
      </c>
      <c r="N4153" s="1">
        <f t="shared" ca="1" si="519"/>
        <v>42339</v>
      </c>
      <c r="O4153">
        <v>110.18</v>
      </c>
      <c r="Q4153" t="s">
        <v>2544</v>
      </c>
      <c r="R4153" s="1">
        <f t="shared" ca="1" si="513"/>
        <v>42339</v>
      </c>
      <c r="S4153">
        <v>107.54</v>
      </c>
      <c r="U4153" t="s">
        <v>2544</v>
      </c>
      <c r="V4153" s="1">
        <f t="shared" ca="1" si="514"/>
        <v>42339</v>
      </c>
      <c r="W4153">
        <v>110.12</v>
      </c>
      <c r="Y4153" t="s">
        <v>2544</v>
      </c>
      <c r="Z4153" s="1">
        <f t="shared" ca="1" si="515"/>
        <v>42339</v>
      </c>
      <c r="AA4153">
        <v>112.82</v>
      </c>
      <c r="AC4153" t="s">
        <v>2544</v>
      </c>
      <c r="AD4153" s="1">
        <f t="shared" ca="1" si="516"/>
        <v>42339</v>
      </c>
      <c r="AE4153">
        <v>115.08</v>
      </c>
    </row>
    <row r="4154" spans="1:31" x14ac:dyDescent="0.25">
      <c r="A4154" t="s">
        <v>2545</v>
      </c>
      <c r="B4154" s="1">
        <f t="shared" ca="1" si="517"/>
        <v>42340</v>
      </c>
      <c r="C4154">
        <v>104.74</v>
      </c>
      <c r="E4154" t="s">
        <v>2545</v>
      </c>
      <c r="F4154" s="1">
        <f t="shared" ca="1" si="512"/>
        <v>42340</v>
      </c>
      <c r="G4154">
        <v>107.34</v>
      </c>
      <c r="I4154" t="s">
        <v>2545</v>
      </c>
      <c r="J4154" s="1">
        <f t="shared" ca="1" si="518"/>
        <v>42340</v>
      </c>
      <c r="K4154">
        <v>109.09</v>
      </c>
      <c r="M4154" t="s">
        <v>2545</v>
      </c>
      <c r="N4154" s="1">
        <f t="shared" ca="1" si="519"/>
        <v>42340</v>
      </c>
      <c r="O4154">
        <v>110.19</v>
      </c>
      <c r="Q4154" t="s">
        <v>2545</v>
      </c>
      <c r="R4154" s="1">
        <f t="shared" ca="1" si="513"/>
        <v>42340</v>
      </c>
      <c r="S4154">
        <v>107.53</v>
      </c>
      <c r="U4154" t="s">
        <v>2545</v>
      </c>
      <c r="V4154" s="1">
        <f t="shared" ca="1" si="514"/>
        <v>42340</v>
      </c>
      <c r="W4154">
        <v>110.09</v>
      </c>
      <c r="Y4154" t="s">
        <v>2545</v>
      </c>
      <c r="Z4154" s="1">
        <f t="shared" ca="1" si="515"/>
        <v>42340</v>
      </c>
      <c r="AA4154">
        <v>112.78</v>
      </c>
      <c r="AC4154" t="s">
        <v>2545</v>
      </c>
      <c r="AD4154" s="1">
        <f t="shared" ca="1" si="516"/>
        <v>42340</v>
      </c>
      <c r="AE4154">
        <v>115.04</v>
      </c>
    </row>
    <row r="4155" spans="1:31" x14ac:dyDescent="0.25">
      <c r="A4155" t="s">
        <v>2546</v>
      </c>
      <c r="B4155" s="1">
        <f t="shared" ca="1" si="517"/>
        <v>42341</v>
      </c>
      <c r="C4155">
        <v>104.66</v>
      </c>
      <c r="E4155" t="s">
        <v>2546</v>
      </c>
      <c r="F4155" s="1">
        <f t="shared" ca="1" si="512"/>
        <v>42341</v>
      </c>
      <c r="G4155">
        <v>107.2</v>
      </c>
      <c r="I4155" t="s">
        <v>2546</v>
      </c>
      <c r="J4155" s="1">
        <f t="shared" ca="1" si="518"/>
        <v>42341</v>
      </c>
      <c r="K4155">
        <v>108.93</v>
      </c>
      <c r="M4155" t="s">
        <v>2546</v>
      </c>
      <c r="N4155" s="1">
        <f t="shared" ca="1" si="519"/>
        <v>42341</v>
      </c>
      <c r="O4155">
        <v>110.01</v>
      </c>
      <c r="Q4155" t="s">
        <v>2546</v>
      </c>
      <c r="R4155" s="1">
        <f t="shared" ca="1" si="513"/>
        <v>42341</v>
      </c>
      <c r="S4155">
        <v>107.52</v>
      </c>
      <c r="U4155" t="s">
        <v>2546</v>
      </c>
      <c r="V4155" s="1">
        <f t="shared" ca="1" si="514"/>
        <v>42341</v>
      </c>
      <c r="W4155">
        <v>110.08</v>
      </c>
      <c r="Y4155" t="s">
        <v>2546</v>
      </c>
      <c r="Z4155" s="1">
        <f t="shared" ca="1" si="515"/>
        <v>42341</v>
      </c>
      <c r="AA4155">
        <v>112.77</v>
      </c>
      <c r="AC4155" t="s">
        <v>2546</v>
      </c>
      <c r="AD4155" s="1">
        <f t="shared" ca="1" si="516"/>
        <v>42341</v>
      </c>
      <c r="AE4155">
        <v>115.02</v>
      </c>
    </row>
    <row r="4156" spans="1:31" x14ac:dyDescent="0.25">
      <c r="A4156" t="s">
        <v>2547</v>
      </c>
      <c r="B4156" s="1">
        <f t="shared" ca="1" si="517"/>
        <v>42342</v>
      </c>
      <c r="C4156">
        <v>104.66</v>
      </c>
      <c r="E4156" t="s">
        <v>2547</v>
      </c>
      <c r="F4156" s="1">
        <f t="shared" ca="1" si="512"/>
        <v>42342</v>
      </c>
      <c r="G4156">
        <v>107.21</v>
      </c>
      <c r="I4156" t="s">
        <v>2547</v>
      </c>
      <c r="J4156" s="1">
        <f t="shared" ca="1" si="518"/>
        <v>42342</v>
      </c>
      <c r="K4156">
        <v>108.94</v>
      </c>
      <c r="M4156" t="s">
        <v>2547</v>
      </c>
      <c r="N4156" s="1">
        <f t="shared" ca="1" si="519"/>
        <v>42342</v>
      </c>
      <c r="O4156">
        <v>110.03</v>
      </c>
      <c r="Q4156" t="s">
        <v>2547</v>
      </c>
      <c r="R4156" s="1">
        <f t="shared" ca="1" si="513"/>
        <v>42342</v>
      </c>
      <c r="S4156">
        <v>107.51</v>
      </c>
      <c r="U4156" t="s">
        <v>2547</v>
      </c>
      <c r="V4156" s="1">
        <f t="shared" ca="1" si="514"/>
        <v>42342</v>
      </c>
      <c r="W4156">
        <v>110.08</v>
      </c>
      <c r="Y4156" t="s">
        <v>2547</v>
      </c>
      <c r="Z4156" s="1">
        <f t="shared" ca="1" si="515"/>
        <v>42342</v>
      </c>
      <c r="AA4156">
        <v>112.76</v>
      </c>
      <c r="AC4156" t="s">
        <v>2547</v>
      </c>
      <c r="AD4156" s="1">
        <f t="shared" ca="1" si="516"/>
        <v>42342</v>
      </c>
      <c r="AE4156">
        <v>115.02</v>
      </c>
    </row>
    <row r="4157" spans="1:31" x14ac:dyDescent="0.25">
      <c r="A4157" t="s">
        <v>2548</v>
      </c>
      <c r="B4157" s="1">
        <f t="shared" ca="1" si="517"/>
        <v>42345</v>
      </c>
      <c r="C4157">
        <v>104.67</v>
      </c>
      <c r="E4157" t="s">
        <v>2548</v>
      </c>
      <c r="F4157" s="1">
        <f t="shared" ca="1" si="512"/>
        <v>42345</v>
      </c>
      <c r="G4157">
        <v>107.23</v>
      </c>
      <c r="I4157" t="s">
        <v>2548</v>
      </c>
      <c r="J4157" s="1">
        <f t="shared" ca="1" si="518"/>
        <v>42345</v>
      </c>
      <c r="K4157">
        <v>108.97</v>
      </c>
      <c r="M4157" t="s">
        <v>2548</v>
      </c>
      <c r="N4157" s="1">
        <f t="shared" ca="1" si="519"/>
        <v>42345</v>
      </c>
      <c r="O4157">
        <v>110.06</v>
      </c>
      <c r="Q4157" t="s">
        <v>2548</v>
      </c>
      <c r="R4157" s="1">
        <f t="shared" ca="1" si="513"/>
        <v>42345</v>
      </c>
      <c r="S4157">
        <v>107.5</v>
      </c>
      <c r="U4157" t="s">
        <v>2548</v>
      </c>
      <c r="V4157" s="1">
        <f t="shared" ca="1" si="514"/>
        <v>42345</v>
      </c>
      <c r="W4157">
        <v>110.06</v>
      </c>
      <c r="Y4157" t="s">
        <v>2548</v>
      </c>
      <c r="Z4157" s="1">
        <f t="shared" ca="1" si="515"/>
        <v>42345</v>
      </c>
      <c r="AA4157">
        <v>112.76</v>
      </c>
      <c r="AC4157" t="s">
        <v>2548</v>
      </c>
      <c r="AD4157" s="1">
        <f t="shared" ca="1" si="516"/>
        <v>42345</v>
      </c>
      <c r="AE4157">
        <v>115.02</v>
      </c>
    </row>
    <row r="4158" spans="1:31" x14ac:dyDescent="0.25">
      <c r="A4158" t="s">
        <v>2549</v>
      </c>
      <c r="B4158" s="1">
        <f t="shared" ca="1" si="517"/>
        <v>42346</v>
      </c>
      <c r="C4158">
        <v>104.68</v>
      </c>
      <c r="E4158" t="s">
        <v>2549</v>
      </c>
      <c r="F4158" s="1">
        <f t="shared" ca="1" si="512"/>
        <v>42346</v>
      </c>
      <c r="G4158">
        <v>107.24</v>
      </c>
      <c r="I4158" t="s">
        <v>2549</v>
      </c>
      <c r="J4158" s="1">
        <f t="shared" ca="1" si="518"/>
        <v>42346</v>
      </c>
      <c r="K4158">
        <v>108.98</v>
      </c>
      <c r="M4158" t="s">
        <v>2549</v>
      </c>
      <c r="N4158" s="1">
        <f t="shared" ca="1" si="519"/>
        <v>42346</v>
      </c>
      <c r="O4158">
        <v>110.07</v>
      </c>
      <c r="Q4158" t="s">
        <v>2549</v>
      </c>
      <c r="R4158" s="1">
        <f t="shared" ca="1" si="513"/>
        <v>42346</v>
      </c>
      <c r="S4158">
        <v>107.48</v>
      </c>
      <c r="U4158" t="s">
        <v>2549</v>
      </c>
      <c r="V4158" s="1">
        <f t="shared" ca="1" si="514"/>
        <v>42346</v>
      </c>
      <c r="W4158">
        <v>110.04</v>
      </c>
      <c r="Y4158" t="s">
        <v>2549</v>
      </c>
      <c r="Z4158" s="1">
        <f t="shared" ca="1" si="515"/>
        <v>42346</v>
      </c>
      <c r="AA4158">
        <v>112.74</v>
      </c>
      <c r="AC4158" t="s">
        <v>2549</v>
      </c>
      <c r="AD4158" s="1">
        <f t="shared" ca="1" si="516"/>
        <v>42346</v>
      </c>
      <c r="AE4158">
        <v>115.01</v>
      </c>
    </row>
    <row r="4159" spans="1:31" x14ac:dyDescent="0.25">
      <c r="A4159" t="s">
        <v>2550</v>
      </c>
      <c r="B4159" s="1">
        <f t="shared" ca="1" si="517"/>
        <v>42347</v>
      </c>
      <c r="C4159">
        <v>104.67</v>
      </c>
      <c r="E4159" t="s">
        <v>2550</v>
      </c>
      <c r="F4159" s="1">
        <f t="shared" ca="1" si="512"/>
        <v>42347</v>
      </c>
      <c r="G4159">
        <v>107.23</v>
      </c>
      <c r="I4159" t="s">
        <v>2550</v>
      </c>
      <c r="J4159" s="1">
        <f t="shared" ca="1" si="518"/>
        <v>42347</v>
      </c>
      <c r="K4159">
        <v>108.97</v>
      </c>
      <c r="M4159" t="s">
        <v>2550</v>
      </c>
      <c r="N4159" s="1">
        <f t="shared" ca="1" si="519"/>
        <v>42347</v>
      </c>
      <c r="O4159">
        <v>110.06</v>
      </c>
      <c r="Q4159" t="s">
        <v>2550</v>
      </c>
      <c r="R4159" s="1">
        <f t="shared" ca="1" si="513"/>
        <v>42347</v>
      </c>
      <c r="S4159">
        <v>107.49</v>
      </c>
      <c r="U4159" t="s">
        <v>2550</v>
      </c>
      <c r="V4159" s="1">
        <f t="shared" ca="1" si="514"/>
        <v>42347</v>
      </c>
      <c r="W4159">
        <v>110.07</v>
      </c>
      <c r="Y4159" t="s">
        <v>2550</v>
      </c>
      <c r="Z4159" s="1">
        <f t="shared" ca="1" si="515"/>
        <v>42347</v>
      </c>
      <c r="AA4159">
        <v>112.78</v>
      </c>
      <c r="AC4159" t="s">
        <v>2550</v>
      </c>
      <c r="AD4159" s="1">
        <f t="shared" ca="1" si="516"/>
        <v>42347</v>
      </c>
      <c r="AE4159">
        <v>115.05</v>
      </c>
    </row>
    <row r="4160" spans="1:31" x14ac:dyDescent="0.25">
      <c r="A4160" t="s">
        <v>2551</v>
      </c>
      <c r="B4160" s="1">
        <f t="shared" ca="1" si="517"/>
        <v>42348</v>
      </c>
      <c r="C4160">
        <v>104.68</v>
      </c>
      <c r="E4160" t="s">
        <v>2551</v>
      </c>
      <c r="F4160" s="1">
        <f t="shared" ca="1" si="512"/>
        <v>42348</v>
      </c>
      <c r="G4160">
        <v>107.24</v>
      </c>
      <c r="I4160" t="s">
        <v>2551</v>
      </c>
      <c r="J4160" s="1">
        <f t="shared" ca="1" si="518"/>
        <v>42348</v>
      </c>
      <c r="K4160">
        <v>108.97</v>
      </c>
      <c r="M4160" t="s">
        <v>2551</v>
      </c>
      <c r="N4160" s="1">
        <f t="shared" ca="1" si="519"/>
        <v>42348</v>
      </c>
      <c r="O4160">
        <v>110.07</v>
      </c>
      <c r="Q4160" t="s">
        <v>2551</v>
      </c>
      <c r="R4160" s="1">
        <f t="shared" ca="1" si="513"/>
        <v>42348</v>
      </c>
      <c r="S4160">
        <v>107.47</v>
      </c>
      <c r="U4160" t="s">
        <v>2551</v>
      </c>
      <c r="V4160" s="1">
        <f t="shared" ca="1" si="514"/>
        <v>42348</v>
      </c>
      <c r="W4160">
        <v>110.04</v>
      </c>
      <c r="Y4160" t="s">
        <v>2551</v>
      </c>
      <c r="Z4160" s="1">
        <f t="shared" ca="1" si="515"/>
        <v>42348</v>
      </c>
      <c r="AA4160">
        <v>112.75</v>
      </c>
      <c r="AC4160" t="s">
        <v>2551</v>
      </c>
      <c r="AD4160" s="1">
        <f t="shared" ca="1" si="516"/>
        <v>42348</v>
      </c>
      <c r="AE4160">
        <v>115.02</v>
      </c>
    </row>
    <row r="4161" spans="1:31" x14ac:dyDescent="0.25">
      <c r="A4161" t="s">
        <v>2552</v>
      </c>
      <c r="B4161" s="1">
        <f t="shared" ca="1" si="517"/>
        <v>42349</v>
      </c>
      <c r="C4161">
        <v>104.68</v>
      </c>
      <c r="E4161" t="s">
        <v>2552</v>
      </c>
      <c r="F4161" s="1">
        <f t="shared" ca="1" si="512"/>
        <v>42349</v>
      </c>
      <c r="G4161">
        <v>107.24</v>
      </c>
      <c r="I4161" t="s">
        <v>2552</v>
      </c>
      <c r="J4161" s="1">
        <f t="shared" ca="1" si="518"/>
        <v>42349</v>
      </c>
      <c r="K4161">
        <v>108.98</v>
      </c>
      <c r="M4161" t="s">
        <v>2552</v>
      </c>
      <c r="N4161" s="1">
        <f t="shared" ca="1" si="519"/>
        <v>42349</v>
      </c>
      <c r="O4161">
        <v>110.09</v>
      </c>
      <c r="Q4161" t="s">
        <v>2552</v>
      </c>
      <c r="R4161" s="1">
        <f t="shared" ca="1" si="513"/>
        <v>42349</v>
      </c>
      <c r="S4161">
        <v>107.51</v>
      </c>
      <c r="U4161" t="s">
        <v>2552</v>
      </c>
      <c r="V4161" s="1">
        <f t="shared" ca="1" si="514"/>
        <v>42349</v>
      </c>
      <c r="W4161">
        <v>110.09</v>
      </c>
      <c r="Y4161" t="s">
        <v>2552</v>
      </c>
      <c r="Z4161" s="1">
        <f t="shared" ca="1" si="515"/>
        <v>42349</v>
      </c>
      <c r="AA4161">
        <v>112.81</v>
      </c>
      <c r="AC4161" t="s">
        <v>2552</v>
      </c>
      <c r="AD4161" s="1">
        <f t="shared" ca="1" si="516"/>
        <v>42349</v>
      </c>
      <c r="AE4161">
        <v>115.1</v>
      </c>
    </row>
    <row r="4162" spans="1:31" x14ac:dyDescent="0.25">
      <c r="A4162" t="s">
        <v>2553</v>
      </c>
      <c r="B4162" s="1">
        <f t="shared" ca="1" si="517"/>
        <v>42352</v>
      </c>
      <c r="C4162">
        <v>104.68</v>
      </c>
      <c r="E4162" t="s">
        <v>2553</v>
      </c>
      <c r="F4162" s="1">
        <f t="shared" ref="F4162:F4225" ca="1" si="520">DATE(RIGHT(E4162,4),LEFT(RIGHT(E4162,7),2),LEFT(E4162,2))</f>
        <v>42352</v>
      </c>
      <c r="G4162">
        <v>107.25</v>
      </c>
      <c r="I4162" t="s">
        <v>2553</v>
      </c>
      <c r="J4162" s="1">
        <f t="shared" ca="1" si="518"/>
        <v>42352</v>
      </c>
      <c r="K4162">
        <v>108.98</v>
      </c>
      <c r="M4162" t="s">
        <v>2553</v>
      </c>
      <c r="N4162" s="1">
        <f t="shared" ca="1" si="519"/>
        <v>42352</v>
      </c>
      <c r="O4162">
        <v>110.09</v>
      </c>
      <c r="Q4162" t="s">
        <v>2553</v>
      </c>
      <c r="R4162" s="1">
        <f t="shared" ref="R4162:R4225" ca="1" si="521">DATE(RIGHT(Q4162,4),LEFT(RIGHT(Q4162,7),2),LEFT(Q4162,2))</f>
        <v>42352</v>
      </c>
      <c r="S4162">
        <v>107.5</v>
      </c>
      <c r="U4162" t="s">
        <v>2553</v>
      </c>
      <c r="V4162" s="1">
        <f t="shared" ref="V4162:V4225" ca="1" si="522">DATE(RIGHT(U4162,4),LEFT(RIGHT(U4162,7),2),LEFT(U4162,2))</f>
        <v>42352</v>
      </c>
      <c r="W4162">
        <v>110.08</v>
      </c>
      <c r="Y4162" t="s">
        <v>2553</v>
      </c>
      <c r="Z4162" s="1">
        <f t="shared" ref="Z4162:Z4225" ca="1" si="523">DATE(RIGHT(Y4162,4),LEFT(RIGHT(Y4162,7),2),LEFT(Y4162,2))</f>
        <v>42352</v>
      </c>
      <c r="AA4162">
        <v>112.79</v>
      </c>
      <c r="AC4162" t="s">
        <v>2553</v>
      </c>
      <c r="AD4162" s="1">
        <f t="shared" ref="AD4162:AD4225" ca="1" si="524">DATE(RIGHT(AC4162,4),LEFT(RIGHT(AC4162,7),2),LEFT(AC4162,2))</f>
        <v>42352</v>
      </c>
      <c r="AE4162">
        <v>115.08</v>
      </c>
    </row>
    <row r="4163" spans="1:31" x14ac:dyDescent="0.25">
      <c r="A4163" t="s">
        <v>2554</v>
      </c>
      <c r="B4163" s="1">
        <f t="shared" ref="B4163:B4226" ca="1" si="525">DATE(RIGHT(A4163,4),LEFT(RIGHT(A4163,7),2),LEFT(A4163,2))</f>
        <v>42353</v>
      </c>
      <c r="C4163">
        <v>104.69</v>
      </c>
      <c r="E4163" t="s">
        <v>2554</v>
      </c>
      <c r="F4163" s="1">
        <f t="shared" ca="1" si="520"/>
        <v>42353</v>
      </c>
      <c r="G4163">
        <v>107.25</v>
      </c>
      <c r="I4163" t="s">
        <v>2554</v>
      </c>
      <c r="J4163" s="1">
        <f t="shared" ref="J4163:J4226" ca="1" si="526">DATE(RIGHT(I4163,4),LEFT(RIGHT(I4163,7),2),LEFT(I4163,2))</f>
        <v>42353</v>
      </c>
      <c r="K4163">
        <v>108.98</v>
      </c>
      <c r="M4163" t="s">
        <v>2554</v>
      </c>
      <c r="N4163" s="1">
        <f t="shared" ref="N4163:N4226" ca="1" si="527">DATE(RIGHT(M4163,4),LEFT(RIGHT(M4163,7),2),LEFT(M4163,2))</f>
        <v>42353</v>
      </c>
      <c r="O4163">
        <v>110.07</v>
      </c>
      <c r="Q4163" t="s">
        <v>2554</v>
      </c>
      <c r="R4163" s="1">
        <f t="shared" ca="1" si="521"/>
        <v>42353</v>
      </c>
      <c r="S4163">
        <v>107.5</v>
      </c>
      <c r="U4163" t="s">
        <v>2554</v>
      </c>
      <c r="V4163" s="1">
        <f t="shared" ca="1" si="522"/>
        <v>42353</v>
      </c>
      <c r="W4163">
        <v>110.07</v>
      </c>
      <c r="Y4163" t="s">
        <v>2554</v>
      </c>
      <c r="Z4163" s="1">
        <f t="shared" ca="1" si="523"/>
        <v>42353</v>
      </c>
      <c r="AA4163">
        <v>112.77</v>
      </c>
      <c r="AC4163" t="s">
        <v>2554</v>
      </c>
      <c r="AD4163" s="1">
        <f t="shared" ca="1" si="524"/>
        <v>42353</v>
      </c>
      <c r="AE4163">
        <v>115.05</v>
      </c>
    </row>
    <row r="4164" spans="1:31" x14ac:dyDescent="0.25">
      <c r="A4164" t="s">
        <v>2555</v>
      </c>
      <c r="B4164" s="1">
        <f t="shared" ca="1" si="525"/>
        <v>42354</v>
      </c>
      <c r="C4164">
        <v>104.68</v>
      </c>
      <c r="E4164" t="s">
        <v>2555</v>
      </c>
      <c r="F4164" s="1">
        <f t="shared" ca="1" si="520"/>
        <v>42354</v>
      </c>
      <c r="G4164">
        <v>107.25</v>
      </c>
      <c r="I4164" t="s">
        <v>2555</v>
      </c>
      <c r="J4164" s="1">
        <f t="shared" ca="1" si="526"/>
        <v>42354</v>
      </c>
      <c r="K4164">
        <v>108.98</v>
      </c>
      <c r="M4164" t="s">
        <v>2555</v>
      </c>
      <c r="N4164" s="1">
        <f t="shared" ca="1" si="527"/>
        <v>42354</v>
      </c>
      <c r="O4164">
        <v>110.07</v>
      </c>
      <c r="Q4164" t="s">
        <v>2555</v>
      </c>
      <c r="R4164" s="1">
        <f t="shared" ca="1" si="521"/>
        <v>42354</v>
      </c>
      <c r="S4164">
        <v>107.48</v>
      </c>
      <c r="U4164" t="s">
        <v>2555</v>
      </c>
      <c r="V4164" s="1">
        <f t="shared" ca="1" si="522"/>
        <v>42354</v>
      </c>
      <c r="W4164">
        <v>110.04</v>
      </c>
      <c r="Y4164" t="s">
        <v>2555</v>
      </c>
      <c r="Z4164" s="1">
        <f t="shared" ca="1" si="523"/>
        <v>42354</v>
      </c>
      <c r="AA4164">
        <v>112.74</v>
      </c>
      <c r="AC4164" t="s">
        <v>2555</v>
      </c>
      <c r="AD4164" s="1">
        <f t="shared" ca="1" si="524"/>
        <v>42354</v>
      </c>
      <c r="AE4164">
        <v>115.01</v>
      </c>
    </row>
    <row r="4165" spans="1:31" x14ac:dyDescent="0.25">
      <c r="A4165" t="s">
        <v>2556</v>
      </c>
      <c r="B4165" s="1">
        <f t="shared" ca="1" si="525"/>
        <v>42355</v>
      </c>
      <c r="C4165">
        <v>104.69</v>
      </c>
      <c r="E4165" t="s">
        <v>2556</v>
      </c>
      <c r="F4165" s="1">
        <f t="shared" ca="1" si="520"/>
        <v>42355</v>
      </c>
      <c r="G4165">
        <v>107.25</v>
      </c>
      <c r="I4165" t="s">
        <v>2556</v>
      </c>
      <c r="J4165" s="1">
        <f t="shared" ca="1" si="526"/>
        <v>42355</v>
      </c>
      <c r="K4165">
        <v>108.99</v>
      </c>
      <c r="M4165" t="s">
        <v>2556</v>
      </c>
      <c r="N4165" s="1">
        <f t="shared" ca="1" si="527"/>
        <v>42355</v>
      </c>
      <c r="O4165">
        <v>110.09</v>
      </c>
      <c r="Q4165" t="s">
        <v>2556</v>
      </c>
      <c r="R4165" s="1">
        <f t="shared" ca="1" si="521"/>
        <v>42355</v>
      </c>
      <c r="S4165">
        <v>107.46</v>
      </c>
      <c r="U4165" t="s">
        <v>2556</v>
      </c>
      <c r="V4165" s="1">
        <f t="shared" ca="1" si="522"/>
        <v>42355</v>
      </c>
      <c r="W4165">
        <v>110.02</v>
      </c>
      <c r="Y4165" t="s">
        <v>2556</v>
      </c>
      <c r="Z4165" s="1">
        <f t="shared" ca="1" si="523"/>
        <v>42355</v>
      </c>
      <c r="AA4165">
        <v>112.72</v>
      </c>
      <c r="AC4165" t="s">
        <v>2556</v>
      </c>
      <c r="AD4165" s="1">
        <f t="shared" ca="1" si="524"/>
        <v>42355</v>
      </c>
      <c r="AE4165">
        <v>114.99</v>
      </c>
    </row>
    <row r="4166" spans="1:31" x14ac:dyDescent="0.25">
      <c r="A4166" t="s">
        <v>2557</v>
      </c>
      <c r="B4166" s="1">
        <f t="shared" ca="1" si="525"/>
        <v>42356</v>
      </c>
      <c r="C4166">
        <v>104.69</v>
      </c>
      <c r="E4166" t="s">
        <v>2557</v>
      </c>
      <c r="F4166" s="1">
        <f t="shared" ca="1" si="520"/>
        <v>42356</v>
      </c>
      <c r="G4166">
        <v>107.26</v>
      </c>
      <c r="I4166" t="s">
        <v>2557</v>
      </c>
      <c r="J4166" s="1">
        <f t="shared" ca="1" si="526"/>
        <v>42356</v>
      </c>
      <c r="K4166">
        <v>109</v>
      </c>
      <c r="M4166" t="s">
        <v>2557</v>
      </c>
      <c r="N4166" s="1">
        <f t="shared" ca="1" si="527"/>
        <v>42356</v>
      </c>
      <c r="O4166">
        <v>110.09</v>
      </c>
      <c r="Q4166" t="s">
        <v>2557</v>
      </c>
      <c r="R4166" s="1">
        <f t="shared" ca="1" si="521"/>
        <v>42356</v>
      </c>
      <c r="S4166">
        <v>107.45</v>
      </c>
      <c r="U4166" t="s">
        <v>2557</v>
      </c>
      <c r="V4166" s="1">
        <f t="shared" ca="1" si="522"/>
        <v>42356</v>
      </c>
      <c r="W4166">
        <v>110.02</v>
      </c>
      <c r="Y4166" t="s">
        <v>2557</v>
      </c>
      <c r="Z4166" s="1">
        <f t="shared" ca="1" si="523"/>
        <v>42356</v>
      </c>
      <c r="AA4166">
        <v>112.72</v>
      </c>
      <c r="AC4166" t="s">
        <v>2557</v>
      </c>
      <c r="AD4166" s="1">
        <f t="shared" ca="1" si="524"/>
        <v>42356</v>
      </c>
      <c r="AE4166">
        <v>115</v>
      </c>
    </row>
    <row r="4167" spans="1:31" x14ac:dyDescent="0.25">
      <c r="A4167" t="s">
        <v>2558</v>
      </c>
      <c r="B4167" s="1">
        <f t="shared" ca="1" si="525"/>
        <v>42359</v>
      </c>
      <c r="C4167">
        <v>104.68</v>
      </c>
      <c r="E4167" t="s">
        <v>2558</v>
      </c>
      <c r="F4167" s="1">
        <f t="shared" ca="1" si="520"/>
        <v>42359</v>
      </c>
      <c r="G4167">
        <v>107.25</v>
      </c>
      <c r="I4167" t="s">
        <v>2558</v>
      </c>
      <c r="J4167" s="1">
        <f t="shared" ca="1" si="526"/>
        <v>42359</v>
      </c>
      <c r="K4167">
        <v>108.99</v>
      </c>
      <c r="M4167" t="s">
        <v>2558</v>
      </c>
      <c r="N4167" s="1">
        <f t="shared" ca="1" si="527"/>
        <v>42359</v>
      </c>
      <c r="O4167">
        <v>110.09</v>
      </c>
      <c r="Q4167" t="s">
        <v>2558</v>
      </c>
      <c r="R4167" s="1">
        <f t="shared" ca="1" si="521"/>
        <v>42359</v>
      </c>
      <c r="S4167">
        <v>107.44</v>
      </c>
      <c r="U4167" t="s">
        <v>2558</v>
      </c>
      <c r="V4167" s="1">
        <f t="shared" ca="1" si="522"/>
        <v>42359</v>
      </c>
      <c r="W4167">
        <v>110.01</v>
      </c>
      <c r="Y4167" t="s">
        <v>2558</v>
      </c>
      <c r="Z4167" s="1">
        <f t="shared" ca="1" si="523"/>
        <v>42359</v>
      </c>
      <c r="AA4167">
        <v>112.72</v>
      </c>
      <c r="AC4167" t="s">
        <v>2558</v>
      </c>
      <c r="AD4167" s="1">
        <f t="shared" ca="1" si="524"/>
        <v>42359</v>
      </c>
      <c r="AE4167">
        <v>115</v>
      </c>
    </row>
    <row r="4168" spans="1:31" x14ac:dyDescent="0.25">
      <c r="A4168" t="s">
        <v>2559</v>
      </c>
      <c r="B4168" s="1">
        <f t="shared" ca="1" si="525"/>
        <v>42360</v>
      </c>
      <c r="C4168">
        <v>104.68</v>
      </c>
      <c r="E4168" t="s">
        <v>2559</v>
      </c>
      <c r="F4168" s="1">
        <f t="shared" ca="1" si="520"/>
        <v>42360</v>
      </c>
      <c r="G4168">
        <v>107.24</v>
      </c>
      <c r="I4168" t="s">
        <v>2559</v>
      </c>
      <c r="J4168" s="1">
        <f t="shared" ca="1" si="526"/>
        <v>42360</v>
      </c>
      <c r="K4168">
        <v>108.97</v>
      </c>
      <c r="M4168" t="s">
        <v>2559</v>
      </c>
      <c r="N4168" s="1">
        <f t="shared" ca="1" si="527"/>
        <v>42360</v>
      </c>
      <c r="O4168">
        <v>110.06</v>
      </c>
      <c r="Q4168" t="s">
        <v>2559</v>
      </c>
      <c r="R4168" s="1">
        <f t="shared" ca="1" si="521"/>
        <v>42360</v>
      </c>
      <c r="S4168">
        <v>107.44</v>
      </c>
      <c r="U4168" t="s">
        <v>2559</v>
      </c>
      <c r="V4168" s="1">
        <f t="shared" ca="1" si="522"/>
        <v>42360</v>
      </c>
      <c r="W4168">
        <v>110.01</v>
      </c>
      <c r="Y4168" t="s">
        <v>2559</v>
      </c>
      <c r="Z4168" s="1">
        <f t="shared" ca="1" si="523"/>
        <v>42360</v>
      </c>
      <c r="AA4168">
        <v>112.71</v>
      </c>
      <c r="AC4168" t="s">
        <v>2559</v>
      </c>
      <c r="AD4168" s="1">
        <f t="shared" ca="1" si="524"/>
        <v>42360</v>
      </c>
      <c r="AE4168">
        <v>114.98</v>
      </c>
    </row>
    <row r="4169" spans="1:31" x14ac:dyDescent="0.25">
      <c r="A4169" t="s">
        <v>2560</v>
      </c>
      <c r="B4169" s="1">
        <f t="shared" ca="1" si="525"/>
        <v>42361</v>
      </c>
      <c r="C4169">
        <v>104.68</v>
      </c>
      <c r="E4169" t="s">
        <v>2560</v>
      </c>
      <c r="F4169" s="1">
        <f t="shared" ca="1" si="520"/>
        <v>42361</v>
      </c>
      <c r="G4169">
        <v>107.24</v>
      </c>
      <c r="I4169" t="s">
        <v>2560</v>
      </c>
      <c r="J4169" s="1">
        <f t="shared" ca="1" si="526"/>
        <v>42361</v>
      </c>
      <c r="K4169">
        <v>108.97</v>
      </c>
      <c r="M4169" t="s">
        <v>2560</v>
      </c>
      <c r="N4169" s="1">
        <f t="shared" ca="1" si="527"/>
        <v>42361</v>
      </c>
      <c r="O4169">
        <v>110.06</v>
      </c>
      <c r="Q4169" t="s">
        <v>2560</v>
      </c>
      <c r="R4169" s="1">
        <f t="shared" ca="1" si="521"/>
        <v>42361</v>
      </c>
      <c r="S4169">
        <v>107.43</v>
      </c>
      <c r="U4169" t="s">
        <v>2560</v>
      </c>
      <c r="V4169" s="1">
        <f t="shared" ca="1" si="522"/>
        <v>42361</v>
      </c>
      <c r="W4169">
        <v>110</v>
      </c>
      <c r="Y4169" t="s">
        <v>2560</v>
      </c>
      <c r="Z4169" s="1">
        <f t="shared" ca="1" si="523"/>
        <v>42361</v>
      </c>
      <c r="AA4169">
        <v>112.7</v>
      </c>
      <c r="AC4169" t="s">
        <v>2560</v>
      </c>
      <c r="AD4169" s="1">
        <f t="shared" ca="1" si="524"/>
        <v>42361</v>
      </c>
      <c r="AE4169">
        <v>114.98</v>
      </c>
    </row>
    <row r="4170" spans="1:31" x14ac:dyDescent="0.25">
      <c r="A4170" t="s">
        <v>2561</v>
      </c>
      <c r="B4170" s="1">
        <f t="shared" ca="1" si="525"/>
        <v>42362</v>
      </c>
      <c r="C4170">
        <v>104.68</v>
      </c>
      <c r="E4170" t="s">
        <v>2561</v>
      </c>
      <c r="F4170" s="1">
        <f t="shared" ca="1" si="520"/>
        <v>42362</v>
      </c>
      <c r="G4170">
        <v>107.24</v>
      </c>
      <c r="I4170" t="s">
        <v>2561</v>
      </c>
      <c r="J4170" s="1">
        <f t="shared" ca="1" si="526"/>
        <v>42362</v>
      </c>
      <c r="K4170">
        <v>108.97</v>
      </c>
      <c r="M4170" t="s">
        <v>2561</v>
      </c>
      <c r="N4170" s="1">
        <f t="shared" ca="1" si="527"/>
        <v>42362</v>
      </c>
      <c r="O4170">
        <v>110.06</v>
      </c>
      <c r="Q4170" t="s">
        <v>2561</v>
      </c>
      <c r="R4170" s="1">
        <f t="shared" ca="1" si="521"/>
        <v>42362</v>
      </c>
      <c r="S4170">
        <v>107.44</v>
      </c>
      <c r="U4170" t="s">
        <v>2561</v>
      </c>
      <c r="V4170" s="1">
        <f t="shared" ca="1" si="522"/>
        <v>42362</v>
      </c>
      <c r="W4170">
        <v>109.99</v>
      </c>
      <c r="Y4170" t="s">
        <v>2561</v>
      </c>
      <c r="Z4170" s="1">
        <f t="shared" ca="1" si="523"/>
        <v>42362</v>
      </c>
      <c r="AA4170">
        <v>112.69</v>
      </c>
      <c r="AC4170" t="s">
        <v>2561</v>
      </c>
      <c r="AD4170" s="1">
        <f t="shared" ca="1" si="524"/>
        <v>42362</v>
      </c>
      <c r="AE4170">
        <v>114.97</v>
      </c>
    </row>
    <row r="4171" spans="1:31" x14ac:dyDescent="0.25">
      <c r="A4171" t="s">
        <v>4903</v>
      </c>
      <c r="B4171" s="1">
        <f t="shared" ca="1" si="525"/>
        <v>42363</v>
      </c>
      <c r="C4171">
        <v>104.68</v>
      </c>
      <c r="E4171" t="s">
        <v>4903</v>
      </c>
      <c r="F4171" s="1">
        <f t="shared" ca="1" si="520"/>
        <v>42363</v>
      </c>
      <c r="G4171">
        <v>107.24</v>
      </c>
      <c r="I4171" t="s">
        <v>4903</v>
      </c>
      <c r="J4171" s="1">
        <f t="shared" ca="1" si="526"/>
        <v>42363</v>
      </c>
      <c r="K4171">
        <v>108.97</v>
      </c>
      <c r="M4171" t="s">
        <v>4903</v>
      </c>
      <c r="N4171" s="1">
        <f t="shared" ca="1" si="527"/>
        <v>42363</v>
      </c>
      <c r="O4171">
        <v>110.06</v>
      </c>
      <c r="Q4171" t="s">
        <v>4903</v>
      </c>
      <c r="R4171" s="1">
        <f t="shared" ca="1" si="521"/>
        <v>42363</v>
      </c>
      <c r="S4171">
        <v>107.44</v>
      </c>
      <c r="U4171" t="s">
        <v>4903</v>
      </c>
      <c r="V4171" s="1">
        <f t="shared" ca="1" si="522"/>
        <v>42363</v>
      </c>
      <c r="W4171">
        <v>109.99</v>
      </c>
      <c r="Y4171" t="s">
        <v>4903</v>
      </c>
      <c r="Z4171" s="1">
        <f t="shared" ca="1" si="523"/>
        <v>42363</v>
      </c>
      <c r="AA4171">
        <v>112.69</v>
      </c>
      <c r="AC4171" t="s">
        <v>4903</v>
      </c>
      <c r="AD4171" s="1">
        <f t="shared" ca="1" si="524"/>
        <v>42363</v>
      </c>
      <c r="AE4171">
        <v>114.97</v>
      </c>
    </row>
    <row r="4172" spans="1:31" x14ac:dyDescent="0.25">
      <c r="A4172" t="s">
        <v>2562</v>
      </c>
      <c r="B4172" s="1">
        <f t="shared" ca="1" si="525"/>
        <v>42366</v>
      </c>
      <c r="C4172">
        <v>104.69</v>
      </c>
      <c r="E4172" t="s">
        <v>2562</v>
      </c>
      <c r="F4172" s="1">
        <f t="shared" ca="1" si="520"/>
        <v>42366</v>
      </c>
      <c r="G4172">
        <v>107.25</v>
      </c>
      <c r="I4172" t="s">
        <v>2562</v>
      </c>
      <c r="J4172" s="1">
        <f t="shared" ca="1" si="526"/>
        <v>42366</v>
      </c>
      <c r="K4172">
        <v>108.98</v>
      </c>
      <c r="M4172" t="s">
        <v>2562</v>
      </c>
      <c r="N4172" s="1">
        <f t="shared" ca="1" si="527"/>
        <v>42366</v>
      </c>
      <c r="O4172">
        <v>110.07</v>
      </c>
      <c r="Q4172" t="s">
        <v>2562</v>
      </c>
      <c r="R4172" s="1">
        <f t="shared" ca="1" si="521"/>
        <v>42366</v>
      </c>
      <c r="S4172">
        <v>107.43</v>
      </c>
      <c r="U4172" t="s">
        <v>2562</v>
      </c>
      <c r="V4172" s="1">
        <f t="shared" ca="1" si="522"/>
        <v>42366</v>
      </c>
      <c r="W4172">
        <v>109.98</v>
      </c>
      <c r="Y4172" t="s">
        <v>2562</v>
      </c>
      <c r="Z4172" s="1">
        <f t="shared" ca="1" si="523"/>
        <v>42366</v>
      </c>
      <c r="AA4172">
        <v>112.68</v>
      </c>
      <c r="AC4172" t="s">
        <v>2562</v>
      </c>
      <c r="AD4172" s="1">
        <f t="shared" ca="1" si="524"/>
        <v>42366</v>
      </c>
      <c r="AE4172">
        <v>114.95</v>
      </c>
    </row>
    <row r="4173" spans="1:31" x14ac:dyDescent="0.25">
      <c r="A4173" t="s">
        <v>2563</v>
      </c>
      <c r="B4173" s="1">
        <f t="shared" ca="1" si="525"/>
        <v>42367</v>
      </c>
      <c r="C4173">
        <v>104.7</v>
      </c>
      <c r="E4173" t="s">
        <v>2563</v>
      </c>
      <c r="F4173" s="1">
        <f t="shared" ca="1" si="520"/>
        <v>42367</v>
      </c>
      <c r="G4173">
        <v>107.25</v>
      </c>
      <c r="I4173" t="s">
        <v>2563</v>
      </c>
      <c r="J4173" s="1">
        <f t="shared" ca="1" si="526"/>
        <v>42367</v>
      </c>
      <c r="K4173">
        <v>108.98</v>
      </c>
      <c r="M4173" t="s">
        <v>2563</v>
      </c>
      <c r="N4173" s="1">
        <f t="shared" ca="1" si="527"/>
        <v>42367</v>
      </c>
      <c r="O4173">
        <v>110.07</v>
      </c>
      <c r="Q4173" t="s">
        <v>2563</v>
      </c>
      <c r="R4173" s="1">
        <f t="shared" ca="1" si="521"/>
        <v>42367</v>
      </c>
      <c r="S4173">
        <v>107.4</v>
      </c>
      <c r="U4173" t="s">
        <v>2563</v>
      </c>
      <c r="V4173" s="1">
        <f t="shared" ca="1" si="522"/>
        <v>42367</v>
      </c>
      <c r="W4173">
        <v>109.95</v>
      </c>
      <c r="Y4173" t="s">
        <v>2563</v>
      </c>
      <c r="Z4173" s="1">
        <f t="shared" ca="1" si="523"/>
        <v>42367</v>
      </c>
      <c r="AA4173">
        <v>112.64</v>
      </c>
      <c r="AC4173" t="s">
        <v>2563</v>
      </c>
      <c r="AD4173" s="1">
        <f t="shared" ca="1" si="524"/>
        <v>42367</v>
      </c>
      <c r="AE4173">
        <v>114.9</v>
      </c>
    </row>
    <row r="4174" spans="1:31" x14ac:dyDescent="0.25">
      <c r="A4174" t="s">
        <v>2564</v>
      </c>
      <c r="B4174" s="1">
        <f t="shared" ca="1" si="525"/>
        <v>42368</v>
      </c>
      <c r="C4174">
        <v>104.69</v>
      </c>
      <c r="E4174" t="s">
        <v>2564</v>
      </c>
      <c r="F4174" s="1">
        <f t="shared" ca="1" si="520"/>
        <v>42368</v>
      </c>
      <c r="G4174">
        <v>107.25</v>
      </c>
      <c r="I4174" t="s">
        <v>2564</v>
      </c>
      <c r="J4174" s="1">
        <f t="shared" ca="1" si="526"/>
        <v>42368</v>
      </c>
      <c r="K4174">
        <v>108.98</v>
      </c>
      <c r="M4174" t="s">
        <v>2564</v>
      </c>
      <c r="N4174" s="1">
        <f t="shared" ca="1" si="527"/>
        <v>42368</v>
      </c>
      <c r="O4174">
        <v>110.07</v>
      </c>
      <c r="Q4174" t="s">
        <v>2564</v>
      </c>
      <c r="R4174" s="1">
        <f t="shared" ca="1" si="521"/>
        <v>42368</v>
      </c>
      <c r="S4174">
        <v>107.41</v>
      </c>
      <c r="U4174" t="s">
        <v>2564</v>
      </c>
      <c r="V4174" s="1">
        <f t="shared" ca="1" si="522"/>
        <v>42368</v>
      </c>
      <c r="W4174">
        <v>109.96</v>
      </c>
      <c r="Y4174" t="s">
        <v>2564</v>
      </c>
      <c r="Z4174" s="1">
        <f t="shared" ca="1" si="523"/>
        <v>42368</v>
      </c>
      <c r="AA4174">
        <v>112.64</v>
      </c>
      <c r="AC4174" t="s">
        <v>2564</v>
      </c>
      <c r="AD4174" s="1">
        <f t="shared" ca="1" si="524"/>
        <v>42368</v>
      </c>
      <c r="AE4174">
        <v>114.91</v>
      </c>
    </row>
    <row r="4175" spans="1:31" x14ac:dyDescent="0.25">
      <c r="A4175" t="s">
        <v>2565</v>
      </c>
      <c r="B4175" s="1">
        <f t="shared" ca="1" si="525"/>
        <v>42369</v>
      </c>
      <c r="C4175">
        <v>104.69</v>
      </c>
      <c r="E4175" t="s">
        <v>2565</v>
      </c>
      <c r="F4175" s="1">
        <f t="shared" ca="1" si="520"/>
        <v>42369</v>
      </c>
      <c r="G4175">
        <v>107.25</v>
      </c>
      <c r="I4175" t="s">
        <v>2565</v>
      </c>
      <c r="J4175" s="1">
        <f t="shared" ca="1" si="526"/>
        <v>42369</v>
      </c>
      <c r="K4175">
        <v>108.98</v>
      </c>
      <c r="M4175" t="s">
        <v>2565</v>
      </c>
      <c r="N4175" s="1">
        <f t="shared" ca="1" si="527"/>
        <v>42369</v>
      </c>
      <c r="O4175">
        <v>110.07</v>
      </c>
      <c r="Q4175" t="s">
        <v>2565</v>
      </c>
      <c r="R4175" s="1">
        <f t="shared" ca="1" si="521"/>
        <v>42369</v>
      </c>
      <c r="S4175">
        <v>107.42</v>
      </c>
      <c r="U4175" t="s">
        <v>2565</v>
      </c>
      <c r="V4175" s="1">
        <f t="shared" ca="1" si="522"/>
        <v>42369</v>
      </c>
      <c r="W4175">
        <v>109.97</v>
      </c>
      <c r="Y4175" t="s">
        <v>2565</v>
      </c>
      <c r="Z4175" s="1">
        <f t="shared" ca="1" si="523"/>
        <v>42369</v>
      </c>
      <c r="AA4175">
        <v>112.66</v>
      </c>
      <c r="AC4175" t="s">
        <v>2565</v>
      </c>
      <c r="AD4175" s="1">
        <f t="shared" ca="1" si="524"/>
        <v>42369</v>
      </c>
      <c r="AE4175">
        <v>114.93</v>
      </c>
    </row>
    <row r="4176" spans="1:31" x14ac:dyDescent="0.25">
      <c r="A4176" t="s">
        <v>4904</v>
      </c>
      <c r="B4176" s="1">
        <f t="shared" ca="1" si="525"/>
        <v>42370</v>
      </c>
      <c r="C4176">
        <v>104.69</v>
      </c>
      <c r="E4176" t="s">
        <v>4904</v>
      </c>
      <c r="F4176" s="1">
        <f t="shared" ca="1" si="520"/>
        <v>42370</v>
      </c>
      <c r="G4176">
        <v>107.25</v>
      </c>
      <c r="I4176" t="s">
        <v>4904</v>
      </c>
      <c r="J4176" s="1">
        <f t="shared" ca="1" si="526"/>
        <v>42370</v>
      </c>
      <c r="K4176">
        <v>108.98</v>
      </c>
      <c r="M4176" t="s">
        <v>4904</v>
      </c>
      <c r="N4176" s="1">
        <f t="shared" ca="1" si="527"/>
        <v>42370</v>
      </c>
      <c r="O4176">
        <v>110.07</v>
      </c>
      <c r="Q4176" t="s">
        <v>4904</v>
      </c>
      <c r="R4176" s="1">
        <f t="shared" ca="1" si="521"/>
        <v>42370</v>
      </c>
      <c r="S4176">
        <v>107.42</v>
      </c>
      <c r="U4176" t="s">
        <v>4904</v>
      </c>
      <c r="V4176" s="1">
        <f t="shared" ca="1" si="522"/>
        <v>42370</v>
      </c>
      <c r="W4176">
        <v>109.97</v>
      </c>
      <c r="Y4176" t="s">
        <v>4904</v>
      </c>
      <c r="Z4176" s="1">
        <f t="shared" ca="1" si="523"/>
        <v>42370</v>
      </c>
      <c r="AA4176">
        <v>112.66</v>
      </c>
      <c r="AC4176" t="s">
        <v>4904</v>
      </c>
      <c r="AD4176" s="1">
        <f t="shared" ca="1" si="524"/>
        <v>42370</v>
      </c>
      <c r="AE4176">
        <v>114.93</v>
      </c>
    </row>
    <row r="4177" spans="1:31" x14ac:dyDescent="0.25">
      <c r="A4177" t="s">
        <v>2566</v>
      </c>
      <c r="B4177" s="1">
        <f t="shared" ca="1" si="525"/>
        <v>42373</v>
      </c>
      <c r="C4177">
        <v>104.7</v>
      </c>
      <c r="E4177" t="s">
        <v>2566</v>
      </c>
      <c r="F4177" s="1">
        <f t="shared" ca="1" si="520"/>
        <v>42373</v>
      </c>
      <c r="G4177">
        <v>107.26</v>
      </c>
      <c r="I4177" t="s">
        <v>2566</v>
      </c>
      <c r="J4177" s="1">
        <f t="shared" ca="1" si="526"/>
        <v>42373</v>
      </c>
      <c r="K4177">
        <v>109</v>
      </c>
      <c r="M4177" t="s">
        <v>2566</v>
      </c>
      <c r="N4177" s="1">
        <f t="shared" ca="1" si="527"/>
        <v>42373</v>
      </c>
      <c r="O4177">
        <v>110.09</v>
      </c>
      <c r="Q4177" t="s">
        <v>2566</v>
      </c>
      <c r="R4177" s="1">
        <f t="shared" ca="1" si="521"/>
        <v>42373</v>
      </c>
      <c r="S4177">
        <v>107.43</v>
      </c>
      <c r="U4177" t="s">
        <v>2566</v>
      </c>
      <c r="V4177" s="1">
        <f t="shared" ca="1" si="522"/>
        <v>42373</v>
      </c>
      <c r="W4177">
        <v>109.98</v>
      </c>
      <c r="Y4177" t="s">
        <v>2566</v>
      </c>
      <c r="Z4177" s="1">
        <f t="shared" ca="1" si="523"/>
        <v>42373</v>
      </c>
      <c r="AA4177">
        <v>112.68</v>
      </c>
      <c r="AC4177" t="s">
        <v>2566</v>
      </c>
      <c r="AD4177" s="1">
        <f t="shared" ca="1" si="524"/>
        <v>42373</v>
      </c>
      <c r="AE4177">
        <v>114.95</v>
      </c>
    </row>
    <row r="4178" spans="1:31" x14ac:dyDescent="0.25">
      <c r="A4178" t="s">
        <v>2567</v>
      </c>
      <c r="B4178" s="1">
        <f t="shared" ca="1" si="525"/>
        <v>42374</v>
      </c>
      <c r="C4178">
        <v>104.71</v>
      </c>
      <c r="E4178" t="s">
        <v>2567</v>
      </c>
      <c r="F4178" s="1">
        <f t="shared" ca="1" si="520"/>
        <v>42374</v>
      </c>
      <c r="G4178">
        <v>107.27</v>
      </c>
      <c r="I4178" t="s">
        <v>2567</v>
      </c>
      <c r="J4178" s="1">
        <f t="shared" ca="1" si="526"/>
        <v>42374</v>
      </c>
      <c r="K4178">
        <v>109.01</v>
      </c>
      <c r="M4178" t="s">
        <v>2567</v>
      </c>
      <c r="N4178" s="1">
        <f t="shared" ca="1" si="527"/>
        <v>42374</v>
      </c>
      <c r="O4178">
        <v>110.11</v>
      </c>
      <c r="Q4178" t="s">
        <v>2567</v>
      </c>
      <c r="R4178" s="1">
        <f t="shared" ca="1" si="521"/>
        <v>42374</v>
      </c>
      <c r="S4178">
        <v>107.44</v>
      </c>
      <c r="U4178" t="s">
        <v>2567</v>
      </c>
      <c r="V4178" s="1">
        <f t="shared" ca="1" si="522"/>
        <v>42374</v>
      </c>
      <c r="W4178">
        <v>110</v>
      </c>
      <c r="Y4178" t="s">
        <v>2567</v>
      </c>
      <c r="Z4178" s="1">
        <f t="shared" ca="1" si="523"/>
        <v>42374</v>
      </c>
      <c r="AA4178">
        <v>112.7</v>
      </c>
      <c r="AC4178" t="s">
        <v>2567</v>
      </c>
      <c r="AD4178" s="1">
        <f t="shared" ca="1" si="524"/>
        <v>42374</v>
      </c>
      <c r="AE4178">
        <v>114.97</v>
      </c>
    </row>
    <row r="4179" spans="1:31" x14ac:dyDescent="0.25">
      <c r="A4179" t="s">
        <v>2568</v>
      </c>
      <c r="B4179" s="1">
        <f t="shared" ca="1" si="525"/>
        <v>42375</v>
      </c>
      <c r="C4179">
        <v>104.71</v>
      </c>
      <c r="E4179" t="s">
        <v>2568</v>
      </c>
      <c r="F4179" s="1">
        <f t="shared" ca="1" si="520"/>
        <v>42375</v>
      </c>
      <c r="G4179">
        <v>107.28</v>
      </c>
      <c r="I4179" t="s">
        <v>2568</v>
      </c>
      <c r="J4179" s="1">
        <f t="shared" ca="1" si="526"/>
        <v>42375</v>
      </c>
      <c r="K4179">
        <v>109.03</v>
      </c>
      <c r="M4179" t="s">
        <v>2568</v>
      </c>
      <c r="N4179" s="1">
        <f t="shared" ca="1" si="527"/>
        <v>42375</v>
      </c>
      <c r="O4179">
        <v>110.13</v>
      </c>
      <c r="Q4179" t="s">
        <v>2568</v>
      </c>
      <c r="R4179" s="1">
        <f t="shared" ca="1" si="521"/>
        <v>42375</v>
      </c>
      <c r="S4179">
        <v>107.46</v>
      </c>
      <c r="U4179" t="s">
        <v>2568</v>
      </c>
      <c r="V4179" s="1">
        <f t="shared" ca="1" si="522"/>
        <v>42375</v>
      </c>
      <c r="W4179">
        <v>110.03</v>
      </c>
      <c r="Y4179" t="s">
        <v>2568</v>
      </c>
      <c r="Z4179" s="1">
        <f t="shared" ca="1" si="523"/>
        <v>42375</v>
      </c>
      <c r="AA4179">
        <v>112.75</v>
      </c>
      <c r="AC4179" t="s">
        <v>2568</v>
      </c>
      <c r="AD4179" s="1">
        <f t="shared" ca="1" si="524"/>
        <v>42375</v>
      </c>
      <c r="AE4179">
        <v>115.04</v>
      </c>
    </row>
    <row r="4180" spans="1:31" x14ac:dyDescent="0.25">
      <c r="A4180" t="s">
        <v>2569</v>
      </c>
      <c r="B4180" s="1">
        <f t="shared" ca="1" si="525"/>
        <v>42376</v>
      </c>
      <c r="C4180">
        <v>104.72</v>
      </c>
      <c r="E4180" t="s">
        <v>2569</v>
      </c>
      <c r="F4180" s="1">
        <f t="shared" ca="1" si="520"/>
        <v>42376</v>
      </c>
      <c r="G4180">
        <v>107.28</v>
      </c>
      <c r="I4180" t="s">
        <v>2569</v>
      </c>
      <c r="J4180" s="1">
        <f t="shared" ca="1" si="526"/>
        <v>42376</v>
      </c>
      <c r="K4180">
        <v>109.02</v>
      </c>
      <c r="M4180" t="s">
        <v>2569</v>
      </c>
      <c r="N4180" s="1">
        <f t="shared" ca="1" si="527"/>
        <v>42376</v>
      </c>
      <c r="O4180">
        <v>110.12</v>
      </c>
      <c r="Q4180" t="s">
        <v>2569</v>
      </c>
      <c r="R4180" s="1">
        <f t="shared" ca="1" si="521"/>
        <v>42376</v>
      </c>
      <c r="S4180">
        <v>107.47</v>
      </c>
      <c r="U4180" t="s">
        <v>2569</v>
      </c>
      <c r="V4180" s="1">
        <f t="shared" ca="1" si="522"/>
        <v>42376</v>
      </c>
      <c r="W4180">
        <v>110.07</v>
      </c>
      <c r="Y4180" t="s">
        <v>2569</v>
      </c>
      <c r="Z4180" s="1">
        <f t="shared" ca="1" si="523"/>
        <v>42376</v>
      </c>
      <c r="AA4180">
        <v>112.8</v>
      </c>
      <c r="AC4180" t="s">
        <v>2569</v>
      </c>
      <c r="AD4180" s="1">
        <f t="shared" ca="1" si="524"/>
        <v>42376</v>
      </c>
      <c r="AE4180">
        <v>115.11</v>
      </c>
    </row>
    <row r="4181" spans="1:31" x14ac:dyDescent="0.25">
      <c r="A4181" t="s">
        <v>2570</v>
      </c>
      <c r="B4181" s="1">
        <f t="shared" ca="1" si="525"/>
        <v>42377</v>
      </c>
      <c r="C4181">
        <v>104.72</v>
      </c>
      <c r="E4181" t="s">
        <v>2570</v>
      </c>
      <c r="F4181" s="1">
        <f t="shared" ca="1" si="520"/>
        <v>42377</v>
      </c>
      <c r="G4181">
        <v>107.29</v>
      </c>
      <c r="I4181" t="s">
        <v>2570</v>
      </c>
      <c r="J4181" s="1">
        <f t="shared" ca="1" si="526"/>
        <v>42377</v>
      </c>
      <c r="K4181">
        <v>109.03</v>
      </c>
      <c r="M4181" t="s">
        <v>2570</v>
      </c>
      <c r="N4181" s="1">
        <f t="shared" ca="1" si="527"/>
        <v>42377</v>
      </c>
      <c r="O4181">
        <v>110.13</v>
      </c>
      <c r="Q4181" t="s">
        <v>2570</v>
      </c>
      <c r="R4181" s="1">
        <f t="shared" ca="1" si="521"/>
        <v>42377</v>
      </c>
      <c r="S4181">
        <v>107.46</v>
      </c>
      <c r="U4181" t="s">
        <v>2570</v>
      </c>
      <c r="V4181" s="1">
        <f t="shared" ca="1" si="522"/>
        <v>42377</v>
      </c>
      <c r="W4181">
        <v>110.06</v>
      </c>
      <c r="Y4181" t="s">
        <v>2570</v>
      </c>
      <c r="Z4181" s="1">
        <f t="shared" ca="1" si="523"/>
        <v>42377</v>
      </c>
      <c r="AA4181">
        <v>112.81</v>
      </c>
      <c r="AC4181" t="s">
        <v>2570</v>
      </c>
      <c r="AD4181" s="1">
        <f t="shared" ca="1" si="524"/>
        <v>42377</v>
      </c>
      <c r="AE4181">
        <v>115.12</v>
      </c>
    </row>
    <row r="4182" spans="1:31" x14ac:dyDescent="0.25">
      <c r="A4182" t="s">
        <v>2571</v>
      </c>
      <c r="B4182" s="1">
        <f t="shared" ca="1" si="525"/>
        <v>42380</v>
      </c>
      <c r="C4182">
        <v>104.72</v>
      </c>
      <c r="E4182" t="s">
        <v>2571</v>
      </c>
      <c r="F4182" s="1">
        <f t="shared" ca="1" si="520"/>
        <v>42380</v>
      </c>
      <c r="G4182">
        <v>107.29</v>
      </c>
      <c r="I4182" t="s">
        <v>2571</v>
      </c>
      <c r="J4182" s="1">
        <f t="shared" ca="1" si="526"/>
        <v>42380</v>
      </c>
      <c r="K4182">
        <v>109.03</v>
      </c>
      <c r="M4182" t="s">
        <v>2571</v>
      </c>
      <c r="N4182" s="1">
        <f t="shared" ca="1" si="527"/>
        <v>42380</v>
      </c>
      <c r="O4182">
        <v>110.13</v>
      </c>
      <c r="Q4182" t="s">
        <v>2571</v>
      </c>
      <c r="R4182" s="1">
        <f t="shared" ca="1" si="521"/>
        <v>42380</v>
      </c>
      <c r="S4182">
        <v>107.46</v>
      </c>
      <c r="U4182" t="s">
        <v>2571</v>
      </c>
      <c r="V4182" s="1">
        <f t="shared" ca="1" si="522"/>
        <v>42380</v>
      </c>
      <c r="W4182">
        <v>110.08</v>
      </c>
      <c r="Y4182" t="s">
        <v>2571</v>
      </c>
      <c r="Z4182" s="1">
        <f t="shared" ca="1" si="523"/>
        <v>42380</v>
      </c>
      <c r="AA4182">
        <v>112.83</v>
      </c>
      <c r="AC4182" t="s">
        <v>2571</v>
      </c>
      <c r="AD4182" s="1">
        <f t="shared" ca="1" si="524"/>
        <v>42380</v>
      </c>
      <c r="AE4182">
        <v>115.16</v>
      </c>
    </row>
    <row r="4183" spans="1:31" x14ac:dyDescent="0.25">
      <c r="A4183" t="s">
        <v>2572</v>
      </c>
      <c r="B4183" s="1">
        <f t="shared" ca="1" si="525"/>
        <v>42381</v>
      </c>
      <c r="C4183">
        <v>104.72</v>
      </c>
      <c r="E4183" t="s">
        <v>2572</v>
      </c>
      <c r="F4183" s="1">
        <f t="shared" ca="1" si="520"/>
        <v>42381</v>
      </c>
      <c r="G4183">
        <v>107.29</v>
      </c>
      <c r="I4183" t="s">
        <v>2572</v>
      </c>
      <c r="J4183" s="1">
        <f t="shared" ca="1" si="526"/>
        <v>42381</v>
      </c>
      <c r="K4183">
        <v>109.03</v>
      </c>
      <c r="M4183" t="s">
        <v>2572</v>
      </c>
      <c r="N4183" s="1">
        <f t="shared" ca="1" si="527"/>
        <v>42381</v>
      </c>
      <c r="O4183">
        <v>110.13</v>
      </c>
      <c r="Q4183" t="s">
        <v>2572</v>
      </c>
      <c r="R4183" s="1">
        <f t="shared" ca="1" si="521"/>
        <v>42381</v>
      </c>
      <c r="S4183">
        <v>107.46</v>
      </c>
      <c r="U4183" t="s">
        <v>2572</v>
      </c>
      <c r="V4183" s="1">
        <f t="shared" ca="1" si="522"/>
        <v>42381</v>
      </c>
      <c r="W4183">
        <v>110.08</v>
      </c>
      <c r="Y4183" t="s">
        <v>2572</v>
      </c>
      <c r="Z4183" s="1">
        <f t="shared" ca="1" si="523"/>
        <v>42381</v>
      </c>
      <c r="AA4183">
        <v>112.85</v>
      </c>
      <c r="AC4183" t="s">
        <v>2572</v>
      </c>
      <c r="AD4183" s="1">
        <f t="shared" ca="1" si="524"/>
        <v>42381</v>
      </c>
      <c r="AE4183">
        <v>115.18</v>
      </c>
    </row>
    <row r="4184" spans="1:31" x14ac:dyDescent="0.25">
      <c r="A4184" t="s">
        <v>2573</v>
      </c>
      <c r="B4184" s="1">
        <f t="shared" ca="1" si="525"/>
        <v>42382</v>
      </c>
      <c r="C4184">
        <v>104.71</v>
      </c>
      <c r="E4184" t="s">
        <v>2573</v>
      </c>
      <c r="F4184" s="1">
        <f t="shared" ca="1" si="520"/>
        <v>42382</v>
      </c>
      <c r="G4184">
        <v>107.28</v>
      </c>
      <c r="I4184" t="s">
        <v>2573</v>
      </c>
      <c r="J4184" s="1">
        <f t="shared" ca="1" si="526"/>
        <v>42382</v>
      </c>
      <c r="K4184">
        <v>109.03</v>
      </c>
      <c r="M4184" t="s">
        <v>2573</v>
      </c>
      <c r="N4184" s="1">
        <f t="shared" ca="1" si="527"/>
        <v>42382</v>
      </c>
      <c r="O4184">
        <v>110.13</v>
      </c>
      <c r="Q4184" t="s">
        <v>2573</v>
      </c>
      <c r="R4184" s="1">
        <f t="shared" ca="1" si="521"/>
        <v>42382</v>
      </c>
      <c r="S4184">
        <v>107.46</v>
      </c>
      <c r="U4184" t="s">
        <v>2573</v>
      </c>
      <c r="V4184" s="1">
        <f t="shared" ca="1" si="522"/>
        <v>42382</v>
      </c>
      <c r="W4184">
        <v>110.09</v>
      </c>
      <c r="Y4184" t="s">
        <v>2573</v>
      </c>
      <c r="Z4184" s="1">
        <f t="shared" ca="1" si="523"/>
        <v>42382</v>
      </c>
      <c r="AA4184">
        <v>112.86</v>
      </c>
      <c r="AC4184" t="s">
        <v>2573</v>
      </c>
      <c r="AD4184" s="1">
        <f t="shared" ca="1" si="524"/>
        <v>42382</v>
      </c>
      <c r="AE4184">
        <v>115.19</v>
      </c>
    </row>
    <row r="4185" spans="1:31" x14ac:dyDescent="0.25">
      <c r="A4185" t="s">
        <v>2574</v>
      </c>
      <c r="B4185" s="1">
        <f t="shared" ca="1" si="525"/>
        <v>42383</v>
      </c>
      <c r="C4185">
        <v>104.7</v>
      </c>
      <c r="E4185" t="s">
        <v>2574</v>
      </c>
      <c r="F4185" s="1">
        <f t="shared" ca="1" si="520"/>
        <v>42383</v>
      </c>
      <c r="G4185">
        <v>107.28</v>
      </c>
      <c r="I4185" t="s">
        <v>2574</v>
      </c>
      <c r="J4185" s="1">
        <f t="shared" ca="1" si="526"/>
        <v>42383</v>
      </c>
      <c r="K4185">
        <v>109.03</v>
      </c>
      <c r="M4185" t="s">
        <v>2574</v>
      </c>
      <c r="N4185" s="1">
        <f t="shared" ca="1" si="527"/>
        <v>42383</v>
      </c>
      <c r="O4185">
        <v>110.13</v>
      </c>
      <c r="Q4185" t="s">
        <v>2574</v>
      </c>
      <c r="R4185" s="1">
        <f t="shared" ca="1" si="521"/>
        <v>42383</v>
      </c>
      <c r="S4185">
        <v>107.48</v>
      </c>
      <c r="U4185" t="s">
        <v>2574</v>
      </c>
      <c r="V4185" s="1">
        <f t="shared" ca="1" si="522"/>
        <v>42383</v>
      </c>
      <c r="W4185">
        <v>110.11</v>
      </c>
      <c r="Y4185" t="s">
        <v>2574</v>
      </c>
      <c r="Z4185" s="1">
        <f t="shared" ca="1" si="523"/>
        <v>42383</v>
      </c>
      <c r="AA4185">
        <v>112.88</v>
      </c>
      <c r="AC4185" t="s">
        <v>2574</v>
      </c>
      <c r="AD4185" s="1">
        <f t="shared" ca="1" si="524"/>
        <v>42383</v>
      </c>
      <c r="AE4185">
        <v>115.22</v>
      </c>
    </row>
    <row r="4186" spans="1:31" x14ac:dyDescent="0.25">
      <c r="A4186" t="s">
        <v>2575</v>
      </c>
      <c r="B4186" s="1">
        <f t="shared" ca="1" si="525"/>
        <v>42384</v>
      </c>
      <c r="C4186">
        <v>104.71</v>
      </c>
      <c r="E4186" t="s">
        <v>2575</v>
      </c>
      <c r="F4186" s="1">
        <f t="shared" ca="1" si="520"/>
        <v>42384</v>
      </c>
      <c r="G4186">
        <v>107.28</v>
      </c>
      <c r="I4186" t="s">
        <v>2575</v>
      </c>
      <c r="J4186" s="1">
        <f t="shared" ca="1" si="526"/>
        <v>42384</v>
      </c>
      <c r="K4186">
        <v>109.03</v>
      </c>
      <c r="M4186" t="s">
        <v>2575</v>
      </c>
      <c r="N4186" s="1">
        <f t="shared" ca="1" si="527"/>
        <v>42384</v>
      </c>
      <c r="O4186">
        <v>110.14</v>
      </c>
      <c r="Q4186" t="s">
        <v>2575</v>
      </c>
      <c r="R4186" s="1">
        <f t="shared" ca="1" si="521"/>
        <v>42384</v>
      </c>
      <c r="S4186">
        <v>107.5</v>
      </c>
      <c r="U4186" t="s">
        <v>2575</v>
      </c>
      <c r="V4186" s="1">
        <f t="shared" ca="1" si="522"/>
        <v>42384</v>
      </c>
      <c r="W4186">
        <v>110.14</v>
      </c>
      <c r="Y4186" t="s">
        <v>2575</v>
      </c>
      <c r="Z4186" s="1">
        <f t="shared" ca="1" si="523"/>
        <v>42384</v>
      </c>
      <c r="AA4186">
        <v>112.94</v>
      </c>
      <c r="AC4186" t="s">
        <v>2575</v>
      </c>
      <c r="AD4186" s="1">
        <f t="shared" ca="1" si="524"/>
        <v>42384</v>
      </c>
      <c r="AE4186">
        <v>115.3</v>
      </c>
    </row>
    <row r="4187" spans="1:31" x14ac:dyDescent="0.25">
      <c r="A4187" t="s">
        <v>2576</v>
      </c>
      <c r="B4187" s="1">
        <f t="shared" ca="1" si="525"/>
        <v>42387</v>
      </c>
      <c r="C4187">
        <v>104.71</v>
      </c>
      <c r="E4187" t="s">
        <v>2576</v>
      </c>
      <c r="F4187" s="1">
        <f t="shared" ca="1" si="520"/>
        <v>42387</v>
      </c>
      <c r="G4187">
        <v>107.29</v>
      </c>
      <c r="I4187" t="s">
        <v>2576</v>
      </c>
      <c r="J4187" s="1">
        <f t="shared" ca="1" si="526"/>
        <v>42387</v>
      </c>
      <c r="K4187">
        <v>109.04</v>
      </c>
      <c r="M4187" t="s">
        <v>2576</v>
      </c>
      <c r="N4187" s="1">
        <f t="shared" ca="1" si="527"/>
        <v>42387</v>
      </c>
      <c r="O4187">
        <v>110.14</v>
      </c>
      <c r="Q4187" t="s">
        <v>2576</v>
      </c>
      <c r="R4187" s="1">
        <f t="shared" ca="1" si="521"/>
        <v>42387</v>
      </c>
      <c r="S4187">
        <v>107.5</v>
      </c>
      <c r="U4187" t="s">
        <v>2576</v>
      </c>
      <c r="V4187" s="1">
        <f t="shared" ca="1" si="522"/>
        <v>42387</v>
      </c>
      <c r="W4187">
        <v>110.14</v>
      </c>
      <c r="Y4187" t="s">
        <v>2576</v>
      </c>
      <c r="Z4187" s="1">
        <f t="shared" ca="1" si="523"/>
        <v>42387</v>
      </c>
      <c r="AA4187">
        <v>112.94</v>
      </c>
      <c r="AC4187" t="s">
        <v>2576</v>
      </c>
      <c r="AD4187" s="1">
        <f t="shared" ca="1" si="524"/>
        <v>42387</v>
      </c>
      <c r="AE4187">
        <v>115.3</v>
      </c>
    </row>
    <row r="4188" spans="1:31" x14ac:dyDescent="0.25">
      <c r="A4188" t="s">
        <v>2577</v>
      </c>
      <c r="B4188" s="1">
        <f t="shared" ca="1" si="525"/>
        <v>42388</v>
      </c>
      <c r="C4188">
        <v>104.71</v>
      </c>
      <c r="E4188" t="s">
        <v>2577</v>
      </c>
      <c r="F4188" s="1">
        <f t="shared" ca="1" si="520"/>
        <v>42388</v>
      </c>
      <c r="G4188">
        <v>107.28</v>
      </c>
      <c r="I4188" t="s">
        <v>2577</v>
      </c>
      <c r="J4188" s="1">
        <f t="shared" ca="1" si="526"/>
        <v>42388</v>
      </c>
      <c r="K4188">
        <v>109.03</v>
      </c>
      <c r="M4188" t="s">
        <v>2577</v>
      </c>
      <c r="N4188" s="1">
        <f t="shared" ca="1" si="527"/>
        <v>42388</v>
      </c>
      <c r="O4188">
        <v>110.14</v>
      </c>
      <c r="Q4188" t="s">
        <v>2577</v>
      </c>
      <c r="R4188" s="1">
        <f t="shared" ca="1" si="521"/>
        <v>42388</v>
      </c>
      <c r="S4188">
        <v>107.47</v>
      </c>
      <c r="U4188" t="s">
        <v>2577</v>
      </c>
      <c r="V4188" s="1">
        <f t="shared" ca="1" si="522"/>
        <v>42388</v>
      </c>
      <c r="W4188">
        <v>110.12</v>
      </c>
      <c r="Y4188" t="s">
        <v>2577</v>
      </c>
      <c r="Z4188" s="1">
        <f t="shared" ca="1" si="523"/>
        <v>42388</v>
      </c>
      <c r="AA4188">
        <v>112.92</v>
      </c>
      <c r="AC4188" t="s">
        <v>2577</v>
      </c>
      <c r="AD4188" s="1">
        <f t="shared" ca="1" si="524"/>
        <v>42388</v>
      </c>
      <c r="AE4188">
        <v>115.28</v>
      </c>
    </row>
    <row r="4189" spans="1:31" x14ac:dyDescent="0.25">
      <c r="A4189" t="s">
        <v>2578</v>
      </c>
      <c r="B4189" s="1">
        <f t="shared" ca="1" si="525"/>
        <v>42389</v>
      </c>
      <c r="C4189">
        <v>104.73</v>
      </c>
      <c r="E4189" t="s">
        <v>2578</v>
      </c>
      <c r="F4189" s="1">
        <f t="shared" ca="1" si="520"/>
        <v>42389</v>
      </c>
      <c r="G4189">
        <v>107.3</v>
      </c>
      <c r="I4189" t="s">
        <v>2578</v>
      </c>
      <c r="J4189" s="1">
        <f t="shared" ca="1" si="526"/>
        <v>42389</v>
      </c>
      <c r="K4189">
        <v>109.04</v>
      </c>
      <c r="M4189" t="s">
        <v>2578</v>
      </c>
      <c r="N4189" s="1">
        <f t="shared" ca="1" si="527"/>
        <v>42389</v>
      </c>
      <c r="O4189">
        <v>110.15</v>
      </c>
      <c r="Q4189" t="s">
        <v>2578</v>
      </c>
      <c r="R4189" s="1">
        <f t="shared" ca="1" si="521"/>
        <v>42389</v>
      </c>
      <c r="S4189">
        <v>107.5</v>
      </c>
      <c r="U4189" t="s">
        <v>2578</v>
      </c>
      <c r="V4189" s="1">
        <f t="shared" ca="1" si="522"/>
        <v>42389</v>
      </c>
      <c r="W4189">
        <v>110.16</v>
      </c>
      <c r="Y4189" t="s">
        <v>2578</v>
      </c>
      <c r="Z4189" s="1">
        <f t="shared" ca="1" si="523"/>
        <v>42389</v>
      </c>
      <c r="AA4189">
        <v>112.96</v>
      </c>
      <c r="AC4189" t="s">
        <v>2578</v>
      </c>
      <c r="AD4189" s="1">
        <f t="shared" ca="1" si="524"/>
        <v>42389</v>
      </c>
      <c r="AE4189">
        <v>115.33</v>
      </c>
    </row>
    <row r="4190" spans="1:31" x14ac:dyDescent="0.25">
      <c r="A4190" t="s">
        <v>2579</v>
      </c>
      <c r="B4190" s="1">
        <f t="shared" ca="1" si="525"/>
        <v>42390</v>
      </c>
      <c r="C4190">
        <v>104.75</v>
      </c>
      <c r="E4190" t="s">
        <v>2579</v>
      </c>
      <c r="F4190" s="1">
        <f t="shared" ca="1" si="520"/>
        <v>42390</v>
      </c>
      <c r="G4190">
        <v>107.33</v>
      </c>
      <c r="I4190" t="s">
        <v>2579</v>
      </c>
      <c r="J4190" s="1">
        <f t="shared" ca="1" si="526"/>
        <v>42390</v>
      </c>
      <c r="K4190">
        <v>109.08</v>
      </c>
      <c r="M4190" t="s">
        <v>2579</v>
      </c>
      <c r="N4190" s="1">
        <f t="shared" ca="1" si="527"/>
        <v>42390</v>
      </c>
      <c r="O4190">
        <v>110.19</v>
      </c>
      <c r="Q4190" t="s">
        <v>2579</v>
      </c>
      <c r="R4190" s="1">
        <f t="shared" ca="1" si="521"/>
        <v>42390</v>
      </c>
      <c r="S4190">
        <v>107.51</v>
      </c>
      <c r="U4190" t="s">
        <v>2579</v>
      </c>
      <c r="V4190" s="1">
        <f t="shared" ca="1" si="522"/>
        <v>42390</v>
      </c>
      <c r="W4190">
        <v>110.17</v>
      </c>
      <c r="Y4190" t="s">
        <v>2579</v>
      </c>
      <c r="Z4190" s="1">
        <f t="shared" ca="1" si="523"/>
        <v>42390</v>
      </c>
      <c r="AA4190">
        <v>112.97</v>
      </c>
      <c r="AC4190" t="s">
        <v>2579</v>
      </c>
      <c r="AD4190" s="1">
        <f t="shared" ca="1" si="524"/>
        <v>42390</v>
      </c>
      <c r="AE4190">
        <v>115.33</v>
      </c>
    </row>
    <row r="4191" spans="1:31" x14ac:dyDescent="0.25">
      <c r="A4191" t="s">
        <v>2580</v>
      </c>
      <c r="B4191" s="1">
        <f t="shared" ca="1" si="525"/>
        <v>42391</v>
      </c>
      <c r="C4191">
        <v>104.76</v>
      </c>
      <c r="E4191" t="s">
        <v>2580</v>
      </c>
      <c r="F4191" s="1">
        <f t="shared" ca="1" si="520"/>
        <v>42391</v>
      </c>
      <c r="G4191">
        <v>107.34</v>
      </c>
      <c r="I4191" t="s">
        <v>2580</v>
      </c>
      <c r="J4191" s="1">
        <f t="shared" ca="1" si="526"/>
        <v>42391</v>
      </c>
      <c r="K4191">
        <v>109.09</v>
      </c>
      <c r="M4191" t="s">
        <v>2580</v>
      </c>
      <c r="N4191" s="1">
        <f t="shared" ca="1" si="527"/>
        <v>42391</v>
      </c>
      <c r="O4191">
        <v>110.19</v>
      </c>
      <c r="Q4191" t="s">
        <v>2580</v>
      </c>
      <c r="R4191" s="1">
        <f t="shared" ca="1" si="521"/>
        <v>42391</v>
      </c>
      <c r="S4191">
        <v>107.5</v>
      </c>
      <c r="U4191" t="s">
        <v>2580</v>
      </c>
      <c r="V4191" s="1">
        <f t="shared" ca="1" si="522"/>
        <v>42391</v>
      </c>
      <c r="W4191">
        <v>110.14</v>
      </c>
      <c r="Y4191" t="s">
        <v>2580</v>
      </c>
      <c r="Z4191" s="1">
        <f t="shared" ca="1" si="523"/>
        <v>42391</v>
      </c>
      <c r="AA4191">
        <v>112.93</v>
      </c>
      <c r="AC4191" t="s">
        <v>2580</v>
      </c>
      <c r="AD4191" s="1">
        <f t="shared" ca="1" si="524"/>
        <v>42391</v>
      </c>
      <c r="AE4191">
        <v>115.28</v>
      </c>
    </row>
    <row r="4192" spans="1:31" x14ac:dyDescent="0.25">
      <c r="A4192" t="s">
        <v>2581</v>
      </c>
      <c r="B4192" s="1">
        <f t="shared" ca="1" si="525"/>
        <v>42394</v>
      </c>
      <c r="C4192">
        <v>104.77</v>
      </c>
      <c r="E4192" t="s">
        <v>2581</v>
      </c>
      <c r="F4192" s="1">
        <f t="shared" ca="1" si="520"/>
        <v>42394</v>
      </c>
      <c r="G4192">
        <v>107.35</v>
      </c>
      <c r="I4192" t="s">
        <v>2581</v>
      </c>
      <c r="J4192" s="1">
        <f t="shared" ca="1" si="526"/>
        <v>42394</v>
      </c>
      <c r="K4192">
        <v>109.09</v>
      </c>
      <c r="M4192" t="s">
        <v>2581</v>
      </c>
      <c r="N4192" s="1">
        <f t="shared" ca="1" si="527"/>
        <v>42394</v>
      </c>
      <c r="O4192">
        <v>110.2</v>
      </c>
      <c r="Q4192" t="s">
        <v>2581</v>
      </c>
      <c r="R4192" s="1">
        <f t="shared" ca="1" si="521"/>
        <v>42394</v>
      </c>
      <c r="S4192">
        <v>107.49</v>
      </c>
      <c r="U4192" t="s">
        <v>2581</v>
      </c>
      <c r="V4192" s="1">
        <f t="shared" ca="1" si="522"/>
        <v>42394</v>
      </c>
      <c r="W4192">
        <v>110.14</v>
      </c>
      <c r="Y4192" t="s">
        <v>2581</v>
      </c>
      <c r="Z4192" s="1">
        <f t="shared" ca="1" si="523"/>
        <v>42394</v>
      </c>
      <c r="AA4192">
        <v>112.94</v>
      </c>
      <c r="AC4192" t="s">
        <v>2581</v>
      </c>
      <c r="AD4192" s="1">
        <f t="shared" ca="1" si="524"/>
        <v>42394</v>
      </c>
      <c r="AE4192">
        <v>115.29</v>
      </c>
    </row>
    <row r="4193" spans="1:31" x14ac:dyDescent="0.25">
      <c r="A4193" t="s">
        <v>2582</v>
      </c>
      <c r="B4193" s="1">
        <f t="shared" ca="1" si="525"/>
        <v>42395</v>
      </c>
      <c r="C4193">
        <v>104.77</v>
      </c>
      <c r="E4193" t="s">
        <v>2582</v>
      </c>
      <c r="F4193" s="1">
        <f t="shared" ca="1" si="520"/>
        <v>42395</v>
      </c>
      <c r="G4193">
        <v>107.35</v>
      </c>
      <c r="I4193" t="s">
        <v>2582</v>
      </c>
      <c r="J4193" s="1">
        <f t="shared" ca="1" si="526"/>
        <v>42395</v>
      </c>
      <c r="K4193">
        <v>109.1</v>
      </c>
      <c r="M4193" t="s">
        <v>2582</v>
      </c>
      <c r="N4193" s="1">
        <f t="shared" ca="1" si="527"/>
        <v>42395</v>
      </c>
      <c r="O4193">
        <v>110.21</v>
      </c>
      <c r="Q4193" t="s">
        <v>2582</v>
      </c>
      <c r="R4193" s="1">
        <f t="shared" ca="1" si="521"/>
        <v>42395</v>
      </c>
      <c r="S4193">
        <v>107.5</v>
      </c>
      <c r="U4193" t="s">
        <v>2582</v>
      </c>
      <c r="V4193" s="1">
        <f t="shared" ca="1" si="522"/>
        <v>42395</v>
      </c>
      <c r="W4193">
        <v>110.16</v>
      </c>
      <c r="Y4193" t="s">
        <v>2582</v>
      </c>
      <c r="Z4193" s="1">
        <f t="shared" ca="1" si="523"/>
        <v>42395</v>
      </c>
      <c r="AA4193">
        <v>112.96</v>
      </c>
      <c r="AC4193" t="s">
        <v>2582</v>
      </c>
      <c r="AD4193" s="1">
        <f t="shared" ca="1" si="524"/>
        <v>42395</v>
      </c>
      <c r="AE4193">
        <v>115.32</v>
      </c>
    </row>
    <row r="4194" spans="1:31" x14ac:dyDescent="0.25">
      <c r="A4194" t="s">
        <v>2583</v>
      </c>
      <c r="B4194" s="1">
        <f t="shared" ca="1" si="525"/>
        <v>42396</v>
      </c>
      <c r="C4194">
        <v>104.75</v>
      </c>
      <c r="E4194" t="s">
        <v>2583</v>
      </c>
      <c r="F4194" s="1">
        <f t="shared" ca="1" si="520"/>
        <v>42396</v>
      </c>
      <c r="G4194">
        <v>107.34</v>
      </c>
      <c r="I4194" t="s">
        <v>2583</v>
      </c>
      <c r="J4194" s="1">
        <f t="shared" ca="1" si="526"/>
        <v>42396</v>
      </c>
      <c r="K4194">
        <v>109.09</v>
      </c>
      <c r="M4194" t="s">
        <v>2583</v>
      </c>
      <c r="N4194" s="1">
        <f t="shared" ca="1" si="527"/>
        <v>42396</v>
      </c>
      <c r="O4194">
        <v>110.2</v>
      </c>
      <c r="Q4194" t="s">
        <v>2583</v>
      </c>
      <c r="R4194" s="1">
        <f t="shared" ca="1" si="521"/>
        <v>42396</v>
      </c>
      <c r="S4194">
        <v>107.51</v>
      </c>
      <c r="U4194" t="s">
        <v>2583</v>
      </c>
      <c r="V4194" s="1">
        <f t="shared" ca="1" si="522"/>
        <v>42396</v>
      </c>
      <c r="W4194">
        <v>110.16</v>
      </c>
      <c r="Y4194" t="s">
        <v>2583</v>
      </c>
      <c r="Z4194" s="1">
        <f t="shared" ca="1" si="523"/>
        <v>42396</v>
      </c>
      <c r="AA4194">
        <v>112.95</v>
      </c>
      <c r="AC4194" t="s">
        <v>2583</v>
      </c>
      <c r="AD4194" s="1">
        <f t="shared" ca="1" si="524"/>
        <v>42396</v>
      </c>
      <c r="AE4194">
        <v>115.31</v>
      </c>
    </row>
    <row r="4195" spans="1:31" x14ac:dyDescent="0.25">
      <c r="A4195" t="s">
        <v>2584</v>
      </c>
      <c r="B4195" s="1">
        <f t="shared" ca="1" si="525"/>
        <v>42397</v>
      </c>
      <c r="C4195">
        <v>104.75</v>
      </c>
      <c r="E4195" t="s">
        <v>2584</v>
      </c>
      <c r="F4195" s="1">
        <f t="shared" ca="1" si="520"/>
        <v>42397</v>
      </c>
      <c r="G4195">
        <v>107.34</v>
      </c>
      <c r="I4195" t="s">
        <v>2584</v>
      </c>
      <c r="J4195" s="1">
        <f t="shared" ca="1" si="526"/>
        <v>42397</v>
      </c>
      <c r="K4195">
        <v>109.09</v>
      </c>
      <c r="M4195" t="s">
        <v>2584</v>
      </c>
      <c r="N4195" s="1">
        <f t="shared" ca="1" si="527"/>
        <v>42397</v>
      </c>
      <c r="O4195">
        <v>110.2</v>
      </c>
      <c r="Q4195" t="s">
        <v>2584</v>
      </c>
      <c r="R4195" s="1">
        <f t="shared" ca="1" si="521"/>
        <v>42397</v>
      </c>
      <c r="S4195">
        <v>107.53</v>
      </c>
      <c r="U4195" t="s">
        <v>2584</v>
      </c>
      <c r="V4195" s="1">
        <f t="shared" ca="1" si="522"/>
        <v>42397</v>
      </c>
      <c r="W4195">
        <v>110.18</v>
      </c>
      <c r="Y4195" t="s">
        <v>2584</v>
      </c>
      <c r="Z4195" s="1">
        <f t="shared" ca="1" si="523"/>
        <v>42397</v>
      </c>
      <c r="AA4195">
        <v>112.98</v>
      </c>
      <c r="AC4195" t="s">
        <v>2584</v>
      </c>
      <c r="AD4195" s="1">
        <f t="shared" ca="1" si="524"/>
        <v>42397</v>
      </c>
      <c r="AE4195">
        <v>115.34</v>
      </c>
    </row>
    <row r="4196" spans="1:31" x14ac:dyDescent="0.25">
      <c r="A4196" t="s">
        <v>2585</v>
      </c>
      <c r="B4196" s="1">
        <f t="shared" ca="1" si="525"/>
        <v>42398</v>
      </c>
      <c r="C4196">
        <v>104.78</v>
      </c>
      <c r="E4196" t="s">
        <v>2585</v>
      </c>
      <c r="F4196" s="1">
        <f t="shared" ca="1" si="520"/>
        <v>42398</v>
      </c>
      <c r="G4196">
        <v>107.39</v>
      </c>
      <c r="I4196" t="s">
        <v>2585</v>
      </c>
      <c r="J4196" s="1">
        <f t="shared" ca="1" si="526"/>
        <v>42398</v>
      </c>
      <c r="K4196">
        <v>109.14</v>
      </c>
      <c r="M4196" t="s">
        <v>2585</v>
      </c>
      <c r="N4196" s="1">
        <f t="shared" ca="1" si="527"/>
        <v>42398</v>
      </c>
      <c r="O4196">
        <v>110.25</v>
      </c>
      <c r="Q4196" t="s">
        <v>2585</v>
      </c>
      <c r="R4196" s="1">
        <f t="shared" ca="1" si="521"/>
        <v>42398</v>
      </c>
      <c r="S4196">
        <v>107.54</v>
      </c>
      <c r="U4196" t="s">
        <v>2585</v>
      </c>
      <c r="V4196" s="1">
        <f t="shared" ca="1" si="522"/>
        <v>42398</v>
      </c>
      <c r="W4196">
        <v>110.22</v>
      </c>
      <c r="Y4196" t="s">
        <v>2585</v>
      </c>
      <c r="Z4196" s="1">
        <f t="shared" ca="1" si="523"/>
        <v>42398</v>
      </c>
      <c r="AA4196">
        <v>113.03</v>
      </c>
      <c r="AC4196" t="s">
        <v>2585</v>
      </c>
      <c r="AD4196" s="1">
        <f t="shared" ca="1" si="524"/>
        <v>42398</v>
      </c>
      <c r="AE4196">
        <v>115.41</v>
      </c>
    </row>
    <row r="4197" spans="1:31" x14ac:dyDescent="0.25">
      <c r="A4197" t="s">
        <v>2586</v>
      </c>
      <c r="B4197" s="1">
        <f t="shared" ca="1" si="525"/>
        <v>42401</v>
      </c>
      <c r="C4197">
        <v>104.76</v>
      </c>
      <c r="E4197" t="s">
        <v>2586</v>
      </c>
      <c r="F4197" s="1">
        <f t="shared" ca="1" si="520"/>
        <v>42401</v>
      </c>
      <c r="G4197">
        <v>107.37</v>
      </c>
      <c r="I4197" t="s">
        <v>2586</v>
      </c>
      <c r="J4197" s="1">
        <f t="shared" ca="1" si="526"/>
        <v>42401</v>
      </c>
      <c r="K4197">
        <v>109.13</v>
      </c>
      <c r="M4197" t="s">
        <v>2586</v>
      </c>
      <c r="N4197" s="1">
        <f t="shared" ca="1" si="527"/>
        <v>42401</v>
      </c>
      <c r="O4197">
        <v>110.24</v>
      </c>
      <c r="Q4197" t="s">
        <v>2586</v>
      </c>
      <c r="R4197" s="1">
        <f t="shared" ca="1" si="521"/>
        <v>42401</v>
      </c>
      <c r="S4197">
        <v>107.53</v>
      </c>
      <c r="U4197" t="s">
        <v>2586</v>
      </c>
      <c r="V4197" s="1">
        <f t="shared" ca="1" si="522"/>
        <v>42401</v>
      </c>
      <c r="W4197">
        <v>110.19</v>
      </c>
      <c r="Y4197" t="s">
        <v>2586</v>
      </c>
      <c r="Z4197" s="1">
        <f t="shared" ca="1" si="523"/>
        <v>42401</v>
      </c>
      <c r="AA4197">
        <v>113</v>
      </c>
      <c r="AC4197" t="s">
        <v>2586</v>
      </c>
      <c r="AD4197" s="1">
        <f t="shared" ca="1" si="524"/>
        <v>42401</v>
      </c>
      <c r="AE4197">
        <v>115.37</v>
      </c>
    </row>
    <row r="4198" spans="1:31" x14ac:dyDescent="0.25">
      <c r="A4198" t="s">
        <v>2587</v>
      </c>
      <c r="B4198" s="1">
        <f t="shared" ca="1" si="525"/>
        <v>42402</v>
      </c>
      <c r="C4198">
        <v>104.76</v>
      </c>
      <c r="E4198" t="s">
        <v>2587</v>
      </c>
      <c r="F4198" s="1">
        <f t="shared" ca="1" si="520"/>
        <v>42402</v>
      </c>
      <c r="G4198">
        <v>107.38</v>
      </c>
      <c r="I4198" t="s">
        <v>2587</v>
      </c>
      <c r="J4198" s="1">
        <f t="shared" ca="1" si="526"/>
        <v>42402</v>
      </c>
      <c r="K4198">
        <v>109.15</v>
      </c>
      <c r="M4198" t="s">
        <v>2587</v>
      </c>
      <c r="N4198" s="1">
        <f t="shared" ca="1" si="527"/>
        <v>42402</v>
      </c>
      <c r="O4198">
        <v>110.26</v>
      </c>
      <c r="Q4198" t="s">
        <v>2587</v>
      </c>
      <c r="R4198" s="1">
        <f t="shared" ca="1" si="521"/>
        <v>42402</v>
      </c>
      <c r="S4198">
        <v>107.54</v>
      </c>
      <c r="U4198" t="s">
        <v>2587</v>
      </c>
      <c r="V4198" s="1">
        <f t="shared" ca="1" si="522"/>
        <v>42402</v>
      </c>
      <c r="W4198">
        <v>110.23</v>
      </c>
      <c r="Y4198" t="s">
        <v>2587</v>
      </c>
      <c r="Z4198" s="1">
        <f t="shared" ca="1" si="523"/>
        <v>42402</v>
      </c>
      <c r="AA4198">
        <v>113.05</v>
      </c>
      <c r="AC4198" t="s">
        <v>2587</v>
      </c>
      <c r="AD4198" s="1">
        <f t="shared" ca="1" si="524"/>
        <v>42402</v>
      </c>
      <c r="AE4198">
        <v>115.44</v>
      </c>
    </row>
    <row r="4199" spans="1:31" x14ac:dyDescent="0.25">
      <c r="A4199" t="s">
        <v>2588</v>
      </c>
      <c r="B4199" s="1">
        <f t="shared" ca="1" si="525"/>
        <v>42403</v>
      </c>
      <c r="C4199">
        <v>104.77</v>
      </c>
      <c r="E4199" t="s">
        <v>2588</v>
      </c>
      <c r="F4199" s="1">
        <f t="shared" ca="1" si="520"/>
        <v>42403</v>
      </c>
      <c r="G4199">
        <v>107.39</v>
      </c>
      <c r="I4199" t="s">
        <v>2588</v>
      </c>
      <c r="J4199" s="1">
        <f t="shared" ca="1" si="526"/>
        <v>42403</v>
      </c>
      <c r="K4199">
        <v>109.16</v>
      </c>
      <c r="M4199" t="s">
        <v>2588</v>
      </c>
      <c r="N4199" s="1">
        <f t="shared" ca="1" si="527"/>
        <v>42403</v>
      </c>
      <c r="O4199">
        <v>110.28</v>
      </c>
      <c r="Q4199" t="s">
        <v>2588</v>
      </c>
      <c r="R4199" s="1">
        <f t="shared" ca="1" si="521"/>
        <v>42403</v>
      </c>
      <c r="S4199">
        <v>107.54</v>
      </c>
      <c r="U4199" t="s">
        <v>2588</v>
      </c>
      <c r="V4199" s="1">
        <f t="shared" ca="1" si="522"/>
        <v>42403</v>
      </c>
      <c r="W4199">
        <v>110.23</v>
      </c>
      <c r="Y4199" t="s">
        <v>2588</v>
      </c>
      <c r="Z4199" s="1">
        <f t="shared" ca="1" si="523"/>
        <v>42403</v>
      </c>
      <c r="AA4199">
        <v>113.07</v>
      </c>
      <c r="AC4199" t="s">
        <v>2588</v>
      </c>
      <c r="AD4199" s="1">
        <f t="shared" ca="1" si="524"/>
        <v>42403</v>
      </c>
      <c r="AE4199">
        <v>115.47</v>
      </c>
    </row>
    <row r="4200" spans="1:31" x14ac:dyDescent="0.25">
      <c r="A4200" t="s">
        <v>2589</v>
      </c>
      <c r="B4200" s="1">
        <f t="shared" ca="1" si="525"/>
        <v>42404</v>
      </c>
      <c r="C4200">
        <v>104.77</v>
      </c>
      <c r="E4200" t="s">
        <v>2589</v>
      </c>
      <c r="F4200" s="1">
        <f t="shared" ca="1" si="520"/>
        <v>42404</v>
      </c>
      <c r="G4200">
        <v>107.38</v>
      </c>
      <c r="I4200" t="s">
        <v>2589</v>
      </c>
      <c r="J4200" s="1">
        <f t="shared" ca="1" si="526"/>
        <v>42404</v>
      </c>
      <c r="K4200">
        <v>109.15</v>
      </c>
      <c r="M4200" t="s">
        <v>2589</v>
      </c>
      <c r="N4200" s="1">
        <f t="shared" ca="1" si="527"/>
        <v>42404</v>
      </c>
      <c r="O4200">
        <v>110.25</v>
      </c>
      <c r="Q4200" t="s">
        <v>2589</v>
      </c>
      <c r="R4200" s="1">
        <f t="shared" ca="1" si="521"/>
        <v>42404</v>
      </c>
      <c r="S4200">
        <v>107.53</v>
      </c>
      <c r="U4200" t="s">
        <v>2589</v>
      </c>
      <c r="V4200" s="1">
        <f t="shared" ca="1" si="522"/>
        <v>42404</v>
      </c>
      <c r="W4200">
        <v>110.22</v>
      </c>
      <c r="Y4200" t="s">
        <v>2589</v>
      </c>
      <c r="Z4200" s="1">
        <f t="shared" ca="1" si="523"/>
        <v>42404</v>
      </c>
      <c r="AA4200">
        <v>113.07</v>
      </c>
      <c r="AC4200" t="s">
        <v>2589</v>
      </c>
      <c r="AD4200" s="1">
        <f t="shared" ca="1" si="524"/>
        <v>42404</v>
      </c>
      <c r="AE4200">
        <v>115.47</v>
      </c>
    </row>
    <row r="4201" spans="1:31" x14ac:dyDescent="0.25">
      <c r="A4201" t="s">
        <v>2590</v>
      </c>
      <c r="B4201" s="1">
        <f t="shared" ca="1" si="525"/>
        <v>42405</v>
      </c>
      <c r="C4201">
        <v>104.77</v>
      </c>
      <c r="E4201" t="s">
        <v>2590</v>
      </c>
      <c r="F4201" s="1">
        <f t="shared" ca="1" si="520"/>
        <v>42405</v>
      </c>
      <c r="G4201">
        <v>107.38</v>
      </c>
      <c r="I4201" t="s">
        <v>2590</v>
      </c>
      <c r="J4201" s="1">
        <f t="shared" ca="1" si="526"/>
        <v>42405</v>
      </c>
      <c r="K4201">
        <v>109.15</v>
      </c>
      <c r="M4201" t="s">
        <v>2590</v>
      </c>
      <c r="N4201" s="1">
        <f t="shared" ca="1" si="527"/>
        <v>42405</v>
      </c>
      <c r="O4201">
        <v>110.25</v>
      </c>
      <c r="Q4201" t="s">
        <v>2590</v>
      </c>
      <c r="R4201" s="1">
        <f t="shared" ca="1" si="521"/>
        <v>42405</v>
      </c>
      <c r="S4201">
        <v>107.52</v>
      </c>
      <c r="U4201" t="s">
        <v>2590</v>
      </c>
      <c r="V4201" s="1">
        <f t="shared" ca="1" si="522"/>
        <v>42405</v>
      </c>
      <c r="W4201">
        <v>110.19</v>
      </c>
      <c r="Y4201" t="s">
        <v>2590</v>
      </c>
      <c r="Z4201" s="1">
        <f t="shared" ca="1" si="523"/>
        <v>42405</v>
      </c>
      <c r="AA4201">
        <v>113.03</v>
      </c>
      <c r="AC4201" t="s">
        <v>2590</v>
      </c>
      <c r="AD4201" s="1">
        <f t="shared" ca="1" si="524"/>
        <v>42405</v>
      </c>
      <c r="AE4201">
        <v>115.43</v>
      </c>
    </row>
    <row r="4202" spans="1:31" x14ac:dyDescent="0.25">
      <c r="A4202" t="s">
        <v>2591</v>
      </c>
      <c r="B4202" s="1">
        <f t="shared" ca="1" si="525"/>
        <v>42408</v>
      </c>
      <c r="C4202">
        <v>104.73</v>
      </c>
      <c r="E4202" t="s">
        <v>2591</v>
      </c>
      <c r="F4202" s="1">
        <f t="shared" ca="1" si="520"/>
        <v>42408</v>
      </c>
      <c r="G4202">
        <v>107.34</v>
      </c>
      <c r="I4202" t="s">
        <v>2591</v>
      </c>
      <c r="J4202" s="1">
        <f t="shared" ca="1" si="526"/>
        <v>42408</v>
      </c>
      <c r="K4202">
        <v>109.11</v>
      </c>
      <c r="M4202" t="s">
        <v>2591</v>
      </c>
      <c r="N4202" s="1">
        <f t="shared" ca="1" si="527"/>
        <v>42408</v>
      </c>
      <c r="O4202">
        <v>110.23</v>
      </c>
      <c r="Q4202" t="s">
        <v>2591</v>
      </c>
      <c r="R4202" s="1">
        <f t="shared" ca="1" si="521"/>
        <v>42408</v>
      </c>
      <c r="S4202">
        <v>107.5</v>
      </c>
      <c r="U4202" t="s">
        <v>2591</v>
      </c>
      <c r="V4202" s="1">
        <f t="shared" ca="1" si="522"/>
        <v>42408</v>
      </c>
      <c r="W4202">
        <v>110.2</v>
      </c>
      <c r="Y4202" t="s">
        <v>2591</v>
      </c>
      <c r="Z4202" s="1">
        <f t="shared" ca="1" si="523"/>
        <v>42408</v>
      </c>
      <c r="AA4202">
        <v>113.06</v>
      </c>
      <c r="AC4202" t="s">
        <v>2591</v>
      </c>
      <c r="AD4202" s="1">
        <f t="shared" ca="1" si="524"/>
        <v>42408</v>
      </c>
      <c r="AE4202">
        <v>115.49</v>
      </c>
    </row>
    <row r="4203" spans="1:31" x14ac:dyDescent="0.25">
      <c r="A4203" t="s">
        <v>2592</v>
      </c>
      <c r="B4203" s="1">
        <f t="shared" ca="1" si="525"/>
        <v>42409</v>
      </c>
      <c r="C4203">
        <v>104.74</v>
      </c>
      <c r="E4203" t="s">
        <v>2592</v>
      </c>
      <c r="F4203" s="1">
        <f t="shared" ca="1" si="520"/>
        <v>42409</v>
      </c>
      <c r="G4203">
        <v>107.35</v>
      </c>
      <c r="I4203" t="s">
        <v>2592</v>
      </c>
      <c r="J4203" s="1">
        <f t="shared" ca="1" si="526"/>
        <v>42409</v>
      </c>
      <c r="K4203">
        <v>109.11</v>
      </c>
      <c r="M4203" t="s">
        <v>2592</v>
      </c>
      <c r="N4203" s="1">
        <f t="shared" ca="1" si="527"/>
        <v>42409</v>
      </c>
      <c r="O4203">
        <v>110.23</v>
      </c>
      <c r="Q4203" t="s">
        <v>2592</v>
      </c>
      <c r="R4203" s="1">
        <f t="shared" ca="1" si="521"/>
        <v>42409</v>
      </c>
      <c r="S4203">
        <v>107.51</v>
      </c>
      <c r="U4203" t="s">
        <v>2592</v>
      </c>
      <c r="V4203" s="1">
        <f t="shared" ca="1" si="522"/>
        <v>42409</v>
      </c>
      <c r="W4203">
        <v>110.21</v>
      </c>
      <c r="Y4203" t="s">
        <v>2592</v>
      </c>
      <c r="Z4203" s="1">
        <f t="shared" ca="1" si="523"/>
        <v>42409</v>
      </c>
      <c r="AA4203">
        <v>113.06</v>
      </c>
      <c r="AC4203" t="s">
        <v>2592</v>
      </c>
      <c r="AD4203" s="1">
        <f t="shared" ca="1" si="524"/>
        <v>42409</v>
      </c>
      <c r="AE4203">
        <v>115.48</v>
      </c>
    </row>
    <row r="4204" spans="1:31" x14ac:dyDescent="0.25">
      <c r="A4204" t="s">
        <v>2593</v>
      </c>
      <c r="B4204" s="1">
        <f t="shared" ca="1" si="525"/>
        <v>42410</v>
      </c>
      <c r="C4204">
        <v>104.75</v>
      </c>
      <c r="E4204" t="s">
        <v>2593</v>
      </c>
      <c r="F4204" s="1">
        <f t="shared" ca="1" si="520"/>
        <v>42410</v>
      </c>
      <c r="G4204">
        <v>107.36</v>
      </c>
      <c r="I4204" t="s">
        <v>2593</v>
      </c>
      <c r="J4204" s="1">
        <f t="shared" ca="1" si="526"/>
        <v>42410</v>
      </c>
      <c r="K4204">
        <v>109.12</v>
      </c>
      <c r="M4204" t="s">
        <v>2593</v>
      </c>
      <c r="N4204" s="1">
        <f t="shared" ca="1" si="527"/>
        <v>42410</v>
      </c>
      <c r="O4204">
        <v>110.23</v>
      </c>
      <c r="Q4204" t="s">
        <v>2593</v>
      </c>
      <c r="R4204" s="1">
        <f t="shared" ca="1" si="521"/>
        <v>42410</v>
      </c>
      <c r="S4204">
        <v>107.52</v>
      </c>
      <c r="U4204" t="s">
        <v>2593</v>
      </c>
      <c r="V4204" s="1">
        <f t="shared" ca="1" si="522"/>
        <v>42410</v>
      </c>
      <c r="W4204">
        <v>110.22</v>
      </c>
      <c r="Y4204" t="s">
        <v>2593</v>
      </c>
      <c r="Z4204" s="1">
        <f t="shared" ca="1" si="523"/>
        <v>42410</v>
      </c>
      <c r="AA4204">
        <v>113.07</v>
      </c>
      <c r="AC4204" t="s">
        <v>2593</v>
      </c>
      <c r="AD4204" s="1">
        <f t="shared" ca="1" si="524"/>
        <v>42410</v>
      </c>
      <c r="AE4204">
        <v>115.5</v>
      </c>
    </row>
    <row r="4205" spans="1:31" x14ac:dyDescent="0.25">
      <c r="A4205" t="s">
        <v>2594</v>
      </c>
      <c r="B4205" s="1">
        <f t="shared" ca="1" si="525"/>
        <v>42411</v>
      </c>
      <c r="C4205">
        <v>104.75</v>
      </c>
      <c r="E4205" t="s">
        <v>2594</v>
      </c>
      <c r="F4205" s="1">
        <f t="shared" ca="1" si="520"/>
        <v>42411</v>
      </c>
      <c r="G4205">
        <v>107.36</v>
      </c>
      <c r="I4205" t="s">
        <v>2594</v>
      </c>
      <c r="J4205" s="1">
        <f t="shared" ca="1" si="526"/>
        <v>42411</v>
      </c>
      <c r="K4205">
        <v>109.14</v>
      </c>
      <c r="M4205" t="s">
        <v>2594</v>
      </c>
      <c r="N4205" s="1">
        <f t="shared" ca="1" si="527"/>
        <v>42411</v>
      </c>
      <c r="O4205">
        <v>110.25</v>
      </c>
      <c r="Q4205" t="s">
        <v>2594</v>
      </c>
      <c r="R4205" s="1">
        <f t="shared" ca="1" si="521"/>
        <v>42411</v>
      </c>
      <c r="S4205">
        <v>107.53</v>
      </c>
      <c r="U4205" t="s">
        <v>2594</v>
      </c>
      <c r="V4205" s="1">
        <f t="shared" ca="1" si="522"/>
        <v>42411</v>
      </c>
      <c r="W4205">
        <v>110.25</v>
      </c>
      <c r="Y4205" t="s">
        <v>2594</v>
      </c>
      <c r="Z4205" s="1">
        <f t="shared" ca="1" si="523"/>
        <v>42411</v>
      </c>
      <c r="AA4205">
        <v>113.12</v>
      </c>
      <c r="AC4205" t="s">
        <v>2594</v>
      </c>
      <c r="AD4205" s="1">
        <f t="shared" ca="1" si="524"/>
        <v>42411</v>
      </c>
      <c r="AE4205">
        <v>115.56</v>
      </c>
    </row>
    <row r="4206" spans="1:31" x14ac:dyDescent="0.25">
      <c r="A4206" t="s">
        <v>2595</v>
      </c>
      <c r="B4206" s="1">
        <f t="shared" ca="1" si="525"/>
        <v>42412</v>
      </c>
      <c r="C4206">
        <v>104.76</v>
      </c>
      <c r="E4206" t="s">
        <v>2595</v>
      </c>
      <c r="F4206" s="1">
        <f t="shared" ca="1" si="520"/>
        <v>42412</v>
      </c>
      <c r="G4206">
        <v>107.35</v>
      </c>
      <c r="I4206" t="s">
        <v>2595</v>
      </c>
      <c r="J4206" s="1">
        <f t="shared" ca="1" si="526"/>
        <v>42412</v>
      </c>
      <c r="K4206">
        <v>109.11</v>
      </c>
      <c r="M4206" t="s">
        <v>2595</v>
      </c>
      <c r="N4206" s="1">
        <f t="shared" ca="1" si="527"/>
        <v>42412</v>
      </c>
      <c r="O4206">
        <v>110.22</v>
      </c>
      <c r="Q4206" t="s">
        <v>2595</v>
      </c>
      <c r="R4206" s="1">
        <f t="shared" ca="1" si="521"/>
        <v>42412</v>
      </c>
      <c r="S4206">
        <v>107.52</v>
      </c>
      <c r="U4206" t="s">
        <v>2595</v>
      </c>
      <c r="V4206" s="1">
        <f t="shared" ca="1" si="522"/>
        <v>42412</v>
      </c>
      <c r="W4206">
        <v>110.22</v>
      </c>
      <c r="Y4206" t="s">
        <v>2595</v>
      </c>
      <c r="Z4206" s="1">
        <f t="shared" ca="1" si="523"/>
        <v>42412</v>
      </c>
      <c r="AA4206">
        <v>113.07</v>
      </c>
      <c r="AC4206" t="s">
        <v>2595</v>
      </c>
      <c r="AD4206" s="1">
        <f t="shared" ca="1" si="524"/>
        <v>42412</v>
      </c>
      <c r="AE4206">
        <v>115.49</v>
      </c>
    </row>
    <row r="4207" spans="1:31" x14ac:dyDescent="0.25">
      <c r="A4207" t="s">
        <v>2596</v>
      </c>
      <c r="B4207" s="1">
        <f t="shared" ca="1" si="525"/>
        <v>42415</v>
      </c>
      <c r="C4207">
        <v>104.77</v>
      </c>
      <c r="E4207" t="s">
        <v>2596</v>
      </c>
      <c r="F4207" s="1">
        <f t="shared" ca="1" si="520"/>
        <v>42415</v>
      </c>
      <c r="G4207">
        <v>107.36</v>
      </c>
      <c r="I4207" t="s">
        <v>2596</v>
      </c>
      <c r="J4207" s="1">
        <f t="shared" ca="1" si="526"/>
        <v>42415</v>
      </c>
      <c r="K4207">
        <v>109.11</v>
      </c>
      <c r="M4207" t="s">
        <v>2596</v>
      </c>
      <c r="N4207" s="1">
        <f t="shared" ca="1" si="527"/>
        <v>42415</v>
      </c>
      <c r="O4207">
        <v>110.22</v>
      </c>
      <c r="Q4207" t="s">
        <v>2596</v>
      </c>
      <c r="R4207" s="1">
        <f t="shared" ca="1" si="521"/>
        <v>42415</v>
      </c>
      <c r="S4207">
        <v>107.52</v>
      </c>
      <c r="U4207" t="s">
        <v>2596</v>
      </c>
      <c r="V4207" s="1">
        <f t="shared" ca="1" si="522"/>
        <v>42415</v>
      </c>
      <c r="W4207">
        <v>110.22</v>
      </c>
      <c r="Y4207" t="s">
        <v>2596</v>
      </c>
      <c r="Z4207" s="1">
        <f t="shared" ca="1" si="523"/>
        <v>42415</v>
      </c>
      <c r="AA4207">
        <v>113.07</v>
      </c>
      <c r="AC4207" t="s">
        <v>2596</v>
      </c>
      <c r="AD4207" s="1">
        <f t="shared" ca="1" si="524"/>
        <v>42415</v>
      </c>
      <c r="AE4207">
        <v>115.49</v>
      </c>
    </row>
    <row r="4208" spans="1:31" x14ac:dyDescent="0.25">
      <c r="A4208" t="s">
        <v>2597</v>
      </c>
      <c r="B4208" s="1">
        <f t="shared" ca="1" si="525"/>
        <v>42416</v>
      </c>
      <c r="C4208">
        <v>104.77</v>
      </c>
      <c r="E4208" t="s">
        <v>2597</v>
      </c>
      <c r="F4208" s="1">
        <f t="shared" ca="1" si="520"/>
        <v>42416</v>
      </c>
      <c r="G4208">
        <v>107.36</v>
      </c>
      <c r="I4208" t="s">
        <v>2597</v>
      </c>
      <c r="J4208" s="1">
        <f t="shared" ca="1" si="526"/>
        <v>42416</v>
      </c>
      <c r="K4208">
        <v>109.11</v>
      </c>
      <c r="M4208" t="s">
        <v>2597</v>
      </c>
      <c r="N4208" s="1">
        <f t="shared" ca="1" si="527"/>
        <v>42416</v>
      </c>
      <c r="O4208">
        <v>110.22</v>
      </c>
      <c r="Q4208" t="s">
        <v>2597</v>
      </c>
      <c r="R4208" s="1">
        <f t="shared" ca="1" si="521"/>
        <v>42416</v>
      </c>
      <c r="S4208">
        <v>107.53</v>
      </c>
      <c r="U4208" t="s">
        <v>2597</v>
      </c>
      <c r="V4208" s="1">
        <f t="shared" ca="1" si="522"/>
        <v>42416</v>
      </c>
      <c r="W4208">
        <v>110.23</v>
      </c>
      <c r="Y4208" t="s">
        <v>2597</v>
      </c>
      <c r="Z4208" s="1">
        <f t="shared" ca="1" si="523"/>
        <v>42416</v>
      </c>
      <c r="AA4208">
        <v>113.07</v>
      </c>
      <c r="AC4208" t="s">
        <v>2597</v>
      </c>
      <c r="AD4208" s="1">
        <f t="shared" ca="1" si="524"/>
        <v>42416</v>
      </c>
      <c r="AE4208">
        <v>115.48</v>
      </c>
    </row>
    <row r="4209" spans="1:31" x14ac:dyDescent="0.25">
      <c r="A4209" t="s">
        <v>2598</v>
      </c>
      <c r="B4209" s="1">
        <f t="shared" ca="1" si="525"/>
        <v>42417</v>
      </c>
      <c r="C4209">
        <v>104.77</v>
      </c>
      <c r="E4209" t="s">
        <v>2598</v>
      </c>
      <c r="F4209" s="1">
        <f t="shared" ca="1" si="520"/>
        <v>42417</v>
      </c>
      <c r="G4209">
        <v>107.36</v>
      </c>
      <c r="I4209" t="s">
        <v>2598</v>
      </c>
      <c r="J4209" s="1">
        <f t="shared" ca="1" si="526"/>
        <v>42417</v>
      </c>
      <c r="K4209">
        <v>109.11</v>
      </c>
      <c r="M4209" t="s">
        <v>2598</v>
      </c>
      <c r="N4209" s="1">
        <f t="shared" ca="1" si="527"/>
        <v>42417</v>
      </c>
      <c r="O4209">
        <v>110.22</v>
      </c>
      <c r="Q4209" t="s">
        <v>2598</v>
      </c>
      <c r="R4209" s="1">
        <f t="shared" ca="1" si="521"/>
        <v>42417</v>
      </c>
      <c r="S4209">
        <v>107.52</v>
      </c>
      <c r="U4209" t="s">
        <v>2598</v>
      </c>
      <c r="V4209" s="1">
        <f t="shared" ca="1" si="522"/>
        <v>42417</v>
      </c>
      <c r="W4209">
        <v>110.21</v>
      </c>
      <c r="Y4209" t="s">
        <v>2598</v>
      </c>
      <c r="Z4209" s="1">
        <f t="shared" ca="1" si="523"/>
        <v>42417</v>
      </c>
      <c r="AA4209">
        <v>113.04</v>
      </c>
      <c r="AC4209" t="s">
        <v>2598</v>
      </c>
      <c r="AD4209" s="1">
        <f t="shared" ca="1" si="524"/>
        <v>42417</v>
      </c>
      <c r="AE4209">
        <v>115.45</v>
      </c>
    </row>
    <row r="4210" spans="1:31" x14ac:dyDescent="0.25">
      <c r="A4210" t="s">
        <v>2599</v>
      </c>
      <c r="B4210" s="1">
        <f t="shared" ca="1" si="525"/>
        <v>42418</v>
      </c>
      <c r="C4210">
        <v>104.78</v>
      </c>
      <c r="E4210" t="s">
        <v>2599</v>
      </c>
      <c r="F4210" s="1">
        <f t="shared" ca="1" si="520"/>
        <v>42418</v>
      </c>
      <c r="G4210">
        <v>107.38</v>
      </c>
      <c r="I4210" t="s">
        <v>2599</v>
      </c>
      <c r="J4210" s="1">
        <f t="shared" ca="1" si="526"/>
        <v>42418</v>
      </c>
      <c r="K4210">
        <v>109.13</v>
      </c>
      <c r="M4210" t="s">
        <v>2599</v>
      </c>
      <c r="N4210" s="1">
        <f t="shared" ca="1" si="527"/>
        <v>42418</v>
      </c>
      <c r="O4210">
        <v>110.23</v>
      </c>
      <c r="Q4210" t="s">
        <v>2599</v>
      </c>
      <c r="R4210" s="1">
        <f t="shared" ca="1" si="521"/>
        <v>42418</v>
      </c>
      <c r="S4210">
        <v>107.52</v>
      </c>
      <c r="U4210" t="s">
        <v>2599</v>
      </c>
      <c r="V4210" s="1">
        <f t="shared" ca="1" si="522"/>
        <v>42418</v>
      </c>
      <c r="W4210">
        <v>110.21</v>
      </c>
      <c r="Y4210" t="s">
        <v>2599</v>
      </c>
      <c r="Z4210" s="1">
        <f t="shared" ca="1" si="523"/>
        <v>42418</v>
      </c>
      <c r="AA4210">
        <v>113.05</v>
      </c>
      <c r="AC4210" t="s">
        <v>2599</v>
      </c>
      <c r="AD4210" s="1">
        <f t="shared" ca="1" si="524"/>
        <v>42418</v>
      </c>
      <c r="AE4210">
        <v>115.47</v>
      </c>
    </row>
    <row r="4211" spans="1:31" x14ac:dyDescent="0.25">
      <c r="A4211" t="s">
        <v>2600</v>
      </c>
      <c r="B4211" s="1">
        <f t="shared" ca="1" si="525"/>
        <v>42419</v>
      </c>
      <c r="C4211">
        <v>104.78</v>
      </c>
      <c r="E4211" t="s">
        <v>2600</v>
      </c>
      <c r="F4211" s="1">
        <f t="shared" ca="1" si="520"/>
        <v>42419</v>
      </c>
      <c r="G4211">
        <v>107.39</v>
      </c>
      <c r="I4211" t="s">
        <v>2600</v>
      </c>
      <c r="J4211" s="1">
        <f t="shared" ca="1" si="526"/>
        <v>42419</v>
      </c>
      <c r="K4211">
        <v>109.14</v>
      </c>
      <c r="M4211" t="s">
        <v>2600</v>
      </c>
      <c r="N4211" s="1">
        <f t="shared" ca="1" si="527"/>
        <v>42419</v>
      </c>
      <c r="O4211">
        <v>110.24</v>
      </c>
      <c r="Q4211" t="s">
        <v>2600</v>
      </c>
      <c r="R4211" s="1">
        <f t="shared" ca="1" si="521"/>
        <v>42419</v>
      </c>
      <c r="S4211">
        <v>107.52</v>
      </c>
      <c r="U4211" t="s">
        <v>2600</v>
      </c>
      <c r="V4211" s="1">
        <f t="shared" ca="1" si="522"/>
        <v>42419</v>
      </c>
      <c r="W4211">
        <v>110.19</v>
      </c>
      <c r="Y4211" t="s">
        <v>2600</v>
      </c>
      <c r="Z4211" s="1">
        <f t="shared" ca="1" si="523"/>
        <v>42419</v>
      </c>
      <c r="AA4211">
        <v>113.02</v>
      </c>
      <c r="AC4211" t="s">
        <v>2600</v>
      </c>
      <c r="AD4211" s="1">
        <f t="shared" ca="1" si="524"/>
        <v>42419</v>
      </c>
      <c r="AE4211">
        <v>115.43</v>
      </c>
    </row>
    <row r="4212" spans="1:31" x14ac:dyDescent="0.25">
      <c r="A4212" t="s">
        <v>2601</v>
      </c>
      <c r="B4212" s="1">
        <f t="shared" ca="1" si="525"/>
        <v>42422</v>
      </c>
      <c r="C4212">
        <v>104.77</v>
      </c>
      <c r="E4212" t="s">
        <v>2601</v>
      </c>
      <c r="F4212" s="1">
        <f t="shared" ca="1" si="520"/>
        <v>42422</v>
      </c>
      <c r="G4212">
        <v>107.37</v>
      </c>
      <c r="I4212" t="s">
        <v>2601</v>
      </c>
      <c r="J4212" s="1">
        <f t="shared" ca="1" si="526"/>
        <v>42422</v>
      </c>
      <c r="K4212">
        <v>109.13</v>
      </c>
      <c r="M4212" t="s">
        <v>2601</v>
      </c>
      <c r="N4212" s="1">
        <f t="shared" ca="1" si="527"/>
        <v>42422</v>
      </c>
      <c r="O4212">
        <v>110.25</v>
      </c>
      <c r="Q4212" t="s">
        <v>2601</v>
      </c>
      <c r="R4212" s="1">
        <f t="shared" ca="1" si="521"/>
        <v>42422</v>
      </c>
      <c r="S4212">
        <v>107.52</v>
      </c>
      <c r="U4212" t="s">
        <v>2601</v>
      </c>
      <c r="V4212" s="1">
        <f t="shared" ca="1" si="522"/>
        <v>42422</v>
      </c>
      <c r="W4212">
        <v>110.18</v>
      </c>
      <c r="Y4212" t="s">
        <v>2601</v>
      </c>
      <c r="Z4212" s="1">
        <f t="shared" ca="1" si="523"/>
        <v>42422</v>
      </c>
      <c r="AA4212">
        <v>113.01</v>
      </c>
      <c r="AC4212" t="s">
        <v>2601</v>
      </c>
      <c r="AD4212" s="1">
        <f t="shared" ca="1" si="524"/>
        <v>42422</v>
      </c>
      <c r="AE4212">
        <v>115.43</v>
      </c>
    </row>
    <row r="4213" spans="1:31" x14ac:dyDescent="0.25">
      <c r="A4213" t="s">
        <v>2602</v>
      </c>
      <c r="B4213" s="1">
        <f t="shared" ca="1" si="525"/>
        <v>42423</v>
      </c>
      <c r="C4213">
        <v>104.77</v>
      </c>
      <c r="E4213" t="s">
        <v>2602</v>
      </c>
      <c r="F4213" s="1">
        <f t="shared" ca="1" si="520"/>
        <v>42423</v>
      </c>
      <c r="G4213">
        <v>107.36</v>
      </c>
      <c r="I4213" t="s">
        <v>2602</v>
      </c>
      <c r="J4213" s="1">
        <f t="shared" ca="1" si="526"/>
        <v>42423</v>
      </c>
      <c r="K4213">
        <v>109.13</v>
      </c>
      <c r="M4213" t="s">
        <v>2602</v>
      </c>
      <c r="N4213" s="1">
        <f t="shared" ca="1" si="527"/>
        <v>42423</v>
      </c>
      <c r="O4213">
        <v>110.24</v>
      </c>
      <c r="Q4213" t="s">
        <v>2602</v>
      </c>
      <c r="R4213" s="1">
        <f t="shared" ca="1" si="521"/>
        <v>42423</v>
      </c>
      <c r="S4213">
        <v>107.5</v>
      </c>
      <c r="U4213" t="s">
        <v>2602</v>
      </c>
      <c r="V4213" s="1">
        <f t="shared" ca="1" si="522"/>
        <v>42423</v>
      </c>
      <c r="W4213">
        <v>110.18</v>
      </c>
      <c r="Y4213" t="s">
        <v>2602</v>
      </c>
      <c r="Z4213" s="1">
        <f t="shared" ca="1" si="523"/>
        <v>42423</v>
      </c>
      <c r="AA4213">
        <v>113.02</v>
      </c>
      <c r="AC4213" t="s">
        <v>2602</v>
      </c>
      <c r="AD4213" s="1">
        <f t="shared" ca="1" si="524"/>
        <v>42423</v>
      </c>
      <c r="AE4213">
        <v>115.44</v>
      </c>
    </row>
    <row r="4214" spans="1:31" x14ac:dyDescent="0.25">
      <c r="A4214" t="s">
        <v>2603</v>
      </c>
      <c r="B4214" s="1">
        <f t="shared" ca="1" si="525"/>
        <v>42424</v>
      </c>
      <c r="C4214">
        <v>104.76</v>
      </c>
      <c r="E4214" t="s">
        <v>2603</v>
      </c>
      <c r="F4214" s="1">
        <f t="shared" ca="1" si="520"/>
        <v>42424</v>
      </c>
      <c r="G4214">
        <v>107.35</v>
      </c>
      <c r="I4214" t="s">
        <v>2603</v>
      </c>
      <c r="J4214" s="1">
        <f t="shared" ca="1" si="526"/>
        <v>42424</v>
      </c>
      <c r="K4214">
        <v>109.11</v>
      </c>
      <c r="M4214" t="s">
        <v>2603</v>
      </c>
      <c r="N4214" s="1">
        <f t="shared" ca="1" si="527"/>
        <v>42424</v>
      </c>
      <c r="O4214">
        <v>110.23</v>
      </c>
      <c r="Q4214" t="s">
        <v>2603</v>
      </c>
      <c r="R4214" s="1">
        <f t="shared" ca="1" si="521"/>
        <v>42424</v>
      </c>
      <c r="S4214">
        <v>107.49</v>
      </c>
      <c r="U4214" t="s">
        <v>2603</v>
      </c>
      <c r="V4214" s="1">
        <f t="shared" ca="1" si="522"/>
        <v>42424</v>
      </c>
      <c r="W4214">
        <v>110.18</v>
      </c>
      <c r="Y4214" t="s">
        <v>2603</v>
      </c>
      <c r="Z4214" s="1">
        <f t="shared" ca="1" si="523"/>
        <v>42424</v>
      </c>
      <c r="AA4214">
        <v>113.03</v>
      </c>
      <c r="AC4214" t="s">
        <v>2603</v>
      </c>
      <c r="AD4214" s="1">
        <f t="shared" ca="1" si="524"/>
        <v>42424</v>
      </c>
      <c r="AE4214">
        <v>115.45</v>
      </c>
    </row>
    <row r="4215" spans="1:31" x14ac:dyDescent="0.25">
      <c r="A4215" t="s">
        <v>2604</v>
      </c>
      <c r="B4215" s="1">
        <f t="shared" ca="1" si="525"/>
        <v>42425</v>
      </c>
      <c r="C4215">
        <v>104.77</v>
      </c>
      <c r="E4215" t="s">
        <v>2604</v>
      </c>
      <c r="F4215" s="1">
        <f t="shared" ca="1" si="520"/>
        <v>42425</v>
      </c>
      <c r="G4215">
        <v>107.36</v>
      </c>
      <c r="I4215" t="s">
        <v>2604</v>
      </c>
      <c r="J4215" s="1">
        <f t="shared" ca="1" si="526"/>
        <v>42425</v>
      </c>
      <c r="K4215">
        <v>109.13</v>
      </c>
      <c r="M4215" t="s">
        <v>2604</v>
      </c>
      <c r="N4215" s="1">
        <f t="shared" ca="1" si="527"/>
        <v>42425</v>
      </c>
      <c r="O4215">
        <v>110.24</v>
      </c>
      <c r="Q4215" t="s">
        <v>2604</v>
      </c>
      <c r="R4215" s="1">
        <f t="shared" ca="1" si="521"/>
        <v>42425</v>
      </c>
      <c r="S4215">
        <v>107.5</v>
      </c>
      <c r="U4215" t="s">
        <v>2604</v>
      </c>
      <c r="V4215" s="1">
        <f t="shared" ca="1" si="522"/>
        <v>42425</v>
      </c>
      <c r="W4215">
        <v>110.19</v>
      </c>
      <c r="Y4215" t="s">
        <v>2604</v>
      </c>
      <c r="Z4215" s="1">
        <f t="shared" ca="1" si="523"/>
        <v>42425</v>
      </c>
      <c r="AA4215">
        <v>113.05</v>
      </c>
      <c r="AC4215" t="s">
        <v>2604</v>
      </c>
      <c r="AD4215" s="1">
        <f t="shared" ca="1" si="524"/>
        <v>42425</v>
      </c>
      <c r="AE4215">
        <v>115.48</v>
      </c>
    </row>
    <row r="4216" spans="1:31" x14ac:dyDescent="0.25">
      <c r="A4216" t="s">
        <v>2605</v>
      </c>
      <c r="B4216" s="1">
        <f t="shared" ca="1" si="525"/>
        <v>42426</v>
      </c>
      <c r="C4216">
        <v>104.78</v>
      </c>
      <c r="E4216" t="s">
        <v>2605</v>
      </c>
      <c r="F4216" s="1">
        <f t="shared" ca="1" si="520"/>
        <v>42426</v>
      </c>
      <c r="G4216">
        <v>107.38</v>
      </c>
      <c r="I4216" t="s">
        <v>2605</v>
      </c>
      <c r="J4216" s="1">
        <f t="shared" ca="1" si="526"/>
        <v>42426</v>
      </c>
      <c r="K4216">
        <v>109.14</v>
      </c>
      <c r="M4216" t="s">
        <v>2605</v>
      </c>
      <c r="N4216" s="1">
        <f t="shared" ca="1" si="527"/>
        <v>42426</v>
      </c>
      <c r="O4216">
        <v>110.25</v>
      </c>
      <c r="Q4216" t="s">
        <v>2605</v>
      </c>
      <c r="R4216" s="1">
        <f t="shared" ca="1" si="521"/>
        <v>42426</v>
      </c>
      <c r="S4216">
        <v>107.49</v>
      </c>
      <c r="U4216" t="s">
        <v>2605</v>
      </c>
      <c r="V4216" s="1">
        <f t="shared" ca="1" si="522"/>
        <v>42426</v>
      </c>
      <c r="W4216">
        <v>110.14</v>
      </c>
      <c r="Y4216" t="s">
        <v>2605</v>
      </c>
      <c r="Z4216" s="1">
        <f t="shared" ca="1" si="523"/>
        <v>42426</v>
      </c>
      <c r="AA4216">
        <v>112.97</v>
      </c>
      <c r="AC4216" t="s">
        <v>2605</v>
      </c>
      <c r="AD4216" s="1">
        <f t="shared" ca="1" si="524"/>
        <v>42426</v>
      </c>
      <c r="AE4216">
        <v>115.39</v>
      </c>
    </row>
    <row r="4217" spans="1:31" x14ac:dyDescent="0.25">
      <c r="A4217" t="s">
        <v>2606</v>
      </c>
      <c r="B4217" s="1">
        <f t="shared" ca="1" si="525"/>
        <v>42429</v>
      </c>
      <c r="C4217">
        <v>104.79</v>
      </c>
      <c r="E4217" t="s">
        <v>2606</v>
      </c>
      <c r="F4217" s="1">
        <f t="shared" ca="1" si="520"/>
        <v>42429</v>
      </c>
      <c r="G4217">
        <v>107.4</v>
      </c>
      <c r="I4217" t="s">
        <v>2606</v>
      </c>
      <c r="J4217" s="1">
        <f t="shared" ca="1" si="526"/>
        <v>42429</v>
      </c>
      <c r="K4217">
        <v>109.17</v>
      </c>
      <c r="M4217" t="s">
        <v>2606</v>
      </c>
      <c r="N4217" s="1">
        <f t="shared" ca="1" si="527"/>
        <v>42429</v>
      </c>
      <c r="O4217">
        <v>110.3</v>
      </c>
      <c r="Q4217" t="s">
        <v>2606</v>
      </c>
      <c r="R4217" s="1">
        <f t="shared" ca="1" si="521"/>
        <v>42429</v>
      </c>
      <c r="S4217">
        <v>107.5</v>
      </c>
      <c r="U4217" t="s">
        <v>2606</v>
      </c>
      <c r="V4217" s="1">
        <f t="shared" ca="1" si="522"/>
        <v>42429</v>
      </c>
      <c r="W4217">
        <v>110.16</v>
      </c>
      <c r="Y4217" t="s">
        <v>2606</v>
      </c>
      <c r="Z4217" s="1">
        <f t="shared" ca="1" si="523"/>
        <v>42429</v>
      </c>
      <c r="AA4217">
        <v>112.98</v>
      </c>
      <c r="AC4217" t="s">
        <v>2606</v>
      </c>
      <c r="AD4217" s="1">
        <f t="shared" ca="1" si="524"/>
        <v>42429</v>
      </c>
      <c r="AE4217">
        <v>115.39</v>
      </c>
    </row>
    <row r="4218" spans="1:31" x14ac:dyDescent="0.25">
      <c r="A4218" t="s">
        <v>2607</v>
      </c>
      <c r="B4218" s="1">
        <f t="shared" ca="1" si="525"/>
        <v>42430</v>
      </c>
      <c r="C4218">
        <v>104.78</v>
      </c>
      <c r="E4218" t="s">
        <v>2607</v>
      </c>
      <c r="F4218" s="1">
        <f t="shared" ca="1" si="520"/>
        <v>42430</v>
      </c>
      <c r="G4218">
        <v>107.38</v>
      </c>
      <c r="I4218" t="s">
        <v>2607</v>
      </c>
      <c r="J4218" s="1">
        <f t="shared" ca="1" si="526"/>
        <v>42430</v>
      </c>
      <c r="K4218">
        <v>109.15</v>
      </c>
      <c r="M4218" t="s">
        <v>2607</v>
      </c>
      <c r="N4218" s="1">
        <f t="shared" ca="1" si="527"/>
        <v>42430</v>
      </c>
      <c r="O4218">
        <v>110.28</v>
      </c>
      <c r="Q4218" t="s">
        <v>2607</v>
      </c>
      <c r="R4218" s="1">
        <f t="shared" ca="1" si="521"/>
        <v>42430</v>
      </c>
      <c r="S4218">
        <v>107.5</v>
      </c>
      <c r="U4218" t="s">
        <v>2607</v>
      </c>
      <c r="V4218" s="1">
        <f t="shared" ca="1" si="522"/>
        <v>42430</v>
      </c>
      <c r="W4218">
        <v>110.14</v>
      </c>
      <c r="Y4218" t="s">
        <v>2607</v>
      </c>
      <c r="Z4218" s="1">
        <f t="shared" ca="1" si="523"/>
        <v>42430</v>
      </c>
      <c r="AA4218">
        <v>112.95</v>
      </c>
      <c r="AC4218" t="s">
        <v>2607</v>
      </c>
      <c r="AD4218" s="1">
        <f t="shared" ca="1" si="524"/>
        <v>42430</v>
      </c>
      <c r="AE4218">
        <v>115.33</v>
      </c>
    </row>
    <row r="4219" spans="1:31" x14ac:dyDescent="0.25">
      <c r="A4219" t="s">
        <v>2608</v>
      </c>
      <c r="B4219" s="1">
        <f t="shared" ca="1" si="525"/>
        <v>42431</v>
      </c>
      <c r="C4219">
        <v>104.78</v>
      </c>
      <c r="E4219" t="s">
        <v>2608</v>
      </c>
      <c r="F4219" s="1">
        <f t="shared" ca="1" si="520"/>
        <v>42431</v>
      </c>
      <c r="G4219">
        <v>107.37</v>
      </c>
      <c r="I4219" t="s">
        <v>2608</v>
      </c>
      <c r="J4219" s="1">
        <f t="shared" ca="1" si="526"/>
        <v>42431</v>
      </c>
      <c r="K4219">
        <v>109.14</v>
      </c>
      <c r="M4219" t="s">
        <v>2608</v>
      </c>
      <c r="N4219" s="1">
        <f t="shared" ca="1" si="527"/>
        <v>42431</v>
      </c>
      <c r="O4219">
        <v>110.27</v>
      </c>
      <c r="Q4219" t="s">
        <v>2608</v>
      </c>
      <c r="R4219" s="1">
        <f t="shared" ca="1" si="521"/>
        <v>42431</v>
      </c>
      <c r="S4219">
        <v>107.5</v>
      </c>
      <c r="U4219" t="s">
        <v>2608</v>
      </c>
      <c r="V4219" s="1">
        <f t="shared" ca="1" si="522"/>
        <v>42431</v>
      </c>
      <c r="W4219">
        <v>110.14</v>
      </c>
      <c r="Y4219" t="s">
        <v>2608</v>
      </c>
      <c r="Z4219" s="1">
        <f t="shared" ca="1" si="523"/>
        <v>42431</v>
      </c>
      <c r="AA4219">
        <v>112.94</v>
      </c>
      <c r="AC4219" t="s">
        <v>2608</v>
      </c>
      <c r="AD4219" s="1">
        <f t="shared" ca="1" si="524"/>
        <v>42431</v>
      </c>
      <c r="AE4219">
        <v>115.32</v>
      </c>
    </row>
    <row r="4220" spans="1:31" x14ac:dyDescent="0.25">
      <c r="A4220" t="s">
        <v>2609</v>
      </c>
      <c r="B4220" s="1">
        <f t="shared" ca="1" si="525"/>
        <v>42432</v>
      </c>
      <c r="C4220">
        <v>104.79</v>
      </c>
      <c r="E4220" t="s">
        <v>2609</v>
      </c>
      <c r="F4220" s="1">
        <f t="shared" ca="1" si="520"/>
        <v>42432</v>
      </c>
      <c r="G4220">
        <v>107.38</v>
      </c>
      <c r="I4220" t="s">
        <v>2609</v>
      </c>
      <c r="J4220" s="1">
        <f t="shared" ca="1" si="526"/>
        <v>42432</v>
      </c>
      <c r="K4220">
        <v>109.16</v>
      </c>
      <c r="M4220" t="s">
        <v>2609</v>
      </c>
      <c r="N4220" s="1">
        <f t="shared" ca="1" si="527"/>
        <v>42432</v>
      </c>
      <c r="O4220">
        <v>110.3</v>
      </c>
      <c r="Q4220" t="s">
        <v>2609</v>
      </c>
      <c r="R4220" s="1">
        <f t="shared" ca="1" si="521"/>
        <v>42432</v>
      </c>
      <c r="S4220">
        <v>107.51</v>
      </c>
      <c r="U4220" t="s">
        <v>2609</v>
      </c>
      <c r="V4220" s="1">
        <f t="shared" ca="1" si="522"/>
        <v>42432</v>
      </c>
      <c r="W4220">
        <v>110.16</v>
      </c>
      <c r="Y4220" t="s">
        <v>2609</v>
      </c>
      <c r="Z4220" s="1">
        <f t="shared" ca="1" si="523"/>
        <v>42432</v>
      </c>
      <c r="AA4220">
        <v>112.96</v>
      </c>
      <c r="AC4220" t="s">
        <v>2609</v>
      </c>
      <c r="AD4220" s="1">
        <f t="shared" ca="1" si="524"/>
        <v>42432</v>
      </c>
      <c r="AE4220">
        <v>115.35</v>
      </c>
    </row>
    <row r="4221" spans="1:31" x14ac:dyDescent="0.25">
      <c r="A4221" t="s">
        <v>2610</v>
      </c>
      <c r="B4221" s="1">
        <f t="shared" ca="1" si="525"/>
        <v>42433</v>
      </c>
      <c r="C4221">
        <v>104.77</v>
      </c>
      <c r="E4221" t="s">
        <v>2610</v>
      </c>
      <c r="F4221" s="1">
        <f t="shared" ca="1" si="520"/>
        <v>42433</v>
      </c>
      <c r="G4221">
        <v>107.36</v>
      </c>
      <c r="I4221" t="s">
        <v>2610</v>
      </c>
      <c r="J4221" s="1">
        <f t="shared" ca="1" si="526"/>
        <v>42433</v>
      </c>
      <c r="K4221">
        <v>109.14</v>
      </c>
      <c r="M4221" t="s">
        <v>2610</v>
      </c>
      <c r="N4221" s="1">
        <f t="shared" ca="1" si="527"/>
        <v>42433</v>
      </c>
      <c r="O4221">
        <v>110.26</v>
      </c>
      <c r="Q4221" t="s">
        <v>2610</v>
      </c>
      <c r="R4221" s="1">
        <f t="shared" ca="1" si="521"/>
        <v>42433</v>
      </c>
      <c r="S4221">
        <v>107.51</v>
      </c>
      <c r="U4221" t="s">
        <v>2610</v>
      </c>
      <c r="V4221" s="1">
        <f t="shared" ca="1" si="522"/>
        <v>42433</v>
      </c>
      <c r="W4221">
        <v>110.14</v>
      </c>
      <c r="Y4221" t="s">
        <v>2610</v>
      </c>
      <c r="Z4221" s="1">
        <f t="shared" ca="1" si="523"/>
        <v>42433</v>
      </c>
      <c r="AA4221">
        <v>112.93</v>
      </c>
      <c r="AC4221" t="s">
        <v>2610</v>
      </c>
      <c r="AD4221" s="1">
        <f t="shared" ca="1" si="524"/>
        <v>42433</v>
      </c>
      <c r="AE4221">
        <v>115.3</v>
      </c>
    </row>
    <row r="4222" spans="1:31" x14ac:dyDescent="0.25">
      <c r="A4222" t="s">
        <v>2611</v>
      </c>
      <c r="B4222" s="1">
        <f t="shared" ca="1" si="525"/>
        <v>42436</v>
      </c>
      <c r="C4222">
        <v>104.77</v>
      </c>
      <c r="E4222" t="s">
        <v>2611</v>
      </c>
      <c r="F4222" s="1">
        <f t="shared" ca="1" si="520"/>
        <v>42436</v>
      </c>
      <c r="G4222">
        <v>107.36</v>
      </c>
      <c r="I4222" t="s">
        <v>2611</v>
      </c>
      <c r="J4222" s="1">
        <f t="shared" ca="1" si="526"/>
        <v>42436</v>
      </c>
      <c r="K4222">
        <v>109.13</v>
      </c>
      <c r="M4222" t="s">
        <v>2611</v>
      </c>
      <c r="N4222" s="1">
        <f t="shared" ca="1" si="527"/>
        <v>42436</v>
      </c>
      <c r="O4222">
        <v>110.25</v>
      </c>
      <c r="Q4222" t="s">
        <v>2611</v>
      </c>
      <c r="R4222" s="1">
        <f t="shared" ca="1" si="521"/>
        <v>42436</v>
      </c>
      <c r="S4222">
        <v>107.51</v>
      </c>
      <c r="U4222" t="s">
        <v>2611</v>
      </c>
      <c r="V4222" s="1">
        <f t="shared" ca="1" si="522"/>
        <v>42436</v>
      </c>
      <c r="W4222">
        <v>110.12</v>
      </c>
      <c r="Y4222" t="s">
        <v>2611</v>
      </c>
      <c r="Z4222" s="1">
        <f t="shared" ca="1" si="523"/>
        <v>42436</v>
      </c>
      <c r="AA4222">
        <v>112.9</v>
      </c>
      <c r="AC4222" t="s">
        <v>2611</v>
      </c>
      <c r="AD4222" s="1">
        <f t="shared" ca="1" si="524"/>
        <v>42436</v>
      </c>
      <c r="AE4222">
        <v>115.27</v>
      </c>
    </row>
    <row r="4223" spans="1:31" x14ac:dyDescent="0.25">
      <c r="A4223" t="s">
        <v>2612</v>
      </c>
      <c r="B4223" s="1">
        <f t="shared" ca="1" si="525"/>
        <v>42437</v>
      </c>
      <c r="C4223">
        <v>104.77</v>
      </c>
      <c r="E4223" t="s">
        <v>2612</v>
      </c>
      <c r="F4223" s="1">
        <f t="shared" ca="1" si="520"/>
        <v>42437</v>
      </c>
      <c r="G4223">
        <v>107.37</v>
      </c>
      <c r="I4223" t="s">
        <v>2612</v>
      </c>
      <c r="J4223" s="1">
        <f t="shared" ca="1" si="526"/>
        <v>42437</v>
      </c>
      <c r="K4223">
        <v>109.15</v>
      </c>
      <c r="M4223" t="s">
        <v>2612</v>
      </c>
      <c r="N4223" s="1">
        <f t="shared" ca="1" si="527"/>
        <v>42437</v>
      </c>
      <c r="O4223">
        <v>110.27</v>
      </c>
      <c r="Q4223" t="s">
        <v>2612</v>
      </c>
      <c r="R4223" s="1">
        <f t="shared" ca="1" si="521"/>
        <v>42437</v>
      </c>
      <c r="S4223">
        <v>107.51</v>
      </c>
      <c r="U4223" t="s">
        <v>2612</v>
      </c>
      <c r="V4223" s="1">
        <f t="shared" ca="1" si="522"/>
        <v>42437</v>
      </c>
      <c r="W4223">
        <v>110.12</v>
      </c>
      <c r="Y4223" t="s">
        <v>2612</v>
      </c>
      <c r="Z4223" s="1">
        <f t="shared" ca="1" si="523"/>
        <v>42437</v>
      </c>
      <c r="AA4223">
        <v>112.92</v>
      </c>
      <c r="AC4223" t="s">
        <v>2612</v>
      </c>
      <c r="AD4223" s="1">
        <f t="shared" ca="1" si="524"/>
        <v>42437</v>
      </c>
      <c r="AE4223">
        <v>115.3</v>
      </c>
    </row>
    <row r="4224" spans="1:31" x14ac:dyDescent="0.25">
      <c r="A4224" t="s">
        <v>2613</v>
      </c>
      <c r="B4224" s="1">
        <f t="shared" ca="1" si="525"/>
        <v>42438</v>
      </c>
      <c r="C4224">
        <v>104.77</v>
      </c>
      <c r="E4224" t="s">
        <v>2613</v>
      </c>
      <c r="F4224" s="1">
        <f t="shared" ca="1" si="520"/>
        <v>42438</v>
      </c>
      <c r="G4224">
        <v>107.36</v>
      </c>
      <c r="I4224" t="s">
        <v>2613</v>
      </c>
      <c r="J4224" s="1">
        <f t="shared" ca="1" si="526"/>
        <v>42438</v>
      </c>
      <c r="K4224">
        <v>109.13</v>
      </c>
      <c r="M4224" t="s">
        <v>2613</v>
      </c>
      <c r="N4224" s="1">
        <f t="shared" ca="1" si="527"/>
        <v>42438</v>
      </c>
      <c r="O4224">
        <v>110.25</v>
      </c>
      <c r="Q4224" t="s">
        <v>2613</v>
      </c>
      <c r="R4224" s="1">
        <f t="shared" ca="1" si="521"/>
        <v>42438</v>
      </c>
      <c r="S4224">
        <v>107.52</v>
      </c>
      <c r="U4224" t="s">
        <v>2613</v>
      </c>
      <c r="V4224" s="1">
        <f t="shared" ca="1" si="522"/>
        <v>42438</v>
      </c>
      <c r="W4224">
        <v>110.1</v>
      </c>
      <c r="Y4224" t="s">
        <v>2613</v>
      </c>
      <c r="Z4224" s="1">
        <f t="shared" ca="1" si="523"/>
        <v>42438</v>
      </c>
      <c r="AA4224">
        <v>112.89</v>
      </c>
      <c r="AC4224" t="s">
        <v>2613</v>
      </c>
      <c r="AD4224" s="1">
        <f t="shared" ca="1" si="524"/>
        <v>42438</v>
      </c>
      <c r="AE4224">
        <v>115.26</v>
      </c>
    </row>
    <row r="4225" spans="1:31" x14ac:dyDescent="0.25">
      <c r="A4225" t="s">
        <v>2614</v>
      </c>
      <c r="B4225" s="1">
        <f t="shared" ca="1" si="525"/>
        <v>42439</v>
      </c>
      <c r="C4225">
        <v>104.72</v>
      </c>
      <c r="E4225" t="s">
        <v>2614</v>
      </c>
      <c r="F4225" s="1">
        <f t="shared" ca="1" si="520"/>
        <v>42439</v>
      </c>
      <c r="G4225">
        <v>107.3</v>
      </c>
      <c r="I4225" t="s">
        <v>2614</v>
      </c>
      <c r="J4225" s="1">
        <f t="shared" ca="1" si="526"/>
        <v>42439</v>
      </c>
      <c r="K4225">
        <v>109.05</v>
      </c>
      <c r="M4225" t="s">
        <v>2614</v>
      </c>
      <c r="N4225" s="1">
        <f t="shared" ca="1" si="527"/>
        <v>42439</v>
      </c>
      <c r="O4225">
        <v>110.17</v>
      </c>
      <c r="Q4225" t="s">
        <v>2614</v>
      </c>
      <c r="R4225" s="1">
        <f t="shared" ca="1" si="521"/>
        <v>42439</v>
      </c>
      <c r="S4225">
        <v>107.53</v>
      </c>
      <c r="U4225" t="s">
        <v>2614</v>
      </c>
      <c r="V4225" s="1">
        <f t="shared" ca="1" si="522"/>
        <v>42439</v>
      </c>
      <c r="W4225">
        <v>110.11</v>
      </c>
      <c r="Y4225" t="s">
        <v>2614</v>
      </c>
      <c r="Z4225" s="1">
        <f t="shared" ca="1" si="523"/>
        <v>42439</v>
      </c>
      <c r="AA4225">
        <v>112.88</v>
      </c>
      <c r="AC4225" t="s">
        <v>2614</v>
      </c>
      <c r="AD4225" s="1">
        <f t="shared" ca="1" si="524"/>
        <v>42439</v>
      </c>
      <c r="AE4225">
        <v>115.24</v>
      </c>
    </row>
    <row r="4226" spans="1:31" x14ac:dyDescent="0.25">
      <c r="A4226" t="s">
        <v>2615</v>
      </c>
      <c r="B4226" s="1">
        <f t="shared" ca="1" si="525"/>
        <v>42440</v>
      </c>
      <c r="C4226">
        <v>104.71</v>
      </c>
      <c r="E4226" t="s">
        <v>2615</v>
      </c>
      <c r="F4226" s="1">
        <f t="shared" ref="F4226:F4289" ca="1" si="528">DATE(RIGHT(E4226,4),LEFT(RIGHT(E4226,7),2),LEFT(E4226,2))</f>
        <v>42440</v>
      </c>
      <c r="G4226">
        <v>107.3</v>
      </c>
      <c r="I4226" t="s">
        <v>2615</v>
      </c>
      <c r="J4226" s="1">
        <f t="shared" ca="1" si="526"/>
        <v>42440</v>
      </c>
      <c r="K4226">
        <v>109.06</v>
      </c>
      <c r="M4226" t="s">
        <v>2615</v>
      </c>
      <c r="N4226" s="1">
        <f t="shared" ca="1" si="527"/>
        <v>42440</v>
      </c>
      <c r="O4226">
        <v>110.18</v>
      </c>
      <c r="Q4226" t="s">
        <v>2615</v>
      </c>
      <c r="R4226" s="1">
        <f t="shared" ref="R4226:R4289" ca="1" si="529">DATE(RIGHT(Q4226,4),LEFT(RIGHT(Q4226,7),2),LEFT(Q4226,2))</f>
        <v>42440</v>
      </c>
      <c r="S4226">
        <v>107.51</v>
      </c>
      <c r="U4226" t="s">
        <v>2615</v>
      </c>
      <c r="V4226" s="1">
        <f t="shared" ref="V4226:V4289" ca="1" si="530">DATE(RIGHT(U4226,4),LEFT(RIGHT(U4226,7),2),LEFT(U4226,2))</f>
        <v>42440</v>
      </c>
      <c r="W4226">
        <v>110.07</v>
      </c>
      <c r="Y4226" t="s">
        <v>2615</v>
      </c>
      <c r="Z4226" s="1">
        <f t="shared" ref="Z4226:Z4289" ca="1" si="531">DATE(RIGHT(Y4226,4),LEFT(RIGHT(Y4226,7),2),LEFT(Y4226,2))</f>
        <v>42440</v>
      </c>
      <c r="AA4226">
        <v>112.84</v>
      </c>
      <c r="AC4226" t="s">
        <v>2615</v>
      </c>
      <c r="AD4226" s="1">
        <f t="shared" ref="AD4226:AD4289" ca="1" si="532">DATE(RIGHT(AC4226,4),LEFT(RIGHT(AC4226,7),2),LEFT(AC4226,2))</f>
        <v>42440</v>
      </c>
      <c r="AE4226">
        <v>115.19</v>
      </c>
    </row>
    <row r="4227" spans="1:31" x14ac:dyDescent="0.25">
      <c r="A4227" t="s">
        <v>2616</v>
      </c>
      <c r="B4227" s="1">
        <f t="shared" ref="B4227:B4290" ca="1" si="533">DATE(RIGHT(A4227,4),LEFT(RIGHT(A4227,7),2),LEFT(A4227,2))</f>
        <v>42443</v>
      </c>
      <c r="C4227">
        <v>104.71</v>
      </c>
      <c r="E4227" t="s">
        <v>2616</v>
      </c>
      <c r="F4227" s="1">
        <f t="shared" ca="1" si="528"/>
        <v>42443</v>
      </c>
      <c r="G4227">
        <v>107.3</v>
      </c>
      <c r="I4227" t="s">
        <v>2616</v>
      </c>
      <c r="J4227" s="1">
        <f t="shared" ref="J4227:J4290" ca="1" si="534">DATE(RIGHT(I4227,4),LEFT(RIGHT(I4227,7),2),LEFT(I4227,2))</f>
        <v>42443</v>
      </c>
      <c r="K4227">
        <v>109.07</v>
      </c>
      <c r="M4227" t="s">
        <v>2616</v>
      </c>
      <c r="N4227" s="1">
        <f t="shared" ref="N4227:N4290" ca="1" si="535">DATE(RIGHT(M4227,4),LEFT(RIGHT(M4227,7),2),LEFT(M4227,2))</f>
        <v>42443</v>
      </c>
      <c r="O4227">
        <v>110.19</v>
      </c>
      <c r="Q4227" t="s">
        <v>2616</v>
      </c>
      <c r="R4227" s="1">
        <f t="shared" ca="1" si="529"/>
        <v>42443</v>
      </c>
      <c r="S4227">
        <v>107.5</v>
      </c>
      <c r="U4227" t="s">
        <v>2616</v>
      </c>
      <c r="V4227" s="1">
        <f t="shared" ca="1" si="530"/>
        <v>42443</v>
      </c>
      <c r="W4227">
        <v>110.07</v>
      </c>
      <c r="Y4227" t="s">
        <v>2616</v>
      </c>
      <c r="Z4227" s="1">
        <f t="shared" ca="1" si="531"/>
        <v>42443</v>
      </c>
      <c r="AA4227">
        <v>112.84</v>
      </c>
      <c r="AC4227" t="s">
        <v>2616</v>
      </c>
      <c r="AD4227" s="1">
        <f t="shared" ca="1" si="532"/>
        <v>42443</v>
      </c>
      <c r="AE4227">
        <v>115.19</v>
      </c>
    </row>
    <row r="4228" spans="1:31" x14ac:dyDescent="0.25">
      <c r="A4228" t="s">
        <v>2617</v>
      </c>
      <c r="B4228" s="1">
        <f t="shared" ca="1" si="533"/>
        <v>42444</v>
      </c>
      <c r="C4228">
        <v>104.71</v>
      </c>
      <c r="E4228" t="s">
        <v>2617</v>
      </c>
      <c r="F4228" s="1">
        <f t="shared" ca="1" si="528"/>
        <v>42444</v>
      </c>
      <c r="G4228">
        <v>107.29</v>
      </c>
      <c r="I4228" t="s">
        <v>2617</v>
      </c>
      <c r="J4228" s="1">
        <f t="shared" ca="1" si="534"/>
        <v>42444</v>
      </c>
      <c r="K4228">
        <v>109.05</v>
      </c>
      <c r="M4228" t="s">
        <v>2617</v>
      </c>
      <c r="N4228" s="1">
        <f t="shared" ca="1" si="535"/>
        <v>42444</v>
      </c>
      <c r="O4228">
        <v>110.17</v>
      </c>
      <c r="Q4228" t="s">
        <v>2617</v>
      </c>
      <c r="R4228" s="1">
        <f t="shared" ca="1" si="529"/>
        <v>42444</v>
      </c>
      <c r="S4228">
        <v>107.49</v>
      </c>
      <c r="U4228" t="s">
        <v>2617</v>
      </c>
      <c r="V4228" s="1">
        <f t="shared" ca="1" si="530"/>
        <v>42444</v>
      </c>
      <c r="W4228">
        <v>110.05</v>
      </c>
      <c r="Y4228" t="s">
        <v>2617</v>
      </c>
      <c r="Z4228" s="1">
        <f t="shared" ca="1" si="531"/>
        <v>42444</v>
      </c>
      <c r="AA4228">
        <v>112.82</v>
      </c>
      <c r="AC4228" t="s">
        <v>2617</v>
      </c>
      <c r="AD4228" s="1">
        <f t="shared" ca="1" si="532"/>
        <v>42444</v>
      </c>
      <c r="AE4228">
        <v>115.16</v>
      </c>
    </row>
    <row r="4229" spans="1:31" x14ac:dyDescent="0.25">
      <c r="A4229" t="s">
        <v>2618</v>
      </c>
      <c r="B4229" s="1">
        <f t="shared" ca="1" si="533"/>
        <v>42445</v>
      </c>
      <c r="C4229">
        <v>104.71</v>
      </c>
      <c r="E4229" t="s">
        <v>2618</v>
      </c>
      <c r="F4229" s="1">
        <f t="shared" ca="1" si="528"/>
        <v>42445</v>
      </c>
      <c r="G4229">
        <v>107.29</v>
      </c>
      <c r="I4229" t="s">
        <v>2618</v>
      </c>
      <c r="J4229" s="1">
        <f t="shared" ca="1" si="534"/>
        <v>42445</v>
      </c>
      <c r="K4229">
        <v>109.05</v>
      </c>
      <c r="M4229" t="s">
        <v>2618</v>
      </c>
      <c r="N4229" s="1">
        <f t="shared" ca="1" si="535"/>
        <v>42445</v>
      </c>
      <c r="O4229">
        <v>110.17</v>
      </c>
      <c r="Q4229" t="s">
        <v>2618</v>
      </c>
      <c r="R4229" s="1">
        <f t="shared" ca="1" si="529"/>
        <v>42445</v>
      </c>
      <c r="S4229">
        <v>107.57</v>
      </c>
      <c r="U4229" t="s">
        <v>2618</v>
      </c>
      <c r="V4229" s="1">
        <f t="shared" ca="1" si="530"/>
        <v>42445</v>
      </c>
      <c r="W4229">
        <v>110.16</v>
      </c>
      <c r="Y4229" t="s">
        <v>2618</v>
      </c>
      <c r="Z4229" s="1">
        <f t="shared" ca="1" si="531"/>
        <v>42445</v>
      </c>
      <c r="AA4229">
        <v>112.94</v>
      </c>
      <c r="AC4229" t="s">
        <v>2618</v>
      </c>
      <c r="AD4229" s="1">
        <f t="shared" ca="1" si="532"/>
        <v>42445</v>
      </c>
      <c r="AE4229">
        <v>115.29</v>
      </c>
    </row>
    <row r="4230" spans="1:31" x14ac:dyDescent="0.25">
      <c r="A4230" t="s">
        <v>2619</v>
      </c>
      <c r="B4230" s="1">
        <f t="shared" ca="1" si="533"/>
        <v>42446</v>
      </c>
      <c r="C4230">
        <v>104.72</v>
      </c>
      <c r="E4230" t="s">
        <v>2619</v>
      </c>
      <c r="F4230" s="1">
        <f t="shared" ca="1" si="528"/>
        <v>42446</v>
      </c>
      <c r="G4230">
        <v>107.3</v>
      </c>
      <c r="I4230" t="s">
        <v>2619</v>
      </c>
      <c r="J4230" s="1">
        <f t="shared" ca="1" si="534"/>
        <v>42446</v>
      </c>
      <c r="K4230">
        <v>109.07</v>
      </c>
      <c r="M4230" t="s">
        <v>2619</v>
      </c>
      <c r="N4230" s="1">
        <f t="shared" ca="1" si="535"/>
        <v>42446</v>
      </c>
      <c r="O4230">
        <v>110.19</v>
      </c>
      <c r="Q4230" t="s">
        <v>2619</v>
      </c>
      <c r="R4230" s="1">
        <f t="shared" ca="1" si="529"/>
        <v>42446</v>
      </c>
      <c r="S4230">
        <v>107.56</v>
      </c>
      <c r="U4230" t="s">
        <v>2619</v>
      </c>
      <c r="V4230" s="1">
        <f t="shared" ca="1" si="530"/>
        <v>42446</v>
      </c>
      <c r="W4230">
        <v>110.14</v>
      </c>
      <c r="Y4230" t="s">
        <v>2619</v>
      </c>
      <c r="Z4230" s="1">
        <f t="shared" ca="1" si="531"/>
        <v>42446</v>
      </c>
      <c r="AA4230">
        <v>112.93</v>
      </c>
      <c r="AC4230" t="s">
        <v>2619</v>
      </c>
      <c r="AD4230" s="1">
        <f t="shared" ca="1" si="532"/>
        <v>42446</v>
      </c>
      <c r="AE4230">
        <v>115.29</v>
      </c>
    </row>
    <row r="4231" spans="1:31" x14ac:dyDescent="0.25">
      <c r="A4231" t="s">
        <v>2620</v>
      </c>
      <c r="B4231" s="1">
        <f t="shared" ca="1" si="533"/>
        <v>42447</v>
      </c>
      <c r="C4231">
        <v>104.73</v>
      </c>
      <c r="E4231" t="s">
        <v>2620</v>
      </c>
      <c r="F4231" s="1">
        <f t="shared" ca="1" si="528"/>
        <v>42447</v>
      </c>
      <c r="G4231">
        <v>107.31</v>
      </c>
      <c r="I4231" t="s">
        <v>2620</v>
      </c>
      <c r="J4231" s="1">
        <f t="shared" ca="1" si="534"/>
        <v>42447</v>
      </c>
      <c r="K4231">
        <v>109.08</v>
      </c>
      <c r="M4231" t="s">
        <v>2620</v>
      </c>
      <c r="N4231" s="1">
        <f t="shared" ca="1" si="535"/>
        <v>42447</v>
      </c>
      <c r="O4231">
        <v>110.19</v>
      </c>
      <c r="Q4231" t="s">
        <v>2620</v>
      </c>
      <c r="R4231" s="1">
        <f t="shared" ca="1" si="529"/>
        <v>42447</v>
      </c>
      <c r="S4231">
        <v>107.56</v>
      </c>
      <c r="U4231" t="s">
        <v>2620</v>
      </c>
      <c r="V4231" s="1">
        <f t="shared" ca="1" si="530"/>
        <v>42447</v>
      </c>
      <c r="W4231">
        <v>110.15</v>
      </c>
      <c r="Y4231" t="s">
        <v>2620</v>
      </c>
      <c r="Z4231" s="1">
        <f t="shared" ca="1" si="531"/>
        <v>42447</v>
      </c>
      <c r="AA4231">
        <v>112.94</v>
      </c>
      <c r="AC4231" t="s">
        <v>2620</v>
      </c>
      <c r="AD4231" s="1">
        <f t="shared" ca="1" si="532"/>
        <v>42447</v>
      </c>
      <c r="AE4231">
        <v>115.31</v>
      </c>
    </row>
    <row r="4232" spans="1:31" x14ac:dyDescent="0.25">
      <c r="A4232" t="s">
        <v>2621</v>
      </c>
      <c r="B4232" s="1">
        <f t="shared" ca="1" si="533"/>
        <v>42450</v>
      </c>
      <c r="C4232">
        <v>104.73</v>
      </c>
      <c r="E4232" t="s">
        <v>2621</v>
      </c>
      <c r="F4232" s="1">
        <f t="shared" ca="1" si="528"/>
        <v>42450</v>
      </c>
      <c r="G4232">
        <v>107.32</v>
      </c>
      <c r="I4232" t="s">
        <v>2621</v>
      </c>
      <c r="J4232" s="1">
        <f t="shared" ca="1" si="534"/>
        <v>42450</v>
      </c>
      <c r="K4232">
        <v>109.08</v>
      </c>
      <c r="M4232" t="s">
        <v>2621</v>
      </c>
      <c r="N4232" s="1">
        <f t="shared" ca="1" si="535"/>
        <v>42450</v>
      </c>
      <c r="O4232">
        <v>110.2</v>
      </c>
      <c r="Q4232" t="s">
        <v>2621</v>
      </c>
      <c r="R4232" s="1">
        <f t="shared" ca="1" si="529"/>
        <v>42450</v>
      </c>
      <c r="S4232">
        <v>107.54</v>
      </c>
      <c r="U4232" t="s">
        <v>2621</v>
      </c>
      <c r="V4232" s="1">
        <f t="shared" ca="1" si="530"/>
        <v>42450</v>
      </c>
      <c r="W4232">
        <v>110.12</v>
      </c>
      <c r="Y4232" t="s">
        <v>2621</v>
      </c>
      <c r="Z4232" s="1">
        <f t="shared" ca="1" si="531"/>
        <v>42450</v>
      </c>
      <c r="AA4232">
        <v>112.9</v>
      </c>
      <c r="AC4232" t="s">
        <v>2621</v>
      </c>
      <c r="AD4232" s="1">
        <f t="shared" ca="1" si="532"/>
        <v>42450</v>
      </c>
      <c r="AE4232">
        <v>115.26</v>
      </c>
    </row>
    <row r="4233" spans="1:31" x14ac:dyDescent="0.25">
      <c r="A4233" t="s">
        <v>2622</v>
      </c>
      <c r="B4233" s="1">
        <f t="shared" ca="1" si="533"/>
        <v>42451</v>
      </c>
      <c r="C4233">
        <v>104.73</v>
      </c>
      <c r="E4233" t="s">
        <v>2622</v>
      </c>
      <c r="F4233" s="1">
        <f t="shared" ca="1" si="528"/>
        <v>42451</v>
      </c>
      <c r="G4233">
        <v>107.32</v>
      </c>
      <c r="I4233" t="s">
        <v>2622</v>
      </c>
      <c r="J4233" s="1">
        <f t="shared" ca="1" si="534"/>
        <v>42451</v>
      </c>
      <c r="K4233">
        <v>109.08</v>
      </c>
      <c r="M4233" t="s">
        <v>2622</v>
      </c>
      <c r="N4233" s="1">
        <f t="shared" ca="1" si="535"/>
        <v>42451</v>
      </c>
      <c r="O4233">
        <v>110.19</v>
      </c>
      <c r="Q4233" t="s">
        <v>2622</v>
      </c>
      <c r="R4233" s="1">
        <f t="shared" ca="1" si="529"/>
        <v>42451</v>
      </c>
      <c r="S4233">
        <v>107.53</v>
      </c>
      <c r="U4233" t="s">
        <v>2622</v>
      </c>
      <c r="V4233" s="1">
        <f t="shared" ca="1" si="530"/>
        <v>42451</v>
      </c>
      <c r="W4233">
        <v>110.09</v>
      </c>
      <c r="Y4233" t="s">
        <v>2622</v>
      </c>
      <c r="Z4233" s="1">
        <f t="shared" ca="1" si="531"/>
        <v>42451</v>
      </c>
      <c r="AA4233">
        <v>112.87</v>
      </c>
      <c r="AC4233" t="s">
        <v>2622</v>
      </c>
      <c r="AD4233" s="1">
        <f t="shared" ca="1" si="532"/>
        <v>42451</v>
      </c>
      <c r="AE4233">
        <v>115.23</v>
      </c>
    </row>
    <row r="4234" spans="1:31" x14ac:dyDescent="0.25">
      <c r="A4234" t="s">
        <v>2623</v>
      </c>
      <c r="B4234" s="1">
        <f t="shared" ca="1" si="533"/>
        <v>42452</v>
      </c>
      <c r="C4234">
        <v>104.73</v>
      </c>
      <c r="E4234" t="s">
        <v>2623</v>
      </c>
      <c r="F4234" s="1">
        <f t="shared" ca="1" si="528"/>
        <v>42452</v>
      </c>
      <c r="G4234">
        <v>107.32</v>
      </c>
      <c r="I4234" t="s">
        <v>2623</v>
      </c>
      <c r="J4234" s="1">
        <f t="shared" ca="1" si="534"/>
        <v>42452</v>
      </c>
      <c r="K4234">
        <v>109.08</v>
      </c>
      <c r="M4234" t="s">
        <v>2623</v>
      </c>
      <c r="N4234" s="1">
        <f t="shared" ca="1" si="535"/>
        <v>42452</v>
      </c>
      <c r="O4234">
        <v>110.2</v>
      </c>
      <c r="Q4234" t="s">
        <v>2623</v>
      </c>
      <c r="R4234" s="1">
        <f t="shared" ca="1" si="529"/>
        <v>42452</v>
      </c>
      <c r="S4234">
        <v>107.55</v>
      </c>
      <c r="U4234" t="s">
        <v>2623</v>
      </c>
      <c r="V4234" s="1">
        <f t="shared" ca="1" si="530"/>
        <v>42452</v>
      </c>
      <c r="W4234">
        <v>110.12</v>
      </c>
      <c r="Y4234" t="s">
        <v>2623</v>
      </c>
      <c r="Z4234" s="1">
        <f t="shared" ca="1" si="531"/>
        <v>42452</v>
      </c>
      <c r="AA4234">
        <v>112.9</v>
      </c>
      <c r="AC4234" t="s">
        <v>2623</v>
      </c>
      <c r="AD4234" s="1">
        <f t="shared" ca="1" si="532"/>
        <v>42452</v>
      </c>
      <c r="AE4234">
        <v>115.27</v>
      </c>
    </row>
    <row r="4235" spans="1:31" x14ac:dyDescent="0.25">
      <c r="A4235" t="s">
        <v>2624</v>
      </c>
      <c r="B4235" s="1">
        <f t="shared" ca="1" si="533"/>
        <v>42453</v>
      </c>
      <c r="C4235">
        <v>104.73</v>
      </c>
      <c r="E4235" t="s">
        <v>2624</v>
      </c>
      <c r="F4235" s="1">
        <f t="shared" ca="1" si="528"/>
        <v>42453</v>
      </c>
      <c r="G4235">
        <v>107.31</v>
      </c>
      <c r="I4235" t="s">
        <v>2624</v>
      </c>
      <c r="J4235" s="1">
        <f t="shared" ca="1" si="534"/>
        <v>42453</v>
      </c>
      <c r="K4235">
        <v>109.08</v>
      </c>
      <c r="M4235" t="s">
        <v>2624</v>
      </c>
      <c r="N4235" s="1">
        <f t="shared" ca="1" si="535"/>
        <v>42453</v>
      </c>
      <c r="O4235">
        <v>110.19</v>
      </c>
      <c r="Q4235" t="s">
        <v>2624</v>
      </c>
      <c r="R4235" s="1">
        <f t="shared" ca="1" si="529"/>
        <v>42453</v>
      </c>
      <c r="S4235">
        <v>107.54</v>
      </c>
      <c r="U4235" t="s">
        <v>2624</v>
      </c>
      <c r="V4235" s="1">
        <f t="shared" ca="1" si="530"/>
        <v>42453</v>
      </c>
      <c r="W4235">
        <v>110.09</v>
      </c>
      <c r="Y4235" t="s">
        <v>2624</v>
      </c>
      <c r="Z4235" s="1">
        <f t="shared" ca="1" si="531"/>
        <v>42453</v>
      </c>
      <c r="AA4235">
        <v>112.87</v>
      </c>
      <c r="AC4235" t="s">
        <v>2624</v>
      </c>
      <c r="AD4235" s="1">
        <f t="shared" ca="1" si="532"/>
        <v>42453</v>
      </c>
      <c r="AE4235">
        <v>115.23</v>
      </c>
    </row>
    <row r="4236" spans="1:31" x14ac:dyDescent="0.25">
      <c r="A4236" t="s">
        <v>2625</v>
      </c>
      <c r="B4236" s="1">
        <f t="shared" ca="1" si="533"/>
        <v>42454</v>
      </c>
      <c r="C4236">
        <v>104.73</v>
      </c>
      <c r="E4236" t="s">
        <v>2625</v>
      </c>
      <c r="F4236" s="1">
        <f t="shared" ca="1" si="528"/>
        <v>42454</v>
      </c>
      <c r="G4236">
        <v>107.31</v>
      </c>
      <c r="I4236" t="s">
        <v>2625</v>
      </c>
      <c r="J4236" s="1">
        <f t="shared" ca="1" si="534"/>
        <v>42454</v>
      </c>
      <c r="K4236">
        <v>109.08</v>
      </c>
      <c r="M4236" t="s">
        <v>2625</v>
      </c>
      <c r="N4236" s="1">
        <f t="shared" ca="1" si="535"/>
        <v>42454</v>
      </c>
      <c r="O4236">
        <v>110.19</v>
      </c>
      <c r="Q4236" t="s">
        <v>2625</v>
      </c>
      <c r="R4236" s="1">
        <f t="shared" ca="1" si="529"/>
        <v>42454</v>
      </c>
      <c r="S4236">
        <v>107.54</v>
      </c>
      <c r="U4236" t="s">
        <v>2625</v>
      </c>
      <c r="V4236" s="1">
        <f t="shared" ca="1" si="530"/>
        <v>42454</v>
      </c>
      <c r="W4236">
        <v>110.09</v>
      </c>
      <c r="Y4236" t="s">
        <v>2625</v>
      </c>
      <c r="Z4236" s="1">
        <f t="shared" ca="1" si="531"/>
        <v>42454</v>
      </c>
      <c r="AA4236">
        <v>112.87</v>
      </c>
      <c r="AC4236" t="s">
        <v>2625</v>
      </c>
      <c r="AD4236" s="1">
        <f t="shared" ca="1" si="532"/>
        <v>42454</v>
      </c>
      <c r="AE4236">
        <v>115.23</v>
      </c>
    </row>
    <row r="4237" spans="1:31" x14ac:dyDescent="0.25">
      <c r="A4237" t="s">
        <v>2626</v>
      </c>
      <c r="B4237" s="1">
        <f t="shared" ca="1" si="533"/>
        <v>42457</v>
      </c>
      <c r="C4237">
        <v>104.73</v>
      </c>
      <c r="E4237" t="s">
        <v>2626</v>
      </c>
      <c r="F4237" s="1">
        <f t="shared" ca="1" si="528"/>
        <v>42457</v>
      </c>
      <c r="G4237">
        <v>107.31</v>
      </c>
      <c r="I4237" t="s">
        <v>2626</v>
      </c>
      <c r="J4237" s="1">
        <f t="shared" ca="1" si="534"/>
        <v>42457</v>
      </c>
      <c r="K4237">
        <v>109.08</v>
      </c>
      <c r="M4237" t="s">
        <v>2626</v>
      </c>
      <c r="N4237" s="1">
        <f t="shared" ca="1" si="535"/>
        <v>42457</v>
      </c>
      <c r="O4237">
        <v>110.19</v>
      </c>
      <c r="Q4237" t="s">
        <v>2626</v>
      </c>
      <c r="R4237" s="1">
        <f t="shared" ca="1" si="529"/>
        <v>42457</v>
      </c>
      <c r="S4237">
        <v>107.56</v>
      </c>
      <c r="U4237" t="s">
        <v>2626</v>
      </c>
      <c r="V4237" s="1">
        <f t="shared" ca="1" si="530"/>
        <v>42457</v>
      </c>
      <c r="W4237">
        <v>110.11</v>
      </c>
      <c r="Y4237" t="s">
        <v>2626</v>
      </c>
      <c r="Z4237" s="1">
        <f t="shared" ca="1" si="531"/>
        <v>42457</v>
      </c>
      <c r="AA4237">
        <v>112.89</v>
      </c>
      <c r="AC4237" t="s">
        <v>2626</v>
      </c>
      <c r="AD4237" s="1">
        <f t="shared" ca="1" si="532"/>
        <v>42457</v>
      </c>
      <c r="AE4237">
        <v>115.25</v>
      </c>
    </row>
    <row r="4238" spans="1:31" x14ac:dyDescent="0.25">
      <c r="A4238" t="s">
        <v>2627</v>
      </c>
      <c r="B4238" s="1">
        <f t="shared" ca="1" si="533"/>
        <v>42458</v>
      </c>
      <c r="C4238">
        <v>104.73</v>
      </c>
      <c r="E4238" t="s">
        <v>2627</v>
      </c>
      <c r="F4238" s="1">
        <f t="shared" ca="1" si="528"/>
        <v>42458</v>
      </c>
      <c r="G4238">
        <v>107.32</v>
      </c>
      <c r="I4238" t="s">
        <v>2627</v>
      </c>
      <c r="J4238" s="1">
        <f t="shared" ca="1" si="534"/>
        <v>42458</v>
      </c>
      <c r="K4238">
        <v>109.08</v>
      </c>
      <c r="M4238" t="s">
        <v>2627</v>
      </c>
      <c r="N4238" s="1">
        <f t="shared" ca="1" si="535"/>
        <v>42458</v>
      </c>
      <c r="O4238">
        <v>110.2</v>
      </c>
      <c r="Q4238" t="s">
        <v>2627</v>
      </c>
      <c r="R4238" s="1">
        <f t="shared" ca="1" si="529"/>
        <v>42458</v>
      </c>
      <c r="S4238">
        <v>107.59</v>
      </c>
      <c r="U4238" t="s">
        <v>2627</v>
      </c>
      <c r="V4238" s="1">
        <f t="shared" ca="1" si="530"/>
        <v>42458</v>
      </c>
      <c r="W4238">
        <v>110.17</v>
      </c>
      <c r="Y4238" t="s">
        <v>2627</v>
      </c>
      <c r="Z4238" s="1">
        <f t="shared" ca="1" si="531"/>
        <v>42458</v>
      </c>
      <c r="AA4238">
        <v>112.96</v>
      </c>
      <c r="AC4238" t="s">
        <v>2627</v>
      </c>
      <c r="AD4238" s="1">
        <f t="shared" ca="1" si="532"/>
        <v>42458</v>
      </c>
      <c r="AE4238">
        <v>115.34</v>
      </c>
    </row>
    <row r="4239" spans="1:31" x14ac:dyDescent="0.25">
      <c r="A4239" t="s">
        <v>2628</v>
      </c>
      <c r="B4239" s="1">
        <f t="shared" ca="1" si="533"/>
        <v>42459</v>
      </c>
      <c r="C4239">
        <v>104.73</v>
      </c>
      <c r="E4239" t="s">
        <v>2628</v>
      </c>
      <c r="F4239" s="1">
        <f t="shared" ca="1" si="528"/>
        <v>42459</v>
      </c>
      <c r="G4239">
        <v>107.32</v>
      </c>
      <c r="I4239" t="s">
        <v>2628</v>
      </c>
      <c r="J4239" s="1">
        <f t="shared" ca="1" si="534"/>
        <v>42459</v>
      </c>
      <c r="K4239">
        <v>109.08</v>
      </c>
      <c r="M4239" t="s">
        <v>2628</v>
      </c>
      <c r="N4239" s="1">
        <f t="shared" ca="1" si="535"/>
        <v>42459</v>
      </c>
      <c r="O4239">
        <v>110.2</v>
      </c>
      <c r="Q4239" t="s">
        <v>2628</v>
      </c>
      <c r="R4239" s="1">
        <f t="shared" ca="1" si="529"/>
        <v>42459</v>
      </c>
      <c r="S4239">
        <v>107.62</v>
      </c>
      <c r="U4239" t="s">
        <v>2628</v>
      </c>
      <c r="V4239" s="1">
        <f t="shared" ca="1" si="530"/>
        <v>42459</v>
      </c>
      <c r="W4239">
        <v>110.21</v>
      </c>
      <c r="Y4239" t="s">
        <v>2628</v>
      </c>
      <c r="Z4239" s="1">
        <f t="shared" ca="1" si="531"/>
        <v>42459</v>
      </c>
      <c r="AA4239">
        <v>113.02</v>
      </c>
      <c r="AC4239" t="s">
        <v>2628</v>
      </c>
      <c r="AD4239" s="1">
        <f t="shared" ca="1" si="532"/>
        <v>42459</v>
      </c>
      <c r="AE4239">
        <v>115.4</v>
      </c>
    </row>
    <row r="4240" spans="1:31" x14ac:dyDescent="0.25">
      <c r="A4240" t="s">
        <v>2629</v>
      </c>
      <c r="B4240" s="1">
        <f t="shared" ca="1" si="533"/>
        <v>42460</v>
      </c>
      <c r="C4240">
        <v>104.73</v>
      </c>
      <c r="E4240" t="s">
        <v>2629</v>
      </c>
      <c r="F4240" s="1">
        <f t="shared" ca="1" si="528"/>
        <v>42460</v>
      </c>
      <c r="G4240">
        <v>107.31</v>
      </c>
      <c r="I4240" t="s">
        <v>2629</v>
      </c>
      <c r="J4240" s="1">
        <f t="shared" ca="1" si="534"/>
        <v>42460</v>
      </c>
      <c r="K4240">
        <v>109.08</v>
      </c>
      <c r="M4240" t="s">
        <v>2629</v>
      </c>
      <c r="N4240" s="1">
        <f t="shared" ca="1" si="535"/>
        <v>42460</v>
      </c>
      <c r="O4240">
        <v>110.2</v>
      </c>
      <c r="Q4240" t="s">
        <v>2629</v>
      </c>
      <c r="R4240" s="1">
        <f t="shared" ca="1" si="529"/>
        <v>42460</v>
      </c>
      <c r="S4240">
        <v>107.62</v>
      </c>
      <c r="U4240" t="s">
        <v>2629</v>
      </c>
      <c r="V4240" s="1">
        <f t="shared" ca="1" si="530"/>
        <v>42460</v>
      </c>
      <c r="W4240">
        <v>110.21</v>
      </c>
      <c r="Y4240" t="s">
        <v>2629</v>
      </c>
      <c r="Z4240" s="1">
        <f t="shared" ca="1" si="531"/>
        <v>42460</v>
      </c>
      <c r="AA4240">
        <v>113.02</v>
      </c>
      <c r="AC4240" t="s">
        <v>2629</v>
      </c>
      <c r="AD4240" s="1">
        <f t="shared" ca="1" si="532"/>
        <v>42460</v>
      </c>
      <c r="AE4240">
        <v>115.41</v>
      </c>
    </row>
    <row r="4241" spans="1:31" x14ac:dyDescent="0.25">
      <c r="A4241" t="s">
        <v>2630</v>
      </c>
      <c r="B4241" s="1">
        <f t="shared" ca="1" si="533"/>
        <v>42461</v>
      </c>
      <c r="C4241">
        <v>104.73</v>
      </c>
      <c r="E4241" t="s">
        <v>2630</v>
      </c>
      <c r="F4241" s="1">
        <f t="shared" ca="1" si="528"/>
        <v>42461</v>
      </c>
      <c r="G4241">
        <v>107.31</v>
      </c>
      <c r="I4241" t="s">
        <v>2630</v>
      </c>
      <c r="J4241" s="1">
        <f t="shared" ca="1" si="534"/>
        <v>42461</v>
      </c>
      <c r="K4241">
        <v>109.08</v>
      </c>
      <c r="M4241" t="s">
        <v>2630</v>
      </c>
      <c r="N4241" s="1">
        <f t="shared" ca="1" si="535"/>
        <v>42461</v>
      </c>
      <c r="O4241">
        <v>110.19</v>
      </c>
      <c r="Q4241" t="s">
        <v>2630</v>
      </c>
      <c r="R4241" s="1">
        <f t="shared" ca="1" si="529"/>
        <v>42461</v>
      </c>
      <c r="S4241">
        <v>107.61</v>
      </c>
      <c r="U4241" t="s">
        <v>2630</v>
      </c>
      <c r="V4241" s="1">
        <f t="shared" ca="1" si="530"/>
        <v>42461</v>
      </c>
      <c r="W4241">
        <v>110.18</v>
      </c>
      <c r="Y4241" t="s">
        <v>2630</v>
      </c>
      <c r="Z4241" s="1">
        <f t="shared" ca="1" si="531"/>
        <v>42461</v>
      </c>
      <c r="AA4241">
        <v>112.98</v>
      </c>
      <c r="AC4241" t="s">
        <v>2630</v>
      </c>
      <c r="AD4241" s="1">
        <f t="shared" ca="1" si="532"/>
        <v>42461</v>
      </c>
      <c r="AE4241">
        <v>115.36</v>
      </c>
    </row>
    <row r="4242" spans="1:31" x14ac:dyDescent="0.25">
      <c r="A4242" t="s">
        <v>2631</v>
      </c>
      <c r="B4242" s="1">
        <f t="shared" ca="1" si="533"/>
        <v>42464</v>
      </c>
      <c r="C4242">
        <v>104.73</v>
      </c>
      <c r="E4242" t="s">
        <v>2631</v>
      </c>
      <c r="F4242" s="1">
        <f t="shared" ca="1" si="528"/>
        <v>42464</v>
      </c>
      <c r="G4242">
        <v>107.3</v>
      </c>
      <c r="I4242" t="s">
        <v>2631</v>
      </c>
      <c r="J4242" s="1">
        <f t="shared" ca="1" si="534"/>
        <v>42464</v>
      </c>
      <c r="K4242">
        <v>109.07</v>
      </c>
      <c r="M4242" t="s">
        <v>2631</v>
      </c>
      <c r="N4242" s="1">
        <f t="shared" ca="1" si="535"/>
        <v>42464</v>
      </c>
      <c r="O4242">
        <v>110.18</v>
      </c>
      <c r="Q4242" t="s">
        <v>2631</v>
      </c>
      <c r="R4242" s="1">
        <f t="shared" ca="1" si="529"/>
        <v>42464</v>
      </c>
      <c r="S4242">
        <v>107.62</v>
      </c>
      <c r="U4242" t="s">
        <v>2631</v>
      </c>
      <c r="V4242" s="1">
        <f t="shared" ca="1" si="530"/>
        <v>42464</v>
      </c>
      <c r="W4242">
        <v>110.19</v>
      </c>
      <c r="Y4242" t="s">
        <v>2631</v>
      </c>
      <c r="Z4242" s="1">
        <f t="shared" ca="1" si="531"/>
        <v>42464</v>
      </c>
      <c r="AA4242">
        <v>113</v>
      </c>
      <c r="AC4242" t="s">
        <v>2631</v>
      </c>
      <c r="AD4242" s="1">
        <f t="shared" ca="1" si="532"/>
        <v>42464</v>
      </c>
      <c r="AE4242">
        <v>115.39</v>
      </c>
    </row>
    <row r="4243" spans="1:31" x14ac:dyDescent="0.25">
      <c r="A4243" t="s">
        <v>2632</v>
      </c>
      <c r="B4243" s="1">
        <f t="shared" ca="1" si="533"/>
        <v>42465</v>
      </c>
      <c r="C4243">
        <v>104.73</v>
      </c>
      <c r="E4243" t="s">
        <v>2632</v>
      </c>
      <c r="F4243" s="1">
        <f t="shared" ca="1" si="528"/>
        <v>42465</v>
      </c>
      <c r="G4243">
        <v>107.31</v>
      </c>
      <c r="I4243" t="s">
        <v>2632</v>
      </c>
      <c r="J4243" s="1">
        <f t="shared" ca="1" si="534"/>
        <v>42465</v>
      </c>
      <c r="K4243">
        <v>109.08</v>
      </c>
      <c r="M4243" t="s">
        <v>2632</v>
      </c>
      <c r="N4243" s="1">
        <f t="shared" ca="1" si="535"/>
        <v>42465</v>
      </c>
      <c r="O4243">
        <v>110.2</v>
      </c>
      <c r="Q4243" t="s">
        <v>2632</v>
      </c>
      <c r="R4243" s="1">
        <f t="shared" ca="1" si="529"/>
        <v>42465</v>
      </c>
      <c r="S4243">
        <v>107.63</v>
      </c>
      <c r="U4243" t="s">
        <v>2632</v>
      </c>
      <c r="V4243" s="1">
        <f t="shared" ca="1" si="530"/>
        <v>42465</v>
      </c>
      <c r="W4243">
        <v>110.22</v>
      </c>
      <c r="Y4243" t="s">
        <v>2632</v>
      </c>
      <c r="Z4243" s="1">
        <f t="shared" ca="1" si="531"/>
        <v>42465</v>
      </c>
      <c r="AA4243">
        <v>113.03</v>
      </c>
      <c r="AC4243" t="s">
        <v>2632</v>
      </c>
      <c r="AD4243" s="1">
        <f t="shared" ca="1" si="532"/>
        <v>42465</v>
      </c>
      <c r="AE4243">
        <v>115.43</v>
      </c>
    </row>
    <row r="4244" spans="1:31" x14ac:dyDescent="0.25">
      <c r="A4244" t="s">
        <v>2633</v>
      </c>
      <c r="B4244" s="1">
        <f t="shared" ca="1" si="533"/>
        <v>42466</v>
      </c>
      <c r="C4244">
        <v>104.74</v>
      </c>
      <c r="E4244" t="s">
        <v>2633</v>
      </c>
      <c r="F4244" s="1">
        <f t="shared" ca="1" si="528"/>
        <v>42466</v>
      </c>
      <c r="G4244">
        <v>107.32</v>
      </c>
      <c r="I4244" t="s">
        <v>2633</v>
      </c>
      <c r="J4244" s="1">
        <f t="shared" ca="1" si="534"/>
        <v>42466</v>
      </c>
      <c r="K4244">
        <v>109.09</v>
      </c>
      <c r="M4244" t="s">
        <v>2633</v>
      </c>
      <c r="N4244" s="1">
        <f t="shared" ca="1" si="535"/>
        <v>42466</v>
      </c>
      <c r="O4244">
        <v>110.2</v>
      </c>
      <c r="Q4244" t="s">
        <v>2633</v>
      </c>
      <c r="R4244" s="1">
        <f t="shared" ca="1" si="529"/>
        <v>42466</v>
      </c>
      <c r="S4244">
        <v>107.62</v>
      </c>
      <c r="U4244" t="s">
        <v>2633</v>
      </c>
      <c r="V4244" s="1">
        <f t="shared" ca="1" si="530"/>
        <v>42466</v>
      </c>
      <c r="W4244">
        <v>110.21</v>
      </c>
      <c r="Y4244" t="s">
        <v>2633</v>
      </c>
      <c r="Z4244" s="1">
        <f t="shared" ca="1" si="531"/>
        <v>42466</v>
      </c>
      <c r="AA4244">
        <v>113.02</v>
      </c>
      <c r="AC4244" t="s">
        <v>2633</v>
      </c>
      <c r="AD4244" s="1">
        <f t="shared" ca="1" si="532"/>
        <v>42466</v>
      </c>
      <c r="AE4244">
        <v>115.4</v>
      </c>
    </row>
    <row r="4245" spans="1:31" x14ac:dyDescent="0.25">
      <c r="A4245" t="s">
        <v>2634</v>
      </c>
      <c r="B4245" s="1">
        <f t="shared" ca="1" si="533"/>
        <v>42467</v>
      </c>
      <c r="C4245">
        <v>104.73</v>
      </c>
      <c r="E4245" t="s">
        <v>2634</v>
      </c>
      <c r="F4245" s="1">
        <f t="shared" ca="1" si="528"/>
        <v>42467</v>
      </c>
      <c r="G4245">
        <v>107.32</v>
      </c>
      <c r="I4245" t="s">
        <v>2634</v>
      </c>
      <c r="J4245" s="1">
        <f t="shared" ca="1" si="534"/>
        <v>42467</v>
      </c>
      <c r="K4245">
        <v>109.09</v>
      </c>
      <c r="M4245" t="s">
        <v>2634</v>
      </c>
      <c r="N4245" s="1">
        <f t="shared" ca="1" si="535"/>
        <v>42467</v>
      </c>
      <c r="O4245">
        <v>110.21</v>
      </c>
      <c r="Q4245" t="s">
        <v>2634</v>
      </c>
      <c r="R4245" s="1">
        <f t="shared" ca="1" si="529"/>
        <v>42467</v>
      </c>
      <c r="S4245">
        <v>107.64</v>
      </c>
      <c r="U4245" t="s">
        <v>2634</v>
      </c>
      <c r="V4245" s="1">
        <f t="shared" ca="1" si="530"/>
        <v>42467</v>
      </c>
      <c r="W4245">
        <v>110.23</v>
      </c>
      <c r="Y4245" t="s">
        <v>2634</v>
      </c>
      <c r="Z4245" s="1">
        <f t="shared" ca="1" si="531"/>
        <v>42467</v>
      </c>
      <c r="AA4245">
        <v>113.05</v>
      </c>
      <c r="AC4245" t="s">
        <v>2634</v>
      </c>
      <c r="AD4245" s="1">
        <f t="shared" ca="1" si="532"/>
        <v>42467</v>
      </c>
      <c r="AE4245">
        <v>115.44</v>
      </c>
    </row>
    <row r="4246" spans="1:31" x14ac:dyDescent="0.25">
      <c r="A4246" t="s">
        <v>2635</v>
      </c>
      <c r="B4246" s="1">
        <f t="shared" ca="1" si="533"/>
        <v>42468</v>
      </c>
      <c r="C4246">
        <v>104.73</v>
      </c>
      <c r="E4246" t="s">
        <v>2635</v>
      </c>
      <c r="F4246" s="1">
        <f t="shared" ca="1" si="528"/>
        <v>42468</v>
      </c>
      <c r="G4246">
        <v>107.31</v>
      </c>
      <c r="I4246" t="s">
        <v>2635</v>
      </c>
      <c r="J4246" s="1">
        <f t="shared" ca="1" si="534"/>
        <v>42468</v>
      </c>
      <c r="K4246">
        <v>109.09</v>
      </c>
      <c r="M4246" t="s">
        <v>2635</v>
      </c>
      <c r="N4246" s="1">
        <f t="shared" ca="1" si="535"/>
        <v>42468</v>
      </c>
      <c r="O4246">
        <v>110.21</v>
      </c>
      <c r="Q4246" t="s">
        <v>2635</v>
      </c>
      <c r="R4246" s="1">
        <f t="shared" ca="1" si="529"/>
        <v>42468</v>
      </c>
      <c r="S4246">
        <v>107.62</v>
      </c>
      <c r="U4246" t="s">
        <v>2635</v>
      </c>
      <c r="V4246" s="1">
        <f t="shared" ca="1" si="530"/>
        <v>42468</v>
      </c>
      <c r="W4246">
        <v>110.22</v>
      </c>
      <c r="Y4246" t="s">
        <v>2635</v>
      </c>
      <c r="Z4246" s="1">
        <f t="shared" ca="1" si="531"/>
        <v>42468</v>
      </c>
      <c r="AA4246">
        <v>113.03</v>
      </c>
      <c r="AC4246" t="s">
        <v>2635</v>
      </c>
      <c r="AD4246" s="1">
        <f t="shared" ca="1" si="532"/>
        <v>42468</v>
      </c>
      <c r="AE4246">
        <v>115.42</v>
      </c>
    </row>
    <row r="4247" spans="1:31" x14ac:dyDescent="0.25">
      <c r="A4247" t="s">
        <v>2636</v>
      </c>
      <c r="B4247" s="1">
        <f t="shared" ca="1" si="533"/>
        <v>42471</v>
      </c>
      <c r="C4247">
        <v>104.73</v>
      </c>
      <c r="E4247" t="s">
        <v>2636</v>
      </c>
      <c r="F4247" s="1">
        <f t="shared" ca="1" si="528"/>
        <v>42471</v>
      </c>
      <c r="G4247">
        <v>107.32</v>
      </c>
      <c r="I4247" t="s">
        <v>2636</v>
      </c>
      <c r="J4247" s="1">
        <f t="shared" ca="1" si="534"/>
        <v>42471</v>
      </c>
      <c r="K4247">
        <v>109.09</v>
      </c>
      <c r="M4247" t="s">
        <v>2636</v>
      </c>
      <c r="N4247" s="1">
        <f t="shared" ca="1" si="535"/>
        <v>42471</v>
      </c>
      <c r="O4247">
        <v>110.22</v>
      </c>
      <c r="Q4247" t="s">
        <v>2636</v>
      </c>
      <c r="R4247" s="1">
        <f t="shared" ca="1" si="529"/>
        <v>42471</v>
      </c>
      <c r="S4247">
        <v>107.62</v>
      </c>
      <c r="U4247" t="s">
        <v>2636</v>
      </c>
      <c r="V4247" s="1">
        <f t="shared" ca="1" si="530"/>
        <v>42471</v>
      </c>
      <c r="W4247">
        <v>110.22</v>
      </c>
      <c r="Y4247" t="s">
        <v>2636</v>
      </c>
      <c r="Z4247" s="1">
        <f t="shared" ca="1" si="531"/>
        <v>42471</v>
      </c>
      <c r="AA4247">
        <v>113.03</v>
      </c>
      <c r="AC4247" t="s">
        <v>2636</v>
      </c>
      <c r="AD4247" s="1">
        <f t="shared" ca="1" si="532"/>
        <v>42471</v>
      </c>
      <c r="AE4247">
        <v>115.43</v>
      </c>
    </row>
    <row r="4248" spans="1:31" x14ac:dyDescent="0.25">
      <c r="A4248" t="s">
        <v>2637</v>
      </c>
      <c r="B4248" s="1">
        <f t="shared" ca="1" si="533"/>
        <v>42472</v>
      </c>
      <c r="C4248">
        <v>104.73</v>
      </c>
      <c r="E4248" t="s">
        <v>2637</v>
      </c>
      <c r="F4248" s="1">
        <f t="shared" ca="1" si="528"/>
        <v>42472</v>
      </c>
      <c r="G4248">
        <v>107.32</v>
      </c>
      <c r="I4248" t="s">
        <v>2637</v>
      </c>
      <c r="J4248" s="1">
        <f t="shared" ca="1" si="534"/>
        <v>42472</v>
      </c>
      <c r="K4248">
        <v>109.09</v>
      </c>
      <c r="M4248" t="s">
        <v>2637</v>
      </c>
      <c r="N4248" s="1">
        <f t="shared" ca="1" si="535"/>
        <v>42472</v>
      </c>
      <c r="O4248">
        <v>110.22</v>
      </c>
      <c r="Q4248" t="s">
        <v>2637</v>
      </c>
      <c r="R4248" s="1">
        <f t="shared" ca="1" si="529"/>
        <v>42472</v>
      </c>
      <c r="S4248">
        <v>107.62</v>
      </c>
      <c r="U4248" t="s">
        <v>2637</v>
      </c>
      <c r="V4248" s="1">
        <f t="shared" ca="1" si="530"/>
        <v>42472</v>
      </c>
      <c r="W4248">
        <v>110.21</v>
      </c>
      <c r="Y4248" t="s">
        <v>2637</v>
      </c>
      <c r="Z4248" s="1">
        <f t="shared" ca="1" si="531"/>
        <v>42472</v>
      </c>
      <c r="AA4248">
        <v>113.01</v>
      </c>
      <c r="AC4248" t="s">
        <v>2637</v>
      </c>
      <c r="AD4248" s="1">
        <f t="shared" ca="1" si="532"/>
        <v>42472</v>
      </c>
      <c r="AE4248">
        <v>115.39</v>
      </c>
    </row>
    <row r="4249" spans="1:31" x14ac:dyDescent="0.25">
      <c r="A4249" t="s">
        <v>2638</v>
      </c>
      <c r="B4249" s="1">
        <f t="shared" ca="1" si="533"/>
        <v>42473</v>
      </c>
      <c r="C4249">
        <v>104.73</v>
      </c>
      <c r="E4249" t="s">
        <v>2638</v>
      </c>
      <c r="F4249" s="1">
        <f t="shared" ca="1" si="528"/>
        <v>42473</v>
      </c>
      <c r="G4249">
        <v>107.32</v>
      </c>
      <c r="I4249" t="s">
        <v>2638</v>
      </c>
      <c r="J4249" s="1">
        <f t="shared" ca="1" si="534"/>
        <v>42473</v>
      </c>
      <c r="K4249">
        <v>109.09</v>
      </c>
      <c r="M4249" t="s">
        <v>2638</v>
      </c>
      <c r="N4249" s="1">
        <f t="shared" ca="1" si="535"/>
        <v>42473</v>
      </c>
      <c r="O4249">
        <v>110.22</v>
      </c>
      <c r="Q4249" t="s">
        <v>2638</v>
      </c>
      <c r="R4249" s="1">
        <f t="shared" ca="1" si="529"/>
        <v>42473</v>
      </c>
      <c r="S4249">
        <v>107.62</v>
      </c>
      <c r="U4249" t="s">
        <v>2638</v>
      </c>
      <c r="V4249" s="1">
        <f t="shared" ca="1" si="530"/>
        <v>42473</v>
      </c>
      <c r="W4249">
        <v>110.2</v>
      </c>
      <c r="Y4249" t="s">
        <v>2638</v>
      </c>
      <c r="Z4249" s="1">
        <f t="shared" ca="1" si="531"/>
        <v>42473</v>
      </c>
      <c r="AA4249">
        <v>113.01</v>
      </c>
      <c r="AC4249" t="s">
        <v>2638</v>
      </c>
      <c r="AD4249" s="1">
        <f t="shared" ca="1" si="532"/>
        <v>42473</v>
      </c>
      <c r="AE4249">
        <v>115.39</v>
      </c>
    </row>
    <row r="4250" spans="1:31" x14ac:dyDescent="0.25">
      <c r="A4250" t="s">
        <v>2639</v>
      </c>
      <c r="B4250" s="1">
        <f t="shared" ca="1" si="533"/>
        <v>42474</v>
      </c>
      <c r="C4250">
        <v>104.73</v>
      </c>
      <c r="E4250" t="s">
        <v>2639</v>
      </c>
      <c r="F4250" s="1">
        <f t="shared" ca="1" si="528"/>
        <v>42474</v>
      </c>
      <c r="G4250">
        <v>107.31</v>
      </c>
      <c r="I4250" t="s">
        <v>2639</v>
      </c>
      <c r="J4250" s="1">
        <f t="shared" ca="1" si="534"/>
        <v>42474</v>
      </c>
      <c r="K4250">
        <v>109.09</v>
      </c>
      <c r="M4250" t="s">
        <v>2639</v>
      </c>
      <c r="N4250" s="1">
        <f t="shared" ca="1" si="535"/>
        <v>42474</v>
      </c>
      <c r="O4250">
        <v>110.21</v>
      </c>
      <c r="Q4250" t="s">
        <v>2639</v>
      </c>
      <c r="R4250" s="1">
        <f t="shared" ca="1" si="529"/>
        <v>42474</v>
      </c>
      <c r="S4250">
        <v>107.62</v>
      </c>
      <c r="U4250" t="s">
        <v>2639</v>
      </c>
      <c r="V4250" s="1">
        <f t="shared" ca="1" si="530"/>
        <v>42474</v>
      </c>
      <c r="W4250">
        <v>110.2</v>
      </c>
      <c r="Y4250" t="s">
        <v>2639</v>
      </c>
      <c r="Z4250" s="1">
        <f t="shared" ca="1" si="531"/>
        <v>42474</v>
      </c>
      <c r="AA4250">
        <v>113</v>
      </c>
      <c r="AC4250" t="s">
        <v>2639</v>
      </c>
      <c r="AD4250" s="1">
        <f t="shared" ca="1" si="532"/>
        <v>42474</v>
      </c>
      <c r="AE4250">
        <v>115.39</v>
      </c>
    </row>
    <row r="4251" spans="1:31" x14ac:dyDescent="0.25">
      <c r="A4251" t="s">
        <v>2640</v>
      </c>
      <c r="B4251" s="1">
        <f t="shared" ca="1" si="533"/>
        <v>42475</v>
      </c>
      <c r="C4251">
        <v>104.74</v>
      </c>
      <c r="E4251" t="s">
        <v>2640</v>
      </c>
      <c r="F4251" s="1">
        <f t="shared" ca="1" si="528"/>
        <v>42475</v>
      </c>
      <c r="G4251">
        <v>107.31</v>
      </c>
      <c r="I4251" t="s">
        <v>2640</v>
      </c>
      <c r="J4251" s="1">
        <f t="shared" ca="1" si="534"/>
        <v>42475</v>
      </c>
      <c r="K4251">
        <v>109.09</v>
      </c>
      <c r="M4251" t="s">
        <v>2640</v>
      </c>
      <c r="N4251" s="1">
        <f t="shared" ca="1" si="535"/>
        <v>42475</v>
      </c>
      <c r="O4251">
        <v>110.21</v>
      </c>
      <c r="Q4251" t="s">
        <v>2640</v>
      </c>
      <c r="R4251" s="1">
        <f t="shared" ca="1" si="529"/>
        <v>42475</v>
      </c>
      <c r="S4251">
        <v>107.63</v>
      </c>
      <c r="U4251" t="s">
        <v>2640</v>
      </c>
      <c r="V4251" s="1">
        <f t="shared" ca="1" si="530"/>
        <v>42475</v>
      </c>
      <c r="W4251">
        <v>110.21</v>
      </c>
      <c r="Y4251" t="s">
        <v>2640</v>
      </c>
      <c r="Z4251" s="1">
        <f t="shared" ca="1" si="531"/>
        <v>42475</v>
      </c>
      <c r="AA4251">
        <v>113.02</v>
      </c>
      <c r="AC4251" t="s">
        <v>2640</v>
      </c>
      <c r="AD4251" s="1">
        <f t="shared" ca="1" si="532"/>
        <v>42475</v>
      </c>
      <c r="AE4251">
        <v>115.41</v>
      </c>
    </row>
    <row r="4252" spans="1:31" x14ac:dyDescent="0.25">
      <c r="A4252" t="s">
        <v>2641</v>
      </c>
      <c r="B4252" s="1">
        <f t="shared" ca="1" si="533"/>
        <v>42478</v>
      </c>
      <c r="C4252">
        <v>104.73</v>
      </c>
      <c r="E4252" t="s">
        <v>2641</v>
      </c>
      <c r="F4252" s="1">
        <f t="shared" ca="1" si="528"/>
        <v>42478</v>
      </c>
      <c r="G4252">
        <v>107.3</v>
      </c>
      <c r="I4252" t="s">
        <v>2641</v>
      </c>
      <c r="J4252" s="1">
        <f t="shared" ca="1" si="534"/>
        <v>42478</v>
      </c>
      <c r="K4252">
        <v>109.07</v>
      </c>
      <c r="M4252" t="s">
        <v>2641</v>
      </c>
      <c r="N4252" s="1">
        <f t="shared" ca="1" si="535"/>
        <v>42478</v>
      </c>
      <c r="O4252">
        <v>110.2</v>
      </c>
      <c r="Q4252" t="s">
        <v>2641</v>
      </c>
      <c r="R4252" s="1">
        <f t="shared" ca="1" si="529"/>
        <v>42478</v>
      </c>
      <c r="S4252">
        <v>107.62</v>
      </c>
      <c r="U4252" t="s">
        <v>2641</v>
      </c>
      <c r="V4252" s="1">
        <f t="shared" ca="1" si="530"/>
        <v>42478</v>
      </c>
      <c r="W4252">
        <v>110.21</v>
      </c>
      <c r="Y4252" t="s">
        <v>2641</v>
      </c>
      <c r="Z4252" s="1">
        <f t="shared" ca="1" si="531"/>
        <v>42478</v>
      </c>
      <c r="AA4252">
        <v>113.02</v>
      </c>
      <c r="AC4252" t="s">
        <v>2641</v>
      </c>
      <c r="AD4252" s="1">
        <f t="shared" ca="1" si="532"/>
        <v>42478</v>
      </c>
      <c r="AE4252">
        <v>115.4</v>
      </c>
    </row>
    <row r="4253" spans="1:31" x14ac:dyDescent="0.25">
      <c r="A4253" t="s">
        <v>2642</v>
      </c>
      <c r="B4253" s="1">
        <f t="shared" ca="1" si="533"/>
        <v>42479</v>
      </c>
      <c r="C4253">
        <v>104.73</v>
      </c>
      <c r="E4253" t="s">
        <v>2642</v>
      </c>
      <c r="F4253" s="1">
        <f t="shared" ca="1" si="528"/>
        <v>42479</v>
      </c>
      <c r="G4253">
        <v>107.3</v>
      </c>
      <c r="I4253" t="s">
        <v>2642</v>
      </c>
      <c r="J4253" s="1">
        <f t="shared" ca="1" si="534"/>
        <v>42479</v>
      </c>
      <c r="K4253">
        <v>109.08</v>
      </c>
      <c r="M4253" t="s">
        <v>2642</v>
      </c>
      <c r="N4253" s="1">
        <f t="shared" ca="1" si="535"/>
        <v>42479</v>
      </c>
      <c r="O4253">
        <v>110.2</v>
      </c>
      <c r="Q4253" t="s">
        <v>2642</v>
      </c>
      <c r="R4253" s="1">
        <f t="shared" ca="1" si="529"/>
        <v>42479</v>
      </c>
      <c r="S4253">
        <v>107.62</v>
      </c>
      <c r="U4253" t="s">
        <v>2642</v>
      </c>
      <c r="V4253" s="1">
        <f t="shared" ca="1" si="530"/>
        <v>42479</v>
      </c>
      <c r="W4253">
        <v>110.19</v>
      </c>
      <c r="Y4253" t="s">
        <v>2642</v>
      </c>
      <c r="Z4253" s="1">
        <f t="shared" ca="1" si="531"/>
        <v>42479</v>
      </c>
      <c r="AA4253">
        <v>112.99</v>
      </c>
      <c r="AC4253" t="s">
        <v>2642</v>
      </c>
      <c r="AD4253" s="1">
        <f t="shared" ca="1" si="532"/>
        <v>42479</v>
      </c>
      <c r="AE4253">
        <v>115.37</v>
      </c>
    </row>
    <row r="4254" spans="1:31" x14ac:dyDescent="0.25">
      <c r="A4254" t="s">
        <v>2643</v>
      </c>
      <c r="B4254" s="1">
        <f t="shared" ca="1" si="533"/>
        <v>42480</v>
      </c>
      <c r="C4254">
        <v>104.73</v>
      </c>
      <c r="E4254" t="s">
        <v>2643</v>
      </c>
      <c r="F4254" s="1">
        <f t="shared" ca="1" si="528"/>
        <v>42480</v>
      </c>
      <c r="G4254">
        <v>107.3</v>
      </c>
      <c r="I4254" t="s">
        <v>2643</v>
      </c>
      <c r="J4254" s="1">
        <f t="shared" ca="1" si="534"/>
        <v>42480</v>
      </c>
      <c r="K4254">
        <v>109.08</v>
      </c>
      <c r="M4254" t="s">
        <v>2643</v>
      </c>
      <c r="N4254" s="1">
        <f t="shared" ca="1" si="535"/>
        <v>42480</v>
      </c>
      <c r="O4254">
        <v>110.2</v>
      </c>
      <c r="Q4254" t="s">
        <v>2643</v>
      </c>
      <c r="R4254" s="1">
        <f t="shared" ca="1" si="529"/>
        <v>42480</v>
      </c>
      <c r="S4254">
        <v>107.6</v>
      </c>
      <c r="U4254" t="s">
        <v>2643</v>
      </c>
      <c r="V4254" s="1">
        <f t="shared" ca="1" si="530"/>
        <v>42480</v>
      </c>
      <c r="W4254">
        <v>110.16</v>
      </c>
      <c r="Y4254" t="s">
        <v>2643</v>
      </c>
      <c r="Z4254" s="1">
        <f t="shared" ca="1" si="531"/>
        <v>42480</v>
      </c>
      <c r="AA4254">
        <v>112.94</v>
      </c>
      <c r="AC4254" t="s">
        <v>2643</v>
      </c>
      <c r="AD4254" s="1">
        <f t="shared" ca="1" si="532"/>
        <v>42480</v>
      </c>
      <c r="AE4254">
        <v>115.3</v>
      </c>
    </row>
    <row r="4255" spans="1:31" x14ac:dyDescent="0.25">
      <c r="A4255" t="s">
        <v>2644</v>
      </c>
      <c r="B4255" s="1">
        <f t="shared" ca="1" si="533"/>
        <v>42481</v>
      </c>
      <c r="C4255">
        <v>104.73</v>
      </c>
      <c r="E4255" t="s">
        <v>2644</v>
      </c>
      <c r="F4255" s="1">
        <f t="shared" ca="1" si="528"/>
        <v>42481</v>
      </c>
      <c r="G4255">
        <v>107.3</v>
      </c>
      <c r="I4255" t="s">
        <v>2644</v>
      </c>
      <c r="J4255" s="1">
        <f t="shared" ca="1" si="534"/>
        <v>42481</v>
      </c>
      <c r="K4255">
        <v>109.07</v>
      </c>
      <c r="M4255" t="s">
        <v>2644</v>
      </c>
      <c r="N4255" s="1">
        <f t="shared" ca="1" si="535"/>
        <v>42481</v>
      </c>
      <c r="O4255">
        <v>110.19</v>
      </c>
      <c r="Q4255" t="s">
        <v>2644</v>
      </c>
      <c r="R4255" s="1">
        <f t="shared" ca="1" si="529"/>
        <v>42481</v>
      </c>
      <c r="S4255">
        <v>107.6</v>
      </c>
      <c r="U4255" t="s">
        <v>2644</v>
      </c>
      <c r="V4255" s="1">
        <f t="shared" ca="1" si="530"/>
        <v>42481</v>
      </c>
      <c r="W4255">
        <v>110.15</v>
      </c>
      <c r="Y4255" t="s">
        <v>2644</v>
      </c>
      <c r="Z4255" s="1">
        <f t="shared" ca="1" si="531"/>
        <v>42481</v>
      </c>
      <c r="AA4255">
        <v>112.93</v>
      </c>
      <c r="AC4255" t="s">
        <v>2644</v>
      </c>
      <c r="AD4255" s="1">
        <f t="shared" ca="1" si="532"/>
        <v>42481</v>
      </c>
      <c r="AE4255">
        <v>115.3</v>
      </c>
    </row>
    <row r="4256" spans="1:31" x14ac:dyDescent="0.25">
      <c r="A4256" t="s">
        <v>2645</v>
      </c>
      <c r="B4256" s="1">
        <f t="shared" ca="1" si="533"/>
        <v>42482</v>
      </c>
      <c r="C4256">
        <v>104.73</v>
      </c>
      <c r="E4256" t="s">
        <v>2645</v>
      </c>
      <c r="F4256" s="1">
        <f t="shared" ca="1" si="528"/>
        <v>42482</v>
      </c>
      <c r="G4256">
        <v>107.3</v>
      </c>
      <c r="I4256" t="s">
        <v>2645</v>
      </c>
      <c r="J4256" s="1">
        <f t="shared" ca="1" si="534"/>
        <v>42482</v>
      </c>
      <c r="K4256">
        <v>109.07</v>
      </c>
      <c r="M4256" t="s">
        <v>2645</v>
      </c>
      <c r="N4256" s="1">
        <f t="shared" ca="1" si="535"/>
        <v>42482</v>
      </c>
      <c r="O4256">
        <v>110.19</v>
      </c>
      <c r="Q4256" t="s">
        <v>2645</v>
      </c>
      <c r="R4256" s="1">
        <f t="shared" ca="1" si="529"/>
        <v>42482</v>
      </c>
      <c r="S4256">
        <v>107.6</v>
      </c>
      <c r="U4256" t="s">
        <v>2645</v>
      </c>
      <c r="V4256" s="1">
        <f t="shared" ca="1" si="530"/>
        <v>42482</v>
      </c>
      <c r="W4256">
        <v>110.14</v>
      </c>
      <c r="Y4256" t="s">
        <v>2645</v>
      </c>
      <c r="Z4256" s="1">
        <f t="shared" ca="1" si="531"/>
        <v>42482</v>
      </c>
      <c r="AA4256">
        <v>112.92</v>
      </c>
      <c r="AC4256" t="s">
        <v>2645</v>
      </c>
      <c r="AD4256" s="1">
        <f t="shared" ca="1" si="532"/>
        <v>42482</v>
      </c>
      <c r="AE4256">
        <v>115.29</v>
      </c>
    </row>
    <row r="4257" spans="1:31" x14ac:dyDescent="0.25">
      <c r="A4257" t="s">
        <v>2646</v>
      </c>
      <c r="B4257" s="1">
        <f t="shared" ca="1" si="533"/>
        <v>42485</v>
      </c>
      <c r="C4257">
        <v>104.73</v>
      </c>
      <c r="E4257" t="s">
        <v>2646</v>
      </c>
      <c r="F4257" s="1">
        <f t="shared" ca="1" si="528"/>
        <v>42485</v>
      </c>
      <c r="G4257">
        <v>107.3</v>
      </c>
      <c r="I4257" t="s">
        <v>2646</v>
      </c>
      <c r="J4257" s="1">
        <f t="shared" ca="1" si="534"/>
        <v>42485</v>
      </c>
      <c r="K4257">
        <v>109.08</v>
      </c>
      <c r="M4257" t="s">
        <v>2646</v>
      </c>
      <c r="N4257" s="1">
        <f t="shared" ca="1" si="535"/>
        <v>42485</v>
      </c>
      <c r="O4257">
        <v>110.2</v>
      </c>
      <c r="Q4257" t="s">
        <v>2646</v>
      </c>
      <c r="R4257" s="1">
        <f t="shared" ca="1" si="529"/>
        <v>42485</v>
      </c>
      <c r="S4257">
        <v>107.6</v>
      </c>
      <c r="U4257" t="s">
        <v>2646</v>
      </c>
      <c r="V4257" s="1">
        <f t="shared" ca="1" si="530"/>
        <v>42485</v>
      </c>
      <c r="W4257">
        <v>110.14</v>
      </c>
      <c r="Y4257" t="s">
        <v>2646</v>
      </c>
      <c r="Z4257" s="1">
        <f t="shared" ca="1" si="531"/>
        <v>42485</v>
      </c>
      <c r="AA4257">
        <v>112.91</v>
      </c>
      <c r="AC4257" t="s">
        <v>2646</v>
      </c>
      <c r="AD4257" s="1">
        <f t="shared" ca="1" si="532"/>
        <v>42485</v>
      </c>
      <c r="AE4257">
        <v>115.27</v>
      </c>
    </row>
    <row r="4258" spans="1:31" x14ac:dyDescent="0.25">
      <c r="A4258" t="s">
        <v>2647</v>
      </c>
      <c r="B4258" s="1">
        <f t="shared" ca="1" si="533"/>
        <v>42486</v>
      </c>
      <c r="C4258">
        <v>104.73</v>
      </c>
      <c r="E4258" t="s">
        <v>2647</v>
      </c>
      <c r="F4258" s="1">
        <f t="shared" ca="1" si="528"/>
        <v>42486</v>
      </c>
      <c r="G4258">
        <v>107.3</v>
      </c>
      <c r="I4258" t="s">
        <v>2647</v>
      </c>
      <c r="J4258" s="1">
        <f t="shared" ca="1" si="534"/>
        <v>42486</v>
      </c>
      <c r="K4258">
        <v>109.08</v>
      </c>
      <c r="M4258" t="s">
        <v>2647</v>
      </c>
      <c r="N4258" s="1">
        <f t="shared" ca="1" si="535"/>
        <v>42486</v>
      </c>
      <c r="O4258">
        <v>110.19</v>
      </c>
      <c r="Q4258" t="s">
        <v>2647</v>
      </c>
      <c r="R4258" s="1">
        <f t="shared" ca="1" si="529"/>
        <v>42486</v>
      </c>
      <c r="S4258">
        <v>107.6</v>
      </c>
      <c r="U4258" t="s">
        <v>2647</v>
      </c>
      <c r="V4258" s="1">
        <f t="shared" ca="1" si="530"/>
        <v>42486</v>
      </c>
      <c r="W4258">
        <v>110.14</v>
      </c>
      <c r="Y4258" t="s">
        <v>2647</v>
      </c>
      <c r="Z4258" s="1">
        <f t="shared" ca="1" si="531"/>
        <v>42486</v>
      </c>
      <c r="AA4258">
        <v>112.91</v>
      </c>
      <c r="AC4258" t="s">
        <v>2647</v>
      </c>
      <c r="AD4258" s="1">
        <f t="shared" ca="1" si="532"/>
        <v>42486</v>
      </c>
      <c r="AE4258">
        <v>115.27</v>
      </c>
    </row>
    <row r="4259" spans="1:31" x14ac:dyDescent="0.25">
      <c r="A4259" t="s">
        <v>2648</v>
      </c>
      <c r="B4259" s="1">
        <f t="shared" ca="1" si="533"/>
        <v>42487</v>
      </c>
      <c r="C4259">
        <v>104.73</v>
      </c>
      <c r="E4259" t="s">
        <v>2648</v>
      </c>
      <c r="F4259" s="1">
        <f t="shared" ca="1" si="528"/>
        <v>42487</v>
      </c>
      <c r="G4259">
        <v>107.3</v>
      </c>
      <c r="I4259" t="s">
        <v>2648</v>
      </c>
      <c r="J4259" s="1">
        <f t="shared" ca="1" si="534"/>
        <v>42487</v>
      </c>
      <c r="K4259">
        <v>109.08</v>
      </c>
      <c r="M4259" t="s">
        <v>2648</v>
      </c>
      <c r="N4259" s="1">
        <f t="shared" ca="1" si="535"/>
        <v>42487</v>
      </c>
      <c r="O4259">
        <v>110.19</v>
      </c>
      <c r="Q4259" t="s">
        <v>2648</v>
      </c>
      <c r="R4259" s="1">
        <f t="shared" ca="1" si="529"/>
        <v>42487</v>
      </c>
      <c r="S4259">
        <v>107.62</v>
      </c>
      <c r="U4259" t="s">
        <v>2648</v>
      </c>
      <c r="V4259" s="1">
        <f t="shared" ca="1" si="530"/>
        <v>42487</v>
      </c>
      <c r="W4259">
        <v>110.16</v>
      </c>
      <c r="Y4259" t="s">
        <v>2648</v>
      </c>
      <c r="Z4259" s="1">
        <f t="shared" ca="1" si="531"/>
        <v>42487</v>
      </c>
      <c r="AA4259">
        <v>112.92</v>
      </c>
      <c r="AC4259" t="s">
        <v>2648</v>
      </c>
      <c r="AD4259" s="1">
        <f t="shared" ca="1" si="532"/>
        <v>42487</v>
      </c>
      <c r="AE4259">
        <v>115.29</v>
      </c>
    </row>
    <row r="4260" spans="1:31" x14ac:dyDescent="0.25">
      <c r="A4260" t="s">
        <v>2649</v>
      </c>
      <c r="B4260" s="1">
        <f t="shared" ca="1" si="533"/>
        <v>42488</v>
      </c>
      <c r="C4260">
        <v>104.73</v>
      </c>
      <c r="E4260" t="s">
        <v>2649</v>
      </c>
      <c r="F4260" s="1">
        <f t="shared" ca="1" si="528"/>
        <v>42488</v>
      </c>
      <c r="G4260">
        <v>107.3</v>
      </c>
      <c r="I4260" t="s">
        <v>2649</v>
      </c>
      <c r="J4260" s="1">
        <f t="shared" ca="1" si="534"/>
        <v>42488</v>
      </c>
      <c r="K4260">
        <v>109.07</v>
      </c>
      <c r="M4260" t="s">
        <v>2649</v>
      </c>
      <c r="N4260" s="1">
        <f t="shared" ca="1" si="535"/>
        <v>42488</v>
      </c>
      <c r="O4260">
        <v>110.19</v>
      </c>
      <c r="Q4260" t="s">
        <v>2649</v>
      </c>
      <c r="R4260" s="1">
        <f t="shared" ca="1" si="529"/>
        <v>42488</v>
      </c>
      <c r="S4260">
        <v>107.63</v>
      </c>
      <c r="U4260" t="s">
        <v>2649</v>
      </c>
      <c r="V4260" s="1">
        <f t="shared" ca="1" si="530"/>
        <v>42488</v>
      </c>
      <c r="W4260">
        <v>110.19</v>
      </c>
      <c r="Y4260" t="s">
        <v>2649</v>
      </c>
      <c r="Z4260" s="1">
        <f t="shared" ca="1" si="531"/>
        <v>42488</v>
      </c>
      <c r="AA4260">
        <v>112.98</v>
      </c>
      <c r="AC4260" t="s">
        <v>2649</v>
      </c>
      <c r="AD4260" s="1">
        <f t="shared" ca="1" si="532"/>
        <v>42488</v>
      </c>
      <c r="AE4260">
        <v>115.34</v>
      </c>
    </row>
    <row r="4261" spans="1:31" x14ac:dyDescent="0.25">
      <c r="A4261" t="s">
        <v>2650</v>
      </c>
      <c r="B4261" s="1">
        <f t="shared" ca="1" si="533"/>
        <v>42489</v>
      </c>
      <c r="C4261">
        <v>104.73</v>
      </c>
      <c r="E4261" t="s">
        <v>2650</v>
      </c>
      <c r="F4261" s="1">
        <f t="shared" ca="1" si="528"/>
        <v>42489</v>
      </c>
      <c r="G4261">
        <v>107.3</v>
      </c>
      <c r="I4261" t="s">
        <v>2650</v>
      </c>
      <c r="J4261" s="1">
        <f t="shared" ca="1" si="534"/>
        <v>42489</v>
      </c>
      <c r="K4261">
        <v>109.06</v>
      </c>
      <c r="M4261" t="s">
        <v>2650</v>
      </c>
      <c r="N4261" s="1">
        <f t="shared" ca="1" si="535"/>
        <v>42489</v>
      </c>
      <c r="O4261">
        <v>110.18</v>
      </c>
      <c r="Q4261" t="s">
        <v>2650</v>
      </c>
      <c r="R4261" s="1">
        <f t="shared" ca="1" si="529"/>
        <v>42489</v>
      </c>
      <c r="S4261">
        <v>107.63</v>
      </c>
      <c r="U4261" t="s">
        <v>2650</v>
      </c>
      <c r="V4261" s="1">
        <f t="shared" ca="1" si="530"/>
        <v>42489</v>
      </c>
      <c r="W4261">
        <v>110.19</v>
      </c>
      <c r="Y4261" t="s">
        <v>2650</v>
      </c>
      <c r="Z4261" s="1">
        <f t="shared" ca="1" si="531"/>
        <v>42489</v>
      </c>
      <c r="AA4261">
        <v>112.98</v>
      </c>
      <c r="AC4261" t="s">
        <v>2650</v>
      </c>
      <c r="AD4261" s="1">
        <f t="shared" ca="1" si="532"/>
        <v>42489</v>
      </c>
      <c r="AE4261">
        <v>115.35</v>
      </c>
    </row>
    <row r="4262" spans="1:31" x14ac:dyDescent="0.25">
      <c r="A4262" t="s">
        <v>2651</v>
      </c>
      <c r="B4262" s="1">
        <f t="shared" ca="1" si="533"/>
        <v>42492</v>
      </c>
      <c r="C4262">
        <v>104.73</v>
      </c>
      <c r="E4262" t="s">
        <v>2651</v>
      </c>
      <c r="F4262" s="1">
        <f t="shared" ca="1" si="528"/>
        <v>42492</v>
      </c>
      <c r="G4262">
        <v>107.3</v>
      </c>
      <c r="I4262" t="s">
        <v>2651</v>
      </c>
      <c r="J4262" s="1">
        <f t="shared" ca="1" si="534"/>
        <v>42492</v>
      </c>
      <c r="K4262">
        <v>109.06</v>
      </c>
      <c r="M4262" t="s">
        <v>2651</v>
      </c>
      <c r="N4262" s="1">
        <f t="shared" ca="1" si="535"/>
        <v>42492</v>
      </c>
      <c r="O4262">
        <v>110.17</v>
      </c>
      <c r="Q4262" t="s">
        <v>2651</v>
      </c>
      <c r="R4262" s="1">
        <f t="shared" ca="1" si="529"/>
        <v>42492</v>
      </c>
      <c r="S4262">
        <v>107.63</v>
      </c>
      <c r="U4262" t="s">
        <v>2651</v>
      </c>
      <c r="V4262" s="1">
        <f t="shared" ca="1" si="530"/>
        <v>42492</v>
      </c>
      <c r="W4262">
        <v>110.18</v>
      </c>
      <c r="Y4262" t="s">
        <v>2651</v>
      </c>
      <c r="Z4262" s="1">
        <f t="shared" ca="1" si="531"/>
        <v>42492</v>
      </c>
      <c r="AA4262">
        <v>112.96</v>
      </c>
      <c r="AC4262" t="s">
        <v>2651</v>
      </c>
      <c r="AD4262" s="1">
        <f t="shared" ca="1" si="532"/>
        <v>42492</v>
      </c>
      <c r="AE4262">
        <v>115.33</v>
      </c>
    </row>
    <row r="4263" spans="1:31" x14ac:dyDescent="0.25">
      <c r="A4263" t="s">
        <v>2652</v>
      </c>
      <c r="B4263" s="1">
        <f t="shared" ca="1" si="533"/>
        <v>42493</v>
      </c>
      <c r="C4263">
        <v>104.73</v>
      </c>
      <c r="E4263" t="s">
        <v>2652</v>
      </c>
      <c r="F4263" s="1">
        <f t="shared" ca="1" si="528"/>
        <v>42493</v>
      </c>
      <c r="G4263">
        <v>107.3</v>
      </c>
      <c r="I4263" t="s">
        <v>2652</v>
      </c>
      <c r="J4263" s="1">
        <f t="shared" ca="1" si="534"/>
        <v>42493</v>
      </c>
      <c r="K4263">
        <v>109.06</v>
      </c>
      <c r="M4263" t="s">
        <v>2652</v>
      </c>
      <c r="N4263" s="1">
        <f t="shared" ca="1" si="535"/>
        <v>42493</v>
      </c>
      <c r="O4263">
        <v>110.19</v>
      </c>
      <c r="Q4263" t="s">
        <v>2652</v>
      </c>
      <c r="R4263" s="1">
        <f t="shared" ca="1" si="529"/>
        <v>42493</v>
      </c>
      <c r="S4263">
        <v>107.64</v>
      </c>
      <c r="U4263" t="s">
        <v>2652</v>
      </c>
      <c r="V4263" s="1">
        <f t="shared" ca="1" si="530"/>
        <v>42493</v>
      </c>
      <c r="W4263">
        <v>110.21</v>
      </c>
      <c r="Y4263" t="s">
        <v>2652</v>
      </c>
      <c r="Z4263" s="1">
        <f t="shared" ca="1" si="531"/>
        <v>42493</v>
      </c>
      <c r="AA4263">
        <v>113</v>
      </c>
      <c r="AC4263" t="s">
        <v>2652</v>
      </c>
      <c r="AD4263" s="1">
        <f t="shared" ca="1" si="532"/>
        <v>42493</v>
      </c>
      <c r="AE4263">
        <v>115.37</v>
      </c>
    </row>
    <row r="4264" spans="1:31" x14ac:dyDescent="0.25">
      <c r="A4264" t="s">
        <v>2653</v>
      </c>
      <c r="B4264" s="1">
        <f t="shared" ca="1" si="533"/>
        <v>42494</v>
      </c>
      <c r="C4264">
        <v>104.74</v>
      </c>
      <c r="E4264" t="s">
        <v>2653</v>
      </c>
      <c r="F4264" s="1">
        <f t="shared" ca="1" si="528"/>
        <v>42494</v>
      </c>
      <c r="G4264">
        <v>107.31</v>
      </c>
      <c r="I4264" t="s">
        <v>2653</v>
      </c>
      <c r="J4264" s="1">
        <f t="shared" ca="1" si="534"/>
        <v>42494</v>
      </c>
      <c r="K4264">
        <v>109.07</v>
      </c>
      <c r="M4264" t="s">
        <v>2653</v>
      </c>
      <c r="N4264" s="1">
        <f t="shared" ca="1" si="535"/>
        <v>42494</v>
      </c>
      <c r="O4264">
        <v>110.19</v>
      </c>
      <c r="Q4264" t="s">
        <v>2653</v>
      </c>
      <c r="R4264" s="1">
        <f t="shared" ca="1" si="529"/>
        <v>42494</v>
      </c>
      <c r="S4264">
        <v>107.64</v>
      </c>
      <c r="U4264" t="s">
        <v>2653</v>
      </c>
      <c r="V4264" s="1">
        <f t="shared" ca="1" si="530"/>
        <v>42494</v>
      </c>
      <c r="W4264">
        <v>110.22</v>
      </c>
      <c r="Y4264" t="s">
        <v>2653</v>
      </c>
      <c r="Z4264" s="1">
        <f t="shared" ca="1" si="531"/>
        <v>42494</v>
      </c>
      <c r="AA4264">
        <v>113.01</v>
      </c>
      <c r="AC4264" t="s">
        <v>2653</v>
      </c>
      <c r="AD4264" s="1">
        <f t="shared" ca="1" si="532"/>
        <v>42494</v>
      </c>
      <c r="AE4264">
        <v>115.39</v>
      </c>
    </row>
    <row r="4265" spans="1:31" x14ac:dyDescent="0.25">
      <c r="A4265" t="s">
        <v>2654</v>
      </c>
      <c r="B4265" s="1">
        <f t="shared" ca="1" si="533"/>
        <v>42495</v>
      </c>
      <c r="C4265">
        <v>104.73</v>
      </c>
      <c r="E4265" t="s">
        <v>2654</v>
      </c>
      <c r="F4265" s="1">
        <f t="shared" ca="1" si="528"/>
        <v>42495</v>
      </c>
      <c r="G4265">
        <v>107.31</v>
      </c>
      <c r="I4265" t="s">
        <v>2654</v>
      </c>
      <c r="J4265" s="1">
        <f t="shared" ca="1" si="534"/>
        <v>42495</v>
      </c>
      <c r="K4265">
        <v>109.08</v>
      </c>
      <c r="M4265" t="s">
        <v>2654</v>
      </c>
      <c r="N4265" s="1">
        <f t="shared" ca="1" si="535"/>
        <v>42495</v>
      </c>
      <c r="O4265">
        <v>110.2</v>
      </c>
      <c r="Q4265" t="s">
        <v>2654</v>
      </c>
      <c r="R4265" s="1">
        <f t="shared" ca="1" si="529"/>
        <v>42495</v>
      </c>
      <c r="S4265">
        <v>107.64</v>
      </c>
      <c r="U4265" t="s">
        <v>2654</v>
      </c>
      <c r="V4265" s="1">
        <f t="shared" ca="1" si="530"/>
        <v>42495</v>
      </c>
      <c r="W4265">
        <v>110.23</v>
      </c>
      <c r="Y4265" t="s">
        <v>2654</v>
      </c>
      <c r="Z4265" s="1">
        <f t="shared" ca="1" si="531"/>
        <v>42495</v>
      </c>
      <c r="AA4265">
        <v>113.03</v>
      </c>
      <c r="AC4265" t="s">
        <v>2654</v>
      </c>
      <c r="AD4265" s="1">
        <f t="shared" ca="1" si="532"/>
        <v>42495</v>
      </c>
      <c r="AE4265">
        <v>115.41</v>
      </c>
    </row>
    <row r="4266" spans="1:31" x14ac:dyDescent="0.25">
      <c r="A4266" t="s">
        <v>2655</v>
      </c>
      <c r="B4266" s="1">
        <f t="shared" ca="1" si="533"/>
        <v>42496</v>
      </c>
      <c r="C4266">
        <v>104.73</v>
      </c>
      <c r="E4266" t="s">
        <v>2655</v>
      </c>
      <c r="F4266" s="1">
        <f t="shared" ca="1" si="528"/>
        <v>42496</v>
      </c>
      <c r="G4266">
        <v>107.31</v>
      </c>
      <c r="I4266" t="s">
        <v>2655</v>
      </c>
      <c r="J4266" s="1">
        <f t="shared" ca="1" si="534"/>
        <v>42496</v>
      </c>
      <c r="K4266">
        <v>109.08</v>
      </c>
      <c r="M4266" t="s">
        <v>2655</v>
      </c>
      <c r="N4266" s="1">
        <f t="shared" ca="1" si="535"/>
        <v>42496</v>
      </c>
      <c r="O4266">
        <v>110.2</v>
      </c>
      <c r="Q4266" t="s">
        <v>2655</v>
      </c>
      <c r="R4266" s="1">
        <f t="shared" ca="1" si="529"/>
        <v>42496</v>
      </c>
      <c r="S4266">
        <v>107.64</v>
      </c>
      <c r="U4266" t="s">
        <v>2655</v>
      </c>
      <c r="V4266" s="1">
        <f t="shared" ca="1" si="530"/>
        <v>42496</v>
      </c>
      <c r="W4266">
        <v>110.22</v>
      </c>
      <c r="Y4266" t="s">
        <v>2655</v>
      </c>
      <c r="Z4266" s="1">
        <f t="shared" ca="1" si="531"/>
        <v>42496</v>
      </c>
      <c r="AA4266">
        <v>113.02</v>
      </c>
      <c r="AC4266" t="s">
        <v>2655</v>
      </c>
      <c r="AD4266" s="1">
        <f t="shared" ca="1" si="532"/>
        <v>42496</v>
      </c>
      <c r="AE4266">
        <v>115.4</v>
      </c>
    </row>
    <row r="4267" spans="1:31" x14ac:dyDescent="0.25">
      <c r="A4267" t="s">
        <v>2656</v>
      </c>
      <c r="B4267" s="1">
        <f t="shared" ca="1" si="533"/>
        <v>42499</v>
      </c>
      <c r="C4267">
        <v>104.74</v>
      </c>
      <c r="E4267" t="s">
        <v>2656</v>
      </c>
      <c r="F4267" s="1">
        <f t="shared" ca="1" si="528"/>
        <v>42499</v>
      </c>
      <c r="G4267">
        <v>107.31</v>
      </c>
      <c r="I4267" t="s">
        <v>2656</v>
      </c>
      <c r="J4267" s="1">
        <f t="shared" ca="1" si="534"/>
        <v>42499</v>
      </c>
      <c r="K4267">
        <v>109.08</v>
      </c>
      <c r="M4267" t="s">
        <v>2656</v>
      </c>
      <c r="N4267" s="1">
        <f t="shared" ca="1" si="535"/>
        <v>42499</v>
      </c>
      <c r="O4267">
        <v>110.21</v>
      </c>
      <c r="Q4267" t="s">
        <v>2656</v>
      </c>
      <c r="R4267" s="1">
        <f t="shared" ca="1" si="529"/>
        <v>42499</v>
      </c>
      <c r="S4267">
        <v>107.66</v>
      </c>
      <c r="U4267" t="s">
        <v>2656</v>
      </c>
      <c r="V4267" s="1">
        <f t="shared" ca="1" si="530"/>
        <v>42499</v>
      </c>
      <c r="W4267">
        <v>110.24</v>
      </c>
      <c r="Y4267" t="s">
        <v>2656</v>
      </c>
      <c r="Z4267" s="1">
        <f t="shared" ca="1" si="531"/>
        <v>42499</v>
      </c>
      <c r="AA4267">
        <v>113.04</v>
      </c>
      <c r="AC4267" t="s">
        <v>2656</v>
      </c>
      <c r="AD4267" s="1">
        <f t="shared" ca="1" si="532"/>
        <v>42499</v>
      </c>
      <c r="AE4267">
        <v>115.43</v>
      </c>
    </row>
    <row r="4268" spans="1:31" x14ac:dyDescent="0.25">
      <c r="A4268" t="s">
        <v>2657</v>
      </c>
      <c r="B4268" s="1">
        <f t="shared" ca="1" si="533"/>
        <v>42500</v>
      </c>
      <c r="C4268">
        <v>104.74</v>
      </c>
      <c r="E4268" t="s">
        <v>2657</v>
      </c>
      <c r="F4268" s="1">
        <f t="shared" ca="1" si="528"/>
        <v>42500</v>
      </c>
      <c r="G4268">
        <v>107.32</v>
      </c>
      <c r="I4268" t="s">
        <v>2657</v>
      </c>
      <c r="J4268" s="1">
        <f t="shared" ca="1" si="534"/>
        <v>42500</v>
      </c>
      <c r="K4268">
        <v>109.08</v>
      </c>
      <c r="M4268" t="s">
        <v>2657</v>
      </c>
      <c r="N4268" s="1">
        <f t="shared" ca="1" si="535"/>
        <v>42500</v>
      </c>
      <c r="O4268">
        <v>110.21</v>
      </c>
      <c r="Q4268" t="s">
        <v>2657</v>
      </c>
      <c r="R4268" s="1">
        <f t="shared" ca="1" si="529"/>
        <v>42500</v>
      </c>
      <c r="S4268">
        <v>107.66</v>
      </c>
      <c r="U4268" t="s">
        <v>2657</v>
      </c>
      <c r="V4268" s="1">
        <f t="shared" ca="1" si="530"/>
        <v>42500</v>
      </c>
      <c r="W4268">
        <v>110.24</v>
      </c>
      <c r="Y4268" t="s">
        <v>2657</v>
      </c>
      <c r="Z4268" s="1">
        <f t="shared" ca="1" si="531"/>
        <v>42500</v>
      </c>
      <c r="AA4268">
        <v>113.03</v>
      </c>
      <c r="AC4268" t="s">
        <v>2657</v>
      </c>
      <c r="AD4268" s="1">
        <f t="shared" ca="1" si="532"/>
        <v>42500</v>
      </c>
      <c r="AE4268">
        <v>115.41</v>
      </c>
    </row>
    <row r="4269" spans="1:31" x14ac:dyDescent="0.25">
      <c r="A4269" t="s">
        <v>2658</v>
      </c>
      <c r="B4269" s="1">
        <f t="shared" ca="1" si="533"/>
        <v>42501</v>
      </c>
      <c r="C4269">
        <v>104.74</v>
      </c>
      <c r="E4269" t="s">
        <v>2658</v>
      </c>
      <c r="F4269" s="1">
        <f t="shared" ca="1" si="528"/>
        <v>42501</v>
      </c>
      <c r="G4269">
        <v>107.32</v>
      </c>
      <c r="I4269" t="s">
        <v>2658</v>
      </c>
      <c r="J4269" s="1">
        <f t="shared" ca="1" si="534"/>
        <v>42501</v>
      </c>
      <c r="K4269">
        <v>109.08</v>
      </c>
      <c r="M4269" t="s">
        <v>2658</v>
      </c>
      <c r="N4269" s="1">
        <f t="shared" ca="1" si="535"/>
        <v>42501</v>
      </c>
      <c r="O4269">
        <v>110.2</v>
      </c>
      <c r="Q4269" t="s">
        <v>2658</v>
      </c>
      <c r="R4269" s="1">
        <f t="shared" ca="1" si="529"/>
        <v>42501</v>
      </c>
      <c r="S4269">
        <v>107.66</v>
      </c>
      <c r="U4269" t="s">
        <v>2658</v>
      </c>
      <c r="V4269" s="1">
        <f t="shared" ca="1" si="530"/>
        <v>42501</v>
      </c>
      <c r="W4269">
        <v>110.23</v>
      </c>
      <c r="Y4269" t="s">
        <v>2658</v>
      </c>
      <c r="Z4269" s="1">
        <f t="shared" ca="1" si="531"/>
        <v>42501</v>
      </c>
      <c r="AA4269">
        <v>113.03</v>
      </c>
      <c r="AC4269" t="s">
        <v>2658</v>
      </c>
      <c r="AD4269" s="1">
        <f t="shared" ca="1" si="532"/>
        <v>42501</v>
      </c>
      <c r="AE4269">
        <v>115.41</v>
      </c>
    </row>
    <row r="4270" spans="1:31" x14ac:dyDescent="0.25">
      <c r="A4270" t="s">
        <v>2659</v>
      </c>
      <c r="B4270" s="1">
        <f t="shared" ca="1" si="533"/>
        <v>42502</v>
      </c>
      <c r="C4270">
        <v>104.74</v>
      </c>
      <c r="E4270" t="s">
        <v>2659</v>
      </c>
      <c r="F4270" s="1">
        <f t="shared" ca="1" si="528"/>
        <v>42502</v>
      </c>
      <c r="G4270">
        <v>107.31</v>
      </c>
      <c r="I4270" t="s">
        <v>2659</v>
      </c>
      <c r="J4270" s="1">
        <f t="shared" ca="1" si="534"/>
        <v>42502</v>
      </c>
      <c r="K4270">
        <v>109.08</v>
      </c>
      <c r="M4270" t="s">
        <v>2659</v>
      </c>
      <c r="N4270" s="1">
        <f t="shared" ca="1" si="535"/>
        <v>42502</v>
      </c>
      <c r="O4270">
        <v>110.2</v>
      </c>
      <c r="Q4270" t="s">
        <v>2659</v>
      </c>
      <c r="R4270" s="1">
        <f t="shared" ca="1" si="529"/>
        <v>42502</v>
      </c>
      <c r="S4270">
        <v>107.67</v>
      </c>
      <c r="U4270" t="s">
        <v>2659</v>
      </c>
      <c r="V4270" s="1">
        <f t="shared" ca="1" si="530"/>
        <v>42502</v>
      </c>
      <c r="W4270">
        <v>110.22</v>
      </c>
      <c r="Y4270" t="s">
        <v>2659</v>
      </c>
      <c r="Z4270" s="1">
        <f t="shared" ca="1" si="531"/>
        <v>42502</v>
      </c>
      <c r="AA4270">
        <v>113</v>
      </c>
      <c r="AC4270" t="s">
        <v>2659</v>
      </c>
      <c r="AD4270" s="1">
        <f t="shared" ca="1" si="532"/>
        <v>42502</v>
      </c>
      <c r="AE4270">
        <v>115.37</v>
      </c>
    </row>
    <row r="4271" spans="1:31" x14ac:dyDescent="0.25">
      <c r="A4271" t="s">
        <v>2660</v>
      </c>
      <c r="B4271" s="1">
        <f t="shared" ca="1" si="533"/>
        <v>42503</v>
      </c>
      <c r="C4271">
        <v>104.74</v>
      </c>
      <c r="E4271" t="s">
        <v>2660</v>
      </c>
      <c r="F4271" s="1">
        <f t="shared" ca="1" si="528"/>
        <v>42503</v>
      </c>
      <c r="G4271">
        <v>107.31</v>
      </c>
      <c r="I4271" t="s">
        <v>2660</v>
      </c>
      <c r="J4271" s="1">
        <f t="shared" ca="1" si="534"/>
        <v>42503</v>
      </c>
      <c r="K4271">
        <v>109.08</v>
      </c>
      <c r="M4271" t="s">
        <v>2660</v>
      </c>
      <c r="N4271" s="1">
        <f t="shared" ca="1" si="535"/>
        <v>42503</v>
      </c>
      <c r="O4271">
        <v>110.2</v>
      </c>
      <c r="Q4271" t="s">
        <v>2660</v>
      </c>
      <c r="R4271" s="1">
        <f t="shared" ca="1" si="529"/>
        <v>42503</v>
      </c>
      <c r="S4271">
        <v>107.67</v>
      </c>
      <c r="U4271" t="s">
        <v>2660</v>
      </c>
      <c r="V4271" s="1">
        <f t="shared" ca="1" si="530"/>
        <v>42503</v>
      </c>
      <c r="W4271">
        <v>110.23</v>
      </c>
      <c r="Y4271" t="s">
        <v>2660</v>
      </c>
      <c r="Z4271" s="1">
        <f t="shared" ca="1" si="531"/>
        <v>42503</v>
      </c>
      <c r="AA4271">
        <v>113.02</v>
      </c>
      <c r="AC4271" t="s">
        <v>2660</v>
      </c>
      <c r="AD4271" s="1">
        <f t="shared" ca="1" si="532"/>
        <v>42503</v>
      </c>
      <c r="AE4271">
        <v>115.39</v>
      </c>
    </row>
    <row r="4272" spans="1:31" x14ac:dyDescent="0.25">
      <c r="A4272" t="s">
        <v>2661</v>
      </c>
      <c r="B4272" s="1">
        <f t="shared" ca="1" si="533"/>
        <v>42506</v>
      </c>
      <c r="C4272">
        <v>104.73</v>
      </c>
      <c r="E4272" t="s">
        <v>2661</v>
      </c>
      <c r="F4272" s="1">
        <f t="shared" ca="1" si="528"/>
        <v>42506</v>
      </c>
      <c r="G4272">
        <v>107.3</v>
      </c>
      <c r="I4272" t="s">
        <v>2661</v>
      </c>
      <c r="J4272" s="1">
        <f t="shared" ca="1" si="534"/>
        <v>42506</v>
      </c>
      <c r="K4272">
        <v>109.07</v>
      </c>
      <c r="M4272" t="s">
        <v>2661</v>
      </c>
      <c r="N4272" s="1">
        <f t="shared" ca="1" si="535"/>
        <v>42506</v>
      </c>
      <c r="O4272">
        <v>110.19</v>
      </c>
      <c r="Q4272" t="s">
        <v>2661</v>
      </c>
      <c r="R4272" s="1">
        <f t="shared" ca="1" si="529"/>
        <v>42506</v>
      </c>
      <c r="S4272">
        <v>107.66</v>
      </c>
      <c r="U4272" t="s">
        <v>2661</v>
      </c>
      <c r="V4272" s="1">
        <f t="shared" ca="1" si="530"/>
        <v>42506</v>
      </c>
      <c r="W4272">
        <v>110.21</v>
      </c>
      <c r="Y4272" t="s">
        <v>2661</v>
      </c>
      <c r="Z4272" s="1">
        <f t="shared" ca="1" si="531"/>
        <v>42506</v>
      </c>
      <c r="AA4272">
        <v>112.99</v>
      </c>
      <c r="AC4272" t="s">
        <v>2661</v>
      </c>
      <c r="AD4272" s="1">
        <f t="shared" ca="1" si="532"/>
        <v>42506</v>
      </c>
      <c r="AE4272">
        <v>115.35</v>
      </c>
    </row>
    <row r="4273" spans="1:31" x14ac:dyDescent="0.25">
      <c r="A4273" t="s">
        <v>2662</v>
      </c>
      <c r="B4273" s="1">
        <f t="shared" ca="1" si="533"/>
        <v>42507</v>
      </c>
      <c r="C4273">
        <v>104.73</v>
      </c>
      <c r="E4273" t="s">
        <v>2662</v>
      </c>
      <c r="F4273" s="1">
        <f t="shared" ca="1" si="528"/>
        <v>42507</v>
      </c>
      <c r="G4273">
        <v>107.3</v>
      </c>
      <c r="I4273" t="s">
        <v>2662</v>
      </c>
      <c r="J4273" s="1">
        <f t="shared" ca="1" si="534"/>
        <v>42507</v>
      </c>
      <c r="K4273">
        <v>109.06</v>
      </c>
      <c r="M4273" t="s">
        <v>2662</v>
      </c>
      <c r="N4273" s="1">
        <f t="shared" ca="1" si="535"/>
        <v>42507</v>
      </c>
      <c r="O4273">
        <v>110.19</v>
      </c>
      <c r="Q4273" t="s">
        <v>2662</v>
      </c>
      <c r="R4273" s="1">
        <f t="shared" ca="1" si="529"/>
        <v>42507</v>
      </c>
      <c r="S4273">
        <v>107.64</v>
      </c>
      <c r="U4273" t="s">
        <v>2662</v>
      </c>
      <c r="V4273" s="1">
        <f t="shared" ca="1" si="530"/>
        <v>42507</v>
      </c>
      <c r="W4273">
        <v>110.18</v>
      </c>
      <c r="Y4273" t="s">
        <v>2662</v>
      </c>
      <c r="Z4273" s="1">
        <f t="shared" ca="1" si="531"/>
        <v>42507</v>
      </c>
      <c r="AA4273">
        <v>112.95</v>
      </c>
      <c r="AC4273" t="s">
        <v>2662</v>
      </c>
      <c r="AD4273" s="1">
        <f t="shared" ca="1" si="532"/>
        <v>42507</v>
      </c>
      <c r="AE4273">
        <v>115.31</v>
      </c>
    </row>
    <row r="4274" spans="1:31" x14ac:dyDescent="0.25">
      <c r="A4274" t="s">
        <v>2663</v>
      </c>
      <c r="B4274" s="1">
        <f t="shared" ca="1" si="533"/>
        <v>42508</v>
      </c>
      <c r="C4274">
        <v>104.74</v>
      </c>
      <c r="E4274" t="s">
        <v>2663</v>
      </c>
      <c r="F4274" s="1">
        <f t="shared" ca="1" si="528"/>
        <v>42508</v>
      </c>
      <c r="G4274">
        <v>107.3</v>
      </c>
      <c r="I4274" t="s">
        <v>2663</v>
      </c>
      <c r="J4274" s="1">
        <f t="shared" ca="1" si="534"/>
        <v>42508</v>
      </c>
      <c r="K4274">
        <v>109.06</v>
      </c>
      <c r="M4274" t="s">
        <v>2663</v>
      </c>
      <c r="N4274" s="1">
        <f t="shared" ca="1" si="535"/>
        <v>42508</v>
      </c>
      <c r="O4274">
        <v>110.19</v>
      </c>
      <c r="Q4274" t="s">
        <v>2663</v>
      </c>
      <c r="R4274" s="1">
        <f t="shared" ca="1" si="529"/>
        <v>42508</v>
      </c>
      <c r="S4274">
        <v>107.59</v>
      </c>
      <c r="U4274" t="s">
        <v>2663</v>
      </c>
      <c r="V4274" s="1">
        <f t="shared" ca="1" si="530"/>
        <v>42508</v>
      </c>
      <c r="W4274">
        <v>110.12</v>
      </c>
      <c r="Y4274" t="s">
        <v>2663</v>
      </c>
      <c r="Z4274" s="1">
        <f t="shared" ca="1" si="531"/>
        <v>42508</v>
      </c>
      <c r="AA4274">
        <v>112.88</v>
      </c>
      <c r="AC4274" t="s">
        <v>2663</v>
      </c>
      <c r="AD4274" s="1">
        <f t="shared" ca="1" si="532"/>
        <v>42508</v>
      </c>
      <c r="AE4274">
        <v>115.23</v>
      </c>
    </row>
    <row r="4275" spans="1:31" x14ac:dyDescent="0.25">
      <c r="A4275" t="s">
        <v>2664</v>
      </c>
      <c r="B4275" s="1">
        <f t="shared" ca="1" si="533"/>
        <v>42509</v>
      </c>
      <c r="C4275">
        <v>104.73</v>
      </c>
      <c r="E4275" t="s">
        <v>2664</v>
      </c>
      <c r="F4275" s="1">
        <f t="shared" ca="1" si="528"/>
        <v>42509</v>
      </c>
      <c r="G4275">
        <v>107.3</v>
      </c>
      <c r="I4275" t="s">
        <v>2664</v>
      </c>
      <c r="J4275" s="1">
        <f t="shared" ca="1" si="534"/>
        <v>42509</v>
      </c>
      <c r="K4275">
        <v>109.06</v>
      </c>
      <c r="M4275" t="s">
        <v>2664</v>
      </c>
      <c r="N4275" s="1">
        <f t="shared" ca="1" si="535"/>
        <v>42509</v>
      </c>
      <c r="O4275">
        <v>110.18</v>
      </c>
      <c r="Q4275" t="s">
        <v>2664</v>
      </c>
      <c r="R4275" s="1">
        <f t="shared" ca="1" si="529"/>
        <v>42509</v>
      </c>
      <c r="S4275">
        <v>107.58</v>
      </c>
      <c r="U4275" t="s">
        <v>2664</v>
      </c>
      <c r="V4275" s="1">
        <f t="shared" ca="1" si="530"/>
        <v>42509</v>
      </c>
      <c r="W4275">
        <v>110.11</v>
      </c>
      <c r="Y4275" t="s">
        <v>2664</v>
      </c>
      <c r="Z4275" s="1">
        <f t="shared" ca="1" si="531"/>
        <v>42509</v>
      </c>
      <c r="AA4275">
        <v>112.87</v>
      </c>
      <c r="AC4275" t="s">
        <v>2664</v>
      </c>
      <c r="AD4275" s="1">
        <f t="shared" ca="1" si="532"/>
        <v>42509</v>
      </c>
      <c r="AE4275">
        <v>115.23</v>
      </c>
    </row>
    <row r="4276" spans="1:31" x14ac:dyDescent="0.25">
      <c r="A4276" t="s">
        <v>2665</v>
      </c>
      <c r="B4276" s="1">
        <f t="shared" ca="1" si="533"/>
        <v>42510</v>
      </c>
      <c r="C4276">
        <v>104.74</v>
      </c>
      <c r="E4276" t="s">
        <v>2665</v>
      </c>
      <c r="F4276" s="1">
        <f t="shared" ca="1" si="528"/>
        <v>42510</v>
      </c>
      <c r="G4276">
        <v>107.3</v>
      </c>
      <c r="I4276" t="s">
        <v>2665</v>
      </c>
      <c r="J4276" s="1">
        <f t="shared" ca="1" si="534"/>
        <v>42510</v>
      </c>
      <c r="K4276">
        <v>109.06</v>
      </c>
      <c r="M4276" t="s">
        <v>2665</v>
      </c>
      <c r="N4276" s="1">
        <f t="shared" ca="1" si="535"/>
        <v>42510</v>
      </c>
      <c r="O4276">
        <v>110.19</v>
      </c>
      <c r="Q4276" t="s">
        <v>2665</v>
      </c>
      <c r="R4276" s="1">
        <f t="shared" ca="1" si="529"/>
        <v>42510</v>
      </c>
      <c r="S4276">
        <v>107.58</v>
      </c>
      <c r="U4276" t="s">
        <v>2665</v>
      </c>
      <c r="V4276" s="1">
        <f t="shared" ca="1" si="530"/>
        <v>42510</v>
      </c>
      <c r="W4276">
        <v>110.11</v>
      </c>
      <c r="Y4276" t="s">
        <v>2665</v>
      </c>
      <c r="Z4276" s="1">
        <f t="shared" ca="1" si="531"/>
        <v>42510</v>
      </c>
      <c r="AA4276">
        <v>112.87</v>
      </c>
      <c r="AC4276" t="s">
        <v>2665</v>
      </c>
      <c r="AD4276" s="1">
        <f t="shared" ca="1" si="532"/>
        <v>42510</v>
      </c>
      <c r="AE4276">
        <v>115.22</v>
      </c>
    </row>
    <row r="4277" spans="1:31" x14ac:dyDescent="0.25">
      <c r="A4277" t="s">
        <v>2666</v>
      </c>
      <c r="B4277" s="1">
        <f t="shared" ca="1" si="533"/>
        <v>42513</v>
      </c>
      <c r="C4277">
        <v>104.73</v>
      </c>
      <c r="E4277" t="s">
        <v>2666</v>
      </c>
      <c r="F4277" s="1">
        <f t="shared" ca="1" si="528"/>
        <v>42513</v>
      </c>
      <c r="G4277">
        <v>107.3</v>
      </c>
      <c r="I4277" t="s">
        <v>2666</v>
      </c>
      <c r="J4277" s="1">
        <f t="shared" ca="1" si="534"/>
        <v>42513</v>
      </c>
      <c r="K4277">
        <v>109.06</v>
      </c>
      <c r="M4277" t="s">
        <v>2666</v>
      </c>
      <c r="N4277" s="1">
        <f t="shared" ca="1" si="535"/>
        <v>42513</v>
      </c>
      <c r="O4277">
        <v>110.19</v>
      </c>
      <c r="Q4277" t="s">
        <v>2666</v>
      </c>
      <c r="R4277" s="1">
        <f t="shared" ca="1" si="529"/>
        <v>42513</v>
      </c>
      <c r="S4277">
        <v>107.57</v>
      </c>
      <c r="U4277" t="s">
        <v>2666</v>
      </c>
      <c r="V4277" s="1">
        <f t="shared" ca="1" si="530"/>
        <v>42513</v>
      </c>
      <c r="W4277">
        <v>110.1</v>
      </c>
      <c r="Y4277" t="s">
        <v>2666</v>
      </c>
      <c r="Z4277" s="1">
        <f t="shared" ca="1" si="531"/>
        <v>42513</v>
      </c>
      <c r="AA4277">
        <v>112.86</v>
      </c>
      <c r="AC4277" t="s">
        <v>2666</v>
      </c>
      <c r="AD4277" s="1">
        <f t="shared" ca="1" si="532"/>
        <v>42513</v>
      </c>
      <c r="AE4277">
        <v>115.21</v>
      </c>
    </row>
    <row r="4278" spans="1:31" x14ac:dyDescent="0.25">
      <c r="A4278" t="s">
        <v>2667</v>
      </c>
      <c r="B4278" s="1">
        <f t="shared" ca="1" si="533"/>
        <v>42514</v>
      </c>
      <c r="C4278">
        <v>104.74</v>
      </c>
      <c r="E4278" t="s">
        <v>2667</v>
      </c>
      <c r="F4278" s="1">
        <f t="shared" ca="1" si="528"/>
        <v>42514</v>
      </c>
      <c r="G4278">
        <v>107.31</v>
      </c>
      <c r="I4278" t="s">
        <v>2667</v>
      </c>
      <c r="J4278" s="1">
        <f t="shared" ca="1" si="534"/>
        <v>42514</v>
      </c>
      <c r="K4278">
        <v>109.07</v>
      </c>
      <c r="M4278" t="s">
        <v>2667</v>
      </c>
      <c r="N4278" s="1">
        <f t="shared" ca="1" si="535"/>
        <v>42514</v>
      </c>
      <c r="O4278">
        <v>110.19</v>
      </c>
      <c r="Q4278" t="s">
        <v>2667</v>
      </c>
      <c r="R4278" s="1">
        <f t="shared" ca="1" si="529"/>
        <v>42514</v>
      </c>
      <c r="S4278">
        <v>107.56</v>
      </c>
      <c r="U4278" t="s">
        <v>2667</v>
      </c>
      <c r="V4278" s="1">
        <f t="shared" ca="1" si="530"/>
        <v>42514</v>
      </c>
      <c r="W4278">
        <v>110.1</v>
      </c>
      <c r="Y4278" t="s">
        <v>2667</v>
      </c>
      <c r="Z4278" s="1">
        <f t="shared" ca="1" si="531"/>
        <v>42514</v>
      </c>
      <c r="AA4278">
        <v>112.86</v>
      </c>
      <c r="AC4278" t="s">
        <v>2667</v>
      </c>
      <c r="AD4278" s="1">
        <f t="shared" ca="1" si="532"/>
        <v>42514</v>
      </c>
      <c r="AE4278">
        <v>115.2</v>
      </c>
    </row>
    <row r="4279" spans="1:31" x14ac:dyDescent="0.25">
      <c r="A4279" t="s">
        <v>2668</v>
      </c>
      <c r="B4279" s="1">
        <f t="shared" ca="1" si="533"/>
        <v>42515</v>
      </c>
      <c r="C4279">
        <v>104.74</v>
      </c>
      <c r="E4279" t="s">
        <v>2668</v>
      </c>
      <c r="F4279" s="1">
        <f t="shared" ca="1" si="528"/>
        <v>42515</v>
      </c>
      <c r="G4279">
        <v>107.3</v>
      </c>
      <c r="I4279" t="s">
        <v>2668</v>
      </c>
      <c r="J4279" s="1">
        <f t="shared" ca="1" si="534"/>
        <v>42515</v>
      </c>
      <c r="K4279">
        <v>109.07</v>
      </c>
      <c r="M4279" t="s">
        <v>2668</v>
      </c>
      <c r="N4279" s="1">
        <f t="shared" ca="1" si="535"/>
        <v>42515</v>
      </c>
      <c r="O4279">
        <v>110.19</v>
      </c>
      <c r="Q4279" t="s">
        <v>2668</v>
      </c>
      <c r="R4279" s="1">
        <f t="shared" ca="1" si="529"/>
        <v>42515</v>
      </c>
      <c r="S4279">
        <v>107.58</v>
      </c>
      <c r="U4279" t="s">
        <v>2668</v>
      </c>
      <c r="V4279" s="1">
        <f t="shared" ca="1" si="530"/>
        <v>42515</v>
      </c>
      <c r="W4279">
        <v>110.11</v>
      </c>
      <c r="Y4279" t="s">
        <v>2668</v>
      </c>
      <c r="Z4279" s="1">
        <f t="shared" ca="1" si="531"/>
        <v>42515</v>
      </c>
      <c r="AA4279">
        <v>112.87</v>
      </c>
      <c r="AC4279" t="s">
        <v>2668</v>
      </c>
      <c r="AD4279" s="1">
        <f t="shared" ca="1" si="532"/>
        <v>42515</v>
      </c>
      <c r="AE4279">
        <v>115.2</v>
      </c>
    </row>
    <row r="4280" spans="1:31" x14ac:dyDescent="0.25">
      <c r="A4280" t="s">
        <v>2669</v>
      </c>
      <c r="B4280" s="1">
        <f t="shared" ca="1" si="533"/>
        <v>42516</v>
      </c>
      <c r="C4280">
        <v>104.74</v>
      </c>
      <c r="E4280" t="s">
        <v>2669</v>
      </c>
      <c r="F4280" s="1">
        <f t="shared" ca="1" si="528"/>
        <v>42516</v>
      </c>
      <c r="G4280">
        <v>107.32</v>
      </c>
      <c r="I4280" t="s">
        <v>2669</v>
      </c>
      <c r="J4280" s="1">
        <f t="shared" ca="1" si="534"/>
        <v>42516</v>
      </c>
      <c r="K4280">
        <v>109.08</v>
      </c>
      <c r="M4280" t="s">
        <v>2669</v>
      </c>
      <c r="N4280" s="1">
        <f t="shared" ca="1" si="535"/>
        <v>42516</v>
      </c>
      <c r="O4280">
        <v>110.2</v>
      </c>
      <c r="Q4280" t="s">
        <v>2669</v>
      </c>
      <c r="R4280" s="1">
        <f t="shared" ca="1" si="529"/>
        <v>42516</v>
      </c>
      <c r="S4280">
        <v>107.59</v>
      </c>
      <c r="U4280" t="s">
        <v>2669</v>
      </c>
      <c r="V4280" s="1">
        <f t="shared" ca="1" si="530"/>
        <v>42516</v>
      </c>
      <c r="W4280">
        <v>110.14</v>
      </c>
      <c r="Y4280" t="s">
        <v>2669</v>
      </c>
      <c r="Z4280" s="1">
        <f t="shared" ca="1" si="531"/>
        <v>42516</v>
      </c>
      <c r="AA4280">
        <v>112.91</v>
      </c>
      <c r="AC4280" t="s">
        <v>2669</v>
      </c>
      <c r="AD4280" s="1">
        <f t="shared" ca="1" si="532"/>
        <v>42516</v>
      </c>
      <c r="AE4280">
        <v>115.26</v>
      </c>
    </row>
    <row r="4281" spans="1:31" x14ac:dyDescent="0.25">
      <c r="A4281" t="s">
        <v>2670</v>
      </c>
      <c r="B4281" s="1">
        <f t="shared" ca="1" si="533"/>
        <v>42517</v>
      </c>
      <c r="C4281">
        <v>104.74</v>
      </c>
      <c r="E4281" t="s">
        <v>2670</v>
      </c>
      <c r="F4281" s="1">
        <f t="shared" ca="1" si="528"/>
        <v>42517</v>
      </c>
      <c r="G4281">
        <v>107.32</v>
      </c>
      <c r="I4281" t="s">
        <v>2670</v>
      </c>
      <c r="J4281" s="1">
        <f t="shared" ca="1" si="534"/>
        <v>42517</v>
      </c>
      <c r="K4281">
        <v>109.08</v>
      </c>
      <c r="M4281" t="s">
        <v>2670</v>
      </c>
      <c r="N4281" s="1">
        <f t="shared" ca="1" si="535"/>
        <v>42517</v>
      </c>
      <c r="O4281">
        <v>110.2</v>
      </c>
      <c r="Q4281" t="s">
        <v>2670</v>
      </c>
      <c r="R4281" s="1">
        <f t="shared" ca="1" si="529"/>
        <v>42517</v>
      </c>
      <c r="S4281">
        <v>107.58</v>
      </c>
      <c r="U4281" t="s">
        <v>2670</v>
      </c>
      <c r="V4281" s="1">
        <f t="shared" ca="1" si="530"/>
        <v>42517</v>
      </c>
      <c r="W4281">
        <v>110.13</v>
      </c>
      <c r="Y4281" t="s">
        <v>2670</v>
      </c>
      <c r="Z4281" s="1">
        <f t="shared" ca="1" si="531"/>
        <v>42517</v>
      </c>
      <c r="AA4281">
        <v>112.89</v>
      </c>
      <c r="AC4281" t="s">
        <v>2670</v>
      </c>
      <c r="AD4281" s="1">
        <f t="shared" ca="1" si="532"/>
        <v>42517</v>
      </c>
      <c r="AE4281">
        <v>115.24</v>
      </c>
    </row>
    <row r="4282" spans="1:31" x14ac:dyDescent="0.25">
      <c r="A4282" t="s">
        <v>2671</v>
      </c>
      <c r="B4282" s="1">
        <f t="shared" ca="1" si="533"/>
        <v>42520</v>
      </c>
      <c r="C4282">
        <v>104.74</v>
      </c>
      <c r="E4282" t="s">
        <v>2671</v>
      </c>
      <c r="F4282" s="1">
        <f t="shared" ca="1" si="528"/>
        <v>42520</v>
      </c>
      <c r="G4282">
        <v>107.32</v>
      </c>
      <c r="I4282" t="s">
        <v>2671</v>
      </c>
      <c r="J4282" s="1">
        <f t="shared" ca="1" si="534"/>
        <v>42520</v>
      </c>
      <c r="K4282">
        <v>109.08</v>
      </c>
      <c r="M4282" t="s">
        <v>2671</v>
      </c>
      <c r="N4282" s="1">
        <f t="shared" ca="1" si="535"/>
        <v>42520</v>
      </c>
      <c r="O4282">
        <v>110.2</v>
      </c>
      <c r="Q4282" t="s">
        <v>2671</v>
      </c>
      <c r="R4282" s="1">
        <f t="shared" ca="1" si="529"/>
        <v>42520</v>
      </c>
      <c r="S4282">
        <v>107.58</v>
      </c>
      <c r="U4282" t="s">
        <v>2671</v>
      </c>
      <c r="V4282" s="1">
        <f t="shared" ca="1" si="530"/>
        <v>42520</v>
      </c>
      <c r="W4282">
        <v>110.13</v>
      </c>
      <c r="Y4282" t="s">
        <v>2671</v>
      </c>
      <c r="Z4282" s="1">
        <f t="shared" ca="1" si="531"/>
        <v>42520</v>
      </c>
      <c r="AA4282">
        <v>112.89</v>
      </c>
      <c r="AC4282" t="s">
        <v>2671</v>
      </c>
      <c r="AD4282" s="1">
        <f t="shared" ca="1" si="532"/>
        <v>42520</v>
      </c>
      <c r="AE4282">
        <v>115.24</v>
      </c>
    </row>
    <row r="4283" spans="1:31" x14ac:dyDescent="0.25">
      <c r="A4283" t="s">
        <v>2672</v>
      </c>
      <c r="B4283" s="1">
        <f t="shared" ca="1" si="533"/>
        <v>42521</v>
      </c>
      <c r="C4283">
        <v>104.74</v>
      </c>
      <c r="E4283" t="s">
        <v>2672</v>
      </c>
      <c r="F4283" s="1">
        <f t="shared" ca="1" si="528"/>
        <v>42521</v>
      </c>
      <c r="G4283">
        <v>107.31</v>
      </c>
      <c r="I4283" t="s">
        <v>2672</v>
      </c>
      <c r="J4283" s="1">
        <f t="shared" ca="1" si="534"/>
        <v>42521</v>
      </c>
      <c r="K4283">
        <v>109.08</v>
      </c>
      <c r="M4283" t="s">
        <v>2672</v>
      </c>
      <c r="N4283" s="1">
        <f t="shared" ca="1" si="535"/>
        <v>42521</v>
      </c>
      <c r="O4283">
        <v>110.2</v>
      </c>
      <c r="Q4283" t="s">
        <v>2672</v>
      </c>
      <c r="R4283" s="1">
        <f t="shared" ca="1" si="529"/>
        <v>42521</v>
      </c>
      <c r="S4283">
        <v>107.58</v>
      </c>
      <c r="U4283" t="s">
        <v>2672</v>
      </c>
      <c r="V4283" s="1">
        <f t="shared" ca="1" si="530"/>
        <v>42521</v>
      </c>
      <c r="W4283">
        <v>110.13</v>
      </c>
      <c r="Y4283" t="s">
        <v>2672</v>
      </c>
      <c r="Z4283" s="1">
        <f t="shared" ca="1" si="531"/>
        <v>42521</v>
      </c>
      <c r="AA4283">
        <v>112.89</v>
      </c>
      <c r="AC4283" t="s">
        <v>2672</v>
      </c>
      <c r="AD4283" s="1">
        <f t="shared" ca="1" si="532"/>
        <v>42521</v>
      </c>
      <c r="AE4283">
        <v>115.24</v>
      </c>
    </row>
    <row r="4284" spans="1:31" x14ac:dyDescent="0.25">
      <c r="A4284" t="s">
        <v>2673</v>
      </c>
      <c r="B4284" s="1">
        <f t="shared" ca="1" si="533"/>
        <v>42522</v>
      </c>
      <c r="C4284">
        <v>104.74</v>
      </c>
      <c r="E4284" t="s">
        <v>2673</v>
      </c>
      <c r="F4284" s="1">
        <f t="shared" ca="1" si="528"/>
        <v>42522</v>
      </c>
      <c r="G4284">
        <v>107.31</v>
      </c>
      <c r="I4284" t="s">
        <v>2673</v>
      </c>
      <c r="J4284" s="1">
        <f t="shared" ca="1" si="534"/>
        <v>42522</v>
      </c>
      <c r="K4284">
        <v>109.08</v>
      </c>
      <c r="M4284" t="s">
        <v>2673</v>
      </c>
      <c r="N4284" s="1">
        <f t="shared" ca="1" si="535"/>
        <v>42522</v>
      </c>
      <c r="O4284">
        <v>110.2</v>
      </c>
      <c r="Q4284" t="s">
        <v>2673</v>
      </c>
      <c r="R4284" s="1">
        <f t="shared" ca="1" si="529"/>
        <v>42522</v>
      </c>
      <c r="S4284">
        <v>107.59</v>
      </c>
      <c r="U4284" t="s">
        <v>2673</v>
      </c>
      <c r="V4284" s="1">
        <f t="shared" ca="1" si="530"/>
        <v>42522</v>
      </c>
      <c r="W4284">
        <v>110.12</v>
      </c>
      <c r="Y4284" t="s">
        <v>2673</v>
      </c>
      <c r="Z4284" s="1">
        <f t="shared" ca="1" si="531"/>
        <v>42522</v>
      </c>
      <c r="AA4284">
        <v>112.86</v>
      </c>
      <c r="AC4284" t="s">
        <v>2673</v>
      </c>
      <c r="AD4284" s="1">
        <f t="shared" ca="1" si="532"/>
        <v>42522</v>
      </c>
      <c r="AE4284">
        <v>115.2</v>
      </c>
    </row>
    <row r="4285" spans="1:31" x14ac:dyDescent="0.25">
      <c r="A4285" t="s">
        <v>2674</v>
      </c>
      <c r="B4285" s="1">
        <f t="shared" ca="1" si="533"/>
        <v>42523</v>
      </c>
      <c r="C4285">
        <v>104.74</v>
      </c>
      <c r="E4285" t="s">
        <v>2674</v>
      </c>
      <c r="F4285" s="1">
        <f t="shared" ca="1" si="528"/>
        <v>42523</v>
      </c>
      <c r="G4285">
        <v>107.31</v>
      </c>
      <c r="I4285" t="s">
        <v>2674</v>
      </c>
      <c r="J4285" s="1">
        <f t="shared" ca="1" si="534"/>
        <v>42523</v>
      </c>
      <c r="K4285">
        <v>109.07</v>
      </c>
      <c r="M4285" t="s">
        <v>2674</v>
      </c>
      <c r="N4285" s="1">
        <f t="shared" ca="1" si="535"/>
        <v>42523</v>
      </c>
      <c r="O4285">
        <v>110.19</v>
      </c>
      <c r="Q4285" t="s">
        <v>2674</v>
      </c>
      <c r="R4285" s="1">
        <f t="shared" ca="1" si="529"/>
        <v>42523</v>
      </c>
      <c r="S4285">
        <v>107.58</v>
      </c>
      <c r="U4285" t="s">
        <v>2674</v>
      </c>
      <c r="V4285" s="1">
        <f t="shared" ca="1" si="530"/>
        <v>42523</v>
      </c>
      <c r="W4285">
        <v>110.12</v>
      </c>
      <c r="Y4285" t="s">
        <v>2674</v>
      </c>
      <c r="Z4285" s="1">
        <f t="shared" ca="1" si="531"/>
        <v>42523</v>
      </c>
      <c r="AA4285">
        <v>112.87</v>
      </c>
      <c r="AC4285" t="s">
        <v>2674</v>
      </c>
      <c r="AD4285" s="1">
        <f t="shared" ca="1" si="532"/>
        <v>42523</v>
      </c>
      <c r="AE4285">
        <v>115.22</v>
      </c>
    </row>
    <row r="4286" spans="1:31" x14ac:dyDescent="0.25">
      <c r="A4286" t="s">
        <v>2675</v>
      </c>
      <c r="B4286" s="1">
        <f t="shared" ca="1" si="533"/>
        <v>42524</v>
      </c>
      <c r="C4286">
        <v>104.74</v>
      </c>
      <c r="E4286" t="s">
        <v>2675</v>
      </c>
      <c r="F4286" s="1">
        <f t="shared" ca="1" si="528"/>
        <v>42524</v>
      </c>
      <c r="G4286">
        <v>107.31</v>
      </c>
      <c r="I4286" t="s">
        <v>2675</v>
      </c>
      <c r="J4286" s="1">
        <f t="shared" ca="1" si="534"/>
        <v>42524</v>
      </c>
      <c r="K4286">
        <v>109.07</v>
      </c>
      <c r="M4286" t="s">
        <v>2675</v>
      </c>
      <c r="N4286" s="1">
        <f t="shared" ca="1" si="535"/>
        <v>42524</v>
      </c>
      <c r="O4286">
        <v>110.2</v>
      </c>
      <c r="Q4286" t="s">
        <v>2675</v>
      </c>
      <c r="R4286" s="1">
        <f t="shared" ca="1" si="529"/>
        <v>42524</v>
      </c>
      <c r="S4286">
        <v>107.64</v>
      </c>
      <c r="U4286" t="s">
        <v>2675</v>
      </c>
      <c r="V4286" s="1">
        <f t="shared" ca="1" si="530"/>
        <v>42524</v>
      </c>
      <c r="W4286">
        <v>110.21</v>
      </c>
      <c r="Y4286" t="s">
        <v>2675</v>
      </c>
      <c r="Z4286" s="1">
        <f t="shared" ca="1" si="531"/>
        <v>42524</v>
      </c>
      <c r="AA4286">
        <v>112.98</v>
      </c>
      <c r="AC4286" t="s">
        <v>2675</v>
      </c>
      <c r="AD4286" s="1">
        <f t="shared" ca="1" si="532"/>
        <v>42524</v>
      </c>
      <c r="AE4286">
        <v>115.36</v>
      </c>
    </row>
    <row r="4287" spans="1:31" x14ac:dyDescent="0.25">
      <c r="A4287" t="s">
        <v>2676</v>
      </c>
      <c r="B4287" s="1">
        <f t="shared" ca="1" si="533"/>
        <v>42527</v>
      </c>
      <c r="C4287">
        <v>104.74</v>
      </c>
      <c r="E4287" t="s">
        <v>2676</v>
      </c>
      <c r="F4287" s="1">
        <f t="shared" ca="1" si="528"/>
        <v>42527</v>
      </c>
      <c r="G4287">
        <v>107.31</v>
      </c>
      <c r="I4287" t="s">
        <v>2676</v>
      </c>
      <c r="J4287" s="1">
        <f t="shared" ca="1" si="534"/>
        <v>42527</v>
      </c>
      <c r="K4287">
        <v>109.07</v>
      </c>
      <c r="M4287" t="s">
        <v>2676</v>
      </c>
      <c r="N4287" s="1">
        <f t="shared" ca="1" si="535"/>
        <v>42527</v>
      </c>
      <c r="O4287">
        <v>110.2</v>
      </c>
      <c r="Q4287" t="s">
        <v>2676</v>
      </c>
      <c r="R4287" s="1">
        <f t="shared" ca="1" si="529"/>
        <v>42527</v>
      </c>
      <c r="S4287">
        <v>107.65</v>
      </c>
      <c r="U4287" t="s">
        <v>2676</v>
      </c>
      <c r="V4287" s="1">
        <f t="shared" ca="1" si="530"/>
        <v>42527</v>
      </c>
      <c r="W4287">
        <v>110.2</v>
      </c>
      <c r="Y4287" t="s">
        <v>2676</v>
      </c>
      <c r="Z4287" s="1">
        <f t="shared" ca="1" si="531"/>
        <v>42527</v>
      </c>
      <c r="AA4287">
        <v>112.97</v>
      </c>
      <c r="AC4287" t="s">
        <v>2676</v>
      </c>
      <c r="AD4287" s="1">
        <f t="shared" ca="1" si="532"/>
        <v>42527</v>
      </c>
      <c r="AE4287">
        <v>115.34</v>
      </c>
    </row>
    <row r="4288" spans="1:31" x14ac:dyDescent="0.25">
      <c r="A4288" t="s">
        <v>2677</v>
      </c>
      <c r="B4288" s="1">
        <f t="shared" ca="1" si="533"/>
        <v>42528</v>
      </c>
      <c r="C4288">
        <v>104.74</v>
      </c>
      <c r="E4288" t="s">
        <v>2677</v>
      </c>
      <c r="F4288" s="1">
        <f t="shared" ca="1" si="528"/>
        <v>42528</v>
      </c>
      <c r="G4288">
        <v>107.31</v>
      </c>
      <c r="I4288" t="s">
        <v>2677</v>
      </c>
      <c r="J4288" s="1">
        <f t="shared" ca="1" si="534"/>
        <v>42528</v>
      </c>
      <c r="K4288">
        <v>109.07</v>
      </c>
      <c r="M4288" t="s">
        <v>2677</v>
      </c>
      <c r="N4288" s="1">
        <f t="shared" ca="1" si="535"/>
        <v>42528</v>
      </c>
      <c r="O4288">
        <v>110.2</v>
      </c>
      <c r="Q4288" t="s">
        <v>2677</v>
      </c>
      <c r="R4288" s="1">
        <f t="shared" ca="1" si="529"/>
        <v>42528</v>
      </c>
      <c r="S4288">
        <v>107.66</v>
      </c>
      <c r="U4288" t="s">
        <v>2677</v>
      </c>
      <c r="V4288" s="1">
        <f t="shared" ca="1" si="530"/>
        <v>42528</v>
      </c>
      <c r="W4288">
        <v>110.22</v>
      </c>
      <c r="Y4288" t="s">
        <v>2677</v>
      </c>
      <c r="Z4288" s="1">
        <f t="shared" ca="1" si="531"/>
        <v>42528</v>
      </c>
      <c r="AA4288">
        <v>112.99</v>
      </c>
      <c r="AC4288" t="s">
        <v>2677</v>
      </c>
      <c r="AD4288" s="1">
        <f t="shared" ca="1" si="532"/>
        <v>42528</v>
      </c>
      <c r="AE4288">
        <v>115.36</v>
      </c>
    </row>
    <row r="4289" spans="1:31" x14ac:dyDescent="0.25">
      <c r="A4289" t="s">
        <v>2678</v>
      </c>
      <c r="B4289" s="1">
        <f t="shared" ca="1" si="533"/>
        <v>42529</v>
      </c>
      <c r="C4289">
        <v>104.74</v>
      </c>
      <c r="E4289" t="s">
        <v>2678</v>
      </c>
      <c r="F4289" s="1">
        <f t="shared" ca="1" si="528"/>
        <v>42529</v>
      </c>
      <c r="G4289">
        <v>107.31</v>
      </c>
      <c r="I4289" t="s">
        <v>2678</v>
      </c>
      <c r="J4289" s="1">
        <f t="shared" ca="1" si="534"/>
        <v>42529</v>
      </c>
      <c r="K4289">
        <v>109.06</v>
      </c>
      <c r="M4289" t="s">
        <v>2678</v>
      </c>
      <c r="N4289" s="1">
        <f t="shared" ca="1" si="535"/>
        <v>42529</v>
      </c>
      <c r="O4289">
        <v>110.19</v>
      </c>
      <c r="Q4289" t="s">
        <v>2678</v>
      </c>
      <c r="R4289" s="1">
        <f t="shared" ca="1" si="529"/>
        <v>42529</v>
      </c>
      <c r="S4289">
        <v>107.66</v>
      </c>
      <c r="U4289" t="s">
        <v>2678</v>
      </c>
      <c r="V4289" s="1">
        <f t="shared" ca="1" si="530"/>
        <v>42529</v>
      </c>
      <c r="W4289">
        <v>110.22</v>
      </c>
      <c r="Y4289" t="s">
        <v>2678</v>
      </c>
      <c r="Z4289" s="1">
        <f t="shared" ca="1" si="531"/>
        <v>42529</v>
      </c>
      <c r="AA4289">
        <v>112.99</v>
      </c>
      <c r="AC4289" t="s">
        <v>2678</v>
      </c>
      <c r="AD4289" s="1">
        <f t="shared" ca="1" si="532"/>
        <v>42529</v>
      </c>
      <c r="AE4289">
        <v>115.37</v>
      </c>
    </row>
    <row r="4290" spans="1:31" x14ac:dyDescent="0.25">
      <c r="A4290" t="s">
        <v>2679</v>
      </c>
      <c r="B4290" s="1">
        <f t="shared" ca="1" si="533"/>
        <v>42530</v>
      </c>
      <c r="C4290">
        <v>104.74</v>
      </c>
      <c r="E4290" t="s">
        <v>2679</v>
      </c>
      <c r="F4290" s="1">
        <f t="shared" ref="F4290:F4353" ca="1" si="536">DATE(RIGHT(E4290,4),LEFT(RIGHT(E4290,7),2),LEFT(E4290,2))</f>
        <v>42530</v>
      </c>
      <c r="G4290">
        <v>107.3</v>
      </c>
      <c r="I4290" t="s">
        <v>2679</v>
      </c>
      <c r="J4290" s="1">
        <f t="shared" ca="1" si="534"/>
        <v>42530</v>
      </c>
      <c r="K4290">
        <v>109.06</v>
      </c>
      <c r="M4290" t="s">
        <v>2679</v>
      </c>
      <c r="N4290" s="1">
        <f t="shared" ca="1" si="535"/>
        <v>42530</v>
      </c>
      <c r="O4290">
        <v>110.19</v>
      </c>
      <c r="Q4290" t="s">
        <v>2679</v>
      </c>
      <c r="R4290" s="1">
        <f t="shared" ref="R4290:R4353" ca="1" si="537">DATE(RIGHT(Q4290,4),LEFT(RIGHT(Q4290,7),2),LEFT(Q4290,2))</f>
        <v>42530</v>
      </c>
      <c r="S4290">
        <v>107.65</v>
      </c>
      <c r="U4290" t="s">
        <v>2679</v>
      </c>
      <c r="V4290" s="1">
        <f t="shared" ref="V4290:V4353" ca="1" si="538">DATE(RIGHT(U4290,4),LEFT(RIGHT(U4290,7),2),LEFT(U4290,2))</f>
        <v>42530</v>
      </c>
      <c r="W4290">
        <v>110.23</v>
      </c>
      <c r="Y4290" t="s">
        <v>2679</v>
      </c>
      <c r="Z4290" s="1">
        <f t="shared" ref="Z4290:Z4353" ca="1" si="539">DATE(RIGHT(Y4290,4),LEFT(RIGHT(Y4290,7),2),LEFT(Y4290,2))</f>
        <v>42530</v>
      </c>
      <c r="AA4290">
        <v>113</v>
      </c>
      <c r="AC4290" t="s">
        <v>2679</v>
      </c>
      <c r="AD4290" s="1">
        <f t="shared" ref="AD4290:AD4353" ca="1" si="540">DATE(RIGHT(AC4290,4),LEFT(RIGHT(AC4290,7),2),LEFT(AC4290,2))</f>
        <v>42530</v>
      </c>
      <c r="AE4290">
        <v>115.39</v>
      </c>
    </row>
    <row r="4291" spans="1:31" x14ac:dyDescent="0.25">
      <c r="A4291" t="s">
        <v>2680</v>
      </c>
      <c r="B4291" s="1">
        <f t="shared" ref="B4291:B4354" ca="1" si="541">DATE(RIGHT(A4291,4),LEFT(RIGHT(A4291,7),2),LEFT(A4291,2))</f>
        <v>42531</v>
      </c>
      <c r="C4291">
        <v>104.74</v>
      </c>
      <c r="E4291" t="s">
        <v>2680</v>
      </c>
      <c r="F4291" s="1">
        <f t="shared" ca="1" si="536"/>
        <v>42531</v>
      </c>
      <c r="G4291">
        <v>107.3</v>
      </c>
      <c r="I4291" t="s">
        <v>2680</v>
      </c>
      <c r="J4291" s="1">
        <f t="shared" ref="J4291:J4354" ca="1" si="542">DATE(RIGHT(I4291,4),LEFT(RIGHT(I4291,7),2),LEFT(I4291,2))</f>
        <v>42531</v>
      </c>
      <c r="K4291">
        <v>109.07</v>
      </c>
      <c r="M4291" t="s">
        <v>2680</v>
      </c>
      <c r="N4291" s="1">
        <f t="shared" ref="N4291:N4354" ca="1" si="543">DATE(RIGHT(M4291,4),LEFT(RIGHT(M4291,7),2),LEFT(M4291,2))</f>
        <v>42531</v>
      </c>
      <c r="O4291">
        <v>110.2</v>
      </c>
      <c r="Q4291" t="s">
        <v>2680</v>
      </c>
      <c r="R4291" s="1">
        <f t="shared" ca="1" si="537"/>
        <v>42531</v>
      </c>
      <c r="S4291">
        <v>107.66</v>
      </c>
      <c r="U4291" t="s">
        <v>2680</v>
      </c>
      <c r="V4291" s="1">
        <f t="shared" ca="1" si="538"/>
        <v>42531</v>
      </c>
      <c r="W4291">
        <v>110.25</v>
      </c>
      <c r="Y4291" t="s">
        <v>2680</v>
      </c>
      <c r="Z4291" s="1">
        <f t="shared" ca="1" si="539"/>
        <v>42531</v>
      </c>
      <c r="AA4291">
        <v>113.03</v>
      </c>
      <c r="AC4291" t="s">
        <v>2680</v>
      </c>
      <c r="AD4291" s="1">
        <f t="shared" ca="1" si="540"/>
        <v>42531</v>
      </c>
      <c r="AE4291">
        <v>115.42</v>
      </c>
    </row>
    <row r="4292" spans="1:31" x14ac:dyDescent="0.25">
      <c r="A4292" t="s">
        <v>2681</v>
      </c>
      <c r="B4292" s="1">
        <f t="shared" ca="1" si="541"/>
        <v>42534</v>
      </c>
      <c r="C4292">
        <v>104.74</v>
      </c>
      <c r="E4292" t="s">
        <v>2681</v>
      </c>
      <c r="F4292" s="1">
        <f t="shared" ca="1" si="536"/>
        <v>42534</v>
      </c>
      <c r="G4292">
        <v>107.3</v>
      </c>
      <c r="I4292" t="s">
        <v>2681</v>
      </c>
      <c r="J4292" s="1">
        <f t="shared" ca="1" si="542"/>
        <v>42534</v>
      </c>
      <c r="K4292">
        <v>109.06</v>
      </c>
      <c r="M4292" t="s">
        <v>2681</v>
      </c>
      <c r="N4292" s="1">
        <f t="shared" ca="1" si="543"/>
        <v>42534</v>
      </c>
      <c r="O4292">
        <v>110.19</v>
      </c>
      <c r="Q4292" t="s">
        <v>2681</v>
      </c>
      <c r="R4292" s="1">
        <f t="shared" ca="1" si="537"/>
        <v>42534</v>
      </c>
      <c r="S4292">
        <v>107.68</v>
      </c>
      <c r="U4292" t="s">
        <v>2681</v>
      </c>
      <c r="V4292" s="1">
        <f t="shared" ca="1" si="538"/>
        <v>42534</v>
      </c>
      <c r="W4292">
        <v>110.27</v>
      </c>
      <c r="Y4292" t="s">
        <v>2681</v>
      </c>
      <c r="Z4292" s="1">
        <f t="shared" ca="1" si="539"/>
        <v>42534</v>
      </c>
      <c r="AA4292">
        <v>113.05</v>
      </c>
      <c r="AC4292" t="s">
        <v>2681</v>
      </c>
      <c r="AD4292" s="1">
        <f t="shared" ca="1" si="540"/>
        <v>42534</v>
      </c>
      <c r="AE4292">
        <v>115.44</v>
      </c>
    </row>
    <row r="4293" spans="1:31" x14ac:dyDescent="0.25">
      <c r="A4293" t="s">
        <v>2682</v>
      </c>
      <c r="B4293" s="1">
        <f t="shared" ca="1" si="541"/>
        <v>42535</v>
      </c>
      <c r="C4293">
        <v>104.74</v>
      </c>
      <c r="E4293" t="s">
        <v>2682</v>
      </c>
      <c r="F4293" s="1">
        <f t="shared" ca="1" si="536"/>
        <v>42535</v>
      </c>
      <c r="G4293">
        <v>107.3</v>
      </c>
      <c r="I4293" t="s">
        <v>2682</v>
      </c>
      <c r="J4293" s="1">
        <f t="shared" ca="1" si="542"/>
        <v>42535</v>
      </c>
      <c r="K4293">
        <v>109.07</v>
      </c>
      <c r="M4293" t="s">
        <v>2682</v>
      </c>
      <c r="N4293" s="1">
        <f t="shared" ca="1" si="543"/>
        <v>42535</v>
      </c>
      <c r="O4293">
        <v>110.2</v>
      </c>
      <c r="Q4293" t="s">
        <v>2682</v>
      </c>
      <c r="R4293" s="1">
        <f t="shared" ca="1" si="537"/>
        <v>42535</v>
      </c>
      <c r="S4293">
        <v>107.66</v>
      </c>
      <c r="U4293" t="s">
        <v>2682</v>
      </c>
      <c r="V4293" s="1">
        <f t="shared" ca="1" si="538"/>
        <v>42535</v>
      </c>
      <c r="W4293">
        <v>110.26</v>
      </c>
      <c r="Y4293" t="s">
        <v>2682</v>
      </c>
      <c r="Z4293" s="1">
        <f t="shared" ca="1" si="539"/>
        <v>42535</v>
      </c>
      <c r="AA4293">
        <v>113.04</v>
      </c>
      <c r="AC4293" t="s">
        <v>2682</v>
      </c>
      <c r="AD4293" s="1">
        <f t="shared" ca="1" si="540"/>
        <v>42535</v>
      </c>
      <c r="AE4293">
        <v>115.43</v>
      </c>
    </row>
    <row r="4294" spans="1:31" x14ac:dyDescent="0.25">
      <c r="A4294" t="s">
        <v>2683</v>
      </c>
      <c r="B4294" s="1">
        <f t="shared" ca="1" si="541"/>
        <v>42536</v>
      </c>
      <c r="C4294">
        <v>104.74</v>
      </c>
      <c r="E4294" t="s">
        <v>2683</v>
      </c>
      <c r="F4294" s="1">
        <f t="shared" ca="1" si="536"/>
        <v>42536</v>
      </c>
      <c r="G4294">
        <v>107.31</v>
      </c>
      <c r="I4294" t="s">
        <v>2683</v>
      </c>
      <c r="J4294" s="1">
        <f t="shared" ca="1" si="542"/>
        <v>42536</v>
      </c>
      <c r="K4294">
        <v>109.08</v>
      </c>
      <c r="M4294" t="s">
        <v>2683</v>
      </c>
      <c r="N4294" s="1">
        <f t="shared" ca="1" si="543"/>
        <v>42536</v>
      </c>
      <c r="O4294">
        <v>110.21</v>
      </c>
      <c r="Q4294" t="s">
        <v>2683</v>
      </c>
      <c r="R4294" s="1">
        <f t="shared" ca="1" si="537"/>
        <v>42536</v>
      </c>
      <c r="S4294">
        <v>107.69</v>
      </c>
      <c r="U4294" t="s">
        <v>2683</v>
      </c>
      <c r="V4294" s="1">
        <f t="shared" ca="1" si="538"/>
        <v>42536</v>
      </c>
      <c r="W4294">
        <v>110.29</v>
      </c>
      <c r="Y4294" t="s">
        <v>2683</v>
      </c>
      <c r="Z4294" s="1">
        <f t="shared" ca="1" si="539"/>
        <v>42536</v>
      </c>
      <c r="AA4294">
        <v>113.08</v>
      </c>
      <c r="AC4294" t="s">
        <v>2683</v>
      </c>
      <c r="AD4294" s="1">
        <f t="shared" ca="1" si="540"/>
        <v>42536</v>
      </c>
      <c r="AE4294">
        <v>115.47</v>
      </c>
    </row>
    <row r="4295" spans="1:31" x14ac:dyDescent="0.25">
      <c r="A4295" t="s">
        <v>2684</v>
      </c>
      <c r="B4295" s="1">
        <f t="shared" ca="1" si="541"/>
        <v>42537</v>
      </c>
      <c r="C4295">
        <v>104.75</v>
      </c>
      <c r="E4295" t="s">
        <v>2684</v>
      </c>
      <c r="F4295" s="1">
        <f t="shared" ca="1" si="536"/>
        <v>42537</v>
      </c>
      <c r="G4295">
        <v>107.32</v>
      </c>
      <c r="I4295" t="s">
        <v>2684</v>
      </c>
      <c r="J4295" s="1">
        <f t="shared" ca="1" si="542"/>
        <v>42537</v>
      </c>
      <c r="K4295">
        <v>109.09</v>
      </c>
      <c r="M4295" t="s">
        <v>2684</v>
      </c>
      <c r="N4295" s="1">
        <f t="shared" ca="1" si="543"/>
        <v>42537</v>
      </c>
      <c r="O4295">
        <v>110.23</v>
      </c>
      <c r="Q4295" t="s">
        <v>2684</v>
      </c>
      <c r="R4295" s="1">
        <f t="shared" ca="1" si="537"/>
        <v>42537</v>
      </c>
      <c r="S4295">
        <v>107.7</v>
      </c>
      <c r="U4295" t="s">
        <v>2684</v>
      </c>
      <c r="V4295" s="1">
        <f t="shared" ca="1" si="538"/>
        <v>42537</v>
      </c>
      <c r="W4295">
        <v>110.31</v>
      </c>
      <c r="Y4295" t="s">
        <v>2684</v>
      </c>
      <c r="Z4295" s="1">
        <f t="shared" ca="1" si="539"/>
        <v>42537</v>
      </c>
      <c r="AA4295">
        <v>113.1</v>
      </c>
      <c r="AC4295" t="s">
        <v>2684</v>
      </c>
      <c r="AD4295" s="1">
        <f t="shared" ca="1" si="540"/>
        <v>42537</v>
      </c>
      <c r="AE4295">
        <v>115.5</v>
      </c>
    </row>
    <row r="4296" spans="1:31" x14ac:dyDescent="0.25">
      <c r="A4296" t="s">
        <v>2685</v>
      </c>
      <c r="B4296" s="1">
        <f t="shared" ca="1" si="541"/>
        <v>42538</v>
      </c>
      <c r="C4296">
        <v>104.74</v>
      </c>
      <c r="E4296" t="s">
        <v>2685</v>
      </c>
      <c r="F4296" s="1">
        <f t="shared" ca="1" si="536"/>
        <v>42538</v>
      </c>
      <c r="G4296">
        <v>107.33</v>
      </c>
      <c r="I4296" t="s">
        <v>2685</v>
      </c>
      <c r="J4296" s="1">
        <f t="shared" ca="1" si="542"/>
        <v>42538</v>
      </c>
      <c r="K4296">
        <v>109.1</v>
      </c>
      <c r="M4296" t="s">
        <v>2685</v>
      </c>
      <c r="N4296" s="1">
        <f t="shared" ca="1" si="543"/>
        <v>42538</v>
      </c>
      <c r="O4296">
        <v>110.24</v>
      </c>
      <c r="Q4296" t="s">
        <v>2685</v>
      </c>
      <c r="R4296" s="1">
        <f t="shared" ca="1" si="537"/>
        <v>42538</v>
      </c>
      <c r="S4296">
        <v>107.69</v>
      </c>
      <c r="U4296" t="s">
        <v>2685</v>
      </c>
      <c r="V4296" s="1">
        <f t="shared" ca="1" si="538"/>
        <v>42538</v>
      </c>
      <c r="W4296">
        <v>110.29</v>
      </c>
      <c r="Y4296" t="s">
        <v>2685</v>
      </c>
      <c r="Z4296" s="1">
        <f t="shared" ca="1" si="539"/>
        <v>42538</v>
      </c>
      <c r="AA4296">
        <v>113.08</v>
      </c>
      <c r="AC4296" t="s">
        <v>2685</v>
      </c>
      <c r="AD4296" s="1">
        <f t="shared" ca="1" si="540"/>
        <v>42538</v>
      </c>
      <c r="AE4296">
        <v>115.47</v>
      </c>
    </row>
    <row r="4297" spans="1:31" x14ac:dyDescent="0.25">
      <c r="A4297" t="s">
        <v>2686</v>
      </c>
      <c r="B4297" s="1">
        <f t="shared" ca="1" si="541"/>
        <v>42541</v>
      </c>
      <c r="C4297">
        <v>104.74</v>
      </c>
      <c r="E4297" t="s">
        <v>2686</v>
      </c>
      <c r="F4297" s="1">
        <f t="shared" ca="1" si="536"/>
        <v>42541</v>
      </c>
      <c r="G4297">
        <v>107.33</v>
      </c>
      <c r="I4297" t="s">
        <v>2686</v>
      </c>
      <c r="J4297" s="1">
        <f t="shared" ca="1" si="542"/>
        <v>42541</v>
      </c>
      <c r="K4297">
        <v>109.1</v>
      </c>
      <c r="M4297" t="s">
        <v>2686</v>
      </c>
      <c r="N4297" s="1">
        <f t="shared" ca="1" si="543"/>
        <v>42541</v>
      </c>
      <c r="O4297">
        <v>110.24</v>
      </c>
      <c r="Q4297" t="s">
        <v>2686</v>
      </c>
      <c r="R4297" s="1">
        <f t="shared" ca="1" si="537"/>
        <v>42541</v>
      </c>
      <c r="S4297">
        <v>107.66</v>
      </c>
      <c r="U4297" t="s">
        <v>2686</v>
      </c>
      <c r="V4297" s="1">
        <f t="shared" ca="1" si="538"/>
        <v>42541</v>
      </c>
      <c r="W4297">
        <v>110.26</v>
      </c>
      <c r="Y4297" t="s">
        <v>2686</v>
      </c>
      <c r="Z4297" s="1">
        <f t="shared" ca="1" si="539"/>
        <v>42541</v>
      </c>
      <c r="AA4297">
        <v>113.04</v>
      </c>
      <c r="AC4297" t="s">
        <v>2686</v>
      </c>
      <c r="AD4297" s="1">
        <f t="shared" ca="1" si="540"/>
        <v>42541</v>
      </c>
      <c r="AE4297">
        <v>115.43</v>
      </c>
    </row>
    <row r="4298" spans="1:31" x14ac:dyDescent="0.25">
      <c r="A4298" t="s">
        <v>2687</v>
      </c>
      <c r="B4298" s="1">
        <f t="shared" ca="1" si="541"/>
        <v>42542</v>
      </c>
      <c r="C4298">
        <v>104.74</v>
      </c>
      <c r="E4298" t="s">
        <v>2687</v>
      </c>
      <c r="F4298" s="1">
        <f t="shared" ca="1" si="536"/>
        <v>42542</v>
      </c>
      <c r="G4298">
        <v>107.32</v>
      </c>
      <c r="I4298" t="s">
        <v>2687</v>
      </c>
      <c r="J4298" s="1">
        <f t="shared" ca="1" si="542"/>
        <v>42542</v>
      </c>
      <c r="K4298">
        <v>109.09</v>
      </c>
      <c r="M4298" t="s">
        <v>2687</v>
      </c>
      <c r="N4298" s="1">
        <f t="shared" ca="1" si="543"/>
        <v>42542</v>
      </c>
      <c r="O4298">
        <v>110.23</v>
      </c>
      <c r="Q4298" t="s">
        <v>2687</v>
      </c>
      <c r="R4298" s="1">
        <f t="shared" ca="1" si="537"/>
        <v>42542</v>
      </c>
      <c r="S4298">
        <v>107.66</v>
      </c>
      <c r="U4298" t="s">
        <v>2687</v>
      </c>
      <c r="V4298" s="1">
        <f t="shared" ca="1" si="538"/>
        <v>42542</v>
      </c>
      <c r="W4298">
        <v>110.26</v>
      </c>
      <c r="Y4298" t="s">
        <v>2687</v>
      </c>
      <c r="Z4298" s="1">
        <f t="shared" ca="1" si="539"/>
        <v>42542</v>
      </c>
      <c r="AA4298">
        <v>113.03</v>
      </c>
      <c r="AC4298" t="s">
        <v>2687</v>
      </c>
      <c r="AD4298" s="1">
        <f t="shared" ca="1" si="540"/>
        <v>42542</v>
      </c>
      <c r="AE4298">
        <v>115.41</v>
      </c>
    </row>
    <row r="4299" spans="1:31" x14ac:dyDescent="0.25">
      <c r="A4299" t="s">
        <v>2688</v>
      </c>
      <c r="B4299" s="1">
        <f t="shared" ca="1" si="541"/>
        <v>42543</v>
      </c>
      <c r="C4299">
        <v>104.75</v>
      </c>
      <c r="E4299" t="s">
        <v>2688</v>
      </c>
      <c r="F4299" s="1">
        <f t="shared" ca="1" si="536"/>
        <v>42543</v>
      </c>
      <c r="G4299">
        <v>107.33</v>
      </c>
      <c r="I4299" t="s">
        <v>2688</v>
      </c>
      <c r="J4299" s="1">
        <f t="shared" ca="1" si="542"/>
        <v>42543</v>
      </c>
      <c r="K4299">
        <v>109.1</v>
      </c>
      <c r="M4299" t="s">
        <v>2688</v>
      </c>
      <c r="N4299" s="1">
        <f t="shared" ca="1" si="543"/>
        <v>42543</v>
      </c>
      <c r="O4299">
        <v>110.23</v>
      </c>
      <c r="Q4299" t="s">
        <v>2688</v>
      </c>
      <c r="R4299" s="1">
        <f t="shared" ca="1" si="537"/>
        <v>42543</v>
      </c>
      <c r="S4299">
        <v>107.67</v>
      </c>
      <c r="U4299" t="s">
        <v>2688</v>
      </c>
      <c r="V4299" s="1">
        <f t="shared" ca="1" si="538"/>
        <v>42543</v>
      </c>
      <c r="W4299">
        <v>110.27</v>
      </c>
      <c r="Y4299" t="s">
        <v>2688</v>
      </c>
      <c r="Z4299" s="1">
        <f t="shared" ca="1" si="539"/>
        <v>42543</v>
      </c>
      <c r="AA4299">
        <v>113.04</v>
      </c>
      <c r="AC4299" t="s">
        <v>2688</v>
      </c>
      <c r="AD4299" s="1">
        <f t="shared" ca="1" si="540"/>
        <v>42543</v>
      </c>
      <c r="AE4299">
        <v>115.43</v>
      </c>
    </row>
    <row r="4300" spans="1:31" x14ac:dyDescent="0.25">
      <c r="A4300" t="s">
        <v>2689</v>
      </c>
      <c r="B4300" s="1">
        <f t="shared" ca="1" si="541"/>
        <v>42544</v>
      </c>
      <c r="C4300">
        <v>104.74</v>
      </c>
      <c r="E4300" t="s">
        <v>2689</v>
      </c>
      <c r="F4300" s="1">
        <f t="shared" ca="1" si="536"/>
        <v>42544</v>
      </c>
      <c r="G4300">
        <v>107.32</v>
      </c>
      <c r="I4300" t="s">
        <v>2689</v>
      </c>
      <c r="J4300" s="1">
        <f t="shared" ca="1" si="542"/>
        <v>42544</v>
      </c>
      <c r="K4300">
        <v>109.09</v>
      </c>
      <c r="M4300" t="s">
        <v>2689</v>
      </c>
      <c r="N4300" s="1">
        <f t="shared" ca="1" si="543"/>
        <v>42544</v>
      </c>
      <c r="O4300">
        <v>110.22</v>
      </c>
      <c r="Q4300" t="s">
        <v>2689</v>
      </c>
      <c r="R4300" s="1">
        <f t="shared" ca="1" si="537"/>
        <v>42544</v>
      </c>
      <c r="S4300">
        <v>107.66</v>
      </c>
      <c r="U4300" t="s">
        <v>2689</v>
      </c>
      <c r="V4300" s="1">
        <f t="shared" ca="1" si="538"/>
        <v>42544</v>
      </c>
      <c r="W4300">
        <v>110.24</v>
      </c>
      <c r="Y4300" t="s">
        <v>2689</v>
      </c>
      <c r="Z4300" s="1">
        <f t="shared" ca="1" si="539"/>
        <v>42544</v>
      </c>
      <c r="AA4300">
        <v>113.02</v>
      </c>
      <c r="AC4300" t="s">
        <v>2689</v>
      </c>
      <c r="AD4300" s="1">
        <f t="shared" ca="1" si="540"/>
        <v>42544</v>
      </c>
      <c r="AE4300">
        <v>115.39</v>
      </c>
    </row>
    <row r="4301" spans="1:31" x14ac:dyDescent="0.25">
      <c r="A4301" t="s">
        <v>2690</v>
      </c>
      <c r="B4301" s="1">
        <f t="shared" ca="1" si="541"/>
        <v>42545</v>
      </c>
      <c r="C4301">
        <v>104.79</v>
      </c>
      <c r="E4301" t="s">
        <v>2690</v>
      </c>
      <c r="F4301" s="1">
        <f t="shared" ca="1" si="536"/>
        <v>42545</v>
      </c>
      <c r="G4301">
        <v>107.37</v>
      </c>
      <c r="I4301" t="s">
        <v>2690</v>
      </c>
      <c r="J4301" s="1">
        <f t="shared" ca="1" si="542"/>
        <v>42545</v>
      </c>
      <c r="K4301">
        <v>109.13</v>
      </c>
      <c r="M4301" t="s">
        <v>2690</v>
      </c>
      <c r="N4301" s="1">
        <f t="shared" ca="1" si="543"/>
        <v>42545</v>
      </c>
      <c r="O4301">
        <v>110.27</v>
      </c>
      <c r="Q4301" t="s">
        <v>2690</v>
      </c>
      <c r="R4301" s="1">
        <f t="shared" ca="1" si="537"/>
        <v>42545</v>
      </c>
      <c r="S4301">
        <v>107.77</v>
      </c>
      <c r="U4301" t="s">
        <v>2690</v>
      </c>
      <c r="V4301" s="1">
        <f t="shared" ca="1" si="538"/>
        <v>42545</v>
      </c>
      <c r="W4301">
        <v>110.39</v>
      </c>
      <c r="Y4301" t="s">
        <v>2690</v>
      </c>
      <c r="Z4301" s="1">
        <f t="shared" ca="1" si="539"/>
        <v>42545</v>
      </c>
      <c r="AA4301">
        <v>113.19</v>
      </c>
      <c r="AC4301" t="s">
        <v>2690</v>
      </c>
      <c r="AD4301" s="1">
        <f t="shared" ca="1" si="540"/>
        <v>42545</v>
      </c>
      <c r="AE4301">
        <v>115.58</v>
      </c>
    </row>
    <row r="4302" spans="1:31" x14ac:dyDescent="0.25">
      <c r="A4302" t="s">
        <v>2691</v>
      </c>
      <c r="B4302" s="1">
        <f t="shared" ca="1" si="541"/>
        <v>42548</v>
      </c>
      <c r="C4302">
        <v>104.77</v>
      </c>
      <c r="E4302" t="s">
        <v>2691</v>
      </c>
      <c r="F4302" s="1">
        <f t="shared" ca="1" si="536"/>
        <v>42548</v>
      </c>
      <c r="G4302">
        <v>107.36</v>
      </c>
      <c r="I4302" t="s">
        <v>2691</v>
      </c>
      <c r="J4302" s="1">
        <f t="shared" ca="1" si="542"/>
        <v>42548</v>
      </c>
      <c r="K4302">
        <v>109.13</v>
      </c>
      <c r="M4302" t="s">
        <v>2691</v>
      </c>
      <c r="N4302" s="1">
        <f t="shared" ca="1" si="543"/>
        <v>42548</v>
      </c>
      <c r="O4302">
        <v>110.27</v>
      </c>
      <c r="Q4302" t="s">
        <v>2691</v>
      </c>
      <c r="R4302" s="1">
        <f t="shared" ca="1" si="537"/>
        <v>42548</v>
      </c>
      <c r="S4302">
        <v>107.79</v>
      </c>
      <c r="U4302" t="s">
        <v>2691</v>
      </c>
      <c r="V4302" s="1">
        <f t="shared" ca="1" si="538"/>
        <v>42548</v>
      </c>
      <c r="W4302">
        <v>110.43</v>
      </c>
      <c r="Y4302" t="s">
        <v>2691</v>
      </c>
      <c r="Z4302" s="1">
        <f t="shared" ca="1" si="539"/>
        <v>42548</v>
      </c>
      <c r="AA4302">
        <v>113.24</v>
      </c>
      <c r="AC4302" t="s">
        <v>2691</v>
      </c>
      <c r="AD4302" s="1">
        <f t="shared" ca="1" si="540"/>
        <v>42548</v>
      </c>
      <c r="AE4302">
        <v>115.65</v>
      </c>
    </row>
    <row r="4303" spans="1:31" x14ac:dyDescent="0.25">
      <c r="A4303" t="s">
        <v>2692</v>
      </c>
      <c r="B4303" s="1">
        <f t="shared" ca="1" si="541"/>
        <v>42549</v>
      </c>
      <c r="C4303">
        <v>104.78</v>
      </c>
      <c r="E4303" t="s">
        <v>2692</v>
      </c>
      <c r="F4303" s="1">
        <f t="shared" ca="1" si="536"/>
        <v>42549</v>
      </c>
      <c r="G4303">
        <v>107.37</v>
      </c>
      <c r="I4303" t="s">
        <v>2692</v>
      </c>
      <c r="J4303" s="1">
        <f t="shared" ca="1" si="542"/>
        <v>42549</v>
      </c>
      <c r="K4303">
        <v>109.14</v>
      </c>
      <c r="M4303" t="s">
        <v>2692</v>
      </c>
      <c r="N4303" s="1">
        <f t="shared" ca="1" si="543"/>
        <v>42549</v>
      </c>
      <c r="O4303">
        <v>110.28</v>
      </c>
      <c r="Q4303" t="s">
        <v>2692</v>
      </c>
      <c r="R4303" s="1">
        <f t="shared" ca="1" si="537"/>
        <v>42549</v>
      </c>
      <c r="S4303">
        <v>107.78</v>
      </c>
      <c r="U4303" t="s">
        <v>2692</v>
      </c>
      <c r="V4303" s="1">
        <f t="shared" ca="1" si="538"/>
        <v>42549</v>
      </c>
      <c r="W4303">
        <v>110.42</v>
      </c>
      <c r="Y4303" t="s">
        <v>2692</v>
      </c>
      <c r="Z4303" s="1">
        <f t="shared" ca="1" si="539"/>
        <v>42549</v>
      </c>
      <c r="AA4303">
        <v>113.23</v>
      </c>
      <c r="AC4303" t="s">
        <v>2692</v>
      </c>
      <c r="AD4303" s="1">
        <f t="shared" ca="1" si="540"/>
        <v>42549</v>
      </c>
      <c r="AE4303">
        <v>115.64</v>
      </c>
    </row>
    <row r="4304" spans="1:31" x14ac:dyDescent="0.25">
      <c r="A4304" t="s">
        <v>2693</v>
      </c>
      <c r="B4304" s="1">
        <f t="shared" ca="1" si="541"/>
        <v>42550</v>
      </c>
      <c r="C4304">
        <v>104.78</v>
      </c>
      <c r="E4304" t="s">
        <v>2693</v>
      </c>
      <c r="F4304" s="1">
        <f t="shared" ca="1" si="536"/>
        <v>42550</v>
      </c>
      <c r="G4304">
        <v>107.37</v>
      </c>
      <c r="I4304" t="s">
        <v>2693</v>
      </c>
      <c r="J4304" s="1">
        <f t="shared" ca="1" si="542"/>
        <v>42550</v>
      </c>
      <c r="K4304">
        <v>109.15</v>
      </c>
      <c r="M4304" t="s">
        <v>2693</v>
      </c>
      <c r="N4304" s="1">
        <f t="shared" ca="1" si="543"/>
        <v>42550</v>
      </c>
      <c r="O4304">
        <v>110.28</v>
      </c>
      <c r="Q4304" t="s">
        <v>2693</v>
      </c>
      <c r="R4304" s="1">
        <f t="shared" ca="1" si="537"/>
        <v>42550</v>
      </c>
      <c r="S4304">
        <v>107.76</v>
      </c>
      <c r="U4304" t="s">
        <v>2693</v>
      </c>
      <c r="V4304" s="1">
        <f t="shared" ca="1" si="538"/>
        <v>42550</v>
      </c>
      <c r="W4304">
        <v>110.39</v>
      </c>
      <c r="Y4304" t="s">
        <v>2693</v>
      </c>
      <c r="Z4304" s="1">
        <f t="shared" ca="1" si="539"/>
        <v>42550</v>
      </c>
      <c r="AA4304">
        <v>113.2</v>
      </c>
      <c r="AC4304" t="s">
        <v>2693</v>
      </c>
      <c r="AD4304" s="1">
        <f t="shared" ca="1" si="540"/>
        <v>42550</v>
      </c>
      <c r="AE4304">
        <v>115.61</v>
      </c>
    </row>
    <row r="4305" spans="1:31" x14ac:dyDescent="0.25">
      <c r="A4305" t="s">
        <v>2694</v>
      </c>
      <c r="B4305" s="1">
        <f t="shared" ca="1" si="541"/>
        <v>42551</v>
      </c>
      <c r="C4305">
        <v>104.79</v>
      </c>
      <c r="E4305" t="s">
        <v>2694</v>
      </c>
      <c r="F4305" s="1">
        <f t="shared" ca="1" si="536"/>
        <v>42551</v>
      </c>
      <c r="G4305">
        <v>107.37</v>
      </c>
      <c r="I4305" t="s">
        <v>2694</v>
      </c>
      <c r="J4305" s="1">
        <f t="shared" ca="1" si="542"/>
        <v>42551</v>
      </c>
      <c r="K4305">
        <v>109.14</v>
      </c>
      <c r="M4305" t="s">
        <v>2694</v>
      </c>
      <c r="N4305" s="1">
        <f t="shared" ca="1" si="543"/>
        <v>42551</v>
      </c>
      <c r="O4305">
        <v>110.27</v>
      </c>
      <c r="Q4305" t="s">
        <v>2694</v>
      </c>
      <c r="R4305" s="1">
        <f t="shared" ca="1" si="537"/>
        <v>42551</v>
      </c>
      <c r="S4305">
        <v>107.76</v>
      </c>
      <c r="U4305" t="s">
        <v>2694</v>
      </c>
      <c r="V4305" s="1">
        <f t="shared" ca="1" si="538"/>
        <v>42551</v>
      </c>
      <c r="W4305">
        <v>110.41</v>
      </c>
      <c r="Y4305" t="s">
        <v>2694</v>
      </c>
      <c r="Z4305" s="1">
        <f t="shared" ca="1" si="539"/>
        <v>42551</v>
      </c>
      <c r="AA4305">
        <v>113.23</v>
      </c>
      <c r="AC4305" t="s">
        <v>2694</v>
      </c>
      <c r="AD4305" s="1">
        <f t="shared" ca="1" si="540"/>
        <v>42551</v>
      </c>
      <c r="AE4305">
        <v>115.63</v>
      </c>
    </row>
    <row r="4306" spans="1:31" x14ac:dyDescent="0.25">
      <c r="A4306" t="s">
        <v>2695</v>
      </c>
      <c r="B4306" s="1">
        <f t="shared" ca="1" si="541"/>
        <v>42552</v>
      </c>
      <c r="C4306">
        <v>104.8</v>
      </c>
      <c r="E4306" t="s">
        <v>2695</v>
      </c>
      <c r="F4306" s="1">
        <f t="shared" ca="1" si="536"/>
        <v>42552</v>
      </c>
      <c r="G4306">
        <v>107.38</v>
      </c>
      <c r="I4306" t="s">
        <v>2695</v>
      </c>
      <c r="J4306" s="1">
        <f t="shared" ca="1" si="542"/>
        <v>42552</v>
      </c>
      <c r="K4306">
        <v>109.15</v>
      </c>
      <c r="M4306" t="s">
        <v>2695</v>
      </c>
      <c r="N4306" s="1">
        <f t="shared" ca="1" si="543"/>
        <v>42552</v>
      </c>
      <c r="O4306">
        <v>110.28</v>
      </c>
      <c r="Q4306" t="s">
        <v>2695</v>
      </c>
      <c r="R4306" s="1">
        <f t="shared" ca="1" si="537"/>
        <v>42552</v>
      </c>
      <c r="S4306">
        <v>107.75</v>
      </c>
      <c r="U4306" t="s">
        <v>2695</v>
      </c>
      <c r="V4306" s="1">
        <f t="shared" ca="1" si="538"/>
        <v>42552</v>
      </c>
      <c r="W4306">
        <v>110.39</v>
      </c>
      <c r="Y4306" t="s">
        <v>2695</v>
      </c>
      <c r="Z4306" s="1">
        <f t="shared" ca="1" si="539"/>
        <v>42552</v>
      </c>
      <c r="AA4306">
        <v>113.2</v>
      </c>
      <c r="AC4306" t="s">
        <v>2695</v>
      </c>
      <c r="AD4306" s="1">
        <f t="shared" ca="1" si="540"/>
        <v>42552</v>
      </c>
      <c r="AE4306">
        <v>115.6</v>
      </c>
    </row>
    <row r="4307" spans="1:31" x14ac:dyDescent="0.25">
      <c r="A4307" t="s">
        <v>2696</v>
      </c>
      <c r="B4307" s="1">
        <f t="shared" ca="1" si="541"/>
        <v>42555</v>
      </c>
      <c r="C4307">
        <v>104.81</v>
      </c>
      <c r="E4307" t="s">
        <v>2696</v>
      </c>
      <c r="F4307" s="1">
        <f t="shared" ca="1" si="536"/>
        <v>42555</v>
      </c>
      <c r="G4307">
        <v>107.39</v>
      </c>
      <c r="I4307" t="s">
        <v>2696</v>
      </c>
      <c r="J4307" s="1">
        <f t="shared" ca="1" si="542"/>
        <v>42555</v>
      </c>
      <c r="K4307">
        <v>109.16</v>
      </c>
      <c r="M4307" t="s">
        <v>2696</v>
      </c>
      <c r="N4307" s="1">
        <f t="shared" ca="1" si="543"/>
        <v>42555</v>
      </c>
      <c r="O4307">
        <v>110.29</v>
      </c>
      <c r="Q4307" t="s">
        <v>2696</v>
      </c>
      <c r="R4307" s="1">
        <f t="shared" ca="1" si="537"/>
        <v>42555</v>
      </c>
      <c r="S4307">
        <v>107.75</v>
      </c>
      <c r="U4307" t="s">
        <v>2696</v>
      </c>
      <c r="V4307" s="1">
        <f t="shared" ca="1" si="538"/>
        <v>42555</v>
      </c>
      <c r="W4307">
        <v>110.39</v>
      </c>
      <c r="Y4307" t="s">
        <v>2696</v>
      </c>
      <c r="Z4307" s="1">
        <f t="shared" ca="1" si="539"/>
        <v>42555</v>
      </c>
      <c r="AA4307">
        <v>113.2</v>
      </c>
      <c r="AC4307" t="s">
        <v>2696</v>
      </c>
      <c r="AD4307" s="1">
        <f t="shared" ca="1" si="540"/>
        <v>42555</v>
      </c>
      <c r="AE4307">
        <v>115.6</v>
      </c>
    </row>
    <row r="4308" spans="1:31" x14ac:dyDescent="0.25">
      <c r="A4308" t="s">
        <v>2697</v>
      </c>
      <c r="B4308" s="1">
        <f t="shared" ca="1" si="541"/>
        <v>42556</v>
      </c>
      <c r="C4308">
        <v>104.81</v>
      </c>
      <c r="E4308" t="s">
        <v>2697</v>
      </c>
      <c r="F4308" s="1">
        <f t="shared" ca="1" si="536"/>
        <v>42556</v>
      </c>
      <c r="G4308">
        <v>107.4</v>
      </c>
      <c r="I4308" t="s">
        <v>2697</v>
      </c>
      <c r="J4308" s="1">
        <f t="shared" ca="1" si="542"/>
        <v>42556</v>
      </c>
      <c r="K4308">
        <v>109.17</v>
      </c>
      <c r="M4308" t="s">
        <v>2697</v>
      </c>
      <c r="N4308" s="1">
        <f t="shared" ca="1" si="543"/>
        <v>42556</v>
      </c>
      <c r="O4308">
        <v>110.3</v>
      </c>
      <c r="Q4308" t="s">
        <v>2697</v>
      </c>
      <c r="R4308" s="1">
        <f t="shared" ca="1" si="537"/>
        <v>42556</v>
      </c>
      <c r="S4308">
        <v>107.75</v>
      </c>
      <c r="U4308" t="s">
        <v>2697</v>
      </c>
      <c r="V4308" s="1">
        <f t="shared" ca="1" si="538"/>
        <v>42556</v>
      </c>
      <c r="W4308">
        <v>110.41</v>
      </c>
      <c r="Y4308" t="s">
        <v>2697</v>
      </c>
      <c r="Z4308" s="1">
        <f t="shared" ca="1" si="539"/>
        <v>42556</v>
      </c>
      <c r="AA4308">
        <v>113.23</v>
      </c>
      <c r="AC4308" t="s">
        <v>2697</v>
      </c>
      <c r="AD4308" s="1">
        <f t="shared" ca="1" si="540"/>
        <v>42556</v>
      </c>
      <c r="AE4308">
        <v>115.64</v>
      </c>
    </row>
    <row r="4309" spans="1:31" x14ac:dyDescent="0.25">
      <c r="A4309" t="s">
        <v>2698</v>
      </c>
      <c r="B4309" s="1">
        <f t="shared" ca="1" si="541"/>
        <v>42557</v>
      </c>
      <c r="C4309">
        <v>104.81</v>
      </c>
      <c r="E4309" t="s">
        <v>2698</v>
      </c>
      <c r="F4309" s="1">
        <f t="shared" ca="1" si="536"/>
        <v>42557</v>
      </c>
      <c r="G4309">
        <v>107.4</v>
      </c>
      <c r="I4309" t="s">
        <v>2698</v>
      </c>
      <c r="J4309" s="1">
        <f t="shared" ca="1" si="542"/>
        <v>42557</v>
      </c>
      <c r="K4309">
        <v>109.17</v>
      </c>
      <c r="M4309" t="s">
        <v>2698</v>
      </c>
      <c r="N4309" s="1">
        <f t="shared" ca="1" si="543"/>
        <v>42557</v>
      </c>
      <c r="O4309">
        <v>110.3</v>
      </c>
      <c r="Q4309" t="s">
        <v>2698</v>
      </c>
      <c r="R4309" s="1">
        <f t="shared" ca="1" si="537"/>
        <v>42557</v>
      </c>
      <c r="S4309">
        <v>107.74</v>
      </c>
      <c r="U4309" t="s">
        <v>2698</v>
      </c>
      <c r="V4309" s="1">
        <f t="shared" ca="1" si="538"/>
        <v>42557</v>
      </c>
      <c r="W4309">
        <v>110.39</v>
      </c>
      <c r="Y4309" t="s">
        <v>2698</v>
      </c>
      <c r="Z4309" s="1">
        <f t="shared" ca="1" si="539"/>
        <v>42557</v>
      </c>
      <c r="AA4309">
        <v>113.2</v>
      </c>
      <c r="AC4309" t="s">
        <v>2698</v>
      </c>
      <c r="AD4309" s="1">
        <f t="shared" ca="1" si="540"/>
        <v>42557</v>
      </c>
      <c r="AE4309">
        <v>115.61</v>
      </c>
    </row>
    <row r="4310" spans="1:31" x14ac:dyDescent="0.25">
      <c r="A4310" t="s">
        <v>2699</v>
      </c>
      <c r="B4310" s="1">
        <f t="shared" ca="1" si="541"/>
        <v>42558</v>
      </c>
      <c r="C4310">
        <v>104.81</v>
      </c>
      <c r="E4310" t="s">
        <v>2699</v>
      </c>
      <c r="F4310" s="1">
        <f t="shared" ca="1" si="536"/>
        <v>42558</v>
      </c>
      <c r="G4310">
        <v>107.4</v>
      </c>
      <c r="I4310" t="s">
        <v>2699</v>
      </c>
      <c r="J4310" s="1">
        <f t="shared" ca="1" si="542"/>
        <v>42558</v>
      </c>
      <c r="K4310">
        <v>109.17</v>
      </c>
      <c r="M4310" t="s">
        <v>2699</v>
      </c>
      <c r="N4310" s="1">
        <f t="shared" ca="1" si="543"/>
        <v>42558</v>
      </c>
      <c r="O4310">
        <v>110.3</v>
      </c>
      <c r="Q4310" t="s">
        <v>2699</v>
      </c>
      <c r="R4310" s="1">
        <f t="shared" ca="1" si="537"/>
        <v>42558</v>
      </c>
      <c r="S4310">
        <v>107.72</v>
      </c>
      <c r="U4310" t="s">
        <v>2699</v>
      </c>
      <c r="V4310" s="1">
        <f t="shared" ca="1" si="538"/>
        <v>42558</v>
      </c>
      <c r="W4310">
        <v>110.37</v>
      </c>
      <c r="Y4310" t="s">
        <v>2699</v>
      </c>
      <c r="Z4310" s="1">
        <f t="shared" ca="1" si="539"/>
        <v>42558</v>
      </c>
      <c r="AA4310">
        <v>113.19</v>
      </c>
      <c r="AC4310" t="s">
        <v>2699</v>
      </c>
      <c r="AD4310" s="1">
        <f t="shared" ca="1" si="540"/>
        <v>42558</v>
      </c>
      <c r="AE4310">
        <v>115.61</v>
      </c>
    </row>
    <row r="4311" spans="1:31" x14ac:dyDescent="0.25">
      <c r="A4311" t="s">
        <v>2700</v>
      </c>
      <c r="B4311" s="1">
        <f t="shared" ca="1" si="541"/>
        <v>42559</v>
      </c>
      <c r="C4311">
        <v>104.81</v>
      </c>
      <c r="E4311" t="s">
        <v>2700</v>
      </c>
      <c r="F4311" s="1">
        <f t="shared" ca="1" si="536"/>
        <v>42559</v>
      </c>
      <c r="G4311">
        <v>107.41</v>
      </c>
      <c r="I4311" t="s">
        <v>2700</v>
      </c>
      <c r="J4311" s="1">
        <f t="shared" ca="1" si="542"/>
        <v>42559</v>
      </c>
      <c r="K4311">
        <v>109.18</v>
      </c>
      <c r="M4311" t="s">
        <v>2700</v>
      </c>
      <c r="N4311" s="1">
        <f t="shared" ca="1" si="543"/>
        <v>42559</v>
      </c>
      <c r="O4311">
        <v>110.31</v>
      </c>
      <c r="Q4311" t="s">
        <v>2700</v>
      </c>
      <c r="R4311" s="1">
        <f t="shared" ca="1" si="537"/>
        <v>42559</v>
      </c>
      <c r="S4311">
        <v>107.71</v>
      </c>
      <c r="U4311" t="s">
        <v>2700</v>
      </c>
      <c r="V4311" s="1">
        <f t="shared" ca="1" si="538"/>
        <v>42559</v>
      </c>
      <c r="W4311">
        <v>110.36</v>
      </c>
      <c r="Y4311" t="s">
        <v>2700</v>
      </c>
      <c r="Z4311" s="1">
        <f t="shared" ca="1" si="539"/>
        <v>42559</v>
      </c>
      <c r="AA4311">
        <v>113.17</v>
      </c>
      <c r="AC4311" t="s">
        <v>2700</v>
      </c>
      <c r="AD4311" s="1">
        <f t="shared" ca="1" si="540"/>
        <v>42559</v>
      </c>
      <c r="AE4311">
        <v>115.58</v>
      </c>
    </row>
    <row r="4312" spans="1:31" x14ac:dyDescent="0.25">
      <c r="A4312" t="s">
        <v>2701</v>
      </c>
      <c r="B4312" s="1">
        <f t="shared" ca="1" si="541"/>
        <v>42562</v>
      </c>
      <c r="C4312">
        <v>104.8</v>
      </c>
      <c r="E4312" t="s">
        <v>2701</v>
      </c>
      <c r="F4312" s="1">
        <f t="shared" ca="1" si="536"/>
        <v>42562</v>
      </c>
      <c r="G4312">
        <v>107.4</v>
      </c>
      <c r="I4312" t="s">
        <v>2701</v>
      </c>
      <c r="J4312" s="1">
        <f t="shared" ca="1" si="542"/>
        <v>42562</v>
      </c>
      <c r="K4312">
        <v>109.18</v>
      </c>
      <c r="M4312" t="s">
        <v>2701</v>
      </c>
      <c r="N4312" s="1">
        <f t="shared" ca="1" si="543"/>
        <v>42562</v>
      </c>
      <c r="O4312">
        <v>110.31</v>
      </c>
      <c r="Q4312" t="s">
        <v>2701</v>
      </c>
      <c r="R4312" s="1">
        <f t="shared" ca="1" si="537"/>
        <v>42562</v>
      </c>
      <c r="S4312">
        <v>107.7</v>
      </c>
      <c r="U4312" t="s">
        <v>2701</v>
      </c>
      <c r="V4312" s="1">
        <f t="shared" ca="1" si="538"/>
        <v>42562</v>
      </c>
      <c r="W4312">
        <v>110.32</v>
      </c>
      <c r="Y4312" t="s">
        <v>2701</v>
      </c>
      <c r="Z4312" s="1">
        <f t="shared" ca="1" si="539"/>
        <v>42562</v>
      </c>
      <c r="AA4312">
        <v>113.12</v>
      </c>
      <c r="AC4312" t="s">
        <v>2701</v>
      </c>
      <c r="AD4312" s="1">
        <f t="shared" ca="1" si="540"/>
        <v>42562</v>
      </c>
      <c r="AE4312">
        <v>115.52</v>
      </c>
    </row>
    <row r="4313" spans="1:31" x14ac:dyDescent="0.25">
      <c r="A4313" t="s">
        <v>2702</v>
      </c>
      <c r="B4313" s="1">
        <f t="shared" ca="1" si="541"/>
        <v>42563</v>
      </c>
      <c r="C4313">
        <v>104.8</v>
      </c>
      <c r="E4313" t="s">
        <v>2702</v>
      </c>
      <c r="F4313" s="1">
        <f t="shared" ca="1" si="536"/>
        <v>42563</v>
      </c>
      <c r="G4313">
        <v>107.39</v>
      </c>
      <c r="I4313" t="s">
        <v>2702</v>
      </c>
      <c r="J4313" s="1">
        <f t="shared" ca="1" si="542"/>
        <v>42563</v>
      </c>
      <c r="K4313">
        <v>109.17</v>
      </c>
      <c r="M4313" t="s">
        <v>2702</v>
      </c>
      <c r="N4313" s="1">
        <f t="shared" ca="1" si="543"/>
        <v>42563</v>
      </c>
      <c r="O4313">
        <v>110.3</v>
      </c>
      <c r="Q4313" t="s">
        <v>2702</v>
      </c>
      <c r="R4313" s="1">
        <f t="shared" ca="1" si="537"/>
        <v>42563</v>
      </c>
      <c r="S4313">
        <v>107.68</v>
      </c>
      <c r="U4313" t="s">
        <v>2702</v>
      </c>
      <c r="V4313" s="1">
        <f t="shared" ca="1" si="538"/>
        <v>42563</v>
      </c>
      <c r="W4313">
        <v>110.29</v>
      </c>
      <c r="Y4313" t="s">
        <v>2702</v>
      </c>
      <c r="Z4313" s="1">
        <f t="shared" ca="1" si="539"/>
        <v>42563</v>
      </c>
      <c r="AA4313">
        <v>113.08</v>
      </c>
      <c r="AC4313" t="s">
        <v>2702</v>
      </c>
      <c r="AD4313" s="1">
        <f t="shared" ca="1" si="540"/>
        <v>42563</v>
      </c>
      <c r="AE4313">
        <v>115.48</v>
      </c>
    </row>
    <row r="4314" spans="1:31" x14ac:dyDescent="0.25">
      <c r="A4314" t="s">
        <v>2703</v>
      </c>
      <c r="B4314" s="1">
        <f t="shared" ca="1" si="541"/>
        <v>42564</v>
      </c>
      <c r="C4314">
        <v>104.8</v>
      </c>
      <c r="E4314" t="s">
        <v>2703</v>
      </c>
      <c r="F4314" s="1">
        <f t="shared" ca="1" si="536"/>
        <v>42564</v>
      </c>
      <c r="G4314">
        <v>107.4</v>
      </c>
      <c r="I4314" t="s">
        <v>2703</v>
      </c>
      <c r="J4314" s="1">
        <f t="shared" ca="1" si="542"/>
        <v>42564</v>
      </c>
      <c r="K4314">
        <v>109.17</v>
      </c>
      <c r="M4314" t="s">
        <v>2703</v>
      </c>
      <c r="N4314" s="1">
        <f t="shared" ca="1" si="543"/>
        <v>42564</v>
      </c>
      <c r="O4314">
        <v>110.3</v>
      </c>
      <c r="Q4314" t="s">
        <v>2703</v>
      </c>
      <c r="R4314" s="1">
        <f t="shared" ca="1" si="537"/>
        <v>42564</v>
      </c>
      <c r="S4314">
        <v>107.69</v>
      </c>
      <c r="U4314" t="s">
        <v>2703</v>
      </c>
      <c r="V4314" s="1">
        <f t="shared" ca="1" si="538"/>
        <v>42564</v>
      </c>
      <c r="W4314">
        <v>110.31</v>
      </c>
      <c r="Y4314" t="s">
        <v>2703</v>
      </c>
      <c r="Z4314" s="1">
        <f t="shared" ca="1" si="539"/>
        <v>42564</v>
      </c>
      <c r="AA4314">
        <v>113.11</v>
      </c>
      <c r="AC4314" t="s">
        <v>2703</v>
      </c>
      <c r="AD4314" s="1">
        <f t="shared" ca="1" si="540"/>
        <v>42564</v>
      </c>
      <c r="AE4314">
        <v>115.51</v>
      </c>
    </row>
    <row r="4315" spans="1:31" x14ac:dyDescent="0.25">
      <c r="A4315" t="s">
        <v>2704</v>
      </c>
      <c r="B4315" s="1">
        <f t="shared" ca="1" si="541"/>
        <v>42565</v>
      </c>
      <c r="C4315">
        <v>104.79</v>
      </c>
      <c r="E4315" t="s">
        <v>2704</v>
      </c>
      <c r="F4315" s="1">
        <f t="shared" ca="1" si="536"/>
        <v>42565</v>
      </c>
      <c r="G4315">
        <v>107.38</v>
      </c>
      <c r="I4315" t="s">
        <v>2704</v>
      </c>
      <c r="J4315" s="1">
        <f t="shared" ca="1" si="542"/>
        <v>42565</v>
      </c>
      <c r="K4315">
        <v>109.15</v>
      </c>
      <c r="M4315" t="s">
        <v>2704</v>
      </c>
      <c r="N4315" s="1">
        <f t="shared" ca="1" si="543"/>
        <v>42565</v>
      </c>
      <c r="O4315">
        <v>110.28</v>
      </c>
      <c r="Q4315" t="s">
        <v>2704</v>
      </c>
      <c r="R4315" s="1">
        <f t="shared" ca="1" si="537"/>
        <v>42565</v>
      </c>
      <c r="S4315">
        <v>107.67</v>
      </c>
      <c r="U4315" t="s">
        <v>2704</v>
      </c>
      <c r="V4315" s="1">
        <f t="shared" ca="1" si="538"/>
        <v>42565</v>
      </c>
      <c r="W4315">
        <v>110.29</v>
      </c>
      <c r="Y4315" t="s">
        <v>2704</v>
      </c>
      <c r="Z4315" s="1">
        <f t="shared" ca="1" si="539"/>
        <v>42565</v>
      </c>
      <c r="AA4315">
        <v>113.09</v>
      </c>
      <c r="AC4315" t="s">
        <v>2704</v>
      </c>
      <c r="AD4315" s="1">
        <f t="shared" ca="1" si="540"/>
        <v>42565</v>
      </c>
      <c r="AE4315">
        <v>115.48</v>
      </c>
    </row>
    <row r="4316" spans="1:31" x14ac:dyDescent="0.25">
      <c r="A4316" t="s">
        <v>2705</v>
      </c>
      <c r="B4316" s="1">
        <f t="shared" ca="1" si="541"/>
        <v>42566</v>
      </c>
      <c r="C4316">
        <v>104.79</v>
      </c>
      <c r="E4316" t="s">
        <v>2705</v>
      </c>
      <c r="F4316" s="1">
        <f t="shared" ca="1" si="536"/>
        <v>42566</v>
      </c>
      <c r="G4316">
        <v>107.37</v>
      </c>
      <c r="I4316" t="s">
        <v>2705</v>
      </c>
      <c r="J4316" s="1">
        <f t="shared" ca="1" si="542"/>
        <v>42566</v>
      </c>
      <c r="K4316">
        <v>109.14</v>
      </c>
      <c r="M4316" t="s">
        <v>2705</v>
      </c>
      <c r="N4316" s="1">
        <f t="shared" ca="1" si="543"/>
        <v>42566</v>
      </c>
      <c r="O4316">
        <v>110.27</v>
      </c>
      <c r="Q4316" t="s">
        <v>2705</v>
      </c>
      <c r="R4316" s="1">
        <f t="shared" ca="1" si="537"/>
        <v>42566</v>
      </c>
      <c r="S4316">
        <v>107.65</v>
      </c>
      <c r="U4316" t="s">
        <v>2705</v>
      </c>
      <c r="V4316" s="1">
        <f t="shared" ca="1" si="538"/>
        <v>42566</v>
      </c>
      <c r="W4316">
        <v>110.24</v>
      </c>
      <c r="Y4316" t="s">
        <v>2705</v>
      </c>
      <c r="Z4316" s="1">
        <f t="shared" ca="1" si="539"/>
        <v>42566</v>
      </c>
      <c r="AA4316">
        <v>113.03</v>
      </c>
      <c r="AC4316" t="s">
        <v>2705</v>
      </c>
      <c r="AD4316" s="1">
        <f t="shared" ca="1" si="540"/>
        <v>42566</v>
      </c>
      <c r="AE4316">
        <v>115.41</v>
      </c>
    </row>
    <row r="4317" spans="1:31" x14ac:dyDescent="0.25">
      <c r="A4317" t="s">
        <v>2706</v>
      </c>
      <c r="B4317" s="1">
        <f t="shared" ca="1" si="541"/>
        <v>42569</v>
      </c>
      <c r="C4317">
        <v>104.79</v>
      </c>
      <c r="E4317" t="s">
        <v>2706</v>
      </c>
      <c r="F4317" s="1">
        <f t="shared" ca="1" si="536"/>
        <v>42569</v>
      </c>
      <c r="G4317">
        <v>107.37</v>
      </c>
      <c r="I4317" t="s">
        <v>2706</v>
      </c>
      <c r="J4317" s="1">
        <f t="shared" ca="1" si="542"/>
        <v>42569</v>
      </c>
      <c r="K4317">
        <v>109.15</v>
      </c>
      <c r="M4317" t="s">
        <v>2706</v>
      </c>
      <c r="N4317" s="1">
        <f t="shared" ca="1" si="543"/>
        <v>42569</v>
      </c>
      <c r="O4317">
        <v>110.28</v>
      </c>
      <c r="Q4317" t="s">
        <v>2706</v>
      </c>
      <c r="R4317" s="1">
        <f t="shared" ca="1" si="537"/>
        <v>42569</v>
      </c>
      <c r="S4317">
        <v>107.65</v>
      </c>
      <c r="U4317" t="s">
        <v>2706</v>
      </c>
      <c r="V4317" s="1">
        <f t="shared" ca="1" si="538"/>
        <v>42569</v>
      </c>
      <c r="W4317">
        <v>110.24</v>
      </c>
      <c r="Y4317" t="s">
        <v>2706</v>
      </c>
      <c r="Z4317" s="1">
        <f t="shared" ca="1" si="539"/>
        <v>42569</v>
      </c>
      <c r="AA4317">
        <v>113.03</v>
      </c>
      <c r="AC4317" t="s">
        <v>2706</v>
      </c>
      <c r="AD4317" s="1">
        <f t="shared" ca="1" si="540"/>
        <v>42569</v>
      </c>
      <c r="AE4317">
        <v>115.42</v>
      </c>
    </row>
    <row r="4318" spans="1:31" x14ac:dyDescent="0.25">
      <c r="A4318" t="s">
        <v>2707</v>
      </c>
      <c r="B4318" s="1">
        <f t="shared" ca="1" si="541"/>
        <v>42570</v>
      </c>
      <c r="C4318">
        <v>104.79</v>
      </c>
      <c r="E4318" t="s">
        <v>2707</v>
      </c>
      <c r="F4318" s="1">
        <f t="shared" ca="1" si="536"/>
        <v>42570</v>
      </c>
      <c r="G4318">
        <v>107.37</v>
      </c>
      <c r="I4318" t="s">
        <v>2707</v>
      </c>
      <c r="J4318" s="1">
        <f t="shared" ca="1" si="542"/>
        <v>42570</v>
      </c>
      <c r="K4318">
        <v>109.14</v>
      </c>
      <c r="M4318" t="s">
        <v>2707</v>
      </c>
      <c r="N4318" s="1">
        <f t="shared" ca="1" si="543"/>
        <v>42570</v>
      </c>
      <c r="O4318">
        <v>110.27</v>
      </c>
      <c r="Q4318" t="s">
        <v>2707</v>
      </c>
      <c r="R4318" s="1">
        <f t="shared" ca="1" si="537"/>
        <v>42570</v>
      </c>
      <c r="S4318">
        <v>107.64</v>
      </c>
      <c r="U4318" t="s">
        <v>2707</v>
      </c>
      <c r="V4318" s="1">
        <f t="shared" ca="1" si="538"/>
        <v>42570</v>
      </c>
      <c r="W4318">
        <v>110.23</v>
      </c>
      <c r="Y4318" t="s">
        <v>2707</v>
      </c>
      <c r="Z4318" s="1">
        <f t="shared" ca="1" si="539"/>
        <v>42570</v>
      </c>
      <c r="AA4318">
        <v>113.02</v>
      </c>
      <c r="AC4318" t="s">
        <v>2707</v>
      </c>
      <c r="AD4318" s="1">
        <f t="shared" ca="1" si="540"/>
        <v>42570</v>
      </c>
      <c r="AE4318">
        <v>115.41</v>
      </c>
    </row>
    <row r="4319" spans="1:31" x14ac:dyDescent="0.25">
      <c r="A4319" t="s">
        <v>2708</v>
      </c>
      <c r="B4319" s="1">
        <f t="shared" ca="1" si="541"/>
        <v>42571</v>
      </c>
      <c r="C4319">
        <v>104.78</v>
      </c>
      <c r="E4319" t="s">
        <v>2708</v>
      </c>
      <c r="F4319" s="1">
        <f t="shared" ca="1" si="536"/>
        <v>42571</v>
      </c>
      <c r="G4319">
        <v>107.36</v>
      </c>
      <c r="I4319" t="s">
        <v>2708</v>
      </c>
      <c r="J4319" s="1">
        <f t="shared" ca="1" si="542"/>
        <v>42571</v>
      </c>
      <c r="K4319">
        <v>109.13</v>
      </c>
      <c r="M4319" t="s">
        <v>2708</v>
      </c>
      <c r="N4319" s="1">
        <f t="shared" ca="1" si="543"/>
        <v>42571</v>
      </c>
      <c r="O4319">
        <v>110.26</v>
      </c>
      <c r="Q4319" t="s">
        <v>2708</v>
      </c>
      <c r="R4319" s="1">
        <f t="shared" ca="1" si="537"/>
        <v>42571</v>
      </c>
      <c r="S4319">
        <v>107.61</v>
      </c>
      <c r="U4319" t="s">
        <v>2708</v>
      </c>
      <c r="V4319" s="1">
        <f t="shared" ca="1" si="538"/>
        <v>42571</v>
      </c>
      <c r="W4319">
        <v>110.2</v>
      </c>
      <c r="Y4319" t="s">
        <v>2708</v>
      </c>
      <c r="Z4319" s="1">
        <f t="shared" ca="1" si="539"/>
        <v>42571</v>
      </c>
      <c r="AA4319">
        <v>112.98</v>
      </c>
      <c r="AC4319" t="s">
        <v>2708</v>
      </c>
      <c r="AD4319" s="1">
        <f t="shared" ca="1" si="540"/>
        <v>42571</v>
      </c>
      <c r="AE4319">
        <v>115.37</v>
      </c>
    </row>
    <row r="4320" spans="1:31" x14ac:dyDescent="0.25">
      <c r="A4320" t="s">
        <v>2709</v>
      </c>
      <c r="B4320" s="1">
        <f t="shared" ca="1" si="541"/>
        <v>42572</v>
      </c>
      <c r="C4320">
        <v>104.79</v>
      </c>
      <c r="E4320" t="s">
        <v>2709</v>
      </c>
      <c r="F4320" s="1">
        <f t="shared" ca="1" si="536"/>
        <v>42572</v>
      </c>
      <c r="G4320">
        <v>107.36</v>
      </c>
      <c r="I4320" t="s">
        <v>2709</v>
      </c>
      <c r="J4320" s="1">
        <f t="shared" ca="1" si="542"/>
        <v>42572</v>
      </c>
      <c r="K4320">
        <v>109.13</v>
      </c>
      <c r="M4320" t="s">
        <v>2709</v>
      </c>
      <c r="N4320" s="1">
        <f t="shared" ca="1" si="543"/>
        <v>42572</v>
      </c>
      <c r="O4320">
        <v>110.26</v>
      </c>
      <c r="Q4320" t="s">
        <v>2709</v>
      </c>
      <c r="R4320" s="1">
        <f t="shared" ca="1" si="537"/>
        <v>42572</v>
      </c>
      <c r="S4320">
        <v>107.58</v>
      </c>
      <c r="U4320" t="s">
        <v>2709</v>
      </c>
      <c r="V4320" s="1">
        <f t="shared" ca="1" si="538"/>
        <v>42572</v>
      </c>
      <c r="W4320">
        <v>110.18</v>
      </c>
      <c r="Y4320" t="s">
        <v>2709</v>
      </c>
      <c r="Z4320" s="1">
        <f t="shared" ca="1" si="539"/>
        <v>42572</v>
      </c>
      <c r="AA4320">
        <v>112.96</v>
      </c>
      <c r="AC4320" t="s">
        <v>2709</v>
      </c>
      <c r="AD4320" s="1">
        <f t="shared" ca="1" si="540"/>
        <v>42572</v>
      </c>
      <c r="AE4320">
        <v>115.36</v>
      </c>
    </row>
    <row r="4321" spans="1:31" x14ac:dyDescent="0.25">
      <c r="A4321" t="s">
        <v>2710</v>
      </c>
      <c r="B4321" s="1">
        <f t="shared" ca="1" si="541"/>
        <v>42573</v>
      </c>
      <c r="C4321">
        <v>104.78</v>
      </c>
      <c r="E4321" t="s">
        <v>2710</v>
      </c>
      <c r="F4321" s="1">
        <f t="shared" ca="1" si="536"/>
        <v>42573</v>
      </c>
      <c r="G4321">
        <v>107.36</v>
      </c>
      <c r="I4321" t="s">
        <v>2710</v>
      </c>
      <c r="J4321" s="1">
        <f t="shared" ca="1" si="542"/>
        <v>42573</v>
      </c>
      <c r="K4321">
        <v>109.12</v>
      </c>
      <c r="M4321" t="s">
        <v>2710</v>
      </c>
      <c r="N4321" s="1">
        <f t="shared" ca="1" si="543"/>
        <v>42573</v>
      </c>
      <c r="O4321">
        <v>110.25</v>
      </c>
      <c r="Q4321" t="s">
        <v>2710</v>
      </c>
      <c r="R4321" s="1">
        <f t="shared" ca="1" si="537"/>
        <v>42573</v>
      </c>
      <c r="S4321">
        <v>107.58</v>
      </c>
      <c r="U4321" t="s">
        <v>2710</v>
      </c>
      <c r="V4321" s="1">
        <f t="shared" ca="1" si="538"/>
        <v>42573</v>
      </c>
      <c r="W4321">
        <v>110.17</v>
      </c>
      <c r="Y4321" t="s">
        <v>2710</v>
      </c>
      <c r="Z4321" s="1">
        <f t="shared" ca="1" si="539"/>
        <v>42573</v>
      </c>
      <c r="AA4321">
        <v>112.95</v>
      </c>
      <c r="AC4321" t="s">
        <v>2710</v>
      </c>
      <c r="AD4321" s="1">
        <f t="shared" ca="1" si="540"/>
        <v>42573</v>
      </c>
      <c r="AE4321">
        <v>115.34</v>
      </c>
    </row>
    <row r="4322" spans="1:31" x14ac:dyDescent="0.25">
      <c r="A4322" t="s">
        <v>2711</v>
      </c>
      <c r="B4322" s="1">
        <f t="shared" ca="1" si="541"/>
        <v>42576</v>
      </c>
      <c r="C4322">
        <v>104.78</v>
      </c>
      <c r="E4322" t="s">
        <v>2711</v>
      </c>
      <c r="F4322" s="1">
        <f t="shared" ca="1" si="536"/>
        <v>42576</v>
      </c>
      <c r="G4322">
        <v>107.35</v>
      </c>
      <c r="I4322" t="s">
        <v>2711</v>
      </c>
      <c r="J4322" s="1">
        <f t="shared" ca="1" si="542"/>
        <v>42576</v>
      </c>
      <c r="K4322">
        <v>109.12</v>
      </c>
      <c r="M4322" t="s">
        <v>2711</v>
      </c>
      <c r="N4322" s="1">
        <f t="shared" ca="1" si="543"/>
        <v>42576</v>
      </c>
      <c r="O4322">
        <v>110.25</v>
      </c>
      <c r="Q4322" t="s">
        <v>2711</v>
      </c>
      <c r="R4322" s="1">
        <f t="shared" ca="1" si="537"/>
        <v>42576</v>
      </c>
      <c r="S4322">
        <v>107.56</v>
      </c>
      <c r="U4322" t="s">
        <v>2711</v>
      </c>
      <c r="V4322" s="1">
        <f t="shared" ca="1" si="538"/>
        <v>42576</v>
      </c>
      <c r="W4322">
        <v>110.16</v>
      </c>
      <c r="Y4322" t="s">
        <v>2711</v>
      </c>
      <c r="Z4322" s="1">
        <f t="shared" ca="1" si="539"/>
        <v>42576</v>
      </c>
      <c r="AA4322">
        <v>112.93</v>
      </c>
      <c r="AC4322" t="s">
        <v>2711</v>
      </c>
      <c r="AD4322" s="1">
        <f t="shared" ca="1" si="540"/>
        <v>42576</v>
      </c>
      <c r="AE4322">
        <v>115.31</v>
      </c>
    </row>
    <row r="4323" spans="1:31" x14ac:dyDescent="0.25">
      <c r="A4323" t="s">
        <v>2712</v>
      </c>
      <c r="B4323" s="1">
        <f t="shared" ca="1" si="541"/>
        <v>42577</v>
      </c>
      <c r="C4323">
        <v>104.79</v>
      </c>
      <c r="E4323" t="s">
        <v>2712</v>
      </c>
      <c r="F4323" s="1">
        <f t="shared" ca="1" si="536"/>
        <v>42577</v>
      </c>
      <c r="G4323">
        <v>107.36</v>
      </c>
      <c r="I4323" t="s">
        <v>2712</v>
      </c>
      <c r="J4323" s="1">
        <f t="shared" ca="1" si="542"/>
        <v>42577</v>
      </c>
      <c r="K4323">
        <v>109.12</v>
      </c>
      <c r="M4323" t="s">
        <v>2712</v>
      </c>
      <c r="N4323" s="1">
        <f t="shared" ca="1" si="543"/>
        <v>42577</v>
      </c>
      <c r="O4323">
        <v>110.25</v>
      </c>
      <c r="Q4323" t="s">
        <v>2712</v>
      </c>
      <c r="R4323" s="1">
        <f t="shared" ca="1" si="537"/>
        <v>42577</v>
      </c>
      <c r="S4323">
        <v>107.56</v>
      </c>
      <c r="U4323" t="s">
        <v>2712</v>
      </c>
      <c r="V4323" s="1">
        <f t="shared" ca="1" si="538"/>
        <v>42577</v>
      </c>
      <c r="W4323">
        <v>110.16</v>
      </c>
      <c r="Y4323" t="s">
        <v>2712</v>
      </c>
      <c r="Z4323" s="1">
        <f t="shared" ca="1" si="539"/>
        <v>42577</v>
      </c>
      <c r="AA4323">
        <v>112.94</v>
      </c>
      <c r="AC4323" t="s">
        <v>2712</v>
      </c>
      <c r="AD4323" s="1">
        <f t="shared" ca="1" si="540"/>
        <v>42577</v>
      </c>
      <c r="AE4323">
        <v>115.33</v>
      </c>
    </row>
    <row r="4324" spans="1:31" x14ac:dyDescent="0.25">
      <c r="A4324" t="s">
        <v>2713</v>
      </c>
      <c r="B4324" s="1">
        <f t="shared" ca="1" si="541"/>
        <v>42578</v>
      </c>
      <c r="C4324">
        <v>104.78</v>
      </c>
      <c r="E4324" t="s">
        <v>2713</v>
      </c>
      <c r="F4324" s="1">
        <f t="shared" ca="1" si="536"/>
        <v>42578</v>
      </c>
      <c r="G4324">
        <v>107.36</v>
      </c>
      <c r="I4324" t="s">
        <v>2713</v>
      </c>
      <c r="J4324" s="1">
        <f t="shared" ca="1" si="542"/>
        <v>42578</v>
      </c>
      <c r="K4324">
        <v>109.12</v>
      </c>
      <c r="M4324" t="s">
        <v>2713</v>
      </c>
      <c r="N4324" s="1">
        <f t="shared" ca="1" si="543"/>
        <v>42578</v>
      </c>
      <c r="O4324">
        <v>110.25</v>
      </c>
      <c r="Q4324" t="s">
        <v>2713</v>
      </c>
      <c r="R4324" s="1">
        <f t="shared" ca="1" si="537"/>
        <v>42578</v>
      </c>
      <c r="S4324">
        <v>107.57</v>
      </c>
      <c r="U4324" t="s">
        <v>2713</v>
      </c>
      <c r="V4324" s="1">
        <f t="shared" ca="1" si="538"/>
        <v>42578</v>
      </c>
      <c r="W4324">
        <v>110.18</v>
      </c>
      <c r="Y4324" t="s">
        <v>2713</v>
      </c>
      <c r="Z4324" s="1">
        <f t="shared" ca="1" si="539"/>
        <v>42578</v>
      </c>
      <c r="AA4324">
        <v>112.96</v>
      </c>
      <c r="AC4324" t="s">
        <v>2713</v>
      </c>
      <c r="AD4324" s="1">
        <f t="shared" ca="1" si="540"/>
        <v>42578</v>
      </c>
      <c r="AE4324">
        <v>115.36</v>
      </c>
    </row>
    <row r="4325" spans="1:31" x14ac:dyDescent="0.25">
      <c r="A4325" t="s">
        <v>2714</v>
      </c>
      <c r="B4325" s="1">
        <f t="shared" ca="1" si="541"/>
        <v>42579</v>
      </c>
      <c r="C4325">
        <v>104.78</v>
      </c>
      <c r="E4325" t="s">
        <v>2714</v>
      </c>
      <c r="F4325" s="1">
        <f t="shared" ca="1" si="536"/>
        <v>42579</v>
      </c>
      <c r="G4325">
        <v>107.35</v>
      </c>
      <c r="I4325" t="s">
        <v>2714</v>
      </c>
      <c r="J4325" s="1">
        <f t="shared" ca="1" si="542"/>
        <v>42579</v>
      </c>
      <c r="K4325">
        <v>109.12</v>
      </c>
      <c r="M4325" t="s">
        <v>2714</v>
      </c>
      <c r="N4325" s="1">
        <f t="shared" ca="1" si="543"/>
        <v>42579</v>
      </c>
      <c r="O4325">
        <v>110.25</v>
      </c>
      <c r="Q4325" t="s">
        <v>2714</v>
      </c>
      <c r="R4325" s="1">
        <f t="shared" ca="1" si="537"/>
        <v>42579</v>
      </c>
      <c r="S4325">
        <v>107.58</v>
      </c>
      <c r="U4325" t="s">
        <v>2714</v>
      </c>
      <c r="V4325" s="1">
        <f t="shared" ca="1" si="538"/>
        <v>42579</v>
      </c>
      <c r="W4325">
        <v>110.19</v>
      </c>
      <c r="Y4325" t="s">
        <v>2714</v>
      </c>
      <c r="Z4325" s="1">
        <f t="shared" ca="1" si="539"/>
        <v>42579</v>
      </c>
      <c r="AA4325">
        <v>112.99</v>
      </c>
      <c r="AC4325" t="s">
        <v>2714</v>
      </c>
      <c r="AD4325" s="1">
        <f t="shared" ca="1" si="540"/>
        <v>42579</v>
      </c>
      <c r="AE4325">
        <v>115.39</v>
      </c>
    </row>
    <row r="4326" spans="1:31" x14ac:dyDescent="0.25">
      <c r="A4326" t="s">
        <v>2715</v>
      </c>
      <c r="B4326" s="1">
        <f t="shared" ca="1" si="541"/>
        <v>42580</v>
      </c>
      <c r="C4326">
        <v>104.78</v>
      </c>
      <c r="E4326" t="s">
        <v>2715</v>
      </c>
      <c r="F4326" s="1">
        <f t="shared" ca="1" si="536"/>
        <v>42580</v>
      </c>
      <c r="G4326">
        <v>107.35</v>
      </c>
      <c r="I4326" t="s">
        <v>2715</v>
      </c>
      <c r="J4326" s="1">
        <f t="shared" ca="1" si="542"/>
        <v>42580</v>
      </c>
      <c r="K4326">
        <v>109.12</v>
      </c>
      <c r="M4326" t="s">
        <v>2715</v>
      </c>
      <c r="N4326" s="1">
        <f t="shared" ca="1" si="543"/>
        <v>42580</v>
      </c>
      <c r="O4326">
        <v>110.25</v>
      </c>
      <c r="Q4326" t="s">
        <v>2715</v>
      </c>
      <c r="R4326" s="1">
        <f t="shared" ca="1" si="537"/>
        <v>42580</v>
      </c>
      <c r="S4326">
        <v>107.6</v>
      </c>
      <c r="U4326" t="s">
        <v>2715</v>
      </c>
      <c r="V4326" s="1">
        <f t="shared" ca="1" si="538"/>
        <v>42580</v>
      </c>
      <c r="W4326">
        <v>110.23</v>
      </c>
      <c r="Y4326" t="s">
        <v>2715</v>
      </c>
      <c r="Z4326" s="1">
        <f t="shared" ca="1" si="539"/>
        <v>42580</v>
      </c>
      <c r="AA4326">
        <v>113.04</v>
      </c>
      <c r="AC4326" t="s">
        <v>2715</v>
      </c>
      <c r="AD4326" s="1">
        <f t="shared" ca="1" si="540"/>
        <v>42580</v>
      </c>
      <c r="AE4326">
        <v>115.44</v>
      </c>
    </row>
    <row r="4327" spans="1:31" x14ac:dyDescent="0.25">
      <c r="A4327" t="s">
        <v>2716</v>
      </c>
      <c r="B4327" s="1">
        <f t="shared" ca="1" si="541"/>
        <v>42583</v>
      </c>
      <c r="C4327">
        <v>104.79</v>
      </c>
      <c r="E4327" t="s">
        <v>2716</v>
      </c>
      <c r="F4327" s="1">
        <f t="shared" ca="1" si="536"/>
        <v>42583</v>
      </c>
      <c r="G4327">
        <v>107.36</v>
      </c>
      <c r="I4327" t="s">
        <v>2716</v>
      </c>
      <c r="J4327" s="1">
        <f t="shared" ca="1" si="542"/>
        <v>42583</v>
      </c>
      <c r="K4327">
        <v>109.12</v>
      </c>
      <c r="M4327" t="s">
        <v>2716</v>
      </c>
      <c r="N4327" s="1">
        <f t="shared" ca="1" si="543"/>
        <v>42583</v>
      </c>
      <c r="O4327">
        <v>110.25</v>
      </c>
      <c r="Q4327" t="s">
        <v>2716</v>
      </c>
      <c r="R4327" s="1">
        <f t="shared" ca="1" si="537"/>
        <v>42583</v>
      </c>
      <c r="S4327">
        <v>107.6</v>
      </c>
      <c r="U4327" t="s">
        <v>2716</v>
      </c>
      <c r="V4327" s="1">
        <f t="shared" ca="1" si="538"/>
        <v>42583</v>
      </c>
      <c r="W4327">
        <v>110.22</v>
      </c>
      <c r="Y4327" t="s">
        <v>2716</v>
      </c>
      <c r="Z4327" s="1">
        <f t="shared" ca="1" si="539"/>
        <v>42583</v>
      </c>
      <c r="AA4327">
        <v>113.03</v>
      </c>
      <c r="AC4327" t="s">
        <v>2716</v>
      </c>
      <c r="AD4327" s="1">
        <f t="shared" ca="1" si="540"/>
        <v>42583</v>
      </c>
      <c r="AE4327">
        <v>115.43</v>
      </c>
    </row>
    <row r="4328" spans="1:31" x14ac:dyDescent="0.25">
      <c r="A4328" t="s">
        <v>2717</v>
      </c>
      <c r="B4328" s="1">
        <f t="shared" ca="1" si="541"/>
        <v>42584</v>
      </c>
      <c r="C4328">
        <v>104.79</v>
      </c>
      <c r="E4328" t="s">
        <v>2717</v>
      </c>
      <c r="F4328" s="1">
        <f t="shared" ca="1" si="536"/>
        <v>42584</v>
      </c>
      <c r="G4328">
        <v>107.35</v>
      </c>
      <c r="I4328" t="s">
        <v>2717</v>
      </c>
      <c r="J4328" s="1">
        <f t="shared" ca="1" si="542"/>
        <v>42584</v>
      </c>
      <c r="K4328">
        <v>109.11</v>
      </c>
      <c r="M4328" t="s">
        <v>2717</v>
      </c>
      <c r="N4328" s="1">
        <f t="shared" ca="1" si="543"/>
        <v>42584</v>
      </c>
      <c r="O4328">
        <v>110.24</v>
      </c>
      <c r="Q4328" t="s">
        <v>2717</v>
      </c>
      <c r="R4328" s="1">
        <f t="shared" ca="1" si="537"/>
        <v>42584</v>
      </c>
      <c r="S4328">
        <v>107.57</v>
      </c>
      <c r="U4328" t="s">
        <v>2717</v>
      </c>
      <c r="V4328" s="1">
        <f t="shared" ca="1" si="538"/>
        <v>42584</v>
      </c>
      <c r="W4328">
        <v>110.2</v>
      </c>
      <c r="Y4328" t="s">
        <v>2717</v>
      </c>
      <c r="Z4328" s="1">
        <f t="shared" ca="1" si="539"/>
        <v>42584</v>
      </c>
      <c r="AA4328">
        <v>113</v>
      </c>
      <c r="AC4328" t="s">
        <v>2717</v>
      </c>
      <c r="AD4328" s="1">
        <f t="shared" ca="1" si="540"/>
        <v>42584</v>
      </c>
      <c r="AE4328">
        <v>115.41</v>
      </c>
    </row>
    <row r="4329" spans="1:31" x14ac:dyDescent="0.25">
      <c r="A4329" t="s">
        <v>2718</v>
      </c>
      <c r="B4329" s="1">
        <f t="shared" ca="1" si="541"/>
        <v>42585</v>
      </c>
      <c r="C4329">
        <v>104.79</v>
      </c>
      <c r="E4329" t="s">
        <v>2718</v>
      </c>
      <c r="F4329" s="1">
        <f t="shared" ca="1" si="536"/>
        <v>42585</v>
      </c>
      <c r="G4329">
        <v>107.35</v>
      </c>
      <c r="I4329" t="s">
        <v>2718</v>
      </c>
      <c r="J4329" s="1">
        <f t="shared" ca="1" si="542"/>
        <v>42585</v>
      </c>
      <c r="K4329">
        <v>109.11</v>
      </c>
      <c r="M4329" t="s">
        <v>2718</v>
      </c>
      <c r="N4329" s="1">
        <f t="shared" ca="1" si="543"/>
        <v>42585</v>
      </c>
      <c r="O4329">
        <v>110.24</v>
      </c>
      <c r="Q4329" t="s">
        <v>2718</v>
      </c>
      <c r="R4329" s="1">
        <f t="shared" ca="1" si="537"/>
        <v>42585</v>
      </c>
      <c r="S4329">
        <v>107.56</v>
      </c>
      <c r="U4329" t="s">
        <v>2718</v>
      </c>
      <c r="V4329" s="1">
        <f t="shared" ca="1" si="538"/>
        <v>42585</v>
      </c>
      <c r="W4329">
        <v>110.19</v>
      </c>
      <c r="Y4329" t="s">
        <v>2718</v>
      </c>
      <c r="Z4329" s="1">
        <f t="shared" ca="1" si="539"/>
        <v>42585</v>
      </c>
      <c r="AA4329">
        <v>112.99</v>
      </c>
      <c r="AC4329" t="s">
        <v>2718</v>
      </c>
      <c r="AD4329" s="1">
        <f t="shared" ca="1" si="540"/>
        <v>42585</v>
      </c>
      <c r="AE4329">
        <v>115.4</v>
      </c>
    </row>
    <row r="4330" spans="1:31" x14ac:dyDescent="0.25">
      <c r="A4330" t="s">
        <v>2719</v>
      </c>
      <c r="B4330" s="1">
        <f t="shared" ca="1" si="541"/>
        <v>42586</v>
      </c>
      <c r="C4330">
        <v>104.79</v>
      </c>
      <c r="E4330" t="s">
        <v>2719</v>
      </c>
      <c r="F4330" s="1">
        <f t="shared" ca="1" si="536"/>
        <v>42586</v>
      </c>
      <c r="G4330">
        <v>107.36</v>
      </c>
      <c r="I4330" t="s">
        <v>2719</v>
      </c>
      <c r="J4330" s="1">
        <f t="shared" ca="1" si="542"/>
        <v>42586</v>
      </c>
      <c r="K4330">
        <v>109.13</v>
      </c>
      <c r="M4330" t="s">
        <v>2719</v>
      </c>
      <c r="N4330" s="1">
        <f t="shared" ca="1" si="543"/>
        <v>42586</v>
      </c>
      <c r="O4330">
        <v>110.26</v>
      </c>
      <c r="Q4330" t="s">
        <v>2719</v>
      </c>
      <c r="R4330" s="1">
        <f t="shared" ca="1" si="537"/>
        <v>42586</v>
      </c>
      <c r="S4330">
        <v>107.55</v>
      </c>
      <c r="U4330" t="s">
        <v>2719</v>
      </c>
      <c r="V4330" s="1">
        <f t="shared" ca="1" si="538"/>
        <v>42586</v>
      </c>
      <c r="W4330">
        <v>110.19</v>
      </c>
      <c r="Y4330" t="s">
        <v>2719</v>
      </c>
      <c r="Z4330" s="1">
        <f t="shared" ca="1" si="539"/>
        <v>42586</v>
      </c>
      <c r="AA4330">
        <v>113.01</v>
      </c>
      <c r="AC4330" t="s">
        <v>2719</v>
      </c>
      <c r="AD4330" s="1">
        <f t="shared" ca="1" si="540"/>
        <v>42586</v>
      </c>
      <c r="AE4330">
        <v>115.43</v>
      </c>
    </row>
    <row r="4331" spans="1:31" x14ac:dyDescent="0.25">
      <c r="A4331" t="s">
        <v>2720</v>
      </c>
      <c r="B4331" s="1">
        <f t="shared" ca="1" si="541"/>
        <v>42587</v>
      </c>
      <c r="C4331">
        <v>104.78</v>
      </c>
      <c r="E4331" t="s">
        <v>2720</v>
      </c>
      <c r="F4331" s="1">
        <f t="shared" ca="1" si="536"/>
        <v>42587</v>
      </c>
      <c r="G4331">
        <v>107.36</v>
      </c>
      <c r="I4331" t="s">
        <v>2720</v>
      </c>
      <c r="J4331" s="1">
        <f t="shared" ca="1" si="542"/>
        <v>42587</v>
      </c>
      <c r="K4331">
        <v>109.12</v>
      </c>
      <c r="M4331" t="s">
        <v>2720</v>
      </c>
      <c r="N4331" s="1">
        <f t="shared" ca="1" si="543"/>
        <v>42587</v>
      </c>
      <c r="O4331">
        <v>110.25</v>
      </c>
      <c r="Q4331" t="s">
        <v>2720</v>
      </c>
      <c r="R4331" s="1">
        <f t="shared" ca="1" si="537"/>
        <v>42587</v>
      </c>
      <c r="S4331">
        <v>107.52</v>
      </c>
      <c r="U4331" t="s">
        <v>2720</v>
      </c>
      <c r="V4331" s="1">
        <f t="shared" ca="1" si="538"/>
        <v>42587</v>
      </c>
      <c r="W4331">
        <v>110.14</v>
      </c>
      <c r="Y4331" t="s">
        <v>2720</v>
      </c>
      <c r="Z4331" s="1">
        <f t="shared" ca="1" si="539"/>
        <v>42587</v>
      </c>
      <c r="AA4331">
        <v>112.94</v>
      </c>
      <c r="AC4331" t="s">
        <v>2720</v>
      </c>
      <c r="AD4331" s="1">
        <f t="shared" ca="1" si="540"/>
        <v>42587</v>
      </c>
      <c r="AE4331">
        <v>115.33</v>
      </c>
    </row>
    <row r="4332" spans="1:31" x14ac:dyDescent="0.25">
      <c r="A4332" t="s">
        <v>2721</v>
      </c>
      <c r="B4332" s="1">
        <f t="shared" ca="1" si="541"/>
        <v>42590</v>
      </c>
      <c r="C4332">
        <v>104.78</v>
      </c>
      <c r="E4332" t="s">
        <v>2721</v>
      </c>
      <c r="F4332" s="1">
        <f t="shared" ca="1" si="536"/>
        <v>42590</v>
      </c>
      <c r="G4332">
        <v>107.36</v>
      </c>
      <c r="I4332" t="s">
        <v>2721</v>
      </c>
      <c r="J4332" s="1">
        <f t="shared" ca="1" si="542"/>
        <v>42590</v>
      </c>
      <c r="K4332">
        <v>109.13</v>
      </c>
      <c r="M4332" t="s">
        <v>2721</v>
      </c>
      <c r="N4332" s="1">
        <f t="shared" ca="1" si="543"/>
        <v>42590</v>
      </c>
      <c r="O4332">
        <v>110.26</v>
      </c>
      <c r="Q4332" t="s">
        <v>2721</v>
      </c>
      <c r="R4332" s="1">
        <f t="shared" ca="1" si="537"/>
        <v>42590</v>
      </c>
      <c r="S4332">
        <v>107.51</v>
      </c>
      <c r="U4332" t="s">
        <v>2721</v>
      </c>
      <c r="V4332" s="1">
        <f t="shared" ca="1" si="538"/>
        <v>42590</v>
      </c>
      <c r="W4332">
        <v>110.12</v>
      </c>
      <c r="Y4332" t="s">
        <v>2721</v>
      </c>
      <c r="Z4332" s="1">
        <f t="shared" ca="1" si="539"/>
        <v>42590</v>
      </c>
      <c r="AA4332">
        <v>112.91</v>
      </c>
      <c r="AC4332" t="s">
        <v>2721</v>
      </c>
      <c r="AD4332" s="1">
        <f t="shared" ca="1" si="540"/>
        <v>42590</v>
      </c>
      <c r="AE4332">
        <v>115.3</v>
      </c>
    </row>
    <row r="4333" spans="1:31" x14ac:dyDescent="0.25">
      <c r="A4333" t="s">
        <v>2722</v>
      </c>
      <c r="B4333" s="1">
        <f t="shared" ca="1" si="541"/>
        <v>42591</v>
      </c>
      <c r="C4333">
        <v>104.78</v>
      </c>
      <c r="E4333" t="s">
        <v>2722</v>
      </c>
      <c r="F4333" s="1">
        <f t="shared" ca="1" si="536"/>
        <v>42591</v>
      </c>
      <c r="G4333">
        <v>107.36</v>
      </c>
      <c r="I4333" t="s">
        <v>2722</v>
      </c>
      <c r="J4333" s="1">
        <f t="shared" ca="1" si="542"/>
        <v>42591</v>
      </c>
      <c r="K4333">
        <v>109.13</v>
      </c>
      <c r="M4333" t="s">
        <v>2722</v>
      </c>
      <c r="N4333" s="1">
        <f t="shared" ca="1" si="543"/>
        <v>42591</v>
      </c>
      <c r="O4333">
        <v>110.26</v>
      </c>
      <c r="Q4333" t="s">
        <v>2722</v>
      </c>
      <c r="R4333" s="1">
        <f t="shared" ca="1" si="537"/>
        <v>42591</v>
      </c>
      <c r="S4333">
        <v>107.48</v>
      </c>
      <c r="U4333" t="s">
        <v>2722</v>
      </c>
      <c r="V4333" s="1">
        <f t="shared" ca="1" si="538"/>
        <v>42591</v>
      </c>
      <c r="W4333">
        <v>110.11</v>
      </c>
      <c r="Y4333" t="s">
        <v>2722</v>
      </c>
      <c r="Z4333" s="1">
        <f t="shared" ca="1" si="539"/>
        <v>42591</v>
      </c>
      <c r="AA4333">
        <v>112.91</v>
      </c>
      <c r="AC4333" t="s">
        <v>2722</v>
      </c>
      <c r="AD4333" s="1">
        <f t="shared" ca="1" si="540"/>
        <v>42591</v>
      </c>
      <c r="AE4333">
        <v>115.32</v>
      </c>
    </row>
    <row r="4334" spans="1:31" x14ac:dyDescent="0.25">
      <c r="A4334" t="s">
        <v>2723</v>
      </c>
      <c r="B4334" s="1">
        <f t="shared" ca="1" si="541"/>
        <v>42592</v>
      </c>
      <c r="C4334">
        <v>104.79</v>
      </c>
      <c r="E4334" t="s">
        <v>2723</v>
      </c>
      <c r="F4334" s="1">
        <f t="shared" ca="1" si="536"/>
        <v>42592</v>
      </c>
      <c r="G4334">
        <v>107.37</v>
      </c>
      <c r="I4334" t="s">
        <v>2723</v>
      </c>
      <c r="J4334" s="1">
        <f t="shared" ca="1" si="542"/>
        <v>42592</v>
      </c>
      <c r="K4334">
        <v>109.14</v>
      </c>
      <c r="M4334" t="s">
        <v>2723</v>
      </c>
      <c r="N4334" s="1">
        <f t="shared" ca="1" si="543"/>
        <v>42592</v>
      </c>
      <c r="O4334">
        <v>110.27</v>
      </c>
      <c r="Q4334" t="s">
        <v>2723</v>
      </c>
      <c r="R4334" s="1">
        <f t="shared" ca="1" si="537"/>
        <v>42592</v>
      </c>
      <c r="S4334">
        <v>107.52</v>
      </c>
      <c r="U4334" t="s">
        <v>2723</v>
      </c>
      <c r="V4334" s="1">
        <f t="shared" ca="1" si="538"/>
        <v>42592</v>
      </c>
      <c r="W4334">
        <v>110.16</v>
      </c>
      <c r="Y4334" t="s">
        <v>2723</v>
      </c>
      <c r="Z4334" s="1">
        <f t="shared" ca="1" si="539"/>
        <v>42592</v>
      </c>
      <c r="AA4334">
        <v>112.96</v>
      </c>
      <c r="AC4334" t="s">
        <v>2723</v>
      </c>
      <c r="AD4334" s="1">
        <f t="shared" ca="1" si="540"/>
        <v>42592</v>
      </c>
      <c r="AE4334">
        <v>115.37</v>
      </c>
    </row>
    <row r="4335" spans="1:31" x14ac:dyDescent="0.25">
      <c r="A4335" t="s">
        <v>2724</v>
      </c>
      <c r="B4335" s="1">
        <f t="shared" ca="1" si="541"/>
        <v>42593</v>
      </c>
      <c r="C4335">
        <v>104.79</v>
      </c>
      <c r="E4335" t="s">
        <v>2724</v>
      </c>
      <c r="F4335" s="1">
        <f t="shared" ca="1" si="536"/>
        <v>42593</v>
      </c>
      <c r="G4335">
        <v>107.37</v>
      </c>
      <c r="I4335" t="s">
        <v>2724</v>
      </c>
      <c r="J4335" s="1">
        <f t="shared" ca="1" si="542"/>
        <v>42593</v>
      </c>
      <c r="K4335">
        <v>109.14</v>
      </c>
      <c r="M4335" t="s">
        <v>2724</v>
      </c>
      <c r="N4335" s="1">
        <f t="shared" ca="1" si="543"/>
        <v>42593</v>
      </c>
      <c r="O4335">
        <v>110.27</v>
      </c>
      <c r="Q4335" t="s">
        <v>2724</v>
      </c>
      <c r="R4335" s="1">
        <f t="shared" ca="1" si="537"/>
        <v>42593</v>
      </c>
      <c r="S4335">
        <v>107.51</v>
      </c>
      <c r="U4335" t="s">
        <v>2724</v>
      </c>
      <c r="V4335" s="1">
        <f t="shared" ca="1" si="538"/>
        <v>42593</v>
      </c>
      <c r="W4335">
        <v>110.13</v>
      </c>
      <c r="Y4335" t="s">
        <v>2724</v>
      </c>
      <c r="Z4335" s="1">
        <f t="shared" ca="1" si="539"/>
        <v>42593</v>
      </c>
      <c r="AA4335">
        <v>112.93</v>
      </c>
      <c r="AC4335" t="s">
        <v>2724</v>
      </c>
      <c r="AD4335" s="1">
        <f t="shared" ca="1" si="540"/>
        <v>42593</v>
      </c>
      <c r="AE4335">
        <v>115.33</v>
      </c>
    </row>
    <row r="4336" spans="1:31" x14ac:dyDescent="0.25">
      <c r="A4336" t="s">
        <v>2725</v>
      </c>
      <c r="B4336" s="1">
        <f t="shared" ca="1" si="541"/>
        <v>42594</v>
      </c>
      <c r="C4336">
        <v>104.78</v>
      </c>
      <c r="E4336" t="s">
        <v>2725</v>
      </c>
      <c r="F4336" s="1">
        <f t="shared" ca="1" si="536"/>
        <v>42594</v>
      </c>
      <c r="G4336">
        <v>107.37</v>
      </c>
      <c r="I4336" t="s">
        <v>2725</v>
      </c>
      <c r="J4336" s="1">
        <f t="shared" ca="1" si="542"/>
        <v>42594</v>
      </c>
      <c r="K4336">
        <v>109.14</v>
      </c>
      <c r="M4336" t="s">
        <v>2725</v>
      </c>
      <c r="N4336" s="1">
        <f t="shared" ca="1" si="543"/>
        <v>42594</v>
      </c>
      <c r="O4336">
        <v>110.27</v>
      </c>
      <c r="Q4336" t="s">
        <v>2725</v>
      </c>
      <c r="R4336" s="1">
        <f t="shared" ca="1" si="537"/>
        <v>42594</v>
      </c>
      <c r="S4336">
        <v>107.54</v>
      </c>
      <c r="U4336" t="s">
        <v>2725</v>
      </c>
      <c r="V4336" s="1">
        <f t="shared" ca="1" si="538"/>
        <v>42594</v>
      </c>
      <c r="W4336">
        <v>110.18</v>
      </c>
      <c r="Y4336" t="s">
        <v>2725</v>
      </c>
      <c r="Z4336" s="1">
        <f t="shared" ca="1" si="539"/>
        <v>42594</v>
      </c>
      <c r="AA4336">
        <v>112.98</v>
      </c>
      <c r="AC4336" t="s">
        <v>2725</v>
      </c>
      <c r="AD4336" s="1">
        <f t="shared" ca="1" si="540"/>
        <v>42594</v>
      </c>
      <c r="AE4336">
        <v>115.37</v>
      </c>
    </row>
    <row r="4337" spans="1:31" x14ac:dyDescent="0.25">
      <c r="A4337" t="s">
        <v>2726</v>
      </c>
      <c r="B4337" s="1">
        <f t="shared" ca="1" si="541"/>
        <v>42597</v>
      </c>
      <c r="C4337">
        <v>104.78</v>
      </c>
      <c r="E4337" t="s">
        <v>2726</v>
      </c>
      <c r="F4337" s="1">
        <f t="shared" ca="1" si="536"/>
        <v>42597</v>
      </c>
      <c r="G4337">
        <v>107.36</v>
      </c>
      <c r="I4337" t="s">
        <v>2726</v>
      </c>
      <c r="J4337" s="1">
        <f t="shared" ca="1" si="542"/>
        <v>42597</v>
      </c>
      <c r="K4337">
        <v>109.13</v>
      </c>
      <c r="M4337" t="s">
        <v>2726</v>
      </c>
      <c r="N4337" s="1">
        <f t="shared" ca="1" si="543"/>
        <v>42597</v>
      </c>
      <c r="O4337">
        <v>110.26</v>
      </c>
      <c r="Q4337" t="s">
        <v>2726</v>
      </c>
      <c r="R4337" s="1">
        <f t="shared" ca="1" si="537"/>
        <v>42597</v>
      </c>
      <c r="S4337">
        <v>107.57</v>
      </c>
      <c r="U4337" t="s">
        <v>2726</v>
      </c>
      <c r="V4337" s="1">
        <f t="shared" ca="1" si="538"/>
        <v>42597</v>
      </c>
      <c r="W4337">
        <v>110.19</v>
      </c>
      <c r="Y4337" t="s">
        <v>2726</v>
      </c>
      <c r="Z4337" s="1">
        <f t="shared" ca="1" si="539"/>
        <v>42597</v>
      </c>
      <c r="AA4337">
        <v>112.99</v>
      </c>
      <c r="AC4337" t="s">
        <v>2726</v>
      </c>
      <c r="AD4337" s="1">
        <f t="shared" ca="1" si="540"/>
        <v>42597</v>
      </c>
      <c r="AE4337">
        <v>115.38</v>
      </c>
    </row>
    <row r="4338" spans="1:31" x14ac:dyDescent="0.25">
      <c r="A4338" t="s">
        <v>2727</v>
      </c>
      <c r="B4338" s="1">
        <f t="shared" ca="1" si="541"/>
        <v>42598</v>
      </c>
      <c r="C4338">
        <v>104.78</v>
      </c>
      <c r="E4338" t="s">
        <v>2727</v>
      </c>
      <c r="F4338" s="1">
        <f t="shared" ca="1" si="536"/>
        <v>42598</v>
      </c>
      <c r="G4338">
        <v>107.36</v>
      </c>
      <c r="I4338" t="s">
        <v>2727</v>
      </c>
      <c r="J4338" s="1">
        <f t="shared" ca="1" si="542"/>
        <v>42598</v>
      </c>
      <c r="K4338">
        <v>109.12</v>
      </c>
      <c r="M4338" t="s">
        <v>2727</v>
      </c>
      <c r="N4338" s="1">
        <f t="shared" ca="1" si="543"/>
        <v>42598</v>
      </c>
      <c r="O4338">
        <v>110.25</v>
      </c>
      <c r="Q4338" t="s">
        <v>2727</v>
      </c>
      <c r="R4338" s="1">
        <f t="shared" ca="1" si="537"/>
        <v>42598</v>
      </c>
      <c r="S4338">
        <v>107.56</v>
      </c>
      <c r="U4338" t="s">
        <v>2727</v>
      </c>
      <c r="V4338" s="1">
        <f t="shared" ca="1" si="538"/>
        <v>42598</v>
      </c>
      <c r="W4338">
        <v>110.17</v>
      </c>
      <c r="Y4338" t="s">
        <v>2727</v>
      </c>
      <c r="Z4338" s="1">
        <f t="shared" ca="1" si="539"/>
        <v>42598</v>
      </c>
      <c r="AA4338">
        <v>112.96</v>
      </c>
      <c r="AC4338" t="s">
        <v>2727</v>
      </c>
      <c r="AD4338" s="1">
        <f t="shared" ca="1" si="540"/>
        <v>42598</v>
      </c>
      <c r="AE4338">
        <v>115.36</v>
      </c>
    </row>
    <row r="4339" spans="1:31" x14ac:dyDescent="0.25">
      <c r="A4339" t="s">
        <v>2728</v>
      </c>
      <c r="B4339" s="1">
        <f t="shared" ca="1" si="541"/>
        <v>42599</v>
      </c>
      <c r="C4339">
        <v>104.78</v>
      </c>
      <c r="E4339" t="s">
        <v>2728</v>
      </c>
      <c r="F4339" s="1">
        <f t="shared" ca="1" si="536"/>
        <v>42599</v>
      </c>
      <c r="G4339">
        <v>107.36</v>
      </c>
      <c r="I4339" t="s">
        <v>2728</v>
      </c>
      <c r="J4339" s="1">
        <f t="shared" ca="1" si="542"/>
        <v>42599</v>
      </c>
      <c r="K4339">
        <v>109.12</v>
      </c>
      <c r="M4339" t="s">
        <v>2728</v>
      </c>
      <c r="N4339" s="1">
        <f t="shared" ca="1" si="543"/>
        <v>42599</v>
      </c>
      <c r="O4339">
        <v>110.25</v>
      </c>
      <c r="Q4339" t="s">
        <v>2728</v>
      </c>
      <c r="R4339" s="1">
        <f t="shared" ca="1" si="537"/>
        <v>42599</v>
      </c>
      <c r="S4339">
        <v>107.53</v>
      </c>
      <c r="U4339" t="s">
        <v>2728</v>
      </c>
      <c r="V4339" s="1">
        <f t="shared" ca="1" si="538"/>
        <v>42599</v>
      </c>
      <c r="W4339">
        <v>110.16</v>
      </c>
      <c r="Y4339" t="s">
        <v>2728</v>
      </c>
      <c r="Z4339" s="1">
        <f t="shared" ca="1" si="539"/>
        <v>42599</v>
      </c>
      <c r="AA4339">
        <v>112.95</v>
      </c>
      <c r="AC4339" t="s">
        <v>2728</v>
      </c>
      <c r="AD4339" s="1">
        <f t="shared" ca="1" si="540"/>
        <v>42599</v>
      </c>
      <c r="AE4339">
        <v>115.34</v>
      </c>
    </row>
    <row r="4340" spans="1:31" x14ac:dyDescent="0.25">
      <c r="A4340" t="s">
        <v>2729</v>
      </c>
      <c r="B4340" s="1">
        <f t="shared" ca="1" si="541"/>
        <v>42600</v>
      </c>
      <c r="C4340">
        <v>104.78</v>
      </c>
      <c r="E4340" t="s">
        <v>2729</v>
      </c>
      <c r="F4340" s="1">
        <f t="shared" ca="1" si="536"/>
        <v>42600</v>
      </c>
      <c r="G4340">
        <v>107.36</v>
      </c>
      <c r="I4340" t="s">
        <v>2729</v>
      </c>
      <c r="J4340" s="1">
        <f t="shared" ca="1" si="542"/>
        <v>42600</v>
      </c>
      <c r="K4340">
        <v>109.12</v>
      </c>
      <c r="M4340" t="s">
        <v>2729</v>
      </c>
      <c r="N4340" s="1">
        <f t="shared" ca="1" si="543"/>
        <v>42600</v>
      </c>
      <c r="O4340">
        <v>110.25</v>
      </c>
      <c r="Q4340" t="s">
        <v>2729</v>
      </c>
      <c r="R4340" s="1">
        <f t="shared" ca="1" si="537"/>
        <v>42600</v>
      </c>
      <c r="S4340">
        <v>107.54</v>
      </c>
      <c r="U4340" t="s">
        <v>2729</v>
      </c>
      <c r="V4340" s="1">
        <f t="shared" ca="1" si="538"/>
        <v>42600</v>
      </c>
      <c r="W4340">
        <v>110.17</v>
      </c>
      <c r="Y4340" t="s">
        <v>2729</v>
      </c>
      <c r="Z4340" s="1">
        <f t="shared" ca="1" si="539"/>
        <v>42600</v>
      </c>
      <c r="AA4340">
        <v>112.97</v>
      </c>
      <c r="AC4340" t="s">
        <v>2729</v>
      </c>
      <c r="AD4340" s="1">
        <f t="shared" ca="1" si="540"/>
        <v>42600</v>
      </c>
      <c r="AE4340">
        <v>115.37</v>
      </c>
    </row>
    <row r="4341" spans="1:31" x14ac:dyDescent="0.25">
      <c r="A4341" t="s">
        <v>2730</v>
      </c>
      <c r="B4341" s="1">
        <f t="shared" ca="1" si="541"/>
        <v>42601</v>
      </c>
      <c r="C4341">
        <v>104.78</v>
      </c>
      <c r="E4341" t="s">
        <v>2730</v>
      </c>
      <c r="F4341" s="1">
        <f t="shared" ca="1" si="536"/>
        <v>42601</v>
      </c>
      <c r="G4341">
        <v>107.35</v>
      </c>
      <c r="I4341" t="s">
        <v>2730</v>
      </c>
      <c r="J4341" s="1">
        <f t="shared" ca="1" si="542"/>
        <v>42601</v>
      </c>
      <c r="K4341">
        <v>109.12</v>
      </c>
      <c r="M4341" t="s">
        <v>2730</v>
      </c>
      <c r="N4341" s="1">
        <f t="shared" ca="1" si="543"/>
        <v>42601</v>
      </c>
      <c r="O4341">
        <v>110.24</v>
      </c>
      <c r="Q4341" t="s">
        <v>2730</v>
      </c>
      <c r="R4341" s="1">
        <f t="shared" ca="1" si="537"/>
        <v>42601</v>
      </c>
      <c r="S4341">
        <v>107.52</v>
      </c>
      <c r="U4341" t="s">
        <v>2730</v>
      </c>
      <c r="V4341" s="1">
        <f t="shared" ca="1" si="538"/>
        <v>42601</v>
      </c>
      <c r="W4341">
        <v>110.14</v>
      </c>
      <c r="Y4341" t="s">
        <v>2730</v>
      </c>
      <c r="Z4341" s="1">
        <f t="shared" ca="1" si="539"/>
        <v>42601</v>
      </c>
      <c r="AA4341">
        <v>112.93</v>
      </c>
      <c r="AC4341" t="s">
        <v>2730</v>
      </c>
      <c r="AD4341" s="1">
        <f t="shared" ca="1" si="540"/>
        <v>42601</v>
      </c>
      <c r="AE4341">
        <v>115.32</v>
      </c>
    </row>
    <row r="4342" spans="1:31" x14ac:dyDescent="0.25">
      <c r="A4342" t="s">
        <v>2731</v>
      </c>
      <c r="B4342" s="1">
        <f t="shared" ca="1" si="541"/>
        <v>42604</v>
      </c>
      <c r="C4342">
        <v>104.78</v>
      </c>
      <c r="E4342" t="s">
        <v>2731</v>
      </c>
      <c r="F4342" s="1">
        <f t="shared" ca="1" si="536"/>
        <v>42604</v>
      </c>
      <c r="G4342">
        <v>107.35</v>
      </c>
      <c r="I4342" t="s">
        <v>2731</v>
      </c>
      <c r="J4342" s="1">
        <f t="shared" ca="1" si="542"/>
        <v>42604</v>
      </c>
      <c r="K4342">
        <v>109.12</v>
      </c>
      <c r="M4342" t="s">
        <v>2731</v>
      </c>
      <c r="N4342" s="1">
        <f t="shared" ca="1" si="543"/>
        <v>42604</v>
      </c>
      <c r="O4342">
        <v>110.25</v>
      </c>
      <c r="Q4342" t="s">
        <v>2731</v>
      </c>
      <c r="R4342" s="1">
        <f t="shared" ca="1" si="537"/>
        <v>42604</v>
      </c>
      <c r="S4342">
        <v>107.51</v>
      </c>
      <c r="U4342" t="s">
        <v>2731</v>
      </c>
      <c r="V4342" s="1">
        <f t="shared" ca="1" si="538"/>
        <v>42604</v>
      </c>
      <c r="W4342">
        <v>110.13</v>
      </c>
      <c r="Y4342" t="s">
        <v>2731</v>
      </c>
      <c r="Z4342" s="1">
        <f t="shared" ca="1" si="539"/>
        <v>42604</v>
      </c>
      <c r="AA4342">
        <v>112.93</v>
      </c>
      <c r="AC4342" t="s">
        <v>2731</v>
      </c>
      <c r="AD4342" s="1">
        <f t="shared" ca="1" si="540"/>
        <v>42604</v>
      </c>
      <c r="AE4342">
        <v>115.33</v>
      </c>
    </row>
    <row r="4343" spans="1:31" x14ac:dyDescent="0.25">
      <c r="A4343" t="s">
        <v>2732</v>
      </c>
      <c r="B4343" s="1">
        <f t="shared" ca="1" si="541"/>
        <v>42605</v>
      </c>
      <c r="C4343">
        <v>104.78</v>
      </c>
      <c r="E4343" t="s">
        <v>2732</v>
      </c>
      <c r="F4343" s="1">
        <f t="shared" ca="1" si="536"/>
        <v>42605</v>
      </c>
      <c r="G4343">
        <v>107.35</v>
      </c>
      <c r="I4343" t="s">
        <v>2732</v>
      </c>
      <c r="J4343" s="1">
        <f t="shared" ca="1" si="542"/>
        <v>42605</v>
      </c>
      <c r="K4343">
        <v>109.12</v>
      </c>
      <c r="M4343" t="s">
        <v>2732</v>
      </c>
      <c r="N4343" s="1">
        <f t="shared" ca="1" si="543"/>
        <v>42605</v>
      </c>
      <c r="O4343">
        <v>110.25</v>
      </c>
      <c r="Q4343" t="s">
        <v>2732</v>
      </c>
      <c r="R4343" s="1">
        <f t="shared" ca="1" si="537"/>
        <v>42605</v>
      </c>
      <c r="S4343">
        <v>107.51</v>
      </c>
      <c r="U4343" t="s">
        <v>2732</v>
      </c>
      <c r="V4343" s="1">
        <f t="shared" ca="1" si="538"/>
        <v>42605</v>
      </c>
      <c r="W4343">
        <v>110.13</v>
      </c>
      <c r="Y4343" t="s">
        <v>2732</v>
      </c>
      <c r="Z4343" s="1">
        <f t="shared" ca="1" si="539"/>
        <v>42605</v>
      </c>
      <c r="AA4343">
        <v>112.92</v>
      </c>
      <c r="AC4343" t="s">
        <v>2732</v>
      </c>
      <c r="AD4343" s="1">
        <f t="shared" ca="1" si="540"/>
        <v>42605</v>
      </c>
      <c r="AE4343">
        <v>115.32</v>
      </c>
    </row>
    <row r="4344" spans="1:31" x14ac:dyDescent="0.25">
      <c r="A4344" t="s">
        <v>2733</v>
      </c>
      <c r="B4344" s="1">
        <f t="shared" ca="1" si="541"/>
        <v>42606</v>
      </c>
      <c r="C4344">
        <v>104.78</v>
      </c>
      <c r="E4344" t="s">
        <v>2733</v>
      </c>
      <c r="F4344" s="1">
        <f t="shared" ca="1" si="536"/>
        <v>42606</v>
      </c>
      <c r="G4344">
        <v>107.35</v>
      </c>
      <c r="I4344" t="s">
        <v>2733</v>
      </c>
      <c r="J4344" s="1">
        <f t="shared" ca="1" si="542"/>
        <v>42606</v>
      </c>
      <c r="K4344">
        <v>109.11</v>
      </c>
      <c r="M4344" t="s">
        <v>2733</v>
      </c>
      <c r="N4344" s="1">
        <f t="shared" ca="1" si="543"/>
        <v>42606</v>
      </c>
      <c r="O4344">
        <v>110.24</v>
      </c>
      <c r="Q4344" t="s">
        <v>2733</v>
      </c>
      <c r="R4344" s="1">
        <f t="shared" ca="1" si="537"/>
        <v>42606</v>
      </c>
      <c r="S4344">
        <v>107.53</v>
      </c>
      <c r="U4344" t="s">
        <v>2733</v>
      </c>
      <c r="V4344" s="1">
        <f t="shared" ca="1" si="538"/>
        <v>42606</v>
      </c>
      <c r="W4344">
        <v>110.14</v>
      </c>
      <c r="Y4344" t="s">
        <v>2733</v>
      </c>
      <c r="Z4344" s="1">
        <f t="shared" ca="1" si="539"/>
        <v>42606</v>
      </c>
      <c r="AA4344">
        <v>112.94</v>
      </c>
      <c r="AC4344" t="s">
        <v>2733</v>
      </c>
      <c r="AD4344" s="1">
        <f t="shared" ca="1" si="540"/>
        <v>42606</v>
      </c>
      <c r="AE4344">
        <v>115.34</v>
      </c>
    </row>
    <row r="4345" spans="1:31" x14ac:dyDescent="0.25">
      <c r="A4345" t="s">
        <v>2734</v>
      </c>
      <c r="B4345" s="1">
        <f t="shared" ca="1" si="541"/>
        <v>42607</v>
      </c>
      <c r="C4345">
        <v>104.78</v>
      </c>
      <c r="E4345" t="s">
        <v>2734</v>
      </c>
      <c r="F4345" s="1">
        <f t="shared" ca="1" si="536"/>
        <v>42607</v>
      </c>
      <c r="G4345">
        <v>107.35</v>
      </c>
      <c r="I4345" t="s">
        <v>2734</v>
      </c>
      <c r="J4345" s="1">
        <f t="shared" ca="1" si="542"/>
        <v>42607</v>
      </c>
      <c r="K4345">
        <v>109.11</v>
      </c>
      <c r="M4345" t="s">
        <v>2734</v>
      </c>
      <c r="N4345" s="1">
        <f t="shared" ca="1" si="543"/>
        <v>42607</v>
      </c>
      <c r="O4345">
        <v>110.24</v>
      </c>
      <c r="Q4345" t="s">
        <v>2734</v>
      </c>
      <c r="R4345" s="1">
        <f t="shared" ca="1" si="537"/>
        <v>42607</v>
      </c>
      <c r="S4345">
        <v>107.52</v>
      </c>
      <c r="U4345" t="s">
        <v>2734</v>
      </c>
      <c r="V4345" s="1">
        <f t="shared" ca="1" si="538"/>
        <v>42607</v>
      </c>
      <c r="W4345">
        <v>110.13</v>
      </c>
      <c r="Y4345" t="s">
        <v>2734</v>
      </c>
      <c r="Z4345" s="1">
        <f t="shared" ca="1" si="539"/>
        <v>42607</v>
      </c>
      <c r="AA4345">
        <v>112.92</v>
      </c>
      <c r="AC4345" t="s">
        <v>2734</v>
      </c>
      <c r="AD4345" s="1">
        <f t="shared" ca="1" si="540"/>
        <v>42607</v>
      </c>
      <c r="AE4345">
        <v>115.31</v>
      </c>
    </row>
    <row r="4346" spans="1:31" x14ac:dyDescent="0.25">
      <c r="A4346" t="s">
        <v>2735</v>
      </c>
      <c r="B4346" s="1">
        <f t="shared" ca="1" si="541"/>
        <v>42608</v>
      </c>
      <c r="C4346">
        <v>104.77</v>
      </c>
      <c r="E4346" t="s">
        <v>2735</v>
      </c>
      <c r="F4346" s="1">
        <f t="shared" ca="1" si="536"/>
        <v>42608</v>
      </c>
      <c r="G4346">
        <v>107.34</v>
      </c>
      <c r="I4346" t="s">
        <v>2735</v>
      </c>
      <c r="J4346" s="1">
        <f t="shared" ca="1" si="542"/>
        <v>42608</v>
      </c>
      <c r="K4346">
        <v>109.11</v>
      </c>
      <c r="M4346" t="s">
        <v>2735</v>
      </c>
      <c r="N4346" s="1">
        <f t="shared" ca="1" si="543"/>
        <v>42608</v>
      </c>
      <c r="O4346">
        <v>110.24</v>
      </c>
      <c r="Q4346" t="s">
        <v>2735</v>
      </c>
      <c r="R4346" s="1">
        <f t="shared" ca="1" si="537"/>
        <v>42608</v>
      </c>
      <c r="S4346">
        <v>107.48</v>
      </c>
      <c r="U4346" t="s">
        <v>2735</v>
      </c>
      <c r="V4346" s="1">
        <f t="shared" ca="1" si="538"/>
        <v>42608</v>
      </c>
      <c r="W4346">
        <v>110.08</v>
      </c>
      <c r="Y4346" t="s">
        <v>2735</v>
      </c>
      <c r="Z4346" s="1">
        <f t="shared" ca="1" si="539"/>
        <v>42608</v>
      </c>
      <c r="AA4346">
        <v>112.86</v>
      </c>
      <c r="AC4346" t="s">
        <v>2735</v>
      </c>
      <c r="AD4346" s="1">
        <f t="shared" ca="1" si="540"/>
        <v>42608</v>
      </c>
      <c r="AE4346">
        <v>115.24</v>
      </c>
    </row>
    <row r="4347" spans="1:31" x14ac:dyDescent="0.25">
      <c r="A4347" t="s">
        <v>2736</v>
      </c>
      <c r="B4347" s="1">
        <f t="shared" ca="1" si="541"/>
        <v>42611</v>
      </c>
      <c r="C4347">
        <v>104.77</v>
      </c>
      <c r="E4347" t="s">
        <v>2736</v>
      </c>
      <c r="F4347" s="1">
        <f t="shared" ca="1" si="536"/>
        <v>42611</v>
      </c>
      <c r="G4347">
        <v>107.34</v>
      </c>
      <c r="I4347" t="s">
        <v>2736</v>
      </c>
      <c r="J4347" s="1">
        <f t="shared" ca="1" si="542"/>
        <v>42611</v>
      </c>
      <c r="K4347">
        <v>109.11</v>
      </c>
      <c r="M4347" t="s">
        <v>2736</v>
      </c>
      <c r="N4347" s="1">
        <f t="shared" ca="1" si="543"/>
        <v>42611</v>
      </c>
      <c r="O4347">
        <v>110.24</v>
      </c>
      <c r="Q4347" t="s">
        <v>2736</v>
      </c>
      <c r="R4347" s="1">
        <f t="shared" ca="1" si="537"/>
        <v>42611</v>
      </c>
      <c r="S4347">
        <v>107.5</v>
      </c>
      <c r="U4347" t="s">
        <v>2736</v>
      </c>
      <c r="V4347" s="1">
        <f t="shared" ca="1" si="538"/>
        <v>42611</v>
      </c>
      <c r="W4347">
        <v>110.11</v>
      </c>
      <c r="Y4347" t="s">
        <v>2736</v>
      </c>
      <c r="Z4347" s="1">
        <f t="shared" ca="1" si="539"/>
        <v>42611</v>
      </c>
      <c r="AA4347">
        <v>112.9</v>
      </c>
      <c r="AC4347" t="s">
        <v>2736</v>
      </c>
      <c r="AD4347" s="1">
        <f t="shared" ca="1" si="540"/>
        <v>42611</v>
      </c>
      <c r="AE4347">
        <v>115.28</v>
      </c>
    </row>
    <row r="4348" spans="1:31" x14ac:dyDescent="0.25">
      <c r="A4348" t="s">
        <v>2737</v>
      </c>
      <c r="B4348" s="1">
        <f t="shared" ca="1" si="541"/>
        <v>42612</v>
      </c>
      <c r="C4348">
        <v>104.77</v>
      </c>
      <c r="E4348" t="s">
        <v>2737</v>
      </c>
      <c r="F4348" s="1">
        <f t="shared" ca="1" si="536"/>
        <v>42612</v>
      </c>
      <c r="G4348">
        <v>107.35</v>
      </c>
      <c r="I4348" t="s">
        <v>2737</v>
      </c>
      <c r="J4348" s="1">
        <f t="shared" ca="1" si="542"/>
        <v>42612</v>
      </c>
      <c r="K4348">
        <v>109.11</v>
      </c>
      <c r="M4348" t="s">
        <v>2737</v>
      </c>
      <c r="N4348" s="1">
        <f t="shared" ca="1" si="543"/>
        <v>42612</v>
      </c>
      <c r="O4348">
        <v>110.24</v>
      </c>
      <c r="Q4348" t="s">
        <v>2737</v>
      </c>
      <c r="R4348" s="1">
        <f t="shared" ca="1" si="537"/>
        <v>42612</v>
      </c>
      <c r="S4348">
        <v>107.5</v>
      </c>
      <c r="U4348" t="s">
        <v>2737</v>
      </c>
      <c r="V4348" s="1">
        <f t="shared" ca="1" si="538"/>
        <v>42612</v>
      </c>
      <c r="W4348">
        <v>110.11</v>
      </c>
      <c r="Y4348" t="s">
        <v>2737</v>
      </c>
      <c r="Z4348" s="1">
        <f t="shared" ca="1" si="539"/>
        <v>42612</v>
      </c>
      <c r="AA4348">
        <v>112.89</v>
      </c>
      <c r="AC4348" t="s">
        <v>2737</v>
      </c>
      <c r="AD4348" s="1">
        <f t="shared" ca="1" si="540"/>
        <v>42612</v>
      </c>
      <c r="AE4348">
        <v>115.27</v>
      </c>
    </row>
    <row r="4349" spans="1:31" x14ac:dyDescent="0.25">
      <c r="A4349" t="s">
        <v>2738</v>
      </c>
      <c r="B4349" s="1">
        <f t="shared" ca="1" si="541"/>
        <v>42613</v>
      </c>
      <c r="C4349">
        <v>104.78</v>
      </c>
      <c r="E4349" t="s">
        <v>2738</v>
      </c>
      <c r="F4349" s="1">
        <f t="shared" ca="1" si="536"/>
        <v>42613</v>
      </c>
      <c r="G4349">
        <v>107.35</v>
      </c>
      <c r="I4349" t="s">
        <v>2738</v>
      </c>
      <c r="J4349" s="1">
        <f t="shared" ca="1" si="542"/>
        <v>42613</v>
      </c>
      <c r="K4349">
        <v>109.12</v>
      </c>
      <c r="M4349" t="s">
        <v>2738</v>
      </c>
      <c r="N4349" s="1">
        <f t="shared" ca="1" si="543"/>
        <v>42613</v>
      </c>
      <c r="O4349">
        <v>110.25</v>
      </c>
      <c r="Q4349" t="s">
        <v>2738</v>
      </c>
      <c r="R4349" s="1">
        <f t="shared" ca="1" si="537"/>
        <v>42613</v>
      </c>
      <c r="S4349">
        <v>107.5</v>
      </c>
      <c r="U4349" t="s">
        <v>2738</v>
      </c>
      <c r="V4349" s="1">
        <f t="shared" ca="1" si="538"/>
        <v>42613</v>
      </c>
      <c r="W4349">
        <v>110.11</v>
      </c>
      <c r="Y4349" t="s">
        <v>2738</v>
      </c>
      <c r="Z4349" s="1">
        <f t="shared" ca="1" si="539"/>
        <v>42613</v>
      </c>
      <c r="AA4349">
        <v>112.89</v>
      </c>
      <c r="AC4349" t="s">
        <v>2738</v>
      </c>
      <c r="AD4349" s="1">
        <f t="shared" ca="1" si="540"/>
        <v>42613</v>
      </c>
      <c r="AE4349">
        <v>115.27</v>
      </c>
    </row>
    <row r="4350" spans="1:31" x14ac:dyDescent="0.25">
      <c r="A4350" t="s">
        <v>2739</v>
      </c>
      <c r="B4350" s="1">
        <f t="shared" ca="1" si="541"/>
        <v>42614</v>
      </c>
      <c r="C4350">
        <v>104.78</v>
      </c>
      <c r="E4350" t="s">
        <v>2739</v>
      </c>
      <c r="F4350" s="1">
        <f t="shared" ca="1" si="536"/>
        <v>42614</v>
      </c>
      <c r="G4350">
        <v>107.36</v>
      </c>
      <c r="I4350" t="s">
        <v>2739</v>
      </c>
      <c r="J4350" s="1">
        <f t="shared" ca="1" si="542"/>
        <v>42614</v>
      </c>
      <c r="K4350">
        <v>109.12</v>
      </c>
      <c r="M4350" t="s">
        <v>2739</v>
      </c>
      <c r="N4350" s="1">
        <f t="shared" ca="1" si="543"/>
        <v>42614</v>
      </c>
      <c r="O4350">
        <v>110.25</v>
      </c>
      <c r="Q4350" t="s">
        <v>2739</v>
      </c>
      <c r="R4350" s="1">
        <f t="shared" ca="1" si="537"/>
        <v>42614</v>
      </c>
      <c r="S4350">
        <v>107.51</v>
      </c>
      <c r="U4350" t="s">
        <v>2739</v>
      </c>
      <c r="V4350" s="1">
        <f t="shared" ca="1" si="538"/>
        <v>42614</v>
      </c>
      <c r="W4350">
        <v>110.12</v>
      </c>
      <c r="Y4350" t="s">
        <v>2739</v>
      </c>
      <c r="Z4350" s="1">
        <f t="shared" ca="1" si="539"/>
        <v>42614</v>
      </c>
      <c r="AA4350">
        <v>112.9</v>
      </c>
      <c r="AC4350" t="s">
        <v>2739</v>
      </c>
      <c r="AD4350" s="1">
        <f t="shared" ca="1" si="540"/>
        <v>42614</v>
      </c>
      <c r="AE4350">
        <v>115.29</v>
      </c>
    </row>
    <row r="4351" spans="1:31" x14ac:dyDescent="0.25">
      <c r="A4351" t="s">
        <v>2740</v>
      </c>
      <c r="B4351" s="1">
        <f t="shared" ca="1" si="541"/>
        <v>42615</v>
      </c>
      <c r="C4351">
        <v>104.78</v>
      </c>
      <c r="E4351" t="s">
        <v>2740</v>
      </c>
      <c r="F4351" s="1">
        <f t="shared" ca="1" si="536"/>
        <v>42615</v>
      </c>
      <c r="G4351">
        <v>107.36</v>
      </c>
      <c r="I4351" t="s">
        <v>2740</v>
      </c>
      <c r="J4351" s="1">
        <f t="shared" ca="1" si="542"/>
        <v>42615</v>
      </c>
      <c r="K4351">
        <v>109.12</v>
      </c>
      <c r="M4351" t="s">
        <v>2740</v>
      </c>
      <c r="N4351" s="1">
        <f t="shared" ca="1" si="543"/>
        <v>42615</v>
      </c>
      <c r="O4351">
        <v>110.25</v>
      </c>
      <c r="Q4351" t="s">
        <v>2740</v>
      </c>
      <c r="R4351" s="1">
        <f t="shared" ca="1" si="537"/>
        <v>42615</v>
      </c>
      <c r="S4351">
        <v>107.53</v>
      </c>
      <c r="U4351" t="s">
        <v>2740</v>
      </c>
      <c r="V4351" s="1">
        <f t="shared" ca="1" si="538"/>
        <v>42615</v>
      </c>
      <c r="W4351">
        <v>110.11</v>
      </c>
      <c r="Y4351" t="s">
        <v>2740</v>
      </c>
      <c r="Z4351" s="1">
        <f t="shared" ca="1" si="539"/>
        <v>42615</v>
      </c>
      <c r="AA4351">
        <v>112.89</v>
      </c>
      <c r="AC4351" t="s">
        <v>2740</v>
      </c>
      <c r="AD4351" s="1">
        <f t="shared" ca="1" si="540"/>
        <v>42615</v>
      </c>
      <c r="AE4351">
        <v>115.28</v>
      </c>
    </row>
    <row r="4352" spans="1:31" x14ac:dyDescent="0.25">
      <c r="A4352" t="s">
        <v>2741</v>
      </c>
      <c r="B4352" s="1">
        <f t="shared" ca="1" si="541"/>
        <v>42618</v>
      </c>
      <c r="C4352">
        <v>104.78</v>
      </c>
      <c r="E4352" t="s">
        <v>2741</v>
      </c>
      <c r="F4352" s="1">
        <f t="shared" ca="1" si="536"/>
        <v>42618</v>
      </c>
      <c r="G4352">
        <v>107.36</v>
      </c>
      <c r="I4352" t="s">
        <v>2741</v>
      </c>
      <c r="J4352" s="1">
        <f t="shared" ca="1" si="542"/>
        <v>42618</v>
      </c>
      <c r="K4352">
        <v>109.13</v>
      </c>
      <c r="M4352" t="s">
        <v>2741</v>
      </c>
      <c r="N4352" s="1">
        <f t="shared" ca="1" si="543"/>
        <v>42618</v>
      </c>
      <c r="O4352">
        <v>110.26</v>
      </c>
      <c r="Q4352" t="s">
        <v>2741</v>
      </c>
      <c r="R4352" s="1">
        <f t="shared" ca="1" si="537"/>
        <v>42618</v>
      </c>
      <c r="S4352">
        <v>107.53</v>
      </c>
      <c r="U4352" t="s">
        <v>2741</v>
      </c>
      <c r="V4352" s="1">
        <f t="shared" ca="1" si="538"/>
        <v>42618</v>
      </c>
      <c r="W4352">
        <v>110.11</v>
      </c>
      <c r="Y4352" t="s">
        <v>2741</v>
      </c>
      <c r="Z4352" s="1">
        <f t="shared" ca="1" si="539"/>
        <v>42618</v>
      </c>
      <c r="AA4352">
        <v>112.89</v>
      </c>
      <c r="AC4352" t="s">
        <v>2741</v>
      </c>
      <c r="AD4352" s="1">
        <f t="shared" ca="1" si="540"/>
        <v>42618</v>
      </c>
      <c r="AE4352">
        <v>115.28</v>
      </c>
    </row>
    <row r="4353" spans="1:31" x14ac:dyDescent="0.25">
      <c r="A4353" t="s">
        <v>2742</v>
      </c>
      <c r="B4353" s="1">
        <f t="shared" ca="1" si="541"/>
        <v>42619</v>
      </c>
      <c r="C4353">
        <v>104.78</v>
      </c>
      <c r="E4353" t="s">
        <v>2742</v>
      </c>
      <c r="F4353" s="1">
        <f t="shared" ca="1" si="536"/>
        <v>42619</v>
      </c>
      <c r="G4353">
        <v>107.37</v>
      </c>
      <c r="I4353" t="s">
        <v>2742</v>
      </c>
      <c r="J4353" s="1">
        <f t="shared" ca="1" si="542"/>
        <v>42619</v>
      </c>
      <c r="K4353">
        <v>109.14</v>
      </c>
      <c r="M4353" t="s">
        <v>2742</v>
      </c>
      <c r="N4353" s="1">
        <f t="shared" ca="1" si="543"/>
        <v>42619</v>
      </c>
      <c r="O4353">
        <v>110.27</v>
      </c>
      <c r="Q4353" t="s">
        <v>2742</v>
      </c>
      <c r="R4353" s="1">
        <f t="shared" ca="1" si="537"/>
        <v>42619</v>
      </c>
      <c r="S4353">
        <v>107.54</v>
      </c>
      <c r="U4353" t="s">
        <v>2742</v>
      </c>
      <c r="V4353" s="1">
        <f t="shared" ca="1" si="538"/>
        <v>42619</v>
      </c>
      <c r="W4353">
        <v>110.14</v>
      </c>
      <c r="Y4353" t="s">
        <v>2742</v>
      </c>
      <c r="Z4353" s="1">
        <f t="shared" ca="1" si="539"/>
        <v>42619</v>
      </c>
      <c r="AA4353">
        <v>112.94</v>
      </c>
      <c r="AC4353" t="s">
        <v>2742</v>
      </c>
      <c r="AD4353" s="1">
        <f t="shared" ca="1" si="540"/>
        <v>42619</v>
      </c>
      <c r="AE4353">
        <v>115.34</v>
      </c>
    </row>
    <row r="4354" spans="1:31" x14ac:dyDescent="0.25">
      <c r="A4354" t="s">
        <v>2743</v>
      </c>
      <c r="B4354" s="1">
        <f t="shared" ca="1" si="541"/>
        <v>42620</v>
      </c>
      <c r="C4354">
        <v>104.79</v>
      </c>
      <c r="E4354" t="s">
        <v>2743</v>
      </c>
      <c r="F4354" s="1">
        <f t="shared" ref="F4354:F4417" ca="1" si="544">DATE(RIGHT(E4354,4),LEFT(RIGHT(E4354,7),2),LEFT(E4354,2))</f>
        <v>42620</v>
      </c>
      <c r="G4354">
        <v>107.37</v>
      </c>
      <c r="I4354" t="s">
        <v>2743</v>
      </c>
      <c r="J4354" s="1">
        <f t="shared" ca="1" si="542"/>
        <v>42620</v>
      </c>
      <c r="K4354">
        <v>109.15</v>
      </c>
      <c r="M4354" t="s">
        <v>2743</v>
      </c>
      <c r="N4354" s="1">
        <f t="shared" ca="1" si="543"/>
        <v>42620</v>
      </c>
      <c r="O4354">
        <v>110.28</v>
      </c>
      <c r="Q4354" t="s">
        <v>2743</v>
      </c>
      <c r="R4354" s="1">
        <f t="shared" ref="R4354:R4417" ca="1" si="545">DATE(RIGHT(Q4354,4),LEFT(RIGHT(Q4354,7),2),LEFT(Q4354,2))</f>
        <v>42620</v>
      </c>
      <c r="S4354">
        <v>107.54</v>
      </c>
      <c r="U4354" t="s">
        <v>2743</v>
      </c>
      <c r="V4354" s="1">
        <f t="shared" ref="V4354:V4417" ca="1" si="546">DATE(RIGHT(U4354,4),LEFT(RIGHT(U4354,7),2),LEFT(U4354,2))</f>
        <v>42620</v>
      </c>
      <c r="W4354">
        <v>110.14</v>
      </c>
      <c r="Y4354" t="s">
        <v>2743</v>
      </c>
      <c r="Z4354" s="1">
        <f t="shared" ref="Z4354:Z4417" ca="1" si="547">DATE(RIGHT(Y4354,4),LEFT(RIGHT(Y4354,7),2),LEFT(Y4354,2))</f>
        <v>42620</v>
      </c>
      <c r="AA4354">
        <v>112.94</v>
      </c>
      <c r="AC4354" t="s">
        <v>2743</v>
      </c>
      <c r="AD4354" s="1">
        <f t="shared" ref="AD4354:AD4417" ca="1" si="548">DATE(RIGHT(AC4354,4),LEFT(RIGHT(AC4354,7),2),LEFT(AC4354,2))</f>
        <v>42620</v>
      </c>
      <c r="AE4354">
        <v>115.34</v>
      </c>
    </row>
    <row r="4355" spans="1:31" x14ac:dyDescent="0.25">
      <c r="A4355" t="s">
        <v>2744</v>
      </c>
      <c r="B4355" s="1">
        <f t="shared" ref="B4355:B4418" ca="1" si="549">DATE(RIGHT(A4355,4),LEFT(RIGHT(A4355,7),2),LEFT(A4355,2))</f>
        <v>42621</v>
      </c>
      <c r="C4355">
        <v>104.78</v>
      </c>
      <c r="E4355" t="s">
        <v>2744</v>
      </c>
      <c r="F4355" s="1">
        <f t="shared" ca="1" si="544"/>
        <v>42621</v>
      </c>
      <c r="G4355">
        <v>107.36</v>
      </c>
      <c r="I4355" t="s">
        <v>2744</v>
      </c>
      <c r="J4355" s="1">
        <f t="shared" ref="J4355:J4418" ca="1" si="550">DATE(RIGHT(I4355,4),LEFT(RIGHT(I4355,7),2),LEFT(I4355,2))</f>
        <v>42621</v>
      </c>
      <c r="K4355">
        <v>109.13</v>
      </c>
      <c r="M4355" t="s">
        <v>2744</v>
      </c>
      <c r="N4355" s="1">
        <f t="shared" ref="N4355:N4418" ca="1" si="551">DATE(RIGHT(M4355,4),LEFT(RIGHT(M4355,7),2),LEFT(M4355,2))</f>
        <v>42621</v>
      </c>
      <c r="O4355">
        <v>110.26</v>
      </c>
      <c r="Q4355" t="s">
        <v>2744</v>
      </c>
      <c r="R4355" s="1">
        <f t="shared" ca="1" si="545"/>
        <v>42621</v>
      </c>
      <c r="S4355">
        <v>107.51</v>
      </c>
      <c r="U4355" t="s">
        <v>2744</v>
      </c>
      <c r="V4355" s="1">
        <f t="shared" ca="1" si="546"/>
        <v>42621</v>
      </c>
      <c r="W4355">
        <v>110.1</v>
      </c>
      <c r="Y4355" t="s">
        <v>2744</v>
      </c>
      <c r="Z4355" s="1">
        <f t="shared" ca="1" si="547"/>
        <v>42621</v>
      </c>
      <c r="AA4355">
        <v>112.89</v>
      </c>
      <c r="AC4355" t="s">
        <v>2744</v>
      </c>
      <c r="AD4355" s="1">
        <f t="shared" ca="1" si="548"/>
        <v>42621</v>
      </c>
      <c r="AE4355">
        <v>115.29</v>
      </c>
    </row>
    <row r="4356" spans="1:31" x14ac:dyDescent="0.25">
      <c r="A4356" t="s">
        <v>2745</v>
      </c>
      <c r="B4356" s="1">
        <f t="shared" ca="1" si="549"/>
        <v>42622</v>
      </c>
      <c r="C4356">
        <v>104.77</v>
      </c>
      <c r="E4356" t="s">
        <v>2745</v>
      </c>
      <c r="F4356" s="1">
        <f t="shared" ca="1" si="544"/>
        <v>42622</v>
      </c>
      <c r="G4356">
        <v>107.35</v>
      </c>
      <c r="I4356" t="s">
        <v>2745</v>
      </c>
      <c r="J4356" s="1">
        <f t="shared" ca="1" si="550"/>
        <v>42622</v>
      </c>
      <c r="K4356">
        <v>109.12</v>
      </c>
      <c r="M4356" t="s">
        <v>2745</v>
      </c>
      <c r="N4356" s="1">
        <f t="shared" ca="1" si="551"/>
        <v>42622</v>
      </c>
      <c r="O4356">
        <v>110.25</v>
      </c>
      <c r="Q4356" t="s">
        <v>2745</v>
      </c>
      <c r="R4356" s="1">
        <f t="shared" ca="1" si="545"/>
        <v>42622</v>
      </c>
      <c r="S4356">
        <v>107.5</v>
      </c>
      <c r="U4356" t="s">
        <v>2745</v>
      </c>
      <c r="V4356" s="1">
        <f t="shared" ca="1" si="546"/>
        <v>42622</v>
      </c>
      <c r="W4356">
        <v>110.09</v>
      </c>
      <c r="Y4356" t="s">
        <v>2745</v>
      </c>
      <c r="Z4356" s="1">
        <f t="shared" ca="1" si="547"/>
        <v>42622</v>
      </c>
      <c r="AA4356">
        <v>112.87</v>
      </c>
      <c r="AC4356" t="s">
        <v>2745</v>
      </c>
      <c r="AD4356" s="1">
        <f t="shared" ca="1" si="548"/>
        <v>42622</v>
      </c>
      <c r="AE4356">
        <v>115.26</v>
      </c>
    </row>
    <row r="4357" spans="1:31" x14ac:dyDescent="0.25">
      <c r="A4357" t="s">
        <v>2746</v>
      </c>
      <c r="B4357" s="1">
        <f t="shared" ca="1" si="549"/>
        <v>42625</v>
      </c>
      <c r="C4357">
        <v>104.77</v>
      </c>
      <c r="E4357" t="s">
        <v>2746</v>
      </c>
      <c r="F4357" s="1">
        <f t="shared" ca="1" si="544"/>
        <v>42625</v>
      </c>
      <c r="G4357">
        <v>107.34</v>
      </c>
      <c r="I4357" t="s">
        <v>2746</v>
      </c>
      <c r="J4357" s="1">
        <f t="shared" ca="1" si="550"/>
        <v>42625</v>
      </c>
      <c r="K4357">
        <v>109.12</v>
      </c>
      <c r="M4357" t="s">
        <v>2746</v>
      </c>
      <c r="N4357" s="1">
        <f t="shared" ca="1" si="551"/>
        <v>42625</v>
      </c>
      <c r="O4357">
        <v>110.25</v>
      </c>
      <c r="Q4357" t="s">
        <v>2746</v>
      </c>
      <c r="R4357" s="1">
        <f t="shared" ca="1" si="545"/>
        <v>42625</v>
      </c>
      <c r="S4357">
        <v>107.53</v>
      </c>
      <c r="U4357" t="s">
        <v>2746</v>
      </c>
      <c r="V4357" s="1">
        <f t="shared" ca="1" si="546"/>
        <v>42625</v>
      </c>
      <c r="W4357">
        <v>110.12</v>
      </c>
      <c r="Y4357" t="s">
        <v>2746</v>
      </c>
      <c r="Z4357" s="1">
        <f t="shared" ca="1" si="547"/>
        <v>42625</v>
      </c>
      <c r="AA4357">
        <v>112.91</v>
      </c>
      <c r="AC4357" t="s">
        <v>2746</v>
      </c>
      <c r="AD4357" s="1">
        <f t="shared" ca="1" si="548"/>
        <v>42625</v>
      </c>
      <c r="AE4357">
        <v>115.3</v>
      </c>
    </row>
    <row r="4358" spans="1:31" x14ac:dyDescent="0.25">
      <c r="A4358" t="s">
        <v>2747</v>
      </c>
      <c r="B4358" s="1">
        <f t="shared" ca="1" si="549"/>
        <v>42626</v>
      </c>
      <c r="C4358">
        <v>104.77</v>
      </c>
      <c r="E4358" t="s">
        <v>2747</v>
      </c>
      <c r="F4358" s="1">
        <f t="shared" ca="1" si="544"/>
        <v>42626</v>
      </c>
      <c r="G4358">
        <v>107.34</v>
      </c>
      <c r="I4358" t="s">
        <v>2747</v>
      </c>
      <c r="J4358" s="1">
        <f t="shared" ca="1" si="550"/>
        <v>42626</v>
      </c>
      <c r="K4358">
        <v>109.11</v>
      </c>
      <c r="M4358" t="s">
        <v>2747</v>
      </c>
      <c r="N4358" s="1">
        <f t="shared" ca="1" si="551"/>
        <v>42626</v>
      </c>
      <c r="O4358">
        <v>110.25</v>
      </c>
      <c r="Q4358" t="s">
        <v>2747</v>
      </c>
      <c r="R4358" s="1">
        <f t="shared" ca="1" si="545"/>
        <v>42626</v>
      </c>
      <c r="S4358">
        <v>107.53</v>
      </c>
      <c r="U4358" t="s">
        <v>2747</v>
      </c>
      <c r="V4358" s="1">
        <f t="shared" ca="1" si="546"/>
        <v>42626</v>
      </c>
      <c r="W4358">
        <v>110.11</v>
      </c>
      <c r="Y4358" t="s">
        <v>2747</v>
      </c>
      <c r="Z4358" s="1">
        <f t="shared" ca="1" si="547"/>
        <v>42626</v>
      </c>
      <c r="AA4358">
        <v>112.89</v>
      </c>
      <c r="AC4358" t="s">
        <v>2747</v>
      </c>
      <c r="AD4358" s="1">
        <f t="shared" ca="1" si="548"/>
        <v>42626</v>
      </c>
      <c r="AE4358">
        <v>115.27</v>
      </c>
    </row>
    <row r="4359" spans="1:31" x14ac:dyDescent="0.25">
      <c r="A4359" t="s">
        <v>2748</v>
      </c>
      <c r="B4359" s="1">
        <f t="shared" ca="1" si="549"/>
        <v>42627</v>
      </c>
      <c r="C4359">
        <v>104.77</v>
      </c>
      <c r="E4359" t="s">
        <v>2748</v>
      </c>
      <c r="F4359" s="1">
        <f t="shared" ca="1" si="544"/>
        <v>42627</v>
      </c>
      <c r="G4359">
        <v>107.35</v>
      </c>
      <c r="I4359" t="s">
        <v>2748</v>
      </c>
      <c r="J4359" s="1">
        <f t="shared" ca="1" si="550"/>
        <v>42627</v>
      </c>
      <c r="K4359">
        <v>109.13</v>
      </c>
      <c r="M4359" t="s">
        <v>2748</v>
      </c>
      <c r="N4359" s="1">
        <f t="shared" ca="1" si="551"/>
        <v>42627</v>
      </c>
      <c r="O4359">
        <v>110.26</v>
      </c>
      <c r="Q4359" t="s">
        <v>2748</v>
      </c>
      <c r="R4359" s="1">
        <f t="shared" ca="1" si="545"/>
        <v>42627</v>
      </c>
      <c r="S4359">
        <v>107.55</v>
      </c>
      <c r="U4359" t="s">
        <v>2748</v>
      </c>
      <c r="V4359" s="1">
        <f t="shared" ca="1" si="546"/>
        <v>42627</v>
      </c>
      <c r="W4359">
        <v>110.15</v>
      </c>
      <c r="Y4359" t="s">
        <v>2748</v>
      </c>
      <c r="Z4359" s="1">
        <f t="shared" ca="1" si="547"/>
        <v>42627</v>
      </c>
      <c r="AA4359">
        <v>112.94</v>
      </c>
      <c r="AC4359" t="s">
        <v>2748</v>
      </c>
      <c r="AD4359" s="1">
        <f t="shared" ca="1" si="548"/>
        <v>42627</v>
      </c>
      <c r="AE4359">
        <v>115.33</v>
      </c>
    </row>
    <row r="4360" spans="1:31" x14ac:dyDescent="0.25">
      <c r="A4360" t="s">
        <v>2749</v>
      </c>
      <c r="B4360" s="1">
        <f t="shared" ca="1" si="549"/>
        <v>42628</v>
      </c>
      <c r="C4360">
        <v>104.77</v>
      </c>
      <c r="E4360" t="s">
        <v>2749</v>
      </c>
      <c r="F4360" s="1">
        <f t="shared" ca="1" si="544"/>
        <v>42628</v>
      </c>
      <c r="G4360">
        <v>107.35</v>
      </c>
      <c r="I4360" t="s">
        <v>2749</v>
      </c>
      <c r="J4360" s="1">
        <f t="shared" ca="1" si="550"/>
        <v>42628</v>
      </c>
      <c r="K4360">
        <v>109.12</v>
      </c>
      <c r="M4360" t="s">
        <v>2749</v>
      </c>
      <c r="N4360" s="1">
        <f t="shared" ca="1" si="551"/>
        <v>42628</v>
      </c>
      <c r="O4360">
        <v>110.26</v>
      </c>
      <c r="Q4360" t="s">
        <v>2749</v>
      </c>
      <c r="R4360" s="1">
        <f t="shared" ca="1" si="545"/>
        <v>42628</v>
      </c>
      <c r="S4360">
        <v>107.57</v>
      </c>
      <c r="U4360" t="s">
        <v>2749</v>
      </c>
      <c r="V4360" s="1">
        <f t="shared" ca="1" si="546"/>
        <v>42628</v>
      </c>
      <c r="W4360">
        <v>110.17</v>
      </c>
      <c r="Y4360" t="s">
        <v>2749</v>
      </c>
      <c r="Z4360" s="1">
        <f t="shared" ca="1" si="547"/>
        <v>42628</v>
      </c>
      <c r="AA4360">
        <v>112.96</v>
      </c>
      <c r="AC4360" t="s">
        <v>2749</v>
      </c>
      <c r="AD4360" s="1">
        <f t="shared" ca="1" si="548"/>
        <v>42628</v>
      </c>
      <c r="AE4360">
        <v>115.35</v>
      </c>
    </row>
    <row r="4361" spans="1:31" x14ac:dyDescent="0.25">
      <c r="A4361" t="s">
        <v>2750</v>
      </c>
      <c r="B4361" s="1">
        <f t="shared" ca="1" si="549"/>
        <v>42629</v>
      </c>
      <c r="C4361">
        <v>104.77</v>
      </c>
      <c r="E4361" t="s">
        <v>2750</v>
      </c>
      <c r="F4361" s="1">
        <f t="shared" ca="1" si="544"/>
        <v>42629</v>
      </c>
      <c r="G4361">
        <v>107.35</v>
      </c>
      <c r="I4361" t="s">
        <v>2750</v>
      </c>
      <c r="J4361" s="1">
        <f t="shared" ca="1" si="550"/>
        <v>42629</v>
      </c>
      <c r="K4361">
        <v>109.12</v>
      </c>
      <c r="M4361" t="s">
        <v>2750</v>
      </c>
      <c r="N4361" s="1">
        <f t="shared" ca="1" si="551"/>
        <v>42629</v>
      </c>
      <c r="O4361">
        <v>110.26</v>
      </c>
      <c r="Q4361" t="s">
        <v>2750</v>
      </c>
      <c r="R4361" s="1">
        <f t="shared" ca="1" si="545"/>
        <v>42629</v>
      </c>
      <c r="S4361">
        <v>107.54</v>
      </c>
      <c r="U4361" t="s">
        <v>2750</v>
      </c>
      <c r="V4361" s="1">
        <f t="shared" ca="1" si="546"/>
        <v>42629</v>
      </c>
      <c r="W4361">
        <v>110.13</v>
      </c>
      <c r="Y4361" t="s">
        <v>2750</v>
      </c>
      <c r="Z4361" s="1">
        <f t="shared" ca="1" si="547"/>
        <v>42629</v>
      </c>
      <c r="AA4361">
        <v>112.92</v>
      </c>
      <c r="AC4361" t="s">
        <v>2750</v>
      </c>
      <c r="AD4361" s="1">
        <f t="shared" ca="1" si="548"/>
        <v>42629</v>
      </c>
      <c r="AE4361">
        <v>115.31</v>
      </c>
    </row>
    <row r="4362" spans="1:31" x14ac:dyDescent="0.25">
      <c r="A4362" t="s">
        <v>2751</v>
      </c>
      <c r="B4362" s="1">
        <f t="shared" ca="1" si="549"/>
        <v>42632</v>
      </c>
      <c r="C4362">
        <v>104.76</v>
      </c>
      <c r="E4362" t="s">
        <v>2751</v>
      </c>
      <c r="F4362" s="1">
        <f t="shared" ca="1" si="544"/>
        <v>42632</v>
      </c>
      <c r="G4362">
        <v>107.35</v>
      </c>
      <c r="I4362" t="s">
        <v>2751</v>
      </c>
      <c r="J4362" s="1">
        <f t="shared" ca="1" si="550"/>
        <v>42632</v>
      </c>
      <c r="K4362">
        <v>109.12</v>
      </c>
      <c r="M4362" t="s">
        <v>2751</v>
      </c>
      <c r="N4362" s="1">
        <f t="shared" ca="1" si="551"/>
        <v>42632</v>
      </c>
      <c r="O4362">
        <v>110.26</v>
      </c>
      <c r="Q4362" t="s">
        <v>2751</v>
      </c>
      <c r="R4362" s="1">
        <f t="shared" ca="1" si="545"/>
        <v>42632</v>
      </c>
      <c r="S4362">
        <v>107.54</v>
      </c>
      <c r="U4362" t="s">
        <v>2751</v>
      </c>
      <c r="V4362" s="1">
        <f t="shared" ca="1" si="546"/>
        <v>42632</v>
      </c>
      <c r="W4362">
        <v>110.13</v>
      </c>
      <c r="Y4362" t="s">
        <v>2751</v>
      </c>
      <c r="Z4362" s="1">
        <f t="shared" ca="1" si="547"/>
        <v>42632</v>
      </c>
      <c r="AA4362">
        <v>112.92</v>
      </c>
      <c r="AC4362" t="s">
        <v>2751</v>
      </c>
      <c r="AD4362" s="1">
        <f t="shared" ca="1" si="548"/>
        <v>42632</v>
      </c>
      <c r="AE4362">
        <v>115.31</v>
      </c>
    </row>
    <row r="4363" spans="1:31" x14ac:dyDescent="0.25">
      <c r="A4363" t="s">
        <v>2752</v>
      </c>
      <c r="B4363" s="1">
        <f t="shared" ca="1" si="549"/>
        <v>42633</v>
      </c>
      <c r="C4363">
        <v>104.77</v>
      </c>
      <c r="E4363" t="s">
        <v>2752</v>
      </c>
      <c r="F4363" s="1">
        <f t="shared" ca="1" si="544"/>
        <v>42633</v>
      </c>
      <c r="G4363">
        <v>107.35</v>
      </c>
      <c r="I4363" t="s">
        <v>2752</v>
      </c>
      <c r="J4363" s="1">
        <f t="shared" ca="1" si="550"/>
        <v>42633</v>
      </c>
      <c r="K4363">
        <v>109.13</v>
      </c>
      <c r="M4363" t="s">
        <v>2752</v>
      </c>
      <c r="N4363" s="1">
        <f t="shared" ca="1" si="551"/>
        <v>42633</v>
      </c>
      <c r="O4363">
        <v>110.27</v>
      </c>
      <c r="Q4363" t="s">
        <v>2752</v>
      </c>
      <c r="R4363" s="1">
        <f t="shared" ca="1" si="545"/>
        <v>42633</v>
      </c>
      <c r="S4363">
        <v>107.52</v>
      </c>
      <c r="U4363" t="s">
        <v>2752</v>
      </c>
      <c r="V4363" s="1">
        <f t="shared" ca="1" si="546"/>
        <v>42633</v>
      </c>
      <c r="W4363">
        <v>110.12</v>
      </c>
      <c r="Y4363" t="s">
        <v>2752</v>
      </c>
      <c r="Z4363" s="1">
        <f t="shared" ca="1" si="547"/>
        <v>42633</v>
      </c>
      <c r="AA4363">
        <v>112.91</v>
      </c>
      <c r="AC4363" t="s">
        <v>2752</v>
      </c>
      <c r="AD4363" s="1">
        <f t="shared" ca="1" si="548"/>
        <v>42633</v>
      </c>
      <c r="AE4363">
        <v>115.3</v>
      </c>
    </row>
    <row r="4364" spans="1:31" x14ac:dyDescent="0.25">
      <c r="A4364" t="s">
        <v>2753</v>
      </c>
      <c r="B4364" s="1">
        <f t="shared" ca="1" si="549"/>
        <v>42634</v>
      </c>
      <c r="C4364">
        <v>104.77</v>
      </c>
      <c r="E4364" t="s">
        <v>2753</v>
      </c>
      <c r="F4364" s="1">
        <f t="shared" ca="1" si="544"/>
        <v>42634</v>
      </c>
      <c r="G4364">
        <v>107.35</v>
      </c>
      <c r="I4364" t="s">
        <v>2753</v>
      </c>
      <c r="J4364" s="1">
        <f t="shared" ca="1" si="550"/>
        <v>42634</v>
      </c>
      <c r="K4364">
        <v>109.12</v>
      </c>
      <c r="M4364" t="s">
        <v>2753</v>
      </c>
      <c r="N4364" s="1">
        <f t="shared" ca="1" si="551"/>
        <v>42634</v>
      </c>
      <c r="O4364">
        <v>110.26</v>
      </c>
      <c r="Q4364" t="s">
        <v>2753</v>
      </c>
      <c r="R4364" s="1">
        <f t="shared" ca="1" si="545"/>
        <v>42634</v>
      </c>
      <c r="S4364">
        <v>107.53</v>
      </c>
      <c r="U4364" t="s">
        <v>2753</v>
      </c>
      <c r="V4364" s="1">
        <f t="shared" ca="1" si="546"/>
        <v>42634</v>
      </c>
      <c r="W4364">
        <v>110.11</v>
      </c>
      <c r="Y4364" t="s">
        <v>2753</v>
      </c>
      <c r="Z4364" s="1">
        <f t="shared" ca="1" si="547"/>
        <v>42634</v>
      </c>
      <c r="AA4364">
        <v>112.89</v>
      </c>
      <c r="AC4364" t="s">
        <v>2753</v>
      </c>
      <c r="AD4364" s="1">
        <f t="shared" ca="1" si="548"/>
        <v>42634</v>
      </c>
      <c r="AE4364">
        <v>115.28</v>
      </c>
    </row>
    <row r="4365" spans="1:31" x14ac:dyDescent="0.25">
      <c r="A4365" t="s">
        <v>2754</v>
      </c>
      <c r="B4365" s="1">
        <f t="shared" ca="1" si="549"/>
        <v>42635</v>
      </c>
      <c r="C4365">
        <v>104.76</v>
      </c>
      <c r="E4365" t="s">
        <v>2754</v>
      </c>
      <c r="F4365" s="1">
        <f t="shared" ca="1" si="544"/>
        <v>42635</v>
      </c>
      <c r="G4365">
        <v>107.35</v>
      </c>
      <c r="I4365" t="s">
        <v>2754</v>
      </c>
      <c r="J4365" s="1">
        <f t="shared" ca="1" si="550"/>
        <v>42635</v>
      </c>
      <c r="K4365">
        <v>109.13</v>
      </c>
      <c r="M4365" t="s">
        <v>2754</v>
      </c>
      <c r="N4365" s="1">
        <f t="shared" ca="1" si="551"/>
        <v>42635</v>
      </c>
      <c r="O4365">
        <v>110.27</v>
      </c>
      <c r="Q4365" t="s">
        <v>2754</v>
      </c>
      <c r="R4365" s="1">
        <f t="shared" ca="1" si="545"/>
        <v>42635</v>
      </c>
      <c r="S4365">
        <v>107.54</v>
      </c>
      <c r="U4365" t="s">
        <v>2754</v>
      </c>
      <c r="V4365" s="1">
        <f t="shared" ca="1" si="546"/>
        <v>42635</v>
      </c>
      <c r="W4365">
        <v>110.13</v>
      </c>
      <c r="Y4365" t="s">
        <v>2754</v>
      </c>
      <c r="Z4365" s="1">
        <f t="shared" ca="1" si="547"/>
        <v>42635</v>
      </c>
      <c r="AA4365">
        <v>112.91</v>
      </c>
      <c r="AC4365" t="s">
        <v>2754</v>
      </c>
      <c r="AD4365" s="1">
        <f t="shared" ca="1" si="548"/>
        <v>42635</v>
      </c>
      <c r="AE4365">
        <v>115.3</v>
      </c>
    </row>
    <row r="4366" spans="1:31" x14ac:dyDescent="0.25">
      <c r="A4366" t="s">
        <v>2755</v>
      </c>
      <c r="B4366" s="1">
        <f t="shared" ca="1" si="549"/>
        <v>42636</v>
      </c>
      <c r="C4366">
        <v>104.76</v>
      </c>
      <c r="E4366" t="s">
        <v>2755</v>
      </c>
      <c r="F4366" s="1">
        <f t="shared" ca="1" si="544"/>
        <v>42636</v>
      </c>
      <c r="G4366">
        <v>107.35</v>
      </c>
      <c r="I4366" t="s">
        <v>2755</v>
      </c>
      <c r="J4366" s="1">
        <f t="shared" ca="1" si="550"/>
        <v>42636</v>
      </c>
      <c r="K4366">
        <v>109.13</v>
      </c>
      <c r="M4366" t="s">
        <v>2755</v>
      </c>
      <c r="N4366" s="1">
        <f t="shared" ca="1" si="551"/>
        <v>42636</v>
      </c>
      <c r="O4366">
        <v>110.26</v>
      </c>
      <c r="Q4366" t="s">
        <v>2755</v>
      </c>
      <c r="R4366" s="1">
        <f t="shared" ca="1" si="545"/>
        <v>42636</v>
      </c>
      <c r="S4366">
        <v>107.55</v>
      </c>
      <c r="U4366" t="s">
        <v>2755</v>
      </c>
      <c r="V4366" s="1">
        <f t="shared" ca="1" si="546"/>
        <v>42636</v>
      </c>
      <c r="W4366">
        <v>110.14</v>
      </c>
      <c r="Y4366" t="s">
        <v>2755</v>
      </c>
      <c r="Z4366" s="1">
        <f t="shared" ca="1" si="547"/>
        <v>42636</v>
      </c>
      <c r="AA4366">
        <v>112.93</v>
      </c>
      <c r="AC4366" t="s">
        <v>2755</v>
      </c>
      <c r="AD4366" s="1">
        <f t="shared" ca="1" si="548"/>
        <v>42636</v>
      </c>
      <c r="AE4366">
        <v>115.32</v>
      </c>
    </row>
    <row r="4367" spans="1:31" x14ac:dyDescent="0.25">
      <c r="A4367" t="s">
        <v>2756</v>
      </c>
      <c r="B4367" s="1">
        <f t="shared" ca="1" si="549"/>
        <v>42639</v>
      </c>
      <c r="C4367">
        <v>104.76</v>
      </c>
      <c r="E4367" t="s">
        <v>2756</v>
      </c>
      <c r="F4367" s="1">
        <f t="shared" ca="1" si="544"/>
        <v>42639</v>
      </c>
      <c r="G4367">
        <v>107.35</v>
      </c>
      <c r="I4367" t="s">
        <v>2756</v>
      </c>
      <c r="J4367" s="1">
        <f t="shared" ca="1" si="550"/>
        <v>42639</v>
      </c>
      <c r="K4367">
        <v>109.13</v>
      </c>
      <c r="M4367" t="s">
        <v>2756</v>
      </c>
      <c r="N4367" s="1">
        <f t="shared" ca="1" si="551"/>
        <v>42639</v>
      </c>
      <c r="O4367">
        <v>110.27</v>
      </c>
      <c r="Q4367" t="s">
        <v>2756</v>
      </c>
      <c r="R4367" s="1">
        <f t="shared" ca="1" si="545"/>
        <v>42639</v>
      </c>
      <c r="S4367">
        <v>107.57</v>
      </c>
      <c r="U4367" t="s">
        <v>2756</v>
      </c>
      <c r="V4367" s="1">
        <f t="shared" ca="1" si="546"/>
        <v>42639</v>
      </c>
      <c r="W4367">
        <v>110.16</v>
      </c>
      <c r="Y4367" t="s">
        <v>2756</v>
      </c>
      <c r="Z4367" s="1">
        <f t="shared" ca="1" si="547"/>
        <v>42639</v>
      </c>
      <c r="AA4367">
        <v>112.94</v>
      </c>
      <c r="AC4367" t="s">
        <v>2756</v>
      </c>
      <c r="AD4367" s="1">
        <f t="shared" ca="1" si="548"/>
        <v>42639</v>
      </c>
      <c r="AE4367">
        <v>115.34</v>
      </c>
    </row>
    <row r="4368" spans="1:31" x14ac:dyDescent="0.25">
      <c r="A4368" t="s">
        <v>2757</v>
      </c>
      <c r="B4368" s="1">
        <f t="shared" ca="1" si="549"/>
        <v>42640</v>
      </c>
      <c r="C4368">
        <v>104.75</v>
      </c>
      <c r="E4368" t="s">
        <v>2757</v>
      </c>
      <c r="F4368" s="1">
        <f t="shared" ca="1" si="544"/>
        <v>42640</v>
      </c>
      <c r="G4368">
        <v>107.34</v>
      </c>
      <c r="I4368" t="s">
        <v>2757</v>
      </c>
      <c r="J4368" s="1">
        <f t="shared" ca="1" si="550"/>
        <v>42640</v>
      </c>
      <c r="K4368">
        <v>109.12</v>
      </c>
      <c r="M4368" t="s">
        <v>2757</v>
      </c>
      <c r="N4368" s="1">
        <f t="shared" ca="1" si="551"/>
        <v>42640</v>
      </c>
      <c r="O4368">
        <v>110.27</v>
      </c>
      <c r="Q4368" t="s">
        <v>2757</v>
      </c>
      <c r="R4368" s="1">
        <f t="shared" ca="1" si="545"/>
        <v>42640</v>
      </c>
      <c r="S4368">
        <v>107.56</v>
      </c>
      <c r="U4368" t="s">
        <v>2757</v>
      </c>
      <c r="V4368" s="1">
        <f t="shared" ca="1" si="546"/>
        <v>42640</v>
      </c>
      <c r="W4368">
        <v>110.16</v>
      </c>
      <c r="Y4368" t="s">
        <v>2757</v>
      </c>
      <c r="Z4368" s="1">
        <f t="shared" ca="1" si="547"/>
        <v>42640</v>
      </c>
      <c r="AA4368">
        <v>112.95</v>
      </c>
      <c r="AC4368" t="s">
        <v>2757</v>
      </c>
      <c r="AD4368" s="1">
        <f t="shared" ca="1" si="548"/>
        <v>42640</v>
      </c>
      <c r="AE4368">
        <v>115.34</v>
      </c>
    </row>
    <row r="4369" spans="1:31" x14ac:dyDescent="0.25">
      <c r="A4369" t="s">
        <v>2758</v>
      </c>
      <c r="B4369" s="1">
        <f t="shared" ca="1" si="549"/>
        <v>42641</v>
      </c>
      <c r="C4369">
        <v>104.76</v>
      </c>
      <c r="E4369" t="s">
        <v>2758</v>
      </c>
      <c r="F4369" s="1">
        <f t="shared" ca="1" si="544"/>
        <v>42641</v>
      </c>
      <c r="G4369">
        <v>107.34</v>
      </c>
      <c r="I4369" t="s">
        <v>2758</v>
      </c>
      <c r="J4369" s="1">
        <f t="shared" ca="1" si="550"/>
        <v>42641</v>
      </c>
      <c r="K4369">
        <v>109.12</v>
      </c>
      <c r="M4369" t="s">
        <v>2758</v>
      </c>
      <c r="N4369" s="1">
        <f t="shared" ca="1" si="551"/>
        <v>42641</v>
      </c>
      <c r="O4369">
        <v>110.27</v>
      </c>
      <c r="Q4369" t="s">
        <v>2758</v>
      </c>
      <c r="R4369" s="1">
        <f t="shared" ca="1" si="545"/>
        <v>42641</v>
      </c>
      <c r="S4369">
        <v>107.56</v>
      </c>
      <c r="U4369" t="s">
        <v>2758</v>
      </c>
      <c r="V4369" s="1">
        <f t="shared" ca="1" si="546"/>
        <v>42641</v>
      </c>
      <c r="W4369">
        <v>110.16</v>
      </c>
      <c r="Y4369" t="s">
        <v>2758</v>
      </c>
      <c r="Z4369" s="1">
        <f t="shared" ca="1" si="547"/>
        <v>42641</v>
      </c>
      <c r="AA4369">
        <v>112.95</v>
      </c>
      <c r="AC4369" t="s">
        <v>2758</v>
      </c>
      <c r="AD4369" s="1">
        <f t="shared" ca="1" si="548"/>
        <v>42641</v>
      </c>
      <c r="AE4369">
        <v>115.34</v>
      </c>
    </row>
    <row r="4370" spans="1:31" x14ac:dyDescent="0.25">
      <c r="A4370" t="s">
        <v>2759</v>
      </c>
      <c r="B4370" s="1">
        <f t="shared" ca="1" si="549"/>
        <v>42642</v>
      </c>
      <c r="C4370">
        <v>104.76</v>
      </c>
      <c r="E4370" t="s">
        <v>2759</v>
      </c>
      <c r="F4370" s="1">
        <f t="shared" ca="1" si="544"/>
        <v>42642</v>
      </c>
      <c r="G4370">
        <v>107.34</v>
      </c>
      <c r="I4370" t="s">
        <v>2759</v>
      </c>
      <c r="J4370" s="1">
        <f t="shared" ca="1" si="550"/>
        <v>42642</v>
      </c>
      <c r="K4370">
        <v>109.12</v>
      </c>
      <c r="M4370" t="s">
        <v>2759</v>
      </c>
      <c r="N4370" s="1">
        <f t="shared" ca="1" si="551"/>
        <v>42642</v>
      </c>
      <c r="O4370">
        <v>110.26</v>
      </c>
      <c r="Q4370" t="s">
        <v>2759</v>
      </c>
      <c r="R4370" s="1">
        <f t="shared" ca="1" si="545"/>
        <v>42642</v>
      </c>
      <c r="S4370">
        <v>107.56</v>
      </c>
      <c r="U4370" t="s">
        <v>2759</v>
      </c>
      <c r="V4370" s="1">
        <f t="shared" ca="1" si="546"/>
        <v>42642</v>
      </c>
      <c r="W4370">
        <v>110.16</v>
      </c>
      <c r="Y4370" t="s">
        <v>2759</v>
      </c>
      <c r="Z4370" s="1">
        <f t="shared" ca="1" si="547"/>
        <v>42642</v>
      </c>
      <c r="AA4370">
        <v>112.95</v>
      </c>
      <c r="AC4370" t="s">
        <v>2759</v>
      </c>
      <c r="AD4370" s="1">
        <f t="shared" ca="1" si="548"/>
        <v>42642</v>
      </c>
      <c r="AE4370">
        <v>115.35</v>
      </c>
    </row>
    <row r="4371" spans="1:31" x14ac:dyDescent="0.25">
      <c r="A4371" t="s">
        <v>2760</v>
      </c>
      <c r="B4371" s="1">
        <f t="shared" ca="1" si="549"/>
        <v>42643</v>
      </c>
      <c r="C4371">
        <v>104.75</v>
      </c>
      <c r="E4371" t="s">
        <v>2760</v>
      </c>
      <c r="F4371" s="1">
        <f t="shared" ca="1" si="544"/>
        <v>42643</v>
      </c>
      <c r="G4371">
        <v>107.33</v>
      </c>
      <c r="I4371" t="s">
        <v>2760</v>
      </c>
      <c r="J4371" s="1">
        <f t="shared" ca="1" si="550"/>
        <v>42643</v>
      </c>
      <c r="K4371">
        <v>109.11</v>
      </c>
      <c r="M4371" t="s">
        <v>2760</v>
      </c>
      <c r="N4371" s="1">
        <f t="shared" ca="1" si="551"/>
        <v>42643</v>
      </c>
      <c r="O4371">
        <v>110.25</v>
      </c>
      <c r="Q4371" t="s">
        <v>2760</v>
      </c>
      <c r="R4371" s="1">
        <f t="shared" ca="1" si="545"/>
        <v>42643</v>
      </c>
      <c r="S4371">
        <v>107.55</v>
      </c>
      <c r="U4371" t="s">
        <v>2760</v>
      </c>
      <c r="V4371" s="1">
        <f t="shared" ca="1" si="546"/>
        <v>42643</v>
      </c>
      <c r="W4371">
        <v>110.16</v>
      </c>
      <c r="Y4371" t="s">
        <v>2760</v>
      </c>
      <c r="Z4371" s="1">
        <f t="shared" ca="1" si="547"/>
        <v>42643</v>
      </c>
      <c r="AA4371">
        <v>112.94</v>
      </c>
      <c r="AC4371" t="s">
        <v>2760</v>
      </c>
      <c r="AD4371" s="1">
        <f t="shared" ca="1" si="548"/>
        <v>42643</v>
      </c>
      <c r="AE4371">
        <v>115.33</v>
      </c>
    </row>
    <row r="4372" spans="1:31" x14ac:dyDescent="0.25">
      <c r="A4372" t="s">
        <v>2761</v>
      </c>
      <c r="B4372" s="1">
        <f t="shared" ca="1" si="549"/>
        <v>42646</v>
      </c>
      <c r="C4372">
        <v>104.74</v>
      </c>
      <c r="E4372" t="s">
        <v>2761</v>
      </c>
      <c r="F4372" s="1">
        <f t="shared" ca="1" si="544"/>
        <v>42646</v>
      </c>
      <c r="G4372">
        <v>107.32</v>
      </c>
      <c r="I4372" t="s">
        <v>2761</v>
      </c>
      <c r="J4372" s="1">
        <f t="shared" ca="1" si="550"/>
        <v>42646</v>
      </c>
      <c r="K4372">
        <v>109.1</v>
      </c>
      <c r="M4372" t="s">
        <v>2761</v>
      </c>
      <c r="N4372" s="1">
        <f t="shared" ca="1" si="551"/>
        <v>42646</v>
      </c>
      <c r="O4372">
        <v>110.25</v>
      </c>
      <c r="Q4372" t="s">
        <v>2761</v>
      </c>
      <c r="R4372" s="1">
        <f t="shared" ca="1" si="545"/>
        <v>42646</v>
      </c>
      <c r="S4372">
        <v>107.54</v>
      </c>
      <c r="U4372" t="s">
        <v>2761</v>
      </c>
      <c r="V4372" s="1">
        <f t="shared" ca="1" si="546"/>
        <v>42646</v>
      </c>
      <c r="W4372">
        <v>110.13</v>
      </c>
      <c r="Y4372" t="s">
        <v>2761</v>
      </c>
      <c r="Z4372" s="1">
        <f t="shared" ca="1" si="547"/>
        <v>42646</v>
      </c>
      <c r="AA4372">
        <v>112.91</v>
      </c>
      <c r="AC4372" t="s">
        <v>2761</v>
      </c>
      <c r="AD4372" s="1">
        <f t="shared" ca="1" si="548"/>
        <v>42646</v>
      </c>
      <c r="AE4372">
        <v>115.3</v>
      </c>
    </row>
    <row r="4373" spans="1:31" x14ac:dyDescent="0.25">
      <c r="A4373" t="s">
        <v>2762</v>
      </c>
      <c r="B4373" s="1">
        <f t="shared" ca="1" si="549"/>
        <v>42647</v>
      </c>
      <c r="C4373">
        <v>104.74</v>
      </c>
      <c r="E4373" t="s">
        <v>2762</v>
      </c>
      <c r="F4373" s="1">
        <f t="shared" ca="1" si="544"/>
        <v>42647</v>
      </c>
      <c r="G4373">
        <v>107.32</v>
      </c>
      <c r="I4373" t="s">
        <v>2762</v>
      </c>
      <c r="J4373" s="1">
        <f t="shared" ca="1" si="550"/>
        <v>42647</v>
      </c>
      <c r="K4373">
        <v>109.1</v>
      </c>
      <c r="M4373" t="s">
        <v>2762</v>
      </c>
      <c r="N4373" s="1">
        <f t="shared" ca="1" si="551"/>
        <v>42647</v>
      </c>
      <c r="O4373">
        <v>110.24</v>
      </c>
      <c r="Q4373" t="s">
        <v>2762</v>
      </c>
      <c r="R4373" s="1">
        <f t="shared" ca="1" si="545"/>
        <v>42647</v>
      </c>
      <c r="S4373">
        <v>107.53</v>
      </c>
      <c r="U4373" t="s">
        <v>2762</v>
      </c>
      <c r="V4373" s="1">
        <f t="shared" ca="1" si="546"/>
        <v>42647</v>
      </c>
      <c r="W4373">
        <v>110.12</v>
      </c>
      <c r="Y4373" t="s">
        <v>2762</v>
      </c>
      <c r="Z4373" s="1">
        <f t="shared" ca="1" si="547"/>
        <v>42647</v>
      </c>
      <c r="AA4373">
        <v>112.89</v>
      </c>
      <c r="AC4373" t="s">
        <v>2762</v>
      </c>
      <c r="AD4373" s="1">
        <f t="shared" ca="1" si="548"/>
        <v>42647</v>
      </c>
      <c r="AE4373">
        <v>115.27</v>
      </c>
    </row>
    <row r="4374" spans="1:31" x14ac:dyDescent="0.25">
      <c r="A4374" t="s">
        <v>2763</v>
      </c>
      <c r="B4374" s="1">
        <f t="shared" ca="1" si="549"/>
        <v>42648</v>
      </c>
      <c r="C4374">
        <v>104.75</v>
      </c>
      <c r="E4374" t="s">
        <v>2763</v>
      </c>
      <c r="F4374" s="1">
        <f t="shared" ca="1" si="544"/>
        <v>42648</v>
      </c>
      <c r="G4374">
        <v>107.32</v>
      </c>
      <c r="I4374" t="s">
        <v>2763</v>
      </c>
      <c r="J4374" s="1">
        <f t="shared" ca="1" si="550"/>
        <v>42648</v>
      </c>
      <c r="K4374">
        <v>109.1</v>
      </c>
      <c r="M4374" t="s">
        <v>2763</v>
      </c>
      <c r="N4374" s="1">
        <f t="shared" ca="1" si="551"/>
        <v>42648</v>
      </c>
      <c r="O4374">
        <v>110.24</v>
      </c>
      <c r="Q4374" t="s">
        <v>2763</v>
      </c>
      <c r="R4374" s="1">
        <f t="shared" ca="1" si="545"/>
        <v>42648</v>
      </c>
      <c r="S4374">
        <v>107.53</v>
      </c>
      <c r="U4374" t="s">
        <v>2763</v>
      </c>
      <c r="V4374" s="1">
        <f t="shared" ca="1" si="546"/>
        <v>42648</v>
      </c>
      <c r="W4374">
        <v>110.1</v>
      </c>
      <c r="Y4374" t="s">
        <v>2763</v>
      </c>
      <c r="Z4374" s="1">
        <f t="shared" ca="1" si="547"/>
        <v>42648</v>
      </c>
      <c r="AA4374">
        <v>112.87</v>
      </c>
      <c r="AC4374" t="s">
        <v>2763</v>
      </c>
      <c r="AD4374" s="1">
        <f t="shared" ca="1" si="548"/>
        <v>42648</v>
      </c>
      <c r="AE4374">
        <v>115.26</v>
      </c>
    </row>
    <row r="4375" spans="1:31" x14ac:dyDescent="0.25">
      <c r="A4375" t="s">
        <v>2764</v>
      </c>
      <c r="B4375" s="1">
        <f t="shared" ca="1" si="549"/>
        <v>42649</v>
      </c>
      <c r="C4375">
        <v>104.75</v>
      </c>
      <c r="E4375" t="s">
        <v>2764</v>
      </c>
      <c r="F4375" s="1">
        <f t="shared" ca="1" si="544"/>
        <v>42649</v>
      </c>
      <c r="G4375">
        <v>107.33</v>
      </c>
      <c r="I4375" t="s">
        <v>2764</v>
      </c>
      <c r="J4375" s="1">
        <f t="shared" ca="1" si="550"/>
        <v>42649</v>
      </c>
      <c r="K4375">
        <v>109.1</v>
      </c>
      <c r="M4375" t="s">
        <v>2764</v>
      </c>
      <c r="N4375" s="1">
        <f t="shared" ca="1" si="551"/>
        <v>42649</v>
      </c>
      <c r="O4375">
        <v>110.24</v>
      </c>
      <c r="Q4375" t="s">
        <v>2764</v>
      </c>
      <c r="R4375" s="1">
        <f t="shared" ca="1" si="545"/>
        <v>42649</v>
      </c>
      <c r="S4375">
        <v>107.52</v>
      </c>
      <c r="U4375" t="s">
        <v>2764</v>
      </c>
      <c r="V4375" s="1">
        <f t="shared" ca="1" si="546"/>
        <v>42649</v>
      </c>
      <c r="W4375">
        <v>110.09</v>
      </c>
      <c r="Y4375" t="s">
        <v>2764</v>
      </c>
      <c r="Z4375" s="1">
        <f t="shared" ca="1" si="547"/>
        <v>42649</v>
      </c>
      <c r="AA4375">
        <v>112.86</v>
      </c>
      <c r="AC4375" t="s">
        <v>2764</v>
      </c>
      <c r="AD4375" s="1">
        <f t="shared" ca="1" si="548"/>
        <v>42649</v>
      </c>
      <c r="AE4375">
        <v>115.24</v>
      </c>
    </row>
    <row r="4376" spans="1:31" x14ac:dyDescent="0.25">
      <c r="A4376" t="s">
        <v>2765</v>
      </c>
      <c r="B4376" s="1">
        <f t="shared" ca="1" si="549"/>
        <v>42650</v>
      </c>
      <c r="C4376">
        <v>104.75</v>
      </c>
      <c r="E4376" t="s">
        <v>2765</v>
      </c>
      <c r="F4376" s="1">
        <f t="shared" ca="1" si="544"/>
        <v>42650</v>
      </c>
      <c r="G4376">
        <v>107.31</v>
      </c>
      <c r="I4376" t="s">
        <v>2765</v>
      </c>
      <c r="J4376" s="1">
        <f t="shared" ca="1" si="550"/>
        <v>42650</v>
      </c>
      <c r="K4376">
        <v>109.09</v>
      </c>
      <c r="M4376" t="s">
        <v>2765</v>
      </c>
      <c r="N4376" s="1">
        <f t="shared" ca="1" si="551"/>
        <v>42650</v>
      </c>
      <c r="O4376">
        <v>110.23</v>
      </c>
      <c r="Q4376" t="s">
        <v>2765</v>
      </c>
      <c r="R4376" s="1">
        <f t="shared" ca="1" si="545"/>
        <v>42650</v>
      </c>
      <c r="S4376">
        <v>107.52</v>
      </c>
      <c r="U4376" t="s">
        <v>2765</v>
      </c>
      <c r="V4376" s="1">
        <f t="shared" ca="1" si="546"/>
        <v>42650</v>
      </c>
      <c r="W4376">
        <v>110.09</v>
      </c>
      <c r="Y4376" t="s">
        <v>2765</v>
      </c>
      <c r="Z4376" s="1">
        <f t="shared" ca="1" si="547"/>
        <v>42650</v>
      </c>
      <c r="AA4376">
        <v>112.86</v>
      </c>
      <c r="AC4376" t="s">
        <v>2765</v>
      </c>
      <c r="AD4376" s="1">
        <f t="shared" ca="1" si="548"/>
        <v>42650</v>
      </c>
      <c r="AE4376">
        <v>115.24</v>
      </c>
    </row>
    <row r="4377" spans="1:31" x14ac:dyDescent="0.25">
      <c r="A4377" t="s">
        <v>2766</v>
      </c>
      <c r="B4377" s="1">
        <f t="shared" ca="1" si="549"/>
        <v>42653</v>
      </c>
      <c r="C4377">
        <v>104.74</v>
      </c>
      <c r="E4377" t="s">
        <v>2766</v>
      </c>
      <c r="F4377" s="1">
        <f t="shared" ca="1" si="544"/>
        <v>42653</v>
      </c>
      <c r="G4377">
        <v>107.31</v>
      </c>
      <c r="I4377" t="s">
        <v>2766</v>
      </c>
      <c r="J4377" s="1">
        <f t="shared" ca="1" si="550"/>
        <v>42653</v>
      </c>
      <c r="K4377">
        <v>109.08</v>
      </c>
      <c r="M4377" t="s">
        <v>2766</v>
      </c>
      <c r="N4377" s="1">
        <f t="shared" ca="1" si="551"/>
        <v>42653</v>
      </c>
      <c r="O4377">
        <v>110.21</v>
      </c>
      <c r="Q4377" t="s">
        <v>2766</v>
      </c>
      <c r="R4377" s="1">
        <f t="shared" ca="1" si="545"/>
        <v>42653</v>
      </c>
      <c r="S4377">
        <v>107.51</v>
      </c>
      <c r="U4377" t="s">
        <v>2766</v>
      </c>
      <c r="V4377" s="1">
        <f t="shared" ca="1" si="546"/>
        <v>42653</v>
      </c>
      <c r="W4377">
        <v>110.08</v>
      </c>
      <c r="Y4377" t="s">
        <v>2766</v>
      </c>
      <c r="Z4377" s="1">
        <f t="shared" ca="1" si="547"/>
        <v>42653</v>
      </c>
      <c r="AA4377">
        <v>112.84</v>
      </c>
      <c r="AC4377" t="s">
        <v>2766</v>
      </c>
      <c r="AD4377" s="1">
        <f t="shared" ca="1" si="548"/>
        <v>42653</v>
      </c>
      <c r="AE4377">
        <v>115.22</v>
      </c>
    </row>
    <row r="4378" spans="1:31" x14ac:dyDescent="0.25">
      <c r="A4378" t="s">
        <v>2767</v>
      </c>
      <c r="B4378" s="1">
        <f t="shared" ca="1" si="549"/>
        <v>42654</v>
      </c>
      <c r="C4378">
        <v>104.75</v>
      </c>
      <c r="E4378" t="s">
        <v>2767</v>
      </c>
      <c r="F4378" s="1">
        <f t="shared" ca="1" si="544"/>
        <v>42654</v>
      </c>
      <c r="G4378">
        <v>107.31</v>
      </c>
      <c r="I4378" t="s">
        <v>2767</v>
      </c>
      <c r="J4378" s="1">
        <f t="shared" ca="1" si="550"/>
        <v>42654</v>
      </c>
      <c r="K4378">
        <v>109.09</v>
      </c>
      <c r="M4378" t="s">
        <v>2767</v>
      </c>
      <c r="N4378" s="1">
        <f t="shared" ca="1" si="551"/>
        <v>42654</v>
      </c>
      <c r="O4378">
        <v>110.23</v>
      </c>
      <c r="Q4378" t="s">
        <v>2767</v>
      </c>
      <c r="R4378" s="1">
        <f t="shared" ca="1" si="545"/>
        <v>42654</v>
      </c>
      <c r="S4378">
        <v>107.51</v>
      </c>
      <c r="U4378" t="s">
        <v>2767</v>
      </c>
      <c r="V4378" s="1">
        <f t="shared" ca="1" si="546"/>
        <v>42654</v>
      </c>
      <c r="W4378">
        <v>110.08</v>
      </c>
      <c r="Y4378" t="s">
        <v>2767</v>
      </c>
      <c r="Z4378" s="1">
        <f t="shared" ca="1" si="547"/>
        <v>42654</v>
      </c>
      <c r="AA4378">
        <v>112.84</v>
      </c>
      <c r="AC4378" t="s">
        <v>2767</v>
      </c>
      <c r="AD4378" s="1">
        <f t="shared" ca="1" si="548"/>
        <v>42654</v>
      </c>
      <c r="AE4378">
        <v>115.22</v>
      </c>
    </row>
    <row r="4379" spans="1:31" x14ac:dyDescent="0.25">
      <c r="A4379" t="s">
        <v>2768</v>
      </c>
      <c r="B4379" s="1">
        <f t="shared" ca="1" si="549"/>
        <v>42655</v>
      </c>
      <c r="C4379">
        <v>104.75</v>
      </c>
      <c r="E4379" t="s">
        <v>2768</v>
      </c>
      <c r="F4379" s="1">
        <f t="shared" ca="1" si="544"/>
        <v>42655</v>
      </c>
      <c r="G4379">
        <v>107.31</v>
      </c>
      <c r="I4379" t="s">
        <v>2768</v>
      </c>
      <c r="J4379" s="1">
        <f t="shared" ca="1" si="550"/>
        <v>42655</v>
      </c>
      <c r="K4379">
        <v>109.09</v>
      </c>
      <c r="M4379" t="s">
        <v>2768</v>
      </c>
      <c r="N4379" s="1">
        <f t="shared" ca="1" si="551"/>
        <v>42655</v>
      </c>
      <c r="O4379">
        <v>110.22</v>
      </c>
      <c r="Q4379" t="s">
        <v>2768</v>
      </c>
      <c r="R4379" s="1">
        <f t="shared" ca="1" si="545"/>
        <v>42655</v>
      </c>
      <c r="S4379">
        <v>107.51</v>
      </c>
      <c r="U4379" t="s">
        <v>2768</v>
      </c>
      <c r="V4379" s="1">
        <f t="shared" ca="1" si="546"/>
        <v>42655</v>
      </c>
      <c r="W4379">
        <v>110.09</v>
      </c>
      <c r="Y4379" t="s">
        <v>2768</v>
      </c>
      <c r="Z4379" s="1">
        <f t="shared" ca="1" si="547"/>
        <v>42655</v>
      </c>
      <c r="AA4379">
        <v>112.85</v>
      </c>
      <c r="AC4379" t="s">
        <v>2768</v>
      </c>
      <c r="AD4379" s="1">
        <f t="shared" ca="1" si="548"/>
        <v>42655</v>
      </c>
      <c r="AE4379">
        <v>115.23</v>
      </c>
    </row>
    <row r="4380" spans="1:31" x14ac:dyDescent="0.25">
      <c r="A4380" t="s">
        <v>2769</v>
      </c>
      <c r="B4380" s="1">
        <f t="shared" ca="1" si="549"/>
        <v>42656</v>
      </c>
      <c r="C4380">
        <v>104.76</v>
      </c>
      <c r="E4380" t="s">
        <v>2769</v>
      </c>
      <c r="F4380" s="1">
        <f t="shared" ca="1" si="544"/>
        <v>42656</v>
      </c>
      <c r="G4380">
        <v>107.32</v>
      </c>
      <c r="I4380" t="s">
        <v>2769</v>
      </c>
      <c r="J4380" s="1">
        <f t="shared" ca="1" si="550"/>
        <v>42656</v>
      </c>
      <c r="K4380">
        <v>109.09</v>
      </c>
      <c r="M4380" t="s">
        <v>2769</v>
      </c>
      <c r="N4380" s="1">
        <f t="shared" ca="1" si="551"/>
        <v>42656</v>
      </c>
      <c r="O4380">
        <v>110.22</v>
      </c>
      <c r="Q4380" t="s">
        <v>2769</v>
      </c>
      <c r="R4380" s="1">
        <f t="shared" ca="1" si="545"/>
        <v>42656</v>
      </c>
      <c r="S4380">
        <v>107.53</v>
      </c>
      <c r="U4380" t="s">
        <v>2769</v>
      </c>
      <c r="V4380" s="1">
        <f t="shared" ca="1" si="546"/>
        <v>42656</v>
      </c>
      <c r="W4380">
        <v>110.12</v>
      </c>
      <c r="Y4380" t="s">
        <v>2769</v>
      </c>
      <c r="Z4380" s="1">
        <f t="shared" ca="1" si="547"/>
        <v>42656</v>
      </c>
      <c r="AA4380">
        <v>112.89</v>
      </c>
      <c r="AC4380" t="s">
        <v>2769</v>
      </c>
      <c r="AD4380" s="1">
        <f t="shared" ca="1" si="548"/>
        <v>42656</v>
      </c>
      <c r="AE4380">
        <v>115.27</v>
      </c>
    </row>
    <row r="4381" spans="1:31" x14ac:dyDescent="0.25">
      <c r="A4381" t="s">
        <v>2770</v>
      </c>
      <c r="B4381" s="1">
        <f t="shared" ca="1" si="549"/>
        <v>42657</v>
      </c>
      <c r="C4381">
        <v>104.76</v>
      </c>
      <c r="E4381" t="s">
        <v>2770</v>
      </c>
      <c r="F4381" s="1">
        <f t="shared" ca="1" si="544"/>
        <v>42657</v>
      </c>
      <c r="G4381">
        <v>107.32</v>
      </c>
      <c r="I4381" t="s">
        <v>2770</v>
      </c>
      <c r="J4381" s="1">
        <f t="shared" ca="1" si="550"/>
        <v>42657</v>
      </c>
      <c r="K4381">
        <v>109.09</v>
      </c>
      <c r="M4381" t="s">
        <v>2770</v>
      </c>
      <c r="N4381" s="1">
        <f t="shared" ca="1" si="551"/>
        <v>42657</v>
      </c>
      <c r="O4381">
        <v>110.21</v>
      </c>
      <c r="Q4381" t="s">
        <v>2770</v>
      </c>
      <c r="R4381" s="1">
        <f t="shared" ca="1" si="545"/>
        <v>42657</v>
      </c>
      <c r="S4381">
        <v>107.54</v>
      </c>
      <c r="U4381" t="s">
        <v>2770</v>
      </c>
      <c r="V4381" s="1">
        <f t="shared" ca="1" si="546"/>
        <v>42657</v>
      </c>
      <c r="W4381">
        <v>110.12</v>
      </c>
      <c r="Y4381" t="s">
        <v>2770</v>
      </c>
      <c r="Z4381" s="1">
        <f t="shared" ca="1" si="547"/>
        <v>42657</v>
      </c>
      <c r="AA4381">
        <v>112.9</v>
      </c>
      <c r="AC4381" t="s">
        <v>2770</v>
      </c>
      <c r="AD4381" s="1">
        <f t="shared" ca="1" si="548"/>
        <v>42657</v>
      </c>
      <c r="AE4381">
        <v>115.27</v>
      </c>
    </row>
    <row r="4382" spans="1:31" x14ac:dyDescent="0.25">
      <c r="A4382" t="s">
        <v>2771</v>
      </c>
      <c r="B4382" s="1">
        <f t="shared" ca="1" si="549"/>
        <v>42660</v>
      </c>
      <c r="C4382">
        <v>104.76</v>
      </c>
      <c r="E4382" t="s">
        <v>2771</v>
      </c>
      <c r="F4382" s="1">
        <f t="shared" ca="1" si="544"/>
        <v>42660</v>
      </c>
      <c r="G4382">
        <v>107.31</v>
      </c>
      <c r="I4382" t="s">
        <v>2771</v>
      </c>
      <c r="J4382" s="1">
        <f t="shared" ca="1" si="550"/>
        <v>42660</v>
      </c>
      <c r="K4382">
        <v>109.08</v>
      </c>
      <c r="M4382" t="s">
        <v>2771</v>
      </c>
      <c r="N4382" s="1">
        <f t="shared" ca="1" si="551"/>
        <v>42660</v>
      </c>
      <c r="O4382">
        <v>110.21</v>
      </c>
      <c r="Q4382" t="s">
        <v>2771</v>
      </c>
      <c r="R4382" s="1">
        <f t="shared" ca="1" si="545"/>
        <v>42660</v>
      </c>
      <c r="S4382">
        <v>107.55</v>
      </c>
      <c r="U4382" t="s">
        <v>2771</v>
      </c>
      <c r="V4382" s="1">
        <f t="shared" ca="1" si="546"/>
        <v>42660</v>
      </c>
      <c r="W4382">
        <v>110.14</v>
      </c>
      <c r="Y4382" t="s">
        <v>2771</v>
      </c>
      <c r="Z4382" s="1">
        <f t="shared" ca="1" si="547"/>
        <v>42660</v>
      </c>
      <c r="AA4382">
        <v>112.92</v>
      </c>
      <c r="AC4382" t="s">
        <v>2771</v>
      </c>
      <c r="AD4382" s="1">
        <f t="shared" ca="1" si="548"/>
        <v>42660</v>
      </c>
      <c r="AE4382">
        <v>115.3</v>
      </c>
    </row>
    <row r="4383" spans="1:31" x14ac:dyDescent="0.25">
      <c r="A4383" t="s">
        <v>2772</v>
      </c>
      <c r="B4383" s="1">
        <f t="shared" ca="1" si="549"/>
        <v>42661</v>
      </c>
      <c r="C4383">
        <v>104.76</v>
      </c>
      <c r="E4383" t="s">
        <v>2772</v>
      </c>
      <c r="F4383" s="1">
        <f t="shared" ca="1" si="544"/>
        <v>42661</v>
      </c>
      <c r="G4383">
        <v>107.32</v>
      </c>
      <c r="I4383" t="s">
        <v>2772</v>
      </c>
      <c r="J4383" s="1">
        <f t="shared" ca="1" si="550"/>
        <v>42661</v>
      </c>
      <c r="K4383">
        <v>109.09</v>
      </c>
      <c r="M4383" t="s">
        <v>2772</v>
      </c>
      <c r="N4383" s="1">
        <f t="shared" ca="1" si="551"/>
        <v>42661</v>
      </c>
      <c r="O4383">
        <v>110.21</v>
      </c>
      <c r="Q4383" t="s">
        <v>2772</v>
      </c>
      <c r="R4383" s="1">
        <f t="shared" ca="1" si="545"/>
        <v>42661</v>
      </c>
      <c r="S4383">
        <v>107.55</v>
      </c>
      <c r="U4383" t="s">
        <v>2772</v>
      </c>
      <c r="V4383" s="1">
        <f t="shared" ca="1" si="546"/>
        <v>42661</v>
      </c>
      <c r="W4383">
        <v>110.16</v>
      </c>
      <c r="Y4383" t="s">
        <v>2772</v>
      </c>
      <c r="Z4383" s="1">
        <f t="shared" ca="1" si="547"/>
        <v>42661</v>
      </c>
      <c r="AA4383">
        <v>112.94</v>
      </c>
      <c r="AC4383" t="s">
        <v>2772</v>
      </c>
      <c r="AD4383" s="1">
        <f t="shared" ca="1" si="548"/>
        <v>42661</v>
      </c>
      <c r="AE4383">
        <v>115.32</v>
      </c>
    </row>
    <row r="4384" spans="1:31" x14ac:dyDescent="0.25">
      <c r="A4384" t="s">
        <v>2773</v>
      </c>
      <c r="B4384" s="1">
        <f t="shared" ca="1" si="549"/>
        <v>42662</v>
      </c>
      <c r="C4384">
        <v>104.76</v>
      </c>
      <c r="E4384" t="s">
        <v>2773</v>
      </c>
      <c r="F4384" s="1">
        <f t="shared" ca="1" si="544"/>
        <v>42662</v>
      </c>
      <c r="G4384">
        <v>107.32</v>
      </c>
      <c r="I4384" t="s">
        <v>2773</v>
      </c>
      <c r="J4384" s="1">
        <f t="shared" ca="1" si="550"/>
        <v>42662</v>
      </c>
      <c r="K4384">
        <v>109.09</v>
      </c>
      <c r="M4384" t="s">
        <v>2773</v>
      </c>
      <c r="N4384" s="1">
        <f t="shared" ca="1" si="551"/>
        <v>42662</v>
      </c>
      <c r="O4384">
        <v>110.21</v>
      </c>
      <c r="Q4384" t="s">
        <v>2773</v>
      </c>
      <c r="R4384" s="1">
        <f t="shared" ca="1" si="545"/>
        <v>42662</v>
      </c>
      <c r="S4384">
        <v>107.55</v>
      </c>
      <c r="U4384" t="s">
        <v>2773</v>
      </c>
      <c r="V4384" s="1">
        <f t="shared" ca="1" si="546"/>
        <v>42662</v>
      </c>
      <c r="W4384">
        <v>110.16</v>
      </c>
      <c r="Y4384" t="s">
        <v>2773</v>
      </c>
      <c r="Z4384" s="1">
        <f t="shared" ca="1" si="547"/>
        <v>42662</v>
      </c>
      <c r="AA4384">
        <v>112.94</v>
      </c>
      <c r="AC4384" t="s">
        <v>2773</v>
      </c>
      <c r="AD4384" s="1">
        <f t="shared" ca="1" si="548"/>
        <v>42662</v>
      </c>
      <c r="AE4384">
        <v>115.32</v>
      </c>
    </row>
    <row r="4385" spans="1:31" x14ac:dyDescent="0.25">
      <c r="A4385" t="s">
        <v>2774</v>
      </c>
      <c r="B4385" s="1">
        <f t="shared" ca="1" si="549"/>
        <v>42663</v>
      </c>
      <c r="C4385">
        <v>104.77</v>
      </c>
      <c r="E4385" t="s">
        <v>2774</v>
      </c>
      <c r="F4385" s="1">
        <f t="shared" ca="1" si="544"/>
        <v>42663</v>
      </c>
      <c r="G4385">
        <v>107.33</v>
      </c>
      <c r="I4385" t="s">
        <v>2774</v>
      </c>
      <c r="J4385" s="1">
        <f t="shared" ca="1" si="550"/>
        <v>42663</v>
      </c>
      <c r="K4385">
        <v>109.09</v>
      </c>
      <c r="M4385" t="s">
        <v>2774</v>
      </c>
      <c r="N4385" s="1">
        <f t="shared" ca="1" si="551"/>
        <v>42663</v>
      </c>
      <c r="O4385">
        <v>110.21</v>
      </c>
      <c r="Q4385" t="s">
        <v>2774</v>
      </c>
      <c r="R4385" s="1">
        <f t="shared" ca="1" si="545"/>
        <v>42663</v>
      </c>
      <c r="S4385">
        <v>107.53</v>
      </c>
      <c r="U4385" t="s">
        <v>2774</v>
      </c>
      <c r="V4385" s="1">
        <f t="shared" ca="1" si="546"/>
        <v>42663</v>
      </c>
      <c r="W4385">
        <v>110.13</v>
      </c>
      <c r="Y4385" t="s">
        <v>2774</v>
      </c>
      <c r="Z4385" s="1">
        <f t="shared" ca="1" si="547"/>
        <v>42663</v>
      </c>
      <c r="AA4385">
        <v>112.9</v>
      </c>
      <c r="AC4385" t="s">
        <v>2774</v>
      </c>
      <c r="AD4385" s="1">
        <f t="shared" ca="1" si="548"/>
        <v>42663</v>
      </c>
      <c r="AE4385">
        <v>115.29</v>
      </c>
    </row>
    <row r="4386" spans="1:31" x14ac:dyDescent="0.25">
      <c r="A4386" t="s">
        <v>2775</v>
      </c>
      <c r="B4386" s="1">
        <f t="shared" ca="1" si="549"/>
        <v>42664</v>
      </c>
      <c r="C4386">
        <v>104.76</v>
      </c>
      <c r="E4386" t="s">
        <v>2775</v>
      </c>
      <c r="F4386" s="1">
        <f t="shared" ca="1" si="544"/>
        <v>42664</v>
      </c>
      <c r="G4386">
        <v>107.31</v>
      </c>
      <c r="I4386" t="s">
        <v>2775</v>
      </c>
      <c r="J4386" s="1">
        <f t="shared" ca="1" si="550"/>
        <v>42664</v>
      </c>
      <c r="K4386">
        <v>109.08</v>
      </c>
      <c r="M4386" t="s">
        <v>2775</v>
      </c>
      <c r="N4386" s="1">
        <f t="shared" ca="1" si="551"/>
        <v>42664</v>
      </c>
      <c r="O4386">
        <v>110.2</v>
      </c>
      <c r="Q4386" t="s">
        <v>2775</v>
      </c>
      <c r="R4386" s="1">
        <f t="shared" ca="1" si="545"/>
        <v>42664</v>
      </c>
      <c r="S4386">
        <v>107.52</v>
      </c>
      <c r="U4386" t="s">
        <v>2775</v>
      </c>
      <c r="V4386" s="1">
        <f t="shared" ca="1" si="546"/>
        <v>42664</v>
      </c>
      <c r="W4386">
        <v>110.12</v>
      </c>
      <c r="Y4386" t="s">
        <v>2775</v>
      </c>
      <c r="Z4386" s="1">
        <f t="shared" ca="1" si="547"/>
        <v>42664</v>
      </c>
      <c r="AA4386">
        <v>112.9</v>
      </c>
      <c r="AC4386" t="s">
        <v>2775</v>
      </c>
      <c r="AD4386" s="1">
        <f t="shared" ca="1" si="548"/>
        <v>42664</v>
      </c>
      <c r="AE4386">
        <v>115.28</v>
      </c>
    </row>
    <row r="4387" spans="1:31" x14ac:dyDescent="0.25">
      <c r="A4387" t="s">
        <v>2776</v>
      </c>
      <c r="B4387" s="1">
        <f t="shared" ca="1" si="549"/>
        <v>42667</v>
      </c>
      <c r="C4387">
        <v>104.76</v>
      </c>
      <c r="E4387" t="s">
        <v>2776</v>
      </c>
      <c r="F4387" s="1">
        <f t="shared" ca="1" si="544"/>
        <v>42667</v>
      </c>
      <c r="G4387">
        <v>107.31</v>
      </c>
      <c r="I4387" t="s">
        <v>2776</v>
      </c>
      <c r="J4387" s="1">
        <f t="shared" ca="1" si="550"/>
        <v>42667</v>
      </c>
      <c r="K4387">
        <v>109.07</v>
      </c>
      <c r="M4387" t="s">
        <v>2776</v>
      </c>
      <c r="N4387" s="1">
        <f t="shared" ca="1" si="551"/>
        <v>42667</v>
      </c>
      <c r="O4387">
        <v>110.2</v>
      </c>
      <c r="Q4387" t="s">
        <v>2776</v>
      </c>
      <c r="R4387" s="1">
        <f t="shared" ca="1" si="545"/>
        <v>42667</v>
      </c>
      <c r="S4387">
        <v>107.52</v>
      </c>
      <c r="U4387" t="s">
        <v>2776</v>
      </c>
      <c r="V4387" s="1">
        <f t="shared" ca="1" si="546"/>
        <v>42667</v>
      </c>
      <c r="W4387">
        <v>110.11</v>
      </c>
      <c r="Y4387" t="s">
        <v>2776</v>
      </c>
      <c r="Z4387" s="1">
        <f t="shared" ca="1" si="547"/>
        <v>42667</v>
      </c>
      <c r="AA4387">
        <v>112.88</v>
      </c>
      <c r="AC4387" t="s">
        <v>2776</v>
      </c>
      <c r="AD4387" s="1">
        <f t="shared" ca="1" si="548"/>
        <v>42667</v>
      </c>
      <c r="AE4387">
        <v>115.26</v>
      </c>
    </row>
    <row r="4388" spans="1:31" x14ac:dyDescent="0.25">
      <c r="A4388" t="s">
        <v>2777</v>
      </c>
      <c r="B4388" s="1">
        <f t="shared" ca="1" si="549"/>
        <v>42668</v>
      </c>
      <c r="C4388">
        <v>104.76</v>
      </c>
      <c r="E4388" t="s">
        <v>2777</v>
      </c>
      <c r="F4388" s="1">
        <f t="shared" ca="1" si="544"/>
        <v>42668</v>
      </c>
      <c r="G4388">
        <v>107.31</v>
      </c>
      <c r="I4388" t="s">
        <v>2777</v>
      </c>
      <c r="J4388" s="1">
        <f t="shared" ca="1" si="550"/>
        <v>42668</v>
      </c>
      <c r="K4388">
        <v>109.07</v>
      </c>
      <c r="M4388" t="s">
        <v>2777</v>
      </c>
      <c r="N4388" s="1">
        <f t="shared" ca="1" si="551"/>
        <v>42668</v>
      </c>
      <c r="O4388">
        <v>110.19</v>
      </c>
      <c r="Q4388" t="s">
        <v>2777</v>
      </c>
      <c r="R4388" s="1">
        <f t="shared" ca="1" si="545"/>
        <v>42668</v>
      </c>
      <c r="S4388">
        <v>107.51</v>
      </c>
      <c r="U4388" t="s">
        <v>2777</v>
      </c>
      <c r="V4388" s="1">
        <f t="shared" ca="1" si="546"/>
        <v>42668</v>
      </c>
      <c r="W4388">
        <v>110.11</v>
      </c>
      <c r="Y4388" t="s">
        <v>2777</v>
      </c>
      <c r="Z4388" s="1">
        <f t="shared" ca="1" si="547"/>
        <v>42668</v>
      </c>
      <c r="AA4388">
        <v>112.87</v>
      </c>
      <c r="AC4388" t="s">
        <v>2777</v>
      </c>
      <c r="AD4388" s="1">
        <f t="shared" ca="1" si="548"/>
        <v>42668</v>
      </c>
      <c r="AE4388">
        <v>115.25</v>
      </c>
    </row>
    <row r="4389" spans="1:31" x14ac:dyDescent="0.25">
      <c r="A4389" t="s">
        <v>2778</v>
      </c>
      <c r="B4389" s="1">
        <f t="shared" ca="1" si="549"/>
        <v>42669</v>
      </c>
      <c r="C4389">
        <v>104.75</v>
      </c>
      <c r="E4389" t="s">
        <v>2778</v>
      </c>
      <c r="F4389" s="1">
        <f t="shared" ca="1" si="544"/>
        <v>42669</v>
      </c>
      <c r="G4389">
        <v>107.31</v>
      </c>
      <c r="I4389" t="s">
        <v>2778</v>
      </c>
      <c r="J4389" s="1">
        <f t="shared" ca="1" si="550"/>
        <v>42669</v>
      </c>
      <c r="K4389">
        <v>109.06</v>
      </c>
      <c r="M4389" t="s">
        <v>2778</v>
      </c>
      <c r="N4389" s="1">
        <f t="shared" ca="1" si="551"/>
        <v>42669</v>
      </c>
      <c r="O4389">
        <v>110.18</v>
      </c>
      <c r="Q4389" t="s">
        <v>2778</v>
      </c>
      <c r="R4389" s="1">
        <f t="shared" ca="1" si="545"/>
        <v>42669</v>
      </c>
      <c r="S4389">
        <v>107.5</v>
      </c>
      <c r="U4389" t="s">
        <v>2778</v>
      </c>
      <c r="V4389" s="1">
        <f t="shared" ca="1" si="546"/>
        <v>42669</v>
      </c>
      <c r="W4389">
        <v>110.09</v>
      </c>
      <c r="Y4389" t="s">
        <v>2778</v>
      </c>
      <c r="Z4389" s="1">
        <f t="shared" ca="1" si="547"/>
        <v>42669</v>
      </c>
      <c r="AA4389">
        <v>112.86</v>
      </c>
      <c r="AC4389" t="s">
        <v>2778</v>
      </c>
      <c r="AD4389" s="1">
        <f t="shared" ca="1" si="548"/>
        <v>42669</v>
      </c>
      <c r="AE4389">
        <v>115.24</v>
      </c>
    </row>
    <row r="4390" spans="1:31" x14ac:dyDescent="0.25">
      <c r="A4390" t="s">
        <v>2779</v>
      </c>
      <c r="B4390" s="1">
        <f t="shared" ca="1" si="549"/>
        <v>42670</v>
      </c>
      <c r="C4390">
        <v>104.75</v>
      </c>
      <c r="E4390" t="s">
        <v>2779</v>
      </c>
      <c r="F4390" s="1">
        <f t="shared" ca="1" si="544"/>
        <v>42670</v>
      </c>
      <c r="G4390">
        <v>107.3</v>
      </c>
      <c r="I4390" t="s">
        <v>2779</v>
      </c>
      <c r="J4390" s="1">
        <f t="shared" ca="1" si="550"/>
        <v>42670</v>
      </c>
      <c r="K4390">
        <v>109.05</v>
      </c>
      <c r="M4390" t="s">
        <v>2779</v>
      </c>
      <c r="N4390" s="1">
        <f t="shared" ca="1" si="551"/>
        <v>42670</v>
      </c>
      <c r="O4390">
        <v>110.17</v>
      </c>
      <c r="Q4390" t="s">
        <v>2779</v>
      </c>
      <c r="R4390" s="1">
        <f t="shared" ca="1" si="545"/>
        <v>42670</v>
      </c>
      <c r="S4390">
        <v>107.51</v>
      </c>
      <c r="U4390" t="s">
        <v>2779</v>
      </c>
      <c r="V4390" s="1">
        <f t="shared" ca="1" si="546"/>
        <v>42670</v>
      </c>
      <c r="W4390">
        <v>110.09</v>
      </c>
      <c r="Y4390" t="s">
        <v>2779</v>
      </c>
      <c r="Z4390" s="1">
        <f t="shared" ca="1" si="547"/>
        <v>42670</v>
      </c>
      <c r="AA4390">
        <v>112.86</v>
      </c>
      <c r="AC4390" t="s">
        <v>2779</v>
      </c>
      <c r="AD4390" s="1">
        <f t="shared" ca="1" si="548"/>
        <v>42670</v>
      </c>
      <c r="AE4390">
        <v>115.23</v>
      </c>
    </row>
    <row r="4391" spans="1:31" x14ac:dyDescent="0.25">
      <c r="A4391" t="s">
        <v>2780</v>
      </c>
      <c r="B4391" s="1">
        <f t="shared" ca="1" si="549"/>
        <v>42671</v>
      </c>
      <c r="C4391">
        <v>104.75</v>
      </c>
      <c r="E4391" t="s">
        <v>2780</v>
      </c>
      <c r="F4391" s="1">
        <f t="shared" ca="1" si="544"/>
        <v>42671</v>
      </c>
      <c r="G4391">
        <v>107.3</v>
      </c>
      <c r="I4391" t="s">
        <v>2780</v>
      </c>
      <c r="J4391" s="1">
        <f t="shared" ca="1" si="550"/>
        <v>42671</v>
      </c>
      <c r="K4391">
        <v>109.05</v>
      </c>
      <c r="M4391" t="s">
        <v>2780</v>
      </c>
      <c r="N4391" s="1">
        <f t="shared" ca="1" si="551"/>
        <v>42671</v>
      </c>
      <c r="O4391">
        <v>110.16</v>
      </c>
      <c r="Q4391" t="s">
        <v>2780</v>
      </c>
      <c r="R4391" s="1">
        <f t="shared" ca="1" si="545"/>
        <v>42671</v>
      </c>
      <c r="S4391">
        <v>107.52</v>
      </c>
      <c r="U4391" t="s">
        <v>2780</v>
      </c>
      <c r="V4391" s="1">
        <f t="shared" ca="1" si="546"/>
        <v>42671</v>
      </c>
      <c r="W4391">
        <v>110.11</v>
      </c>
      <c r="Y4391" t="s">
        <v>2780</v>
      </c>
      <c r="Z4391" s="1">
        <f t="shared" ca="1" si="547"/>
        <v>42671</v>
      </c>
      <c r="AA4391">
        <v>112.87</v>
      </c>
      <c r="AC4391" t="s">
        <v>2780</v>
      </c>
      <c r="AD4391" s="1">
        <f t="shared" ca="1" si="548"/>
        <v>42671</v>
      </c>
      <c r="AE4391">
        <v>115.25</v>
      </c>
    </row>
    <row r="4392" spans="1:31" x14ac:dyDescent="0.25">
      <c r="A4392" t="s">
        <v>2781</v>
      </c>
      <c r="B4392" s="1">
        <f t="shared" ca="1" si="549"/>
        <v>42674</v>
      </c>
      <c r="C4392">
        <v>104.75</v>
      </c>
      <c r="E4392" t="s">
        <v>2781</v>
      </c>
      <c r="F4392" s="1">
        <f t="shared" ca="1" si="544"/>
        <v>42674</v>
      </c>
      <c r="G4392">
        <v>107.3</v>
      </c>
      <c r="I4392" t="s">
        <v>2781</v>
      </c>
      <c r="J4392" s="1">
        <f t="shared" ca="1" si="550"/>
        <v>42674</v>
      </c>
      <c r="K4392">
        <v>109.05</v>
      </c>
      <c r="M4392" t="s">
        <v>2781</v>
      </c>
      <c r="N4392" s="1">
        <f t="shared" ca="1" si="551"/>
        <v>42674</v>
      </c>
      <c r="O4392">
        <v>110.16</v>
      </c>
      <c r="Q4392" t="s">
        <v>2781</v>
      </c>
      <c r="R4392" s="1">
        <f t="shared" ca="1" si="545"/>
        <v>42674</v>
      </c>
      <c r="S4392">
        <v>107.53</v>
      </c>
      <c r="U4392" t="s">
        <v>2781</v>
      </c>
      <c r="V4392" s="1">
        <f t="shared" ca="1" si="546"/>
        <v>42674</v>
      </c>
      <c r="W4392">
        <v>110.12</v>
      </c>
      <c r="Y4392" t="s">
        <v>2781</v>
      </c>
      <c r="Z4392" s="1">
        <f t="shared" ca="1" si="547"/>
        <v>42674</v>
      </c>
      <c r="AA4392">
        <v>112.88</v>
      </c>
      <c r="AC4392" t="s">
        <v>2781</v>
      </c>
      <c r="AD4392" s="1">
        <f t="shared" ca="1" si="548"/>
        <v>42674</v>
      </c>
      <c r="AE4392">
        <v>115.26</v>
      </c>
    </row>
    <row r="4393" spans="1:31" x14ac:dyDescent="0.25">
      <c r="A4393" t="s">
        <v>2782</v>
      </c>
      <c r="B4393" s="1">
        <f t="shared" ca="1" si="549"/>
        <v>42675</v>
      </c>
      <c r="C4393">
        <v>104.75</v>
      </c>
      <c r="E4393" t="s">
        <v>2782</v>
      </c>
      <c r="F4393" s="1">
        <f t="shared" ca="1" si="544"/>
        <v>42675</v>
      </c>
      <c r="G4393">
        <v>107.29</v>
      </c>
      <c r="I4393" t="s">
        <v>2782</v>
      </c>
      <c r="J4393" s="1">
        <f t="shared" ca="1" si="550"/>
        <v>42675</v>
      </c>
      <c r="K4393">
        <v>109.04</v>
      </c>
      <c r="M4393" t="s">
        <v>2782</v>
      </c>
      <c r="N4393" s="1">
        <f t="shared" ca="1" si="551"/>
        <v>42675</v>
      </c>
      <c r="O4393">
        <v>110.15</v>
      </c>
      <c r="Q4393" t="s">
        <v>2782</v>
      </c>
      <c r="R4393" s="1">
        <f t="shared" ca="1" si="545"/>
        <v>42675</v>
      </c>
      <c r="S4393">
        <v>107.54</v>
      </c>
      <c r="U4393" t="s">
        <v>2782</v>
      </c>
      <c r="V4393" s="1">
        <f t="shared" ca="1" si="546"/>
        <v>42675</v>
      </c>
      <c r="W4393">
        <v>110.13</v>
      </c>
      <c r="Y4393" t="s">
        <v>2782</v>
      </c>
      <c r="Z4393" s="1">
        <f t="shared" ca="1" si="547"/>
        <v>42675</v>
      </c>
      <c r="AA4393">
        <v>112.9</v>
      </c>
      <c r="AC4393" t="s">
        <v>2782</v>
      </c>
      <c r="AD4393" s="1">
        <f t="shared" ca="1" si="548"/>
        <v>42675</v>
      </c>
      <c r="AE4393">
        <v>115.29</v>
      </c>
    </row>
    <row r="4394" spans="1:31" x14ac:dyDescent="0.25">
      <c r="A4394" t="s">
        <v>2783</v>
      </c>
      <c r="B4394" s="1">
        <f t="shared" ca="1" si="549"/>
        <v>42676</v>
      </c>
      <c r="C4394">
        <v>104.74</v>
      </c>
      <c r="E4394" t="s">
        <v>2783</v>
      </c>
      <c r="F4394" s="1">
        <f t="shared" ca="1" si="544"/>
        <v>42676</v>
      </c>
      <c r="G4394">
        <v>107.29</v>
      </c>
      <c r="I4394" t="s">
        <v>2783</v>
      </c>
      <c r="J4394" s="1">
        <f t="shared" ca="1" si="550"/>
        <v>42676</v>
      </c>
      <c r="K4394">
        <v>109.04</v>
      </c>
      <c r="M4394" t="s">
        <v>2783</v>
      </c>
      <c r="N4394" s="1">
        <f t="shared" ca="1" si="551"/>
        <v>42676</v>
      </c>
      <c r="O4394">
        <v>110.16</v>
      </c>
      <c r="Q4394" t="s">
        <v>2783</v>
      </c>
      <c r="R4394" s="1">
        <f t="shared" ca="1" si="545"/>
        <v>42676</v>
      </c>
      <c r="S4394">
        <v>107.54</v>
      </c>
      <c r="U4394" t="s">
        <v>2783</v>
      </c>
      <c r="V4394" s="1">
        <f t="shared" ca="1" si="546"/>
        <v>42676</v>
      </c>
      <c r="W4394">
        <v>110.14</v>
      </c>
      <c r="Y4394" t="s">
        <v>2783</v>
      </c>
      <c r="Z4394" s="1">
        <f t="shared" ca="1" si="547"/>
        <v>42676</v>
      </c>
      <c r="AA4394">
        <v>112.91</v>
      </c>
      <c r="AC4394" t="s">
        <v>2783</v>
      </c>
      <c r="AD4394" s="1">
        <f t="shared" ca="1" si="548"/>
        <v>42676</v>
      </c>
      <c r="AE4394">
        <v>115.3</v>
      </c>
    </row>
    <row r="4395" spans="1:31" x14ac:dyDescent="0.25">
      <c r="A4395" t="s">
        <v>2784</v>
      </c>
      <c r="B4395" s="1">
        <f t="shared" ca="1" si="549"/>
        <v>42677</v>
      </c>
      <c r="C4395">
        <v>104.74</v>
      </c>
      <c r="E4395" t="s">
        <v>2784</v>
      </c>
      <c r="F4395" s="1">
        <f t="shared" ca="1" si="544"/>
        <v>42677</v>
      </c>
      <c r="G4395">
        <v>107.29</v>
      </c>
      <c r="I4395" t="s">
        <v>2784</v>
      </c>
      <c r="J4395" s="1">
        <f t="shared" ca="1" si="550"/>
        <v>42677</v>
      </c>
      <c r="K4395">
        <v>109.04</v>
      </c>
      <c r="M4395" t="s">
        <v>2784</v>
      </c>
      <c r="N4395" s="1">
        <f t="shared" ca="1" si="551"/>
        <v>42677</v>
      </c>
      <c r="O4395">
        <v>110.15</v>
      </c>
      <c r="Q4395" t="s">
        <v>2784</v>
      </c>
      <c r="R4395" s="1">
        <f t="shared" ca="1" si="545"/>
        <v>42677</v>
      </c>
      <c r="S4395">
        <v>107.54</v>
      </c>
      <c r="U4395" t="s">
        <v>2784</v>
      </c>
      <c r="V4395" s="1">
        <f t="shared" ca="1" si="546"/>
        <v>42677</v>
      </c>
      <c r="W4395">
        <v>110.14</v>
      </c>
      <c r="Y4395" t="s">
        <v>2784</v>
      </c>
      <c r="Z4395" s="1">
        <f t="shared" ca="1" si="547"/>
        <v>42677</v>
      </c>
      <c r="AA4395">
        <v>112.92</v>
      </c>
      <c r="AC4395" t="s">
        <v>2784</v>
      </c>
      <c r="AD4395" s="1">
        <f t="shared" ca="1" si="548"/>
        <v>42677</v>
      </c>
      <c r="AE4395">
        <v>115.3</v>
      </c>
    </row>
    <row r="4396" spans="1:31" x14ac:dyDescent="0.25">
      <c r="A4396" t="s">
        <v>2785</v>
      </c>
      <c r="B4396" s="1">
        <f t="shared" ca="1" si="549"/>
        <v>42678</v>
      </c>
      <c r="C4396">
        <v>104.74</v>
      </c>
      <c r="E4396" t="s">
        <v>2785</v>
      </c>
      <c r="F4396" s="1">
        <f t="shared" ca="1" si="544"/>
        <v>42678</v>
      </c>
      <c r="G4396">
        <v>107.29</v>
      </c>
      <c r="I4396" t="s">
        <v>2785</v>
      </c>
      <c r="J4396" s="1">
        <f t="shared" ca="1" si="550"/>
        <v>42678</v>
      </c>
      <c r="K4396">
        <v>109.04</v>
      </c>
      <c r="M4396" t="s">
        <v>2785</v>
      </c>
      <c r="N4396" s="1">
        <f t="shared" ca="1" si="551"/>
        <v>42678</v>
      </c>
      <c r="O4396">
        <v>110.15</v>
      </c>
      <c r="Q4396" t="s">
        <v>2785</v>
      </c>
      <c r="R4396" s="1">
        <f t="shared" ca="1" si="545"/>
        <v>42678</v>
      </c>
      <c r="S4396">
        <v>107.55</v>
      </c>
      <c r="U4396" t="s">
        <v>2785</v>
      </c>
      <c r="V4396" s="1">
        <f t="shared" ca="1" si="546"/>
        <v>42678</v>
      </c>
      <c r="W4396">
        <v>110.16</v>
      </c>
      <c r="Y4396" t="s">
        <v>2785</v>
      </c>
      <c r="Z4396" s="1">
        <f t="shared" ca="1" si="547"/>
        <v>42678</v>
      </c>
      <c r="AA4396">
        <v>112.94</v>
      </c>
      <c r="AC4396" t="s">
        <v>2785</v>
      </c>
      <c r="AD4396" s="1">
        <f t="shared" ca="1" si="548"/>
        <v>42678</v>
      </c>
      <c r="AE4396">
        <v>115.33</v>
      </c>
    </row>
    <row r="4397" spans="1:31" x14ac:dyDescent="0.25">
      <c r="A4397" t="s">
        <v>2786</v>
      </c>
      <c r="B4397" s="1">
        <f t="shared" ca="1" si="549"/>
        <v>42681</v>
      </c>
      <c r="C4397">
        <v>104.75</v>
      </c>
      <c r="E4397" t="s">
        <v>2786</v>
      </c>
      <c r="F4397" s="1">
        <f t="shared" ca="1" si="544"/>
        <v>42681</v>
      </c>
      <c r="G4397">
        <v>107.29</v>
      </c>
      <c r="I4397" t="s">
        <v>2786</v>
      </c>
      <c r="J4397" s="1">
        <f t="shared" ca="1" si="550"/>
        <v>42681</v>
      </c>
      <c r="K4397">
        <v>109.04</v>
      </c>
      <c r="M4397" t="s">
        <v>2786</v>
      </c>
      <c r="N4397" s="1">
        <f t="shared" ca="1" si="551"/>
        <v>42681</v>
      </c>
      <c r="O4397">
        <v>110.15</v>
      </c>
      <c r="Q4397" t="s">
        <v>2786</v>
      </c>
      <c r="R4397" s="1">
        <f t="shared" ca="1" si="545"/>
        <v>42681</v>
      </c>
      <c r="S4397">
        <v>107.53</v>
      </c>
      <c r="U4397" t="s">
        <v>2786</v>
      </c>
      <c r="V4397" s="1">
        <f t="shared" ca="1" si="546"/>
        <v>42681</v>
      </c>
      <c r="W4397">
        <v>110.13</v>
      </c>
      <c r="Y4397" t="s">
        <v>2786</v>
      </c>
      <c r="Z4397" s="1">
        <f t="shared" ca="1" si="547"/>
        <v>42681</v>
      </c>
      <c r="AA4397">
        <v>112.9</v>
      </c>
      <c r="AC4397" t="s">
        <v>2786</v>
      </c>
      <c r="AD4397" s="1">
        <f t="shared" ca="1" si="548"/>
        <v>42681</v>
      </c>
      <c r="AE4397">
        <v>115.28</v>
      </c>
    </row>
    <row r="4398" spans="1:31" x14ac:dyDescent="0.25">
      <c r="A4398" t="s">
        <v>2787</v>
      </c>
      <c r="B4398" s="1">
        <f t="shared" ca="1" si="549"/>
        <v>42682</v>
      </c>
      <c r="C4398">
        <v>104.74</v>
      </c>
      <c r="E4398" t="s">
        <v>2787</v>
      </c>
      <c r="F4398" s="1">
        <f t="shared" ca="1" si="544"/>
        <v>42682</v>
      </c>
      <c r="G4398">
        <v>107.29</v>
      </c>
      <c r="I4398" t="s">
        <v>2787</v>
      </c>
      <c r="J4398" s="1">
        <f t="shared" ca="1" si="550"/>
        <v>42682</v>
      </c>
      <c r="K4398">
        <v>109.03</v>
      </c>
      <c r="M4398" t="s">
        <v>2787</v>
      </c>
      <c r="N4398" s="1">
        <f t="shared" ca="1" si="551"/>
        <v>42682</v>
      </c>
      <c r="O4398">
        <v>110.14</v>
      </c>
      <c r="Q4398" t="s">
        <v>2787</v>
      </c>
      <c r="R4398" s="1">
        <f t="shared" ca="1" si="545"/>
        <v>42682</v>
      </c>
      <c r="S4398">
        <v>107.52</v>
      </c>
      <c r="U4398" t="s">
        <v>2787</v>
      </c>
      <c r="V4398" s="1">
        <f t="shared" ca="1" si="546"/>
        <v>42682</v>
      </c>
      <c r="W4398">
        <v>110.12</v>
      </c>
      <c r="Y4398" t="s">
        <v>2787</v>
      </c>
      <c r="Z4398" s="1">
        <f t="shared" ca="1" si="547"/>
        <v>42682</v>
      </c>
      <c r="AA4398">
        <v>112.88</v>
      </c>
      <c r="AC4398" t="s">
        <v>2787</v>
      </c>
      <c r="AD4398" s="1">
        <f t="shared" ca="1" si="548"/>
        <v>42682</v>
      </c>
      <c r="AE4398">
        <v>115.25</v>
      </c>
    </row>
    <row r="4399" spans="1:31" x14ac:dyDescent="0.25">
      <c r="A4399" t="s">
        <v>2788</v>
      </c>
      <c r="B4399" s="1">
        <f t="shared" ca="1" si="549"/>
        <v>42683</v>
      </c>
      <c r="C4399">
        <v>104.75</v>
      </c>
      <c r="E4399" t="s">
        <v>2788</v>
      </c>
      <c r="F4399" s="1">
        <f t="shared" ca="1" si="544"/>
        <v>42683</v>
      </c>
      <c r="G4399">
        <v>107.29</v>
      </c>
      <c r="I4399" t="s">
        <v>2788</v>
      </c>
      <c r="J4399" s="1">
        <f t="shared" ca="1" si="550"/>
        <v>42683</v>
      </c>
      <c r="K4399">
        <v>109.04</v>
      </c>
      <c r="M4399" t="s">
        <v>2788</v>
      </c>
      <c r="N4399" s="1">
        <f t="shared" ca="1" si="551"/>
        <v>42683</v>
      </c>
      <c r="O4399">
        <v>110.15</v>
      </c>
      <c r="Q4399" t="s">
        <v>2788</v>
      </c>
      <c r="R4399" s="1">
        <f t="shared" ca="1" si="545"/>
        <v>42683</v>
      </c>
      <c r="S4399">
        <v>107.54</v>
      </c>
      <c r="U4399" t="s">
        <v>2788</v>
      </c>
      <c r="V4399" s="1">
        <f t="shared" ca="1" si="546"/>
        <v>42683</v>
      </c>
      <c r="W4399">
        <v>110.12</v>
      </c>
      <c r="Y4399" t="s">
        <v>2788</v>
      </c>
      <c r="Z4399" s="1">
        <f t="shared" ca="1" si="547"/>
        <v>42683</v>
      </c>
      <c r="AA4399">
        <v>112.86</v>
      </c>
      <c r="AC4399" t="s">
        <v>2788</v>
      </c>
      <c r="AD4399" s="1">
        <f t="shared" ca="1" si="548"/>
        <v>42683</v>
      </c>
      <c r="AE4399">
        <v>115.21</v>
      </c>
    </row>
    <row r="4400" spans="1:31" x14ac:dyDescent="0.25">
      <c r="A4400" t="s">
        <v>2789</v>
      </c>
      <c r="B4400" s="1">
        <f t="shared" ca="1" si="549"/>
        <v>42684</v>
      </c>
      <c r="C4400">
        <v>104.74</v>
      </c>
      <c r="E4400" t="s">
        <v>2789</v>
      </c>
      <c r="F4400" s="1">
        <f t="shared" ca="1" si="544"/>
        <v>42684</v>
      </c>
      <c r="G4400">
        <v>107.28</v>
      </c>
      <c r="I4400" t="s">
        <v>2789</v>
      </c>
      <c r="J4400" s="1">
        <f t="shared" ca="1" si="550"/>
        <v>42684</v>
      </c>
      <c r="K4400">
        <v>109.03</v>
      </c>
      <c r="M4400" t="s">
        <v>2789</v>
      </c>
      <c r="N4400" s="1">
        <f t="shared" ca="1" si="551"/>
        <v>42684</v>
      </c>
      <c r="O4400">
        <v>110.13</v>
      </c>
      <c r="Q4400" t="s">
        <v>2789</v>
      </c>
      <c r="R4400" s="1">
        <f t="shared" ca="1" si="545"/>
        <v>42684</v>
      </c>
      <c r="S4400">
        <v>107.53</v>
      </c>
      <c r="U4400" t="s">
        <v>2789</v>
      </c>
      <c r="V4400" s="1">
        <f t="shared" ca="1" si="546"/>
        <v>42684</v>
      </c>
      <c r="W4400">
        <v>110.12</v>
      </c>
      <c r="Y4400" t="s">
        <v>2789</v>
      </c>
      <c r="Z4400" s="1">
        <f t="shared" ca="1" si="547"/>
        <v>42684</v>
      </c>
      <c r="AA4400">
        <v>112.86</v>
      </c>
      <c r="AC4400" t="s">
        <v>2789</v>
      </c>
      <c r="AD4400" s="1">
        <f t="shared" ca="1" si="548"/>
        <v>42684</v>
      </c>
      <c r="AE4400">
        <v>115.2</v>
      </c>
    </row>
    <row r="4401" spans="1:31" x14ac:dyDescent="0.25">
      <c r="A4401" t="s">
        <v>2790</v>
      </c>
      <c r="B4401" s="1">
        <f t="shared" ca="1" si="549"/>
        <v>42685</v>
      </c>
      <c r="C4401">
        <v>104.75</v>
      </c>
      <c r="E4401" t="s">
        <v>2790</v>
      </c>
      <c r="F4401" s="1">
        <f t="shared" ca="1" si="544"/>
        <v>42685</v>
      </c>
      <c r="G4401">
        <v>107.29</v>
      </c>
      <c r="I4401" t="s">
        <v>2790</v>
      </c>
      <c r="J4401" s="1">
        <f t="shared" ca="1" si="550"/>
        <v>42685</v>
      </c>
      <c r="K4401">
        <v>109.03</v>
      </c>
      <c r="M4401" t="s">
        <v>2790</v>
      </c>
      <c r="N4401" s="1">
        <f t="shared" ca="1" si="551"/>
        <v>42685</v>
      </c>
      <c r="O4401">
        <v>110.13</v>
      </c>
      <c r="Q4401" t="s">
        <v>2790</v>
      </c>
      <c r="R4401" s="1">
        <f t="shared" ca="1" si="545"/>
        <v>42685</v>
      </c>
      <c r="S4401">
        <v>107.51</v>
      </c>
      <c r="U4401" t="s">
        <v>2790</v>
      </c>
      <c r="V4401" s="1">
        <f t="shared" ca="1" si="546"/>
        <v>42685</v>
      </c>
      <c r="W4401">
        <v>110.11</v>
      </c>
      <c r="Y4401" t="s">
        <v>2790</v>
      </c>
      <c r="Z4401" s="1">
        <f t="shared" ca="1" si="547"/>
        <v>42685</v>
      </c>
      <c r="AA4401">
        <v>112.84</v>
      </c>
      <c r="AC4401" t="s">
        <v>2790</v>
      </c>
      <c r="AD4401" s="1">
        <f t="shared" ca="1" si="548"/>
        <v>42685</v>
      </c>
      <c r="AE4401">
        <v>115.17</v>
      </c>
    </row>
    <row r="4402" spans="1:31" x14ac:dyDescent="0.25">
      <c r="A4402" t="s">
        <v>2791</v>
      </c>
      <c r="B4402" s="1">
        <f t="shared" ca="1" si="549"/>
        <v>42688</v>
      </c>
      <c r="C4402">
        <v>104.75</v>
      </c>
      <c r="E4402" t="s">
        <v>2791</v>
      </c>
      <c r="F4402" s="1">
        <f t="shared" ca="1" si="544"/>
        <v>42688</v>
      </c>
      <c r="G4402">
        <v>107.29</v>
      </c>
      <c r="I4402" t="s">
        <v>2791</v>
      </c>
      <c r="J4402" s="1">
        <f t="shared" ca="1" si="550"/>
        <v>42688</v>
      </c>
      <c r="K4402">
        <v>109.03</v>
      </c>
      <c r="M4402" t="s">
        <v>2791</v>
      </c>
      <c r="N4402" s="1">
        <f t="shared" ca="1" si="551"/>
        <v>42688</v>
      </c>
      <c r="O4402">
        <v>110.13</v>
      </c>
      <c r="Q4402" t="s">
        <v>2791</v>
      </c>
      <c r="R4402" s="1">
        <f t="shared" ca="1" si="545"/>
        <v>42688</v>
      </c>
      <c r="S4402">
        <v>107.5</v>
      </c>
      <c r="U4402" t="s">
        <v>2791</v>
      </c>
      <c r="V4402" s="1">
        <f t="shared" ca="1" si="546"/>
        <v>42688</v>
      </c>
      <c r="W4402">
        <v>110.09</v>
      </c>
      <c r="Y4402" t="s">
        <v>2791</v>
      </c>
      <c r="Z4402" s="1">
        <f t="shared" ca="1" si="547"/>
        <v>42688</v>
      </c>
      <c r="AA4402">
        <v>112.81</v>
      </c>
      <c r="AC4402" t="s">
        <v>2791</v>
      </c>
      <c r="AD4402" s="1">
        <f t="shared" ca="1" si="548"/>
        <v>42688</v>
      </c>
      <c r="AE4402">
        <v>115.13</v>
      </c>
    </row>
    <row r="4403" spans="1:31" x14ac:dyDescent="0.25">
      <c r="A4403" t="s">
        <v>2792</v>
      </c>
      <c r="B4403" s="1">
        <f t="shared" ca="1" si="549"/>
        <v>42689</v>
      </c>
      <c r="C4403">
        <v>104.75</v>
      </c>
      <c r="E4403" t="s">
        <v>2792</v>
      </c>
      <c r="F4403" s="1">
        <f t="shared" ca="1" si="544"/>
        <v>42689</v>
      </c>
      <c r="G4403">
        <v>107.29</v>
      </c>
      <c r="I4403" t="s">
        <v>2792</v>
      </c>
      <c r="J4403" s="1">
        <f t="shared" ca="1" si="550"/>
        <v>42689</v>
      </c>
      <c r="K4403">
        <v>109.04</v>
      </c>
      <c r="M4403" t="s">
        <v>2792</v>
      </c>
      <c r="N4403" s="1">
        <f t="shared" ca="1" si="551"/>
        <v>42689</v>
      </c>
      <c r="O4403">
        <v>110.14</v>
      </c>
      <c r="Q4403" t="s">
        <v>2792</v>
      </c>
      <c r="R4403" s="1">
        <f t="shared" ca="1" si="545"/>
        <v>42689</v>
      </c>
      <c r="S4403">
        <v>107.5</v>
      </c>
      <c r="U4403" t="s">
        <v>2792</v>
      </c>
      <c r="V4403" s="1">
        <f t="shared" ca="1" si="546"/>
        <v>42689</v>
      </c>
      <c r="W4403">
        <v>110.09</v>
      </c>
      <c r="Y4403" t="s">
        <v>2792</v>
      </c>
      <c r="Z4403" s="1">
        <f t="shared" ca="1" si="547"/>
        <v>42689</v>
      </c>
      <c r="AA4403">
        <v>112.8</v>
      </c>
      <c r="AC4403" t="s">
        <v>2792</v>
      </c>
      <c r="AD4403" s="1">
        <f t="shared" ca="1" si="548"/>
        <v>42689</v>
      </c>
      <c r="AE4403">
        <v>115.12</v>
      </c>
    </row>
    <row r="4404" spans="1:31" x14ac:dyDescent="0.25">
      <c r="A4404" t="s">
        <v>2793</v>
      </c>
      <c r="B4404" s="1">
        <f t="shared" ca="1" si="549"/>
        <v>42690</v>
      </c>
      <c r="C4404">
        <v>104.75</v>
      </c>
      <c r="E4404" t="s">
        <v>2793</v>
      </c>
      <c r="F4404" s="1">
        <f t="shared" ca="1" si="544"/>
        <v>42690</v>
      </c>
      <c r="G4404">
        <v>107.3</v>
      </c>
      <c r="I4404" t="s">
        <v>2793</v>
      </c>
      <c r="J4404" s="1">
        <f t="shared" ca="1" si="550"/>
        <v>42690</v>
      </c>
      <c r="K4404">
        <v>109.04</v>
      </c>
      <c r="M4404" t="s">
        <v>2793</v>
      </c>
      <c r="N4404" s="1">
        <f t="shared" ca="1" si="551"/>
        <v>42690</v>
      </c>
      <c r="O4404">
        <v>110.14</v>
      </c>
      <c r="Q4404" t="s">
        <v>2793</v>
      </c>
      <c r="R4404" s="1">
        <f t="shared" ca="1" si="545"/>
        <v>42690</v>
      </c>
      <c r="S4404">
        <v>107.5</v>
      </c>
      <c r="U4404" t="s">
        <v>2793</v>
      </c>
      <c r="V4404" s="1">
        <f t="shared" ca="1" si="546"/>
        <v>42690</v>
      </c>
      <c r="W4404">
        <v>110.09</v>
      </c>
      <c r="Y4404" t="s">
        <v>2793</v>
      </c>
      <c r="Z4404" s="1">
        <f t="shared" ca="1" si="547"/>
        <v>42690</v>
      </c>
      <c r="AA4404">
        <v>112.8</v>
      </c>
      <c r="AC4404" t="s">
        <v>2793</v>
      </c>
      <c r="AD4404" s="1">
        <f t="shared" ca="1" si="548"/>
        <v>42690</v>
      </c>
      <c r="AE4404">
        <v>115.12</v>
      </c>
    </row>
    <row r="4405" spans="1:31" x14ac:dyDescent="0.25">
      <c r="A4405" t="s">
        <v>2794</v>
      </c>
      <c r="B4405" s="1">
        <f t="shared" ca="1" si="549"/>
        <v>42691</v>
      </c>
      <c r="C4405">
        <v>104.75</v>
      </c>
      <c r="E4405" t="s">
        <v>2794</v>
      </c>
      <c r="F4405" s="1">
        <f t="shared" ca="1" si="544"/>
        <v>42691</v>
      </c>
      <c r="G4405">
        <v>107.3</v>
      </c>
      <c r="I4405" t="s">
        <v>2794</v>
      </c>
      <c r="J4405" s="1">
        <f t="shared" ca="1" si="550"/>
        <v>42691</v>
      </c>
      <c r="K4405">
        <v>109.04</v>
      </c>
      <c r="M4405" t="s">
        <v>2794</v>
      </c>
      <c r="N4405" s="1">
        <f t="shared" ca="1" si="551"/>
        <v>42691</v>
      </c>
      <c r="O4405">
        <v>110.15</v>
      </c>
      <c r="Q4405" t="s">
        <v>2794</v>
      </c>
      <c r="R4405" s="1">
        <f t="shared" ca="1" si="545"/>
        <v>42691</v>
      </c>
      <c r="S4405">
        <v>107.5</v>
      </c>
      <c r="U4405" t="s">
        <v>2794</v>
      </c>
      <c r="V4405" s="1">
        <f t="shared" ca="1" si="546"/>
        <v>42691</v>
      </c>
      <c r="W4405">
        <v>110.07</v>
      </c>
      <c r="Y4405" t="s">
        <v>2794</v>
      </c>
      <c r="Z4405" s="1">
        <f t="shared" ca="1" si="547"/>
        <v>42691</v>
      </c>
      <c r="AA4405">
        <v>112.78</v>
      </c>
      <c r="AC4405" t="s">
        <v>2794</v>
      </c>
      <c r="AD4405" s="1">
        <f t="shared" ca="1" si="548"/>
        <v>42691</v>
      </c>
      <c r="AE4405">
        <v>115.09</v>
      </c>
    </row>
    <row r="4406" spans="1:31" x14ac:dyDescent="0.25">
      <c r="A4406" t="s">
        <v>2795</v>
      </c>
      <c r="B4406" s="1">
        <f t="shared" ca="1" si="549"/>
        <v>42692</v>
      </c>
      <c r="C4406">
        <v>104.75</v>
      </c>
      <c r="E4406" t="s">
        <v>2795</v>
      </c>
      <c r="F4406" s="1">
        <f t="shared" ca="1" si="544"/>
        <v>42692</v>
      </c>
      <c r="G4406">
        <v>107.3</v>
      </c>
      <c r="I4406" t="s">
        <v>2795</v>
      </c>
      <c r="J4406" s="1">
        <f t="shared" ca="1" si="550"/>
        <v>42692</v>
      </c>
      <c r="K4406">
        <v>109.05</v>
      </c>
      <c r="M4406" t="s">
        <v>2795</v>
      </c>
      <c r="N4406" s="1">
        <f t="shared" ca="1" si="551"/>
        <v>42692</v>
      </c>
      <c r="O4406">
        <v>110.15</v>
      </c>
      <c r="Q4406" t="s">
        <v>2795</v>
      </c>
      <c r="R4406" s="1">
        <f t="shared" ca="1" si="545"/>
        <v>42692</v>
      </c>
      <c r="S4406">
        <v>107.49</v>
      </c>
      <c r="U4406" t="s">
        <v>2795</v>
      </c>
      <c r="V4406" s="1">
        <f t="shared" ca="1" si="546"/>
        <v>42692</v>
      </c>
      <c r="W4406">
        <v>110.07</v>
      </c>
      <c r="Y4406" t="s">
        <v>2795</v>
      </c>
      <c r="Z4406" s="1">
        <f t="shared" ca="1" si="547"/>
        <v>42692</v>
      </c>
      <c r="AA4406">
        <v>112.76</v>
      </c>
      <c r="AC4406" t="s">
        <v>2795</v>
      </c>
      <c r="AD4406" s="1">
        <f t="shared" ca="1" si="548"/>
        <v>42692</v>
      </c>
      <c r="AE4406">
        <v>115.06</v>
      </c>
    </row>
    <row r="4407" spans="1:31" x14ac:dyDescent="0.25">
      <c r="A4407" t="s">
        <v>2796</v>
      </c>
      <c r="B4407" s="1">
        <f t="shared" ca="1" si="549"/>
        <v>42695</v>
      </c>
      <c r="C4407">
        <v>104.76</v>
      </c>
      <c r="E4407" t="s">
        <v>2796</v>
      </c>
      <c r="F4407" s="1">
        <f t="shared" ca="1" si="544"/>
        <v>42695</v>
      </c>
      <c r="G4407">
        <v>107.31</v>
      </c>
      <c r="I4407" t="s">
        <v>2796</v>
      </c>
      <c r="J4407" s="1">
        <f t="shared" ca="1" si="550"/>
        <v>42695</v>
      </c>
      <c r="K4407">
        <v>109.05</v>
      </c>
      <c r="M4407" t="s">
        <v>2796</v>
      </c>
      <c r="N4407" s="1">
        <f t="shared" ca="1" si="551"/>
        <v>42695</v>
      </c>
      <c r="O4407">
        <v>110.16</v>
      </c>
      <c r="Q4407" t="s">
        <v>2796</v>
      </c>
      <c r="R4407" s="1">
        <f t="shared" ca="1" si="545"/>
        <v>42695</v>
      </c>
      <c r="S4407">
        <v>107.48</v>
      </c>
      <c r="U4407" t="s">
        <v>2796</v>
      </c>
      <c r="V4407" s="1">
        <f t="shared" ca="1" si="546"/>
        <v>42695</v>
      </c>
      <c r="W4407">
        <v>110.06</v>
      </c>
      <c r="Y4407" t="s">
        <v>2796</v>
      </c>
      <c r="Z4407" s="1">
        <f t="shared" ca="1" si="547"/>
        <v>42695</v>
      </c>
      <c r="AA4407">
        <v>112.75</v>
      </c>
      <c r="AC4407" t="s">
        <v>2796</v>
      </c>
      <c r="AD4407" s="1">
        <f t="shared" ca="1" si="548"/>
        <v>42695</v>
      </c>
      <c r="AE4407">
        <v>115.05</v>
      </c>
    </row>
    <row r="4408" spans="1:31" x14ac:dyDescent="0.25">
      <c r="A4408" t="s">
        <v>2797</v>
      </c>
      <c r="B4408" s="1">
        <f t="shared" ca="1" si="549"/>
        <v>42696</v>
      </c>
      <c r="C4408">
        <v>104.76</v>
      </c>
      <c r="E4408" t="s">
        <v>2797</v>
      </c>
      <c r="F4408" s="1">
        <f t="shared" ca="1" si="544"/>
        <v>42696</v>
      </c>
      <c r="G4408">
        <v>107.3</v>
      </c>
      <c r="I4408" t="s">
        <v>2797</v>
      </c>
      <c r="J4408" s="1">
        <f t="shared" ca="1" si="550"/>
        <v>42696</v>
      </c>
      <c r="K4408">
        <v>109.05</v>
      </c>
      <c r="M4408" t="s">
        <v>2797</v>
      </c>
      <c r="N4408" s="1">
        <f t="shared" ca="1" si="551"/>
        <v>42696</v>
      </c>
      <c r="O4408">
        <v>110.15</v>
      </c>
      <c r="Q4408" t="s">
        <v>2797</v>
      </c>
      <c r="R4408" s="1">
        <f t="shared" ca="1" si="545"/>
        <v>42696</v>
      </c>
      <c r="S4408">
        <v>107.48</v>
      </c>
      <c r="U4408" t="s">
        <v>2797</v>
      </c>
      <c r="V4408" s="1">
        <f t="shared" ca="1" si="546"/>
        <v>42696</v>
      </c>
      <c r="W4408">
        <v>110.06</v>
      </c>
      <c r="Y4408" t="s">
        <v>2797</v>
      </c>
      <c r="Z4408" s="1">
        <f t="shared" ca="1" si="547"/>
        <v>42696</v>
      </c>
      <c r="AA4408">
        <v>112.75</v>
      </c>
      <c r="AC4408" t="s">
        <v>2797</v>
      </c>
      <c r="AD4408" s="1">
        <f t="shared" ca="1" si="548"/>
        <v>42696</v>
      </c>
      <c r="AE4408">
        <v>115.06</v>
      </c>
    </row>
    <row r="4409" spans="1:31" x14ac:dyDescent="0.25">
      <c r="A4409" t="s">
        <v>2798</v>
      </c>
      <c r="B4409" s="1">
        <f t="shared" ca="1" si="549"/>
        <v>42697</v>
      </c>
      <c r="C4409">
        <v>104.76</v>
      </c>
      <c r="E4409" t="s">
        <v>2798</v>
      </c>
      <c r="F4409" s="1">
        <f t="shared" ca="1" si="544"/>
        <v>42697</v>
      </c>
      <c r="G4409">
        <v>107.3</v>
      </c>
      <c r="I4409" t="s">
        <v>2798</v>
      </c>
      <c r="J4409" s="1">
        <f t="shared" ca="1" si="550"/>
        <v>42697</v>
      </c>
      <c r="K4409">
        <v>109.04</v>
      </c>
      <c r="M4409" t="s">
        <v>2798</v>
      </c>
      <c r="N4409" s="1">
        <f t="shared" ca="1" si="551"/>
        <v>42697</v>
      </c>
      <c r="O4409">
        <v>110.15</v>
      </c>
      <c r="Q4409" t="s">
        <v>2798</v>
      </c>
      <c r="R4409" s="1">
        <f t="shared" ca="1" si="545"/>
        <v>42697</v>
      </c>
      <c r="S4409">
        <v>107.47</v>
      </c>
      <c r="U4409" t="s">
        <v>2798</v>
      </c>
      <c r="V4409" s="1">
        <f t="shared" ca="1" si="546"/>
        <v>42697</v>
      </c>
      <c r="W4409">
        <v>110.03</v>
      </c>
      <c r="Y4409" t="s">
        <v>2798</v>
      </c>
      <c r="Z4409" s="1">
        <f t="shared" ca="1" si="547"/>
        <v>42697</v>
      </c>
      <c r="AA4409">
        <v>112.72</v>
      </c>
      <c r="AC4409" t="s">
        <v>2798</v>
      </c>
      <c r="AD4409" s="1">
        <f t="shared" ca="1" si="548"/>
        <v>42697</v>
      </c>
      <c r="AE4409">
        <v>115.03</v>
      </c>
    </row>
    <row r="4410" spans="1:31" x14ac:dyDescent="0.25">
      <c r="A4410" t="s">
        <v>2799</v>
      </c>
      <c r="B4410" s="1">
        <f t="shared" ca="1" si="549"/>
        <v>42698</v>
      </c>
      <c r="C4410">
        <v>104.76</v>
      </c>
      <c r="E4410" t="s">
        <v>2799</v>
      </c>
      <c r="F4410" s="1">
        <f t="shared" ca="1" si="544"/>
        <v>42698</v>
      </c>
      <c r="G4410">
        <v>107.3</v>
      </c>
      <c r="I4410" t="s">
        <v>2799</v>
      </c>
      <c r="J4410" s="1">
        <f t="shared" ca="1" si="550"/>
        <v>42698</v>
      </c>
      <c r="K4410">
        <v>109.05</v>
      </c>
      <c r="M4410" t="s">
        <v>2799</v>
      </c>
      <c r="N4410" s="1">
        <f t="shared" ca="1" si="551"/>
        <v>42698</v>
      </c>
      <c r="O4410">
        <v>110.16</v>
      </c>
      <c r="Q4410" t="s">
        <v>2799</v>
      </c>
      <c r="R4410" s="1">
        <f t="shared" ca="1" si="545"/>
        <v>42698</v>
      </c>
      <c r="S4410">
        <v>107.47</v>
      </c>
      <c r="U4410" t="s">
        <v>2799</v>
      </c>
      <c r="V4410" s="1">
        <f t="shared" ca="1" si="546"/>
        <v>42698</v>
      </c>
      <c r="W4410">
        <v>110.03</v>
      </c>
      <c r="Y4410" t="s">
        <v>2799</v>
      </c>
      <c r="Z4410" s="1">
        <f t="shared" ca="1" si="547"/>
        <v>42698</v>
      </c>
      <c r="AA4410">
        <v>112.72</v>
      </c>
      <c r="AC4410" t="s">
        <v>2799</v>
      </c>
      <c r="AD4410" s="1">
        <f t="shared" ca="1" si="548"/>
        <v>42698</v>
      </c>
      <c r="AE4410">
        <v>115.03</v>
      </c>
    </row>
    <row r="4411" spans="1:31" x14ac:dyDescent="0.25">
      <c r="A4411" t="s">
        <v>2800</v>
      </c>
      <c r="B4411" s="1">
        <f t="shared" ca="1" si="549"/>
        <v>42699</v>
      </c>
      <c r="C4411">
        <v>104.75</v>
      </c>
      <c r="E4411" t="s">
        <v>2800</v>
      </c>
      <c r="F4411" s="1">
        <f t="shared" ca="1" si="544"/>
        <v>42699</v>
      </c>
      <c r="G4411">
        <v>107.3</v>
      </c>
      <c r="I4411" t="s">
        <v>2800</v>
      </c>
      <c r="J4411" s="1">
        <f t="shared" ca="1" si="550"/>
        <v>42699</v>
      </c>
      <c r="K4411">
        <v>109.04</v>
      </c>
      <c r="M4411" t="s">
        <v>2800</v>
      </c>
      <c r="N4411" s="1">
        <f t="shared" ca="1" si="551"/>
        <v>42699</v>
      </c>
      <c r="O4411">
        <v>110.15</v>
      </c>
      <c r="Q4411" t="s">
        <v>2800</v>
      </c>
      <c r="R4411" s="1">
        <f t="shared" ca="1" si="545"/>
        <v>42699</v>
      </c>
      <c r="S4411">
        <v>107.47</v>
      </c>
      <c r="U4411" t="s">
        <v>2800</v>
      </c>
      <c r="V4411" s="1">
        <f t="shared" ca="1" si="546"/>
        <v>42699</v>
      </c>
      <c r="W4411">
        <v>110.03</v>
      </c>
      <c r="Y4411" t="s">
        <v>2800</v>
      </c>
      <c r="Z4411" s="1">
        <f t="shared" ca="1" si="547"/>
        <v>42699</v>
      </c>
      <c r="AA4411">
        <v>112.71</v>
      </c>
      <c r="AC4411" t="s">
        <v>2800</v>
      </c>
      <c r="AD4411" s="1">
        <f t="shared" ca="1" si="548"/>
        <v>42699</v>
      </c>
      <c r="AE4411">
        <v>115.02</v>
      </c>
    </row>
    <row r="4412" spans="1:31" x14ac:dyDescent="0.25">
      <c r="A4412" t="s">
        <v>2801</v>
      </c>
      <c r="B4412" s="1">
        <f t="shared" ca="1" si="549"/>
        <v>42702</v>
      </c>
      <c r="C4412">
        <v>104.76</v>
      </c>
      <c r="E4412" t="s">
        <v>2801</v>
      </c>
      <c r="F4412" s="1">
        <f t="shared" ca="1" si="544"/>
        <v>42702</v>
      </c>
      <c r="G4412">
        <v>107.3</v>
      </c>
      <c r="I4412" t="s">
        <v>2801</v>
      </c>
      <c r="J4412" s="1">
        <f t="shared" ca="1" si="550"/>
        <v>42702</v>
      </c>
      <c r="K4412">
        <v>109.05</v>
      </c>
      <c r="M4412" t="s">
        <v>2801</v>
      </c>
      <c r="N4412" s="1">
        <f t="shared" ca="1" si="551"/>
        <v>42702</v>
      </c>
      <c r="O4412">
        <v>110.16</v>
      </c>
      <c r="Q4412" t="s">
        <v>2801</v>
      </c>
      <c r="R4412" s="1">
        <f t="shared" ca="1" si="545"/>
        <v>42702</v>
      </c>
      <c r="S4412">
        <v>107.47</v>
      </c>
      <c r="U4412" t="s">
        <v>2801</v>
      </c>
      <c r="V4412" s="1">
        <f t="shared" ca="1" si="546"/>
        <v>42702</v>
      </c>
      <c r="W4412">
        <v>110.04</v>
      </c>
      <c r="Y4412" t="s">
        <v>2801</v>
      </c>
      <c r="Z4412" s="1">
        <f t="shared" ca="1" si="547"/>
        <v>42702</v>
      </c>
      <c r="AA4412">
        <v>112.73</v>
      </c>
      <c r="AC4412" t="s">
        <v>2801</v>
      </c>
      <c r="AD4412" s="1">
        <f t="shared" ca="1" si="548"/>
        <v>42702</v>
      </c>
      <c r="AE4412">
        <v>115.04</v>
      </c>
    </row>
    <row r="4413" spans="1:31" x14ac:dyDescent="0.25">
      <c r="A4413" t="s">
        <v>2802</v>
      </c>
      <c r="B4413" s="1">
        <f t="shared" ca="1" si="549"/>
        <v>42703</v>
      </c>
      <c r="C4413">
        <v>104.76</v>
      </c>
      <c r="E4413" t="s">
        <v>2802</v>
      </c>
      <c r="F4413" s="1">
        <f t="shared" ca="1" si="544"/>
        <v>42703</v>
      </c>
      <c r="G4413">
        <v>107.3</v>
      </c>
      <c r="I4413" t="s">
        <v>2802</v>
      </c>
      <c r="J4413" s="1">
        <f t="shared" ca="1" si="550"/>
        <v>42703</v>
      </c>
      <c r="K4413">
        <v>109.05</v>
      </c>
      <c r="M4413" t="s">
        <v>2802</v>
      </c>
      <c r="N4413" s="1">
        <f t="shared" ca="1" si="551"/>
        <v>42703</v>
      </c>
      <c r="O4413">
        <v>110.16</v>
      </c>
      <c r="Q4413" t="s">
        <v>2802</v>
      </c>
      <c r="R4413" s="1">
        <f t="shared" ca="1" si="545"/>
        <v>42703</v>
      </c>
      <c r="S4413">
        <v>107.48</v>
      </c>
      <c r="U4413" t="s">
        <v>2802</v>
      </c>
      <c r="V4413" s="1">
        <f t="shared" ca="1" si="546"/>
        <v>42703</v>
      </c>
      <c r="W4413">
        <v>110.06</v>
      </c>
      <c r="Y4413" t="s">
        <v>2802</v>
      </c>
      <c r="Z4413" s="1">
        <f t="shared" ca="1" si="547"/>
        <v>42703</v>
      </c>
      <c r="AA4413">
        <v>112.75</v>
      </c>
      <c r="AC4413" t="s">
        <v>2802</v>
      </c>
      <c r="AD4413" s="1">
        <f t="shared" ca="1" si="548"/>
        <v>42703</v>
      </c>
      <c r="AE4413">
        <v>115.07</v>
      </c>
    </row>
    <row r="4414" spans="1:31" x14ac:dyDescent="0.25">
      <c r="A4414" t="s">
        <v>2803</v>
      </c>
      <c r="B4414" s="1">
        <f t="shared" ca="1" si="549"/>
        <v>42704</v>
      </c>
      <c r="C4414">
        <v>104.76</v>
      </c>
      <c r="E4414" t="s">
        <v>2803</v>
      </c>
      <c r="F4414" s="1">
        <f t="shared" ca="1" si="544"/>
        <v>42704</v>
      </c>
      <c r="G4414">
        <v>107.3</v>
      </c>
      <c r="I4414" t="s">
        <v>2803</v>
      </c>
      <c r="J4414" s="1">
        <f t="shared" ca="1" si="550"/>
        <v>42704</v>
      </c>
      <c r="K4414">
        <v>109.05</v>
      </c>
      <c r="M4414" t="s">
        <v>2803</v>
      </c>
      <c r="N4414" s="1">
        <f t="shared" ca="1" si="551"/>
        <v>42704</v>
      </c>
      <c r="O4414">
        <v>110.16</v>
      </c>
      <c r="Q4414" t="s">
        <v>2803</v>
      </c>
      <c r="R4414" s="1">
        <f t="shared" ca="1" si="545"/>
        <v>42704</v>
      </c>
      <c r="S4414">
        <v>107.48</v>
      </c>
      <c r="U4414" t="s">
        <v>2803</v>
      </c>
      <c r="V4414" s="1">
        <f t="shared" ca="1" si="546"/>
        <v>42704</v>
      </c>
      <c r="W4414">
        <v>110.05</v>
      </c>
      <c r="Y4414" t="s">
        <v>2803</v>
      </c>
      <c r="Z4414" s="1">
        <f t="shared" ca="1" si="547"/>
        <v>42704</v>
      </c>
      <c r="AA4414">
        <v>112.74</v>
      </c>
      <c r="AC4414" t="s">
        <v>2803</v>
      </c>
      <c r="AD4414" s="1">
        <f t="shared" ca="1" si="548"/>
        <v>42704</v>
      </c>
      <c r="AE4414">
        <v>115.05</v>
      </c>
    </row>
    <row r="4415" spans="1:31" x14ac:dyDescent="0.25">
      <c r="A4415" t="s">
        <v>2804</v>
      </c>
      <c r="B4415" s="1">
        <f t="shared" ca="1" si="549"/>
        <v>42705</v>
      </c>
      <c r="C4415">
        <v>104.76</v>
      </c>
      <c r="E4415" t="s">
        <v>2804</v>
      </c>
      <c r="F4415" s="1">
        <f t="shared" ca="1" si="544"/>
        <v>42705</v>
      </c>
      <c r="G4415">
        <v>107.3</v>
      </c>
      <c r="I4415" t="s">
        <v>2804</v>
      </c>
      <c r="J4415" s="1">
        <f t="shared" ca="1" si="550"/>
        <v>42705</v>
      </c>
      <c r="K4415">
        <v>109.04</v>
      </c>
      <c r="M4415" t="s">
        <v>2804</v>
      </c>
      <c r="N4415" s="1">
        <f t="shared" ca="1" si="551"/>
        <v>42705</v>
      </c>
      <c r="O4415">
        <v>110.15</v>
      </c>
      <c r="Q4415" t="s">
        <v>2804</v>
      </c>
      <c r="R4415" s="1">
        <f t="shared" ca="1" si="545"/>
        <v>42705</v>
      </c>
      <c r="S4415">
        <v>107.48</v>
      </c>
      <c r="U4415" t="s">
        <v>2804</v>
      </c>
      <c r="V4415" s="1">
        <f t="shared" ca="1" si="546"/>
        <v>42705</v>
      </c>
      <c r="W4415">
        <v>110.04</v>
      </c>
      <c r="Y4415" t="s">
        <v>2804</v>
      </c>
      <c r="Z4415" s="1">
        <f t="shared" ca="1" si="547"/>
        <v>42705</v>
      </c>
      <c r="AA4415">
        <v>112.71</v>
      </c>
      <c r="AC4415" t="s">
        <v>2804</v>
      </c>
      <c r="AD4415" s="1">
        <f t="shared" ca="1" si="548"/>
        <v>42705</v>
      </c>
      <c r="AE4415">
        <v>115.02</v>
      </c>
    </row>
    <row r="4416" spans="1:31" x14ac:dyDescent="0.25">
      <c r="A4416" t="s">
        <v>2805</v>
      </c>
      <c r="B4416" s="1">
        <f t="shared" ca="1" si="549"/>
        <v>42706</v>
      </c>
      <c r="C4416">
        <v>104.76</v>
      </c>
      <c r="E4416" t="s">
        <v>2805</v>
      </c>
      <c r="F4416" s="1">
        <f t="shared" ca="1" si="544"/>
        <v>42706</v>
      </c>
      <c r="G4416">
        <v>107.3</v>
      </c>
      <c r="I4416" t="s">
        <v>2805</v>
      </c>
      <c r="J4416" s="1">
        <f t="shared" ca="1" si="550"/>
        <v>42706</v>
      </c>
      <c r="K4416">
        <v>109.04</v>
      </c>
      <c r="M4416" t="s">
        <v>2805</v>
      </c>
      <c r="N4416" s="1">
        <f t="shared" ca="1" si="551"/>
        <v>42706</v>
      </c>
      <c r="O4416">
        <v>110.15</v>
      </c>
      <c r="Q4416" t="s">
        <v>2805</v>
      </c>
      <c r="R4416" s="1">
        <f t="shared" ca="1" si="545"/>
        <v>42706</v>
      </c>
      <c r="S4416">
        <v>107.48</v>
      </c>
      <c r="U4416" t="s">
        <v>2805</v>
      </c>
      <c r="V4416" s="1">
        <f t="shared" ca="1" si="546"/>
        <v>42706</v>
      </c>
      <c r="W4416">
        <v>110.06</v>
      </c>
      <c r="Y4416" t="s">
        <v>2805</v>
      </c>
      <c r="Z4416" s="1">
        <f t="shared" ca="1" si="547"/>
        <v>42706</v>
      </c>
      <c r="AA4416">
        <v>112.74</v>
      </c>
      <c r="AC4416" t="s">
        <v>2805</v>
      </c>
      <c r="AD4416" s="1">
        <f t="shared" ca="1" si="548"/>
        <v>42706</v>
      </c>
      <c r="AE4416">
        <v>115.06</v>
      </c>
    </row>
    <row r="4417" spans="1:31" x14ac:dyDescent="0.25">
      <c r="A4417" t="s">
        <v>2806</v>
      </c>
      <c r="B4417" s="1">
        <f t="shared" ca="1" si="549"/>
        <v>42709</v>
      </c>
      <c r="C4417">
        <v>104.76</v>
      </c>
      <c r="E4417" t="s">
        <v>2806</v>
      </c>
      <c r="F4417" s="1">
        <f t="shared" ca="1" si="544"/>
        <v>42709</v>
      </c>
      <c r="G4417">
        <v>107.3</v>
      </c>
      <c r="I4417" t="s">
        <v>2806</v>
      </c>
      <c r="J4417" s="1">
        <f t="shared" ca="1" si="550"/>
        <v>42709</v>
      </c>
      <c r="K4417">
        <v>109.04</v>
      </c>
      <c r="M4417" t="s">
        <v>2806</v>
      </c>
      <c r="N4417" s="1">
        <f t="shared" ca="1" si="551"/>
        <v>42709</v>
      </c>
      <c r="O4417">
        <v>110.15</v>
      </c>
      <c r="Q4417" t="s">
        <v>2806</v>
      </c>
      <c r="R4417" s="1">
        <f t="shared" ca="1" si="545"/>
        <v>42709</v>
      </c>
      <c r="S4417">
        <v>107.48</v>
      </c>
      <c r="U4417" t="s">
        <v>2806</v>
      </c>
      <c r="V4417" s="1">
        <f t="shared" ca="1" si="546"/>
        <v>42709</v>
      </c>
      <c r="W4417">
        <v>110.04</v>
      </c>
      <c r="Y4417" t="s">
        <v>2806</v>
      </c>
      <c r="Z4417" s="1">
        <f t="shared" ca="1" si="547"/>
        <v>42709</v>
      </c>
      <c r="AA4417">
        <v>112.72</v>
      </c>
      <c r="AC4417" t="s">
        <v>2806</v>
      </c>
      <c r="AD4417" s="1">
        <f t="shared" ca="1" si="548"/>
        <v>42709</v>
      </c>
      <c r="AE4417">
        <v>115.04</v>
      </c>
    </row>
    <row r="4418" spans="1:31" x14ac:dyDescent="0.25">
      <c r="A4418" t="s">
        <v>2807</v>
      </c>
      <c r="B4418" s="1">
        <f t="shared" ca="1" si="549"/>
        <v>42710</v>
      </c>
      <c r="C4418">
        <v>104.76</v>
      </c>
      <c r="E4418" t="s">
        <v>2807</v>
      </c>
      <c r="F4418" s="1">
        <f t="shared" ref="F4418:F4481" ca="1" si="552">DATE(RIGHT(E4418,4),LEFT(RIGHT(E4418,7),2),LEFT(E4418,2))</f>
        <v>42710</v>
      </c>
      <c r="G4418">
        <v>107.31</v>
      </c>
      <c r="I4418" t="s">
        <v>2807</v>
      </c>
      <c r="J4418" s="1">
        <f t="shared" ca="1" si="550"/>
        <v>42710</v>
      </c>
      <c r="K4418">
        <v>109.04</v>
      </c>
      <c r="M4418" t="s">
        <v>2807</v>
      </c>
      <c r="N4418" s="1">
        <f t="shared" ca="1" si="551"/>
        <v>42710</v>
      </c>
      <c r="O4418">
        <v>110.15</v>
      </c>
      <c r="Q4418" t="s">
        <v>2807</v>
      </c>
      <c r="R4418" s="1">
        <f t="shared" ref="R4418:R4481" ca="1" si="553">DATE(RIGHT(Q4418,4),LEFT(RIGHT(Q4418,7),2),LEFT(Q4418,2))</f>
        <v>42710</v>
      </c>
      <c r="S4418">
        <v>107.47</v>
      </c>
      <c r="U4418" t="s">
        <v>2807</v>
      </c>
      <c r="V4418" s="1">
        <f t="shared" ref="V4418:V4481" ca="1" si="554">DATE(RIGHT(U4418,4),LEFT(RIGHT(U4418,7),2),LEFT(U4418,2))</f>
        <v>42710</v>
      </c>
      <c r="W4418">
        <v>110.04</v>
      </c>
      <c r="Y4418" t="s">
        <v>2807</v>
      </c>
      <c r="Z4418" s="1">
        <f t="shared" ref="Z4418:Z4481" ca="1" si="555">DATE(RIGHT(Y4418,4),LEFT(RIGHT(Y4418,7),2),LEFT(Y4418,2))</f>
        <v>42710</v>
      </c>
      <c r="AA4418">
        <v>112.71</v>
      </c>
      <c r="AC4418" t="s">
        <v>2807</v>
      </c>
      <c r="AD4418" s="1">
        <f t="shared" ref="AD4418:AD4481" ca="1" si="556">DATE(RIGHT(AC4418,4),LEFT(RIGHT(AC4418,7),2),LEFT(AC4418,2))</f>
        <v>42710</v>
      </c>
      <c r="AE4418">
        <v>115.03</v>
      </c>
    </row>
    <row r="4419" spans="1:31" x14ac:dyDescent="0.25">
      <c r="A4419" t="s">
        <v>2808</v>
      </c>
      <c r="B4419" s="1">
        <f t="shared" ref="B4419:B4482" ca="1" si="557">DATE(RIGHT(A4419,4),LEFT(RIGHT(A4419,7),2),LEFT(A4419,2))</f>
        <v>42711</v>
      </c>
      <c r="C4419">
        <v>104.76</v>
      </c>
      <c r="E4419" t="s">
        <v>2808</v>
      </c>
      <c r="F4419" s="1">
        <f t="shared" ca="1" si="552"/>
        <v>42711</v>
      </c>
      <c r="G4419">
        <v>107.31</v>
      </c>
      <c r="I4419" t="s">
        <v>2808</v>
      </c>
      <c r="J4419" s="1">
        <f t="shared" ref="J4419:J4482" ca="1" si="558">DATE(RIGHT(I4419,4),LEFT(RIGHT(I4419,7),2),LEFT(I4419,2))</f>
        <v>42711</v>
      </c>
      <c r="K4419">
        <v>109.04</v>
      </c>
      <c r="M4419" t="s">
        <v>2808</v>
      </c>
      <c r="N4419" s="1">
        <f t="shared" ref="N4419:N4482" ca="1" si="559">DATE(RIGHT(M4419,4),LEFT(RIGHT(M4419,7),2),LEFT(M4419,2))</f>
        <v>42711</v>
      </c>
      <c r="O4419">
        <v>110.15</v>
      </c>
      <c r="Q4419" t="s">
        <v>2808</v>
      </c>
      <c r="R4419" s="1">
        <f t="shared" ca="1" si="553"/>
        <v>42711</v>
      </c>
      <c r="S4419">
        <v>107.48</v>
      </c>
      <c r="U4419" t="s">
        <v>2808</v>
      </c>
      <c r="V4419" s="1">
        <f t="shared" ca="1" si="554"/>
        <v>42711</v>
      </c>
      <c r="W4419">
        <v>110.05</v>
      </c>
      <c r="Y4419" t="s">
        <v>2808</v>
      </c>
      <c r="Z4419" s="1">
        <f t="shared" ca="1" si="555"/>
        <v>42711</v>
      </c>
      <c r="AA4419">
        <v>112.73</v>
      </c>
      <c r="AC4419" t="s">
        <v>2808</v>
      </c>
      <c r="AD4419" s="1">
        <f t="shared" ca="1" si="556"/>
        <v>42711</v>
      </c>
      <c r="AE4419">
        <v>115.05</v>
      </c>
    </row>
    <row r="4420" spans="1:31" x14ac:dyDescent="0.25">
      <c r="A4420" t="s">
        <v>2809</v>
      </c>
      <c r="B4420" s="1">
        <f t="shared" ca="1" si="557"/>
        <v>42712</v>
      </c>
      <c r="C4420">
        <v>104.77</v>
      </c>
      <c r="E4420" t="s">
        <v>2809</v>
      </c>
      <c r="F4420" s="1">
        <f t="shared" ca="1" si="552"/>
        <v>42712</v>
      </c>
      <c r="G4420">
        <v>107.31</v>
      </c>
      <c r="I4420" t="s">
        <v>2809</v>
      </c>
      <c r="J4420" s="1">
        <f t="shared" ca="1" si="558"/>
        <v>42712</v>
      </c>
      <c r="K4420">
        <v>109.06</v>
      </c>
      <c r="M4420" t="s">
        <v>2809</v>
      </c>
      <c r="N4420" s="1">
        <f t="shared" ca="1" si="559"/>
        <v>42712</v>
      </c>
      <c r="O4420">
        <v>110.16</v>
      </c>
      <c r="Q4420" t="s">
        <v>2809</v>
      </c>
      <c r="R4420" s="1">
        <f t="shared" ca="1" si="553"/>
        <v>42712</v>
      </c>
      <c r="S4420">
        <v>107.48</v>
      </c>
      <c r="U4420" t="s">
        <v>2809</v>
      </c>
      <c r="V4420" s="1">
        <f t="shared" ca="1" si="554"/>
        <v>42712</v>
      </c>
      <c r="W4420">
        <v>110.05</v>
      </c>
      <c r="Y4420" t="s">
        <v>2809</v>
      </c>
      <c r="Z4420" s="1">
        <f t="shared" ca="1" si="555"/>
        <v>42712</v>
      </c>
      <c r="AA4420">
        <v>112.73</v>
      </c>
      <c r="AC4420" t="s">
        <v>2809</v>
      </c>
      <c r="AD4420" s="1">
        <f t="shared" ca="1" si="556"/>
        <v>42712</v>
      </c>
      <c r="AE4420">
        <v>115.05</v>
      </c>
    </row>
    <row r="4421" spans="1:31" x14ac:dyDescent="0.25">
      <c r="A4421" t="s">
        <v>2810</v>
      </c>
      <c r="B4421" s="1">
        <f t="shared" ca="1" si="557"/>
        <v>42713</v>
      </c>
      <c r="C4421">
        <v>104.76</v>
      </c>
      <c r="E4421" t="s">
        <v>2810</v>
      </c>
      <c r="F4421" s="1">
        <f t="shared" ca="1" si="552"/>
        <v>42713</v>
      </c>
      <c r="G4421">
        <v>107.31</v>
      </c>
      <c r="I4421" t="s">
        <v>2810</v>
      </c>
      <c r="J4421" s="1">
        <f t="shared" ca="1" si="558"/>
        <v>42713</v>
      </c>
      <c r="K4421">
        <v>109.06</v>
      </c>
      <c r="M4421" t="s">
        <v>2810</v>
      </c>
      <c r="N4421" s="1">
        <f t="shared" ca="1" si="559"/>
        <v>42713</v>
      </c>
      <c r="O4421">
        <v>110.17</v>
      </c>
      <c r="Q4421" t="s">
        <v>2810</v>
      </c>
      <c r="R4421" s="1">
        <f t="shared" ca="1" si="553"/>
        <v>42713</v>
      </c>
      <c r="S4421">
        <v>107.48</v>
      </c>
      <c r="U4421" t="s">
        <v>2810</v>
      </c>
      <c r="V4421" s="1">
        <f t="shared" ca="1" si="554"/>
        <v>42713</v>
      </c>
      <c r="W4421">
        <v>110.03</v>
      </c>
      <c r="Y4421" t="s">
        <v>2810</v>
      </c>
      <c r="Z4421" s="1">
        <f t="shared" ca="1" si="555"/>
        <v>42713</v>
      </c>
      <c r="AA4421">
        <v>112.7</v>
      </c>
      <c r="AC4421" t="s">
        <v>2810</v>
      </c>
      <c r="AD4421" s="1">
        <f t="shared" ca="1" si="556"/>
        <v>42713</v>
      </c>
      <c r="AE4421">
        <v>115.01</v>
      </c>
    </row>
    <row r="4422" spans="1:31" x14ac:dyDescent="0.25">
      <c r="A4422" t="s">
        <v>2811</v>
      </c>
      <c r="B4422" s="1">
        <f t="shared" ca="1" si="557"/>
        <v>42716</v>
      </c>
      <c r="C4422">
        <v>104.76</v>
      </c>
      <c r="E4422" t="s">
        <v>2811</v>
      </c>
      <c r="F4422" s="1">
        <f t="shared" ca="1" si="552"/>
        <v>42716</v>
      </c>
      <c r="G4422">
        <v>107.31</v>
      </c>
      <c r="I4422" t="s">
        <v>2811</v>
      </c>
      <c r="J4422" s="1">
        <f t="shared" ca="1" si="558"/>
        <v>42716</v>
      </c>
      <c r="K4422">
        <v>109.05</v>
      </c>
      <c r="M4422" t="s">
        <v>2811</v>
      </c>
      <c r="N4422" s="1">
        <f t="shared" ca="1" si="559"/>
        <v>42716</v>
      </c>
      <c r="O4422">
        <v>110.16</v>
      </c>
      <c r="Q4422" t="s">
        <v>2811</v>
      </c>
      <c r="R4422" s="1">
        <f t="shared" ca="1" si="553"/>
        <v>42716</v>
      </c>
      <c r="S4422">
        <v>107.48</v>
      </c>
      <c r="U4422" t="s">
        <v>2811</v>
      </c>
      <c r="V4422" s="1">
        <f t="shared" ca="1" si="554"/>
        <v>42716</v>
      </c>
      <c r="W4422">
        <v>110.03</v>
      </c>
      <c r="Y4422" t="s">
        <v>2811</v>
      </c>
      <c r="Z4422" s="1">
        <f t="shared" ca="1" si="555"/>
        <v>42716</v>
      </c>
      <c r="AA4422">
        <v>112.7</v>
      </c>
      <c r="AC4422" t="s">
        <v>2811</v>
      </c>
      <c r="AD4422" s="1">
        <f t="shared" ca="1" si="556"/>
        <v>42716</v>
      </c>
      <c r="AE4422">
        <v>115.01</v>
      </c>
    </row>
    <row r="4423" spans="1:31" x14ac:dyDescent="0.25">
      <c r="A4423" t="s">
        <v>2812</v>
      </c>
      <c r="B4423" s="1">
        <f t="shared" ca="1" si="557"/>
        <v>42717</v>
      </c>
      <c r="C4423">
        <v>104.76</v>
      </c>
      <c r="E4423" t="s">
        <v>2812</v>
      </c>
      <c r="F4423" s="1">
        <f t="shared" ca="1" si="552"/>
        <v>42717</v>
      </c>
      <c r="G4423">
        <v>107.31</v>
      </c>
      <c r="I4423" t="s">
        <v>2812</v>
      </c>
      <c r="J4423" s="1">
        <f t="shared" ca="1" si="558"/>
        <v>42717</v>
      </c>
      <c r="K4423">
        <v>109.05</v>
      </c>
      <c r="M4423" t="s">
        <v>2812</v>
      </c>
      <c r="N4423" s="1">
        <f t="shared" ca="1" si="559"/>
        <v>42717</v>
      </c>
      <c r="O4423">
        <v>110.16</v>
      </c>
      <c r="Q4423" t="s">
        <v>2812</v>
      </c>
      <c r="R4423" s="1">
        <f t="shared" ca="1" si="553"/>
        <v>42717</v>
      </c>
      <c r="S4423">
        <v>107.47</v>
      </c>
      <c r="U4423" t="s">
        <v>2812</v>
      </c>
      <c r="V4423" s="1">
        <f t="shared" ca="1" si="554"/>
        <v>42717</v>
      </c>
      <c r="W4423">
        <v>110.02</v>
      </c>
      <c r="Y4423" t="s">
        <v>2812</v>
      </c>
      <c r="Z4423" s="1">
        <f t="shared" ca="1" si="555"/>
        <v>42717</v>
      </c>
      <c r="AA4423">
        <v>112.68</v>
      </c>
      <c r="AC4423" t="s">
        <v>2812</v>
      </c>
      <c r="AD4423" s="1">
        <f t="shared" ca="1" si="556"/>
        <v>42717</v>
      </c>
      <c r="AE4423">
        <v>114.99</v>
      </c>
    </row>
    <row r="4424" spans="1:31" x14ac:dyDescent="0.25">
      <c r="A4424" t="s">
        <v>2813</v>
      </c>
      <c r="B4424" s="1">
        <f t="shared" ca="1" si="557"/>
        <v>42718</v>
      </c>
      <c r="C4424">
        <v>104.77</v>
      </c>
      <c r="E4424" t="s">
        <v>2813</v>
      </c>
      <c r="F4424" s="1">
        <f t="shared" ca="1" si="552"/>
        <v>42718</v>
      </c>
      <c r="G4424">
        <v>107.31</v>
      </c>
      <c r="I4424" t="s">
        <v>2813</v>
      </c>
      <c r="J4424" s="1">
        <f t="shared" ca="1" si="558"/>
        <v>42718</v>
      </c>
      <c r="K4424">
        <v>109.06</v>
      </c>
      <c r="M4424" t="s">
        <v>2813</v>
      </c>
      <c r="N4424" s="1">
        <f t="shared" ca="1" si="559"/>
        <v>42718</v>
      </c>
      <c r="O4424">
        <v>110.17</v>
      </c>
      <c r="Q4424" t="s">
        <v>2813</v>
      </c>
      <c r="R4424" s="1">
        <f t="shared" ca="1" si="553"/>
        <v>42718</v>
      </c>
      <c r="S4424">
        <v>107.44</v>
      </c>
      <c r="U4424" t="s">
        <v>2813</v>
      </c>
      <c r="V4424" s="1">
        <f t="shared" ca="1" si="554"/>
        <v>42718</v>
      </c>
      <c r="W4424">
        <v>109.95</v>
      </c>
      <c r="Y4424" t="s">
        <v>2813</v>
      </c>
      <c r="Z4424" s="1">
        <f t="shared" ca="1" si="555"/>
        <v>42718</v>
      </c>
      <c r="AA4424">
        <v>112.56</v>
      </c>
      <c r="AC4424" t="s">
        <v>2813</v>
      </c>
      <c r="AD4424" s="1">
        <f t="shared" ca="1" si="556"/>
        <v>42718</v>
      </c>
      <c r="AE4424">
        <v>114.85</v>
      </c>
    </row>
    <row r="4425" spans="1:31" x14ac:dyDescent="0.25">
      <c r="A4425" t="s">
        <v>2814</v>
      </c>
      <c r="B4425" s="1">
        <f t="shared" ca="1" si="557"/>
        <v>42719</v>
      </c>
      <c r="C4425">
        <v>104.76</v>
      </c>
      <c r="E4425" t="s">
        <v>2814</v>
      </c>
      <c r="F4425" s="1">
        <f t="shared" ca="1" si="552"/>
        <v>42719</v>
      </c>
      <c r="G4425">
        <v>107.31</v>
      </c>
      <c r="I4425" t="s">
        <v>2814</v>
      </c>
      <c r="J4425" s="1">
        <f t="shared" ca="1" si="558"/>
        <v>42719</v>
      </c>
      <c r="K4425">
        <v>109.05</v>
      </c>
      <c r="M4425" t="s">
        <v>2814</v>
      </c>
      <c r="N4425" s="1">
        <f t="shared" ca="1" si="559"/>
        <v>42719</v>
      </c>
      <c r="O4425">
        <v>110.16</v>
      </c>
      <c r="Q4425" t="s">
        <v>2814</v>
      </c>
      <c r="R4425" s="1">
        <f t="shared" ca="1" si="553"/>
        <v>42719</v>
      </c>
      <c r="S4425">
        <v>107.45</v>
      </c>
      <c r="U4425" t="s">
        <v>2814</v>
      </c>
      <c r="V4425" s="1">
        <f t="shared" ca="1" si="554"/>
        <v>42719</v>
      </c>
      <c r="W4425">
        <v>109.95</v>
      </c>
      <c r="Y4425" t="s">
        <v>2814</v>
      </c>
      <c r="Z4425" s="1">
        <f t="shared" ca="1" si="555"/>
        <v>42719</v>
      </c>
      <c r="AA4425">
        <v>112.52</v>
      </c>
      <c r="AC4425" t="s">
        <v>2814</v>
      </c>
      <c r="AD4425" s="1">
        <f t="shared" ca="1" si="556"/>
        <v>42719</v>
      </c>
      <c r="AE4425">
        <v>114.8</v>
      </c>
    </row>
    <row r="4426" spans="1:31" x14ac:dyDescent="0.25">
      <c r="A4426" t="s">
        <v>2815</v>
      </c>
      <c r="B4426" s="1">
        <f t="shared" ca="1" si="557"/>
        <v>42720</v>
      </c>
      <c r="C4426">
        <v>104.76</v>
      </c>
      <c r="E4426" t="s">
        <v>2815</v>
      </c>
      <c r="F4426" s="1">
        <f t="shared" ca="1" si="552"/>
        <v>42720</v>
      </c>
      <c r="G4426">
        <v>107.3</v>
      </c>
      <c r="I4426" t="s">
        <v>2815</v>
      </c>
      <c r="J4426" s="1">
        <f t="shared" ca="1" si="558"/>
        <v>42720</v>
      </c>
      <c r="K4426">
        <v>109.05</v>
      </c>
      <c r="M4426" t="s">
        <v>2815</v>
      </c>
      <c r="N4426" s="1">
        <f t="shared" ca="1" si="559"/>
        <v>42720</v>
      </c>
      <c r="O4426">
        <v>110.16</v>
      </c>
      <c r="Q4426" t="s">
        <v>2815</v>
      </c>
      <c r="R4426" s="1">
        <f t="shared" ca="1" si="553"/>
        <v>42720</v>
      </c>
      <c r="S4426">
        <v>107.45</v>
      </c>
      <c r="U4426" t="s">
        <v>2815</v>
      </c>
      <c r="V4426" s="1">
        <f t="shared" ca="1" si="554"/>
        <v>42720</v>
      </c>
      <c r="W4426">
        <v>109.95</v>
      </c>
      <c r="Y4426" t="s">
        <v>2815</v>
      </c>
      <c r="Z4426" s="1">
        <f t="shared" ca="1" si="555"/>
        <v>42720</v>
      </c>
      <c r="AA4426">
        <v>112.54</v>
      </c>
      <c r="AC4426" t="s">
        <v>2815</v>
      </c>
      <c r="AD4426" s="1">
        <f t="shared" ca="1" si="556"/>
        <v>42720</v>
      </c>
      <c r="AE4426">
        <v>114.81</v>
      </c>
    </row>
    <row r="4427" spans="1:31" x14ac:dyDescent="0.25">
      <c r="A4427" t="s">
        <v>2816</v>
      </c>
      <c r="B4427" s="1">
        <f t="shared" ca="1" si="557"/>
        <v>42723</v>
      </c>
      <c r="C4427">
        <v>104.76</v>
      </c>
      <c r="E4427" t="s">
        <v>2816</v>
      </c>
      <c r="F4427" s="1">
        <f t="shared" ca="1" si="552"/>
        <v>42723</v>
      </c>
      <c r="G4427">
        <v>107.31</v>
      </c>
      <c r="I4427" t="s">
        <v>2816</v>
      </c>
      <c r="J4427" s="1">
        <f t="shared" ca="1" si="558"/>
        <v>42723</v>
      </c>
      <c r="K4427">
        <v>109.05</v>
      </c>
      <c r="M4427" t="s">
        <v>2816</v>
      </c>
      <c r="N4427" s="1">
        <f t="shared" ca="1" si="559"/>
        <v>42723</v>
      </c>
      <c r="O4427">
        <v>110.16</v>
      </c>
      <c r="Q4427" t="s">
        <v>2816</v>
      </c>
      <c r="R4427" s="1">
        <f t="shared" ca="1" si="553"/>
        <v>42723</v>
      </c>
      <c r="S4427">
        <v>107.46</v>
      </c>
      <c r="U4427" t="s">
        <v>2816</v>
      </c>
      <c r="V4427" s="1">
        <f t="shared" ca="1" si="554"/>
        <v>42723</v>
      </c>
      <c r="W4427">
        <v>109.97</v>
      </c>
      <c r="Y4427" t="s">
        <v>2816</v>
      </c>
      <c r="Z4427" s="1">
        <f t="shared" ca="1" si="555"/>
        <v>42723</v>
      </c>
      <c r="AA4427">
        <v>112.57</v>
      </c>
      <c r="AC4427" t="s">
        <v>2816</v>
      </c>
      <c r="AD4427" s="1">
        <f t="shared" ca="1" si="556"/>
        <v>42723</v>
      </c>
      <c r="AE4427">
        <v>114.85</v>
      </c>
    </row>
    <row r="4428" spans="1:31" x14ac:dyDescent="0.25">
      <c r="A4428" t="s">
        <v>2817</v>
      </c>
      <c r="B4428" s="1">
        <f t="shared" ca="1" si="557"/>
        <v>42724</v>
      </c>
      <c r="C4428">
        <v>104.76</v>
      </c>
      <c r="E4428" t="s">
        <v>2817</v>
      </c>
      <c r="F4428" s="1">
        <f t="shared" ca="1" si="552"/>
        <v>42724</v>
      </c>
      <c r="G4428">
        <v>107.31</v>
      </c>
      <c r="I4428" t="s">
        <v>2817</v>
      </c>
      <c r="J4428" s="1">
        <f t="shared" ca="1" si="558"/>
        <v>42724</v>
      </c>
      <c r="K4428">
        <v>109.05</v>
      </c>
      <c r="M4428" t="s">
        <v>2817</v>
      </c>
      <c r="N4428" s="1">
        <f t="shared" ca="1" si="559"/>
        <v>42724</v>
      </c>
      <c r="O4428">
        <v>110.15</v>
      </c>
      <c r="Q4428" t="s">
        <v>2817</v>
      </c>
      <c r="R4428" s="1">
        <f t="shared" ca="1" si="553"/>
        <v>42724</v>
      </c>
      <c r="S4428">
        <v>107.47</v>
      </c>
      <c r="U4428" t="s">
        <v>2817</v>
      </c>
      <c r="V4428" s="1">
        <f t="shared" ca="1" si="554"/>
        <v>42724</v>
      </c>
      <c r="W4428">
        <v>109.98</v>
      </c>
      <c r="Y4428" t="s">
        <v>2817</v>
      </c>
      <c r="Z4428" s="1">
        <f t="shared" ca="1" si="555"/>
        <v>42724</v>
      </c>
      <c r="AA4428">
        <v>112.57</v>
      </c>
      <c r="AC4428" t="s">
        <v>2817</v>
      </c>
      <c r="AD4428" s="1">
        <f t="shared" ca="1" si="556"/>
        <v>42724</v>
      </c>
      <c r="AE4428">
        <v>114.84</v>
      </c>
    </row>
    <row r="4429" spans="1:31" x14ac:dyDescent="0.25">
      <c r="A4429" t="s">
        <v>2818</v>
      </c>
      <c r="B4429" s="1">
        <f t="shared" ca="1" si="557"/>
        <v>42725</v>
      </c>
      <c r="C4429">
        <v>104.76</v>
      </c>
      <c r="E4429" t="s">
        <v>2818</v>
      </c>
      <c r="F4429" s="1">
        <f t="shared" ca="1" si="552"/>
        <v>42725</v>
      </c>
      <c r="G4429">
        <v>107.31</v>
      </c>
      <c r="I4429" t="s">
        <v>2818</v>
      </c>
      <c r="J4429" s="1">
        <f t="shared" ca="1" si="558"/>
        <v>42725</v>
      </c>
      <c r="K4429">
        <v>109.04</v>
      </c>
      <c r="M4429" t="s">
        <v>2818</v>
      </c>
      <c r="N4429" s="1">
        <f t="shared" ca="1" si="559"/>
        <v>42725</v>
      </c>
      <c r="O4429">
        <v>110.15</v>
      </c>
      <c r="Q4429" t="s">
        <v>2818</v>
      </c>
      <c r="R4429" s="1">
        <f t="shared" ca="1" si="553"/>
        <v>42725</v>
      </c>
      <c r="S4429">
        <v>107.47</v>
      </c>
      <c r="U4429" t="s">
        <v>2818</v>
      </c>
      <c r="V4429" s="1">
        <f t="shared" ca="1" si="554"/>
        <v>42725</v>
      </c>
      <c r="W4429">
        <v>109.98</v>
      </c>
      <c r="Y4429" t="s">
        <v>2818</v>
      </c>
      <c r="Z4429" s="1">
        <f t="shared" ca="1" si="555"/>
        <v>42725</v>
      </c>
      <c r="AA4429">
        <v>112.59</v>
      </c>
      <c r="AC4429" t="s">
        <v>2818</v>
      </c>
      <c r="AD4429" s="1">
        <f t="shared" ca="1" si="556"/>
        <v>42725</v>
      </c>
      <c r="AE4429">
        <v>114.86</v>
      </c>
    </row>
    <row r="4430" spans="1:31" x14ac:dyDescent="0.25">
      <c r="A4430" t="s">
        <v>2819</v>
      </c>
      <c r="B4430" s="1">
        <f t="shared" ca="1" si="557"/>
        <v>42726</v>
      </c>
      <c r="C4430">
        <v>104.76</v>
      </c>
      <c r="E4430" t="s">
        <v>2819</v>
      </c>
      <c r="F4430" s="1">
        <f t="shared" ca="1" si="552"/>
        <v>42726</v>
      </c>
      <c r="G4430">
        <v>107.3</v>
      </c>
      <c r="I4430" t="s">
        <v>2819</v>
      </c>
      <c r="J4430" s="1">
        <f t="shared" ca="1" si="558"/>
        <v>42726</v>
      </c>
      <c r="K4430">
        <v>109.04</v>
      </c>
      <c r="M4430" t="s">
        <v>2819</v>
      </c>
      <c r="N4430" s="1">
        <f t="shared" ca="1" si="559"/>
        <v>42726</v>
      </c>
      <c r="O4430">
        <v>110.14</v>
      </c>
      <c r="Q4430" t="s">
        <v>2819</v>
      </c>
      <c r="R4430" s="1">
        <f t="shared" ca="1" si="553"/>
        <v>42726</v>
      </c>
      <c r="S4430">
        <v>107.46</v>
      </c>
      <c r="U4430" t="s">
        <v>2819</v>
      </c>
      <c r="V4430" s="1">
        <f t="shared" ca="1" si="554"/>
        <v>42726</v>
      </c>
      <c r="W4430">
        <v>109.98</v>
      </c>
      <c r="Y4430" t="s">
        <v>2819</v>
      </c>
      <c r="Z4430" s="1">
        <f t="shared" ca="1" si="555"/>
        <v>42726</v>
      </c>
      <c r="AA4430">
        <v>112.58</v>
      </c>
      <c r="AC4430" t="s">
        <v>2819</v>
      </c>
      <c r="AD4430" s="1">
        <f t="shared" ca="1" si="556"/>
        <v>42726</v>
      </c>
      <c r="AE4430">
        <v>114.85</v>
      </c>
    </row>
    <row r="4431" spans="1:31" x14ac:dyDescent="0.25">
      <c r="A4431" t="s">
        <v>2820</v>
      </c>
      <c r="B4431" s="1">
        <f t="shared" ca="1" si="557"/>
        <v>42727</v>
      </c>
      <c r="C4431">
        <v>104.76</v>
      </c>
      <c r="E4431" t="s">
        <v>2820</v>
      </c>
      <c r="F4431" s="1">
        <f t="shared" ca="1" si="552"/>
        <v>42727</v>
      </c>
      <c r="G4431">
        <v>107.3</v>
      </c>
      <c r="I4431" t="s">
        <v>2820</v>
      </c>
      <c r="J4431" s="1">
        <f t="shared" ca="1" si="558"/>
        <v>42727</v>
      </c>
      <c r="K4431">
        <v>109.04</v>
      </c>
      <c r="M4431" t="s">
        <v>2820</v>
      </c>
      <c r="N4431" s="1">
        <f t="shared" ca="1" si="559"/>
        <v>42727</v>
      </c>
      <c r="O4431">
        <v>110.14</v>
      </c>
      <c r="Q4431" t="s">
        <v>2820</v>
      </c>
      <c r="R4431" s="1">
        <f t="shared" ca="1" si="553"/>
        <v>42727</v>
      </c>
      <c r="S4431">
        <v>107.46</v>
      </c>
      <c r="U4431" t="s">
        <v>2820</v>
      </c>
      <c r="V4431" s="1">
        <f t="shared" ca="1" si="554"/>
        <v>42727</v>
      </c>
      <c r="W4431">
        <v>109.98</v>
      </c>
      <c r="Y4431" t="s">
        <v>2820</v>
      </c>
      <c r="Z4431" s="1">
        <f t="shared" ca="1" si="555"/>
        <v>42727</v>
      </c>
      <c r="AA4431">
        <v>112.58</v>
      </c>
      <c r="AC4431" t="s">
        <v>2820</v>
      </c>
      <c r="AD4431" s="1">
        <f t="shared" ca="1" si="556"/>
        <v>42727</v>
      </c>
      <c r="AE4431">
        <v>114.84</v>
      </c>
    </row>
    <row r="4432" spans="1:31" x14ac:dyDescent="0.25">
      <c r="A4432" t="s">
        <v>4905</v>
      </c>
      <c r="B4432" s="1">
        <f t="shared" ca="1" si="557"/>
        <v>42730</v>
      </c>
      <c r="C4432">
        <v>104.76</v>
      </c>
      <c r="E4432" t="s">
        <v>4905</v>
      </c>
      <c r="F4432" s="1">
        <f t="shared" ca="1" si="552"/>
        <v>42730</v>
      </c>
      <c r="G4432">
        <v>107.3</v>
      </c>
      <c r="I4432" t="s">
        <v>4905</v>
      </c>
      <c r="J4432" s="1">
        <f t="shared" ca="1" si="558"/>
        <v>42730</v>
      </c>
      <c r="K4432">
        <v>109.04</v>
      </c>
      <c r="M4432" t="s">
        <v>4905</v>
      </c>
      <c r="N4432" s="1">
        <f t="shared" ca="1" si="559"/>
        <v>42730</v>
      </c>
      <c r="O4432">
        <v>110.14</v>
      </c>
      <c r="Q4432" t="s">
        <v>4905</v>
      </c>
      <c r="R4432" s="1">
        <f t="shared" ca="1" si="553"/>
        <v>42730</v>
      </c>
      <c r="S4432">
        <v>107.46</v>
      </c>
      <c r="U4432" t="s">
        <v>4905</v>
      </c>
      <c r="V4432" s="1">
        <f t="shared" ca="1" si="554"/>
        <v>42730</v>
      </c>
      <c r="W4432">
        <v>109.98</v>
      </c>
      <c r="Y4432" t="s">
        <v>4905</v>
      </c>
      <c r="Z4432" s="1">
        <f t="shared" ca="1" si="555"/>
        <v>42730</v>
      </c>
      <c r="AA4432">
        <v>112.58</v>
      </c>
      <c r="AC4432" t="s">
        <v>4905</v>
      </c>
      <c r="AD4432" s="1">
        <f t="shared" ca="1" si="556"/>
        <v>42730</v>
      </c>
      <c r="AE4432">
        <v>114.84</v>
      </c>
    </row>
    <row r="4433" spans="1:31" x14ac:dyDescent="0.25">
      <c r="A4433" t="s">
        <v>2821</v>
      </c>
      <c r="B4433" s="1">
        <f t="shared" ca="1" si="557"/>
        <v>42731</v>
      </c>
      <c r="C4433">
        <v>104.76</v>
      </c>
      <c r="E4433" t="s">
        <v>2821</v>
      </c>
      <c r="F4433" s="1">
        <f t="shared" ca="1" si="552"/>
        <v>42731</v>
      </c>
      <c r="G4433">
        <v>107.31</v>
      </c>
      <c r="I4433" t="s">
        <v>2821</v>
      </c>
      <c r="J4433" s="1">
        <f t="shared" ca="1" si="558"/>
        <v>42731</v>
      </c>
      <c r="K4433">
        <v>109.04</v>
      </c>
      <c r="M4433" t="s">
        <v>2821</v>
      </c>
      <c r="N4433" s="1">
        <f t="shared" ca="1" si="559"/>
        <v>42731</v>
      </c>
      <c r="O4433">
        <v>110.15</v>
      </c>
      <c r="Q4433" t="s">
        <v>2821</v>
      </c>
      <c r="R4433" s="1">
        <f t="shared" ca="1" si="553"/>
        <v>42731</v>
      </c>
      <c r="S4433">
        <v>107.46</v>
      </c>
      <c r="U4433" t="s">
        <v>2821</v>
      </c>
      <c r="V4433" s="1">
        <f t="shared" ca="1" si="554"/>
        <v>42731</v>
      </c>
      <c r="W4433">
        <v>109.97</v>
      </c>
      <c r="Y4433" t="s">
        <v>2821</v>
      </c>
      <c r="Z4433" s="1">
        <f t="shared" ca="1" si="555"/>
        <v>42731</v>
      </c>
      <c r="AA4433">
        <v>112.56</v>
      </c>
      <c r="AC4433" t="s">
        <v>2821</v>
      </c>
      <c r="AD4433" s="1">
        <f t="shared" ca="1" si="556"/>
        <v>42731</v>
      </c>
      <c r="AE4433">
        <v>114.83</v>
      </c>
    </row>
    <row r="4434" spans="1:31" x14ac:dyDescent="0.25">
      <c r="A4434" t="s">
        <v>2822</v>
      </c>
      <c r="B4434" s="1">
        <f t="shared" ca="1" si="557"/>
        <v>42732</v>
      </c>
      <c r="C4434">
        <v>104.76</v>
      </c>
      <c r="E4434" t="s">
        <v>2822</v>
      </c>
      <c r="F4434" s="1">
        <f t="shared" ca="1" si="552"/>
        <v>42732</v>
      </c>
      <c r="G4434">
        <v>107.31</v>
      </c>
      <c r="I4434" t="s">
        <v>2822</v>
      </c>
      <c r="J4434" s="1">
        <f t="shared" ca="1" si="558"/>
        <v>42732</v>
      </c>
      <c r="K4434">
        <v>109.05</v>
      </c>
      <c r="M4434" t="s">
        <v>2822</v>
      </c>
      <c r="N4434" s="1">
        <f t="shared" ca="1" si="559"/>
        <v>42732</v>
      </c>
      <c r="O4434">
        <v>110.15</v>
      </c>
      <c r="Q4434" t="s">
        <v>2822</v>
      </c>
      <c r="R4434" s="1">
        <f t="shared" ca="1" si="553"/>
        <v>42732</v>
      </c>
      <c r="S4434">
        <v>107.47</v>
      </c>
      <c r="U4434" t="s">
        <v>2822</v>
      </c>
      <c r="V4434" s="1">
        <f t="shared" ca="1" si="554"/>
        <v>42732</v>
      </c>
      <c r="W4434">
        <v>109.99</v>
      </c>
      <c r="Y4434" t="s">
        <v>2822</v>
      </c>
      <c r="Z4434" s="1">
        <f t="shared" ca="1" si="555"/>
        <v>42732</v>
      </c>
      <c r="AA4434">
        <v>112.59</v>
      </c>
      <c r="AC4434" t="s">
        <v>2822</v>
      </c>
      <c r="AD4434" s="1">
        <f t="shared" ca="1" si="556"/>
        <v>42732</v>
      </c>
      <c r="AE4434">
        <v>114.85</v>
      </c>
    </row>
    <row r="4435" spans="1:31" x14ac:dyDescent="0.25">
      <c r="A4435" t="s">
        <v>2823</v>
      </c>
      <c r="B4435" s="1">
        <f t="shared" ca="1" si="557"/>
        <v>42733</v>
      </c>
      <c r="C4435">
        <v>104.77</v>
      </c>
      <c r="E4435" t="s">
        <v>2823</v>
      </c>
      <c r="F4435" s="1">
        <f t="shared" ca="1" si="552"/>
        <v>42733</v>
      </c>
      <c r="G4435">
        <v>107.32</v>
      </c>
      <c r="I4435" t="s">
        <v>2823</v>
      </c>
      <c r="J4435" s="1">
        <f t="shared" ca="1" si="558"/>
        <v>42733</v>
      </c>
      <c r="K4435">
        <v>109.05</v>
      </c>
      <c r="M4435" t="s">
        <v>2823</v>
      </c>
      <c r="N4435" s="1">
        <f t="shared" ca="1" si="559"/>
        <v>42733</v>
      </c>
      <c r="O4435">
        <v>110.16</v>
      </c>
      <c r="Q4435" t="s">
        <v>2823</v>
      </c>
      <c r="R4435" s="1">
        <f t="shared" ca="1" si="553"/>
        <v>42733</v>
      </c>
      <c r="S4435">
        <v>107.49</v>
      </c>
      <c r="U4435" t="s">
        <v>2823</v>
      </c>
      <c r="V4435" s="1">
        <f t="shared" ca="1" si="554"/>
        <v>42733</v>
      </c>
      <c r="W4435">
        <v>110.01</v>
      </c>
      <c r="Y4435" t="s">
        <v>2823</v>
      </c>
      <c r="Z4435" s="1">
        <f t="shared" ca="1" si="555"/>
        <v>42733</v>
      </c>
      <c r="AA4435">
        <v>112.62</v>
      </c>
      <c r="AC4435" t="s">
        <v>2823</v>
      </c>
      <c r="AD4435" s="1">
        <f t="shared" ca="1" si="556"/>
        <v>42733</v>
      </c>
      <c r="AE4435">
        <v>114.9</v>
      </c>
    </row>
    <row r="4436" spans="1:31" x14ac:dyDescent="0.25">
      <c r="A4436" t="s">
        <v>2824</v>
      </c>
      <c r="B4436" s="1">
        <f t="shared" ca="1" si="557"/>
        <v>42734</v>
      </c>
      <c r="C4436">
        <v>104.77</v>
      </c>
      <c r="E4436" t="s">
        <v>2824</v>
      </c>
      <c r="F4436" s="1">
        <f t="shared" ca="1" si="552"/>
        <v>42734</v>
      </c>
      <c r="G4436">
        <v>107.33</v>
      </c>
      <c r="I4436" t="s">
        <v>2824</v>
      </c>
      <c r="J4436" s="1">
        <f t="shared" ca="1" si="558"/>
        <v>42734</v>
      </c>
      <c r="K4436">
        <v>109.06</v>
      </c>
      <c r="M4436" t="s">
        <v>2824</v>
      </c>
      <c r="N4436" s="1">
        <f t="shared" ca="1" si="559"/>
        <v>42734</v>
      </c>
      <c r="O4436">
        <v>110.16</v>
      </c>
      <c r="Q4436" t="s">
        <v>2824</v>
      </c>
      <c r="R4436" s="1">
        <f t="shared" ca="1" si="553"/>
        <v>42734</v>
      </c>
      <c r="S4436">
        <v>107.49</v>
      </c>
      <c r="U4436" t="s">
        <v>2824</v>
      </c>
      <c r="V4436" s="1">
        <f t="shared" ca="1" si="554"/>
        <v>42734</v>
      </c>
      <c r="W4436">
        <v>110.02</v>
      </c>
      <c r="Y4436" t="s">
        <v>2824</v>
      </c>
      <c r="Z4436" s="1">
        <f t="shared" ca="1" si="555"/>
        <v>42734</v>
      </c>
      <c r="AA4436">
        <v>112.63</v>
      </c>
      <c r="AC4436" t="s">
        <v>2824</v>
      </c>
      <c r="AD4436" s="1">
        <f t="shared" ca="1" si="556"/>
        <v>42734</v>
      </c>
      <c r="AE4436">
        <v>114.91</v>
      </c>
    </row>
    <row r="4437" spans="1:31" x14ac:dyDescent="0.25">
      <c r="A4437" t="s">
        <v>4906</v>
      </c>
      <c r="B4437" s="1">
        <f t="shared" ca="1" si="557"/>
        <v>42737</v>
      </c>
      <c r="C4437">
        <v>104.77</v>
      </c>
      <c r="E4437" t="s">
        <v>4906</v>
      </c>
      <c r="F4437" s="1">
        <f t="shared" ca="1" si="552"/>
        <v>42737</v>
      </c>
      <c r="G4437">
        <v>107.33</v>
      </c>
      <c r="I4437" t="s">
        <v>4906</v>
      </c>
      <c r="J4437" s="1">
        <f t="shared" ca="1" si="558"/>
        <v>42737</v>
      </c>
      <c r="K4437">
        <v>109.06</v>
      </c>
      <c r="M4437" t="s">
        <v>4906</v>
      </c>
      <c r="N4437" s="1">
        <f t="shared" ca="1" si="559"/>
        <v>42737</v>
      </c>
      <c r="O4437">
        <v>110.18</v>
      </c>
      <c r="Q4437" t="s">
        <v>4906</v>
      </c>
      <c r="R4437" s="1">
        <f t="shared" ca="1" si="553"/>
        <v>42737</v>
      </c>
      <c r="S4437">
        <v>107.49</v>
      </c>
      <c r="U4437" t="s">
        <v>4906</v>
      </c>
      <c r="V4437" s="1">
        <f t="shared" ca="1" si="554"/>
        <v>42737</v>
      </c>
      <c r="W4437">
        <v>110.02</v>
      </c>
      <c r="Y4437" t="s">
        <v>4906</v>
      </c>
      <c r="Z4437" s="1">
        <f t="shared" ca="1" si="555"/>
        <v>42737</v>
      </c>
      <c r="AA4437">
        <v>112.63</v>
      </c>
      <c r="AC4437" t="s">
        <v>4906</v>
      </c>
      <c r="AD4437" s="1">
        <f t="shared" ca="1" si="556"/>
        <v>42737</v>
      </c>
      <c r="AE4437">
        <v>114.91</v>
      </c>
    </row>
    <row r="4438" spans="1:31" x14ac:dyDescent="0.25">
      <c r="A4438" t="s">
        <v>2825</v>
      </c>
      <c r="B4438" s="1">
        <f t="shared" ca="1" si="557"/>
        <v>42738</v>
      </c>
      <c r="C4438">
        <v>104.77</v>
      </c>
      <c r="E4438" t="s">
        <v>2825</v>
      </c>
      <c r="F4438" s="1">
        <f t="shared" ca="1" si="552"/>
        <v>42738</v>
      </c>
      <c r="G4438">
        <v>107.32</v>
      </c>
      <c r="I4438" t="s">
        <v>2825</v>
      </c>
      <c r="J4438" s="1">
        <f t="shared" ca="1" si="558"/>
        <v>42738</v>
      </c>
      <c r="K4438">
        <v>109.06</v>
      </c>
      <c r="M4438" t="s">
        <v>2825</v>
      </c>
      <c r="N4438" s="1">
        <f t="shared" ca="1" si="559"/>
        <v>42738</v>
      </c>
      <c r="O4438">
        <v>110.17</v>
      </c>
      <c r="Q4438" t="s">
        <v>2825</v>
      </c>
      <c r="R4438" s="1">
        <f t="shared" ca="1" si="553"/>
        <v>42738</v>
      </c>
      <c r="S4438">
        <v>107.48</v>
      </c>
      <c r="U4438" t="s">
        <v>2825</v>
      </c>
      <c r="V4438" s="1">
        <f t="shared" ca="1" si="554"/>
        <v>42738</v>
      </c>
      <c r="W4438">
        <v>110.01</v>
      </c>
      <c r="Y4438" t="s">
        <v>2825</v>
      </c>
      <c r="Z4438" s="1">
        <f t="shared" ca="1" si="555"/>
        <v>42738</v>
      </c>
      <c r="AA4438">
        <v>112.62</v>
      </c>
      <c r="AC4438" t="s">
        <v>2825</v>
      </c>
      <c r="AD4438" s="1">
        <f t="shared" ca="1" si="556"/>
        <v>42738</v>
      </c>
      <c r="AE4438">
        <v>114.89</v>
      </c>
    </row>
    <row r="4439" spans="1:31" x14ac:dyDescent="0.25">
      <c r="A4439" t="s">
        <v>2826</v>
      </c>
      <c r="B4439" s="1">
        <f t="shared" ca="1" si="557"/>
        <v>42739</v>
      </c>
      <c r="C4439">
        <v>104.77</v>
      </c>
      <c r="E4439" t="s">
        <v>2826</v>
      </c>
      <c r="F4439" s="1">
        <f t="shared" ca="1" si="552"/>
        <v>42739</v>
      </c>
      <c r="G4439">
        <v>107.33</v>
      </c>
      <c r="I4439" t="s">
        <v>2826</v>
      </c>
      <c r="J4439" s="1">
        <f t="shared" ca="1" si="558"/>
        <v>42739</v>
      </c>
      <c r="K4439">
        <v>109.06</v>
      </c>
      <c r="M4439" t="s">
        <v>2826</v>
      </c>
      <c r="N4439" s="1">
        <f t="shared" ca="1" si="559"/>
        <v>42739</v>
      </c>
      <c r="O4439">
        <v>110.17</v>
      </c>
      <c r="Q4439" t="s">
        <v>2826</v>
      </c>
      <c r="R4439" s="1">
        <f t="shared" ca="1" si="553"/>
        <v>42739</v>
      </c>
      <c r="S4439">
        <v>107.47</v>
      </c>
      <c r="U4439" t="s">
        <v>2826</v>
      </c>
      <c r="V4439" s="1">
        <f t="shared" ca="1" si="554"/>
        <v>42739</v>
      </c>
      <c r="W4439">
        <v>110</v>
      </c>
      <c r="Y4439" t="s">
        <v>2826</v>
      </c>
      <c r="Z4439" s="1">
        <f t="shared" ca="1" si="555"/>
        <v>42739</v>
      </c>
      <c r="AA4439">
        <v>112.62</v>
      </c>
      <c r="AC4439" t="s">
        <v>2826</v>
      </c>
      <c r="AD4439" s="1">
        <f t="shared" ca="1" si="556"/>
        <v>42739</v>
      </c>
      <c r="AE4439">
        <v>114.9</v>
      </c>
    </row>
    <row r="4440" spans="1:31" x14ac:dyDescent="0.25">
      <c r="A4440" t="s">
        <v>2827</v>
      </c>
      <c r="B4440" s="1">
        <f t="shared" ca="1" si="557"/>
        <v>42740</v>
      </c>
      <c r="C4440">
        <v>104.78</v>
      </c>
      <c r="E4440" t="s">
        <v>2827</v>
      </c>
      <c r="F4440" s="1">
        <f t="shared" ca="1" si="552"/>
        <v>42740</v>
      </c>
      <c r="G4440">
        <v>107.33</v>
      </c>
      <c r="I4440" t="s">
        <v>2827</v>
      </c>
      <c r="J4440" s="1">
        <f t="shared" ca="1" si="558"/>
        <v>42740</v>
      </c>
      <c r="K4440">
        <v>109.06</v>
      </c>
      <c r="M4440" t="s">
        <v>2827</v>
      </c>
      <c r="N4440" s="1">
        <f t="shared" ca="1" si="559"/>
        <v>42740</v>
      </c>
      <c r="O4440">
        <v>110.17</v>
      </c>
      <c r="Q4440" t="s">
        <v>2827</v>
      </c>
      <c r="R4440" s="1">
        <f t="shared" ca="1" si="553"/>
        <v>42740</v>
      </c>
      <c r="S4440">
        <v>107.47</v>
      </c>
      <c r="U4440" t="s">
        <v>2827</v>
      </c>
      <c r="V4440" s="1">
        <f t="shared" ca="1" si="554"/>
        <v>42740</v>
      </c>
      <c r="W4440">
        <v>110.02</v>
      </c>
      <c r="Y4440" t="s">
        <v>2827</v>
      </c>
      <c r="Z4440" s="1">
        <f t="shared" ca="1" si="555"/>
        <v>42740</v>
      </c>
      <c r="AA4440">
        <v>112.65</v>
      </c>
      <c r="AC4440" t="s">
        <v>2827</v>
      </c>
      <c r="AD4440" s="1">
        <f t="shared" ca="1" si="556"/>
        <v>42740</v>
      </c>
      <c r="AE4440">
        <v>114.95</v>
      </c>
    </row>
    <row r="4441" spans="1:31" x14ac:dyDescent="0.25">
      <c r="A4441" t="s">
        <v>2828</v>
      </c>
      <c r="B4441" s="1">
        <f t="shared" ca="1" si="557"/>
        <v>42741</v>
      </c>
      <c r="C4441">
        <v>104.77</v>
      </c>
      <c r="E4441" t="s">
        <v>2828</v>
      </c>
      <c r="F4441" s="1">
        <f t="shared" ca="1" si="552"/>
        <v>42741</v>
      </c>
      <c r="G4441">
        <v>107.33</v>
      </c>
      <c r="I4441" t="s">
        <v>2828</v>
      </c>
      <c r="J4441" s="1">
        <f t="shared" ca="1" si="558"/>
        <v>42741</v>
      </c>
      <c r="K4441">
        <v>109.06</v>
      </c>
      <c r="M4441" t="s">
        <v>2828</v>
      </c>
      <c r="N4441" s="1">
        <f t="shared" ca="1" si="559"/>
        <v>42741</v>
      </c>
      <c r="O4441">
        <v>110.16</v>
      </c>
      <c r="Q4441" t="s">
        <v>2828</v>
      </c>
      <c r="R4441" s="1">
        <f t="shared" ca="1" si="553"/>
        <v>42741</v>
      </c>
      <c r="S4441">
        <v>107.45</v>
      </c>
      <c r="U4441" t="s">
        <v>2828</v>
      </c>
      <c r="V4441" s="1">
        <f t="shared" ca="1" si="554"/>
        <v>42741</v>
      </c>
      <c r="W4441">
        <v>109.99</v>
      </c>
      <c r="Y4441" t="s">
        <v>2828</v>
      </c>
      <c r="Z4441" s="1">
        <f t="shared" ca="1" si="555"/>
        <v>42741</v>
      </c>
      <c r="AA4441">
        <v>112.62</v>
      </c>
      <c r="AC4441" t="s">
        <v>2828</v>
      </c>
      <c r="AD4441" s="1">
        <f t="shared" ca="1" si="556"/>
        <v>42741</v>
      </c>
      <c r="AE4441">
        <v>114.9</v>
      </c>
    </row>
    <row r="4442" spans="1:31" x14ac:dyDescent="0.25">
      <c r="A4442" t="s">
        <v>2829</v>
      </c>
      <c r="B4442" s="1">
        <f t="shared" ca="1" si="557"/>
        <v>42744</v>
      </c>
      <c r="C4442">
        <v>104.78</v>
      </c>
      <c r="E4442" t="s">
        <v>2829</v>
      </c>
      <c r="F4442" s="1">
        <f t="shared" ca="1" si="552"/>
        <v>42744</v>
      </c>
      <c r="G4442">
        <v>107.33</v>
      </c>
      <c r="I4442" t="s">
        <v>2829</v>
      </c>
      <c r="J4442" s="1">
        <f t="shared" ca="1" si="558"/>
        <v>42744</v>
      </c>
      <c r="K4442">
        <v>109.07</v>
      </c>
      <c r="M4442" t="s">
        <v>2829</v>
      </c>
      <c r="N4442" s="1">
        <f t="shared" ca="1" si="559"/>
        <v>42744</v>
      </c>
      <c r="O4442">
        <v>110.17</v>
      </c>
      <c r="Q4442" t="s">
        <v>2829</v>
      </c>
      <c r="R4442" s="1">
        <f t="shared" ca="1" si="553"/>
        <v>42744</v>
      </c>
      <c r="S4442">
        <v>107.45</v>
      </c>
      <c r="U4442" t="s">
        <v>2829</v>
      </c>
      <c r="V4442" s="1">
        <f t="shared" ca="1" si="554"/>
        <v>42744</v>
      </c>
      <c r="W4442">
        <v>109.99</v>
      </c>
      <c r="Y4442" t="s">
        <v>2829</v>
      </c>
      <c r="Z4442" s="1">
        <f t="shared" ca="1" si="555"/>
        <v>42744</v>
      </c>
      <c r="AA4442">
        <v>112.63</v>
      </c>
      <c r="AC4442" t="s">
        <v>2829</v>
      </c>
      <c r="AD4442" s="1">
        <f t="shared" ca="1" si="556"/>
        <v>42744</v>
      </c>
      <c r="AE4442">
        <v>114.92</v>
      </c>
    </row>
    <row r="4443" spans="1:31" x14ac:dyDescent="0.25">
      <c r="A4443" t="s">
        <v>2830</v>
      </c>
      <c r="B4443" s="1">
        <f t="shared" ca="1" si="557"/>
        <v>42745</v>
      </c>
      <c r="C4443">
        <v>104.78</v>
      </c>
      <c r="E4443" t="s">
        <v>2830</v>
      </c>
      <c r="F4443" s="1">
        <f t="shared" ca="1" si="552"/>
        <v>42745</v>
      </c>
      <c r="G4443">
        <v>107.34</v>
      </c>
      <c r="I4443" t="s">
        <v>2830</v>
      </c>
      <c r="J4443" s="1">
        <f t="shared" ca="1" si="558"/>
        <v>42745</v>
      </c>
      <c r="K4443">
        <v>109.07</v>
      </c>
      <c r="M4443" t="s">
        <v>2830</v>
      </c>
      <c r="N4443" s="1">
        <f t="shared" ca="1" si="559"/>
        <v>42745</v>
      </c>
      <c r="O4443">
        <v>110.18</v>
      </c>
      <c r="Q4443" t="s">
        <v>2830</v>
      </c>
      <c r="R4443" s="1">
        <f t="shared" ca="1" si="553"/>
        <v>42745</v>
      </c>
      <c r="S4443">
        <v>107.45</v>
      </c>
      <c r="U4443" t="s">
        <v>2830</v>
      </c>
      <c r="V4443" s="1">
        <f t="shared" ca="1" si="554"/>
        <v>42745</v>
      </c>
      <c r="W4443">
        <v>109.99</v>
      </c>
      <c r="Y4443" t="s">
        <v>2830</v>
      </c>
      <c r="Z4443" s="1">
        <f t="shared" ca="1" si="555"/>
        <v>42745</v>
      </c>
      <c r="AA4443">
        <v>112.62</v>
      </c>
      <c r="AC4443" t="s">
        <v>2830</v>
      </c>
      <c r="AD4443" s="1">
        <f t="shared" ca="1" si="556"/>
        <v>42745</v>
      </c>
      <c r="AE4443">
        <v>114.92</v>
      </c>
    </row>
    <row r="4444" spans="1:31" x14ac:dyDescent="0.25">
      <c r="A4444" t="s">
        <v>2831</v>
      </c>
      <c r="B4444" s="1">
        <f t="shared" ca="1" si="557"/>
        <v>42746</v>
      </c>
      <c r="C4444">
        <v>104.79</v>
      </c>
      <c r="E4444" t="s">
        <v>2831</v>
      </c>
      <c r="F4444" s="1">
        <f t="shared" ca="1" si="552"/>
        <v>42746</v>
      </c>
      <c r="G4444">
        <v>107.35</v>
      </c>
      <c r="I4444" t="s">
        <v>2831</v>
      </c>
      <c r="J4444" s="1">
        <f t="shared" ca="1" si="558"/>
        <v>42746</v>
      </c>
      <c r="K4444">
        <v>109.09</v>
      </c>
      <c r="M4444" t="s">
        <v>2831</v>
      </c>
      <c r="N4444" s="1">
        <f t="shared" ca="1" si="559"/>
        <v>42746</v>
      </c>
      <c r="O4444">
        <v>110.19</v>
      </c>
      <c r="Q4444" t="s">
        <v>2831</v>
      </c>
      <c r="R4444" s="1">
        <f t="shared" ca="1" si="553"/>
        <v>42746</v>
      </c>
      <c r="S4444">
        <v>107.45</v>
      </c>
      <c r="U4444" t="s">
        <v>2831</v>
      </c>
      <c r="V4444" s="1">
        <f t="shared" ca="1" si="554"/>
        <v>42746</v>
      </c>
      <c r="W4444">
        <v>109.99</v>
      </c>
      <c r="Y4444" t="s">
        <v>2831</v>
      </c>
      <c r="Z4444" s="1">
        <f t="shared" ca="1" si="555"/>
        <v>42746</v>
      </c>
      <c r="AA4444">
        <v>112.62</v>
      </c>
      <c r="AC4444" t="s">
        <v>2831</v>
      </c>
      <c r="AD4444" s="1">
        <f t="shared" ca="1" si="556"/>
        <v>42746</v>
      </c>
      <c r="AE4444">
        <v>114.91</v>
      </c>
    </row>
    <row r="4445" spans="1:31" x14ac:dyDescent="0.25">
      <c r="A4445" t="s">
        <v>2832</v>
      </c>
      <c r="B4445" s="1">
        <f t="shared" ca="1" si="557"/>
        <v>42747</v>
      </c>
      <c r="C4445">
        <v>104.79</v>
      </c>
      <c r="E4445" t="s">
        <v>2832</v>
      </c>
      <c r="F4445" s="1">
        <f t="shared" ca="1" si="552"/>
        <v>42747</v>
      </c>
      <c r="G4445">
        <v>107.35</v>
      </c>
      <c r="I4445" t="s">
        <v>2832</v>
      </c>
      <c r="J4445" s="1">
        <f t="shared" ca="1" si="558"/>
        <v>42747</v>
      </c>
      <c r="K4445">
        <v>109.09</v>
      </c>
      <c r="M4445" t="s">
        <v>2832</v>
      </c>
      <c r="N4445" s="1">
        <f t="shared" ca="1" si="559"/>
        <v>42747</v>
      </c>
      <c r="O4445">
        <v>110.19</v>
      </c>
      <c r="Q4445" t="s">
        <v>2832</v>
      </c>
      <c r="R4445" s="1">
        <f t="shared" ca="1" si="553"/>
        <v>42747</v>
      </c>
      <c r="S4445">
        <v>107.47</v>
      </c>
      <c r="U4445" t="s">
        <v>2832</v>
      </c>
      <c r="V4445" s="1">
        <f t="shared" ca="1" si="554"/>
        <v>42747</v>
      </c>
      <c r="W4445">
        <v>110</v>
      </c>
      <c r="Y4445" t="s">
        <v>2832</v>
      </c>
      <c r="Z4445" s="1">
        <f t="shared" ca="1" si="555"/>
        <v>42747</v>
      </c>
      <c r="AA4445">
        <v>112.63</v>
      </c>
      <c r="AC4445" t="s">
        <v>2832</v>
      </c>
      <c r="AD4445" s="1">
        <f t="shared" ca="1" si="556"/>
        <v>42747</v>
      </c>
      <c r="AE4445">
        <v>114.93</v>
      </c>
    </row>
    <row r="4446" spans="1:31" x14ac:dyDescent="0.25">
      <c r="A4446" t="s">
        <v>2833</v>
      </c>
      <c r="B4446" s="1">
        <f t="shared" ca="1" si="557"/>
        <v>42748</v>
      </c>
      <c r="C4446">
        <v>104.79</v>
      </c>
      <c r="E4446" t="s">
        <v>2833</v>
      </c>
      <c r="F4446" s="1">
        <f t="shared" ca="1" si="552"/>
        <v>42748</v>
      </c>
      <c r="G4446">
        <v>107.35</v>
      </c>
      <c r="I4446" t="s">
        <v>2833</v>
      </c>
      <c r="J4446" s="1">
        <f t="shared" ca="1" si="558"/>
        <v>42748</v>
      </c>
      <c r="K4446">
        <v>109.09</v>
      </c>
      <c r="M4446" t="s">
        <v>2833</v>
      </c>
      <c r="N4446" s="1">
        <f t="shared" ca="1" si="559"/>
        <v>42748</v>
      </c>
      <c r="O4446">
        <v>110.19</v>
      </c>
      <c r="Q4446" t="s">
        <v>2833</v>
      </c>
      <c r="R4446" s="1">
        <f t="shared" ca="1" si="553"/>
        <v>42748</v>
      </c>
      <c r="S4446">
        <v>107.45</v>
      </c>
      <c r="U4446" t="s">
        <v>2833</v>
      </c>
      <c r="V4446" s="1">
        <f t="shared" ca="1" si="554"/>
        <v>42748</v>
      </c>
      <c r="W4446">
        <v>109.99</v>
      </c>
      <c r="Y4446" t="s">
        <v>2833</v>
      </c>
      <c r="Z4446" s="1">
        <f t="shared" ca="1" si="555"/>
        <v>42748</v>
      </c>
      <c r="AA4446">
        <v>112.62</v>
      </c>
      <c r="AC4446" t="s">
        <v>2833</v>
      </c>
      <c r="AD4446" s="1">
        <f t="shared" ca="1" si="556"/>
        <v>42748</v>
      </c>
      <c r="AE4446">
        <v>114.91</v>
      </c>
    </row>
    <row r="4447" spans="1:31" x14ac:dyDescent="0.25">
      <c r="A4447" t="s">
        <v>2834</v>
      </c>
      <c r="B4447" s="1">
        <f t="shared" ca="1" si="557"/>
        <v>42751</v>
      </c>
      <c r="C4447">
        <v>104.79</v>
      </c>
      <c r="E4447" t="s">
        <v>2834</v>
      </c>
      <c r="F4447" s="1">
        <f t="shared" ca="1" si="552"/>
        <v>42751</v>
      </c>
      <c r="G4447">
        <v>107.35</v>
      </c>
      <c r="I4447" t="s">
        <v>2834</v>
      </c>
      <c r="J4447" s="1">
        <f t="shared" ca="1" si="558"/>
        <v>42751</v>
      </c>
      <c r="K4447">
        <v>109.09</v>
      </c>
      <c r="M4447" t="s">
        <v>2834</v>
      </c>
      <c r="N4447" s="1">
        <f t="shared" ca="1" si="559"/>
        <v>42751</v>
      </c>
      <c r="O4447">
        <v>110.19</v>
      </c>
      <c r="Q4447" t="s">
        <v>2834</v>
      </c>
      <c r="R4447" s="1">
        <f t="shared" ca="1" si="553"/>
        <v>42751</v>
      </c>
      <c r="S4447">
        <v>107.45</v>
      </c>
      <c r="U4447" t="s">
        <v>2834</v>
      </c>
      <c r="V4447" s="1">
        <f t="shared" ca="1" si="554"/>
        <v>42751</v>
      </c>
      <c r="W4447">
        <v>109.99</v>
      </c>
      <c r="Y4447" t="s">
        <v>2834</v>
      </c>
      <c r="Z4447" s="1">
        <f t="shared" ca="1" si="555"/>
        <v>42751</v>
      </c>
      <c r="AA4447">
        <v>112.62</v>
      </c>
      <c r="AC4447" t="s">
        <v>2834</v>
      </c>
      <c r="AD4447" s="1">
        <f t="shared" ca="1" si="556"/>
        <v>42751</v>
      </c>
      <c r="AE4447">
        <v>114.91</v>
      </c>
    </row>
    <row r="4448" spans="1:31" x14ac:dyDescent="0.25">
      <c r="A4448" t="s">
        <v>2835</v>
      </c>
      <c r="B4448" s="1">
        <f t="shared" ca="1" si="557"/>
        <v>42752</v>
      </c>
      <c r="C4448">
        <v>104.79</v>
      </c>
      <c r="E4448" t="s">
        <v>2835</v>
      </c>
      <c r="F4448" s="1">
        <f t="shared" ca="1" si="552"/>
        <v>42752</v>
      </c>
      <c r="G4448">
        <v>107.35</v>
      </c>
      <c r="I4448" t="s">
        <v>2835</v>
      </c>
      <c r="J4448" s="1">
        <f t="shared" ca="1" si="558"/>
        <v>42752</v>
      </c>
      <c r="K4448">
        <v>109.09</v>
      </c>
      <c r="M4448" t="s">
        <v>2835</v>
      </c>
      <c r="N4448" s="1">
        <f t="shared" ca="1" si="559"/>
        <v>42752</v>
      </c>
      <c r="O4448">
        <v>110.19</v>
      </c>
      <c r="Q4448" t="s">
        <v>2835</v>
      </c>
      <c r="R4448" s="1">
        <f t="shared" ca="1" si="553"/>
        <v>42752</v>
      </c>
      <c r="S4448">
        <v>107.46</v>
      </c>
      <c r="U4448" t="s">
        <v>2835</v>
      </c>
      <c r="V4448" s="1">
        <f t="shared" ca="1" si="554"/>
        <v>42752</v>
      </c>
      <c r="W4448">
        <v>110</v>
      </c>
      <c r="Y4448" t="s">
        <v>2835</v>
      </c>
      <c r="Z4448" s="1">
        <f t="shared" ca="1" si="555"/>
        <v>42752</v>
      </c>
      <c r="AA4448">
        <v>112.64</v>
      </c>
      <c r="AC4448" t="s">
        <v>2835</v>
      </c>
      <c r="AD4448" s="1">
        <f t="shared" ca="1" si="556"/>
        <v>42752</v>
      </c>
      <c r="AE4448">
        <v>114.95</v>
      </c>
    </row>
    <row r="4449" spans="1:31" x14ac:dyDescent="0.25">
      <c r="A4449" t="s">
        <v>2836</v>
      </c>
      <c r="B4449" s="1">
        <f t="shared" ca="1" si="557"/>
        <v>42753</v>
      </c>
      <c r="C4449">
        <v>104.79</v>
      </c>
      <c r="E4449" t="s">
        <v>2836</v>
      </c>
      <c r="F4449" s="1">
        <f t="shared" ca="1" si="552"/>
        <v>42753</v>
      </c>
      <c r="G4449">
        <v>107.34</v>
      </c>
      <c r="I4449" t="s">
        <v>2836</v>
      </c>
      <c r="J4449" s="1">
        <f t="shared" ca="1" si="558"/>
        <v>42753</v>
      </c>
      <c r="K4449">
        <v>109.08</v>
      </c>
      <c r="M4449" t="s">
        <v>2836</v>
      </c>
      <c r="N4449" s="1">
        <f t="shared" ca="1" si="559"/>
        <v>42753</v>
      </c>
      <c r="O4449">
        <v>110.18</v>
      </c>
      <c r="Q4449" t="s">
        <v>2836</v>
      </c>
      <c r="R4449" s="1">
        <f t="shared" ca="1" si="553"/>
        <v>42753</v>
      </c>
      <c r="S4449">
        <v>107.45</v>
      </c>
      <c r="U4449" t="s">
        <v>2836</v>
      </c>
      <c r="V4449" s="1">
        <f t="shared" ca="1" si="554"/>
        <v>42753</v>
      </c>
      <c r="W4449">
        <v>109.98</v>
      </c>
      <c r="Y4449" t="s">
        <v>2836</v>
      </c>
      <c r="Z4449" s="1">
        <f t="shared" ca="1" si="555"/>
        <v>42753</v>
      </c>
      <c r="AA4449">
        <v>112.62</v>
      </c>
      <c r="AC4449" t="s">
        <v>2836</v>
      </c>
      <c r="AD4449" s="1">
        <f t="shared" ca="1" si="556"/>
        <v>42753</v>
      </c>
      <c r="AE4449">
        <v>114.92</v>
      </c>
    </row>
    <row r="4450" spans="1:31" x14ac:dyDescent="0.25">
      <c r="A4450" t="s">
        <v>2837</v>
      </c>
      <c r="B4450" s="1">
        <f t="shared" ca="1" si="557"/>
        <v>42754</v>
      </c>
      <c r="C4450">
        <v>104.79</v>
      </c>
      <c r="E4450" t="s">
        <v>2837</v>
      </c>
      <c r="F4450" s="1">
        <f t="shared" ca="1" si="552"/>
        <v>42754</v>
      </c>
      <c r="G4450">
        <v>107.35</v>
      </c>
      <c r="I4450" t="s">
        <v>2837</v>
      </c>
      <c r="J4450" s="1">
        <f t="shared" ca="1" si="558"/>
        <v>42754</v>
      </c>
      <c r="K4450">
        <v>109.08</v>
      </c>
      <c r="M4450" t="s">
        <v>2837</v>
      </c>
      <c r="N4450" s="1">
        <f t="shared" ca="1" si="559"/>
        <v>42754</v>
      </c>
      <c r="O4450">
        <v>110.18</v>
      </c>
      <c r="Q4450" t="s">
        <v>2837</v>
      </c>
      <c r="R4450" s="1">
        <f t="shared" ca="1" si="553"/>
        <v>42754</v>
      </c>
      <c r="S4450">
        <v>107.42</v>
      </c>
      <c r="U4450" t="s">
        <v>2837</v>
      </c>
      <c r="V4450" s="1">
        <f t="shared" ca="1" si="554"/>
        <v>42754</v>
      </c>
      <c r="W4450">
        <v>109.94</v>
      </c>
      <c r="Y4450" t="s">
        <v>2837</v>
      </c>
      <c r="Z4450" s="1">
        <f t="shared" ca="1" si="555"/>
        <v>42754</v>
      </c>
      <c r="AA4450">
        <v>112.57</v>
      </c>
      <c r="AC4450" t="s">
        <v>2837</v>
      </c>
      <c r="AD4450" s="1">
        <f t="shared" ca="1" si="556"/>
        <v>42754</v>
      </c>
      <c r="AE4450">
        <v>114.86</v>
      </c>
    </row>
    <row r="4451" spans="1:31" x14ac:dyDescent="0.25">
      <c r="A4451" t="s">
        <v>2838</v>
      </c>
      <c r="B4451" s="1">
        <f t="shared" ca="1" si="557"/>
        <v>42755</v>
      </c>
      <c r="C4451">
        <v>104.78</v>
      </c>
      <c r="E4451" t="s">
        <v>2838</v>
      </c>
      <c r="F4451" s="1">
        <f t="shared" ca="1" si="552"/>
        <v>42755</v>
      </c>
      <c r="G4451">
        <v>107.34</v>
      </c>
      <c r="I4451" t="s">
        <v>2838</v>
      </c>
      <c r="J4451" s="1">
        <f t="shared" ca="1" si="558"/>
        <v>42755</v>
      </c>
      <c r="K4451">
        <v>109.07</v>
      </c>
      <c r="M4451" t="s">
        <v>2838</v>
      </c>
      <c r="N4451" s="1">
        <f t="shared" ca="1" si="559"/>
        <v>42755</v>
      </c>
      <c r="O4451">
        <v>110.16</v>
      </c>
      <c r="Q4451" t="s">
        <v>2838</v>
      </c>
      <c r="R4451" s="1">
        <f t="shared" ca="1" si="553"/>
        <v>42755</v>
      </c>
      <c r="S4451">
        <v>107.42</v>
      </c>
      <c r="U4451" t="s">
        <v>2838</v>
      </c>
      <c r="V4451" s="1">
        <f t="shared" ca="1" si="554"/>
        <v>42755</v>
      </c>
      <c r="W4451">
        <v>109.95</v>
      </c>
      <c r="Y4451" t="s">
        <v>2838</v>
      </c>
      <c r="Z4451" s="1">
        <f t="shared" ca="1" si="555"/>
        <v>42755</v>
      </c>
      <c r="AA4451">
        <v>112.58</v>
      </c>
      <c r="AC4451" t="s">
        <v>2838</v>
      </c>
      <c r="AD4451" s="1">
        <f t="shared" ca="1" si="556"/>
        <v>42755</v>
      </c>
      <c r="AE4451">
        <v>114.88</v>
      </c>
    </row>
    <row r="4452" spans="1:31" x14ac:dyDescent="0.25">
      <c r="A4452" t="s">
        <v>2839</v>
      </c>
      <c r="B4452" s="1">
        <f t="shared" ca="1" si="557"/>
        <v>42758</v>
      </c>
      <c r="C4452">
        <v>104.79</v>
      </c>
      <c r="E4452" t="s">
        <v>2839</v>
      </c>
      <c r="F4452" s="1">
        <f t="shared" ca="1" si="552"/>
        <v>42758</v>
      </c>
      <c r="G4452">
        <v>107.34</v>
      </c>
      <c r="I4452" t="s">
        <v>2839</v>
      </c>
      <c r="J4452" s="1">
        <f t="shared" ca="1" si="558"/>
        <v>42758</v>
      </c>
      <c r="K4452">
        <v>109.07</v>
      </c>
      <c r="M4452" t="s">
        <v>2839</v>
      </c>
      <c r="N4452" s="1">
        <f t="shared" ca="1" si="559"/>
        <v>42758</v>
      </c>
      <c r="O4452">
        <v>110.17</v>
      </c>
      <c r="Q4452" t="s">
        <v>2839</v>
      </c>
      <c r="R4452" s="1">
        <f t="shared" ca="1" si="553"/>
        <v>42758</v>
      </c>
      <c r="S4452">
        <v>107.44</v>
      </c>
      <c r="U4452" t="s">
        <v>2839</v>
      </c>
      <c r="V4452" s="1">
        <f t="shared" ca="1" si="554"/>
        <v>42758</v>
      </c>
      <c r="W4452">
        <v>109.99</v>
      </c>
      <c r="Y4452" t="s">
        <v>2839</v>
      </c>
      <c r="Z4452" s="1">
        <f t="shared" ca="1" si="555"/>
        <v>42758</v>
      </c>
      <c r="AA4452">
        <v>112.63</v>
      </c>
      <c r="AC4452" t="s">
        <v>2839</v>
      </c>
      <c r="AD4452" s="1">
        <f t="shared" ca="1" si="556"/>
        <v>42758</v>
      </c>
      <c r="AE4452">
        <v>114.94</v>
      </c>
    </row>
    <row r="4453" spans="1:31" x14ac:dyDescent="0.25">
      <c r="A4453" t="s">
        <v>2840</v>
      </c>
      <c r="B4453" s="1">
        <f t="shared" ca="1" si="557"/>
        <v>42759</v>
      </c>
      <c r="C4453">
        <v>104.79</v>
      </c>
      <c r="E4453" t="s">
        <v>2840</v>
      </c>
      <c r="F4453" s="1">
        <f t="shared" ca="1" si="552"/>
        <v>42759</v>
      </c>
      <c r="G4453">
        <v>107.34</v>
      </c>
      <c r="I4453" t="s">
        <v>2840</v>
      </c>
      <c r="J4453" s="1">
        <f t="shared" ca="1" si="558"/>
        <v>42759</v>
      </c>
      <c r="K4453">
        <v>109.07</v>
      </c>
      <c r="M4453" t="s">
        <v>2840</v>
      </c>
      <c r="N4453" s="1">
        <f t="shared" ca="1" si="559"/>
        <v>42759</v>
      </c>
      <c r="O4453">
        <v>110.16</v>
      </c>
      <c r="Q4453" t="s">
        <v>2840</v>
      </c>
      <c r="R4453" s="1">
        <f t="shared" ca="1" si="553"/>
        <v>42759</v>
      </c>
      <c r="S4453">
        <v>107.43</v>
      </c>
      <c r="U4453" t="s">
        <v>2840</v>
      </c>
      <c r="V4453" s="1">
        <f t="shared" ca="1" si="554"/>
        <v>42759</v>
      </c>
      <c r="W4453">
        <v>109.97</v>
      </c>
      <c r="Y4453" t="s">
        <v>2840</v>
      </c>
      <c r="Z4453" s="1">
        <f t="shared" ca="1" si="555"/>
        <v>42759</v>
      </c>
      <c r="AA4453">
        <v>112.6</v>
      </c>
      <c r="AC4453" t="s">
        <v>2840</v>
      </c>
      <c r="AD4453" s="1">
        <f t="shared" ca="1" si="556"/>
        <v>42759</v>
      </c>
      <c r="AE4453">
        <v>114.91</v>
      </c>
    </row>
    <row r="4454" spans="1:31" x14ac:dyDescent="0.25">
      <c r="A4454" t="s">
        <v>2841</v>
      </c>
      <c r="B4454" s="1">
        <f t="shared" ca="1" si="557"/>
        <v>42760</v>
      </c>
      <c r="C4454">
        <v>104.78</v>
      </c>
      <c r="E4454" t="s">
        <v>2841</v>
      </c>
      <c r="F4454" s="1">
        <f t="shared" ca="1" si="552"/>
        <v>42760</v>
      </c>
      <c r="G4454">
        <v>107.34</v>
      </c>
      <c r="I4454" t="s">
        <v>2841</v>
      </c>
      <c r="J4454" s="1">
        <f t="shared" ca="1" si="558"/>
        <v>42760</v>
      </c>
      <c r="K4454">
        <v>109.06</v>
      </c>
      <c r="M4454" t="s">
        <v>2841</v>
      </c>
      <c r="N4454" s="1">
        <f t="shared" ca="1" si="559"/>
        <v>42760</v>
      </c>
      <c r="O4454">
        <v>110.15</v>
      </c>
      <c r="Q4454" t="s">
        <v>2841</v>
      </c>
      <c r="R4454" s="1">
        <f t="shared" ca="1" si="553"/>
        <v>42760</v>
      </c>
      <c r="S4454">
        <v>107.43</v>
      </c>
      <c r="U4454" t="s">
        <v>2841</v>
      </c>
      <c r="V4454" s="1">
        <f t="shared" ca="1" si="554"/>
        <v>42760</v>
      </c>
      <c r="W4454">
        <v>109.96</v>
      </c>
      <c r="Y4454" t="s">
        <v>2841</v>
      </c>
      <c r="Z4454" s="1">
        <f t="shared" ca="1" si="555"/>
        <v>42760</v>
      </c>
      <c r="AA4454">
        <v>112.59</v>
      </c>
      <c r="AC4454" t="s">
        <v>2841</v>
      </c>
      <c r="AD4454" s="1">
        <f t="shared" ca="1" si="556"/>
        <v>42760</v>
      </c>
      <c r="AE4454">
        <v>114.88</v>
      </c>
    </row>
    <row r="4455" spans="1:31" x14ac:dyDescent="0.25">
      <c r="A4455" t="s">
        <v>2842</v>
      </c>
      <c r="B4455" s="1">
        <f t="shared" ca="1" si="557"/>
        <v>42761</v>
      </c>
      <c r="C4455">
        <v>104.79</v>
      </c>
      <c r="E4455" t="s">
        <v>2842</v>
      </c>
      <c r="F4455" s="1">
        <f t="shared" ca="1" si="552"/>
        <v>42761</v>
      </c>
      <c r="G4455">
        <v>107.34</v>
      </c>
      <c r="I4455" t="s">
        <v>2842</v>
      </c>
      <c r="J4455" s="1">
        <f t="shared" ca="1" si="558"/>
        <v>42761</v>
      </c>
      <c r="K4455">
        <v>109.06</v>
      </c>
      <c r="M4455" t="s">
        <v>2842</v>
      </c>
      <c r="N4455" s="1">
        <f t="shared" ca="1" si="559"/>
        <v>42761</v>
      </c>
      <c r="O4455">
        <v>110.14</v>
      </c>
      <c r="Q4455" t="s">
        <v>2842</v>
      </c>
      <c r="R4455" s="1">
        <f t="shared" ca="1" si="553"/>
        <v>42761</v>
      </c>
      <c r="S4455">
        <v>107.43</v>
      </c>
      <c r="U4455" t="s">
        <v>2842</v>
      </c>
      <c r="V4455" s="1">
        <f t="shared" ca="1" si="554"/>
        <v>42761</v>
      </c>
      <c r="W4455">
        <v>109.97</v>
      </c>
      <c r="Y4455" t="s">
        <v>2842</v>
      </c>
      <c r="Z4455" s="1">
        <f t="shared" ca="1" si="555"/>
        <v>42761</v>
      </c>
      <c r="AA4455">
        <v>112.6</v>
      </c>
      <c r="AC4455" t="s">
        <v>2842</v>
      </c>
      <c r="AD4455" s="1">
        <f t="shared" ca="1" si="556"/>
        <v>42761</v>
      </c>
      <c r="AE4455">
        <v>114.9</v>
      </c>
    </row>
    <row r="4456" spans="1:31" x14ac:dyDescent="0.25">
      <c r="A4456" t="s">
        <v>2843</v>
      </c>
      <c r="B4456" s="1">
        <f t="shared" ca="1" si="557"/>
        <v>42762</v>
      </c>
      <c r="C4456">
        <v>104.78</v>
      </c>
      <c r="E4456" t="s">
        <v>2843</v>
      </c>
      <c r="F4456" s="1">
        <f t="shared" ca="1" si="552"/>
        <v>42762</v>
      </c>
      <c r="G4456">
        <v>107.33</v>
      </c>
      <c r="I4456" t="s">
        <v>2843</v>
      </c>
      <c r="J4456" s="1">
        <f t="shared" ca="1" si="558"/>
        <v>42762</v>
      </c>
      <c r="K4456">
        <v>109.05</v>
      </c>
      <c r="M4456" t="s">
        <v>2843</v>
      </c>
      <c r="N4456" s="1">
        <f t="shared" ca="1" si="559"/>
        <v>42762</v>
      </c>
      <c r="O4456">
        <v>110.14</v>
      </c>
      <c r="Q4456" t="s">
        <v>2843</v>
      </c>
      <c r="R4456" s="1">
        <f t="shared" ca="1" si="553"/>
        <v>42762</v>
      </c>
      <c r="S4456">
        <v>107.44</v>
      </c>
      <c r="U4456" t="s">
        <v>2843</v>
      </c>
      <c r="V4456" s="1">
        <f t="shared" ca="1" si="554"/>
        <v>42762</v>
      </c>
      <c r="W4456">
        <v>109.97</v>
      </c>
      <c r="Y4456" t="s">
        <v>2843</v>
      </c>
      <c r="Z4456" s="1">
        <f t="shared" ca="1" si="555"/>
        <v>42762</v>
      </c>
      <c r="AA4456">
        <v>112.6</v>
      </c>
      <c r="AC4456" t="s">
        <v>2843</v>
      </c>
      <c r="AD4456" s="1">
        <f t="shared" ca="1" si="556"/>
        <v>42762</v>
      </c>
      <c r="AE4456">
        <v>114.91</v>
      </c>
    </row>
    <row r="4457" spans="1:31" x14ac:dyDescent="0.25">
      <c r="A4457" t="s">
        <v>2844</v>
      </c>
      <c r="B4457" s="1">
        <f t="shared" ca="1" si="557"/>
        <v>42765</v>
      </c>
      <c r="C4457">
        <v>104.78</v>
      </c>
      <c r="E4457" t="s">
        <v>2844</v>
      </c>
      <c r="F4457" s="1">
        <f t="shared" ca="1" si="552"/>
        <v>42765</v>
      </c>
      <c r="G4457">
        <v>107.33</v>
      </c>
      <c r="I4457" t="s">
        <v>2844</v>
      </c>
      <c r="J4457" s="1">
        <f t="shared" ca="1" si="558"/>
        <v>42765</v>
      </c>
      <c r="K4457">
        <v>109.05</v>
      </c>
      <c r="M4457" t="s">
        <v>2844</v>
      </c>
      <c r="N4457" s="1">
        <f t="shared" ca="1" si="559"/>
        <v>42765</v>
      </c>
      <c r="O4457">
        <v>110.14</v>
      </c>
      <c r="Q4457" t="s">
        <v>2844</v>
      </c>
      <c r="R4457" s="1">
        <f t="shared" ca="1" si="553"/>
        <v>42765</v>
      </c>
      <c r="S4457">
        <v>107.45</v>
      </c>
      <c r="U4457" t="s">
        <v>2844</v>
      </c>
      <c r="V4457" s="1">
        <f t="shared" ca="1" si="554"/>
        <v>42765</v>
      </c>
      <c r="W4457">
        <v>109.98</v>
      </c>
      <c r="Y4457" t="s">
        <v>2844</v>
      </c>
      <c r="Z4457" s="1">
        <f t="shared" ca="1" si="555"/>
        <v>42765</v>
      </c>
      <c r="AA4457">
        <v>112.62</v>
      </c>
      <c r="AC4457" t="s">
        <v>2844</v>
      </c>
      <c r="AD4457" s="1">
        <f t="shared" ca="1" si="556"/>
        <v>42765</v>
      </c>
      <c r="AE4457">
        <v>114.92</v>
      </c>
    </row>
    <row r="4458" spans="1:31" x14ac:dyDescent="0.25">
      <c r="A4458" t="s">
        <v>2845</v>
      </c>
      <c r="B4458" s="1">
        <f t="shared" ca="1" si="557"/>
        <v>42766</v>
      </c>
      <c r="C4458">
        <v>104.78</v>
      </c>
      <c r="E4458" t="s">
        <v>2845</v>
      </c>
      <c r="F4458" s="1">
        <f t="shared" ca="1" si="552"/>
        <v>42766</v>
      </c>
      <c r="G4458">
        <v>107.33</v>
      </c>
      <c r="I4458" t="s">
        <v>2845</v>
      </c>
      <c r="J4458" s="1">
        <f t="shared" ca="1" si="558"/>
        <v>42766</v>
      </c>
      <c r="K4458">
        <v>109.06</v>
      </c>
      <c r="M4458" t="s">
        <v>2845</v>
      </c>
      <c r="N4458" s="1">
        <f t="shared" ca="1" si="559"/>
        <v>42766</v>
      </c>
      <c r="O4458">
        <v>110.15</v>
      </c>
      <c r="Q4458" t="s">
        <v>2845</v>
      </c>
      <c r="R4458" s="1">
        <f t="shared" ca="1" si="553"/>
        <v>42766</v>
      </c>
      <c r="S4458">
        <v>107.45</v>
      </c>
      <c r="U4458" t="s">
        <v>2845</v>
      </c>
      <c r="V4458" s="1">
        <f t="shared" ca="1" si="554"/>
        <v>42766</v>
      </c>
      <c r="W4458">
        <v>109.99</v>
      </c>
      <c r="Y4458" t="s">
        <v>2845</v>
      </c>
      <c r="Z4458" s="1">
        <f t="shared" ca="1" si="555"/>
        <v>42766</v>
      </c>
      <c r="AA4458">
        <v>112.63</v>
      </c>
      <c r="AC4458" t="s">
        <v>2845</v>
      </c>
      <c r="AD4458" s="1">
        <f t="shared" ca="1" si="556"/>
        <v>42766</v>
      </c>
      <c r="AE4458">
        <v>114.94</v>
      </c>
    </row>
    <row r="4459" spans="1:31" x14ac:dyDescent="0.25">
      <c r="A4459" t="s">
        <v>2846</v>
      </c>
      <c r="B4459" s="1">
        <f t="shared" ca="1" si="557"/>
        <v>42767</v>
      </c>
      <c r="C4459">
        <v>104.78</v>
      </c>
      <c r="E4459" t="s">
        <v>2846</v>
      </c>
      <c r="F4459" s="1">
        <f t="shared" ca="1" si="552"/>
        <v>42767</v>
      </c>
      <c r="G4459">
        <v>107.33</v>
      </c>
      <c r="I4459" t="s">
        <v>2846</v>
      </c>
      <c r="J4459" s="1">
        <f t="shared" ca="1" si="558"/>
        <v>42767</v>
      </c>
      <c r="K4459">
        <v>109.06</v>
      </c>
      <c r="M4459" t="s">
        <v>2846</v>
      </c>
      <c r="N4459" s="1">
        <f t="shared" ca="1" si="559"/>
        <v>42767</v>
      </c>
      <c r="O4459">
        <v>110.14</v>
      </c>
      <c r="Q4459" t="s">
        <v>2846</v>
      </c>
      <c r="R4459" s="1">
        <f t="shared" ca="1" si="553"/>
        <v>42767</v>
      </c>
      <c r="S4459">
        <v>107.45</v>
      </c>
      <c r="U4459" t="s">
        <v>2846</v>
      </c>
      <c r="V4459" s="1">
        <f t="shared" ca="1" si="554"/>
        <v>42767</v>
      </c>
      <c r="W4459">
        <v>109.98</v>
      </c>
      <c r="Y4459" t="s">
        <v>2846</v>
      </c>
      <c r="Z4459" s="1">
        <f t="shared" ca="1" si="555"/>
        <v>42767</v>
      </c>
      <c r="AA4459">
        <v>112.62</v>
      </c>
      <c r="AC4459" t="s">
        <v>2846</v>
      </c>
      <c r="AD4459" s="1">
        <f t="shared" ca="1" si="556"/>
        <v>42767</v>
      </c>
      <c r="AE4459">
        <v>114.92</v>
      </c>
    </row>
    <row r="4460" spans="1:31" x14ac:dyDescent="0.25">
      <c r="A4460" t="s">
        <v>2847</v>
      </c>
      <c r="B4460" s="1">
        <f t="shared" ca="1" si="557"/>
        <v>42768</v>
      </c>
      <c r="C4460">
        <v>104.78</v>
      </c>
      <c r="E4460" t="s">
        <v>2847</v>
      </c>
      <c r="F4460" s="1">
        <f t="shared" ca="1" si="552"/>
        <v>42768</v>
      </c>
      <c r="G4460">
        <v>107.34</v>
      </c>
      <c r="I4460" t="s">
        <v>2847</v>
      </c>
      <c r="J4460" s="1">
        <f t="shared" ca="1" si="558"/>
        <v>42768</v>
      </c>
      <c r="K4460">
        <v>109.06</v>
      </c>
      <c r="M4460" t="s">
        <v>2847</v>
      </c>
      <c r="N4460" s="1">
        <f t="shared" ca="1" si="559"/>
        <v>42768</v>
      </c>
      <c r="O4460">
        <v>110.15</v>
      </c>
      <c r="Q4460" t="s">
        <v>2847</v>
      </c>
      <c r="R4460" s="1">
        <f t="shared" ca="1" si="553"/>
        <v>42768</v>
      </c>
      <c r="S4460">
        <v>107.46</v>
      </c>
      <c r="U4460" t="s">
        <v>2847</v>
      </c>
      <c r="V4460" s="1">
        <f t="shared" ca="1" si="554"/>
        <v>42768</v>
      </c>
      <c r="W4460">
        <v>109.99</v>
      </c>
      <c r="Y4460" t="s">
        <v>2847</v>
      </c>
      <c r="Z4460" s="1">
        <f t="shared" ca="1" si="555"/>
        <v>42768</v>
      </c>
      <c r="AA4460">
        <v>112.62</v>
      </c>
      <c r="AC4460" t="s">
        <v>2847</v>
      </c>
      <c r="AD4460" s="1">
        <f t="shared" ca="1" si="556"/>
        <v>42768</v>
      </c>
      <c r="AE4460">
        <v>114.92</v>
      </c>
    </row>
    <row r="4461" spans="1:31" x14ac:dyDescent="0.25">
      <c r="A4461" t="s">
        <v>2848</v>
      </c>
      <c r="B4461" s="1">
        <f t="shared" ca="1" si="557"/>
        <v>42769</v>
      </c>
      <c r="C4461">
        <v>104.78</v>
      </c>
      <c r="E4461" t="s">
        <v>2848</v>
      </c>
      <c r="F4461" s="1">
        <f t="shared" ca="1" si="552"/>
        <v>42769</v>
      </c>
      <c r="G4461">
        <v>107.33</v>
      </c>
      <c r="I4461" t="s">
        <v>2848</v>
      </c>
      <c r="J4461" s="1">
        <f t="shared" ca="1" si="558"/>
        <v>42769</v>
      </c>
      <c r="K4461">
        <v>109.06</v>
      </c>
      <c r="M4461" t="s">
        <v>2848</v>
      </c>
      <c r="N4461" s="1">
        <f t="shared" ca="1" si="559"/>
        <v>42769</v>
      </c>
      <c r="O4461">
        <v>110.15</v>
      </c>
      <c r="Q4461" t="s">
        <v>2848</v>
      </c>
      <c r="R4461" s="1">
        <f t="shared" ca="1" si="553"/>
        <v>42769</v>
      </c>
      <c r="S4461">
        <v>107.47</v>
      </c>
      <c r="U4461" t="s">
        <v>2848</v>
      </c>
      <c r="V4461" s="1">
        <f t="shared" ca="1" si="554"/>
        <v>42769</v>
      </c>
      <c r="W4461">
        <v>109.99</v>
      </c>
      <c r="Y4461" t="s">
        <v>2848</v>
      </c>
      <c r="Z4461" s="1">
        <f t="shared" ca="1" si="555"/>
        <v>42769</v>
      </c>
      <c r="AA4461">
        <v>112.62</v>
      </c>
      <c r="AC4461" t="s">
        <v>2848</v>
      </c>
      <c r="AD4461" s="1">
        <f t="shared" ca="1" si="556"/>
        <v>42769</v>
      </c>
      <c r="AE4461">
        <v>114.91</v>
      </c>
    </row>
    <row r="4462" spans="1:31" x14ac:dyDescent="0.25">
      <c r="A4462" t="s">
        <v>2849</v>
      </c>
      <c r="B4462" s="1">
        <f t="shared" ca="1" si="557"/>
        <v>42772</v>
      </c>
      <c r="C4462">
        <v>104.77</v>
      </c>
      <c r="E4462" t="s">
        <v>2849</v>
      </c>
      <c r="F4462" s="1">
        <f t="shared" ca="1" si="552"/>
        <v>42772</v>
      </c>
      <c r="G4462">
        <v>107.32</v>
      </c>
      <c r="I4462" t="s">
        <v>2849</v>
      </c>
      <c r="J4462" s="1">
        <f t="shared" ca="1" si="558"/>
        <v>42772</v>
      </c>
      <c r="K4462">
        <v>109.05</v>
      </c>
      <c r="M4462" t="s">
        <v>2849</v>
      </c>
      <c r="N4462" s="1">
        <f t="shared" ca="1" si="559"/>
        <v>42772</v>
      </c>
      <c r="O4462">
        <v>110.14</v>
      </c>
      <c r="Q4462" t="s">
        <v>2849</v>
      </c>
      <c r="R4462" s="1">
        <f t="shared" ca="1" si="553"/>
        <v>42772</v>
      </c>
      <c r="S4462">
        <v>107.48</v>
      </c>
      <c r="U4462" t="s">
        <v>2849</v>
      </c>
      <c r="V4462" s="1">
        <f t="shared" ca="1" si="554"/>
        <v>42772</v>
      </c>
      <c r="W4462">
        <v>110.01</v>
      </c>
      <c r="Y4462" t="s">
        <v>2849</v>
      </c>
      <c r="Z4462" s="1">
        <f t="shared" ca="1" si="555"/>
        <v>42772</v>
      </c>
      <c r="AA4462">
        <v>112.65</v>
      </c>
      <c r="AC4462" t="s">
        <v>2849</v>
      </c>
      <c r="AD4462" s="1">
        <f t="shared" ca="1" si="556"/>
        <v>42772</v>
      </c>
      <c r="AE4462">
        <v>114.95</v>
      </c>
    </row>
    <row r="4463" spans="1:31" x14ac:dyDescent="0.25">
      <c r="A4463" t="s">
        <v>2850</v>
      </c>
      <c r="B4463" s="1">
        <f t="shared" ca="1" si="557"/>
        <v>42773</v>
      </c>
      <c r="C4463">
        <v>104.78</v>
      </c>
      <c r="E4463" t="s">
        <v>2850</v>
      </c>
      <c r="F4463" s="1">
        <f t="shared" ca="1" si="552"/>
        <v>42773</v>
      </c>
      <c r="G4463">
        <v>107.32</v>
      </c>
      <c r="I4463" t="s">
        <v>2850</v>
      </c>
      <c r="J4463" s="1">
        <f t="shared" ca="1" si="558"/>
        <v>42773</v>
      </c>
      <c r="K4463">
        <v>109.04</v>
      </c>
      <c r="M4463" t="s">
        <v>2850</v>
      </c>
      <c r="N4463" s="1">
        <f t="shared" ca="1" si="559"/>
        <v>42773</v>
      </c>
      <c r="O4463">
        <v>110.13</v>
      </c>
      <c r="Q4463" t="s">
        <v>2850</v>
      </c>
      <c r="R4463" s="1">
        <f t="shared" ca="1" si="553"/>
        <v>42773</v>
      </c>
      <c r="S4463">
        <v>107.47</v>
      </c>
      <c r="U4463" t="s">
        <v>2850</v>
      </c>
      <c r="V4463" s="1">
        <f t="shared" ca="1" si="554"/>
        <v>42773</v>
      </c>
      <c r="W4463">
        <v>110.01</v>
      </c>
      <c r="Y4463" t="s">
        <v>2850</v>
      </c>
      <c r="Z4463" s="1">
        <f t="shared" ca="1" si="555"/>
        <v>42773</v>
      </c>
      <c r="AA4463">
        <v>112.65</v>
      </c>
      <c r="AC4463" t="s">
        <v>2850</v>
      </c>
      <c r="AD4463" s="1">
        <f t="shared" ca="1" si="556"/>
        <v>42773</v>
      </c>
      <c r="AE4463">
        <v>114.95</v>
      </c>
    </row>
    <row r="4464" spans="1:31" x14ac:dyDescent="0.25">
      <c r="A4464" t="s">
        <v>2851</v>
      </c>
      <c r="B4464" s="1">
        <f t="shared" ca="1" si="557"/>
        <v>42774</v>
      </c>
      <c r="C4464">
        <v>104.78</v>
      </c>
      <c r="E4464" t="s">
        <v>2851</v>
      </c>
      <c r="F4464" s="1">
        <f t="shared" ca="1" si="552"/>
        <v>42774</v>
      </c>
      <c r="G4464">
        <v>107.32</v>
      </c>
      <c r="I4464" t="s">
        <v>2851</v>
      </c>
      <c r="J4464" s="1">
        <f t="shared" ca="1" si="558"/>
        <v>42774</v>
      </c>
      <c r="K4464">
        <v>109.04</v>
      </c>
      <c r="M4464" t="s">
        <v>2851</v>
      </c>
      <c r="N4464" s="1">
        <f t="shared" ca="1" si="559"/>
        <v>42774</v>
      </c>
      <c r="O4464">
        <v>110.14</v>
      </c>
      <c r="Q4464" t="s">
        <v>2851</v>
      </c>
      <c r="R4464" s="1">
        <f t="shared" ca="1" si="553"/>
        <v>42774</v>
      </c>
      <c r="S4464">
        <v>107.48</v>
      </c>
      <c r="U4464" t="s">
        <v>2851</v>
      </c>
      <c r="V4464" s="1">
        <f t="shared" ca="1" si="554"/>
        <v>42774</v>
      </c>
      <c r="W4464">
        <v>110.03</v>
      </c>
      <c r="Y4464" t="s">
        <v>2851</v>
      </c>
      <c r="Z4464" s="1">
        <f t="shared" ca="1" si="555"/>
        <v>42774</v>
      </c>
      <c r="AA4464">
        <v>112.67</v>
      </c>
      <c r="AC4464" t="s">
        <v>2851</v>
      </c>
      <c r="AD4464" s="1">
        <f t="shared" ca="1" si="556"/>
        <v>42774</v>
      </c>
      <c r="AE4464">
        <v>114.98</v>
      </c>
    </row>
    <row r="4465" spans="1:31" x14ac:dyDescent="0.25">
      <c r="A4465" t="s">
        <v>2852</v>
      </c>
      <c r="B4465" s="1">
        <f t="shared" ca="1" si="557"/>
        <v>42775</v>
      </c>
      <c r="C4465">
        <v>104.78</v>
      </c>
      <c r="E4465" t="s">
        <v>2852</v>
      </c>
      <c r="F4465" s="1">
        <f t="shared" ca="1" si="552"/>
        <v>42775</v>
      </c>
      <c r="G4465">
        <v>107.32</v>
      </c>
      <c r="I4465" t="s">
        <v>2852</v>
      </c>
      <c r="J4465" s="1">
        <f t="shared" ca="1" si="558"/>
        <v>42775</v>
      </c>
      <c r="K4465">
        <v>109.04</v>
      </c>
      <c r="M4465" t="s">
        <v>2852</v>
      </c>
      <c r="N4465" s="1">
        <f t="shared" ca="1" si="559"/>
        <v>42775</v>
      </c>
      <c r="O4465">
        <v>110.14</v>
      </c>
      <c r="Q4465" t="s">
        <v>2852</v>
      </c>
      <c r="R4465" s="1">
        <f t="shared" ca="1" si="553"/>
        <v>42775</v>
      </c>
      <c r="S4465">
        <v>107.47</v>
      </c>
      <c r="U4465" t="s">
        <v>2852</v>
      </c>
      <c r="V4465" s="1">
        <f t="shared" ca="1" si="554"/>
        <v>42775</v>
      </c>
      <c r="W4465">
        <v>110.01</v>
      </c>
      <c r="Y4465" t="s">
        <v>2852</v>
      </c>
      <c r="Z4465" s="1">
        <f t="shared" ca="1" si="555"/>
        <v>42775</v>
      </c>
      <c r="AA4465">
        <v>112.64</v>
      </c>
      <c r="AC4465" t="s">
        <v>2852</v>
      </c>
      <c r="AD4465" s="1">
        <f t="shared" ca="1" si="556"/>
        <v>42775</v>
      </c>
      <c r="AE4465">
        <v>114.94</v>
      </c>
    </row>
    <row r="4466" spans="1:31" x14ac:dyDescent="0.25">
      <c r="A4466" t="s">
        <v>2853</v>
      </c>
      <c r="B4466" s="1">
        <f t="shared" ca="1" si="557"/>
        <v>42776</v>
      </c>
      <c r="C4466">
        <v>104.78</v>
      </c>
      <c r="E4466" t="s">
        <v>2853</v>
      </c>
      <c r="F4466" s="1">
        <f t="shared" ca="1" si="552"/>
        <v>42776</v>
      </c>
      <c r="G4466">
        <v>107.32</v>
      </c>
      <c r="I4466" t="s">
        <v>2853</v>
      </c>
      <c r="J4466" s="1">
        <f t="shared" ca="1" si="558"/>
        <v>42776</v>
      </c>
      <c r="K4466">
        <v>109.04</v>
      </c>
      <c r="M4466" t="s">
        <v>2853</v>
      </c>
      <c r="N4466" s="1">
        <f t="shared" ca="1" si="559"/>
        <v>42776</v>
      </c>
      <c r="O4466">
        <v>110.14</v>
      </c>
      <c r="Q4466" t="s">
        <v>2853</v>
      </c>
      <c r="R4466" s="1">
        <f t="shared" ca="1" si="553"/>
        <v>42776</v>
      </c>
      <c r="S4466">
        <v>107.45</v>
      </c>
      <c r="U4466" t="s">
        <v>2853</v>
      </c>
      <c r="V4466" s="1">
        <f t="shared" ca="1" si="554"/>
        <v>42776</v>
      </c>
      <c r="W4466">
        <v>109.99</v>
      </c>
      <c r="Y4466" t="s">
        <v>2853</v>
      </c>
      <c r="Z4466" s="1">
        <f t="shared" ca="1" si="555"/>
        <v>42776</v>
      </c>
      <c r="AA4466">
        <v>112.63</v>
      </c>
      <c r="AC4466" t="s">
        <v>2853</v>
      </c>
      <c r="AD4466" s="1">
        <f t="shared" ca="1" si="556"/>
        <v>42776</v>
      </c>
      <c r="AE4466">
        <v>114.92</v>
      </c>
    </row>
    <row r="4467" spans="1:31" x14ac:dyDescent="0.25">
      <c r="A4467" t="s">
        <v>2854</v>
      </c>
      <c r="B4467" s="1">
        <f t="shared" ca="1" si="557"/>
        <v>42779</v>
      </c>
      <c r="C4467">
        <v>104.78</v>
      </c>
      <c r="E4467" t="s">
        <v>2854</v>
      </c>
      <c r="F4467" s="1">
        <f t="shared" ca="1" si="552"/>
        <v>42779</v>
      </c>
      <c r="G4467">
        <v>107.32</v>
      </c>
      <c r="I4467" t="s">
        <v>2854</v>
      </c>
      <c r="J4467" s="1">
        <f t="shared" ca="1" si="558"/>
        <v>42779</v>
      </c>
      <c r="K4467">
        <v>109.04</v>
      </c>
      <c r="M4467" t="s">
        <v>2854</v>
      </c>
      <c r="N4467" s="1">
        <f t="shared" ca="1" si="559"/>
        <v>42779</v>
      </c>
      <c r="O4467">
        <v>110.13</v>
      </c>
      <c r="Q4467" t="s">
        <v>2854</v>
      </c>
      <c r="R4467" s="1">
        <f t="shared" ca="1" si="553"/>
        <v>42779</v>
      </c>
      <c r="S4467">
        <v>107.45</v>
      </c>
      <c r="U4467" t="s">
        <v>2854</v>
      </c>
      <c r="V4467" s="1">
        <f t="shared" ca="1" si="554"/>
        <v>42779</v>
      </c>
      <c r="W4467">
        <v>109.98</v>
      </c>
      <c r="Y4467" t="s">
        <v>2854</v>
      </c>
      <c r="Z4467" s="1">
        <f t="shared" ca="1" si="555"/>
        <v>42779</v>
      </c>
      <c r="AA4467">
        <v>112.62</v>
      </c>
      <c r="AC4467" t="s">
        <v>2854</v>
      </c>
      <c r="AD4467" s="1">
        <f t="shared" ca="1" si="556"/>
        <v>42779</v>
      </c>
      <c r="AE4467">
        <v>114.91</v>
      </c>
    </row>
    <row r="4468" spans="1:31" x14ac:dyDescent="0.25">
      <c r="A4468" t="s">
        <v>2855</v>
      </c>
      <c r="B4468" s="1">
        <f t="shared" ca="1" si="557"/>
        <v>42780</v>
      </c>
      <c r="C4468">
        <v>104.78</v>
      </c>
      <c r="E4468" t="s">
        <v>2855</v>
      </c>
      <c r="F4468" s="1">
        <f t="shared" ca="1" si="552"/>
        <v>42780</v>
      </c>
      <c r="G4468">
        <v>107.32</v>
      </c>
      <c r="I4468" t="s">
        <v>2855</v>
      </c>
      <c r="J4468" s="1">
        <f t="shared" ca="1" si="558"/>
        <v>42780</v>
      </c>
      <c r="K4468">
        <v>109.04</v>
      </c>
      <c r="M4468" t="s">
        <v>2855</v>
      </c>
      <c r="N4468" s="1">
        <f t="shared" ca="1" si="559"/>
        <v>42780</v>
      </c>
      <c r="O4468">
        <v>110.13</v>
      </c>
      <c r="Q4468" t="s">
        <v>2855</v>
      </c>
      <c r="R4468" s="1">
        <f t="shared" ca="1" si="553"/>
        <v>42780</v>
      </c>
      <c r="S4468">
        <v>107.44</v>
      </c>
      <c r="U4468" t="s">
        <v>2855</v>
      </c>
      <c r="V4468" s="1">
        <f t="shared" ca="1" si="554"/>
        <v>42780</v>
      </c>
      <c r="W4468">
        <v>109.96</v>
      </c>
      <c r="Y4468" t="s">
        <v>2855</v>
      </c>
      <c r="Z4468" s="1">
        <f t="shared" ca="1" si="555"/>
        <v>42780</v>
      </c>
      <c r="AA4468">
        <v>112.59</v>
      </c>
      <c r="AC4468" t="s">
        <v>2855</v>
      </c>
      <c r="AD4468" s="1">
        <f t="shared" ca="1" si="556"/>
        <v>42780</v>
      </c>
      <c r="AE4468">
        <v>114.87</v>
      </c>
    </row>
    <row r="4469" spans="1:31" x14ac:dyDescent="0.25">
      <c r="A4469" t="s">
        <v>2856</v>
      </c>
      <c r="B4469" s="1">
        <f t="shared" ca="1" si="557"/>
        <v>42781</v>
      </c>
      <c r="C4469">
        <v>104.78</v>
      </c>
      <c r="E4469" t="s">
        <v>2856</v>
      </c>
      <c r="F4469" s="1">
        <f t="shared" ca="1" si="552"/>
        <v>42781</v>
      </c>
      <c r="G4469">
        <v>107.32</v>
      </c>
      <c r="I4469" t="s">
        <v>2856</v>
      </c>
      <c r="J4469" s="1">
        <f t="shared" ca="1" si="558"/>
        <v>42781</v>
      </c>
      <c r="K4469">
        <v>109.04</v>
      </c>
      <c r="M4469" t="s">
        <v>2856</v>
      </c>
      <c r="N4469" s="1">
        <f t="shared" ca="1" si="559"/>
        <v>42781</v>
      </c>
      <c r="O4469">
        <v>110.13</v>
      </c>
      <c r="Q4469" t="s">
        <v>2856</v>
      </c>
      <c r="R4469" s="1">
        <f t="shared" ca="1" si="553"/>
        <v>42781</v>
      </c>
      <c r="S4469">
        <v>107.41</v>
      </c>
      <c r="U4469" t="s">
        <v>2856</v>
      </c>
      <c r="V4469" s="1">
        <f t="shared" ca="1" si="554"/>
        <v>42781</v>
      </c>
      <c r="W4469">
        <v>109.93</v>
      </c>
      <c r="Y4469" t="s">
        <v>2856</v>
      </c>
      <c r="Z4469" s="1">
        <f t="shared" ca="1" si="555"/>
        <v>42781</v>
      </c>
      <c r="AA4469">
        <v>112.55</v>
      </c>
      <c r="AC4469" t="s">
        <v>2856</v>
      </c>
      <c r="AD4469" s="1">
        <f t="shared" ca="1" si="556"/>
        <v>42781</v>
      </c>
      <c r="AE4469">
        <v>114.83</v>
      </c>
    </row>
    <row r="4470" spans="1:31" x14ac:dyDescent="0.25">
      <c r="A4470" t="s">
        <v>2857</v>
      </c>
      <c r="B4470" s="1">
        <f t="shared" ca="1" si="557"/>
        <v>42782</v>
      </c>
      <c r="C4470">
        <v>104.78</v>
      </c>
      <c r="E4470" t="s">
        <v>2857</v>
      </c>
      <c r="F4470" s="1">
        <f t="shared" ca="1" si="552"/>
        <v>42782</v>
      </c>
      <c r="G4470">
        <v>107.32</v>
      </c>
      <c r="I4470" t="s">
        <v>2857</v>
      </c>
      <c r="J4470" s="1">
        <f t="shared" ca="1" si="558"/>
        <v>42782</v>
      </c>
      <c r="K4470">
        <v>109.04</v>
      </c>
      <c r="M4470" t="s">
        <v>2857</v>
      </c>
      <c r="N4470" s="1">
        <f t="shared" ca="1" si="559"/>
        <v>42782</v>
      </c>
      <c r="O4470">
        <v>110.14</v>
      </c>
      <c r="Q4470" t="s">
        <v>2857</v>
      </c>
      <c r="R4470" s="1">
        <f t="shared" ca="1" si="553"/>
        <v>42782</v>
      </c>
      <c r="S4470">
        <v>107.43</v>
      </c>
      <c r="U4470" t="s">
        <v>2857</v>
      </c>
      <c r="V4470" s="1">
        <f t="shared" ca="1" si="554"/>
        <v>42782</v>
      </c>
      <c r="W4470">
        <v>109.94</v>
      </c>
      <c r="Y4470" t="s">
        <v>2857</v>
      </c>
      <c r="Z4470" s="1">
        <f t="shared" ca="1" si="555"/>
        <v>42782</v>
      </c>
      <c r="AA4470">
        <v>112.58</v>
      </c>
      <c r="AC4470" t="s">
        <v>2857</v>
      </c>
      <c r="AD4470" s="1">
        <f t="shared" ca="1" si="556"/>
        <v>42782</v>
      </c>
      <c r="AE4470">
        <v>114.87</v>
      </c>
    </row>
    <row r="4471" spans="1:31" x14ac:dyDescent="0.25">
      <c r="A4471" t="s">
        <v>2858</v>
      </c>
      <c r="B4471" s="1">
        <f t="shared" ca="1" si="557"/>
        <v>42783</v>
      </c>
      <c r="C4471">
        <v>104.78</v>
      </c>
      <c r="E4471" t="s">
        <v>2858</v>
      </c>
      <c r="F4471" s="1">
        <f t="shared" ca="1" si="552"/>
        <v>42783</v>
      </c>
      <c r="G4471">
        <v>107.32</v>
      </c>
      <c r="I4471" t="s">
        <v>2858</v>
      </c>
      <c r="J4471" s="1">
        <f t="shared" ca="1" si="558"/>
        <v>42783</v>
      </c>
      <c r="K4471">
        <v>109.05</v>
      </c>
      <c r="M4471" t="s">
        <v>2858</v>
      </c>
      <c r="N4471" s="1">
        <f t="shared" ca="1" si="559"/>
        <v>42783</v>
      </c>
      <c r="O4471">
        <v>110.15</v>
      </c>
      <c r="Q4471" t="s">
        <v>2858</v>
      </c>
      <c r="R4471" s="1">
        <f t="shared" ca="1" si="553"/>
        <v>42783</v>
      </c>
      <c r="S4471">
        <v>107.44</v>
      </c>
      <c r="U4471" t="s">
        <v>2858</v>
      </c>
      <c r="V4471" s="1">
        <f t="shared" ca="1" si="554"/>
        <v>42783</v>
      </c>
      <c r="W4471">
        <v>109.95</v>
      </c>
      <c r="Y4471" t="s">
        <v>2858</v>
      </c>
      <c r="Z4471" s="1">
        <f t="shared" ca="1" si="555"/>
        <v>42783</v>
      </c>
      <c r="AA4471">
        <v>112.58</v>
      </c>
      <c r="AC4471" t="s">
        <v>2858</v>
      </c>
      <c r="AD4471" s="1">
        <f t="shared" ca="1" si="556"/>
        <v>42783</v>
      </c>
      <c r="AE4471">
        <v>114.88</v>
      </c>
    </row>
    <row r="4472" spans="1:31" x14ac:dyDescent="0.25">
      <c r="A4472" t="s">
        <v>2859</v>
      </c>
      <c r="B4472" s="1">
        <f t="shared" ca="1" si="557"/>
        <v>42786</v>
      </c>
      <c r="C4472">
        <v>104.78</v>
      </c>
      <c r="E4472" t="s">
        <v>2859</v>
      </c>
      <c r="F4472" s="1">
        <f t="shared" ca="1" si="552"/>
        <v>42786</v>
      </c>
      <c r="G4472">
        <v>107.32</v>
      </c>
      <c r="I4472" t="s">
        <v>2859</v>
      </c>
      <c r="J4472" s="1">
        <f t="shared" ca="1" si="558"/>
        <v>42786</v>
      </c>
      <c r="K4472">
        <v>109.05</v>
      </c>
      <c r="M4472" t="s">
        <v>2859</v>
      </c>
      <c r="N4472" s="1">
        <f t="shared" ca="1" si="559"/>
        <v>42786</v>
      </c>
      <c r="O4472">
        <v>110.14</v>
      </c>
      <c r="Q4472" t="s">
        <v>2859</v>
      </c>
      <c r="R4472" s="1">
        <f t="shared" ca="1" si="553"/>
        <v>42786</v>
      </c>
      <c r="S4472">
        <v>107.44</v>
      </c>
      <c r="U4472" t="s">
        <v>2859</v>
      </c>
      <c r="V4472" s="1">
        <f t="shared" ca="1" si="554"/>
        <v>42786</v>
      </c>
      <c r="W4472">
        <v>109.95</v>
      </c>
      <c r="Y4472" t="s">
        <v>2859</v>
      </c>
      <c r="Z4472" s="1">
        <f t="shared" ca="1" si="555"/>
        <v>42786</v>
      </c>
      <c r="AA4472">
        <v>112.58</v>
      </c>
      <c r="AC4472" t="s">
        <v>2859</v>
      </c>
      <c r="AD4472" s="1">
        <f t="shared" ca="1" si="556"/>
        <v>42786</v>
      </c>
      <c r="AE4472">
        <v>114.88</v>
      </c>
    </row>
    <row r="4473" spans="1:31" x14ac:dyDescent="0.25">
      <c r="A4473" t="s">
        <v>2860</v>
      </c>
      <c r="B4473" s="1">
        <f t="shared" ca="1" si="557"/>
        <v>42787</v>
      </c>
      <c r="C4473">
        <v>104.78</v>
      </c>
      <c r="E4473" t="s">
        <v>2860</v>
      </c>
      <c r="F4473" s="1">
        <f t="shared" ca="1" si="552"/>
        <v>42787</v>
      </c>
      <c r="G4473">
        <v>107.32</v>
      </c>
      <c r="I4473" t="s">
        <v>2860</v>
      </c>
      <c r="J4473" s="1">
        <f t="shared" ca="1" si="558"/>
        <v>42787</v>
      </c>
      <c r="K4473">
        <v>109.05</v>
      </c>
      <c r="M4473" t="s">
        <v>2860</v>
      </c>
      <c r="N4473" s="1">
        <f t="shared" ca="1" si="559"/>
        <v>42787</v>
      </c>
      <c r="O4473">
        <v>110.15</v>
      </c>
      <c r="Q4473" t="s">
        <v>2860</v>
      </c>
      <c r="R4473" s="1">
        <f t="shared" ca="1" si="553"/>
        <v>42787</v>
      </c>
      <c r="S4473">
        <v>107.42</v>
      </c>
      <c r="U4473" t="s">
        <v>2860</v>
      </c>
      <c r="V4473" s="1">
        <f t="shared" ca="1" si="554"/>
        <v>42787</v>
      </c>
      <c r="W4473">
        <v>109.93</v>
      </c>
      <c r="Y4473" t="s">
        <v>2860</v>
      </c>
      <c r="Z4473" s="1">
        <f t="shared" ca="1" si="555"/>
        <v>42787</v>
      </c>
      <c r="AA4473">
        <v>112.56</v>
      </c>
      <c r="AC4473" t="s">
        <v>2860</v>
      </c>
      <c r="AD4473" s="1">
        <f t="shared" ca="1" si="556"/>
        <v>42787</v>
      </c>
      <c r="AE4473">
        <v>114.85</v>
      </c>
    </row>
    <row r="4474" spans="1:31" x14ac:dyDescent="0.25">
      <c r="A4474" t="s">
        <v>2861</v>
      </c>
      <c r="B4474" s="1">
        <f t="shared" ca="1" si="557"/>
        <v>42788</v>
      </c>
      <c r="C4474">
        <v>104.78</v>
      </c>
      <c r="E4474" t="s">
        <v>2861</v>
      </c>
      <c r="F4474" s="1">
        <f t="shared" ca="1" si="552"/>
        <v>42788</v>
      </c>
      <c r="G4474">
        <v>107.32</v>
      </c>
      <c r="I4474" t="s">
        <v>2861</v>
      </c>
      <c r="J4474" s="1">
        <f t="shared" ca="1" si="558"/>
        <v>42788</v>
      </c>
      <c r="K4474">
        <v>109.05</v>
      </c>
      <c r="M4474" t="s">
        <v>2861</v>
      </c>
      <c r="N4474" s="1">
        <f t="shared" ca="1" si="559"/>
        <v>42788</v>
      </c>
      <c r="O4474">
        <v>110.14</v>
      </c>
      <c r="Q4474" t="s">
        <v>2861</v>
      </c>
      <c r="R4474" s="1">
        <f t="shared" ca="1" si="553"/>
        <v>42788</v>
      </c>
      <c r="S4474">
        <v>107.43</v>
      </c>
      <c r="U4474" t="s">
        <v>2861</v>
      </c>
      <c r="V4474" s="1">
        <f t="shared" ca="1" si="554"/>
        <v>42788</v>
      </c>
      <c r="W4474">
        <v>109.94</v>
      </c>
      <c r="Y4474" t="s">
        <v>2861</v>
      </c>
      <c r="Z4474" s="1">
        <f t="shared" ca="1" si="555"/>
        <v>42788</v>
      </c>
      <c r="AA4474">
        <v>112.58</v>
      </c>
      <c r="AC4474" t="s">
        <v>2861</v>
      </c>
      <c r="AD4474" s="1">
        <f t="shared" ca="1" si="556"/>
        <v>42788</v>
      </c>
      <c r="AE4474">
        <v>114.87</v>
      </c>
    </row>
    <row r="4475" spans="1:31" x14ac:dyDescent="0.25">
      <c r="A4475" t="s">
        <v>2862</v>
      </c>
      <c r="B4475" s="1">
        <f t="shared" ca="1" si="557"/>
        <v>42789</v>
      </c>
      <c r="C4475">
        <v>104.79</v>
      </c>
      <c r="E4475" t="s">
        <v>2862</v>
      </c>
      <c r="F4475" s="1">
        <f t="shared" ca="1" si="552"/>
        <v>42789</v>
      </c>
      <c r="G4475">
        <v>107.33</v>
      </c>
      <c r="I4475" t="s">
        <v>2862</v>
      </c>
      <c r="J4475" s="1">
        <f t="shared" ca="1" si="558"/>
        <v>42789</v>
      </c>
      <c r="K4475">
        <v>109.06</v>
      </c>
      <c r="M4475" t="s">
        <v>2862</v>
      </c>
      <c r="N4475" s="1">
        <f t="shared" ca="1" si="559"/>
        <v>42789</v>
      </c>
      <c r="O4475">
        <v>110.16</v>
      </c>
      <c r="Q4475" t="s">
        <v>2862</v>
      </c>
      <c r="R4475" s="1">
        <f t="shared" ca="1" si="553"/>
        <v>42789</v>
      </c>
      <c r="S4475">
        <v>107.43</v>
      </c>
      <c r="U4475" t="s">
        <v>2862</v>
      </c>
      <c r="V4475" s="1">
        <f t="shared" ca="1" si="554"/>
        <v>42789</v>
      </c>
      <c r="W4475">
        <v>109.96</v>
      </c>
      <c r="Y4475" t="s">
        <v>2862</v>
      </c>
      <c r="Z4475" s="1">
        <f t="shared" ca="1" si="555"/>
        <v>42789</v>
      </c>
      <c r="AA4475">
        <v>112.59</v>
      </c>
      <c r="AC4475" t="s">
        <v>2862</v>
      </c>
      <c r="AD4475" s="1">
        <f t="shared" ca="1" si="556"/>
        <v>42789</v>
      </c>
      <c r="AE4475">
        <v>114.9</v>
      </c>
    </row>
    <row r="4476" spans="1:31" x14ac:dyDescent="0.25">
      <c r="A4476" t="s">
        <v>2863</v>
      </c>
      <c r="B4476" s="1">
        <f t="shared" ca="1" si="557"/>
        <v>42790</v>
      </c>
      <c r="C4476">
        <v>104.78</v>
      </c>
      <c r="E4476" t="s">
        <v>2863</v>
      </c>
      <c r="F4476" s="1">
        <f t="shared" ca="1" si="552"/>
        <v>42790</v>
      </c>
      <c r="G4476">
        <v>107.32</v>
      </c>
      <c r="I4476" t="s">
        <v>2863</v>
      </c>
      <c r="J4476" s="1">
        <f t="shared" ca="1" si="558"/>
        <v>42790</v>
      </c>
      <c r="K4476">
        <v>109.05</v>
      </c>
      <c r="M4476" t="s">
        <v>2863</v>
      </c>
      <c r="N4476" s="1">
        <f t="shared" ca="1" si="559"/>
        <v>42790</v>
      </c>
      <c r="O4476">
        <v>110.15</v>
      </c>
      <c r="Q4476" t="s">
        <v>2863</v>
      </c>
      <c r="R4476" s="1">
        <f t="shared" ca="1" si="553"/>
        <v>42790</v>
      </c>
      <c r="S4476">
        <v>107.44</v>
      </c>
      <c r="U4476" t="s">
        <v>2863</v>
      </c>
      <c r="V4476" s="1">
        <f t="shared" ca="1" si="554"/>
        <v>42790</v>
      </c>
      <c r="W4476">
        <v>109.97</v>
      </c>
      <c r="Y4476" t="s">
        <v>2863</v>
      </c>
      <c r="Z4476" s="1">
        <f t="shared" ca="1" si="555"/>
        <v>42790</v>
      </c>
      <c r="AA4476">
        <v>112.62</v>
      </c>
      <c r="AC4476" t="s">
        <v>2863</v>
      </c>
      <c r="AD4476" s="1">
        <f t="shared" ca="1" si="556"/>
        <v>42790</v>
      </c>
      <c r="AE4476">
        <v>114.94</v>
      </c>
    </row>
    <row r="4477" spans="1:31" x14ac:dyDescent="0.25">
      <c r="A4477" t="s">
        <v>2864</v>
      </c>
      <c r="B4477" s="1">
        <f t="shared" ca="1" si="557"/>
        <v>42793</v>
      </c>
      <c r="C4477">
        <v>104.78</v>
      </c>
      <c r="E4477" t="s">
        <v>2864</v>
      </c>
      <c r="F4477" s="1">
        <f t="shared" ca="1" si="552"/>
        <v>42793</v>
      </c>
      <c r="G4477">
        <v>107.32</v>
      </c>
      <c r="I4477" t="s">
        <v>2864</v>
      </c>
      <c r="J4477" s="1">
        <f t="shared" ca="1" si="558"/>
        <v>42793</v>
      </c>
      <c r="K4477">
        <v>109.05</v>
      </c>
      <c r="M4477" t="s">
        <v>2864</v>
      </c>
      <c r="N4477" s="1">
        <f t="shared" ca="1" si="559"/>
        <v>42793</v>
      </c>
      <c r="O4477">
        <v>110.16</v>
      </c>
      <c r="Q4477" t="s">
        <v>2864</v>
      </c>
      <c r="R4477" s="1">
        <f t="shared" ca="1" si="553"/>
        <v>42793</v>
      </c>
      <c r="S4477">
        <v>107.41</v>
      </c>
      <c r="U4477" t="s">
        <v>2864</v>
      </c>
      <c r="V4477" s="1">
        <f t="shared" ca="1" si="554"/>
        <v>42793</v>
      </c>
      <c r="W4477">
        <v>109.94</v>
      </c>
      <c r="Y4477" t="s">
        <v>2864</v>
      </c>
      <c r="Z4477" s="1">
        <f t="shared" ca="1" si="555"/>
        <v>42793</v>
      </c>
      <c r="AA4477">
        <v>112.58</v>
      </c>
      <c r="AC4477" t="s">
        <v>2864</v>
      </c>
      <c r="AD4477" s="1">
        <f t="shared" ca="1" si="556"/>
        <v>42793</v>
      </c>
      <c r="AE4477">
        <v>114.88</v>
      </c>
    </row>
    <row r="4478" spans="1:31" x14ac:dyDescent="0.25">
      <c r="A4478" t="s">
        <v>2865</v>
      </c>
      <c r="B4478" s="1">
        <f t="shared" ca="1" si="557"/>
        <v>42794</v>
      </c>
      <c r="C4478">
        <v>104.78</v>
      </c>
      <c r="E4478" t="s">
        <v>2865</v>
      </c>
      <c r="F4478" s="1">
        <f t="shared" ca="1" si="552"/>
        <v>42794</v>
      </c>
      <c r="G4478">
        <v>107.32</v>
      </c>
      <c r="I4478" t="s">
        <v>2865</v>
      </c>
      <c r="J4478" s="1">
        <f t="shared" ca="1" si="558"/>
        <v>42794</v>
      </c>
      <c r="K4478">
        <v>109.06</v>
      </c>
      <c r="M4478" t="s">
        <v>2865</v>
      </c>
      <c r="N4478" s="1">
        <f t="shared" ca="1" si="559"/>
        <v>42794</v>
      </c>
      <c r="O4478">
        <v>110.16</v>
      </c>
      <c r="Q4478" t="s">
        <v>2865</v>
      </c>
      <c r="R4478" s="1">
        <f t="shared" ca="1" si="553"/>
        <v>42794</v>
      </c>
      <c r="S4478">
        <v>107.41</v>
      </c>
      <c r="U4478" t="s">
        <v>2865</v>
      </c>
      <c r="V4478" s="1">
        <f t="shared" ca="1" si="554"/>
        <v>42794</v>
      </c>
      <c r="W4478">
        <v>109.93</v>
      </c>
      <c r="Y4478" t="s">
        <v>2865</v>
      </c>
      <c r="Z4478" s="1">
        <f t="shared" ca="1" si="555"/>
        <v>42794</v>
      </c>
      <c r="AA4478">
        <v>112.57</v>
      </c>
      <c r="AC4478" t="s">
        <v>2865</v>
      </c>
      <c r="AD4478" s="1">
        <f t="shared" ca="1" si="556"/>
        <v>42794</v>
      </c>
      <c r="AE4478">
        <v>114.87</v>
      </c>
    </row>
    <row r="4479" spans="1:31" x14ac:dyDescent="0.25">
      <c r="A4479" t="s">
        <v>2866</v>
      </c>
      <c r="B4479" s="1">
        <f t="shared" ca="1" si="557"/>
        <v>42795</v>
      </c>
      <c r="C4479">
        <v>104.78</v>
      </c>
      <c r="E4479" t="s">
        <v>2866</v>
      </c>
      <c r="F4479" s="1">
        <f t="shared" ca="1" si="552"/>
        <v>42795</v>
      </c>
      <c r="G4479">
        <v>107.33</v>
      </c>
      <c r="I4479" t="s">
        <v>2866</v>
      </c>
      <c r="J4479" s="1">
        <f t="shared" ca="1" si="558"/>
        <v>42795</v>
      </c>
      <c r="K4479">
        <v>109.06</v>
      </c>
      <c r="M4479" t="s">
        <v>2866</v>
      </c>
      <c r="N4479" s="1">
        <f t="shared" ca="1" si="559"/>
        <v>42795</v>
      </c>
      <c r="O4479">
        <v>110.16</v>
      </c>
      <c r="Q4479" t="s">
        <v>2866</v>
      </c>
      <c r="R4479" s="1">
        <f t="shared" ca="1" si="553"/>
        <v>42795</v>
      </c>
      <c r="S4479">
        <v>107.37</v>
      </c>
      <c r="U4479" t="s">
        <v>2866</v>
      </c>
      <c r="V4479" s="1">
        <f t="shared" ca="1" si="554"/>
        <v>42795</v>
      </c>
      <c r="W4479">
        <v>109.91</v>
      </c>
      <c r="Y4479" t="s">
        <v>2866</v>
      </c>
      <c r="Z4479" s="1">
        <f t="shared" ca="1" si="555"/>
        <v>42795</v>
      </c>
      <c r="AA4479">
        <v>112.52</v>
      </c>
      <c r="AC4479" t="s">
        <v>2866</v>
      </c>
      <c r="AD4479" s="1">
        <f t="shared" ca="1" si="556"/>
        <v>42795</v>
      </c>
      <c r="AE4479">
        <v>114.81</v>
      </c>
    </row>
    <row r="4480" spans="1:31" x14ac:dyDescent="0.25">
      <c r="A4480" t="s">
        <v>2867</v>
      </c>
      <c r="B4480" s="1">
        <f t="shared" ca="1" si="557"/>
        <v>42796</v>
      </c>
      <c r="C4480">
        <v>104.78</v>
      </c>
      <c r="E4480" t="s">
        <v>2867</v>
      </c>
      <c r="F4480" s="1">
        <f t="shared" ca="1" si="552"/>
        <v>42796</v>
      </c>
      <c r="G4480">
        <v>107.33</v>
      </c>
      <c r="I4480" t="s">
        <v>2867</v>
      </c>
      <c r="J4480" s="1">
        <f t="shared" ca="1" si="558"/>
        <v>42796</v>
      </c>
      <c r="K4480">
        <v>109.06</v>
      </c>
      <c r="M4480" t="s">
        <v>2867</v>
      </c>
      <c r="N4480" s="1">
        <f t="shared" ca="1" si="559"/>
        <v>42796</v>
      </c>
      <c r="O4480">
        <v>110.15</v>
      </c>
      <c r="Q4480" t="s">
        <v>2867</v>
      </c>
      <c r="R4480" s="1">
        <f t="shared" ca="1" si="553"/>
        <v>42796</v>
      </c>
      <c r="S4480">
        <v>107.37</v>
      </c>
      <c r="U4480" t="s">
        <v>2867</v>
      </c>
      <c r="V4480" s="1">
        <f t="shared" ca="1" si="554"/>
        <v>42796</v>
      </c>
      <c r="W4480">
        <v>109.88</v>
      </c>
      <c r="Y4480" t="s">
        <v>2867</v>
      </c>
      <c r="Z4480" s="1">
        <f t="shared" ca="1" si="555"/>
        <v>42796</v>
      </c>
      <c r="AA4480">
        <v>112.5</v>
      </c>
      <c r="AC4480" t="s">
        <v>2867</v>
      </c>
      <c r="AD4480" s="1">
        <f t="shared" ca="1" si="556"/>
        <v>42796</v>
      </c>
      <c r="AE4480">
        <v>114.77</v>
      </c>
    </row>
    <row r="4481" spans="1:31" x14ac:dyDescent="0.25">
      <c r="A4481" t="s">
        <v>2868</v>
      </c>
      <c r="B4481" s="1">
        <f t="shared" ca="1" si="557"/>
        <v>42797</v>
      </c>
      <c r="C4481">
        <v>104.78</v>
      </c>
      <c r="E4481" t="s">
        <v>2868</v>
      </c>
      <c r="F4481" s="1">
        <f t="shared" ca="1" si="552"/>
        <v>42797</v>
      </c>
      <c r="G4481">
        <v>107.32</v>
      </c>
      <c r="I4481" t="s">
        <v>2868</v>
      </c>
      <c r="J4481" s="1">
        <f t="shared" ca="1" si="558"/>
        <v>42797</v>
      </c>
      <c r="K4481">
        <v>109.03</v>
      </c>
      <c r="M4481" t="s">
        <v>2868</v>
      </c>
      <c r="N4481" s="1">
        <f t="shared" ca="1" si="559"/>
        <v>42797</v>
      </c>
      <c r="O4481">
        <v>110.12</v>
      </c>
      <c r="Q4481" t="s">
        <v>2868</v>
      </c>
      <c r="R4481" s="1">
        <f t="shared" ca="1" si="553"/>
        <v>42797</v>
      </c>
      <c r="S4481">
        <v>107.37</v>
      </c>
      <c r="U4481" t="s">
        <v>2868</v>
      </c>
      <c r="V4481" s="1">
        <f t="shared" ca="1" si="554"/>
        <v>42797</v>
      </c>
      <c r="W4481">
        <v>109.9</v>
      </c>
      <c r="Y4481" t="s">
        <v>2868</v>
      </c>
      <c r="Z4481" s="1">
        <f t="shared" ca="1" si="555"/>
        <v>42797</v>
      </c>
      <c r="AA4481">
        <v>112.51</v>
      </c>
      <c r="AC4481" t="s">
        <v>2868</v>
      </c>
      <c r="AD4481" s="1">
        <f t="shared" ca="1" si="556"/>
        <v>42797</v>
      </c>
      <c r="AE4481">
        <v>114.8</v>
      </c>
    </row>
    <row r="4482" spans="1:31" x14ac:dyDescent="0.25">
      <c r="A4482" t="s">
        <v>2869</v>
      </c>
      <c r="B4482" s="1">
        <f t="shared" ca="1" si="557"/>
        <v>42800</v>
      </c>
      <c r="C4482">
        <v>104.78</v>
      </c>
      <c r="E4482" t="s">
        <v>2869</v>
      </c>
      <c r="F4482" s="1">
        <f t="shared" ref="F4482:F4545" ca="1" si="560">DATE(RIGHT(E4482,4),LEFT(RIGHT(E4482,7),2),LEFT(E4482,2))</f>
        <v>42800</v>
      </c>
      <c r="G4482">
        <v>107.32</v>
      </c>
      <c r="I4482" t="s">
        <v>2869</v>
      </c>
      <c r="J4482" s="1">
        <f t="shared" ca="1" si="558"/>
        <v>42800</v>
      </c>
      <c r="K4482">
        <v>109.03</v>
      </c>
      <c r="M4482" t="s">
        <v>2869</v>
      </c>
      <c r="N4482" s="1">
        <f t="shared" ca="1" si="559"/>
        <v>42800</v>
      </c>
      <c r="O4482">
        <v>110.11</v>
      </c>
      <c r="Q4482" t="s">
        <v>2869</v>
      </c>
      <c r="R4482" s="1">
        <f t="shared" ref="R4482:R4545" ca="1" si="561">DATE(RIGHT(Q4482,4),LEFT(RIGHT(Q4482,7),2),LEFT(Q4482,2))</f>
        <v>42800</v>
      </c>
      <c r="S4482">
        <v>107.39</v>
      </c>
      <c r="U4482" t="s">
        <v>2869</v>
      </c>
      <c r="V4482" s="1">
        <f t="shared" ref="V4482:V4545" ca="1" si="562">DATE(RIGHT(U4482,4),LEFT(RIGHT(U4482,7),2),LEFT(U4482,2))</f>
        <v>42800</v>
      </c>
      <c r="W4482">
        <v>109.91</v>
      </c>
      <c r="Y4482" t="s">
        <v>2869</v>
      </c>
      <c r="Z4482" s="1">
        <f t="shared" ref="Z4482:Z4545" ca="1" si="563">DATE(RIGHT(Y4482,4),LEFT(RIGHT(Y4482,7),2),LEFT(Y4482,2))</f>
        <v>42800</v>
      </c>
      <c r="AA4482">
        <v>112.54</v>
      </c>
      <c r="AC4482" t="s">
        <v>2869</v>
      </c>
      <c r="AD4482" s="1">
        <f t="shared" ref="AD4482:AD4545" ca="1" si="564">DATE(RIGHT(AC4482,4),LEFT(RIGHT(AC4482,7),2),LEFT(AC4482,2))</f>
        <v>42800</v>
      </c>
      <c r="AE4482">
        <v>114.83</v>
      </c>
    </row>
    <row r="4483" spans="1:31" x14ac:dyDescent="0.25">
      <c r="A4483" t="s">
        <v>2870</v>
      </c>
      <c r="B4483" s="1">
        <f t="shared" ref="B4483:B4546" ca="1" si="565">DATE(RIGHT(A4483,4),LEFT(RIGHT(A4483,7),2),LEFT(A4483,2))</f>
        <v>42801</v>
      </c>
      <c r="C4483">
        <v>104.79</v>
      </c>
      <c r="E4483" t="s">
        <v>2870</v>
      </c>
      <c r="F4483" s="1">
        <f t="shared" ca="1" si="560"/>
        <v>42801</v>
      </c>
      <c r="G4483">
        <v>107.32</v>
      </c>
      <c r="I4483" t="s">
        <v>2870</v>
      </c>
      <c r="J4483" s="1">
        <f t="shared" ref="J4483:J4546" ca="1" si="566">DATE(RIGHT(I4483,4),LEFT(RIGHT(I4483,7),2),LEFT(I4483,2))</f>
        <v>42801</v>
      </c>
      <c r="K4483">
        <v>109.04</v>
      </c>
      <c r="M4483" t="s">
        <v>2870</v>
      </c>
      <c r="N4483" s="1">
        <f t="shared" ref="N4483:N4546" ca="1" si="567">DATE(RIGHT(M4483,4),LEFT(RIGHT(M4483,7),2),LEFT(M4483,2))</f>
        <v>42801</v>
      </c>
      <c r="O4483">
        <v>110.13</v>
      </c>
      <c r="Q4483" t="s">
        <v>2870</v>
      </c>
      <c r="R4483" s="1">
        <f t="shared" ca="1" si="561"/>
        <v>42801</v>
      </c>
      <c r="S4483">
        <v>107.39</v>
      </c>
      <c r="U4483" t="s">
        <v>2870</v>
      </c>
      <c r="V4483" s="1">
        <f t="shared" ca="1" si="562"/>
        <v>42801</v>
      </c>
      <c r="W4483">
        <v>109.91</v>
      </c>
      <c r="Y4483" t="s">
        <v>2870</v>
      </c>
      <c r="Z4483" s="1">
        <f t="shared" ca="1" si="563"/>
        <v>42801</v>
      </c>
      <c r="AA4483">
        <v>112.54</v>
      </c>
      <c r="AC4483" t="s">
        <v>2870</v>
      </c>
      <c r="AD4483" s="1">
        <f t="shared" ca="1" si="564"/>
        <v>42801</v>
      </c>
      <c r="AE4483">
        <v>114.83</v>
      </c>
    </row>
    <row r="4484" spans="1:31" x14ac:dyDescent="0.25">
      <c r="A4484" t="s">
        <v>2871</v>
      </c>
      <c r="B4484" s="1">
        <f t="shared" ca="1" si="565"/>
        <v>42802</v>
      </c>
      <c r="C4484">
        <v>104.78</v>
      </c>
      <c r="E4484" t="s">
        <v>2871</v>
      </c>
      <c r="F4484" s="1">
        <f t="shared" ca="1" si="560"/>
        <v>42802</v>
      </c>
      <c r="G4484">
        <v>107.32</v>
      </c>
      <c r="I4484" t="s">
        <v>2871</v>
      </c>
      <c r="J4484" s="1">
        <f t="shared" ca="1" si="566"/>
        <v>42802</v>
      </c>
      <c r="K4484">
        <v>109.03</v>
      </c>
      <c r="M4484" t="s">
        <v>2871</v>
      </c>
      <c r="N4484" s="1">
        <f t="shared" ca="1" si="567"/>
        <v>42802</v>
      </c>
      <c r="O4484">
        <v>110.12</v>
      </c>
      <c r="Q4484" t="s">
        <v>2871</v>
      </c>
      <c r="R4484" s="1">
        <f t="shared" ca="1" si="561"/>
        <v>42802</v>
      </c>
      <c r="S4484">
        <v>107.4</v>
      </c>
      <c r="U4484" t="s">
        <v>2871</v>
      </c>
      <c r="V4484" s="1">
        <f t="shared" ca="1" si="562"/>
        <v>42802</v>
      </c>
      <c r="W4484">
        <v>109.89</v>
      </c>
      <c r="Y4484" t="s">
        <v>2871</v>
      </c>
      <c r="Z4484" s="1">
        <f t="shared" ca="1" si="563"/>
        <v>42802</v>
      </c>
      <c r="AA4484">
        <v>112.52</v>
      </c>
      <c r="AC4484" t="s">
        <v>2871</v>
      </c>
      <c r="AD4484" s="1">
        <f t="shared" ca="1" si="564"/>
        <v>42802</v>
      </c>
      <c r="AE4484">
        <v>114.8</v>
      </c>
    </row>
    <row r="4485" spans="1:31" x14ac:dyDescent="0.25">
      <c r="A4485" t="s">
        <v>2872</v>
      </c>
      <c r="B4485" s="1">
        <f t="shared" ca="1" si="565"/>
        <v>42803</v>
      </c>
      <c r="C4485">
        <v>104.78</v>
      </c>
      <c r="E4485" t="s">
        <v>2872</v>
      </c>
      <c r="F4485" s="1">
        <f t="shared" ca="1" si="560"/>
        <v>42803</v>
      </c>
      <c r="G4485">
        <v>107.32</v>
      </c>
      <c r="I4485" t="s">
        <v>2872</v>
      </c>
      <c r="J4485" s="1">
        <f t="shared" ca="1" si="566"/>
        <v>42803</v>
      </c>
      <c r="K4485">
        <v>109.04</v>
      </c>
      <c r="M4485" t="s">
        <v>2872</v>
      </c>
      <c r="N4485" s="1">
        <f t="shared" ca="1" si="567"/>
        <v>42803</v>
      </c>
      <c r="O4485">
        <v>110.12</v>
      </c>
      <c r="Q4485" t="s">
        <v>2872</v>
      </c>
      <c r="R4485" s="1">
        <f t="shared" ca="1" si="561"/>
        <v>42803</v>
      </c>
      <c r="S4485">
        <v>107.39</v>
      </c>
      <c r="U4485" t="s">
        <v>2872</v>
      </c>
      <c r="V4485" s="1">
        <f t="shared" ca="1" si="562"/>
        <v>42803</v>
      </c>
      <c r="W4485">
        <v>109.88</v>
      </c>
      <c r="Y4485" t="s">
        <v>2872</v>
      </c>
      <c r="Z4485" s="1">
        <f t="shared" ca="1" si="563"/>
        <v>42803</v>
      </c>
      <c r="AA4485">
        <v>112.49</v>
      </c>
      <c r="AC4485" t="s">
        <v>2872</v>
      </c>
      <c r="AD4485" s="1">
        <f t="shared" ca="1" si="564"/>
        <v>42803</v>
      </c>
      <c r="AE4485">
        <v>114.77</v>
      </c>
    </row>
    <row r="4486" spans="1:31" x14ac:dyDescent="0.25">
      <c r="A4486" t="s">
        <v>2873</v>
      </c>
      <c r="B4486" s="1">
        <f t="shared" ca="1" si="565"/>
        <v>42804</v>
      </c>
      <c r="C4486">
        <v>104.78</v>
      </c>
      <c r="E4486" t="s">
        <v>2873</v>
      </c>
      <c r="F4486" s="1">
        <f t="shared" ca="1" si="560"/>
        <v>42804</v>
      </c>
      <c r="G4486">
        <v>107.3</v>
      </c>
      <c r="I4486" t="s">
        <v>2873</v>
      </c>
      <c r="J4486" s="1">
        <f t="shared" ca="1" si="566"/>
        <v>42804</v>
      </c>
      <c r="K4486">
        <v>109.01</v>
      </c>
      <c r="M4486" t="s">
        <v>2873</v>
      </c>
      <c r="N4486" s="1">
        <f t="shared" ca="1" si="567"/>
        <v>42804</v>
      </c>
      <c r="O4486">
        <v>110.09</v>
      </c>
      <c r="Q4486" t="s">
        <v>2873</v>
      </c>
      <c r="R4486" s="1">
        <f t="shared" ca="1" si="561"/>
        <v>42804</v>
      </c>
      <c r="S4486">
        <v>107.38</v>
      </c>
      <c r="U4486" t="s">
        <v>2873</v>
      </c>
      <c r="V4486" s="1">
        <f t="shared" ca="1" si="562"/>
        <v>42804</v>
      </c>
      <c r="W4486">
        <v>109.87</v>
      </c>
      <c r="Y4486" t="s">
        <v>2873</v>
      </c>
      <c r="Z4486" s="1">
        <f t="shared" ca="1" si="563"/>
        <v>42804</v>
      </c>
      <c r="AA4486">
        <v>112.49</v>
      </c>
      <c r="AC4486" t="s">
        <v>2873</v>
      </c>
      <c r="AD4486" s="1">
        <f t="shared" ca="1" si="564"/>
        <v>42804</v>
      </c>
      <c r="AE4486">
        <v>114.77</v>
      </c>
    </row>
    <row r="4487" spans="1:31" x14ac:dyDescent="0.25">
      <c r="A4487" t="s">
        <v>2874</v>
      </c>
      <c r="B4487" s="1">
        <f t="shared" ca="1" si="565"/>
        <v>42807</v>
      </c>
      <c r="C4487">
        <v>104.79</v>
      </c>
      <c r="E4487" t="s">
        <v>2874</v>
      </c>
      <c r="F4487" s="1">
        <f t="shared" ca="1" si="560"/>
        <v>42807</v>
      </c>
      <c r="G4487">
        <v>107.32</v>
      </c>
      <c r="I4487" t="s">
        <v>2874</v>
      </c>
      <c r="J4487" s="1">
        <f t="shared" ca="1" si="566"/>
        <v>42807</v>
      </c>
      <c r="K4487">
        <v>109.03</v>
      </c>
      <c r="M4487" t="s">
        <v>2874</v>
      </c>
      <c r="N4487" s="1">
        <f t="shared" ca="1" si="567"/>
        <v>42807</v>
      </c>
      <c r="O4487">
        <v>110.11</v>
      </c>
      <c r="Q4487" t="s">
        <v>2874</v>
      </c>
      <c r="R4487" s="1">
        <f t="shared" ca="1" si="561"/>
        <v>42807</v>
      </c>
      <c r="S4487">
        <v>107.37</v>
      </c>
      <c r="U4487" t="s">
        <v>2874</v>
      </c>
      <c r="V4487" s="1">
        <f t="shared" ca="1" si="562"/>
        <v>42807</v>
      </c>
      <c r="W4487">
        <v>109.86</v>
      </c>
      <c r="Y4487" t="s">
        <v>2874</v>
      </c>
      <c r="Z4487" s="1">
        <f t="shared" ca="1" si="563"/>
        <v>42807</v>
      </c>
      <c r="AA4487">
        <v>112.48</v>
      </c>
      <c r="AC4487" t="s">
        <v>2874</v>
      </c>
      <c r="AD4487" s="1">
        <f t="shared" ca="1" si="564"/>
        <v>42807</v>
      </c>
      <c r="AE4487">
        <v>114.77</v>
      </c>
    </row>
    <row r="4488" spans="1:31" x14ac:dyDescent="0.25">
      <c r="A4488" t="s">
        <v>2875</v>
      </c>
      <c r="B4488" s="1">
        <f t="shared" ca="1" si="565"/>
        <v>42808</v>
      </c>
      <c r="C4488">
        <v>104.79</v>
      </c>
      <c r="E4488" t="s">
        <v>2875</v>
      </c>
      <c r="F4488" s="1">
        <f t="shared" ca="1" si="560"/>
        <v>42808</v>
      </c>
      <c r="G4488">
        <v>107.33</v>
      </c>
      <c r="I4488" t="s">
        <v>2875</v>
      </c>
      <c r="J4488" s="1">
        <f t="shared" ca="1" si="566"/>
        <v>42808</v>
      </c>
      <c r="K4488">
        <v>109.04</v>
      </c>
      <c r="M4488" t="s">
        <v>2875</v>
      </c>
      <c r="N4488" s="1">
        <f t="shared" ca="1" si="567"/>
        <v>42808</v>
      </c>
      <c r="O4488">
        <v>110.12</v>
      </c>
      <c r="Q4488" t="s">
        <v>2875</v>
      </c>
      <c r="R4488" s="1">
        <f t="shared" ca="1" si="561"/>
        <v>42808</v>
      </c>
      <c r="S4488">
        <v>107.37</v>
      </c>
      <c r="U4488" t="s">
        <v>2875</v>
      </c>
      <c r="V4488" s="1">
        <f t="shared" ca="1" si="562"/>
        <v>42808</v>
      </c>
      <c r="W4488">
        <v>109.86</v>
      </c>
      <c r="Y4488" t="s">
        <v>2875</v>
      </c>
      <c r="Z4488" s="1">
        <f t="shared" ca="1" si="563"/>
        <v>42808</v>
      </c>
      <c r="AA4488">
        <v>112.48</v>
      </c>
      <c r="AC4488" t="s">
        <v>2875</v>
      </c>
      <c r="AD4488" s="1">
        <f t="shared" ca="1" si="564"/>
        <v>42808</v>
      </c>
      <c r="AE4488">
        <v>114.77</v>
      </c>
    </row>
    <row r="4489" spans="1:31" x14ac:dyDescent="0.25">
      <c r="A4489" t="s">
        <v>2876</v>
      </c>
      <c r="B4489" s="1">
        <f t="shared" ca="1" si="565"/>
        <v>42809</v>
      </c>
      <c r="C4489">
        <v>104.79</v>
      </c>
      <c r="E4489" t="s">
        <v>2876</v>
      </c>
      <c r="F4489" s="1">
        <f t="shared" ca="1" si="560"/>
        <v>42809</v>
      </c>
      <c r="G4489">
        <v>107.33</v>
      </c>
      <c r="I4489" t="s">
        <v>2876</v>
      </c>
      <c r="J4489" s="1">
        <f t="shared" ca="1" si="566"/>
        <v>42809</v>
      </c>
      <c r="K4489">
        <v>109.04</v>
      </c>
      <c r="M4489" t="s">
        <v>2876</v>
      </c>
      <c r="N4489" s="1">
        <f t="shared" ca="1" si="567"/>
        <v>42809</v>
      </c>
      <c r="O4489">
        <v>110.13</v>
      </c>
      <c r="Q4489" t="s">
        <v>2876</v>
      </c>
      <c r="R4489" s="1">
        <f t="shared" ca="1" si="561"/>
        <v>42809</v>
      </c>
      <c r="S4489">
        <v>107.4</v>
      </c>
      <c r="U4489" t="s">
        <v>2876</v>
      </c>
      <c r="V4489" s="1">
        <f t="shared" ca="1" si="562"/>
        <v>42809</v>
      </c>
      <c r="W4489">
        <v>109.9</v>
      </c>
      <c r="Y4489" t="s">
        <v>2876</v>
      </c>
      <c r="Z4489" s="1">
        <f t="shared" ca="1" si="563"/>
        <v>42809</v>
      </c>
      <c r="AA4489">
        <v>112.55</v>
      </c>
      <c r="AC4489" t="s">
        <v>2876</v>
      </c>
      <c r="AD4489" s="1">
        <f t="shared" ca="1" si="564"/>
        <v>42809</v>
      </c>
      <c r="AE4489">
        <v>114.85</v>
      </c>
    </row>
    <row r="4490" spans="1:31" x14ac:dyDescent="0.25">
      <c r="A4490" t="s">
        <v>2877</v>
      </c>
      <c r="B4490" s="1">
        <f t="shared" ca="1" si="565"/>
        <v>42810</v>
      </c>
      <c r="C4490">
        <v>104.79</v>
      </c>
      <c r="E4490" t="s">
        <v>2877</v>
      </c>
      <c r="F4490" s="1">
        <f t="shared" ca="1" si="560"/>
        <v>42810</v>
      </c>
      <c r="G4490">
        <v>107.33</v>
      </c>
      <c r="I4490" t="s">
        <v>2877</v>
      </c>
      <c r="J4490" s="1">
        <f t="shared" ca="1" si="566"/>
        <v>42810</v>
      </c>
      <c r="K4490">
        <v>109.04</v>
      </c>
      <c r="M4490" t="s">
        <v>2877</v>
      </c>
      <c r="N4490" s="1">
        <f t="shared" ca="1" si="567"/>
        <v>42810</v>
      </c>
      <c r="O4490">
        <v>110.13</v>
      </c>
      <c r="Q4490" t="s">
        <v>2877</v>
      </c>
      <c r="R4490" s="1">
        <f t="shared" ca="1" si="561"/>
        <v>42810</v>
      </c>
      <c r="S4490">
        <v>107.4</v>
      </c>
      <c r="U4490" t="s">
        <v>2877</v>
      </c>
      <c r="V4490" s="1">
        <f t="shared" ca="1" si="562"/>
        <v>42810</v>
      </c>
      <c r="W4490">
        <v>109.9</v>
      </c>
      <c r="Y4490" t="s">
        <v>2877</v>
      </c>
      <c r="Z4490" s="1">
        <f t="shared" ca="1" si="563"/>
        <v>42810</v>
      </c>
      <c r="AA4490">
        <v>112.55</v>
      </c>
      <c r="AC4490" t="s">
        <v>2877</v>
      </c>
      <c r="AD4490" s="1">
        <f t="shared" ca="1" si="564"/>
        <v>42810</v>
      </c>
      <c r="AE4490">
        <v>114.86</v>
      </c>
    </row>
    <row r="4491" spans="1:31" x14ac:dyDescent="0.25">
      <c r="A4491" t="s">
        <v>2878</v>
      </c>
      <c r="B4491" s="1">
        <f t="shared" ca="1" si="565"/>
        <v>42811</v>
      </c>
      <c r="C4491">
        <v>104.78</v>
      </c>
      <c r="E4491" t="s">
        <v>2878</v>
      </c>
      <c r="F4491" s="1">
        <f t="shared" ca="1" si="560"/>
        <v>42811</v>
      </c>
      <c r="G4491">
        <v>107.31</v>
      </c>
      <c r="I4491" t="s">
        <v>2878</v>
      </c>
      <c r="J4491" s="1">
        <f t="shared" ca="1" si="566"/>
        <v>42811</v>
      </c>
      <c r="K4491">
        <v>109.03</v>
      </c>
      <c r="M4491" t="s">
        <v>2878</v>
      </c>
      <c r="N4491" s="1">
        <f t="shared" ca="1" si="567"/>
        <v>42811</v>
      </c>
      <c r="O4491">
        <v>110.11</v>
      </c>
      <c r="Q4491" t="s">
        <v>2878</v>
      </c>
      <c r="R4491" s="1">
        <f t="shared" ca="1" si="561"/>
        <v>42811</v>
      </c>
      <c r="S4491">
        <v>107.4</v>
      </c>
      <c r="U4491" t="s">
        <v>2878</v>
      </c>
      <c r="V4491" s="1">
        <f t="shared" ca="1" si="562"/>
        <v>42811</v>
      </c>
      <c r="W4491">
        <v>109.9</v>
      </c>
      <c r="Y4491" t="s">
        <v>2878</v>
      </c>
      <c r="Z4491" s="1">
        <f t="shared" ca="1" si="563"/>
        <v>42811</v>
      </c>
      <c r="AA4491">
        <v>112.55</v>
      </c>
      <c r="AC4491" t="s">
        <v>2878</v>
      </c>
      <c r="AD4491" s="1">
        <f t="shared" ca="1" si="564"/>
        <v>42811</v>
      </c>
      <c r="AE4491">
        <v>114.85</v>
      </c>
    </row>
    <row r="4492" spans="1:31" x14ac:dyDescent="0.25">
      <c r="A4492" t="s">
        <v>2879</v>
      </c>
      <c r="B4492" s="1">
        <f t="shared" ca="1" si="565"/>
        <v>42814</v>
      </c>
      <c r="C4492">
        <v>104.79</v>
      </c>
      <c r="E4492" t="s">
        <v>2879</v>
      </c>
      <c r="F4492" s="1">
        <f t="shared" ca="1" si="560"/>
        <v>42814</v>
      </c>
      <c r="G4492">
        <v>107.31</v>
      </c>
      <c r="I4492" t="s">
        <v>2879</v>
      </c>
      <c r="J4492" s="1">
        <f t="shared" ca="1" si="566"/>
        <v>42814</v>
      </c>
      <c r="K4492">
        <v>109.02</v>
      </c>
      <c r="M4492" t="s">
        <v>2879</v>
      </c>
      <c r="N4492" s="1">
        <f t="shared" ca="1" si="567"/>
        <v>42814</v>
      </c>
      <c r="O4492">
        <v>110.1</v>
      </c>
      <c r="Q4492" t="s">
        <v>2879</v>
      </c>
      <c r="R4492" s="1">
        <f t="shared" ca="1" si="561"/>
        <v>42814</v>
      </c>
      <c r="S4492">
        <v>107.41</v>
      </c>
      <c r="U4492" t="s">
        <v>2879</v>
      </c>
      <c r="V4492" s="1">
        <f t="shared" ca="1" si="562"/>
        <v>42814</v>
      </c>
      <c r="W4492">
        <v>109.91</v>
      </c>
      <c r="Y4492" t="s">
        <v>2879</v>
      </c>
      <c r="Z4492" s="1">
        <f t="shared" ca="1" si="563"/>
        <v>42814</v>
      </c>
      <c r="AA4492">
        <v>112.56</v>
      </c>
      <c r="AC4492" t="s">
        <v>2879</v>
      </c>
      <c r="AD4492" s="1">
        <f t="shared" ca="1" si="564"/>
        <v>42814</v>
      </c>
      <c r="AE4492">
        <v>114.87</v>
      </c>
    </row>
    <row r="4493" spans="1:31" x14ac:dyDescent="0.25">
      <c r="A4493" t="s">
        <v>2880</v>
      </c>
      <c r="B4493" s="1">
        <f t="shared" ca="1" si="565"/>
        <v>42815</v>
      </c>
      <c r="C4493">
        <v>104.79</v>
      </c>
      <c r="E4493" t="s">
        <v>2880</v>
      </c>
      <c r="F4493" s="1">
        <f t="shared" ca="1" si="560"/>
        <v>42815</v>
      </c>
      <c r="G4493">
        <v>107.31</v>
      </c>
      <c r="I4493" t="s">
        <v>2880</v>
      </c>
      <c r="J4493" s="1">
        <f t="shared" ca="1" si="566"/>
        <v>42815</v>
      </c>
      <c r="K4493">
        <v>109.01</v>
      </c>
      <c r="M4493" t="s">
        <v>2880</v>
      </c>
      <c r="N4493" s="1">
        <f t="shared" ca="1" si="567"/>
        <v>42815</v>
      </c>
      <c r="O4493">
        <v>110.09</v>
      </c>
      <c r="Q4493" t="s">
        <v>2880</v>
      </c>
      <c r="R4493" s="1">
        <f t="shared" ca="1" si="561"/>
        <v>42815</v>
      </c>
      <c r="S4493">
        <v>107.41</v>
      </c>
      <c r="U4493" t="s">
        <v>2880</v>
      </c>
      <c r="V4493" s="1">
        <f t="shared" ca="1" si="562"/>
        <v>42815</v>
      </c>
      <c r="W4493">
        <v>109.92</v>
      </c>
      <c r="Y4493" t="s">
        <v>2880</v>
      </c>
      <c r="Z4493" s="1">
        <f t="shared" ca="1" si="563"/>
        <v>42815</v>
      </c>
      <c r="AA4493">
        <v>112.58</v>
      </c>
      <c r="AC4493" t="s">
        <v>2880</v>
      </c>
      <c r="AD4493" s="1">
        <f t="shared" ca="1" si="564"/>
        <v>42815</v>
      </c>
      <c r="AE4493">
        <v>114.89</v>
      </c>
    </row>
    <row r="4494" spans="1:31" x14ac:dyDescent="0.25">
      <c r="A4494" t="s">
        <v>2881</v>
      </c>
      <c r="B4494" s="1">
        <f t="shared" ca="1" si="565"/>
        <v>42816</v>
      </c>
      <c r="C4494">
        <v>104.79</v>
      </c>
      <c r="E4494" t="s">
        <v>2881</v>
      </c>
      <c r="F4494" s="1">
        <f t="shared" ca="1" si="560"/>
        <v>42816</v>
      </c>
      <c r="G4494">
        <v>107.31</v>
      </c>
      <c r="I4494" t="s">
        <v>2881</v>
      </c>
      <c r="J4494" s="1">
        <f t="shared" ca="1" si="566"/>
        <v>42816</v>
      </c>
      <c r="K4494">
        <v>109.03</v>
      </c>
      <c r="M4494" t="s">
        <v>2881</v>
      </c>
      <c r="N4494" s="1">
        <f t="shared" ca="1" si="567"/>
        <v>42816</v>
      </c>
      <c r="O4494">
        <v>110.1</v>
      </c>
      <c r="Q4494" t="s">
        <v>2881</v>
      </c>
      <c r="R4494" s="1">
        <f t="shared" ca="1" si="561"/>
        <v>42816</v>
      </c>
      <c r="S4494">
        <v>107.43</v>
      </c>
      <c r="U4494" t="s">
        <v>2881</v>
      </c>
      <c r="V4494" s="1">
        <f t="shared" ca="1" si="562"/>
        <v>42816</v>
      </c>
      <c r="W4494">
        <v>109.94</v>
      </c>
      <c r="Y4494" t="s">
        <v>2881</v>
      </c>
      <c r="Z4494" s="1">
        <f t="shared" ca="1" si="563"/>
        <v>42816</v>
      </c>
      <c r="AA4494">
        <v>112.6</v>
      </c>
      <c r="AC4494" t="s">
        <v>2881</v>
      </c>
      <c r="AD4494" s="1">
        <f t="shared" ca="1" si="564"/>
        <v>42816</v>
      </c>
      <c r="AE4494">
        <v>114.92</v>
      </c>
    </row>
    <row r="4495" spans="1:31" x14ac:dyDescent="0.25">
      <c r="A4495" t="s">
        <v>2882</v>
      </c>
      <c r="B4495" s="1">
        <f t="shared" ca="1" si="565"/>
        <v>42817</v>
      </c>
      <c r="C4495">
        <v>104.8</v>
      </c>
      <c r="E4495" t="s">
        <v>2882</v>
      </c>
      <c r="F4495" s="1">
        <f t="shared" ca="1" si="560"/>
        <v>42817</v>
      </c>
      <c r="G4495">
        <v>107.32</v>
      </c>
      <c r="I4495" t="s">
        <v>2882</v>
      </c>
      <c r="J4495" s="1">
        <f t="shared" ca="1" si="566"/>
        <v>42817</v>
      </c>
      <c r="K4495">
        <v>109.03</v>
      </c>
      <c r="M4495" t="s">
        <v>2882</v>
      </c>
      <c r="N4495" s="1">
        <f t="shared" ca="1" si="567"/>
        <v>42817</v>
      </c>
      <c r="O4495">
        <v>110.1</v>
      </c>
      <c r="Q4495" t="s">
        <v>2882</v>
      </c>
      <c r="R4495" s="1">
        <f t="shared" ca="1" si="561"/>
        <v>42817</v>
      </c>
      <c r="S4495">
        <v>107.44</v>
      </c>
      <c r="U4495" t="s">
        <v>2882</v>
      </c>
      <c r="V4495" s="1">
        <f t="shared" ca="1" si="562"/>
        <v>42817</v>
      </c>
      <c r="W4495">
        <v>109.95</v>
      </c>
      <c r="Y4495" t="s">
        <v>2882</v>
      </c>
      <c r="Z4495" s="1">
        <f t="shared" ca="1" si="563"/>
        <v>42817</v>
      </c>
      <c r="AA4495">
        <v>112.6</v>
      </c>
      <c r="AC4495" t="s">
        <v>2882</v>
      </c>
      <c r="AD4495" s="1">
        <f t="shared" ca="1" si="564"/>
        <v>42817</v>
      </c>
      <c r="AE4495">
        <v>114.92</v>
      </c>
    </row>
    <row r="4496" spans="1:31" x14ac:dyDescent="0.25">
      <c r="A4496" t="s">
        <v>2883</v>
      </c>
      <c r="B4496" s="1">
        <f t="shared" ca="1" si="565"/>
        <v>42818</v>
      </c>
      <c r="C4496">
        <v>104.8</v>
      </c>
      <c r="E4496" t="s">
        <v>2883</v>
      </c>
      <c r="F4496" s="1">
        <f t="shared" ca="1" si="560"/>
        <v>42818</v>
      </c>
      <c r="G4496">
        <v>107.32</v>
      </c>
      <c r="I4496" t="s">
        <v>2883</v>
      </c>
      <c r="J4496" s="1">
        <f t="shared" ca="1" si="566"/>
        <v>42818</v>
      </c>
      <c r="K4496">
        <v>109.03</v>
      </c>
      <c r="M4496" t="s">
        <v>2883</v>
      </c>
      <c r="N4496" s="1">
        <f t="shared" ca="1" si="567"/>
        <v>42818</v>
      </c>
      <c r="O4496">
        <v>110.1</v>
      </c>
      <c r="Q4496" t="s">
        <v>2883</v>
      </c>
      <c r="R4496" s="1">
        <f t="shared" ca="1" si="561"/>
        <v>42818</v>
      </c>
      <c r="S4496">
        <v>107.44</v>
      </c>
      <c r="U4496" t="s">
        <v>2883</v>
      </c>
      <c r="V4496" s="1">
        <f t="shared" ca="1" si="562"/>
        <v>42818</v>
      </c>
      <c r="W4496">
        <v>109.94</v>
      </c>
      <c r="Y4496" t="s">
        <v>2883</v>
      </c>
      <c r="Z4496" s="1">
        <f t="shared" ca="1" si="563"/>
        <v>42818</v>
      </c>
      <c r="AA4496">
        <v>112.6</v>
      </c>
      <c r="AC4496" t="s">
        <v>2883</v>
      </c>
      <c r="AD4496" s="1">
        <f t="shared" ca="1" si="564"/>
        <v>42818</v>
      </c>
      <c r="AE4496">
        <v>114.91</v>
      </c>
    </row>
    <row r="4497" spans="1:31" x14ac:dyDescent="0.25">
      <c r="A4497" t="s">
        <v>2884</v>
      </c>
      <c r="B4497" s="1">
        <f t="shared" ca="1" si="565"/>
        <v>42821</v>
      </c>
      <c r="C4497">
        <v>104.8</v>
      </c>
      <c r="E4497" t="s">
        <v>2884</v>
      </c>
      <c r="F4497" s="1">
        <f t="shared" ca="1" si="560"/>
        <v>42821</v>
      </c>
      <c r="G4497">
        <v>107.33</v>
      </c>
      <c r="I4497" t="s">
        <v>2884</v>
      </c>
      <c r="J4497" s="1">
        <f t="shared" ca="1" si="566"/>
        <v>42821</v>
      </c>
      <c r="K4497">
        <v>109.03</v>
      </c>
      <c r="M4497" t="s">
        <v>2884</v>
      </c>
      <c r="N4497" s="1">
        <f t="shared" ca="1" si="567"/>
        <v>42821</v>
      </c>
      <c r="O4497">
        <v>110.12</v>
      </c>
      <c r="Q4497" t="s">
        <v>2884</v>
      </c>
      <c r="R4497" s="1">
        <f t="shared" ca="1" si="561"/>
        <v>42821</v>
      </c>
      <c r="S4497">
        <v>107.45</v>
      </c>
      <c r="U4497" t="s">
        <v>2884</v>
      </c>
      <c r="V4497" s="1">
        <f t="shared" ca="1" si="562"/>
        <v>42821</v>
      </c>
      <c r="W4497">
        <v>109.96</v>
      </c>
      <c r="Y4497" t="s">
        <v>2884</v>
      </c>
      <c r="Z4497" s="1">
        <f t="shared" ca="1" si="563"/>
        <v>42821</v>
      </c>
      <c r="AA4497">
        <v>112.62</v>
      </c>
      <c r="AC4497" t="s">
        <v>2884</v>
      </c>
      <c r="AD4497" s="1">
        <f t="shared" ca="1" si="564"/>
        <v>42821</v>
      </c>
      <c r="AE4497">
        <v>114.94</v>
      </c>
    </row>
    <row r="4498" spans="1:31" x14ac:dyDescent="0.25">
      <c r="A4498" t="s">
        <v>2885</v>
      </c>
      <c r="B4498" s="1">
        <f t="shared" ca="1" si="565"/>
        <v>42822</v>
      </c>
      <c r="C4498">
        <v>104.8</v>
      </c>
      <c r="E4498" t="s">
        <v>2885</v>
      </c>
      <c r="F4498" s="1">
        <f t="shared" ca="1" si="560"/>
        <v>42822</v>
      </c>
      <c r="G4498">
        <v>107.34</v>
      </c>
      <c r="I4498" t="s">
        <v>2885</v>
      </c>
      <c r="J4498" s="1">
        <f t="shared" ca="1" si="566"/>
        <v>42822</v>
      </c>
      <c r="K4498">
        <v>109.05</v>
      </c>
      <c r="M4498" t="s">
        <v>2885</v>
      </c>
      <c r="N4498" s="1">
        <f t="shared" ca="1" si="567"/>
        <v>42822</v>
      </c>
      <c r="O4498">
        <v>110.14</v>
      </c>
      <c r="Q4498" t="s">
        <v>2885</v>
      </c>
      <c r="R4498" s="1">
        <f t="shared" ca="1" si="561"/>
        <v>42822</v>
      </c>
      <c r="S4498">
        <v>107.43</v>
      </c>
      <c r="U4498" t="s">
        <v>2885</v>
      </c>
      <c r="V4498" s="1">
        <f t="shared" ca="1" si="562"/>
        <v>42822</v>
      </c>
      <c r="W4498">
        <v>109.93</v>
      </c>
      <c r="Y4498" t="s">
        <v>2885</v>
      </c>
      <c r="Z4498" s="1">
        <f t="shared" ca="1" si="563"/>
        <v>42822</v>
      </c>
      <c r="AA4498">
        <v>112.58</v>
      </c>
      <c r="AC4498" t="s">
        <v>2885</v>
      </c>
      <c r="AD4498" s="1">
        <f t="shared" ca="1" si="564"/>
        <v>42822</v>
      </c>
      <c r="AE4498">
        <v>114.9</v>
      </c>
    </row>
    <row r="4499" spans="1:31" x14ac:dyDescent="0.25">
      <c r="A4499" t="s">
        <v>2886</v>
      </c>
      <c r="B4499" s="1">
        <f t="shared" ca="1" si="565"/>
        <v>42823</v>
      </c>
      <c r="C4499">
        <v>104.81</v>
      </c>
      <c r="E4499" t="s">
        <v>2886</v>
      </c>
      <c r="F4499" s="1">
        <f t="shared" ca="1" si="560"/>
        <v>42823</v>
      </c>
      <c r="G4499">
        <v>107.35</v>
      </c>
      <c r="I4499" t="s">
        <v>2886</v>
      </c>
      <c r="J4499" s="1">
        <f t="shared" ca="1" si="566"/>
        <v>42823</v>
      </c>
      <c r="K4499">
        <v>109.06</v>
      </c>
      <c r="M4499" t="s">
        <v>2886</v>
      </c>
      <c r="N4499" s="1">
        <f t="shared" ca="1" si="567"/>
        <v>42823</v>
      </c>
      <c r="O4499">
        <v>110.16</v>
      </c>
      <c r="Q4499" t="s">
        <v>2886</v>
      </c>
      <c r="R4499" s="1">
        <f t="shared" ca="1" si="561"/>
        <v>42823</v>
      </c>
      <c r="S4499">
        <v>107.44</v>
      </c>
      <c r="U4499" t="s">
        <v>2886</v>
      </c>
      <c r="V4499" s="1">
        <f t="shared" ca="1" si="562"/>
        <v>42823</v>
      </c>
      <c r="W4499">
        <v>109.95</v>
      </c>
      <c r="Y4499" t="s">
        <v>2886</v>
      </c>
      <c r="Z4499" s="1">
        <f t="shared" ca="1" si="563"/>
        <v>42823</v>
      </c>
      <c r="AA4499">
        <v>112.6</v>
      </c>
      <c r="AC4499" t="s">
        <v>2886</v>
      </c>
      <c r="AD4499" s="1">
        <f t="shared" ca="1" si="564"/>
        <v>42823</v>
      </c>
      <c r="AE4499">
        <v>114.92</v>
      </c>
    </row>
    <row r="4500" spans="1:31" x14ac:dyDescent="0.25">
      <c r="A4500" t="s">
        <v>2887</v>
      </c>
      <c r="B4500" s="1">
        <f t="shared" ca="1" si="565"/>
        <v>42824</v>
      </c>
      <c r="C4500">
        <v>104.81</v>
      </c>
      <c r="E4500" t="s">
        <v>2887</v>
      </c>
      <c r="F4500" s="1">
        <f t="shared" ca="1" si="560"/>
        <v>42824</v>
      </c>
      <c r="G4500">
        <v>107.35</v>
      </c>
      <c r="I4500" t="s">
        <v>2887</v>
      </c>
      <c r="J4500" s="1">
        <f t="shared" ca="1" si="566"/>
        <v>42824</v>
      </c>
      <c r="K4500">
        <v>109.07</v>
      </c>
      <c r="M4500" t="s">
        <v>2887</v>
      </c>
      <c r="N4500" s="1">
        <f t="shared" ca="1" si="567"/>
        <v>42824</v>
      </c>
      <c r="O4500">
        <v>110.17</v>
      </c>
      <c r="Q4500" t="s">
        <v>2887</v>
      </c>
      <c r="R4500" s="1">
        <f t="shared" ca="1" si="561"/>
        <v>42824</v>
      </c>
      <c r="S4500">
        <v>107.45</v>
      </c>
      <c r="U4500" t="s">
        <v>2887</v>
      </c>
      <c r="V4500" s="1">
        <f t="shared" ca="1" si="562"/>
        <v>42824</v>
      </c>
      <c r="W4500">
        <v>109.94</v>
      </c>
      <c r="Y4500" t="s">
        <v>2887</v>
      </c>
      <c r="Z4500" s="1">
        <f t="shared" ca="1" si="563"/>
        <v>42824</v>
      </c>
      <c r="AA4500">
        <v>112.59</v>
      </c>
      <c r="AC4500" t="s">
        <v>2887</v>
      </c>
      <c r="AD4500" s="1">
        <f t="shared" ca="1" si="564"/>
        <v>42824</v>
      </c>
      <c r="AE4500">
        <v>114.9</v>
      </c>
    </row>
    <row r="4501" spans="1:31" x14ac:dyDescent="0.25">
      <c r="A4501" t="s">
        <v>2888</v>
      </c>
      <c r="B4501" s="1">
        <f t="shared" ca="1" si="565"/>
        <v>42825</v>
      </c>
      <c r="C4501">
        <v>104.81</v>
      </c>
      <c r="E4501" t="s">
        <v>2888</v>
      </c>
      <c r="F4501" s="1">
        <f t="shared" ca="1" si="560"/>
        <v>42825</v>
      </c>
      <c r="G4501">
        <v>107.36</v>
      </c>
      <c r="I4501" t="s">
        <v>2888</v>
      </c>
      <c r="J4501" s="1">
        <f t="shared" ca="1" si="566"/>
        <v>42825</v>
      </c>
      <c r="K4501">
        <v>109.08</v>
      </c>
      <c r="M4501" t="s">
        <v>2888</v>
      </c>
      <c r="N4501" s="1">
        <f t="shared" ca="1" si="567"/>
        <v>42825</v>
      </c>
      <c r="O4501">
        <v>110.18</v>
      </c>
      <c r="Q4501" t="s">
        <v>2888</v>
      </c>
      <c r="R4501" s="1">
        <f t="shared" ca="1" si="561"/>
        <v>42825</v>
      </c>
      <c r="S4501">
        <v>107.44</v>
      </c>
      <c r="U4501" t="s">
        <v>2888</v>
      </c>
      <c r="V4501" s="1">
        <f t="shared" ca="1" si="562"/>
        <v>42825</v>
      </c>
      <c r="W4501">
        <v>109.93</v>
      </c>
      <c r="Y4501" t="s">
        <v>2888</v>
      </c>
      <c r="Z4501" s="1">
        <f t="shared" ca="1" si="563"/>
        <v>42825</v>
      </c>
      <c r="AA4501">
        <v>112.6</v>
      </c>
      <c r="AC4501" t="s">
        <v>2888</v>
      </c>
      <c r="AD4501" s="1">
        <f t="shared" ca="1" si="564"/>
        <v>42825</v>
      </c>
      <c r="AE4501">
        <v>114.92</v>
      </c>
    </row>
    <row r="4502" spans="1:31" x14ac:dyDescent="0.25">
      <c r="A4502" t="s">
        <v>2889</v>
      </c>
      <c r="B4502" s="1">
        <f t="shared" ca="1" si="565"/>
        <v>42828</v>
      </c>
      <c r="C4502">
        <v>104.81</v>
      </c>
      <c r="E4502" t="s">
        <v>2889</v>
      </c>
      <c r="F4502" s="1">
        <f t="shared" ca="1" si="560"/>
        <v>42828</v>
      </c>
      <c r="G4502">
        <v>107.36</v>
      </c>
      <c r="I4502" t="s">
        <v>2889</v>
      </c>
      <c r="J4502" s="1">
        <f t="shared" ca="1" si="566"/>
        <v>42828</v>
      </c>
      <c r="K4502">
        <v>109.09</v>
      </c>
      <c r="M4502" t="s">
        <v>2889</v>
      </c>
      <c r="N4502" s="1">
        <f t="shared" ca="1" si="567"/>
        <v>42828</v>
      </c>
      <c r="O4502">
        <v>110.19</v>
      </c>
      <c r="Q4502" t="s">
        <v>2889</v>
      </c>
      <c r="R4502" s="1">
        <f t="shared" ca="1" si="561"/>
        <v>42828</v>
      </c>
      <c r="S4502">
        <v>107.44</v>
      </c>
      <c r="U4502" t="s">
        <v>2889</v>
      </c>
      <c r="V4502" s="1">
        <f t="shared" ca="1" si="562"/>
        <v>42828</v>
      </c>
      <c r="W4502">
        <v>109.94</v>
      </c>
      <c r="Y4502" t="s">
        <v>2889</v>
      </c>
      <c r="Z4502" s="1">
        <f t="shared" ca="1" si="563"/>
        <v>42828</v>
      </c>
      <c r="AA4502">
        <v>112.63</v>
      </c>
      <c r="AC4502" t="s">
        <v>2889</v>
      </c>
      <c r="AD4502" s="1">
        <f t="shared" ca="1" si="564"/>
        <v>42828</v>
      </c>
      <c r="AE4502">
        <v>114.96</v>
      </c>
    </row>
    <row r="4503" spans="1:31" x14ac:dyDescent="0.25">
      <c r="A4503" t="s">
        <v>2890</v>
      </c>
      <c r="B4503" s="1">
        <f t="shared" ca="1" si="565"/>
        <v>42829</v>
      </c>
      <c r="C4503">
        <v>104.81</v>
      </c>
      <c r="E4503" t="s">
        <v>2890</v>
      </c>
      <c r="F4503" s="1">
        <f t="shared" ca="1" si="560"/>
        <v>42829</v>
      </c>
      <c r="G4503">
        <v>107.36</v>
      </c>
      <c r="I4503" t="s">
        <v>2890</v>
      </c>
      <c r="J4503" s="1">
        <f t="shared" ca="1" si="566"/>
        <v>42829</v>
      </c>
      <c r="K4503">
        <v>109.1</v>
      </c>
      <c r="M4503" t="s">
        <v>2890</v>
      </c>
      <c r="N4503" s="1">
        <f t="shared" ca="1" si="567"/>
        <v>42829</v>
      </c>
      <c r="O4503">
        <v>110.2</v>
      </c>
      <c r="Q4503" t="s">
        <v>2890</v>
      </c>
      <c r="R4503" s="1">
        <f t="shared" ca="1" si="561"/>
        <v>42829</v>
      </c>
      <c r="S4503">
        <v>107.44</v>
      </c>
      <c r="U4503" t="s">
        <v>2890</v>
      </c>
      <c r="V4503" s="1">
        <f t="shared" ca="1" si="562"/>
        <v>42829</v>
      </c>
      <c r="W4503">
        <v>109.94</v>
      </c>
      <c r="Y4503" t="s">
        <v>2890</v>
      </c>
      <c r="Z4503" s="1">
        <f t="shared" ca="1" si="563"/>
        <v>42829</v>
      </c>
      <c r="AA4503">
        <v>112.63</v>
      </c>
      <c r="AC4503" t="s">
        <v>2890</v>
      </c>
      <c r="AD4503" s="1">
        <f t="shared" ca="1" si="564"/>
        <v>42829</v>
      </c>
      <c r="AE4503">
        <v>114.97</v>
      </c>
    </row>
    <row r="4504" spans="1:31" x14ac:dyDescent="0.25">
      <c r="A4504" t="s">
        <v>2891</v>
      </c>
      <c r="B4504" s="1">
        <f t="shared" ca="1" si="565"/>
        <v>42830</v>
      </c>
      <c r="C4504">
        <v>104.81</v>
      </c>
      <c r="E4504" t="s">
        <v>2891</v>
      </c>
      <c r="F4504" s="1">
        <f t="shared" ca="1" si="560"/>
        <v>42830</v>
      </c>
      <c r="G4504">
        <v>107.36</v>
      </c>
      <c r="I4504" t="s">
        <v>2891</v>
      </c>
      <c r="J4504" s="1">
        <f t="shared" ca="1" si="566"/>
        <v>42830</v>
      </c>
      <c r="K4504">
        <v>109.1</v>
      </c>
      <c r="M4504" t="s">
        <v>2891</v>
      </c>
      <c r="N4504" s="1">
        <f t="shared" ca="1" si="567"/>
        <v>42830</v>
      </c>
      <c r="O4504">
        <v>110.2</v>
      </c>
      <c r="Q4504" t="s">
        <v>2891</v>
      </c>
      <c r="R4504" s="1">
        <f t="shared" ca="1" si="561"/>
        <v>42830</v>
      </c>
      <c r="S4504">
        <v>107.44</v>
      </c>
      <c r="U4504" t="s">
        <v>2891</v>
      </c>
      <c r="V4504" s="1">
        <f t="shared" ca="1" si="562"/>
        <v>42830</v>
      </c>
      <c r="W4504">
        <v>109.94</v>
      </c>
      <c r="Y4504" t="s">
        <v>2891</v>
      </c>
      <c r="Z4504" s="1">
        <f t="shared" ca="1" si="563"/>
        <v>42830</v>
      </c>
      <c r="AA4504">
        <v>112.63</v>
      </c>
      <c r="AC4504" t="s">
        <v>2891</v>
      </c>
      <c r="AD4504" s="1">
        <f t="shared" ca="1" si="564"/>
        <v>42830</v>
      </c>
      <c r="AE4504">
        <v>114.98</v>
      </c>
    </row>
    <row r="4505" spans="1:31" x14ac:dyDescent="0.25">
      <c r="A4505" t="s">
        <v>2892</v>
      </c>
      <c r="B4505" s="1">
        <f t="shared" ca="1" si="565"/>
        <v>42831</v>
      </c>
      <c r="C4505">
        <v>104.81</v>
      </c>
      <c r="E4505" t="s">
        <v>2892</v>
      </c>
      <c r="F4505" s="1">
        <f t="shared" ca="1" si="560"/>
        <v>42831</v>
      </c>
      <c r="G4505">
        <v>107.36</v>
      </c>
      <c r="I4505" t="s">
        <v>2892</v>
      </c>
      <c r="J4505" s="1">
        <f t="shared" ca="1" si="566"/>
        <v>42831</v>
      </c>
      <c r="K4505">
        <v>109.09</v>
      </c>
      <c r="M4505" t="s">
        <v>2892</v>
      </c>
      <c r="N4505" s="1">
        <f t="shared" ca="1" si="567"/>
        <v>42831</v>
      </c>
      <c r="O4505">
        <v>110.19</v>
      </c>
      <c r="Q4505" t="s">
        <v>2892</v>
      </c>
      <c r="R4505" s="1">
        <f t="shared" ca="1" si="561"/>
        <v>42831</v>
      </c>
      <c r="S4505">
        <v>107.42</v>
      </c>
      <c r="U4505" t="s">
        <v>2892</v>
      </c>
      <c r="V4505" s="1">
        <f t="shared" ca="1" si="562"/>
        <v>42831</v>
      </c>
      <c r="W4505">
        <v>109.93</v>
      </c>
      <c r="Y4505" t="s">
        <v>2892</v>
      </c>
      <c r="Z4505" s="1">
        <f t="shared" ca="1" si="563"/>
        <v>42831</v>
      </c>
      <c r="AA4505">
        <v>112.62</v>
      </c>
      <c r="AC4505" t="s">
        <v>2892</v>
      </c>
      <c r="AD4505" s="1">
        <f t="shared" ca="1" si="564"/>
        <v>42831</v>
      </c>
      <c r="AE4505">
        <v>114.98</v>
      </c>
    </row>
    <row r="4506" spans="1:31" x14ac:dyDescent="0.25">
      <c r="A4506" t="s">
        <v>2893</v>
      </c>
      <c r="B4506" s="1">
        <f t="shared" ca="1" si="565"/>
        <v>42832</v>
      </c>
      <c r="C4506">
        <v>104.81</v>
      </c>
      <c r="E4506" t="s">
        <v>2893</v>
      </c>
      <c r="F4506" s="1">
        <f t="shared" ca="1" si="560"/>
        <v>42832</v>
      </c>
      <c r="G4506">
        <v>107.36</v>
      </c>
      <c r="I4506" t="s">
        <v>2893</v>
      </c>
      <c r="J4506" s="1">
        <f t="shared" ca="1" si="566"/>
        <v>42832</v>
      </c>
      <c r="K4506">
        <v>109.1</v>
      </c>
      <c r="M4506" t="s">
        <v>2893</v>
      </c>
      <c r="N4506" s="1">
        <f t="shared" ca="1" si="567"/>
        <v>42832</v>
      </c>
      <c r="O4506">
        <v>110.2</v>
      </c>
      <c r="Q4506" t="s">
        <v>2893</v>
      </c>
      <c r="R4506" s="1">
        <f t="shared" ca="1" si="561"/>
        <v>42832</v>
      </c>
      <c r="S4506">
        <v>107.41</v>
      </c>
      <c r="U4506" t="s">
        <v>2893</v>
      </c>
      <c r="V4506" s="1">
        <f t="shared" ca="1" si="562"/>
        <v>42832</v>
      </c>
      <c r="W4506">
        <v>109.91</v>
      </c>
      <c r="Y4506" t="s">
        <v>2893</v>
      </c>
      <c r="Z4506" s="1">
        <f t="shared" ca="1" si="563"/>
        <v>42832</v>
      </c>
      <c r="AA4506">
        <v>112.6</v>
      </c>
      <c r="AC4506" t="s">
        <v>2893</v>
      </c>
      <c r="AD4506" s="1">
        <f t="shared" ca="1" si="564"/>
        <v>42832</v>
      </c>
      <c r="AE4506">
        <v>114.95</v>
      </c>
    </row>
    <row r="4507" spans="1:31" x14ac:dyDescent="0.25">
      <c r="A4507" t="s">
        <v>2894</v>
      </c>
      <c r="B4507" s="1">
        <f t="shared" ca="1" si="565"/>
        <v>42835</v>
      </c>
      <c r="C4507">
        <v>104.81</v>
      </c>
      <c r="E4507" t="s">
        <v>2894</v>
      </c>
      <c r="F4507" s="1">
        <f t="shared" ca="1" si="560"/>
        <v>42835</v>
      </c>
      <c r="G4507">
        <v>107.37</v>
      </c>
      <c r="I4507" t="s">
        <v>2894</v>
      </c>
      <c r="J4507" s="1">
        <f t="shared" ca="1" si="566"/>
        <v>42835</v>
      </c>
      <c r="K4507">
        <v>109.1</v>
      </c>
      <c r="M4507" t="s">
        <v>2894</v>
      </c>
      <c r="N4507" s="1">
        <f t="shared" ca="1" si="567"/>
        <v>42835</v>
      </c>
      <c r="O4507">
        <v>110.21</v>
      </c>
      <c r="Q4507" t="s">
        <v>2894</v>
      </c>
      <c r="R4507" s="1">
        <f t="shared" ca="1" si="561"/>
        <v>42835</v>
      </c>
      <c r="S4507">
        <v>107.43</v>
      </c>
      <c r="U4507" t="s">
        <v>2894</v>
      </c>
      <c r="V4507" s="1">
        <f t="shared" ca="1" si="562"/>
        <v>42835</v>
      </c>
      <c r="W4507">
        <v>109.93</v>
      </c>
      <c r="Y4507" t="s">
        <v>2894</v>
      </c>
      <c r="Z4507" s="1">
        <f t="shared" ca="1" si="563"/>
        <v>42835</v>
      </c>
      <c r="AA4507">
        <v>112.63</v>
      </c>
      <c r="AC4507" t="s">
        <v>2894</v>
      </c>
      <c r="AD4507" s="1">
        <f t="shared" ca="1" si="564"/>
        <v>42835</v>
      </c>
      <c r="AE4507">
        <v>114.97</v>
      </c>
    </row>
    <row r="4508" spans="1:31" x14ac:dyDescent="0.25">
      <c r="A4508" t="s">
        <v>2895</v>
      </c>
      <c r="B4508" s="1">
        <f t="shared" ca="1" si="565"/>
        <v>42836</v>
      </c>
      <c r="C4508">
        <v>104.8</v>
      </c>
      <c r="E4508" t="s">
        <v>2895</v>
      </c>
      <c r="F4508" s="1">
        <f t="shared" ca="1" si="560"/>
        <v>42836</v>
      </c>
      <c r="G4508">
        <v>107.36</v>
      </c>
      <c r="I4508" t="s">
        <v>2895</v>
      </c>
      <c r="J4508" s="1">
        <f t="shared" ca="1" si="566"/>
        <v>42836</v>
      </c>
      <c r="K4508">
        <v>109.1</v>
      </c>
      <c r="M4508" t="s">
        <v>2895</v>
      </c>
      <c r="N4508" s="1">
        <f t="shared" ca="1" si="567"/>
        <v>42836</v>
      </c>
      <c r="O4508">
        <v>110.21</v>
      </c>
      <c r="Q4508" t="s">
        <v>2895</v>
      </c>
      <c r="R4508" s="1">
        <f t="shared" ca="1" si="561"/>
        <v>42836</v>
      </c>
      <c r="S4508">
        <v>107.44</v>
      </c>
      <c r="U4508" t="s">
        <v>2895</v>
      </c>
      <c r="V4508" s="1">
        <f t="shared" ca="1" si="562"/>
        <v>42836</v>
      </c>
      <c r="W4508">
        <v>109.96</v>
      </c>
      <c r="Y4508" t="s">
        <v>2895</v>
      </c>
      <c r="Z4508" s="1">
        <f t="shared" ca="1" si="563"/>
        <v>42836</v>
      </c>
      <c r="AA4508">
        <v>112.68</v>
      </c>
      <c r="AC4508" t="s">
        <v>2895</v>
      </c>
      <c r="AD4508" s="1">
        <f t="shared" ca="1" si="564"/>
        <v>42836</v>
      </c>
      <c r="AE4508">
        <v>115.02</v>
      </c>
    </row>
    <row r="4509" spans="1:31" x14ac:dyDescent="0.25">
      <c r="A4509" t="s">
        <v>2896</v>
      </c>
      <c r="B4509" s="1">
        <f t="shared" ca="1" si="565"/>
        <v>42837</v>
      </c>
      <c r="C4509">
        <v>104.8</v>
      </c>
      <c r="E4509" t="s">
        <v>2896</v>
      </c>
      <c r="F4509" s="1">
        <f t="shared" ca="1" si="560"/>
        <v>42837</v>
      </c>
      <c r="G4509">
        <v>107.36</v>
      </c>
      <c r="I4509" t="s">
        <v>2896</v>
      </c>
      <c r="J4509" s="1">
        <f t="shared" ca="1" si="566"/>
        <v>42837</v>
      </c>
      <c r="K4509">
        <v>109.09</v>
      </c>
      <c r="M4509" t="s">
        <v>2896</v>
      </c>
      <c r="N4509" s="1">
        <f t="shared" ca="1" si="567"/>
        <v>42837</v>
      </c>
      <c r="O4509">
        <v>110.2</v>
      </c>
      <c r="Q4509" t="s">
        <v>2896</v>
      </c>
      <c r="R4509" s="1">
        <f t="shared" ca="1" si="561"/>
        <v>42837</v>
      </c>
      <c r="S4509">
        <v>107.44</v>
      </c>
      <c r="U4509" t="s">
        <v>2896</v>
      </c>
      <c r="V4509" s="1">
        <f t="shared" ca="1" si="562"/>
        <v>42837</v>
      </c>
      <c r="W4509">
        <v>109.95</v>
      </c>
      <c r="Y4509" t="s">
        <v>2896</v>
      </c>
      <c r="Z4509" s="1">
        <f t="shared" ca="1" si="563"/>
        <v>42837</v>
      </c>
      <c r="AA4509">
        <v>112.67</v>
      </c>
      <c r="AC4509" t="s">
        <v>2896</v>
      </c>
      <c r="AD4509" s="1">
        <f t="shared" ca="1" si="564"/>
        <v>42837</v>
      </c>
      <c r="AE4509">
        <v>115.02</v>
      </c>
    </row>
    <row r="4510" spans="1:31" x14ac:dyDescent="0.25">
      <c r="A4510" t="s">
        <v>2897</v>
      </c>
      <c r="B4510" s="1">
        <f t="shared" ca="1" si="565"/>
        <v>42838</v>
      </c>
      <c r="C4510">
        <v>104.8</v>
      </c>
      <c r="E4510" t="s">
        <v>2897</v>
      </c>
      <c r="F4510" s="1">
        <f t="shared" ca="1" si="560"/>
        <v>42838</v>
      </c>
      <c r="G4510">
        <v>107.36</v>
      </c>
      <c r="I4510" t="s">
        <v>2897</v>
      </c>
      <c r="J4510" s="1">
        <f t="shared" ca="1" si="566"/>
        <v>42838</v>
      </c>
      <c r="K4510">
        <v>109.1</v>
      </c>
      <c r="M4510" t="s">
        <v>2897</v>
      </c>
      <c r="N4510" s="1">
        <f t="shared" ca="1" si="567"/>
        <v>42838</v>
      </c>
      <c r="O4510">
        <v>110.21</v>
      </c>
      <c r="Q4510" t="s">
        <v>2897</v>
      </c>
      <c r="R4510" s="1">
        <f t="shared" ca="1" si="561"/>
        <v>42838</v>
      </c>
      <c r="S4510">
        <v>107.44</v>
      </c>
      <c r="U4510" t="s">
        <v>2897</v>
      </c>
      <c r="V4510" s="1">
        <f t="shared" ca="1" si="562"/>
        <v>42838</v>
      </c>
      <c r="W4510">
        <v>109.97</v>
      </c>
      <c r="Y4510" t="s">
        <v>2897</v>
      </c>
      <c r="Z4510" s="1">
        <f t="shared" ca="1" si="563"/>
        <v>42838</v>
      </c>
      <c r="AA4510">
        <v>112.7</v>
      </c>
      <c r="AC4510" t="s">
        <v>2897</v>
      </c>
      <c r="AD4510" s="1">
        <f t="shared" ca="1" si="564"/>
        <v>42838</v>
      </c>
      <c r="AE4510">
        <v>115.06</v>
      </c>
    </row>
    <row r="4511" spans="1:31" x14ac:dyDescent="0.25">
      <c r="A4511" t="s">
        <v>2898</v>
      </c>
      <c r="B4511" s="1">
        <f t="shared" ca="1" si="565"/>
        <v>42839</v>
      </c>
      <c r="C4511">
        <v>104.8</v>
      </c>
      <c r="E4511" t="s">
        <v>2898</v>
      </c>
      <c r="F4511" s="1">
        <f t="shared" ca="1" si="560"/>
        <v>42839</v>
      </c>
      <c r="G4511">
        <v>107.36</v>
      </c>
      <c r="I4511" t="s">
        <v>2898</v>
      </c>
      <c r="J4511" s="1">
        <f t="shared" ca="1" si="566"/>
        <v>42839</v>
      </c>
      <c r="K4511">
        <v>109.1</v>
      </c>
      <c r="M4511" t="s">
        <v>2898</v>
      </c>
      <c r="N4511" s="1">
        <f t="shared" ca="1" si="567"/>
        <v>42839</v>
      </c>
      <c r="O4511">
        <v>110.21</v>
      </c>
      <c r="Q4511" t="s">
        <v>2898</v>
      </c>
      <c r="R4511" s="1">
        <f t="shared" ca="1" si="561"/>
        <v>42839</v>
      </c>
      <c r="S4511">
        <v>107.44</v>
      </c>
      <c r="U4511" t="s">
        <v>2898</v>
      </c>
      <c r="V4511" s="1">
        <f t="shared" ca="1" si="562"/>
        <v>42839</v>
      </c>
      <c r="W4511">
        <v>109.97</v>
      </c>
      <c r="Y4511" t="s">
        <v>2898</v>
      </c>
      <c r="Z4511" s="1">
        <f t="shared" ca="1" si="563"/>
        <v>42839</v>
      </c>
      <c r="AA4511">
        <v>112.7</v>
      </c>
      <c r="AC4511" t="s">
        <v>2898</v>
      </c>
      <c r="AD4511" s="1">
        <f t="shared" ca="1" si="564"/>
        <v>42839</v>
      </c>
      <c r="AE4511">
        <v>115.06</v>
      </c>
    </row>
    <row r="4512" spans="1:31" x14ac:dyDescent="0.25">
      <c r="A4512" t="s">
        <v>2899</v>
      </c>
      <c r="B4512" s="1">
        <f t="shared" ca="1" si="565"/>
        <v>42842</v>
      </c>
      <c r="C4512">
        <v>104.8</v>
      </c>
      <c r="E4512" t="s">
        <v>2899</v>
      </c>
      <c r="F4512" s="1">
        <f t="shared" ca="1" si="560"/>
        <v>42842</v>
      </c>
      <c r="G4512">
        <v>107.36</v>
      </c>
      <c r="I4512" t="s">
        <v>2899</v>
      </c>
      <c r="J4512" s="1">
        <f t="shared" ca="1" si="566"/>
        <v>42842</v>
      </c>
      <c r="K4512">
        <v>109.1</v>
      </c>
      <c r="M4512" t="s">
        <v>2899</v>
      </c>
      <c r="N4512" s="1">
        <f t="shared" ca="1" si="567"/>
        <v>42842</v>
      </c>
      <c r="O4512">
        <v>110.21</v>
      </c>
      <c r="Q4512" t="s">
        <v>2899</v>
      </c>
      <c r="R4512" s="1">
        <f t="shared" ca="1" si="561"/>
        <v>42842</v>
      </c>
      <c r="S4512">
        <v>107.46</v>
      </c>
      <c r="U4512" t="s">
        <v>2899</v>
      </c>
      <c r="V4512" s="1">
        <f t="shared" ca="1" si="562"/>
        <v>42842</v>
      </c>
      <c r="W4512">
        <v>109.99</v>
      </c>
      <c r="Y4512" t="s">
        <v>2899</v>
      </c>
      <c r="Z4512" s="1">
        <f t="shared" ca="1" si="563"/>
        <v>42842</v>
      </c>
      <c r="AA4512">
        <v>112.71</v>
      </c>
      <c r="AC4512" t="s">
        <v>2899</v>
      </c>
      <c r="AD4512" s="1">
        <f t="shared" ca="1" si="564"/>
        <v>42842</v>
      </c>
      <c r="AE4512">
        <v>115.07</v>
      </c>
    </row>
    <row r="4513" spans="1:31" x14ac:dyDescent="0.25">
      <c r="A4513" t="s">
        <v>2900</v>
      </c>
      <c r="B4513" s="1">
        <f t="shared" ca="1" si="565"/>
        <v>42843</v>
      </c>
      <c r="C4513">
        <v>104.8</v>
      </c>
      <c r="E4513" t="s">
        <v>2900</v>
      </c>
      <c r="F4513" s="1">
        <f t="shared" ca="1" si="560"/>
        <v>42843</v>
      </c>
      <c r="G4513">
        <v>107.36</v>
      </c>
      <c r="I4513" t="s">
        <v>2900</v>
      </c>
      <c r="J4513" s="1">
        <f t="shared" ca="1" si="566"/>
        <v>42843</v>
      </c>
      <c r="K4513">
        <v>109.1</v>
      </c>
      <c r="M4513" t="s">
        <v>2900</v>
      </c>
      <c r="N4513" s="1">
        <f t="shared" ca="1" si="567"/>
        <v>42843</v>
      </c>
      <c r="O4513">
        <v>110.21</v>
      </c>
      <c r="Q4513" t="s">
        <v>2900</v>
      </c>
      <c r="R4513" s="1">
        <f t="shared" ca="1" si="561"/>
        <v>42843</v>
      </c>
      <c r="S4513">
        <v>107.48</v>
      </c>
      <c r="U4513" t="s">
        <v>2900</v>
      </c>
      <c r="V4513" s="1">
        <f t="shared" ca="1" si="562"/>
        <v>42843</v>
      </c>
      <c r="W4513">
        <v>110.03</v>
      </c>
      <c r="Y4513" t="s">
        <v>2900</v>
      </c>
      <c r="Z4513" s="1">
        <f t="shared" ca="1" si="563"/>
        <v>42843</v>
      </c>
      <c r="AA4513">
        <v>112.75</v>
      </c>
      <c r="AC4513" t="s">
        <v>2900</v>
      </c>
      <c r="AD4513" s="1">
        <f t="shared" ca="1" si="564"/>
        <v>42843</v>
      </c>
      <c r="AE4513">
        <v>115.12</v>
      </c>
    </row>
    <row r="4514" spans="1:31" x14ac:dyDescent="0.25">
      <c r="A4514" t="s">
        <v>2901</v>
      </c>
      <c r="B4514" s="1">
        <f t="shared" ca="1" si="565"/>
        <v>42844</v>
      </c>
      <c r="C4514">
        <v>104.8</v>
      </c>
      <c r="E4514" t="s">
        <v>2901</v>
      </c>
      <c r="F4514" s="1">
        <f t="shared" ca="1" si="560"/>
        <v>42844</v>
      </c>
      <c r="G4514">
        <v>107.36</v>
      </c>
      <c r="I4514" t="s">
        <v>2901</v>
      </c>
      <c r="J4514" s="1">
        <f t="shared" ca="1" si="566"/>
        <v>42844</v>
      </c>
      <c r="K4514">
        <v>109.1</v>
      </c>
      <c r="M4514" t="s">
        <v>2901</v>
      </c>
      <c r="N4514" s="1">
        <f t="shared" ca="1" si="567"/>
        <v>42844</v>
      </c>
      <c r="O4514">
        <v>110.21</v>
      </c>
      <c r="Q4514" t="s">
        <v>2901</v>
      </c>
      <c r="R4514" s="1">
        <f t="shared" ca="1" si="561"/>
        <v>42844</v>
      </c>
      <c r="S4514">
        <v>107.48</v>
      </c>
      <c r="U4514" t="s">
        <v>2901</v>
      </c>
      <c r="V4514" s="1">
        <f t="shared" ca="1" si="562"/>
        <v>42844</v>
      </c>
      <c r="W4514">
        <v>110.03</v>
      </c>
      <c r="Y4514" t="s">
        <v>2901</v>
      </c>
      <c r="Z4514" s="1">
        <f t="shared" ca="1" si="563"/>
        <v>42844</v>
      </c>
      <c r="AA4514">
        <v>112.75</v>
      </c>
      <c r="AC4514" t="s">
        <v>2901</v>
      </c>
      <c r="AD4514" s="1">
        <f t="shared" ca="1" si="564"/>
        <v>42844</v>
      </c>
      <c r="AE4514">
        <v>115.12</v>
      </c>
    </row>
    <row r="4515" spans="1:31" x14ac:dyDescent="0.25">
      <c r="A4515" t="s">
        <v>2902</v>
      </c>
      <c r="B4515" s="1">
        <f t="shared" ca="1" si="565"/>
        <v>42845</v>
      </c>
      <c r="C4515">
        <v>104.81</v>
      </c>
      <c r="E4515" t="s">
        <v>2902</v>
      </c>
      <c r="F4515" s="1">
        <f t="shared" ca="1" si="560"/>
        <v>42845</v>
      </c>
      <c r="G4515">
        <v>107.36</v>
      </c>
      <c r="I4515" t="s">
        <v>2902</v>
      </c>
      <c r="J4515" s="1">
        <f t="shared" ca="1" si="566"/>
        <v>42845</v>
      </c>
      <c r="K4515">
        <v>109.09</v>
      </c>
      <c r="M4515" t="s">
        <v>2902</v>
      </c>
      <c r="N4515" s="1">
        <f t="shared" ca="1" si="567"/>
        <v>42845</v>
      </c>
      <c r="O4515">
        <v>110.2</v>
      </c>
      <c r="Q4515" t="s">
        <v>2902</v>
      </c>
      <c r="R4515" s="1">
        <f t="shared" ca="1" si="561"/>
        <v>42845</v>
      </c>
      <c r="S4515">
        <v>107.46</v>
      </c>
      <c r="U4515" t="s">
        <v>2902</v>
      </c>
      <c r="V4515" s="1">
        <f t="shared" ca="1" si="562"/>
        <v>42845</v>
      </c>
      <c r="W4515">
        <v>109.99</v>
      </c>
      <c r="Y4515" t="s">
        <v>2902</v>
      </c>
      <c r="Z4515" s="1">
        <f t="shared" ca="1" si="563"/>
        <v>42845</v>
      </c>
      <c r="AA4515">
        <v>112.71</v>
      </c>
      <c r="AC4515" t="s">
        <v>2902</v>
      </c>
      <c r="AD4515" s="1">
        <f t="shared" ca="1" si="564"/>
        <v>42845</v>
      </c>
      <c r="AE4515">
        <v>115.06</v>
      </c>
    </row>
    <row r="4516" spans="1:31" x14ac:dyDescent="0.25">
      <c r="A4516" t="s">
        <v>2903</v>
      </c>
      <c r="B4516" s="1">
        <f t="shared" ca="1" si="565"/>
        <v>42846</v>
      </c>
      <c r="C4516">
        <v>104.8</v>
      </c>
      <c r="E4516" t="s">
        <v>2903</v>
      </c>
      <c r="F4516" s="1">
        <f t="shared" ca="1" si="560"/>
        <v>42846</v>
      </c>
      <c r="G4516">
        <v>107.35</v>
      </c>
      <c r="I4516" t="s">
        <v>2903</v>
      </c>
      <c r="J4516" s="1">
        <f t="shared" ca="1" si="566"/>
        <v>42846</v>
      </c>
      <c r="K4516">
        <v>109.08</v>
      </c>
      <c r="M4516" t="s">
        <v>2903</v>
      </c>
      <c r="N4516" s="1">
        <f t="shared" ca="1" si="567"/>
        <v>42846</v>
      </c>
      <c r="O4516">
        <v>110.19</v>
      </c>
      <c r="Q4516" t="s">
        <v>2903</v>
      </c>
      <c r="R4516" s="1">
        <f t="shared" ca="1" si="561"/>
        <v>42846</v>
      </c>
      <c r="S4516">
        <v>107.46</v>
      </c>
      <c r="U4516" t="s">
        <v>2903</v>
      </c>
      <c r="V4516" s="1">
        <f t="shared" ca="1" si="562"/>
        <v>42846</v>
      </c>
      <c r="W4516">
        <v>110.01</v>
      </c>
      <c r="Y4516" t="s">
        <v>2903</v>
      </c>
      <c r="Z4516" s="1">
        <f t="shared" ca="1" si="563"/>
        <v>42846</v>
      </c>
      <c r="AA4516">
        <v>112.72</v>
      </c>
      <c r="AC4516" t="s">
        <v>2903</v>
      </c>
      <c r="AD4516" s="1">
        <f t="shared" ca="1" si="564"/>
        <v>42846</v>
      </c>
      <c r="AE4516">
        <v>115.08</v>
      </c>
    </row>
    <row r="4517" spans="1:31" x14ac:dyDescent="0.25">
      <c r="A4517" t="s">
        <v>2904</v>
      </c>
      <c r="B4517" s="1">
        <f t="shared" ca="1" si="565"/>
        <v>42849</v>
      </c>
      <c r="C4517">
        <v>104.81</v>
      </c>
      <c r="E4517" t="s">
        <v>2904</v>
      </c>
      <c r="F4517" s="1">
        <f t="shared" ca="1" si="560"/>
        <v>42849</v>
      </c>
      <c r="G4517">
        <v>107.36</v>
      </c>
      <c r="I4517" t="s">
        <v>2904</v>
      </c>
      <c r="J4517" s="1">
        <f t="shared" ca="1" si="566"/>
        <v>42849</v>
      </c>
      <c r="K4517">
        <v>109.09</v>
      </c>
      <c r="M4517" t="s">
        <v>2904</v>
      </c>
      <c r="N4517" s="1">
        <f t="shared" ca="1" si="567"/>
        <v>42849</v>
      </c>
      <c r="O4517">
        <v>110.18</v>
      </c>
      <c r="Q4517" t="s">
        <v>2904</v>
      </c>
      <c r="R4517" s="1">
        <f t="shared" ca="1" si="561"/>
        <v>42849</v>
      </c>
      <c r="S4517">
        <v>107.43</v>
      </c>
      <c r="U4517" t="s">
        <v>2904</v>
      </c>
      <c r="V4517" s="1">
        <f t="shared" ca="1" si="562"/>
        <v>42849</v>
      </c>
      <c r="W4517">
        <v>109.96</v>
      </c>
      <c r="Y4517" t="s">
        <v>2904</v>
      </c>
      <c r="Z4517" s="1">
        <f t="shared" ca="1" si="563"/>
        <v>42849</v>
      </c>
      <c r="AA4517">
        <v>112.68</v>
      </c>
      <c r="AC4517" t="s">
        <v>2904</v>
      </c>
      <c r="AD4517" s="1">
        <f t="shared" ca="1" si="564"/>
        <v>42849</v>
      </c>
      <c r="AE4517">
        <v>115.02</v>
      </c>
    </row>
    <row r="4518" spans="1:31" x14ac:dyDescent="0.25">
      <c r="A4518" t="s">
        <v>2905</v>
      </c>
      <c r="B4518" s="1">
        <f t="shared" ca="1" si="565"/>
        <v>42850</v>
      </c>
      <c r="C4518">
        <v>104.81</v>
      </c>
      <c r="E4518" t="s">
        <v>2905</v>
      </c>
      <c r="F4518" s="1">
        <f t="shared" ca="1" si="560"/>
        <v>42850</v>
      </c>
      <c r="G4518">
        <v>107.36</v>
      </c>
      <c r="I4518" t="s">
        <v>2905</v>
      </c>
      <c r="J4518" s="1">
        <f t="shared" ca="1" si="566"/>
        <v>42850</v>
      </c>
      <c r="K4518">
        <v>109.07</v>
      </c>
      <c r="M4518" t="s">
        <v>2905</v>
      </c>
      <c r="N4518" s="1">
        <f t="shared" ca="1" si="567"/>
        <v>42850</v>
      </c>
      <c r="O4518">
        <v>110.17</v>
      </c>
      <c r="Q4518" t="s">
        <v>2905</v>
      </c>
      <c r="R4518" s="1">
        <f t="shared" ca="1" si="561"/>
        <v>42850</v>
      </c>
      <c r="S4518">
        <v>107.42</v>
      </c>
      <c r="U4518" t="s">
        <v>2905</v>
      </c>
      <c r="V4518" s="1">
        <f t="shared" ca="1" si="562"/>
        <v>42850</v>
      </c>
      <c r="W4518">
        <v>109.93</v>
      </c>
      <c r="Y4518" t="s">
        <v>2905</v>
      </c>
      <c r="Z4518" s="1">
        <f t="shared" ca="1" si="563"/>
        <v>42850</v>
      </c>
      <c r="AA4518">
        <v>112.64</v>
      </c>
      <c r="AC4518" t="s">
        <v>2905</v>
      </c>
      <c r="AD4518" s="1">
        <f t="shared" ca="1" si="564"/>
        <v>42850</v>
      </c>
      <c r="AE4518">
        <v>114.98</v>
      </c>
    </row>
    <row r="4519" spans="1:31" x14ac:dyDescent="0.25">
      <c r="A4519" t="s">
        <v>2906</v>
      </c>
      <c r="B4519" s="1">
        <f t="shared" ca="1" si="565"/>
        <v>42851</v>
      </c>
      <c r="C4519">
        <v>104.81</v>
      </c>
      <c r="E4519" t="s">
        <v>2906</v>
      </c>
      <c r="F4519" s="1">
        <f t="shared" ca="1" si="560"/>
        <v>42851</v>
      </c>
      <c r="G4519">
        <v>107.37</v>
      </c>
      <c r="I4519" t="s">
        <v>2906</v>
      </c>
      <c r="J4519" s="1">
        <f t="shared" ca="1" si="566"/>
        <v>42851</v>
      </c>
      <c r="K4519">
        <v>109.09</v>
      </c>
      <c r="M4519" t="s">
        <v>2906</v>
      </c>
      <c r="N4519" s="1">
        <f t="shared" ca="1" si="567"/>
        <v>42851</v>
      </c>
      <c r="O4519">
        <v>110.18</v>
      </c>
      <c r="Q4519" t="s">
        <v>2906</v>
      </c>
      <c r="R4519" s="1">
        <f t="shared" ca="1" si="561"/>
        <v>42851</v>
      </c>
      <c r="S4519">
        <v>107.43</v>
      </c>
      <c r="U4519" t="s">
        <v>2906</v>
      </c>
      <c r="V4519" s="1">
        <f t="shared" ca="1" si="562"/>
        <v>42851</v>
      </c>
      <c r="W4519">
        <v>109.94</v>
      </c>
      <c r="Y4519" t="s">
        <v>2906</v>
      </c>
      <c r="Z4519" s="1">
        <f t="shared" ca="1" si="563"/>
        <v>42851</v>
      </c>
      <c r="AA4519">
        <v>112.65</v>
      </c>
      <c r="AC4519" t="s">
        <v>2906</v>
      </c>
      <c r="AD4519" s="1">
        <f t="shared" ca="1" si="564"/>
        <v>42851</v>
      </c>
      <c r="AE4519">
        <v>115</v>
      </c>
    </row>
    <row r="4520" spans="1:31" x14ac:dyDescent="0.25">
      <c r="A4520" t="s">
        <v>2907</v>
      </c>
      <c r="B4520" s="1">
        <f t="shared" ca="1" si="565"/>
        <v>42852</v>
      </c>
      <c r="C4520">
        <v>104.82</v>
      </c>
      <c r="E4520" t="s">
        <v>2907</v>
      </c>
      <c r="F4520" s="1">
        <f t="shared" ca="1" si="560"/>
        <v>42852</v>
      </c>
      <c r="G4520">
        <v>107.38</v>
      </c>
      <c r="I4520" t="s">
        <v>2907</v>
      </c>
      <c r="J4520" s="1">
        <f t="shared" ca="1" si="566"/>
        <v>42852</v>
      </c>
      <c r="K4520">
        <v>109.11</v>
      </c>
      <c r="M4520" t="s">
        <v>2907</v>
      </c>
      <c r="N4520" s="1">
        <f t="shared" ca="1" si="567"/>
        <v>42852</v>
      </c>
      <c r="O4520">
        <v>110.21</v>
      </c>
      <c r="Q4520" t="s">
        <v>2907</v>
      </c>
      <c r="R4520" s="1">
        <f t="shared" ca="1" si="561"/>
        <v>42852</v>
      </c>
      <c r="S4520">
        <v>107.45</v>
      </c>
      <c r="U4520" t="s">
        <v>2907</v>
      </c>
      <c r="V4520" s="1">
        <f t="shared" ca="1" si="562"/>
        <v>42852</v>
      </c>
      <c r="W4520">
        <v>109.97</v>
      </c>
      <c r="Y4520" t="s">
        <v>2907</v>
      </c>
      <c r="Z4520" s="1">
        <f t="shared" ca="1" si="563"/>
        <v>42852</v>
      </c>
      <c r="AA4520">
        <v>112.67</v>
      </c>
      <c r="AC4520" t="s">
        <v>2907</v>
      </c>
      <c r="AD4520" s="1">
        <f t="shared" ca="1" si="564"/>
        <v>42852</v>
      </c>
      <c r="AE4520">
        <v>115.02</v>
      </c>
    </row>
    <row r="4521" spans="1:31" x14ac:dyDescent="0.25">
      <c r="A4521" t="s">
        <v>2908</v>
      </c>
      <c r="B4521" s="1">
        <f t="shared" ca="1" si="565"/>
        <v>42853</v>
      </c>
      <c r="C4521">
        <v>104.82</v>
      </c>
      <c r="E4521" t="s">
        <v>2908</v>
      </c>
      <c r="F4521" s="1">
        <f t="shared" ca="1" si="560"/>
        <v>42853</v>
      </c>
      <c r="G4521">
        <v>107.38</v>
      </c>
      <c r="I4521" t="s">
        <v>2908</v>
      </c>
      <c r="J4521" s="1">
        <f t="shared" ca="1" si="566"/>
        <v>42853</v>
      </c>
      <c r="K4521">
        <v>109.1</v>
      </c>
      <c r="M4521" t="s">
        <v>2908</v>
      </c>
      <c r="N4521" s="1">
        <f t="shared" ca="1" si="567"/>
        <v>42853</v>
      </c>
      <c r="O4521">
        <v>110.2</v>
      </c>
      <c r="Q4521" t="s">
        <v>2908</v>
      </c>
      <c r="R4521" s="1">
        <f t="shared" ca="1" si="561"/>
        <v>42853</v>
      </c>
      <c r="S4521">
        <v>107.44</v>
      </c>
      <c r="U4521" t="s">
        <v>2908</v>
      </c>
      <c r="V4521" s="1">
        <f t="shared" ca="1" si="562"/>
        <v>42853</v>
      </c>
      <c r="W4521">
        <v>109.97</v>
      </c>
      <c r="Y4521" t="s">
        <v>2908</v>
      </c>
      <c r="Z4521" s="1">
        <f t="shared" ca="1" si="563"/>
        <v>42853</v>
      </c>
      <c r="AA4521">
        <v>112.67</v>
      </c>
      <c r="AC4521" t="s">
        <v>2908</v>
      </c>
      <c r="AD4521" s="1">
        <f t="shared" ca="1" si="564"/>
        <v>42853</v>
      </c>
      <c r="AE4521">
        <v>115.02</v>
      </c>
    </row>
    <row r="4522" spans="1:31" x14ac:dyDescent="0.25">
      <c r="A4522" t="s">
        <v>2909</v>
      </c>
      <c r="B4522" s="1">
        <f t="shared" ca="1" si="565"/>
        <v>42856</v>
      </c>
      <c r="C4522">
        <v>104.82</v>
      </c>
      <c r="E4522" t="s">
        <v>2909</v>
      </c>
      <c r="F4522" s="1">
        <f t="shared" ca="1" si="560"/>
        <v>42856</v>
      </c>
      <c r="G4522">
        <v>107.38</v>
      </c>
      <c r="I4522" t="s">
        <v>2909</v>
      </c>
      <c r="J4522" s="1">
        <f t="shared" ca="1" si="566"/>
        <v>42856</v>
      </c>
      <c r="K4522">
        <v>109.1</v>
      </c>
      <c r="M4522" t="s">
        <v>2909</v>
      </c>
      <c r="N4522" s="1">
        <f t="shared" ca="1" si="567"/>
        <v>42856</v>
      </c>
      <c r="O4522">
        <v>110.2</v>
      </c>
      <c r="Q4522" t="s">
        <v>2909</v>
      </c>
      <c r="R4522" s="1">
        <f t="shared" ca="1" si="561"/>
        <v>42856</v>
      </c>
      <c r="S4522">
        <v>107.44</v>
      </c>
      <c r="U4522" t="s">
        <v>2909</v>
      </c>
      <c r="V4522" s="1">
        <f t="shared" ca="1" si="562"/>
        <v>42856</v>
      </c>
      <c r="W4522">
        <v>109.97</v>
      </c>
      <c r="Y4522" t="s">
        <v>2909</v>
      </c>
      <c r="Z4522" s="1">
        <f t="shared" ca="1" si="563"/>
        <v>42856</v>
      </c>
      <c r="AA4522">
        <v>112.67</v>
      </c>
      <c r="AC4522" t="s">
        <v>2909</v>
      </c>
      <c r="AD4522" s="1">
        <f t="shared" ca="1" si="564"/>
        <v>42856</v>
      </c>
      <c r="AE4522">
        <v>115.01</v>
      </c>
    </row>
    <row r="4523" spans="1:31" x14ac:dyDescent="0.25">
      <c r="A4523" t="s">
        <v>2910</v>
      </c>
      <c r="B4523" s="1">
        <f t="shared" ca="1" si="565"/>
        <v>42857</v>
      </c>
      <c r="C4523">
        <v>104.82</v>
      </c>
      <c r="E4523" t="s">
        <v>2910</v>
      </c>
      <c r="F4523" s="1">
        <f t="shared" ca="1" si="560"/>
        <v>42857</v>
      </c>
      <c r="G4523">
        <v>107.4</v>
      </c>
      <c r="I4523" t="s">
        <v>2910</v>
      </c>
      <c r="J4523" s="1">
        <f t="shared" ca="1" si="566"/>
        <v>42857</v>
      </c>
      <c r="K4523">
        <v>109.12</v>
      </c>
      <c r="M4523" t="s">
        <v>2910</v>
      </c>
      <c r="N4523" s="1">
        <f t="shared" ca="1" si="567"/>
        <v>42857</v>
      </c>
      <c r="O4523">
        <v>110.21</v>
      </c>
      <c r="Q4523" t="s">
        <v>2910</v>
      </c>
      <c r="R4523" s="1">
        <f t="shared" ca="1" si="561"/>
        <v>42857</v>
      </c>
      <c r="S4523">
        <v>107.45</v>
      </c>
      <c r="U4523" t="s">
        <v>2910</v>
      </c>
      <c r="V4523" s="1">
        <f t="shared" ca="1" si="562"/>
        <v>42857</v>
      </c>
      <c r="W4523">
        <v>109.99</v>
      </c>
      <c r="Y4523" t="s">
        <v>2910</v>
      </c>
      <c r="Z4523" s="1">
        <f t="shared" ca="1" si="563"/>
        <v>42857</v>
      </c>
      <c r="AA4523">
        <v>112.69</v>
      </c>
      <c r="AC4523" t="s">
        <v>2910</v>
      </c>
      <c r="AD4523" s="1">
        <f t="shared" ca="1" si="564"/>
        <v>42857</v>
      </c>
      <c r="AE4523">
        <v>115.04</v>
      </c>
    </row>
    <row r="4524" spans="1:31" x14ac:dyDescent="0.25">
      <c r="A4524" t="s">
        <v>2911</v>
      </c>
      <c r="B4524" s="1">
        <f t="shared" ca="1" si="565"/>
        <v>42858</v>
      </c>
      <c r="C4524">
        <v>104.82</v>
      </c>
      <c r="E4524" t="s">
        <v>2911</v>
      </c>
      <c r="F4524" s="1">
        <f t="shared" ca="1" si="560"/>
        <v>42858</v>
      </c>
      <c r="G4524">
        <v>107.41</v>
      </c>
      <c r="I4524" t="s">
        <v>2911</v>
      </c>
      <c r="J4524" s="1">
        <f t="shared" ca="1" si="566"/>
        <v>42858</v>
      </c>
      <c r="K4524">
        <v>109.13</v>
      </c>
      <c r="M4524" t="s">
        <v>2911</v>
      </c>
      <c r="N4524" s="1">
        <f t="shared" ca="1" si="567"/>
        <v>42858</v>
      </c>
      <c r="O4524">
        <v>110.22</v>
      </c>
      <c r="Q4524" t="s">
        <v>2911</v>
      </c>
      <c r="R4524" s="1">
        <f t="shared" ca="1" si="561"/>
        <v>42858</v>
      </c>
      <c r="S4524">
        <v>107.44</v>
      </c>
      <c r="U4524" t="s">
        <v>2911</v>
      </c>
      <c r="V4524" s="1">
        <f t="shared" ca="1" si="562"/>
        <v>42858</v>
      </c>
      <c r="W4524">
        <v>109.97</v>
      </c>
      <c r="Y4524" t="s">
        <v>2911</v>
      </c>
      <c r="Z4524" s="1">
        <f t="shared" ca="1" si="563"/>
        <v>42858</v>
      </c>
      <c r="AA4524">
        <v>112.67</v>
      </c>
      <c r="AC4524" t="s">
        <v>2911</v>
      </c>
      <c r="AD4524" s="1">
        <f t="shared" ca="1" si="564"/>
        <v>42858</v>
      </c>
      <c r="AE4524">
        <v>115.01</v>
      </c>
    </row>
    <row r="4525" spans="1:31" x14ac:dyDescent="0.25">
      <c r="A4525" t="s">
        <v>2912</v>
      </c>
      <c r="B4525" s="1">
        <f t="shared" ca="1" si="565"/>
        <v>42859</v>
      </c>
      <c r="C4525">
        <v>104.82</v>
      </c>
      <c r="E4525" t="s">
        <v>2912</v>
      </c>
      <c r="F4525" s="1">
        <f t="shared" ca="1" si="560"/>
        <v>42859</v>
      </c>
      <c r="G4525">
        <v>107.41</v>
      </c>
      <c r="I4525" t="s">
        <v>2912</v>
      </c>
      <c r="J4525" s="1">
        <f t="shared" ca="1" si="566"/>
        <v>42859</v>
      </c>
      <c r="K4525">
        <v>109.13</v>
      </c>
      <c r="M4525" t="s">
        <v>2912</v>
      </c>
      <c r="N4525" s="1">
        <f t="shared" ca="1" si="567"/>
        <v>42859</v>
      </c>
      <c r="O4525">
        <v>110.22</v>
      </c>
      <c r="Q4525" t="s">
        <v>2912</v>
      </c>
      <c r="R4525" s="1">
        <f t="shared" ca="1" si="561"/>
        <v>42859</v>
      </c>
      <c r="S4525">
        <v>107.43</v>
      </c>
      <c r="U4525" t="s">
        <v>2912</v>
      </c>
      <c r="V4525" s="1">
        <f t="shared" ca="1" si="562"/>
        <v>42859</v>
      </c>
      <c r="W4525">
        <v>109.96</v>
      </c>
      <c r="Y4525" t="s">
        <v>2912</v>
      </c>
      <c r="Z4525" s="1">
        <f t="shared" ca="1" si="563"/>
        <v>42859</v>
      </c>
      <c r="AA4525">
        <v>112.66</v>
      </c>
      <c r="AC4525" t="s">
        <v>2912</v>
      </c>
      <c r="AD4525" s="1">
        <f t="shared" ca="1" si="564"/>
        <v>42859</v>
      </c>
      <c r="AE4525">
        <v>115</v>
      </c>
    </row>
    <row r="4526" spans="1:31" x14ac:dyDescent="0.25">
      <c r="A4526" t="s">
        <v>2913</v>
      </c>
      <c r="B4526" s="1">
        <f t="shared" ca="1" si="565"/>
        <v>42860</v>
      </c>
      <c r="C4526">
        <v>104.81</v>
      </c>
      <c r="E4526" t="s">
        <v>2913</v>
      </c>
      <c r="F4526" s="1">
        <f t="shared" ca="1" si="560"/>
        <v>42860</v>
      </c>
      <c r="G4526">
        <v>107.38</v>
      </c>
      <c r="I4526" t="s">
        <v>2913</v>
      </c>
      <c r="J4526" s="1">
        <f t="shared" ca="1" si="566"/>
        <v>42860</v>
      </c>
      <c r="K4526">
        <v>109.1</v>
      </c>
      <c r="M4526" t="s">
        <v>2913</v>
      </c>
      <c r="N4526" s="1">
        <f t="shared" ca="1" si="567"/>
        <v>42860</v>
      </c>
      <c r="O4526">
        <v>110.19</v>
      </c>
      <c r="Q4526" t="s">
        <v>2913</v>
      </c>
      <c r="R4526" s="1">
        <f t="shared" ca="1" si="561"/>
        <v>42860</v>
      </c>
      <c r="S4526">
        <v>107.42</v>
      </c>
      <c r="U4526" t="s">
        <v>2913</v>
      </c>
      <c r="V4526" s="1">
        <f t="shared" ca="1" si="562"/>
        <v>42860</v>
      </c>
      <c r="W4526">
        <v>109.94</v>
      </c>
      <c r="Y4526" t="s">
        <v>2913</v>
      </c>
      <c r="Z4526" s="1">
        <f t="shared" ca="1" si="563"/>
        <v>42860</v>
      </c>
      <c r="AA4526">
        <v>112.65</v>
      </c>
      <c r="AC4526" t="s">
        <v>2913</v>
      </c>
      <c r="AD4526" s="1">
        <f t="shared" ca="1" si="564"/>
        <v>42860</v>
      </c>
      <c r="AE4526">
        <v>114.99</v>
      </c>
    </row>
    <row r="4527" spans="1:31" x14ac:dyDescent="0.25">
      <c r="A4527" t="s">
        <v>2914</v>
      </c>
      <c r="B4527" s="1">
        <f t="shared" ca="1" si="565"/>
        <v>42863</v>
      </c>
      <c r="C4527">
        <v>104.81</v>
      </c>
      <c r="E4527" t="s">
        <v>2914</v>
      </c>
      <c r="F4527" s="1">
        <f t="shared" ca="1" si="560"/>
        <v>42863</v>
      </c>
      <c r="G4527">
        <v>107.37</v>
      </c>
      <c r="I4527" t="s">
        <v>2914</v>
      </c>
      <c r="J4527" s="1">
        <f t="shared" ca="1" si="566"/>
        <v>42863</v>
      </c>
      <c r="K4527">
        <v>109.09</v>
      </c>
      <c r="M4527" t="s">
        <v>2914</v>
      </c>
      <c r="N4527" s="1">
        <f t="shared" ca="1" si="567"/>
        <v>42863</v>
      </c>
      <c r="O4527">
        <v>110.18</v>
      </c>
      <c r="Q4527" t="s">
        <v>2914</v>
      </c>
      <c r="R4527" s="1">
        <f t="shared" ca="1" si="561"/>
        <v>42863</v>
      </c>
      <c r="S4527">
        <v>107.43</v>
      </c>
      <c r="U4527" t="s">
        <v>2914</v>
      </c>
      <c r="V4527" s="1">
        <f t="shared" ca="1" si="562"/>
        <v>42863</v>
      </c>
      <c r="W4527">
        <v>109.94</v>
      </c>
      <c r="Y4527" t="s">
        <v>2914</v>
      </c>
      <c r="Z4527" s="1">
        <f t="shared" ca="1" si="563"/>
        <v>42863</v>
      </c>
      <c r="AA4527">
        <v>112.65</v>
      </c>
      <c r="AC4527" t="s">
        <v>2914</v>
      </c>
      <c r="AD4527" s="1">
        <f t="shared" ca="1" si="564"/>
        <v>42863</v>
      </c>
      <c r="AE4527">
        <v>114.98</v>
      </c>
    </row>
    <row r="4528" spans="1:31" x14ac:dyDescent="0.25">
      <c r="A4528" t="s">
        <v>2915</v>
      </c>
      <c r="B4528" s="1">
        <f t="shared" ca="1" si="565"/>
        <v>42864</v>
      </c>
      <c r="C4528">
        <v>104.81</v>
      </c>
      <c r="E4528" t="s">
        <v>2915</v>
      </c>
      <c r="F4528" s="1">
        <f t="shared" ca="1" si="560"/>
        <v>42864</v>
      </c>
      <c r="G4528">
        <v>107.37</v>
      </c>
      <c r="I4528" t="s">
        <v>2915</v>
      </c>
      <c r="J4528" s="1">
        <f t="shared" ca="1" si="566"/>
        <v>42864</v>
      </c>
      <c r="K4528">
        <v>109.09</v>
      </c>
      <c r="M4528" t="s">
        <v>2915</v>
      </c>
      <c r="N4528" s="1">
        <f t="shared" ca="1" si="567"/>
        <v>42864</v>
      </c>
      <c r="O4528">
        <v>110.19</v>
      </c>
      <c r="Q4528" t="s">
        <v>2915</v>
      </c>
      <c r="R4528" s="1">
        <f t="shared" ca="1" si="561"/>
        <v>42864</v>
      </c>
      <c r="S4528">
        <v>107.44</v>
      </c>
      <c r="U4528" t="s">
        <v>2915</v>
      </c>
      <c r="V4528" s="1">
        <f t="shared" ca="1" si="562"/>
        <v>42864</v>
      </c>
      <c r="W4528">
        <v>109.95</v>
      </c>
      <c r="Y4528" t="s">
        <v>2915</v>
      </c>
      <c r="Z4528" s="1">
        <f t="shared" ca="1" si="563"/>
        <v>42864</v>
      </c>
      <c r="AA4528">
        <v>112.65</v>
      </c>
      <c r="AC4528" t="s">
        <v>2915</v>
      </c>
      <c r="AD4528" s="1">
        <f t="shared" ca="1" si="564"/>
        <v>42864</v>
      </c>
      <c r="AE4528">
        <v>114.98</v>
      </c>
    </row>
    <row r="4529" spans="1:31" x14ac:dyDescent="0.25">
      <c r="A4529" t="s">
        <v>2916</v>
      </c>
      <c r="B4529" s="1">
        <f t="shared" ca="1" si="565"/>
        <v>42865</v>
      </c>
      <c r="C4529">
        <v>104.82</v>
      </c>
      <c r="E4529" t="s">
        <v>2916</v>
      </c>
      <c r="F4529" s="1">
        <f t="shared" ca="1" si="560"/>
        <v>42865</v>
      </c>
      <c r="G4529">
        <v>107.38</v>
      </c>
      <c r="I4529" t="s">
        <v>2916</v>
      </c>
      <c r="J4529" s="1">
        <f t="shared" ca="1" si="566"/>
        <v>42865</v>
      </c>
      <c r="K4529">
        <v>109.1</v>
      </c>
      <c r="M4529" t="s">
        <v>2916</v>
      </c>
      <c r="N4529" s="1">
        <f t="shared" ca="1" si="567"/>
        <v>42865</v>
      </c>
      <c r="O4529">
        <v>110.19</v>
      </c>
      <c r="Q4529" t="s">
        <v>2916</v>
      </c>
      <c r="R4529" s="1">
        <f t="shared" ca="1" si="561"/>
        <v>42865</v>
      </c>
      <c r="S4529">
        <v>107.46</v>
      </c>
      <c r="U4529" t="s">
        <v>2916</v>
      </c>
      <c r="V4529" s="1">
        <f t="shared" ca="1" si="562"/>
        <v>42865</v>
      </c>
      <c r="W4529">
        <v>109.97</v>
      </c>
      <c r="Y4529" t="s">
        <v>2916</v>
      </c>
      <c r="Z4529" s="1">
        <f t="shared" ca="1" si="563"/>
        <v>42865</v>
      </c>
      <c r="AA4529">
        <v>112.67</v>
      </c>
      <c r="AC4529" t="s">
        <v>2916</v>
      </c>
      <c r="AD4529" s="1">
        <f t="shared" ca="1" si="564"/>
        <v>42865</v>
      </c>
      <c r="AE4529">
        <v>115</v>
      </c>
    </row>
    <row r="4530" spans="1:31" x14ac:dyDescent="0.25">
      <c r="A4530" t="s">
        <v>2917</v>
      </c>
      <c r="B4530" s="1">
        <f t="shared" ca="1" si="565"/>
        <v>42866</v>
      </c>
      <c r="C4530">
        <v>104.82</v>
      </c>
      <c r="E4530" t="s">
        <v>2917</v>
      </c>
      <c r="F4530" s="1">
        <f t="shared" ca="1" si="560"/>
        <v>42866</v>
      </c>
      <c r="G4530">
        <v>107.38</v>
      </c>
      <c r="I4530" t="s">
        <v>2917</v>
      </c>
      <c r="J4530" s="1">
        <f t="shared" ca="1" si="566"/>
        <v>42866</v>
      </c>
      <c r="K4530">
        <v>109.11</v>
      </c>
      <c r="M4530" t="s">
        <v>2917</v>
      </c>
      <c r="N4530" s="1">
        <f t="shared" ca="1" si="567"/>
        <v>42866</v>
      </c>
      <c r="O4530">
        <v>110.2</v>
      </c>
      <c r="Q4530" t="s">
        <v>2917</v>
      </c>
      <c r="R4530" s="1">
        <f t="shared" ca="1" si="561"/>
        <v>42866</v>
      </c>
      <c r="S4530">
        <v>107.47</v>
      </c>
      <c r="U4530" t="s">
        <v>2917</v>
      </c>
      <c r="V4530" s="1">
        <f t="shared" ca="1" si="562"/>
        <v>42866</v>
      </c>
      <c r="W4530">
        <v>109.98</v>
      </c>
      <c r="Y4530" t="s">
        <v>2917</v>
      </c>
      <c r="Z4530" s="1">
        <f t="shared" ca="1" si="563"/>
        <v>42866</v>
      </c>
      <c r="AA4530">
        <v>112.68</v>
      </c>
      <c r="AC4530" t="s">
        <v>2917</v>
      </c>
      <c r="AD4530" s="1">
        <f t="shared" ca="1" si="564"/>
        <v>42866</v>
      </c>
      <c r="AE4530">
        <v>115.01</v>
      </c>
    </row>
    <row r="4531" spans="1:31" x14ac:dyDescent="0.25">
      <c r="A4531" t="s">
        <v>2918</v>
      </c>
      <c r="B4531" s="1">
        <f t="shared" ca="1" si="565"/>
        <v>42867</v>
      </c>
      <c r="C4531">
        <v>104.82</v>
      </c>
      <c r="E4531" t="s">
        <v>2918</v>
      </c>
      <c r="F4531" s="1">
        <f t="shared" ca="1" si="560"/>
        <v>42867</v>
      </c>
      <c r="G4531">
        <v>107.38</v>
      </c>
      <c r="I4531" t="s">
        <v>2918</v>
      </c>
      <c r="J4531" s="1">
        <f t="shared" ca="1" si="566"/>
        <v>42867</v>
      </c>
      <c r="K4531">
        <v>109.11</v>
      </c>
      <c r="M4531" t="s">
        <v>2918</v>
      </c>
      <c r="N4531" s="1">
        <f t="shared" ca="1" si="567"/>
        <v>42867</v>
      </c>
      <c r="O4531">
        <v>110.21</v>
      </c>
      <c r="Q4531" t="s">
        <v>2918</v>
      </c>
      <c r="R4531" s="1">
        <f t="shared" ca="1" si="561"/>
        <v>42867</v>
      </c>
      <c r="S4531">
        <v>107.5</v>
      </c>
      <c r="U4531" t="s">
        <v>2918</v>
      </c>
      <c r="V4531" s="1">
        <f t="shared" ca="1" si="562"/>
        <v>42867</v>
      </c>
      <c r="W4531">
        <v>110.03</v>
      </c>
      <c r="Y4531" t="s">
        <v>2918</v>
      </c>
      <c r="Z4531" s="1">
        <f t="shared" ca="1" si="563"/>
        <v>42867</v>
      </c>
      <c r="AA4531">
        <v>112.74</v>
      </c>
      <c r="AC4531" t="s">
        <v>2918</v>
      </c>
      <c r="AD4531" s="1">
        <f t="shared" ca="1" si="564"/>
        <v>42867</v>
      </c>
      <c r="AE4531">
        <v>115.09</v>
      </c>
    </row>
    <row r="4532" spans="1:31" x14ac:dyDescent="0.25">
      <c r="A4532" t="s">
        <v>2919</v>
      </c>
      <c r="B4532" s="1">
        <f t="shared" ca="1" si="565"/>
        <v>42870</v>
      </c>
      <c r="C4532">
        <v>104.82</v>
      </c>
      <c r="E4532" t="s">
        <v>2919</v>
      </c>
      <c r="F4532" s="1">
        <f t="shared" ca="1" si="560"/>
        <v>42870</v>
      </c>
      <c r="G4532">
        <v>107.38</v>
      </c>
      <c r="I4532" t="s">
        <v>2919</v>
      </c>
      <c r="J4532" s="1">
        <f t="shared" ca="1" si="566"/>
        <v>42870</v>
      </c>
      <c r="K4532">
        <v>109.11</v>
      </c>
      <c r="M4532" t="s">
        <v>2919</v>
      </c>
      <c r="N4532" s="1">
        <f t="shared" ca="1" si="567"/>
        <v>42870</v>
      </c>
      <c r="O4532">
        <v>110.21</v>
      </c>
      <c r="Q4532" t="s">
        <v>2919</v>
      </c>
      <c r="R4532" s="1">
        <f t="shared" ca="1" si="561"/>
        <v>42870</v>
      </c>
      <c r="S4532">
        <v>107.49</v>
      </c>
      <c r="U4532" t="s">
        <v>2919</v>
      </c>
      <c r="V4532" s="1">
        <f t="shared" ca="1" si="562"/>
        <v>42870</v>
      </c>
      <c r="W4532">
        <v>110.03</v>
      </c>
      <c r="Y4532" t="s">
        <v>2919</v>
      </c>
      <c r="Z4532" s="1">
        <f t="shared" ca="1" si="563"/>
        <v>42870</v>
      </c>
      <c r="AA4532">
        <v>112.74</v>
      </c>
      <c r="AC4532" t="s">
        <v>2919</v>
      </c>
      <c r="AD4532" s="1">
        <f t="shared" ca="1" si="564"/>
        <v>42870</v>
      </c>
      <c r="AE4532">
        <v>115.09</v>
      </c>
    </row>
    <row r="4533" spans="1:31" x14ac:dyDescent="0.25">
      <c r="A4533" t="s">
        <v>2920</v>
      </c>
      <c r="B4533" s="1">
        <f t="shared" ca="1" si="565"/>
        <v>42871</v>
      </c>
      <c r="C4533">
        <v>104.82</v>
      </c>
      <c r="E4533" t="s">
        <v>2920</v>
      </c>
      <c r="F4533" s="1">
        <f t="shared" ca="1" si="560"/>
        <v>42871</v>
      </c>
      <c r="G4533">
        <v>107.38</v>
      </c>
      <c r="I4533" t="s">
        <v>2920</v>
      </c>
      <c r="J4533" s="1">
        <f t="shared" ca="1" si="566"/>
        <v>42871</v>
      </c>
      <c r="K4533">
        <v>109.11</v>
      </c>
      <c r="M4533" t="s">
        <v>2920</v>
      </c>
      <c r="N4533" s="1">
        <f t="shared" ca="1" si="567"/>
        <v>42871</v>
      </c>
      <c r="O4533">
        <v>110.21</v>
      </c>
      <c r="Q4533" t="s">
        <v>2920</v>
      </c>
      <c r="R4533" s="1">
        <f t="shared" ca="1" si="561"/>
        <v>42871</v>
      </c>
      <c r="S4533">
        <v>107.48</v>
      </c>
      <c r="U4533" t="s">
        <v>2920</v>
      </c>
      <c r="V4533" s="1">
        <f t="shared" ca="1" si="562"/>
        <v>42871</v>
      </c>
      <c r="W4533">
        <v>110.03</v>
      </c>
      <c r="Y4533" t="s">
        <v>2920</v>
      </c>
      <c r="Z4533" s="1">
        <f t="shared" ca="1" si="563"/>
        <v>42871</v>
      </c>
      <c r="AA4533">
        <v>112.74</v>
      </c>
      <c r="AC4533" t="s">
        <v>2920</v>
      </c>
      <c r="AD4533" s="1">
        <f t="shared" ca="1" si="564"/>
        <v>42871</v>
      </c>
      <c r="AE4533">
        <v>115.09</v>
      </c>
    </row>
    <row r="4534" spans="1:31" x14ac:dyDescent="0.25">
      <c r="A4534" t="s">
        <v>2921</v>
      </c>
      <c r="B4534" s="1">
        <f t="shared" ca="1" si="565"/>
        <v>42872</v>
      </c>
      <c r="C4534">
        <v>104.82</v>
      </c>
      <c r="E4534" t="s">
        <v>2921</v>
      </c>
      <c r="F4534" s="1">
        <f t="shared" ca="1" si="560"/>
        <v>42872</v>
      </c>
      <c r="G4534">
        <v>107.38</v>
      </c>
      <c r="I4534" t="s">
        <v>2921</v>
      </c>
      <c r="J4534" s="1">
        <f t="shared" ca="1" si="566"/>
        <v>42872</v>
      </c>
      <c r="K4534">
        <v>109.11</v>
      </c>
      <c r="M4534" t="s">
        <v>2921</v>
      </c>
      <c r="N4534" s="1">
        <f t="shared" ca="1" si="567"/>
        <v>42872</v>
      </c>
      <c r="O4534">
        <v>110.21</v>
      </c>
      <c r="Q4534" t="s">
        <v>2921</v>
      </c>
      <c r="R4534" s="1">
        <f t="shared" ca="1" si="561"/>
        <v>42872</v>
      </c>
      <c r="S4534">
        <v>107.52</v>
      </c>
      <c r="U4534" t="s">
        <v>2921</v>
      </c>
      <c r="V4534" s="1">
        <f t="shared" ca="1" si="562"/>
        <v>42872</v>
      </c>
      <c r="W4534">
        <v>110.08</v>
      </c>
      <c r="Y4534" t="s">
        <v>2921</v>
      </c>
      <c r="Z4534" s="1">
        <f t="shared" ca="1" si="563"/>
        <v>42872</v>
      </c>
      <c r="AA4534">
        <v>112.81</v>
      </c>
      <c r="AC4534" t="s">
        <v>2921</v>
      </c>
      <c r="AD4534" s="1">
        <f t="shared" ca="1" si="564"/>
        <v>42872</v>
      </c>
      <c r="AE4534">
        <v>115.18</v>
      </c>
    </row>
    <row r="4535" spans="1:31" x14ac:dyDescent="0.25">
      <c r="A4535" t="s">
        <v>2922</v>
      </c>
      <c r="B4535" s="1">
        <f t="shared" ca="1" si="565"/>
        <v>42873</v>
      </c>
      <c r="C4535">
        <v>104.82</v>
      </c>
      <c r="E4535" t="s">
        <v>2922</v>
      </c>
      <c r="F4535" s="1">
        <f t="shared" ca="1" si="560"/>
        <v>42873</v>
      </c>
      <c r="G4535">
        <v>107.38</v>
      </c>
      <c r="I4535" t="s">
        <v>2922</v>
      </c>
      <c r="J4535" s="1">
        <f t="shared" ca="1" si="566"/>
        <v>42873</v>
      </c>
      <c r="K4535">
        <v>109.11</v>
      </c>
      <c r="M4535" t="s">
        <v>2922</v>
      </c>
      <c r="N4535" s="1">
        <f t="shared" ca="1" si="567"/>
        <v>42873</v>
      </c>
      <c r="O4535">
        <v>110.21</v>
      </c>
      <c r="Q4535" t="s">
        <v>2922</v>
      </c>
      <c r="R4535" s="1">
        <f t="shared" ca="1" si="561"/>
        <v>42873</v>
      </c>
      <c r="S4535">
        <v>107.49</v>
      </c>
      <c r="U4535" t="s">
        <v>2922</v>
      </c>
      <c r="V4535" s="1">
        <f t="shared" ca="1" si="562"/>
        <v>42873</v>
      </c>
      <c r="W4535">
        <v>110.06</v>
      </c>
      <c r="Y4535" t="s">
        <v>2922</v>
      </c>
      <c r="Z4535" s="1">
        <f t="shared" ca="1" si="563"/>
        <v>42873</v>
      </c>
      <c r="AA4535">
        <v>112.78</v>
      </c>
      <c r="AC4535" t="s">
        <v>2922</v>
      </c>
      <c r="AD4535" s="1">
        <f t="shared" ca="1" si="564"/>
        <v>42873</v>
      </c>
      <c r="AE4535">
        <v>115.14</v>
      </c>
    </row>
    <row r="4536" spans="1:31" x14ac:dyDescent="0.25">
      <c r="A4536" t="s">
        <v>2923</v>
      </c>
      <c r="B4536" s="1">
        <f t="shared" ca="1" si="565"/>
        <v>42874</v>
      </c>
      <c r="C4536">
        <v>104.82</v>
      </c>
      <c r="E4536" t="s">
        <v>2923</v>
      </c>
      <c r="F4536" s="1">
        <f t="shared" ca="1" si="560"/>
        <v>42874</v>
      </c>
      <c r="G4536">
        <v>107.38</v>
      </c>
      <c r="I4536" t="s">
        <v>2923</v>
      </c>
      <c r="J4536" s="1">
        <f t="shared" ca="1" si="566"/>
        <v>42874</v>
      </c>
      <c r="K4536">
        <v>109.11</v>
      </c>
      <c r="M4536" t="s">
        <v>2923</v>
      </c>
      <c r="N4536" s="1">
        <f t="shared" ca="1" si="567"/>
        <v>42874</v>
      </c>
      <c r="O4536">
        <v>110.21</v>
      </c>
      <c r="Q4536" t="s">
        <v>2923</v>
      </c>
      <c r="R4536" s="1">
        <f t="shared" ca="1" si="561"/>
        <v>42874</v>
      </c>
      <c r="S4536">
        <v>107.48</v>
      </c>
      <c r="U4536" t="s">
        <v>2923</v>
      </c>
      <c r="V4536" s="1">
        <f t="shared" ca="1" si="562"/>
        <v>42874</v>
      </c>
      <c r="W4536">
        <v>110.04</v>
      </c>
      <c r="Y4536" t="s">
        <v>2923</v>
      </c>
      <c r="Z4536" s="1">
        <f t="shared" ca="1" si="563"/>
        <v>42874</v>
      </c>
      <c r="AA4536">
        <v>112.76</v>
      </c>
      <c r="AC4536" t="s">
        <v>2923</v>
      </c>
      <c r="AD4536" s="1">
        <f t="shared" ca="1" si="564"/>
        <v>42874</v>
      </c>
      <c r="AE4536">
        <v>115.12</v>
      </c>
    </row>
    <row r="4537" spans="1:31" x14ac:dyDescent="0.25">
      <c r="A4537" t="s">
        <v>2924</v>
      </c>
      <c r="B4537" s="1">
        <f t="shared" ca="1" si="565"/>
        <v>42877</v>
      </c>
      <c r="C4537">
        <v>104.82</v>
      </c>
      <c r="E4537" t="s">
        <v>2924</v>
      </c>
      <c r="F4537" s="1">
        <f t="shared" ca="1" si="560"/>
        <v>42877</v>
      </c>
      <c r="G4537">
        <v>107.37</v>
      </c>
      <c r="I4537" t="s">
        <v>2924</v>
      </c>
      <c r="J4537" s="1">
        <f t="shared" ca="1" si="566"/>
        <v>42877</v>
      </c>
      <c r="K4537">
        <v>109.1</v>
      </c>
      <c r="M4537" t="s">
        <v>2924</v>
      </c>
      <c r="N4537" s="1">
        <f t="shared" ca="1" si="567"/>
        <v>42877</v>
      </c>
      <c r="O4537">
        <v>110.2</v>
      </c>
      <c r="Q4537" t="s">
        <v>2924</v>
      </c>
      <c r="R4537" s="1">
        <f t="shared" ca="1" si="561"/>
        <v>42877</v>
      </c>
      <c r="S4537">
        <v>107.47</v>
      </c>
      <c r="U4537" t="s">
        <v>2924</v>
      </c>
      <c r="V4537" s="1">
        <f t="shared" ca="1" si="562"/>
        <v>42877</v>
      </c>
      <c r="W4537">
        <v>110.03</v>
      </c>
      <c r="Y4537" t="s">
        <v>2924</v>
      </c>
      <c r="Z4537" s="1">
        <f t="shared" ca="1" si="563"/>
        <v>42877</v>
      </c>
      <c r="AA4537">
        <v>112.75</v>
      </c>
      <c r="AC4537" t="s">
        <v>2924</v>
      </c>
      <c r="AD4537" s="1">
        <f t="shared" ca="1" si="564"/>
        <v>42877</v>
      </c>
      <c r="AE4537">
        <v>115.11</v>
      </c>
    </row>
    <row r="4538" spans="1:31" x14ac:dyDescent="0.25">
      <c r="A4538" t="s">
        <v>2925</v>
      </c>
      <c r="B4538" s="1">
        <f t="shared" ca="1" si="565"/>
        <v>42878</v>
      </c>
      <c r="C4538">
        <v>104.81</v>
      </c>
      <c r="E4538" t="s">
        <v>2925</v>
      </c>
      <c r="F4538" s="1">
        <f t="shared" ca="1" si="560"/>
        <v>42878</v>
      </c>
      <c r="G4538">
        <v>107.37</v>
      </c>
      <c r="I4538" t="s">
        <v>2925</v>
      </c>
      <c r="J4538" s="1">
        <f t="shared" ca="1" si="566"/>
        <v>42878</v>
      </c>
      <c r="K4538">
        <v>109.1</v>
      </c>
      <c r="M4538" t="s">
        <v>2925</v>
      </c>
      <c r="N4538" s="1">
        <f t="shared" ca="1" si="567"/>
        <v>42878</v>
      </c>
      <c r="O4538">
        <v>110.2</v>
      </c>
      <c r="Q4538" t="s">
        <v>2925</v>
      </c>
      <c r="R4538" s="1">
        <f t="shared" ca="1" si="561"/>
        <v>42878</v>
      </c>
      <c r="S4538">
        <v>107.47</v>
      </c>
      <c r="U4538" t="s">
        <v>2925</v>
      </c>
      <c r="V4538" s="1">
        <f t="shared" ca="1" si="562"/>
        <v>42878</v>
      </c>
      <c r="W4538">
        <v>110.02</v>
      </c>
      <c r="Y4538" t="s">
        <v>2925</v>
      </c>
      <c r="Z4538" s="1">
        <f t="shared" ca="1" si="563"/>
        <v>42878</v>
      </c>
      <c r="AA4538">
        <v>112.74</v>
      </c>
      <c r="AC4538" t="s">
        <v>2925</v>
      </c>
      <c r="AD4538" s="1">
        <f t="shared" ca="1" si="564"/>
        <v>42878</v>
      </c>
      <c r="AE4538">
        <v>115.09</v>
      </c>
    </row>
    <row r="4539" spans="1:31" x14ac:dyDescent="0.25">
      <c r="A4539" t="s">
        <v>2926</v>
      </c>
      <c r="B4539" s="1">
        <f t="shared" ca="1" si="565"/>
        <v>42879</v>
      </c>
      <c r="C4539">
        <v>104.81</v>
      </c>
      <c r="E4539" t="s">
        <v>2926</v>
      </c>
      <c r="F4539" s="1">
        <f t="shared" ca="1" si="560"/>
        <v>42879</v>
      </c>
      <c r="G4539">
        <v>107.38</v>
      </c>
      <c r="I4539" t="s">
        <v>2926</v>
      </c>
      <c r="J4539" s="1">
        <f t="shared" ca="1" si="566"/>
        <v>42879</v>
      </c>
      <c r="K4539">
        <v>109.11</v>
      </c>
      <c r="M4539" t="s">
        <v>2926</v>
      </c>
      <c r="N4539" s="1">
        <f t="shared" ca="1" si="567"/>
        <v>42879</v>
      </c>
      <c r="O4539">
        <v>110.2</v>
      </c>
      <c r="Q4539" t="s">
        <v>2926</v>
      </c>
      <c r="R4539" s="1">
        <f t="shared" ca="1" si="561"/>
        <v>42879</v>
      </c>
      <c r="S4539">
        <v>107.47</v>
      </c>
      <c r="U4539" t="s">
        <v>2926</v>
      </c>
      <c r="V4539" s="1">
        <f t="shared" ca="1" si="562"/>
        <v>42879</v>
      </c>
      <c r="W4539">
        <v>110.03</v>
      </c>
      <c r="Y4539" t="s">
        <v>2926</v>
      </c>
      <c r="Z4539" s="1">
        <f t="shared" ca="1" si="563"/>
        <v>42879</v>
      </c>
      <c r="AA4539">
        <v>112.75</v>
      </c>
      <c r="AC4539" t="s">
        <v>2926</v>
      </c>
      <c r="AD4539" s="1">
        <f t="shared" ca="1" si="564"/>
        <v>42879</v>
      </c>
      <c r="AE4539">
        <v>115.11</v>
      </c>
    </row>
    <row r="4540" spans="1:31" x14ac:dyDescent="0.25">
      <c r="A4540" t="s">
        <v>2927</v>
      </c>
      <c r="B4540" s="1">
        <f t="shared" ca="1" si="565"/>
        <v>42880</v>
      </c>
      <c r="C4540">
        <v>104.82</v>
      </c>
      <c r="E4540" t="s">
        <v>2927</v>
      </c>
      <c r="F4540" s="1">
        <f t="shared" ca="1" si="560"/>
        <v>42880</v>
      </c>
      <c r="G4540">
        <v>107.38</v>
      </c>
      <c r="I4540" t="s">
        <v>2927</v>
      </c>
      <c r="J4540" s="1">
        <f t="shared" ca="1" si="566"/>
        <v>42880</v>
      </c>
      <c r="K4540">
        <v>109.11</v>
      </c>
      <c r="M4540" t="s">
        <v>2927</v>
      </c>
      <c r="N4540" s="1">
        <f t="shared" ca="1" si="567"/>
        <v>42880</v>
      </c>
      <c r="O4540">
        <v>110.21</v>
      </c>
      <c r="Q4540" t="s">
        <v>2927</v>
      </c>
      <c r="R4540" s="1">
        <f t="shared" ca="1" si="561"/>
        <v>42880</v>
      </c>
      <c r="S4540">
        <v>107.47</v>
      </c>
      <c r="U4540" t="s">
        <v>2927</v>
      </c>
      <c r="V4540" s="1">
        <f t="shared" ca="1" si="562"/>
        <v>42880</v>
      </c>
      <c r="W4540">
        <v>110.03</v>
      </c>
      <c r="Y4540" t="s">
        <v>2927</v>
      </c>
      <c r="Z4540" s="1">
        <f t="shared" ca="1" si="563"/>
        <v>42880</v>
      </c>
      <c r="AA4540">
        <v>112.75</v>
      </c>
      <c r="AC4540" t="s">
        <v>2927</v>
      </c>
      <c r="AD4540" s="1">
        <f t="shared" ca="1" si="564"/>
        <v>42880</v>
      </c>
      <c r="AE4540">
        <v>115.1</v>
      </c>
    </row>
    <row r="4541" spans="1:31" x14ac:dyDescent="0.25">
      <c r="A4541" t="s">
        <v>2928</v>
      </c>
      <c r="B4541" s="1">
        <f t="shared" ca="1" si="565"/>
        <v>42881</v>
      </c>
      <c r="C4541">
        <v>104.82</v>
      </c>
      <c r="E4541" t="s">
        <v>2928</v>
      </c>
      <c r="F4541" s="1">
        <f t="shared" ca="1" si="560"/>
        <v>42881</v>
      </c>
      <c r="G4541">
        <v>107.38</v>
      </c>
      <c r="I4541" t="s">
        <v>2928</v>
      </c>
      <c r="J4541" s="1">
        <f t="shared" ca="1" si="566"/>
        <v>42881</v>
      </c>
      <c r="K4541">
        <v>109.12</v>
      </c>
      <c r="M4541" t="s">
        <v>2928</v>
      </c>
      <c r="N4541" s="1">
        <f t="shared" ca="1" si="567"/>
        <v>42881</v>
      </c>
      <c r="O4541">
        <v>110.22</v>
      </c>
      <c r="Q4541" t="s">
        <v>2928</v>
      </c>
      <c r="R4541" s="1">
        <f t="shared" ca="1" si="561"/>
        <v>42881</v>
      </c>
      <c r="S4541">
        <v>107.47</v>
      </c>
      <c r="U4541" t="s">
        <v>2928</v>
      </c>
      <c r="V4541" s="1">
        <f t="shared" ca="1" si="562"/>
        <v>42881</v>
      </c>
      <c r="W4541">
        <v>110.03</v>
      </c>
      <c r="Y4541" t="s">
        <v>2928</v>
      </c>
      <c r="Z4541" s="1">
        <f t="shared" ca="1" si="563"/>
        <v>42881</v>
      </c>
      <c r="AA4541">
        <v>112.75</v>
      </c>
      <c r="AC4541" t="s">
        <v>2928</v>
      </c>
      <c r="AD4541" s="1">
        <f t="shared" ca="1" si="564"/>
        <v>42881</v>
      </c>
      <c r="AE4541">
        <v>115.1</v>
      </c>
    </row>
    <row r="4542" spans="1:31" x14ac:dyDescent="0.25">
      <c r="A4542" t="s">
        <v>2929</v>
      </c>
      <c r="B4542" s="1">
        <f t="shared" ca="1" si="565"/>
        <v>42884</v>
      </c>
      <c r="C4542">
        <v>104.82</v>
      </c>
      <c r="E4542" t="s">
        <v>2929</v>
      </c>
      <c r="F4542" s="1">
        <f t="shared" ca="1" si="560"/>
        <v>42884</v>
      </c>
      <c r="G4542">
        <v>107.38</v>
      </c>
      <c r="I4542" t="s">
        <v>2929</v>
      </c>
      <c r="J4542" s="1">
        <f t="shared" ca="1" si="566"/>
        <v>42884</v>
      </c>
      <c r="K4542">
        <v>109.12</v>
      </c>
      <c r="M4542" t="s">
        <v>2929</v>
      </c>
      <c r="N4542" s="1">
        <f t="shared" ca="1" si="567"/>
        <v>42884</v>
      </c>
      <c r="O4542">
        <v>110.23</v>
      </c>
      <c r="Q4542" t="s">
        <v>2929</v>
      </c>
      <c r="R4542" s="1">
        <f t="shared" ca="1" si="561"/>
        <v>42884</v>
      </c>
      <c r="S4542">
        <v>107.47</v>
      </c>
      <c r="U4542" t="s">
        <v>2929</v>
      </c>
      <c r="V4542" s="1">
        <f t="shared" ca="1" si="562"/>
        <v>42884</v>
      </c>
      <c r="W4542">
        <v>110.03</v>
      </c>
      <c r="Y4542" t="s">
        <v>2929</v>
      </c>
      <c r="Z4542" s="1">
        <f t="shared" ca="1" si="563"/>
        <v>42884</v>
      </c>
      <c r="AA4542">
        <v>112.75</v>
      </c>
      <c r="AC4542" t="s">
        <v>2929</v>
      </c>
      <c r="AD4542" s="1">
        <f t="shared" ca="1" si="564"/>
        <v>42884</v>
      </c>
      <c r="AE4542">
        <v>115.1</v>
      </c>
    </row>
    <row r="4543" spans="1:31" x14ac:dyDescent="0.25">
      <c r="A4543" t="s">
        <v>2930</v>
      </c>
      <c r="B4543" s="1">
        <f t="shared" ca="1" si="565"/>
        <v>42885</v>
      </c>
      <c r="C4543">
        <v>104.82</v>
      </c>
      <c r="E4543" t="s">
        <v>2930</v>
      </c>
      <c r="F4543" s="1">
        <f t="shared" ca="1" si="560"/>
        <v>42885</v>
      </c>
      <c r="G4543">
        <v>107.38</v>
      </c>
      <c r="I4543" t="s">
        <v>2930</v>
      </c>
      <c r="J4543" s="1">
        <f t="shared" ca="1" si="566"/>
        <v>42885</v>
      </c>
      <c r="K4543">
        <v>109.12</v>
      </c>
      <c r="M4543" t="s">
        <v>2930</v>
      </c>
      <c r="N4543" s="1">
        <f t="shared" ca="1" si="567"/>
        <v>42885</v>
      </c>
      <c r="O4543">
        <v>110.23</v>
      </c>
      <c r="Q4543" t="s">
        <v>2930</v>
      </c>
      <c r="R4543" s="1">
        <f t="shared" ca="1" si="561"/>
        <v>42885</v>
      </c>
      <c r="S4543">
        <v>107.48</v>
      </c>
      <c r="U4543" t="s">
        <v>2930</v>
      </c>
      <c r="V4543" s="1">
        <f t="shared" ca="1" si="562"/>
        <v>42885</v>
      </c>
      <c r="W4543">
        <v>110.04</v>
      </c>
      <c r="Y4543" t="s">
        <v>2930</v>
      </c>
      <c r="Z4543" s="1">
        <f t="shared" ca="1" si="563"/>
        <v>42885</v>
      </c>
      <c r="AA4543">
        <v>112.76</v>
      </c>
      <c r="AC4543" t="s">
        <v>2930</v>
      </c>
      <c r="AD4543" s="1">
        <f t="shared" ca="1" si="564"/>
        <v>42885</v>
      </c>
      <c r="AE4543">
        <v>115.13</v>
      </c>
    </row>
    <row r="4544" spans="1:31" x14ac:dyDescent="0.25">
      <c r="A4544" t="s">
        <v>2931</v>
      </c>
      <c r="B4544" s="1">
        <f t="shared" ca="1" si="565"/>
        <v>42886</v>
      </c>
      <c r="C4544">
        <v>104.82</v>
      </c>
      <c r="E4544" t="s">
        <v>2931</v>
      </c>
      <c r="F4544" s="1">
        <f t="shared" ca="1" si="560"/>
        <v>42886</v>
      </c>
      <c r="G4544">
        <v>107.39</v>
      </c>
      <c r="I4544" t="s">
        <v>2931</v>
      </c>
      <c r="J4544" s="1">
        <f t="shared" ca="1" si="566"/>
        <v>42886</v>
      </c>
      <c r="K4544">
        <v>109.13</v>
      </c>
      <c r="M4544" t="s">
        <v>2931</v>
      </c>
      <c r="N4544" s="1">
        <f t="shared" ca="1" si="567"/>
        <v>42886</v>
      </c>
      <c r="O4544">
        <v>110.24</v>
      </c>
      <c r="Q4544" t="s">
        <v>2931</v>
      </c>
      <c r="R4544" s="1">
        <f t="shared" ca="1" si="561"/>
        <v>42886</v>
      </c>
      <c r="S4544">
        <v>107.48</v>
      </c>
      <c r="U4544" t="s">
        <v>2931</v>
      </c>
      <c r="V4544" s="1">
        <f t="shared" ca="1" si="562"/>
        <v>42886</v>
      </c>
      <c r="W4544">
        <v>110.05</v>
      </c>
      <c r="Y4544" t="s">
        <v>2931</v>
      </c>
      <c r="Z4544" s="1">
        <f t="shared" ca="1" si="563"/>
        <v>42886</v>
      </c>
      <c r="AA4544">
        <v>112.78</v>
      </c>
      <c r="AC4544" t="s">
        <v>2931</v>
      </c>
      <c r="AD4544" s="1">
        <f t="shared" ca="1" si="564"/>
        <v>42886</v>
      </c>
      <c r="AE4544">
        <v>115.14</v>
      </c>
    </row>
    <row r="4545" spans="1:31" x14ac:dyDescent="0.25">
      <c r="A4545" t="s">
        <v>2932</v>
      </c>
      <c r="B4545" s="1">
        <f t="shared" ca="1" si="565"/>
        <v>42887</v>
      </c>
      <c r="C4545">
        <v>104.82</v>
      </c>
      <c r="E4545" t="s">
        <v>2932</v>
      </c>
      <c r="F4545" s="1">
        <f t="shared" ca="1" si="560"/>
        <v>42887</v>
      </c>
      <c r="G4545">
        <v>107.39</v>
      </c>
      <c r="I4545" t="s">
        <v>2932</v>
      </c>
      <c r="J4545" s="1">
        <f t="shared" ca="1" si="566"/>
        <v>42887</v>
      </c>
      <c r="K4545">
        <v>109.13</v>
      </c>
      <c r="M4545" t="s">
        <v>2932</v>
      </c>
      <c r="N4545" s="1">
        <f t="shared" ca="1" si="567"/>
        <v>42887</v>
      </c>
      <c r="O4545">
        <v>110.24</v>
      </c>
      <c r="Q4545" t="s">
        <v>2932</v>
      </c>
      <c r="R4545" s="1">
        <f t="shared" ca="1" si="561"/>
        <v>42887</v>
      </c>
      <c r="S4545">
        <v>107.46</v>
      </c>
      <c r="U4545" t="s">
        <v>2932</v>
      </c>
      <c r="V4545" s="1">
        <f t="shared" ca="1" si="562"/>
        <v>42887</v>
      </c>
      <c r="W4545">
        <v>110.02</v>
      </c>
      <c r="Y4545" t="s">
        <v>2932</v>
      </c>
      <c r="Z4545" s="1">
        <f t="shared" ca="1" si="563"/>
        <v>42887</v>
      </c>
      <c r="AA4545">
        <v>112.75</v>
      </c>
      <c r="AC4545" t="s">
        <v>2932</v>
      </c>
      <c r="AD4545" s="1">
        <f t="shared" ca="1" si="564"/>
        <v>42887</v>
      </c>
      <c r="AE4545">
        <v>115.11</v>
      </c>
    </row>
    <row r="4546" spans="1:31" x14ac:dyDescent="0.25">
      <c r="A4546" t="s">
        <v>2933</v>
      </c>
      <c r="B4546" s="1">
        <f t="shared" ca="1" si="565"/>
        <v>42888</v>
      </c>
      <c r="C4546">
        <v>104.82</v>
      </c>
      <c r="E4546" t="s">
        <v>2933</v>
      </c>
      <c r="F4546" s="1">
        <f t="shared" ref="F4546:F4609" ca="1" si="568">DATE(RIGHT(E4546,4),LEFT(RIGHT(E4546,7),2),LEFT(E4546,2))</f>
        <v>42888</v>
      </c>
      <c r="G4546">
        <v>107.38</v>
      </c>
      <c r="I4546" t="s">
        <v>2933</v>
      </c>
      <c r="J4546" s="1">
        <f t="shared" ca="1" si="566"/>
        <v>42888</v>
      </c>
      <c r="K4546">
        <v>109.12</v>
      </c>
      <c r="M4546" t="s">
        <v>2933</v>
      </c>
      <c r="N4546" s="1">
        <f t="shared" ca="1" si="567"/>
        <v>42888</v>
      </c>
      <c r="O4546">
        <v>110.23</v>
      </c>
      <c r="Q4546" t="s">
        <v>2933</v>
      </c>
      <c r="R4546" s="1">
        <f t="shared" ref="R4546:R4609" ca="1" si="569">DATE(RIGHT(Q4546,4),LEFT(RIGHT(Q4546,7),2),LEFT(Q4546,2))</f>
        <v>42888</v>
      </c>
      <c r="S4546">
        <v>107.46</v>
      </c>
      <c r="U4546" t="s">
        <v>2933</v>
      </c>
      <c r="V4546" s="1">
        <f t="shared" ref="V4546:V4609" ca="1" si="570">DATE(RIGHT(U4546,4),LEFT(RIGHT(U4546,7),2),LEFT(U4546,2))</f>
        <v>42888</v>
      </c>
      <c r="W4546">
        <v>110.03</v>
      </c>
      <c r="Y4546" t="s">
        <v>2933</v>
      </c>
      <c r="Z4546" s="1">
        <f t="shared" ref="Z4546:Z4609" ca="1" si="571">DATE(RIGHT(Y4546,4),LEFT(RIGHT(Y4546,7),2),LEFT(Y4546,2))</f>
        <v>42888</v>
      </c>
      <c r="AA4546">
        <v>112.75</v>
      </c>
      <c r="AC4546" t="s">
        <v>2933</v>
      </c>
      <c r="AD4546" s="1">
        <f t="shared" ref="AD4546:AD4609" ca="1" si="572">DATE(RIGHT(AC4546,4),LEFT(RIGHT(AC4546,7),2),LEFT(AC4546,2))</f>
        <v>42888</v>
      </c>
      <c r="AE4546">
        <v>115.12</v>
      </c>
    </row>
    <row r="4547" spans="1:31" x14ac:dyDescent="0.25">
      <c r="A4547" t="s">
        <v>2934</v>
      </c>
      <c r="B4547" s="1">
        <f t="shared" ref="B4547:B4610" ca="1" si="573">DATE(RIGHT(A4547,4),LEFT(RIGHT(A4547,7),2),LEFT(A4547,2))</f>
        <v>42891</v>
      </c>
      <c r="C4547">
        <v>104.82</v>
      </c>
      <c r="E4547" t="s">
        <v>2934</v>
      </c>
      <c r="F4547" s="1">
        <f t="shared" ca="1" si="568"/>
        <v>42891</v>
      </c>
      <c r="G4547">
        <v>107.38</v>
      </c>
      <c r="I4547" t="s">
        <v>2934</v>
      </c>
      <c r="J4547" s="1">
        <f t="shared" ref="J4547:J4610" ca="1" si="574">DATE(RIGHT(I4547,4),LEFT(RIGHT(I4547,7),2),LEFT(I4547,2))</f>
        <v>42891</v>
      </c>
      <c r="K4547">
        <v>109.12</v>
      </c>
      <c r="M4547" t="s">
        <v>2934</v>
      </c>
      <c r="N4547" s="1">
        <f t="shared" ref="N4547:N4610" ca="1" si="575">DATE(RIGHT(M4547,4),LEFT(RIGHT(M4547,7),2),LEFT(M4547,2))</f>
        <v>42891</v>
      </c>
      <c r="O4547">
        <v>110.22</v>
      </c>
      <c r="Q4547" t="s">
        <v>2934</v>
      </c>
      <c r="R4547" s="1">
        <f t="shared" ca="1" si="569"/>
        <v>42891</v>
      </c>
      <c r="S4547">
        <v>107.47</v>
      </c>
      <c r="U4547" t="s">
        <v>2934</v>
      </c>
      <c r="V4547" s="1">
        <f t="shared" ca="1" si="570"/>
        <v>42891</v>
      </c>
      <c r="W4547">
        <v>110.04</v>
      </c>
      <c r="Y4547" t="s">
        <v>2934</v>
      </c>
      <c r="Z4547" s="1">
        <f t="shared" ca="1" si="571"/>
        <v>42891</v>
      </c>
      <c r="AA4547">
        <v>112.75</v>
      </c>
      <c r="AC4547" t="s">
        <v>2934</v>
      </c>
      <c r="AD4547" s="1">
        <f t="shared" ca="1" si="572"/>
        <v>42891</v>
      </c>
      <c r="AE4547">
        <v>115.12</v>
      </c>
    </row>
    <row r="4548" spans="1:31" x14ac:dyDescent="0.25">
      <c r="A4548" t="s">
        <v>2935</v>
      </c>
      <c r="B4548" s="1">
        <f t="shared" ca="1" si="573"/>
        <v>42892</v>
      </c>
      <c r="C4548">
        <v>104.82</v>
      </c>
      <c r="E4548" t="s">
        <v>2935</v>
      </c>
      <c r="F4548" s="1">
        <f t="shared" ca="1" si="568"/>
        <v>42892</v>
      </c>
      <c r="G4548">
        <v>107.38</v>
      </c>
      <c r="I4548" t="s">
        <v>2935</v>
      </c>
      <c r="J4548" s="1">
        <f t="shared" ca="1" si="574"/>
        <v>42892</v>
      </c>
      <c r="K4548">
        <v>109.11</v>
      </c>
      <c r="M4548" t="s">
        <v>2935</v>
      </c>
      <c r="N4548" s="1">
        <f t="shared" ca="1" si="575"/>
        <v>42892</v>
      </c>
      <c r="O4548">
        <v>110.22</v>
      </c>
      <c r="Q4548" t="s">
        <v>2935</v>
      </c>
      <c r="R4548" s="1">
        <f t="shared" ca="1" si="569"/>
        <v>42892</v>
      </c>
      <c r="S4548">
        <v>107.48</v>
      </c>
      <c r="U4548" t="s">
        <v>2935</v>
      </c>
      <c r="V4548" s="1">
        <f t="shared" ca="1" si="570"/>
        <v>42892</v>
      </c>
      <c r="W4548">
        <v>110.05</v>
      </c>
      <c r="Y4548" t="s">
        <v>2935</v>
      </c>
      <c r="Z4548" s="1">
        <f t="shared" ca="1" si="571"/>
        <v>42892</v>
      </c>
      <c r="AA4548">
        <v>112.77</v>
      </c>
      <c r="AC4548" t="s">
        <v>2935</v>
      </c>
      <c r="AD4548" s="1">
        <f t="shared" ca="1" si="572"/>
        <v>42892</v>
      </c>
      <c r="AE4548">
        <v>115.14</v>
      </c>
    </row>
    <row r="4549" spans="1:31" x14ac:dyDescent="0.25">
      <c r="A4549" t="s">
        <v>2936</v>
      </c>
      <c r="B4549" s="1">
        <f t="shared" ca="1" si="573"/>
        <v>42893</v>
      </c>
      <c r="C4549">
        <v>104.82</v>
      </c>
      <c r="E4549" t="s">
        <v>2936</v>
      </c>
      <c r="F4549" s="1">
        <f t="shared" ca="1" si="568"/>
        <v>42893</v>
      </c>
      <c r="G4549">
        <v>107.38</v>
      </c>
      <c r="I4549" t="s">
        <v>2936</v>
      </c>
      <c r="J4549" s="1">
        <f t="shared" ca="1" si="574"/>
        <v>42893</v>
      </c>
      <c r="K4549">
        <v>109.12</v>
      </c>
      <c r="M4549" t="s">
        <v>2936</v>
      </c>
      <c r="N4549" s="1">
        <f t="shared" ca="1" si="575"/>
        <v>42893</v>
      </c>
      <c r="O4549">
        <v>110.24</v>
      </c>
      <c r="Q4549" t="s">
        <v>2936</v>
      </c>
      <c r="R4549" s="1">
        <f t="shared" ca="1" si="569"/>
        <v>42893</v>
      </c>
      <c r="S4549">
        <v>107.48</v>
      </c>
      <c r="U4549" t="s">
        <v>2936</v>
      </c>
      <c r="V4549" s="1">
        <f t="shared" ca="1" si="570"/>
        <v>42893</v>
      </c>
      <c r="W4549">
        <v>110.04</v>
      </c>
      <c r="Y4549" t="s">
        <v>2936</v>
      </c>
      <c r="Z4549" s="1">
        <f t="shared" ca="1" si="571"/>
        <v>42893</v>
      </c>
      <c r="AA4549">
        <v>112.76</v>
      </c>
      <c r="AC4549" t="s">
        <v>2936</v>
      </c>
      <c r="AD4549" s="1">
        <f t="shared" ca="1" si="572"/>
        <v>42893</v>
      </c>
      <c r="AE4549">
        <v>115.12</v>
      </c>
    </row>
    <row r="4550" spans="1:31" x14ac:dyDescent="0.25">
      <c r="A4550" t="s">
        <v>2937</v>
      </c>
      <c r="B4550" s="1">
        <f t="shared" ca="1" si="573"/>
        <v>42894</v>
      </c>
      <c r="C4550">
        <v>104.82</v>
      </c>
      <c r="E4550" t="s">
        <v>2937</v>
      </c>
      <c r="F4550" s="1">
        <f t="shared" ca="1" si="568"/>
        <v>42894</v>
      </c>
      <c r="G4550">
        <v>107.38</v>
      </c>
      <c r="I4550" t="s">
        <v>2937</v>
      </c>
      <c r="J4550" s="1">
        <f t="shared" ca="1" si="574"/>
        <v>42894</v>
      </c>
      <c r="K4550">
        <v>109.12</v>
      </c>
      <c r="M4550" t="s">
        <v>2937</v>
      </c>
      <c r="N4550" s="1">
        <f t="shared" ca="1" si="575"/>
        <v>42894</v>
      </c>
      <c r="O4550">
        <v>110.24</v>
      </c>
      <c r="Q4550" t="s">
        <v>2937</v>
      </c>
      <c r="R4550" s="1">
        <f t="shared" ca="1" si="569"/>
        <v>42894</v>
      </c>
      <c r="S4550">
        <v>107.47</v>
      </c>
      <c r="U4550" t="s">
        <v>2937</v>
      </c>
      <c r="V4550" s="1">
        <f t="shared" ca="1" si="570"/>
        <v>42894</v>
      </c>
      <c r="W4550">
        <v>110.04</v>
      </c>
      <c r="Y4550" t="s">
        <v>2937</v>
      </c>
      <c r="Z4550" s="1">
        <f t="shared" ca="1" si="571"/>
        <v>42894</v>
      </c>
      <c r="AA4550">
        <v>112.75</v>
      </c>
      <c r="AC4550" t="s">
        <v>2937</v>
      </c>
      <c r="AD4550" s="1">
        <f t="shared" ca="1" si="572"/>
        <v>42894</v>
      </c>
      <c r="AE4550">
        <v>115.12</v>
      </c>
    </row>
    <row r="4551" spans="1:31" x14ac:dyDescent="0.25">
      <c r="A4551" t="s">
        <v>2938</v>
      </c>
      <c r="B4551" s="1">
        <f t="shared" ca="1" si="573"/>
        <v>42895</v>
      </c>
      <c r="C4551">
        <v>104.82</v>
      </c>
      <c r="E4551" t="s">
        <v>2938</v>
      </c>
      <c r="F4551" s="1">
        <f t="shared" ca="1" si="568"/>
        <v>42895</v>
      </c>
      <c r="G4551">
        <v>107.39</v>
      </c>
      <c r="I4551" t="s">
        <v>2938</v>
      </c>
      <c r="J4551" s="1">
        <f t="shared" ca="1" si="574"/>
        <v>42895</v>
      </c>
      <c r="K4551">
        <v>109.13</v>
      </c>
      <c r="M4551" t="s">
        <v>2938</v>
      </c>
      <c r="N4551" s="1">
        <f t="shared" ca="1" si="575"/>
        <v>42895</v>
      </c>
      <c r="O4551">
        <v>110.25</v>
      </c>
      <c r="Q4551" t="s">
        <v>2938</v>
      </c>
      <c r="R4551" s="1">
        <f t="shared" ca="1" si="569"/>
        <v>42895</v>
      </c>
      <c r="S4551">
        <v>107.46</v>
      </c>
      <c r="U4551" t="s">
        <v>2938</v>
      </c>
      <c r="V4551" s="1">
        <f t="shared" ca="1" si="570"/>
        <v>42895</v>
      </c>
      <c r="W4551">
        <v>110.02</v>
      </c>
      <c r="Y4551" t="s">
        <v>2938</v>
      </c>
      <c r="Z4551" s="1">
        <f t="shared" ca="1" si="571"/>
        <v>42895</v>
      </c>
      <c r="AA4551">
        <v>112.74</v>
      </c>
      <c r="AC4551" t="s">
        <v>2938</v>
      </c>
      <c r="AD4551" s="1">
        <f t="shared" ca="1" si="572"/>
        <v>42895</v>
      </c>
      <c r="AE4551">
        <v>115.1</v>
      </c>
    </row>
    <row r="4552" spans="1:31" x14ac:dyDescent="0.25">
      <c r="A4552" t="s">
        <v>2939</v>
      </c>
      <c r="B4552" s="1">
        <f t="shared" ca="1" si="573"/>
        <v>42898</v>
      </c>
      <c r="C4552">
        <v>104.82</v>
      </c>
      <c r="E4552" t="s">
        <v>2939</v>
      </c>
      <c r="F4552" s="1">
        <f t="shared" ca="1" si="568"/>
        <v>42898</v>
      </c>
      <c r="G4552">
        <v>107.39</v>
      </c>
      <c r="I4552" t="s">
        <v>2939</v>
      </c>
      <c r="J4552" s="1">
        <f t="shared" ca="1" si="574"/>
        <v>42898</v>
      </c>
      <c r="K4552">
        <v>109.13</v>
      </c>
      <c r="M4552" t="s">
        <v>2939</v>
      </c>
      <c r="N4552" s="1">
        <f t="shared" ca="1" si="575"/>
        <v>42898</v>
      </c>
      <c r="O4552">
        <v>110.25</v>
      </c>
      <c r="Q4552" t="s">
        <v>2939</v>
      </c>
      <c r="R4552" s="1">
        <f t="shared" ca="1" si="569"/>
        <v>42898</v>
      </c>
      <c r="S4552">
        <v>107.45</v>
      </c>
      <c r="U4552" t="s">
        <v>2939</v>
      </c>
      <c r="V4552" s="1">
        <f t="shared" ca="1" si="570"/>
        <v>42898</v>
      </c>
      <c r="W4552">
        <v>110.02</v>
      </c>
      <c r="Y4552" t="s">
        <v>2939</v>
      </c>
      <c r="Z4552" s="1">
        <f t="shared" ca="1" si="571"/>
        <v>42898</v>
      </c>
      <c r="AA4552">
        <v>112.73</v>
      </c>
      <c r="AC4552" t="s">
        <v>2939</v>
      </c>
      <c r="AD4552" s="1">
        <f t="shared" ca="1" si="572"/>
        <v>42898</v>
      </c>
      <c r="AE4552">
        <v>115.09</v>
      </c>
    </row>
    <row r="4553" spans="1:31" x14ac:dyDescent="0.25">
      <c r="A4553" t="s">
        <v>2940</v>
      </c>
      <c r="B4553" s="1">
        <f t="shared" ca="1" si="573"/>
        <v>42899</v>
      </c>
      <c r="C4553">
        <v>104.82</v>
      </c>
      <c r="E4553" t="s">
        <v>2940</v>
      </c>
      <c r="F4553" s="1">
        <f t="shared" ca="1" si="568"/>
        <v>42899</v>
      </c>
      <c r="G4553">
        <v>107.4</v>
      </c>
      <c r="I4553" t="s">
        <v>2940</v>
      </c>
      <c r="J4553" s="1">
        <f t="shared" ca="1" si="574"/>
        <v>42899</v>
      </c>
      <c r="K4553">
        <v>109.13</v>
      </c>
      <c r="M4553" t="s">
        <v>2940</v>
      </c>
      <c r="N4553" s="1">
        <f t="shared" ca="1" si="575"/>
        <v>42899</v>
      </c>
      <c r="O4553">
        <v>110.25</v>
      </c>
      <c r="Q4553" t="s">
        <v>2940</v>
      </c>
      <c r="R4553" s="1">
        <f t="shared" ca="1" si="569"/>
        <v>42899</v>
      </c>
      <c r="S4553">
        <v>107.45</v>
      </c>
      <c r="U4553" t="s">
        <v>2940</v>
      </c>
      <c r="V4553" s="1">
        <f t="shared" ca="1" si="570"/>
        <v>42899</v>
      </c>
      <c r="W4553">
        <v>110.01</v>
      </c>
      <c r="Y4553" t="s">
        <v>2940</v>
      </c>
      <c r="Z4553" s="1">
        <f t="shared" ca="1" si="571"/>
        <v>42899</v>
      </c>
      <c r="AA4553">
        <v>112.72</v>
      </c>
      <c r="AC4553" t="s">
        <v>2940</v>
      </c>
      <c r="AD4553" s="1">
        <f t="shared" ca="1" si="572"/>
        <v>42899</v>
      </c>
      <c r="AE4553">
        <v>115.08</v>
      </c>
    </row>
    <row r="4554" spans="1:31" x14ac:dyDescent="0.25">
      <c r="A4554" t="s">
        <v>2941</v>
      </c>
      <c r="B4554" s="1">
        <f t="shared" ca="1" si="573"/>
        <v>42900</v>
      </c>
      <c r="C4554">
        <v>104.82</v>
      </c>
      <c r="E4554" t="s">
        <v>2941</v>
      </c>
      <c r="F4554" s="1">
        <f t="shared" ca="1" si="568"/>
        <v>42900</v>
      </c>
      <c r="G4554">
        <v>107.4</v>
      </c>
      <c r="I4554" t="s">
        <v>2941</v>
      </c>
      <c r="J4554" s="1">
        <f t="shared" ca="1" si="574"/>
        <v>42900</v>
      </c>
      <c r="K4554">
        <v>109.14</v>
      </c>
      <c r="M4554" t="s">
        <v>2941</v>
      </c>
      <c r="N4554" s="1">
        <f t="shared" ca="1" si="575"/>
        <v>42900</v>
      </c>
      <c r="O4554">
        <v>110.26</v>
      </c>
      <c r="Q4554" t="s">
        <v>2941</v>
      </c>
      <c r="R4554" s="1">
        <f t="shared" ca="1" si="569"/>
        <v>42900</v>
      </c>
      <c r="S4554">
        <v>107.48</v>
      </c>
      <c r="U4554" t="s">
        <v>2941</v>
      </c>
      <c r="V4554" s="1">
        <f t="shared" ca="1" si="570"/>
        <v>42900</v>
      </c>
      <c r="W4554">
        <v>110.04</v>
      </c>
      <c r="Y4554" t="s">
        <v>2941</v>
      </c>
      <c r="Z4554" s="1">
        <f t="shared" ca="1" si="571"/>
        <v>42900</v>
      </c>
      <c r="AA4554">
        <v>112.76</v>
      </c>
      <c r="AC4554" t="s">
        <v>2941</v>
      </c>
      <c r="AD4554" s="1">
        <f t="shared" ca="1" si="572"/>
        <v>42900</v>
      </c>
      <c r="AE4554">
        <v>115.14</v>
      </c>
    </row>
    <row r="4555" spans="1:31" x14ac:dyDescent="0.25">
      <c r="A4555" t="s">
        <v>2942</v>
      </c>
      <c r="B4555" s="1">
        <f t="shared" ca="1" si="573"/>
        <v>42901</v>
      </c>
      <c r="C4555">
        <v>104.81</v>
      </c>
      <c r="E4555" t="s">
        <v>2942</v>
      </c>
      <c r="F4555" s="1">
        <f t="shared" ca="1" si="568"/>
        <v>42901</v>
      </c>
      <c r="G4555">
        <v>107.38</v>
      </c>
      <c r="I4555" t="s">
        <v>2942</v>
      </c>
      <c r="J4555" s="1">
        <f t="shared" ca="1" si="574"/>
        <v>42901</v>
      </c>
      <c r="K4555">
        <v>109.13</v>
      </c>
      <c r="M4555" t="s">
        <v>2942</v>
      </c>
      <c r="N4555" s="1">
        <f t="shared" ca="1" si="575"/>
        <v>42901</v>
      </c>
      <c r="O4555">
        <v>110.25</v>
      </c>
      <c r="Q4555" t="s">
        <v>2942</v>
      </c>
      <c r="R4555" s="1">
        <f t="shared" ca="1" si="569"/>
        <v>42901</v>
      </c>
      <c r="S4555">
        <v>107.47</v>
      </c>
      <c r="U4555" t="s">
        <v>2942</v>
      </c>
      <c r="V4555" s="1">
        <f t="shared" ca="1" si="570"/>
        <v>42901</v>
      </c>
      <c r="W4555">
        <v>110.02</v>
      </c>
      <c r="Y4555" t="s">
        <v>2942</v>
      </c>
      <c r="Z4555" s="1">
        <f t="shared" ca="1" si="571"/>
        <v>42901</v>
      </c>
      <c r="AA4555">
        <v>112.74</v>
      </c>
      <c r="AC4555" t="s">
        <v>2942</v>
      </c>
      <c r="AD4555" s="1">
        <f t="shared" ca="1" si="572"/>
        <v>42901</v>
      </c>
      <c r="AE4555">
        <v>115.11</v>
      </c>
    </row>
    <row r="4556" spans="1:31" x14ac:dyDescent="0.25">
      <c r="A4556" t="s">
        <v>2943</v>
      </c>
      <c r="B4556" s="1">
        <f t="shared" ca="1" si="573"/>
        <v>42902</v>
      </c>
      <c r="C4556">
        <v>104.82</v>
      </c>
      <c r="E4556" t="s">
        <v>2943</v>
      </c>
      <c r="F4556" s="1">
        <f t="shared" ca="1" si="568"/>
        <v>42902</v>
      </c>
      <c r="G4556">
        <v>107.39</v>
      </c>
      <c r="I4556" t="s">
        <v>2943</v>
      </c>
      <c r="J4556" s="1">
        <f t="shared" ca="1" si="574"/>
        <v>42902</v>
      </c>
      <c r="K4556">
        <v>109.13</v>
      </c>
      <c r="M4556" t="s">
        <v>2943</v>
      </c>
      <c r="N4556" s="1">
        <f t="shared" ca="1" si="575"/>
        <v>42902</v>
      </c>
      <c r="O4556">
        <v>110.25</v>
      </c>
      <c r="Q4556" t="s">
        <v>2943</v>
      </c>
      <c r="R4556" s="1">
        <f t="shared" ca="1" si="569"/>
        <v>42902</v>
      </c>
      <c r="S4556">
        <v>107.47</v>
      </c>
      <c r="U4556" t="s">
        <v>2943</v>
      </c>
      <c r="V4556" s="1">
        <f t="shared" ca="1" si="570"/>
        <v>42902</v>
      </c>
      <c r="W4556">
        <v>110.03</v>
      </c>
      <c r="Y4556" t="s">
        <v>2943</v>
      </c>
      <c r="Z4556" s="1">
        <f t="shared" ca="1" si="571"/>
        <v>42902</v>
      </c>
      <c r="AA4556">
        <v>112.76</v>
      </c>
      <c r="AC4556" t="s">
        <v>2943</v>
      </c>
      <c r="AD4556" s="1">
        <f t="shared" ca="1" si="572"/>
        <v>42902</v>
      </c>
      <c r="AE4556">
        <v>115.14</v>
      </c>
    </row>
    <row r="4557" spans="1:31" x14ac:dyDescent="0.25">
      <c r="A4557" t="s">
        <v>2944</v>
      </c>
      <c r="B4557" s="1">
        <f t="shared" ca="1" si="573"/>
        <v>42905</v>
      </c>
      <c r="C4557">
        <v>104.81</v>
      </c>
      <c r="E4557" t="s">
        <v>2944</v>
      </c>
      <c r="F4557" s="1">
        <f t="shared" ca="1" si="568"/>
        <v>42905</v>
      </c>
      <c r="G4557">
        <v>107.38</v>
      </c>
      <c r="I4557" t="s">
        <v>2944</v>
      </c>
      <c r="J4557" s="1">
        <f t="shared" ca="1" si="574"/>
        <v>42905</v>
      </c>
      <c r="K4557">
        <v>109.13</v>
      </c>
      <c r="M4557" t="s">
        <v>2944</v>
      </c>
      <c r="N4557" s="1">
        <f t="shared" ca="1" si="575"/>
        <v>42905</v>
      </c>
      <c r="O4557">
        <v>110.25</v>
      </c>
      <c r="Q4557" t="s">
        <v>2944</v>
      </c>
      <c r="R4557" s="1">
        <f t="shared" ca="1" si="569"/>
        <v>42905</v>
      </c>
      <c r="S4557">
        <v>107.45</v>
      </c>
      <c r="U4557" t="s">
        <v>2944</v>
      </c>
      <c r="V4557" s="1">
        <f t="shared" ca="1" si="570"/>
        <v>42905</v>
      </c>
      <c r="W4557">
        <v>110.01</v>
      </c>
      <c r="Y4557" t="s">
        <v>2944</v>
      </c>
      <c r="Z4557" s="1">
        <f t="shared" ca="1" si="571"/>
        <v>42905</v>
      </c>
      <c r="AA4557">
        <v>112.71</v>
      </c>
      <c r="AC4557" t="s">
        <v>2944</v>
      </c>
      <c r="AD4557" s="1">
        <f t="shared" ca="1" si="572"/>
        <v>42905</v>
      </c>
      <c r="AE4557">
        <v>115.09</v>
      </c>
    </row>
    <row r="4558" spans="1:31" x14ac:dyDescent="0.25">
      <c r="A4558" t="s">
        <v>2945</v>
      </c>
      <c r="B4558" s="1">
        <f t="shared" ca="1" si="573"/>
        <v>42906</v>
      </c>
      <c r="C4558">
        <v>104.81</v>
      </c>
      <c r="E4558" t="s">
        <v>2945</v>
      </c>
      <c r="F4558" s="1">
        <f t="shared" ca="1" si="568"/>
        <v>42906</v>
      </c>
      <c r="G4558">
        <v>107.39</v>
      </c>
      <c r="I4558" t="s">
        <v>2945</v>
      </c>
      <c r="J4558" s="1">
        <f t="shared" ca="1" si="574"/>
        <v>42906</v>
      </c>
      <c r="K4558">
        <v>109.13</v>
      </c>
      <c r="M4558" t="s">
        <v>2945</v>
      </c>
      <c r="N4558" s="1">
        <f t="shared" ca="1" si="575"/>
        <v>42906</v>
      </c>
      <c r="O4558">
        <v>110.25</v>
      </c>
      <c r="Q4558" t="s">
        <v>2945</v>
      </c>
      <c r="R4558" s="1">
        <f t="shared" ca="1" si="569"/>
        <v>42906</v>
      </c>
      <c r="S4558">
        <v>107.46</v>
      </c>
      <c r="U4558" t="s">
        <v>2945</v>
      </c>
      <c r="V4558" s="1">
        <f t="shared" ca="1" si="570"/>
        <v>42906</v>
      </c>
      <c r="W4558">
        <v>110.02</v>
      </c>
      <c r="Y4558" t="s">
        <v>2945</v>
      </c>
      <c r="Z4558" s="1">
        <f t="shared" ca="1" si="571"/>
        <v>42906</v>
      </c>
      <c r="AA4558">
        <v>112.74</v>
      </c>
      <c r="AC4558" t="s">
        <v>2945</v>
      </c>
      <c r="AD4558" s="1">
        <f t="shared" ca="1" si="572"/>
        <v>42906</v>
      </c>
      <c r="AE4558">
        <v>115.11</v>
      </c>
    </row>
    <row r="4559" spans="1:31" x14ac:dyDescent="0.25">
      <c r="A4559" t="s">
        <v>2946</v>
      </c>
      <c r="B4559" s="1">
        <f t="shared" ca="1" si="573"/>
        <v>42907</v>
      </c>
      <c r="C4559">
        <v>104.81</v>
      </c>
      <c r="E4559" t="s">
        <v>2946</v>
      </c>
      <c r="F4559" s="1">
        <f t="shared" ca="1" si="568"/>
        <v>42907</v>
      </c>
      <c r="G4559">
        <v>107.39</v>
      </c>
      <c r="I4559" t="s">
        <v>2946</v>
      </c>
      <c r="J4559" s="1">
        <f t="shared" ca="1" si="574"/>
        <v>42907</v>
      </c>
      <c r="K4559">
        <v>109.13</v>
      </c>
      <c r="M4559" t="s">
        <v>2946</v>
      </c>
      <c r="N4559" s="1">
        <f t="shared" ca="1" si="575"/>
        <v>42907</v>
      </c>
      <c r="O4559">
        <v>110.25</v>
      </c>
      <c r="Q4559" t="s">
        <v>2946</v>
      </c>
      <c r="R4559" s="1">
        <f t="shared" ca="1" si="569"/>
        <v>42907</v>
      </c>
      <c r="S4559">
        <v>107.47</v>
      </c>
      <c r="U4559" t="s">
        <v>2946</v>
      </c>
      <c r="V4559" s="1">
        <f t="shared" ca="1" si="570"/>
        <v>42907</v>
      </c>
      <c r="W4559">
        <v>110.02</v>
      </c>
      <c r="Y4559" t="s">
        <v>2946</v>
      </c>
      <c r="Z4559" s="1">
        <f t="shared" ca="1" si="571"/>
        <v>42907</v>
      </c>
      <c r="AA4559">
        <v>112.74</v>
      </c>
      <c r="AC4559" t="s">
        <v>2946</v>
      </c>
      <c r="AD4559" s="1">
        <f t="shared" ca="1" si="572"/>
        <v>42907</v>
      </c>
      <c r="AE4559">
        <v>115.12</v>
      </c>
    </row>
    <row r="4560" spans="1:31" x14ac:dyDescent="0.25">
      <c r="A4560" t="s">
        <v>2947</v>
      </c>
      <c r="B4560" s="1">
        <f t="shared" ca="1" si="573"/>
        <v>42908</v>
      </c>
      <c r="C4560">
        <v>104.81</v>
      </c>
      <c r="E4560" t="s">
        <v>2947</v>
      </c>
      <c r="F4560" s="1">
        <f t="shared" ca="1" si="568"/>
        <v>42908</v>
      </c>
      <c r="G4560">
        <v>107.39</v>
      </c>
      <c r="I4560" t="s">
        <v>2947</v>
      </c>
      <c r="J4560" s="1">
        <f t="shared" ca="1" si="574"/>
        <v>42908</v>
      </c>
      <c r="K4560">
        <v>109.13</v>
      </c>
      <c r="M4560" t="s">
        <v>2947</v>
      </c>
      <c r="N4560" s="1">
        <f t="shared" ca="1" si="575"/>
        <v>42908</v>
      </c>
      <c r="O4560">
        <v>110.25</v>
      </c>
      <c r="Q4560" t="s">
        <v>2947</v>
      </c>
      <c r="R4560" s="1">
        <f t="shared" ca="1" si="569"/>
        <v>42908</v>
      </c>
      <c r="S4560">
        <v>107.46</v>
      </c>
      <c r="U4560" t="s">
        <v>2947</v>
      </c>
      <c r="V4560" s="1">
        <f t="shared" ca="1" si="570"/>
        <v>42908</v>
      </c>
      <c r="W4560">
        <v>110.02</v>
      </c>
      <c r="Y4560" t="s">
        <v>2947</v>
      </c>
      <c r="Z4560" s="1">
        <f t="shared" ca="1" si="571"/>
        <v>42908</v>
      </c>
      <c r="AA4560">
        <v>112.75</v>
      </c>
      <c r="AC4560" t="s">
        <v>2947</v>
      </c>
      <c r="AD4560" s="1">
        <f t="shared" ca="1" si="572"/>
        <v>42908</v>
      </c>
      <c r="AE4560">
        <v>115.14</v>
      </c>
    </row>
    <row r="4561" spans="1:31" x14ac:dyDescent="0.25">
      <c r="A4561" t="s">
        <v>2948</v>
      </c>
      <c r="B4561" s="1">
        <f t="shared" ca="1" si="573"/>
        <v>42909</v>
      </c>
      <c r="C4561">
        <v>104.81</v>
      </c>
      <c r="E4561" t="s">
        <v>2948</v>
      </c>
      <c r="F4561" s="1">
        <f t="shared" ca="1" si="568"/>
        <v>42909</v>
      </c>
      <c r="G4561">
        <v>107.38</v>
      </c>
      <c r="I4561" t="s">
        <v>2948</v>
      </c>
      <c r="J4561" s="1">
        <f t="shared" ca="1" si="574"/>
        <v>42909</v>
      </c>
      <c r="K4561">
        <v>109.13</v>
      </c>
      <c r="M4561" t="s">
        <v>2948</v>
      </c>
      <c r="N4561" s="1">
        <f t="shared" ca="1" si="575"/>
        <v>42909</v>
      </c>
      <c r="O4561">
        <v>110.25</v>
      </c>
      <c r="Q4561" t="s">
        <v>2948</v>
      </c>
      <c r="R4561" s="1">
        <f t="shared" ca="1" si="569"/>
        <v>42909</v>
      </c>
      <c r="S4561">
        <v>107.46</v>
      </c>
      <c r="U4561" t="s">
        <v>2948</v>
      </c>
      <c r="V4561" s="1">
        <f t="shared" ca="1" si="570"/>
        <v>42909</v>
      </c>
      <c r="W4561">
        <v>110.02</v>
      </c>
      <c r="Y4561" t="s">
        <v>2948</v>
      </c>
      <c r="Z4561" s="1">
        <f t="shared" ca="1" si="571"/>
        <v>42909</v>
      </c>
      <c r="AA4561">
        <v>112.74</v>
      </c>
      <c r="AC4561" t="s">
        <v>2948</v>
      </c>
      <c r="AD4561" s="1">
        <f t="shared" ca="1" si="572"/>
        <v>42909</v>
      </c>
      <c r="AE4561">
        <v>115.12</v>
      </c>
    </row>
    <row r="4562" spans="1:31" x14ac:dyDescent="0.25">
      <c r="A4562" t="s">
        <v>2949</v>
      </c>
      <c r="B4562" s="1">
        <f t="shared" ca="1" si="573"/>
        <v>42912</v>
      </c>
      <c r="C4562">
        <v>104.82</v>
      </c>
      <c r="E4562" t="s">
        <v>2949</v>
      </c>
      <c r="F4562" s="1">
        <f t="shared" ca="1" si="568"/>
        <v>42912</v>
      </c>
      <c r="G4562">
        <v>107.39</v>
      </c>
      <c r="I4562" t="s">
        <v>2949</v>
      </c>
      <c r="J4562" s="1">
        <f t="shared" ca="1" si="574"/>
        <v>42912</v>
      </c>
      <c r="K4562">
        <v>109.13</v>
      </c>
      <c r="M4562" t="s">
        <v>2949</v>
      </c>
      <c r="N4562" s="1">
        <f t="shared" ca="1" si="575"/>
        <v>42912</v>
      </c>
      <c r="O4562">
        <v>110.25</v>
      </c>
      <c r="Q4562" t="s">
        <v>2949</v>
      </c>
      <c r="R4562" s="1">
        <f t="shared" ca="1" si="569"/>
        <v>42912</v>
      </c>
      <c r="S4562">
        <v>107.46</v>
      </c>
      <c r="U4562" t="s">
        <v>2949</v>
      </c>
      <c r="V4562" s="1">
        <f t="shared" ca="1" si="570"/>
        <v>42912</v>
      </c>
      <c r="W4562">
        <v>110.01</v>
      </c>
      <c r="Y4562" t="s">
        <v>2949</v>
      </c>
      <c r="Z4562" s="1">
        <f t="shared" ca="1" si="571"/>
        <v>42912</v>
      </c>
      <c r="AA4562">
        <v>112.73</v>
      </c>
      <c r="AC4562" t="s">
        <v>2949</v>
      </c>
      <c r="AD4562" s="1">
        <f t="shared" ca="1" si="572"/>
        <v>42912</v>
      </c>
      <c r="AE4562">
        <v>115.12</v>
      </c>
    </row>
    <row r="4563" spans="1:31" x14ac:dyDescent="0.25">
      <c r="A4563" t="s">
        <v>2950</v>
      </c>
      <c r="B4563" s="1">
        <f t="shared" ca="1" si="573"/>
        <v>42913</v>
      </c>
      <c r="C4563">
        <v>104.81</v>
      </c>
      <c r="E4563" t="s">
        <v>2950</v>
      </c>
      <c r="F4563" s="1">
        <f t="shared" ca="1" si="568"/>
        <v>42913</v>
      </c>
      <c r="G4563">
        <v>107.38</v>
      </c>
      <c r="I4563" t="s">
        <v>2950</v>
      </c>
      <c r="J4563" s="1">
        <f t="shared" ca="1" si="574"/>
        <v>42913</v>
      </c>
      <c r="K4563">
        <v>109.11</v>
      </c>
      <c r="M4563" t="s">
        <v>2950</v>
      </c>
      <c r="N4563" s="1">
        <f t="shared" ca="1" si="575"/>
        <v>42913</v>
      </c>
      <c r="O4563">
        <v>110.21</v>
      </c>
      <c r="Q4563" t="s">
        <v>2950</v>
      </c>
      <c r="R4563" s="1">
        <f t="shared" ca="1" si="569"/>
        <v>42913</v>
      </c>
      <c r="S4563">
        <v>107.45</v>
      </c>
      <c r="U4563" t="s">
        <v>2950</v>
      </c>
      <c r="V4563" s="1">
        <f t="shared" ca="1" si="570"/>
        <v>42913</v>
      </c>
      <c r="W4563">
        <v>109.99</v>
      </c>
      <c r="Y4563" t="s">
        <v>2950</v>
      </c>
      <c r="Z4563" s="1">
        <f t="shared" ca="1" si="571"/>
        <v>42913</v>
      </c>
      <c r="AA4563">
        <v>112.7</v>
      </c>
      <c r="AC4563" t="s">
        <v>2950</v>
      </c>
      <c r="AD4563" s="1">
        <f t="shared" ca="1" si="572"/>
        <v>42913</v>
      </c>
      <c r="AE4563">
        <v>115.08</v>
      </c>
    </row>
    <row r="4564" spans="1:31" x14ac:dyDescent="0.25">
      <c r="A4564" t="s">
        <v>2951</v>
      </c>
      <c r="B4564" s="1">
        <f t="shared" ca="1" si="573"/>
        <v>42914</v>
      </c>
      <c r="C4564">
        <v>104.81</v>
      </c>
      <c r="E4564" t="s">
        <v>2951</v>
      </c>
      <c r="F4564" s="1">
        <f t="shared" ca="1" si="568"/>
        <v>42914</v>
      </c>
      <c r="G4564">
        <v>107.38</v>
      </c>
      <c r="I4564" t="s">
        <v>2951</v>
      </c>
      <c r="J4564" s="1">
        <f t="shared" ca="1" si="574"/>
        <v>42914</v>
      </c>
      <c r="K4564">
        <v>109.11</v>
      </c>
      <c r="M4564" t="s">
        <v>2951</v>
      </c>
      <c r="N4564" s="1">
        <f t="shared" ca="1" si="575"/>
        <v>42914</v>
      </c>
      <c r="O4564">
        <v>110.21</v>
      </c>
      <c r="Q4564" t="s">
        <v>2951</v>
      </c>
      <c r="R4564" s="1">
        <f t="shared" ca="1" si="569"/>
        <v>42914</v>
      </c>
      <c r="S4564">
        <v>107.46</v>
      </c>
      <c r="U4564" t="s">
        <v>2951</v>
      </c>
      <c r="V4564" s="1">
        <f t="shared" ca="1" si="570"/>
        <v>42914</v>
      </c>
      <c r="W4564">
        <v>109.99</v>
      </c>
      <c r="Y4564" t="s">
        <v>2951</v>
      </c>
      <c r="Z4564" s="1">
        <f t="shared" ca="1" si="571"/>
        <v>42914</v>
      </c>
      <c r="AA4564">
        <v>112.71</v>
      </c>
      <c r="AC4564" t="s">
        <v>2951</v>
      </c>
      <c r="AD4564" s="1">
        <f t="shared" ca="1" si="572"/>
        <v>42914</v>
      </c>
      <c r="AE4564">
        <v>115.09</v>
      </c>
    </row>
    <row r="4565" spans="1:31" x14ac:dyDescent="0.25">
      <c r="A4565" t="s">
        <v>2952</v>
      </c>
      <c r="B4565" s="1">
        <f t="shared" ca="1" si="573"/>
        <v>42915</v>
      </c>
      <c r="C4565">
        <v>104.81</v>
      </c>
      <c r="E4565" t="s">
        <v>2952</v>
      </c>
      <c r="F4565" s="1">
        <f t="shared" ca="1" si="568"/>
        <v>42915</v>
      </c>
      <c r="G4565">
        <v>107.37</v>
      </c>
      <c r="I4565" t="s">
        <v>2952</v>
      </c>
      <c r="J4565" s="1">
        <f t="shared" ca="1" si="574"/>
        <v>42915</v>
      </c>
      <c r="K4565">
        <v>109.09</v>
      </c>
      <c r="M4565" t="s">
        <v>2952</v>
      </c>
      <c r="N4565" s="1">
        <f t="shared" ca="1" si="575"/>
        <v>42915</v>
      </c>
      <c r="O4565">
        <v>110.19</v>
      </c>
      <c r="Q4565" t="s">
        <v>2952</v>
      </c>
      <c r="R4565" s="1">
        <f t="shared" ca="1" si="569"/>
        <v>42915</v>
      </c>
      <c r="S4565">
        <v>107.46</v>
      </c>
      <c r="U4565" t="s">
        <v>2952</v>
      </c>
      <c r="V4565" s="1">
        <f t="shared" ca="1" si="570"/>
        <v>42915</v>
      </c>
      <c r="W4565">
        <v>109.99</v>
      </c>
      <c r="Y4565" t="s">
        <v>2952</v>
      </c>
      <c r="Z4565" s="1">
        <f t="shared" ca="1" si="571"/>
        <v>42915</v>
      </c>
      <c r="AA4565">
        <v>112.69</v>
      </c>
      <c r="AC4565" t="s">
        <v>2952</v>
      </c>
      <c r="AD4565" s="1">
        <f t="shared" ca="1" si="572"/>
        <v>42915</v>
      </c>
      <c r="AE4565">
        <v>115.07</v>
      </c>
    </row>
    <row r="4566" spans="1:31" x14ac:dyDescent="0.25">
      <c r="A4566" t="s">
        <v>2953</v>
      </c>
      <c r="B4566" s="1">
        <f t="shared" ca="1" si="573"/>
        <v>42916</v>
      </c>
      <c r="C4566">
        <v>104.81</v>
      </c>
      <c r="E4566" t="s">
        <v>2953</v>
      </c>
      <c r="F4566" s="1">
        <f t="shared" ca="1" si="568"/>
        <v>42916</v>
      </c>
      <c r="G4566">
        <v>107.36</v>
      </c>
      <c r="I4566" t="s">
        <v>2953</v>
      </c>
      <c r="J4566" s="1">
        <f t="shared" ca="1" si="574"/>
        <v>42916</v>
      </c>
      <c r="K4566">
        <v>109.08</v>
      </c>
      <c r="M4566" t="s">
        <v>2953</v>
      </c>
      <c r="N4566" s="1">
        <f t="shared" ca="1" si="575"/>
        <v>42916</v>
      </c>
      <c r="O4566">
        <v>110.18</v>
      </c>
      <c r="Q4566" t="s">
        <v>2953</v>
      </c>
      <c r="R4566" s="1">
        <f t="shared" ca="1" si="569"/>
        <v>42916</v>
      </c>
      <c r="S4566">
        <v>107.45</v>
      </c>
      <c r="U4566" t="s">
        <v>2953</v>
      </c>
      <c r="V4566" s="1">
        <f t="shared" ca="1" si="570"/>
        <v>42916</v>
      </c>
      <c r="W4566">
        <v>109.97</v>
      </c>
      <c r="Y4566" t="s">
        <v>2953</v>
      </c>
      <c r="Z4566" s="1">
        <f t="shared" ca="1" si="571"/>
        <v>42916</v>
      </c>
      <c r="AA4566">
        <v>112.67</v>
      </c>
      <c r="AC4566" t="s">
        <v>2953</v>
      </c>
      <c r="AD4566" s="1">
        <f t="shared" ca="1" si="572"/>
        <v>42916</v>
      </c>
      <c r="AE4566">
        <v>115.04</v>
      </c>
    </row>
    <row r="4567" spans="1:31" x14ac:dyDescent="0.25">
      <c r="A4567" t="s">
        <v>2954</v>
      </c>
      <c r="B4567" s="1">
        <f t="shared" ca="1" si="573"/>
        <v>42919</v>
      </c>
      <c r="C4567">
        <v>104.82</v>
      </c>
      <c r="E4567" t="s">
        <v>2954</v>
      </c>
      <c r="F4567" s="1">
        <f t="shared" ca="1" si="568"/>
        <v>42919</v>
      </c>
      <c r="G4567">
        <v>107.37</v>
      </c>
      <c r="I4567" t="s">
        <v>2954</v>
      </c>
      <c r="J4567" s="1">
        <f t="shared" ca="1" si="574"/>
        <v>42919</v>
      </c>
      <c r="K4567">
        <v>109.09</v>
      </c>
      <c r="M4567" t="s">
        <v>2954</v>
      </c>
      <c r="N4567" s="1">
        <f t="shared" ca="1" si="575"/>
        <v>42919</v>
      </c>
      <c r="O4567">
        <v>110.19</v>
      </c>
      <c r="Q4567" t="s">
        <v>2954</v>
      </c>
      <c r="R4567" s="1">
        <f t="shared" ca="1" si="569"/>
        <v>42919</v>
      </c>
      <c r="S4567">
        <v>107.44</v>
      </c>
      <c r="U4567" t="s">
        <v>2954</v>
      </c>
      <c r="V4567" s="1">
        <f t="shared" ca="1" si="570"/>
        <v>42919</v>
      </c>
      <c r="W4567">
        <v>109.95</v>
      </c>
      <c r="Y4567" t="s">
        <v>2954</v>
      </c>
      <c r="Z4567" s="1">
        <f t="shared" ca="1" si="571"/>
        <v>42919</v>
      </c>
      <c r="AA4567">
        <v>112.63</v>
      </c>
      <c r="AC4567" t="s">
        <v>2954</v>
      </c>
      <c r="AD4567" s="1">
        <f t="shared" ca="1" si="572"/>
        <v>42919</v>
      </c>
      <c r="AE4567">
        <v>114.99</v>
      </c>
    </row>
    <row r="4568" spans="1:31" x14ac:dyDescent="0.25">
      <c r="A4568" t="s">
        <v>2955</v>
      </c>
      <c r="B4568" s="1">
        <f t="shared" ca="1" si="573"/>
        <v>42920</v>
      </c>
      <c r="C4568">
        <v>104.81</v>
      </c>
      <c r="E4568" t="s">
        <v>2955</v>
      </c>
      <c r="F4568" s="1">
        <f t="shared" ca="1" si="568"/>
        <v>42920</v>
      </c>
      <c r="G4568">
        <v>107.37</v>
      </c>
      <c r="I4568" t="s">
        <v>2955</v>
      </c>
      <c r="J4568" s="1">
        <f t="shared" ca="1" si="574"/>
        <v>42920</v>
      </c>
      <c r="K4568">
        <v>109.1</v>
      </c>
      <c r="M4568" t="s">
        <v>2955</v>
      </c>
      <c r="N4568" s="1">
        <f t="shared" ca="1" si="575"/>
        <v>42920</v>
      </c>
      <c r="O4568">
        <v>110.2</v>
      </c>
      <c r="Q4568" t="s">
        <v>2955</v>
      </c>
      <c r="R4568" s="1">
        <f t="shared" ca="1" si="569"/>
        <v>42920</v>
      </c>
      <c r="S4568">
        <v>107.44</v>
      </c>
      <c r="U4568" t="s">
        <v>2955</v>
      </c>
      <c r="V4568" s="1">
        <f t="shared" ca="1" si="570"/>
        <v>42920</v>
      </c>
      <c r="W4568">
        <v>109.95</v>
      </c>
      <c r="Y4568" t="s">
        <v>2955</v>
      </c>
      <c r="Z4568" s="1">
        <f t="shared" ca="1" si="571"/>
        <v>42920</v>
      </c>
      <c r="AA4568">
        <v>112.63</v>
      </c>
      <c r="AC4568" t="s">
        <v>2955</v>
      </c>
      <c r="AD4568" s="1">
        <f t="shared" ca="1" si="572"/>
        <v>42920</v>
      </c>
      <c r="AE4568">
        <v>114.99</v>
      </c>
    </row>
    <row r="4569" spans="1:31" x14ac:dyDescent="0.25">
      <c r="A4569" t="s">
        <v>2956</v>
      </c>
      <c r="B4569" s="1">
        <f t="shared" ca="1" si="573"/>
        <v>42921</v>
      </c>
      <c r="C4569">
        <v>104.81</v>
      </c>
      <c r="E4569" t="s">
        <v>2956</v>
      </c>
      <c r="F4569" s="1">
        <f t="shared" ca="1" si="568"/>
        <v>42921</v>
      </c>
      <c r="G4569">
        <v>107.37</v>
      </c>
      <c r="I4569" t="s">
        <v>2956</v>
      </c>
      <c r="J4569" s="1">
        <f t="shared" ca="1" si="574"/>
        <v>42921</v>
      </c>
      <c r="K4569">
        <v>109.1</v>
      </c>
      <c r="M4569" t="s">
        <v>2956</v>
      </c>
      <c r="N4569" s="1">
        <f t="shared" ca="1" si="575"/>
        <v>42921</v>
      </c>
      <c r="O4569">
        <v>110.19</v>
      </c>
      <c r="Q4569" t="s">
        <v>2956</v>
      </c>
      <c r="R4569" s="1">
        <f t="shared" ca="1" si="569"/>
        <v>42921</v>
      </c>
      <c r="S4569">
        <v>107.44</v>
      </c>
      <c r="U4569" t="s">
        <v>2956</v>
      </c>
      <c r="V4569" s="1">
        <f t="shared" ca="1" si="570"/>
        <v>42921</v>
      </c>
      <c r="W4569">
        <v>109.95</v>
      </c>
      <c r="Y4569" t="s">
        <v>2956</v>
      </c>
      <c r="Z4569" s="1">
        <f t="shared" ca="1" si="571"/>
        <v>42921</v>
      </c>
      <c r="AA4569">
        <v>112.63</v>
      </c>
      <c r="AC4569" t="s">
        <v>2956</v>
      </c>
      <c r="AD4569" s="1">
        <f t="shared" ca="1" si="572"/>
        <v>42921</v>
      </c>
      <c r="AE4569">
        <v>114.98</v>
      </c>
    </row>
    <row r="4570" spans="1:31" x14ac:dyDescent="0.25">
      <c r="A4570" t="s">
        <v>2957</v>
      </c>
      <c r="B4570" s="1">
        <f t="shared" ca="1" si="573"/>
        <v>42922</v>
      </c>
      <c r="C4570">
        <v>104.82</v>
      </c>
      <c r="E4570" t="s">
        <v>2957</v>
      </c>
      <c r="F4570" s="1">
        <f t="shared" ca="1" si="568"/>
        <v>42922</v>
      </c>
      <c r="G4570">
        <v>107.37</v>
      </c>
      <c r="I4570" t="s">
        <v>2957</v>
      </c>
      <c r="J4570" s="1">
        <f t="shared" ca="1" si="574"/>
        <v>42922</v>
      </c>
      <c r="K4570">
        <v>109.09</v>
      </c>
      <c r="M4570" t="s">
        <v>2957</v>
      </c>
      <c r="N4570" s="1">
        <f t="shared" ca="1" si="575"/>
        <v>42922</v>
      </c>
      <c r="O4570">
        <v>110.18</v>
      </c>
      <c r="Q4570" t="s">
        <v>2957</v>
      </c>
      <c r="R4570" s="1">
        <f t="shared" ca="1" si="569"/>
        <v>42922</v>
      </c>
      <c r="S4570">
        <v>107.44</v>
      </c>
      <c r="U4570" t="s">
        <v>2957</v>
      </c>
      <c r="V4570" s="1">
        <f t="shared" ca="1" si="570"/>
        <v>42922</v>
      </c>
      <c r="W4570">
        <v>109.96</v>
      </c>
      <c r="Y4570" t="s">
        <v>2957</v>
      </c>
      <c r="Z4570" s="1">
        <f t="shared" ca="1" si="571"/>
        <v>42922</v>
      </c>
      <c r="AA4570">
        <v>112.63</v>
      </c>
      <c r="AC4570" t="s">
        <v>2957</v>
      </c>
      <c r="AD4570" s="1">
        <f t="shared" ca="1" si="572"/>
        <v>42922</v>
      </c>
      <c r="AE4570">
        <v>114.99</v>
      </c>
    </row>
    <row r="4571" spans="1:31" x14ac:dyDescent="0.25">
      <c r="A4571" t="s">
        <v>2958</v>
      </c>
      <c r="B4571" s="1">
        <f t="shared" ca="1" si="573"/>
        <v>42923</v>
      </c>
      <c r="C4571">
        <v>104.82</v>
      </c>
      <c r="E4571" t="s">
        <v>2958</v>
      </c>
      <c r="F4571" s="1">
        <f t="shared" ca="1" si="568"/>
        <v>42923</v>
      </c>
      <c r="G4571">
        <v>107.37</v>
      </c>
      <c r="I4571" t="s">
        <v>2958</v>
      </c>
      <c r="J4571" s="1">
        <f t="shared" ca="1" si="574"/>
        <v>42923</v>
      </c>
      <c r="K4571">
        <v>109.09</v>
      </c>
      <c r="M4571" t="s">
        <v>2958</v>
      </c>
      <c r="N4571" s="1">
        <f t="shared" ca="1" si="575"/>
        <v>42923</v>
      </c>
      <c r="O4571">
        <v>110.18</v>
      </c>
      <c r="Q4571" t="s">
        <v>2958</v>
      </c>
      <c r="R4571" s="1">
        <f t="shared" ca="1" si="569"/>
        <v>42923</v>
      </c>
      <c r="S4571">
        <v>107.46</v>
      </c>
      <c r="U4571" t="s">
        <v>2958</v>
      </c>
      <c r="V4571" s="1">
        <f t="shared" ca="1" si="570"/>
        <v>42923</v>
      </c>
      <c r="W4571">
        <v>109.97</v>
      </c>
      <c r="Y4571" t="s">
        <v>2958</v>
      </c>
      <c r="Z4571" s="1">
        <f t="shared" ca="1" si="571"/>
        <v>42923</v>
      </c>
      <c r="AA4571">
        <v>112.64</v>
      </c>
      <c r="AC4571" t="s">
        <v>2958</v>
      </c>
      <c r="AD4571" s="1">
        <f t="shared" ca="1" si="572"/>
        <v>42923</v>
      </c>
      <c r="AE4571">
        <v>114.99</v>
      </c>
    </row>
    <row r="4572" spans="1:31" x14ac:dyDescent="0.25">
      <c r="A4572" t="s">
        <v>2959</v>
      </c>
      <c r="B4572" s="1">
        <f t="shared" ca="1" si="573"/>
        <v>42926</v>
      </c>
      <c r="C4572">
        <v>104.82</v>
      </c>
      <c r="E4572" t="s">
        <v>2959</v>
      </c>
      <c r="F4572" s="1">
        <f t="shared" ca="1" si="568"/>
        <v>42926</v>
      </c>
      <c r="G4572">
        <v>107.37</v>
      </c>
      <c r="I4572" t="s">
        <v>2959</v>
      </c>
      <c r="J4572" s="1">
        <f t="shared" ca="1" si="574"/>
        <v>42926</v>
      </c>
      <c r="K4572">
        <v>109.09</v>
      </c>
      <c r="M4572" t="s">
        <v>2959</v>
      </c>
      <c r="N4572" s="1">
        <f t="shared" ca="1" si="575"/>
        <v>42926</v>
      </c>
      <c r="O4572">
        <v>110.18</v>
      </c>
      <c r="Q4572" t="s">
        <v>2959</v>
      </c>
      <c r="R4572" s="1">
        <f t="shared" ca="1" si="569"/>
        <v>42926</v>
      </c>
      <c r="S4572">
        <v>107.46</v>
      </c>
      <c r="U4572" t="s">
        <v>2959</v>
      </c>
      <c r="V4572" s="1">
        <f t="shared" ca="1" si="570"/>
        <v>42926</v>
      </c>
      <c r="W4572">
        <v>109.98</v>
      </c>
      <c r="Y4572" t="s">
        <v>2959</v>
      </c>
      <c r="Z4572" s="1">
        <f t="shared" ca="1" si="571"/>
        <v>42926</v>
      </c>
      <c r="AA4572">
        <v>112.65</v>
      </c>
      <c r="AC4572" t="s">
        <v>2959</v>
      </c>
      <c r="AD4572" s="1">
        <f t="shared" ca="1" si="572"/>
        <v>42926</v>
      </c>
      <c r="AE4572">
        <v>115.01</v>
      </c>
    </row>
    <row r="4573" spans="1:31" x14ac:dyDescent="0.25">
      <c r="A4573" t="s">
        <v>2960</v>
      </c>
      <c r="B4573" s="1">
        <f t="shared" ca="1" si="573"/>
        <v>42927</v>
      </c>
      <c r="C4573">
        <v>104.82</v>
      </c>
      <c r="E4573" t="s">
        <v>2960</v>
      </c>
      <c r="F4573" s="1">
        <f t="shared" ca="1" si="568"/>
        <v>42927</v>
      </c>
      <c r="G4573">
        <v>107.37</v>
      </c>
      <c r="I4573" t="s">
        <v>2960</v>
      </c>
      <c r="J4573" s="1">
        <f t="shared" ca="1" si="574"/>
        <v>42927</v>
      </c>
      <c r="K4573">
        <v>109.08</v>
      </c>
      <c r="M4573" t="s">
        <v>2960</v>
      </c>
      <c r="N4573" s="1">
        <f t="shared" ca="1" si="575"/>
        <v>42927</v>
      </c>
      <c r="O4573">
        <v>110.17</v>
      </c>
      <c r="Q4573" t="s">
        <v>2960</v>
      </c>
      <c r="R4573" s="1">
        <f t="shared" ca="1" si="569"/>
        <v>42927</v>
      </c>
      <c r="S4573">
        <v>107.47</v>
      </c>
      <c r="U4573" t="s">
        <v>2960</v>
      </c>
      <c r="V4573" s="1">
        <f t="shared" ca="1" si="570"/>
        <v>42927</v>
      </c>
      <c r="W4573">
        <v>109.99</v>
      </c>
      <c r="Y4573" t="s">
        <v>2960</v>
      </c>
      <c r="Z4573" s="1">
        <f t="shared" ca="1" si="571"/>
        <v>42927</v>
      </c>
      <c r="AA4573">
        <v>112.67</v>
      </c>
      <c r="AC4573" t="s">
        <v>2960</v>
      </c>
      <c r="AD4573" s="1">
        <f t="shared" ca="1" si="572"/>
        <v>42927</v>
      </c>
      <c r="AE4573">
        <v>115.03</v>
      </c>
    </row>
    <row r="4574" spans="1:31" x14ac:dyDescent="0.25">
      <c r="A4574" t="s">
        <v>2961</v>
      </c>
      <c r="B4574" s="1">
        <f t="shared" ca="1" si="573"/>
        <v>42928</v>
      </c>
      <c r="C4574">
        <v>104.82</v>
      </c>
      <c r="E4574" t="s">
        <v>2961</v>
      </c>
      <c r="F4574" s="1">
        <f t="shared" ca="1" si="568"/>
        <v>42928</v>
      </c>
      <c r="G4574">
        <v>107.38</v>
      </c>
      <c r="I4574" t="s">
        <v>2961</v>
      </c>
      <c r="J4574" s="1">
        <f t="shared" ca="1" si="574"/>
        <v>42928</v>
      </c>
      <c r="K4574">
        <v>109.1</v>
      </c>
      <c r="M4574" t="s">
        <v>2961</v>
      </c>
      <c r="N4574" s="1">
        <f t="shared" ca="1" si="575"/>
        <v>42928</v>
      </c>
      <c r="O4574">
        <v>110.19</v>
      </c>
      <c r="Q4574" t="s">
        <v>2961</v>
      </c>
      <c r="R4574" s="1">
        <f t="shared" ca="1" si="569"/>
        <v>42928</v>
      </c>
      <c r="S4574">
        <v>107.48</v>
      </c>
      <c r="U4574" t="s">
        <v>2961</v>
      </c>
      <c r="V4574" s="1">
        <f t="shared" ca="1" si="570"/>
        <v>42928</v>
      </c>
      <c r="W4574">
        <v>110.01</v>
      </c>
      <c r="Y4574" t="s">
        <v>2961</v>
      </c>
      <c r="Z4574" s="1">
        <f t="shared" ca="1" si="571"/>
        <v>42928</v>
      </c>
      <c r="AA4574">
        <v>112.7</v>
      </c>
      <c r="AC4574" t="s">
        <v>2961</v>
      </c>
      <c r="AD4574" s="1">
        <f t="shared" ca="1" si="572"/>
        <v>42928</v>
      </c>
      <c r="AE4574">
        <v>115.07</v>
      </c>
    </row>
    <row r="4575" spans="1:31" x14ac:dyDescent="0.25">
      <c r="A4575" t="s">
        <v>2962</v>
      </c>
      <c r="B4575" s="1">
        <f t="shared" ca="1" si="573"/>
        <v>42929</v>
      </c>
      <c r="C4575">
        <v>104.82</v>
      </c>
      <c r="E4575" t="s">
        <v>2962</v>
      </c>
      <c r="F4575" s="1">
        <f t="shared" ca="1" si="568"/>
        <v>42929</v>
      </c>
      <c r="G4575">
        <v>107.38</v>
      </c>
      <c r="I4575" t="s">
        <v>2962</v>
      </c>
      <c r="J4575" s="1">
        <f t="shared" ca="1" si="574"/>
        <v>42929</v>
      </c>
      <c r="K4575">
        <v>109.1</v>
      </c>
      <c r="M4575" t="s">
        <v>2962</v>
      </c>
      <c r="N4575" s="1">
        <f t="shared" ca="1" si="575"/>
        <v>42929</v>
      </c>
      <c r="O4575">
        <v>110.19</v>
      </c>
      <c r="Q4575" t="s">
        <v>2962</v>
      </c>
      <c r="R4575" s="1">
        <f t="shared" ca="1" si="569"/>
        <v>42929</v>
      </c>
      <c r="S4575">
        <v>107.48</v>
      </c>
      <c r="U4575" t="s">
        <v>2962</v>
      </c>
      <c r="V4575" s="1">
        <f t="shared" ca="1" si="570"/>
        <v>42929</v>
      </c>
      <c r="W4575">
        <v>110</v>
      </c>
      <c r="Y4575" t="s">
        <v>2962</v>
      </c>
      <c r="Z4575" s="1">
        <f t="shared" ca="1" si="571"/>
        <v>42929</v>
      </c>
      <c r="AA4575">
        <v>112.69</v>
      </c>
      <c r="AC4575" t="s">
        <v>2962</v>
      </c>
      <c r="AD4575" s="1">
        <f t="shared" ca="1" si="572"/>
        <v>42929</v>
      </c>
      <c r="AE4575">
        <v>115.06</v>
      </c>
    </row>
    <row r="4576" spans="1:31" x14ac:dyDescent="0.25">
      <c r="A4576" t="s">
        <v>2963</v>
      </c>
      <c r="B4576" s="1">
        <f t="shared" ca="1" si="573"/>
        <v>42930</v>
      </c>
      <c r="C4576">
        <v>104.81</v>
      </c>
      <c r="E4576" t="s">
        <v>2963</v>
      </c>
      <c r="F4576" s="1">
        <f t="shared" ca="1" si="568"/>
        <v>42930</v>
      </c>
      <c r="G4576">
        <v>107.38</v>
      </c>
      <c r="I4576" t="s">
        <v>2963</v>
      </c>
      <c r="J4576" s="1">
        <f t="shared" ca="1" si="574"/>
        <v>42930</v>
      </c>
      <c r="K4576">
        <v>109.1</v>
      </c>
      <c r="M4576" t="s">
        <v>2963</v>
      </c>
      <c r="N4576" s="1">
        <f t="shared" ca="1" si="575"/>
        <v>42930</v>
      </c>
      <c r="O4576">
        <v>110.19</v>
      </c>
      <c r="Q4576" t="s">
        <v>2963</v>
      </c>
      <c r="R4576" s="1">
        <f t="shared" ca="1" si="569"/>
        <v>42930</v>
      </c>
      <c r="S4576">
        <v>107.48</v>
      </c>
      <c r="U4576" t="s">
        <v>2963</v>
      </c>
      <c r="V4576" s="1">
        <f t="shared" ca="1" si="570"/>
        <v>42930</v>
      </c>
      <c r="W4576">
        <v>110.01</v>
      </c>
      <c r="Y4576" t="s">
        <v>2963</v>
      </c>
      <c r="Z4576" s="1">
        <f t="shared" ca="1" si="571"/>
        <v>42930</v>
      </c>
      <c r="AA4576">
        <v>112.7</v>
      </c>
      <c r="AC4576" t="s">
        <v>2963</v>
      </c>
      <c r="AD4576" s="1">
        <f t="shared" ca="1" si="572"/>
        <v>42930</v>
      </c>
      <c r="AE4576">
        <v>115.08</v>
      </c>
    </row>
    <row r="4577" spans="1:31" x14ac:dyDescent="0.25">
      <c r="A4577" t="s">
        <v>2964</v>
      </c>
      <c r="B4577" s="1">
        <f t="shared" ca="1" si="573"/>
        <v>42933</v>
      </c>
      <c r="C4577">
        <v>104.81</v>
      </c>
      <c r="E4577" t="s">
        <v>2964</v>
      </c>
      <c r="F4577" s="1">
        <f t="shared" ca="1" si="568"/>
        <v>42933</v>
      </c>
      <c r="G4577">
        <v>107.38</v>
      </c>
      <c r="I4577" t="s">
        <v>2964</v>
      </c>
      <c r="J4577" s="1">
        <f t="shared" ca="1" si="574"/>
        <v>42933</v>
      </c>
      <c r="K4577">
        <v>109.11</v>
      </c>
      <c r="M4577" t="s">
        <v>2964</v>
      </c>
      <c r="N4577" s="1">
        <f t="shared" ca="1" si="575"/>
        <v>42933</v>
      </c>
      <c r="O4577">
        <v>110.2</v>
      </c>
      <c r="Q4577" t="s">
        <v>2964</v>
      </c>
      <c r="R4577" s="1">
        <f t="shared" ca="1" si="569"/>
        <v>42933</v>
      </c>
      <c r="S4577">
        <v>107.48</v>
      </c>
      <c r="U4577" t="s">
        <v>2964</v>
      </c>
      <c r="V4577" s="1">
        <f t="shared" ca="1" si="570"/>
        <v>42933</v>
      </c>
      <c r="W4577">
        <v>110.01</v>
      </c>
      <c r="Y4577" t="s">
        <v>2964</v>
      </c>
      <c r="Z4577" s="1">
        <f t="shared" ca="1" si="571"/>
        <v>42933</v>
      </c>
      <c r="AA4577">
        <v>112.71</v>
      </c>
      <c r="AC4577" t="s">
        <v>2964</v>
      </c>
      <c r="AD4577" s="1">
        <f t="shared" ca="1" si="572"/>
        <v>42933</v>
      </c>
      <c r="AE4577">
        <v>115.08</v>
      </c>
    </row>
    <row r="4578" spans="1:31" x14ac:dyDescent="0.25">
      <c r="A4578" t="s">
        <v>2965</v>
      </c>
      <c r="B4578" s="1">
        <f t="shared" ca="1" si="573"/>
        <v>42934</v>
      </c>
      <c r="C4578">
        <v>104.82</v>
      </c>
      <c r="E4578" t="s">
        <v>2965</v>
      </c>
      <c r="F4578" s="1">
        <f t="shared" ca="1" si="568"/>
        <v>42934</v>
      </c>
      <c r="G4578">
        <v>107.39</v>
      </c>
      <c r="I4578" t="s">
        <v>2965</v>
      </c>
      <c r="J4578" s="1">
        <f t="shared" ca="1" si="574"/>
        <v>42934</v>
      </c>
      <c r="K4578">
        <v>109.12</v>
      </c>
      <c r="M4578" t="s">
        <v>2965</v>
      </c>
      <c r="N4578" s="1">
        <f t="shared" ca="1" si="575"/>
        <v>42934</v>
      </c>
      <c r="O4578">
        <v>110.21</v>
      </c>
      <c r="Q4578" t="s">
        <v>2965</v>
      </c>
      <c r="R4578" s="1">
        <f t="shared" ca="1" si="569"/>
        <v>42934</v>
      </c>
      <c r="S4578">
        <v>107.48</v>
      </c>
      <c r="U4578" t="s">
        <v>2965</v>
      </c>
      <c r="V4578" s="1">
        <f t="shared" ca="1" si="570"/>
        <v>42934</v>
      </c>
      <c r="W4578">
        <v>110.02</v>
      </c>
      <c r="Y4578" t="s">
        <v>2965</v>
      </c>
      <c r="Z4578" s="1">
        <f t="shared" ca="1" si="571"/>
        <v>42934</v>
      </c>
      <c r="AA4578">
        <v>112.71</v>
      </c>
      <c r="AC4578" t="s">
        <v>2965</v>
      </c>
      <c r="AD4578" s="1">
        <f t="shared" ca="1" si="572"/>
        <v>42934</v>
      </c>
      <c r="AE4578">
        <v>115.09</v>
      </c>
    </row>
    <row r="4579" spans="1:31" x14ac:dyDescent="0.25">
      <c r="A4579" t="s">
        <v>2966</v>
      </c>
      <c r="B4579" s="1">
        <f t="shared" ca="1" si="573"/>
        <v>42935</v>
      </c>
      <c r="C4579">
        <v>104.82</v>
      </c>
      <c r="E4579" t="s">
        <v>2966</v>
      </c>
      <c r="F4579" s="1">
        <f t="shared" ca="1" si="568"/>
        <v>42935</v>
      </c>
      <c r="G4579">
        <v>107.39</v>
      </c>
      <c r="I4579" t="s">
        <v>2966</v>
      </c>
      <c r="J4579" s="1">
        <f t="shared" ca="1" si="574"/>
        <v>42935</v>
      </c>
      <c r="K4579">
        <v>109.12</v>
      </c>
      <c r="M4579" t="s">
        <v>2966</v>
      </c>
      <c r="N4579" s="1">
        <f t="shared" ca="1" si="575"/>
        <v>42935</v>
      </c>
      <c r="O4579">
        <v>110.22</v>
      </c>
      <c r="Q4579" t="s">
        <v>2966</v>
      </c>
      <c r="R4579" s="1">
        <f t="shared" ca="1" si="569"/>
        <v>42935</v>
      </c>
      <c r="S4579">
        <v>107.47</v>
      </c>
      <c r="U4579" t="s">
        <v>2966</v>
      </c>
      <c r="V4579" s="1">
        <f t="shared" ca="1" si="570"/>
        <v>42935</v>
      </c>
      <c r="W4579">
        <v>110.01</v>
      </c>
      <c r="Y4579" t="s">
        <v>2966</v>
      </c>
      <c r="Z4579" s="1">
        <f t="shared" ca="1" si="571"/>
        <v>42935</v>
      </c>
      <c r="AA4579">
        <v>112.7</v>
      </c>
      <c r="AC4579" t="s">
        <v>2966</v>
      </c>
      <c r="AD4579" s="1">
        <f t="shared" ca="1" si="572"/>
        <v>42935</v>
      </c>
      <c r="AE4579">
        <v>115.08</v>
      </c>
    </row>
    <row r="4580" spans="1:31" x14ac:dyDescent="0.25">
      <c r="A4580" t="s">
        <v>2967</v>
      </c>
      <c r="B4580" s="1">
        <f t="shared" ca="1" si="573"/>
        <v>42936</v>
      </c>
      <c r="C4580">
        <v>104.82</v>
      </c>
      <c r="E4580" t="s">
        <v>2967</v>
      </c>
      <c r="F4580" s="1">
        <f t="shared" ca="1" si="568"/>
        <v>42936</v>
      </c>
      <c r="G4580">
        <v>107.39</v>
      </c>
      <c r="I4580" t="s">
        <v>2967</v>
      </c>
      <c r="J4580" s="1">
        <f t="shared" ca="1" si="574"/>
        <v>42936</v>
      </c>
      <c r="K4580">
        <v>109.12</v>
      </c>
      <c r="M4580" t="s">
        <v>2967</v>
      </c>
      <c r="N4580" s="1">
        <f t="shared" ca="1" si="575"/>
        <v>42936</v>
      </c>
      <c r="O4580">
        <v>110.22</v>
      </c>
      <c r="Q4580" t="s">
        <v>2967</v>
      </c>
      <c r="R4580" s="1">
        <f t="shared" ca="1" si="569"/>
        <v>42936</v>
      </c>
      <c r="S4580">
        <v>107.46</v>
      </c>
      <c r="U4580" t="s">
        <v>2967</v>
      </c>
      <c r="V4580" s="1">
        <f t="shared" ca="1" si="570"/>
        <v>42936</v>
      </c>
      <c r="W4580">
        <v>109.99</v>
      </c>
      <c r="Y4580" t="s">
        <v>2967</v>
      </c>
      <c r="Z4580" s="1">
        <f t="shared" ca="1" si="571"/>
        <v>42936</v>
      </c>
      <c r="AA4580">
        <v>112.69</v>
      </c>
      <c r="AC4580" t="s">
        <v>2967</v>
      </c>
      <c r="AD4580" s="1">
        <f t="shared" ca="1" si="572"/>
        <v>42936</v>
      </c>
      <c r="AE4580">
        <v>115.07</v>
      </c>
    </row>
    <row r="4581" spans="1:31" x14ac:dyDescent="0.25">
      <c r="A4581" t="s">
        <v>2968</v>
      </c>
      <c r="B4581" s="1">
        <f t="shared" ca="1" si="573"/>
        <v>42937</v>
      </c>
      <c r="C4581">
        <v>104.82</v>
      </c>
      <c r="E4581" t="s">
        <v>2968</v>
      </c>
      <c r="F4581" s="1">
        <f t="shared" ca="1" si="568"/>
        <v>42937</v>
      </c>
      <c r="G4581">
        <v>107.4</v>
      </c>
      <c r="I4581" t="s">
        <v>2968</v>
      </c>
      <c r="J4581" s="1">
        <f t="shared" ca="1" si="574"/>
        <v>42937</v>
      </c>
      <c r="K4581">
        <v>109.13</v>
      </c>
      <c r="M4581" t="s">
        <v>2968</v>
      </c>
      <c r="N4581" s="1">
        <f t="shared" ca="1" si="575"/>
        <v>42937</v>
      </c>
      <c r="O4581">
        <v>110.24</v>
      </c>
      <c r="Q4581" t="s">
        <v>2968</v>
      </c>
      <c r="R4581" s="1">
        <f t="shared" ca="1" si="569"/>
        <v>42937</v>
      </c>
      <c r="S4581">
        <v>107.46</v>
      </c>
      <c r="U4581" t="s">
        <v>2968</v>
      </c>
      <c r="V4581" s="1">
        <f t="shared" ca="1" si="570"/>
        <v>42937</v>
      </c>
      <c r="W4581">
        <v>110</v>
      </c>
      <c r="Y4581" t="s">
        <v>2968</v>
      </c>
      <c r="Z4581" s="1">
        <f t="shared" ca="1" si="571"/>
        <v>42937</v>
      </c>
      <c r="AA4581">
        <v>112.7</v>
      </c>
      <c r="AC4581" t="s">
        <v>2968</v>
      </c>
      <c r="AD4581" s="1">
        <f t="shared" ca="1" si="572"/>
        <v>42937</v>
      </c>
      <c r="AE4581">
        <v>115.09</v>
      </c>
    </row>
    <row r="4582" spans="1:31" x14ac:dyDescent="0.25">
      <c r="A4582" t="s">
        <v>2969</v>
      </c>
      <c r="B4582" s="1">
        <f t="shared" ca="1" si="573"/>
        <v>42940</v>
      </c>
      <c r="C4582">
        <v>104.82</v>
      </c>
      <c r="E4582" t="s">
        <v>2969</v>
      </c>
      <c r="F4582" s="1">
        <f t="shared" ca="1" si="568"/>
        <v>42940</v>
      </c>
      <c r="G4582">
        <v>107.4</v>
      </c>
      <c r="I4582" t="s">
        <v>2969</v>
      </c>
      <c r="J4582" s="1">
        <f t="shared" ca="1" si="574"/>
        <v>42940</v>
      </c>
      <c r="K4582">
        <v>109.13</v>
      </c>
      <c r="M4582" t="s">
        <v>2969</v>
      </c>
      <c r="N4582" s="1">
        <f t="shared" ca="1" si="575"/>
        <v>42940</v>
      </c>
      <c r="O4582">
        <v>110.24</v>
      </c>
      <c r="Q4582" t="s">
        <v>2969</v>
      </c>
      <c r="R4582" s="1">
        <f t="shared" ca="1" si="569"/>
        <v>42940</v>
      </c>
      <c r="S4582">
        <v>107.46</v>
      </c>
      <c r="U4582" t="s">
        <v>2969</v>
      </c>
      <c r="V4582" s="1">
        <f t="shared" ca="1" si="570"/>
        <v>42940</v>
      </c>
      <c r="W4582">
        <v>109.99</v>
      </c>
      <c r="Y4582" t="s">
        <v>2969</v>
      </c>
      <c r="Z4582" s="1">
        <f t="shared" ca="1" si="571"/>
        <v>42940</v>
      </c>
      <c r="AA4582">
        <v>112.69</v>
      </c>
      <c r="AC4582" t="s">
        <v>2969</v>
      </c>
      <c r="AD4582" s="1">
        <f t="shared" ca="1" si="572"/>
        <v>42940</v>
      </c>
      <c r="AE4582">
        <v>115.08</v>
      </c>
    </row>
    <row r="4583" spans="1:31" x14ac:dyDescent="0.25">
      <c r="A4583" t="s">
        <v>2970</v>
      </c>
      <c r="B4583" s="1">
        <f t="shared" ca="1" si="573"/>
        <v>42941</v>
      </c>
      <c r="C4583">
        <v>104.82</v>
      </c>
      <c r="E4583" t="s">
        <v>2970</v>
      </c>
      <c r="F4583" s="1">
        <f t="shared" ca="1" si="568"/>
        <v>42941</v>
      </c>
      <c r="G4583">
        <v>107.4</v>
      </c>
      <c r="I4583" t="s">
        <v>2970</v>
      </c>
      <c r="J4583" s="1">
        <f t="shared" ca="1" si="574"/>
        <v>42941</v>
      </c>
      <c r="K4583">
        <v>109.13</v>
      </c>
      <c r="M4583" t="s">
        <v>2970</v>
      </c>
      <c r="N4583" s="1">
        <f t="shared" ca="1" si="575"/>
        <v>42941</v>
      </c>
      <c r="O4583">
        <v>110.23</v>
      </c>
      <c r="Q4583" t="s">
        <v>2970</v>
      </c>
      <c r="R4583" s="1">
        <f t="shared" ca="1" si="569"/>
        <v>42941</v>
      </c>
      <c r="S4583">
        <v>107.45</v>
      </c>
      <c r="U4583" t="s">
        <v>2970</v>
      </c>
      <c r="V4583" s="1">
        <f t="shared" ca="1" si="570"/>
        <v>42941</v>
      </c>
      <c r="W4583">
        <v>109.97</v>
      </c>
      <c r="Y4583" t="s">
        <v>2970</v>
      </c>
      <c r="Z4583" s="1">
        <f t="shared" ca="1" si="571"/>
        <v>42941</v>
      </c>
      <c r="AA4583">
        <v>112.67</v>
      </c>
      <c r="AC4583" t="s">
        <v>2970</v>
      </c>
      <c r="AD4583" s="1">
        <f t="shared" ca="1" si="572"/>
        <v>42941</v>
      </c>
      <c r="AE4583">
        <v>115.04</v>
      </c>
    </row>
    <row r="4584" spans="1:31" x14ac:dyDescent="0.25">
      <c r="A4584" t="s">
        <v>2971</v>
      </c>
      <c r="B4584" s="1">
        <f t="shared" ca="1" si="573"/>
        <v>42942</v>
      </c>
      <c r="C4584">
        <v>104.82</v>
      </c>
      <c r="E4584" t="s">
        <v>2971</v>
      </c>
      <c r="F4584" s="1">
        <f t="shared" ca="1" si="568"/>
        <v>42942</v>
      </c>
      <c r="G4584">
        <v>107.4</v>
      </c>
      <c r="I4584" t="s">
        <v>2971</v>
      </c>
      <c r="J4584" s="1">
        <f t="shared" ca="1" si="574"/>
        <v>42942</v>
      </c>
      <c r="K4584">
        <v>109.13</v>
      </c>
      <c r="M4584" t="s">
        <v>2971</v>
      </c>
      <c r="N4584" s="1">
        <f t="shared" ca="1" si="575"/>
        <v>42942</v>
      </c>
      <c r="O4584">
        <v>110.24</v>
      </c>
      <c r="Q4584" t="s">
        <v>2971</v>
      </c>
      <c r="R4584" s="1">
        <f t="shared" ca="1" si="569"/>
        <v>42942</v>
      </c>
      <c r="S4584">
        <v>107.47</v>
      </c>
      <c r="U4584" t="s">
        <v>2971</v>
      </c>
      <c r="V4584" s="1">
        <f t="shared" ca="1" si="570"/>
        <v>42942</v>
      </c>
      <c r="W4584">
        <v>110.01</v>
      </c>
      <c r="Y4584" t="s">
        <v>2971</v>
      </c>
      <c r="Z4584" s="1">
        <f t="shared" ca="1" si="571"/>
        <v>42942</v>
      </c>
      <c r="AA4584">
        <v>112.71</v>
      </c>
      <c r="AC4584" t="s">
        <v>2971</v>
      </c>
      <c r="AD4584" s="1">
        <f t="shared" ca="1" si="572"/>
        <v>42942</v>
      </c>
      <c r="AE4584">
        <v>115.09</v>
      </c>
    </row>
    <row r="4585" spans="1:31" x14ac:dyDescent="0.25">
      <c r="A4585" t="s">
        <v>2972</v>
      </c>
      <c r="B4585" s="1">
        <f t="shared" ca="1" si="573"/>
        <v>42943</v>
      </c>
      <c r="C4585">
        <v>104.82</v>
      </c>
      <c r="E4585" t="s">
        <v>2972</v>
      </c>
      <c r="F4585" s="1">
        <f t="shared" ca="1" si="568"/>
        <v>42943</v>
      </c>
      <c r="G4585">
        <v>107.39</v>
      </c>
      <c r="I4585" t="s">
        <v>2972</v>
      </c>
      <c r="J4585" s="1">
        <f t="shared" ca="1" si="574"/>
        <v>42943</v>
      </c>
      <c r="K4585">
        <v>109.13</v>
      </c>
      <c r="M4585" t="s">
        <v>2972</v>
      </c>
      <c r="N4585" s="1">
        <f t="shared" ca="1" si="575"/>
        <v>42943</v>
      </c>
      <c r="O4585">
        <v>110.24</v>
      </c>
      <c r="Q4585" t="s">
        <v>2972</v>
      </c>
      <c r="R4585" s="1">
        <f t="shared" ca="1" si="569"/>
        <v>42943</v>
      </c>
      <c r="S4585">
        <v>107.47</v>
      </c>
      <c r="U4585" t="s">
        <v>2972</v>
      </c>
      <c r="V4585" s="1">
        <f t="shared" ca="1" si="570"/>
        <v>42943</v>
      </c>
      <c r="W4585">
        <v>110</v>
      </c>
      <c r="Y4585" t="s">
        <v>2972</v>
      </c>
      <c r="Z4585" s="1">
        <f t="shared" ca="1" si="571"/>
        <v>42943</v>
      </c>
      <c r="AA4585">
        <v>112.7</v>
      </c>
      <c r="AC4585" t="s">
        <v>2972</v>
      </c>
      <c r="AD4585" s="1">
        <f t="shared" ca="1" si="572"/>
        <v>42943</v>
      </c>
      <c r="AE4585">
        <v>115.08</v>
      </c>
    </row>
    <row r="4586" spans="1:31" x14ac:dyDescent="0.25">
      <c r="A4586" t="s">
        <v>2973</v>
      </c>
      <c r="B4586" s="1">
        <f t="shared" ca="1" si="573"/>
        <v>42944</v>
      </c>
      <c r="C4586">
        <v>104.82</v>
      </c>
      <c r="E4586" t="s">
        <v>2973</v>
      </c>
      <c r="F4586" s="1">
        <f t="shared" ca="1" si="568"/>
        <v>42944</v>
      </c>
      <c r="G4586">
        <v>107.4</v>
      </c>
      <c r="I4586" t="s">
        <v>2973</v>
      </c>
      <c r="J4586" s="1">
        <f t="shared" ca="1" si="574"/>
        <v>42944</v>
      </c>
      <c r="K4586">
        <v>109.13</v>
      </c>
      <c r="M4586" t="s">
        <v>2973</v>
      </c>
      <c r="N4586" s="1">
        <f t="shared" ca="1" si="575"/>
        <v>42944</v>
      </c>
      <c r="O4586">
        <v>110.24</v>
      </c>
      <c r="Q4586" t="s">
        <v>2973</v>
      </c>
      <c r="R4586" s="1">
        <f t="shared" ca="1" si="569"/>
        <v>42944</v>
      </c>
      <c r="S4586">
        <v>107.48</v>
      </c>
      <c r="U4586" t="s">
        <v>2973</v>
      </c>
      <c r="V4586" s="1">
        <f t="shared" ca="1" si="570"/>
        <v>42944</v>
      </c>
      <c r="W4586">
        <v>110.01</v>
      </c>
      <c r="Y4586" t="s">
        <v>2973</v>
      </c>
      <c r="Z4586" s="1">
        <f t="shared" ca="1" si="571"/>
        <v>42944</v>
      </c>
      <c r="AA4586">
        <v>112.71</v>
      </c>
      <c r="AC4586" t="s">
        <v>2973</v>
      </c>
      <c r="AD4586" s="1">
        <f t="shared" ca="1" si="572"/>
        <v>42944</v>
      </c>
      <c r="AE4586">
        <v>115.09</v>
      </c>
    </row>
    <row r="4587" spans="1:31" x14ac:dyDescent="0.25">
      <c r="A4587" t="s">
        <v>2974</v>
      </c>
      <c r="B4587" s="1">
        <f t="shared" ca="1" si="573"/>
        <v>42947</v>
      </c>
      <c r="C4587">
        <v>104.82</v>
      </c>
      <c r="E4587" t="s">
        <v>2974</v>
      </c>
      <c r="F4587" s="1">
        <f t="shared" ca="1" si="568"/>
        <v>42947</v>
      </c>
      <c r="G4587">
        <v>107.4</v>
      </c>
      <c r="I4587" t="s">
        <v>2974</v>
      </c>
      <c r="J4587" s="1">
        <f t="shared" ca="1" si="574"/>
        <v>42947</v>
      </c>
      <c r="K4587">
        <v>109.13</v>
      </c>
      <c r="M4587" t="s">
        <v>2974</v>
      </c>
      <c r="N4587" s="1">
        <f t="shared" ca="1" si="575"/>
        <v>42947</v>
      </c>
      <c r="O4587">
        <v>110.24</v>
      </c>
      <c r="Q4587" t="s">
        <v>2974</v>
      </c>
      <c r="R4587" s="1">
        <f t="shared" ca="1" si="569"/>
        <v>42947</v>
      </c>
      <c r="S4587">
        <v>107.48</v>
      </c>
      <c r="U4587" t="s">
        <v>2974</v>
      </c>
      <c r="V4587" s="1">
        <f t="shared" ca="1" si="570"/>
        <v>42947</v>
      </c>
      <c r="W4587">
        <v>110</v>
      </c>
      <c r="Y4587" t="s">
        <v>2974</v>
      </c>
      <c r="Z4587" s="1">
        <f t="shared" ca="1" si="571"/>
        <v>42947</v>
      </c>
      <c r="AA4587">
        <v>112.7</v>
      </c>
      <c r="AC4587" t="s">
        <v>2974</v>
      </c>
      <c r="AD4587" s="1">
        <f t="shared" ca="1" si="572"/>
        <v>42947</v>
      </c>
      <c r="AE4587">
        <v>115.09</v>
      </c>
    </row>
    <row r="4588" spans="1:31" x14ac:dyDescent="0.25">
      <c r="A4588" t="s">
        <v>2975</v>
      </c>
      <c r="B4588" s="1">
        <f t="shared" ca="1" si="573"/>
        <v>42948</v>
      </c>
      <c r="C4588">
        <v>104.82</v>
      </c>
      <c r="E4588" t="s">
        <v>2975</v>
      </c>
      <c r="F4588" s="1">
        <f t="shared" ca="1" si="568"/>
        <v>42948</v>
      </c>
      <c r="G4588">
        <v>107.4</v>
      </c>
      <c r="I4588" t="s">
        <v>2975</v>
      </c>
      <c r="J4588" s="1">
        <f t="shared" ca="1" si="574"/>
        <v>42948</v>
      </c>
      <c r="K4588">
        <v>109.13</v>
      </c>
      <c r="M4588" t="s">
        <v>2975</v>
      </c>
      <c r="N4588" s="1">
        <f t="shared" ca="1" si="575"/>
        <v>42948</v>
      </c>
      <c r="O4588">
        <v>110.24</v>
      </c>
      <c r="Q4588" t="s">
        <v>2975</v>
      </c>
      <c r="R4588" s="1">
        <f t="shared" ca="1" si="569"/>
        <v>42948</v>
      </c>
      <c r="S4588">
        <v>107.48</v>
      </c>
      <c r="U4588" t="s">
        <v>2975</v>
      </c>
      <c r="V4588" s="1">
        <f t="shared" ca="1" si="570"/>
        <v>42948</v>
      </c>
      <c r="W4588">
        <v>110</v>
      </c>
      <c r="Y4588" t="s">
        <v>2975</v>
      </c>
      <c r="Z4588" s="1">
        <f t="shared" ca="1" si="571"/>
        <v>42948</v>
      </c>
      <c r="AA4588">
        <v>112.7</v>
      </c>
      <c r="AC4588" t="s">
        <v>2975</v>
      </c>
      <c r="AD4588" s="1">
        <f t="shared" ca="1" si="572"/>
        <v>42948</v>
      </c>
      <c r="AE4588">
        <v>115.09</v>
      </c>
    </row>
    <row r="4589" spans="1:31" x14ac:dyDescent="0.25">
      <c r="A4589" t="s">
        <v>2976</v>
      </c>
      <c r="B4589" s="1">
        <f t="shared" ca="1" si="573"/>
        <v>42949</v>
      </c>
      <c r="C4589">
        <v>104.82</v>
      </c>
      <c r="E4589" t="s">
        <v>2976</v>
      </c>
      <c r="F4589" s="1">
        <f t="shared" ca="1" si="568"/>
        <v>42949</v>
      </c>
      <c r="G4589">
        <v>107.39</v>
      </c>
      <c r="I4589" t="s">
        <v>2976</v>
      </c>
      <c r="J4589" s="1">
        <f t="shared" ca="1" si="574"/>
        <v>42949</v>
      </c>
      <c r="K4589">
        <v>109.13</v>
      </c>
      <c r="M4589" t="s">
        <v>2976</v>
      </c>
      <c r="N4589" s="1">
        <f t="shared" ca="1" si="575"/>
        <v>42949</v>
      </c>
      <c r="O4589">
        <v>110.25</v>
      </c>
      <c r="Q4589" t="s">
        <v>2976</v>
      </c>
      <c r="R4589" s="1">
        <f t="shared" ca="1" si="569"/>
        <v>42949</v>
      </c>
      <c r="S4589">
        <v>107.48</v>
      </c>
      <c r="U4589" t="s">
        <v>2976</v>
      </c>
      <c r="V4589" s="1">
        <f t="shared" ca="1" si="570"/>
        <v>42949</v>
      </c>
      <c r="W4589">
        <v>110</v>
      </c>
      <c r="Y4589" t="s">
        <v>2976</v>
      </c>
      <c r="Z4589" s="1">
        <f t="shared" ca="1" si="571"/>
        <v>42949</v>
      </c>
      <c r="AA4589">
        <v>112.7</v>
      </c>
      <c r="AC4589" t="s">
        <v>2976</v>
      </c>
      <c r="AD4589" s="1">
        <f t="shared" ca="1" si="572"/>
        <v>42949</v>
      </c>
      <c r="AE4589">
        <v>115.08</v>
      </c>
    </row>
    <row r="4590" spans="1:31" x14ac:dyDescent="0.25">
      <c r="A4590" t="s">
        <v>2977</v>
      </c>
      <c r="B4590" s="1">
        <f t="shared" ca="1" si="573"/>
        <v>42950</v>
      </c>
      <c r="C4590">
        <v>104.82</v>
      </c>
      <c r="E4590" t="s">
        <v>2977</v>
      </c>
      <c r="F4590" s="1">
        <f t="shared" ca="1" si="568"/>
        <v>42950</v>
      </c>
      <c r="G4590">
        <v>107.39</v>
      </c>
      <c r="I4590" t="s">
        <v>2977</v>
      </c>
      <c r="J4590" s="1">
        <f t="shared" ca="1" si="574"/>
        <v>42950</v>
      </c>
      <c r="K4590">
        <v>109.13</v>
      </c>
      <c r="M4590" t="s">
        <v>2977</v>
      </c>
      <c r="N4590" s="1">
        <f t="shared" ca="1" si="575"/>
        <v>42950</v>
      </c>
      <c r="O4590">
        <v>110.24</v>
      </c>
      <c r="Q4590" t="s">
        <v>2977</v>
      </c>
      <c r="R4590" s="1">
        <f t="shared" ca="1" si="569"/>
        <v>42950</v>
      </c>
      <c r="S4590">
        <v>107.48</v>
      </c>
      <c r="U4590" t="s">
        <v>2977</v>
      </c>
      <c r="V4590" s="1">
        <f t="shared" ca="1" si="570"/>
        <v>42950</v>
      </c>
      <c r="W4590">
        <v>110.01</v>
      </c>
      <c r="Y4590" t="s">
        <v>2977</v>
      </c>
      <c r="Z4590" s="1">
        <f t="shared" ca="1" si="571"/>
        <v>42950</v>
      </c>
      <c r="AA4590">
        <v>112.71</v>
      </c>
      <c r="AC4590" t="s">
        <v>2977</v>
      </c>
      <c r="AD4590" s="1">
        <f t="shared" ca="1" si="572"/>
        <v>42950</v>
      </c>
      <c r="AE4590">
        <v>115.09</v>
      </c>
    </row>
    <row r="4591" spans="1:31" x14ac:dyDescent="0.25">
      <c r="A4591" t="s">
        <v>2978</v>
      </c>
      <c r="B4591" s="1">
        <f t="shared" ca="1" si="573"/>
        <v>42951</v>
      </c>
      <c r="C4591">
        <v>104.82</v>
      </c>
      <c r="E4591" t="s">
        <v>2978</v>
      </c>
      <c r="F4591" s="1">
        <f t="shared" ca="1" si="568"/>
        <v>42951</v>
      </c>
      <c r="G4591">
        <v>107.4</v>
      </c>
      <c r="I4591" t="s">
        <v>2978</v>
      </c>
      <c r="J4591" s="1">
        <f t="shared" ca="1" si="574"/>
        <v>42951</v>
      </c>
      <c r="K4591">
        <v>109.13</v>
      </c>
      <c r="M4591" t="s">
        <v>2978</v>
      </c>
      <c r="N4591" s="1">
        <f t="shared" ca="1" si="575"/>
        <v>42951</v>
      </c>
      <c r="O4591">
        <v>110.24</v>
      </c>
      <c r="Q4591" t="s">
        <v>2978</v>
      </c>
      <c r="R4591" s="1">
        <f t="shared" ca="1" si="569"/>
        <v>42951</v>
      </c>
      <c r="S4591">
        <v>107.48</v>
      </c>
      <c r="U4591" t="s">
        <v>2978</v>
      </c>
      <c r="V4591" s="1">
        <f t="shared" ca="1" si="570"/>
        <v>42951</v>
      </c>
      <c r="W4591">
        <v>109.99</v>
      </c>
      <c r="Y4591" t="s">
        <v>2978</v>
      </c>
      <c r="Z4591" s="1">
        <f t="shared" ca="1" si="571"/>
        <v>42951</v>
      </c>
      <c r="AA4591">
        <v>112.68</v>
      </c>
      <c r="AC4591" t="s">
        <v>2978</v>
      </c>
      <c r="AD4591" s="1">
        <f t="shared" ca="1" si="572"/>
        <v>42951</v>
      </c>
      <c r="AE4591">
        <v>115.07</v>
      </c>
    </row>
    <row r="4592" spans="1:31" x14ac:dyDescent="0.25">
      <c r="A4592" t="s">
        <v>2979</v>
      </c>
      <c r="B4592" s="1">
        <f t="shared" ca="1" si="573"/>
        <v>42954</v>
      </c>
      <c r="C4592">
        <v>104.82</v>
      </c>
      <c r="E4592" t="s">
        <v>2979</v>
      </c>
      <c r="F4592" s="1">
        <f t="shared" ca="1" si="568"/>
        <v>42954</v>
      </c>
      <c r="G4592">
        <v>107.39</v>
      </c>
      <c r="I4592" t="s">
        <v>2979</v>
      </c>
      <c r="J4592" s="1">
        <f t="shared" ca="1" si="574"/>
        <v>42954</v>
      </c>
      <c r="K4592">
        <v>109.13</v>
      </c>
      <c r="M4592" t="s">
        <v>2979</v>
      </c>
      <c r="N4592" s="1">
        <f t="shared" ca="1" si="575"/>
        <v>42954</v>
      </c>
      <c r="O4592">
        <v>110.24</v>
      </c>
      <c r="Q4592" t="s">
        <v>2979</v>
      </c>
      <c r="R4592" s="1">
        <f t="shared" ca="1" si="569"/>
        <v>42954</v>
      </c>
      <c r="S4592">
        <v>107.48</v>
      </c>
      <c r="U4592" t="s">
        <v>2979</v>
      </c>
      <c r="V4592" s="1">
        <f t="shared" ca="1" si="570"/>
        <v>42954</v>
      </c>
      <c r="W4592">
        <v>109.99</v>
      </c>
      <c r="Y4592" t="s">
        <v>2979</v>
      </c>
      <c r="Z4592" s="1">
        <f t="shared" ca="1" si="571"/>
        <v>42954</v>
      </c>
      <c r="AA4592">
        <v>112.69</v>
      </c>
      <c r="AC4592" t="s">
        <v>2979</v>
      </c>
      <c r="AD4592" s="1">
        <f t="shared" ca="1" si="572"/>
        <v>42954</v>
      </c>
      <c r="AE4592">
        <v>115.07</v>
      </c>
    </row>
    <row r="4593" spans="1:31" x14ac:dyDescent="0.25">
      <c r="A4593" t="s">
        <v>2980</v>
      </c>
      <c r="B4593" s="1">
        <f t="shared" ca="1" si="573"/>
        <v>42955</v>
      </c>
      <c r="C4593">
        <v>104.82</v>
      </c>
      <c r="E4593" t="s">
        <v>2980</v>
      </c>
      <c r="F4593" s="1">
        <f t="shared" ca="1" si="568"/>
        <v>42955</v>
      </c>
      <c r="G4593">
        <v>107.39</v>
      </c>
      <c r="I4593" t="s">
        <v>2980</v>
      </c>
      <c r="J4593" s="1">
        <f t="shared" ca="1" si="574"/>
        <v>42955</v>
      </c>
      <c r="K4593">
        <v>109.13</v>
      </c>
      <c r="M4593" t="s">
        <v>2980</v>
      </c>
      <c r="N4593" s="1">
        <f t="shared" ca="1" si="575"/>
        <v>42955</v>
      </c>
      <c r="O4593">
        <v>110.24</v>
      </c>
      <c r="Q4593" t="s">
        <v>2980</v>
      </c>
      <c r="R4593" s="1">
        <f t="shared" ca="1" si="569"/>
        <v>42955</v>
      </c>
      <c r="S4593">
        <v>107.48</v>
      </c>
      <c r="U4593" t="s">
        <v>2980</v>
      </c>
      <c r="V4593" s="1">
        <f t="shared" ca="1" si="570"/>
        <v>42955</v>
      </c>
      <c r="W4593">
        <v>109.98</v>
      </c>
      <c r="Y4593" t="s">
        <v>2980</v>
      </c>
      <c r="Z4593" s="1">
        <f t="shared" ca="1" si="571"/>
        <v>42955</v>
      </c>
      <c r="AA4593">
        <v>112.68</v>
      </c>
      <c r="AC4593" t="s">
        <v>2980</v>
      </c>
      <c r="AD4593" s="1">
        <f t="shared" ca="1" si="572"/>
        <v>42955</v>
      </c>
      <c r="AE4593">
        <v>115.06</v>
      </c>
    </row>
    <row r="4594" spans="1:31" x14ac:dyDescent="0.25">
      <c r="A4594" t="s">
        <v>2981</v>
      </c>
      <c r="B4594" s="1">
        <f t="shared" ca="1" si="573"/>
        <v>42956</v>
      </c>
      <c r="C4594">
        <v>104.82</v>
      </c>
      <c r="E4594" t="s">
        <v>2981</v>
      </c>
      <c r="F4594" s="1">
        <f t="shared" ca="1" si="568"/>
        <v>42956</v>
      </c>
      <c r="G4594">
        <v>107.4</v>
      </c>
      <c r="I4594" t="s">
        <v>2981</v>
      </c>
      <c r="J4594" s="1">
        <f t="shared" ca="1" si="574"/>
        <v>42956</v>
      </c>
      <c r="K4594">
        <v>109.13</v>
      </c>
      <c r="M4594" t="s">
        <v>2981</v>
      </c>
      <c r="N4594" s="1">
        <f t="shared" ca="1" si="575"/>
        <v>42956</v>
      </c>
      <c r="O4594">
        <v>110.25</v>
      </c>
      <c r="Q4594" t="s">
        <v>2981</v>
      </c>
      <c r="R4594" s="1">
        <f t="shared" ca="1" si="569"/>
        <v>42956</v>
      </c>
      <c r="S4594">
        <v>107.48</v>
      </c>
      <c r="U4594" t="s">
        <v>2981</v>
      </c>
      <c r="V4594" s="1">
        <f t="shared" ca="1" si="570"/>
        <v>42956</v>
      </c>
      <c r="W4594">
        <v>109.99</v>
      </c>
      <c r="Y4594" t="s">
        <v>2981</v>
      </c>
      <c r="Z4594" s="1">
        <f t="shared" ca="1" si="571"/>
        <v>42956</v>
      </c>
      <c r="AA4594">
        <v>112.7</v>
      </c>
      <c r="AC4594" t="s">
        <v>2981</v>
      </c>
      <c r="AD4594" s="1">
        <f t="shared" ca="1" si="572"/>
        <v>42956</v>
      </c>
      <c r="AE4594">
        <v>115.09</v>
      </c>
    </row>
    <row r="4595" spans="1:31" x14ac:dyDescent="0.25">
      <c r="A4595" t="s">
        <v>2982</v>
      </c>
      <c r="B4595" s="1">
        <f t="shared" ca="1" si="573"/>
        <v>42957</v>
      </c>
      <c r="C4595">
        <v>104.82</v>
      </c>
      <c r="E4595" t="s">
        <v>2982</v>
      </c>
      <c r="F4595" s="1">
        <f t="shared" ca="1" si="568"/>
        <v>42957</v>
      </c>
      <c r="G4595">
        <v>107.4</v>
      </c>
      <c r="I4595" t="s">
        <v>2982</v>
      </c>
      <c r="J4595" s="1">
        <f t="shared" ca="1" si="574"/>
        <v>42957</v>
      </c>
      <c r="K4595">
        <v>109.14</v>
      </c>
      <c r="M4595" t="s">
        <v>2982</v>
      </c>
      <c r="N4595" s="1">
        <f t="shared" ca="1" si="575"/>
        <v>42957</v>
      </c>
      <c r="O4595">
        <v>110.26</v>
      </c>
      <c r="Q4595" t="s">
        <v>2982</v>
      </c>
      <c r="R4595" s="1">
        <f t="shared" ca="1" si="569"/>
        <v>42957</v>
      </c>
      <c r="S4595">
        <v>107.48</v>
      </c>
      <c r="U4595" t="s">
        <v>2982</v>
      </c>
      <c r="V4595" s="1">
        <f t="shared" ca="1" si="570"/>
        <v>42957</v>
      </c>
      <c r="W4595">
        <v>110</v>
      </c>
      <c r="Y4595" t="s">
        <v>2982</v>
      </c>
      <c r="Z4595" s="1">
        <f t="shared" ca="1" si="571"/>
        <v>42957</v>
      </c>
      <c r="AA4595">
        <v>112.71</v>
      </c>
      <c r="AC4595" t="s">
        <v>2982</v>
      </c>
      <c r="AD4595" s="1">
        <f t="shared" ca="1" si="572"/>
        <v>42957</v>
      </c>
      <c r="AE4595">
        <v>115.1</v>
      </c>
    </row>
    <row r="4596" spans="1:31" x14ac:dyDescent="0.25">
      <c r="A4596" t="s">
        <v>2983</v>
      </c>
      <c r="B4596" s="1">
        <f t="shared" ca="1" si="573"/>
        <v>42958</v>
      </c>
      <c r="C4596">
        <v>104.82</v>
      </c>
      <c r="E4596" t="s">
        <v>2983</v>
      </c>
      <c r="F4596" s="1">
        <f t="shared" ca="1" si="568"/>
        <v>42958</v>
      </c>
      <c r="G4596">
        <v>107.41</v>
      </c>
      <c r="I4596" t="s">
        <v>2983</v>
      </c>
      <c r="J4596" s="1">
        <f t="shared" ca="1" si="574"/>
        <v>42958</v>
      </c>
      <c r="K4596">
        <v>109.14</v>
      </c>
      <c r="M4596" t="s">
        <v>2983</v>
      </c>
      <c r="N4596" s="1">
        <f t="shared" ca="1" si="575"/>
        <v>42958</v>
      </c>
      <c r="O4596">
        <v>110.26</v>
      </c>
      <c r="Q4596" t="s">
        <v>2983</v>
      </c>
      <c r="R4596" s="1">
        <f t="shared" ca="1" si="569"/>
        <v>42958</v>
      </c>
      <c r="S4596">
        <v>107.48</v>
      </c>
      <c r="U4596" t="s">
        <v>2983</v>
      </c>
      <c r="V4596" s="1">
        <f t="shared" ca="1" si="570"/>
        <v>42958</v>
      </c>
      <c r="W4596">
        <v>110.03</v>
      </c>
      <c r="Y4596" t="s">
        <v>2983</v>
      </c>
      <c r="Z4596" s="1">
        <f t="shared" ca="1" si="571"/>
        <v>42958</v>
      </c>
      <c r="AA4596">
        <v>112.75</v>
      </c>
      <c r="AC4596" t="s">
        <v>2983</v>
      </c>
      <c r="AD4596" s="1">
        <f t="shared" ca="1" si="572"/>
        <v>42958</v>
      </c>
      <c r="AE4596">
        <v>115.15</v>
      </c>
    </row>
    <row r="4597" spans="1:31" x14ac:dyDescent="0.25">
      <c r="A4597" t="s">
        <v>2984</v>
      </c>
      <c r="B4597" s="1">
        <f t="shared" ca="1" si="573"/>
        <v>42961</v>
      </c>
      <c r="C4597">
        <v>104.82</v>
      </c>
      <c r="E4597" t="s">
        <v>2984</v>
      </c>
      <c r="F4597" s="1">
        <f t="shared" ca="1" si="568"/>
        <v>42961</v>
      </c>
      <c r="G4597">
        <v>107.41</v>
      </c>
      <c r="I4597" t="s">
        <v>2984</v>
      </c>
      <c r="J4597" s="1">
        <f t="shared" ca="1" si="574"/>
        <v>42961</v>
      </c>
      <c r="K4597">
        <v>109.15</v>
      </c>
      <c r="M4597" t="s">
        <v>2984</v>
      </c>
      <c r="N4597" s="1">
        <f t="shared" ca="1" si="575"/>
        <v>42961</v>
      </c>
      <c r="O4597">
        <v>110.27</v>
      </c>
      <c r="Q4597" t="s">
        <v>2984</v>
      </c>
      <c r="R4597" s="1">
        <f t="shared" ca="1" si="569"/>
        <v>42961</v>
      </c>
      <c r="S4597">
        <v>107.48</v>
      </c>
      <c r="U4597" t="s">
        <v>2984</v>
      </c>
      <c r="V4597" s="1">
        <f t="shared" ca="1" si="570"/>
        <v>42961</v>
      </c>
      <c r="W4597">
        <v>110.01</v>
      </c>
      <c r="Y4597" t="s">
        <v>2984</v>
      </c>
      <c r="Z4597" s="1">
        <f t="shared" ca="1" si="571"/>
        <v>42961</v>
      </c>
      <c r="AA4597">
        <v>112.72</v>
      </c>
      <c r="AC4597" t="s">
        <v>2984</v>
      </c>
      <c r="AD4597" s="1">
        <f t="shared" ca="1" si="572"/>
        <v>42961</v>
      </c>
      <c r="AE4597">
        <v>115.12</v>
      </c>
    </row>
    <row r="4598" spans="1:31" x14ac:dyDescent="0.25">
      <c r="A4598" t="s">
        <v>2985</v>
      </c>
      <c r="B4598" s="1">
        <f t="shared" ca="1" si="573"/>
        <v>42962</v>
      </c>
      <c r="C4598">
        <v>104.82</v>
      </c>
      <c r="E4598" t="s">
        <v>2985</v>
      </c>
      <c r="F4598" s="1">
        <f t="shared" ca="1" si="568"/>
        <v>42962</v>
      </c>
      <c r="G4598">
        <v>107.4</v>
      </c>
      <c r="I4598" t="s">
        <v>2985</v>
      </c>
      <c r="J4598" s="1">
        <f t="shared" ca="1" si="574"/>
        <v>42962</v>
      </c>
      <c r="K4598">
        <v>109.14</v>
      </c>
      <c r="M4598" t="s">
        <v>2985</v>
      </c>
      <c r="N4598" s="1">
        <f t="shared" ca="1" si="575"/>
        <v>42962</v>
      </c>
      <c r="O4598">
        <v>110.26</v>
      </c>
      <c r="Q4598" t="s">
        <v>2985</v>
      </c>
      <c r="R4598" s="1">
        <f t="shared" ca="1" si="569"/>
        <v>42962</v>
      </c>
      <c r="S4598">
        <v>107.47</v>
      </c>
      <c r="U4598" t="s">
        <v>2985</v>
      </c>
      <c r="V4598" s="1">
        <f t="shared" ca="1" si="570"/>
        <v>42962</v>
      </c>
      <c r="W4598">
        <v>109.99</v>
      </c>
      <c r="Y4598" t="s">
        <v>2985</v>
      </c>
      <c r="Z4598" s="1">
        <f t="shared" ca="1" si="571"/>
        <v>42962</v>
      </c>
      <c r="AA4598">
        <v>112.7</v>
      </c>
      <c r="AC4598" t="s">
        <v>2985</v>
      </c>
      <c r="AD4598" s="1">
        <f t="shared" ca="1" si="572"/>
        <v>42962</v>
      </c>
      <c r="AE4598">
        <v>115.08</v>
      </c>
    </row>
    <row r="4599" spans="1:31" x14ac:dyDescent="0.25">
      <c r="A4599" t="s">
        <v>2986</v>
      </c>
      <c r="B4599" s="1">
        <f t="shared" ca="1" si="573"/>
        <v>42963</v>
      </c>
      <c r="C4599">
        <v>104.82</v>
      </c>
      <c r="E4599" t="s">
        <v>2986</v>
      </c>
      <c r="F4599" s="1">
        <f t="shared" ca="1" si="568"/>
        <v>42963</v>
      </c>
      <c r="G4599">
        <v>107.41</v>
      </c>
      <c r="I4599" t="s">
        <v>2986</v>
      </c>
      <c r="J4599" s="1">
        <f t="shared" ca="1" si="574"/>
        <v>42963</v>
      </c>
      <c r="K4599">
        <v>109.15</v>
      </c>
      <c r="M4599" t="s">
        <v>2986</v>
      </c>
      <c r="N4599" s="1">
        <f t="shared" ca="1" si="575"/>
        <v>42963</v>
      </c>
      <c r="O4599">
        <v>110.26</v>
      </c>
      <c r="Q4599" t="s">
        <v>2986</v>
      </c>
      <c r="R4599" s="1">
        <f t="shared" ca="1" si="569"/>
        <v>42963</v>
      </c>
      <c r="S4599">
        <v>107.47</v>
      </c>
      <c r="U4599" t="s">
        <v>2986</v>
      </c>
      <c r="V4599" s="1">
        <f t="shared" ca="1" si="570"/>
        <v>42963</v>
      </c>
      <c r="W4599">
        <v>110</v>
      </c>
      <c r="Y4599" t="s">
        <v>2986</v>
      </c>
      <c r="Z4599" s="1">
        <f t="shared" ca="1" si="571"/>
        <v>42963</v>
      </c>
      <c r="AA4599">
        <v>112.71</v>
      </c>
      <c r="AC4599" t="s">
        <v>2986</v>
      </c>
      <c r="AD4599" s="1">
        <f t="shared" ca="1" si="572"/>
        <v>42963</v>
      </c>
      <c r="AE4599">
        <v>115.1</v>
      </c>
    </row>
    <row r="4600" spans="1:31" x14ac:dyDescent="0.25">
      <c r="A4600" t="s">
        <v>2987</v>
      </c>
      <c r="B4600" s="1">
        <f t="shared" ca="1" si="573"/>
        <v>42964</v>
      </c>
      <c r="C4600">
        <v>104.82</v>
      </c>
      <c r="E4600" t="s">
        <v>2987</v>
      </c>
      <c r="F4600" s="1">
        <f t="shared" ca="1" si="568"/>
        <v>42964</v>
      </c>
      <c r="G4600">
        <v>107.41</v>
      </c>
      <c r="I4600" t="s">
        <v>2987</v>
      </c>
      <c r="J4600" s="1">
        <f t="shared" ca="1" si="574"/>
        <v>42964</v>
      </c>
      <c r="K4600">
        <v>109.15</v>
      </c>
      <c r="M4600" t="s">
        <v>2987</v>
      </c>
      <c r="N4600" s="1">
        <f t="shared" ca="1" si="575"/>
        <v>42964</v>
      </c>
      <c r="O4600">
        <v>110.26</v>
      </c>
      <c r="Q4600" t="s">
        <v>2987</v>
      </c>
      <c r="R4600" s="1">
        <f t="shared" ca="1" si="569"/>
        <v>42964</v>
      </c>
      <c r="S4600">
        <v>107.48</v>
      </c>
      <c r="U4600" t="s">
        <v>2987</v>
      </c>
      <c r="V4600" s="1">
        <f t="shared" ca="1" si="570"/>
        <v>42964</v>
      </c>
      <c r="W4600">
        <v>110.01</v>
      </c>
      <c r="Y4600" t="s">
        <v>2987</v>
      </c>
      <c r="Z4600" s="1">
        <f t="shared" ca="1" si="571"/>
        <v>42964</v>
      </c>
      <c r="AA4600">
        <v>112.72</v>
      </c>
      <c r="AC4600" t="s">
        <v>2987</v>
      </c>
      <c r="AD4600" s="1">
        <f t="shared" ca="1" si="572"/>
        <v>42964</v>
      </c>
      <c r="AE4600">
        <v>115.11</v>
      </c>
    </row>
    <row r="4601" spans="1:31" x14ac:dyDescent="0.25">
      <c r="A4601" t="s">
        <v>2988</v>
      </c>
      <c r="B4601" s="1">
        <f t="shared" ca="1" si="573"/>
        <v>42965</v>
      </c>
      <c r="C4601">
        <v>104.82</v>
      </c>
      <c r="E4601" t="s">
        <v>2988</v>
      </c>
      <c r="F4601" s="1">
        <f t="shared" ca="1" si="568"/>
        <v>42965</v>
      </c>
      <c r="G4601">
        <v>107.4</v>
      </c>
      <c r="I4601" t="s">
        <v>2988</v>
      </c>
      <c r="J4601" s="1">
        <f t="shared" ca="1" si="574"/>
        <v>42965</v>
      </c>
      <c r="K4601">
        <v>109.14</v>
      </c>
      <c r="M4601" t="s">
        <v>2988</v>
      </c>
      <c r="N4601" s="1">
        <f t="shared" ca="1" si="575"/>
        <v>42965</v>
      </c>
      <c r="O4601">
        <v>110.26</v>
      </c>
      <c r="Q4601" t="s">
        <v>2988</v>
      </c>
      <c r="R4601" s="1">
        <f t="shared" ca="1" si="569"/>
        <v>42965</v>
      </c>
      <c r="S4601">
        <v>107.48</v>
      </c>
      <c r="U4601" t="s">
        <v>2988</v>
      </c>
      <c r="V4601" s="1">
        <f t="shared" ca="1" si="570"/>
        <v>42965</v>
      </c>
      <c r="W4601">
        <v>110.02</v>
      </c>
      <c r="Y4601" t="s">
        <v>2988</v>
      </c>
      <c r="Z4601" s="1">
        <f t="shared" ca="1" si="571"/>
        <v>42965</v>
      </c>
      <c r="AA4601">
        <v>112.72</v>
      </c>
      <c r="AC4601" t="s">
        <v>2988</v>
      </c>
      <c r="AD4601" s="1">
        <f t="shared" ca="1" si="572"/>
        <v>42965</v>
      </c>
      <c r="AE4601">
        <v>115.12</v>
      </c>
    </row>
    <row r="4602" spans="1:31" x14ac:dyDescent="0.25">
      <c r="A4602" t="s">
        <v>2989</v>
      </c>
      <c r="B4602" s="1">
        <f t="shared" ca="1" si="573"/>
        <v>42968</v>
      </c>
      <c r="C4602">
        <v>104.82</v>
      </c>
      <c r="E4602" t="s">
        <v>2989</v>
      </c>
      <c r="F4602" s="1">
        <f t="shared" ca="1" si="568"/>
        <v>42968</v>
      </c>
      <c r="G4602">
        <v>107.4</v>
      </c>
      <c r="I4602" t="s">
        <v>2989</v>
      </c>
      <c r="J4602" s="1">
        <f t="shared" ca="1" si="574"/>
        <v>42968</v>
      </c>
      <c r="K4602">
        <v>109.15</v>
      </c>
      <c r="M4602" t="s">
        <v>2989</v>
      </c>
      <c r="N4602" s="1">
        <f t="shared" ca="1" si="575"/>
        <v>42968</v>
      </c>
      <c r="O4602">
        <v>110.27</v>
      </c>
      <c r="Q4602" t="s">
        <v>2989</v>
      </c>
      <c r="R4602" s="1">
        <f t="shared" ca="1" si="569"/>
        <v>42968</v>
      </c>
      <c r="S4602">
        <v>107.49</v>
      </c>
      <c r="U4602" t="s">
        <v>2989</v>
      </c>
      <c r="V4602" s="1">
        <f t="shared" ca="1" si="570"/>
        <v>42968</v>
      </c>
      <c r="W4602">
        <v>110.03</v>
      </c>
      <c r="Y4602" t="s">
        <v>2989</v>
      </c>
      <c r="Z4602" s="1">
        <f t="shared" ca="1" si="571"/>
        <v>42968</v>
      </c>
      <c r="AA4602">
        <v>112.74</v>
      </c>
      <c r="AC4602" t="s">
        <v>2989</v>
      </c>
      <c r="AD4602" s="1">
        <f t="shared" ca="1" si="572"/>
        <v>42968</v>
      </c>
      <c r="AE4602">
        <v>115.14</v>
      </c>
    </row>
    <row r="4603" spans="1:31" x14ac:dyDescent="0.25">
      <c r="A4603" t="s">
        <v>2990</v>
      </c>
      <c r="B4603" s="1">
        <f t="shared" ca="1" si="573"/>
        <v>42969</v>
      </c>
      <c r="C4603">
        <v>104.82</v>
      </c>
      <c r="E4603" t="s">
        <v>2990</v>
      </c>
      <c r="F4603" s="1">
        <f t="shared" ca="1" si="568"/>
        <v>42969</v>
      </c>
      <c r="G4603">
        <v>107.41</v>
      </c>
      <c r="I4603" t="s">
        <v>2990</v>
      </c>
      <c r="J4603" s="1">
        <f t="shared" ca="1" si="574"/>
        <v>42969</v>
      </c>
      <c r="K4603">
        <v>109.15</v>
      </c>
      <c r="M4603" t="s">
        <v>2990</v>
      </c>
      <c r="N4603" s="1">
        <f t="shared" ca="1" si="575"/>
        <v>42969</v>
      </c>
      <c r="O4603">
        <v>110.27</v>
      </c>
      <c r="Q4603" t="s">
        <v>2990</v>
      </c>
      <c r="R4603" s="1">
        <f t="shared" ca="1" si="569"/>
        <v>42969</v>
      </c>
      <c r="S4603">
        <v>107.48</v>
      </c>
      <c r="U4603" t="s">
        <v>2990</v>
      </c>
      <c r="V4603" s="1">
        <f t="shared" ca="1" si="570"/>
        <v>42969</v>
      </c>
      <c r="W4603">
        <v>110.02</v>
      </c>
      <c r="Y4603" t="s">
        <v>2990</v>
      </c>
      <c r="Z4603" s="1">
        <f t="shared" ca="1" si="571"/>
        <v>42969</v>
      </c>
      <c r="AA4603">
        <v>112.72</v>
      </c>
      <c r="AC4603" t="s">
        <v>2990</v>
      </c>
      <c r="AD4603" s="1">
        <f t="shared" ca="1" si="572"/>
        <v>42969</v>
      </c>
      <c r="AE4603">
        <v>115.12</v>
      </c>
    </row>
    <row r="4604" spans="1:31" x14ac:dyDescent="0.25">
      <c r="A4604" t="s">
        <v>2991</v>
      </c>
      <c r="B4604" s="1">
        <f t="shared" ca="1" si="573"/>
        <v>42970</v>
      </c>
      <c r="C4604">
        <v>104.82</v>
      </c>
      <c r="E4604" t="s">
        <v>2991</v>
      </c>
      <c r="F4604" s="1">
        <f t="shared" ca="1" si="568"/>
        <v>42970</v>
      </c>
      <c r="G4604">
        <v>107.41</v>
      </c>
      <c r="I4604" t="s">
        <v>2991</v>
      </c>
      <c r="J4604" s="1">
        <f t="shared" ca="1" si="574"/>
        <v>42970</v>
      </c>
      <c r="K4604">
        <v>109.15</v>
      </c>
      <c r="M4604" t="s">
        <v>2991</v>
      </c>
      <c r="N4604" s="1">
        <f t="shared" ca="1" si="575"/>
        <v>42970</v>
      </c>
      <c r="O4604">
        <v>110.27</v>
      </c>
      <c r="Q4604" t="s">
        <v>2991</v>
      </c>
      <c r="R4604" s="1">
        <f t="shared" ca="1" si="569"/>
        <v>42970</v>
      </c>
      <c r="S4604">
        <v>107.48</v>
      </c>
      <c r="U4604" t="s">
        <v>2991</v>
      </c>
      <c r="V4604" s="1">
        <f t="shared" ca="1" si="570"/>
        <v>42970</v>
      </c>
      <c r="W4604">
        <v>110.03</v>
      </c>
      <c r="Y4604" t="s">
        <v>2991</v>
      </c>
      <c r="Z4604" s="1">
        <f t="shared" ca="1" si="571"/>
        <v>42970</v>
      </c>
      <c r="AA4604">
        <v>112.75</v>
      </c>
      <c r="AC4604" t="s">
        <v>2991</v>
      </c>
      <c r="AD4604" s="1">
        <f t="shared" ca="1" si="572"/>
        <v>42970</v>
      </c>
      <c r="AE4604">
        <v>115.15</v>
      </c>
    </row>
    <row r="4605" spans="1:31" x14ac:dyDescent="0.25">
      <c r="A4605" t="s">
        <v>2992</v>
      </c>
      <c r="B4605" s="1">
        <f t="shared" ca="1" si="573"/>
        <v>42971</v>
      </c>
      <c r="C4605">
        <v>104.82</v>
      </c>
      <c r="E4605" t="s">
        <v>2992</v>
      </c>
      <c r="F4605" s="1">
        <f t="shared" ca="1" si="568"/>
        <v>42971</v>
      </c>
      <c r="G4605">
        <v>107.41</v>
      </c>
      <c r="I4605" t="s">
        <v>2992</v>
      </c>
      <c r="J4605" s="1">
        <f t="shared" ca="1" si="574"/>
        <v>42971</v>
      </c>
      <c r="K4605">
        <v>109.15</v>
      </c>
      <c r="M4605" t="s">
        <v>2992</v>
      </c>
      <c r="N4605" s="1">
        <f t="shared" ca="1" si="575"/>
        <v>42971</v>
      </c>
      <c r="O4605">
        <v>110.27</v>
      </c>
      <c r="Q4605" t="s">
        <v>2992</v>
      </c>
      <c r="R4605" s="1">
        <f t="shared" ca="1" si="569"/>
        <v>42971</v>
      </c>
      <c r="S4605">
        <v>107.48</v>
      </c>
      <c r="U4605" t="s">
        <v>2992</v>
      </c>
      <c r="V4605" s="1">
        <f t="shared" ca="1" si="570"/>
        <v>42971</v>
      </c>
      <c r="W4605">
        <v>110.02</v>
      </c>
      <c r="Y4605" t="s">
        <v>2992</v>
      </c>
      <c r="Z4605" s="1">
        <f t="shared" ca="1" si="571"/>
        <v>42971</v>
      </c>
      <c r="AA4605">
        <v>112.74</v>
      </c>
      <c r="AC4605" t="s">
        <v>2992</v>
      </c>
      <c r="AD4605" s="1">
        <f t="shared" ca="1" si="572"/>
        <v>42971</v>
      </c>
      <c r="AE4605">
        <v>115.14</v>
      </c>
    </row>
    <row r="4606" spans="1:31" x14ac:dyDescent="0.25">
      <c r="A4606" t="s">
        <v>2993</v>
      </c>
      <c r="B4606" s="1">
        <f t="shared" ca="1" si="573"/>
        <v>42972</v>
      </c>
      <c r="C4606">
        <v>104.82</v>
      </c>
      <c r="E4606" t="s">
        <v>2993</v>
      </c>
      <c r="F4606" s="1">
        <f t="shared" ca="1" si="568"/>
        <v>42972</v>
      </c>
      <c r="G4606">
        <v>107.4</v>
      </c>
      <c r="I4606" t="s">
        <v>2993</v>
      </c>
      <c r="J4606" s="1">
        <f t="shared" ca="1" si="574"/>
        <v>42972</v>
      </c>
      <c r="K4606">
        <v>109.14</v>
      </c>
      <c r="M4606" t="s">
        <v>2993</v>
      </c>
      <c r="N4606" s="1">
        <f t="shared" ca="1" si="575"/>
        <v>42972</v>
      </c>
      <c r="O4606">
        <v>110.26</v>
      </c>
      <c r="Q4606" t="s">
        <v>2993</v>
      </c>
      <c r="R4606" s="1">
        <f t="shared" ca="1" si="569"/>
        <v>42972</v>
      </c>
      <c r="S4606">
        <v>107.48</v>
      </c>
      <c r="U4606" t="s">
        <v>2993</v>
      </c>
      <c r="V4606" s="1">
        <f t="shared" ca="1" si="570"/>
        <v>42972</v>
      </c>
      <c r="W4606">
        <v>110.02</v>
      </c>
      <c r="Y4606" t="s">
        <v>2993</v>
      </c>
      <c r="Z4606" s="1">
        <f t="shared" ca="1" si="571"/>
        <v>42972</v>
      </c>
      <c r="AA4606">
        <v>112.75</v>
      </c>
      <c r="AC4606" t="s">
        <v>2993</v>
      </c>
      <c r="AD4606" s="1">
        <f t="shared" ca="1" si="572"/>
        <v>42972</v>
      </c>
      <c r="AE4606">
        <v>115.15</v>
      </c>
    </row>
    <row r="4607" spans="1:31" x14ac:dyDescent="0.25">
      <c r="A4607" t="s">
        <v>2994</v>
      </c>
      <c r="B4607" s="1">
        <f t="shared" ca="1" si="573"/>
        <v>42975</v>
      </c>
      <c r="C4607">
        <v>104.82</v>
      </c>
      <c r="E4607" t="s">
        <v>2994</v>
      </c>
      <c r="F4607" s="1">
        <f t="shared" ca="1" si="568"/>
        <v>42975</v>
      </c>
      <c r="G4607">
        <v>107.41</v>
      </c>
      <c r="I4607" t="s">
        <v>2994</v>
      </c>
      <c r="J4607" s="1">
        <f t="shared" ca="1" si="574"/>
        <v>42975</v>
      </c>
      <c r="K4607">
        <v>109.15</v>
      </c>
      <c r="M4607" t="s">
        <v>2994</v>
      </c>
      <c r="N4607" s="1">
        <f t="shared" ca="1" si="575"/>
        <v>42975</v>
      </c>
      <c r="O4607">
        <v>110.27</v>
      </c>
      <c r="Q4607" t="s">
        <v>2994</v>
      </c>
      <c r="R4607" s="1">
        <f t="shared" ca="1" si="569"/>
        <v>42975</v>
      </c>
      <c r="S4607">
        <v>107.48</v>
      </c>
      <c r="U4607" t="s">
        <v>2994</v>
      </c>
      <c r="V4607" s="1">
        <f t="shared" ca="1" si="570"/>
        <v>42975</v>
      </c>
      <c r="W4607">
        <v>110.03</v>
      </c>
      <c r="Y4607" t="s">
        <v>2994</v>
      </c>
      <c r="Z4607" s="1">
        <f t="shared" ca="1" si="571"/>
        <v>42975</v>
      </c>
      <c r="AA4607">
        <v>112.76</v>
      </c>
      <c r="AC4607" t="s">
        <v>2994</v>
      </c>
      <c r="AD4607" s="1">
        <f t="shared" ca="1" si="572"/>
        <v>42975</v>
      </c>
      <c r="AE4607">
        <v>115.16</v>
      </c>
    </row>
    <row r="4608" spans="1:31" x14ac:dyDescent="0.25">
      <c r="A4608" t="s">
        <v>2995</v>
      </c>
      <c r="B4608" s="1">
        <f t="shared" ca="1" si="573"/>
        <v>42976</v>
      </c>
      <c r="C4608">
        <v>104.82</v>
      </c>
      <c r="E4608" t="s">
        <v>2995</v>
      </c>
      <c r="F4608" s="1">
        <f t="shared" ca="1" si="568"/>
        <v>42976</v>
      </c>
      <c r="G4608">
        <v>107.4</v>
      </c>
      <c r="I4608" t="s">
        <v>2995</v>
      </c>
      <c r="J4608" s="1">
        <f t="shared" ca="1" si="574"/>
        <v>42976</v>
      </c>
      <c r="K4608">
        <v>109.15</v>
      </c>
      <c r="M4608" t="s">
        <v>2995</v>
      </c>
      <c r="N4608" s="1">
        <f t="shared" ca="1" si="575"/>
        <v>42976</v>
      </c>
      <c r="O4608">
        <v>110.27</v>
      </c>
      <c r="Q4608" t="s">
        <v>2995</v>
      </c>
      <c r="R4608" s="1">
        <f t="shared" ca="1" si="569"/>
        <v>42976</v>
      </c>
      <c r="S4608">
        <v>107.48</v>
      </c>
      <c r="U4608" t="s">
        <v>2995</v>
      </c>
      <c r="V4608" s="1">
        <f t="shared" ca="1" si="570"/>
        <v>42976</v>
      </c>
      <c r="W4608">
        <v>110.03</v>
      </c>
      <c r="Y4608" t="s">
        <v>2995</v>
      </c>
      <c r="Z4608" s="1">
        <f t="shared" ca="1" si="571"/>
        <v>42976</v>
      </c>
      <c r="AA4608">
        <v>112.78</v>
      </c>
      <c r="AC4608" t="s">
        <v>2995</v>
      </c>
      <c r="AD4608" s="1">
        <f t="shared" ca="1" si="572"/>
        <v>42976</v>
      </c>
      <c r="AE4608">
        <v>115.19</v>
      </c>
    </row>
    <row r="4609" spans="1:31" x14ac:dyDescent="0.25">
      <c r="A4609" t="s">
        <v>2996</v>
      </c>
      <c r="B4609" s="1">
        <f t="shared" ca="1" si="573"/>
        <v>42977</v>
      </c>
      <c r="C4609">
        <v>104.82</v>
      </c>
      <c r="E4609" t="s">
        <v>2996</v>
      </c>
      <c r="F4609" s="1">
        <f t="shared" ca="1" si="568"/>
        <v>42977</v>
      </c>
      <c r="G4609">
        <v>107.41</v>
      </c>
      <c r="I4609" t="s">
        <v>2996</v>
      </c>
      <c r="J4609" s="1">
        <f t="shared" ca="1" si="574"/>
        <v>42977</v>
      </c>
      <c r="K4609">
        <v>109.16</v>
      </c>
      <c r="M4609" t="s">
        <v>2996</v>
      </c>
      <c r="N4609" s="1">
        <f t="shared" ca="1" si="575"/>
        <v>42977</v>
      </c>
      <c r="O4609">
        <v>110.27</v>
      </c>
      <c r="Q4609" t="s">
        <v>2996</v>
      </c>
      <c r="R4609" s="1">
        <f t="shared" ca="1" si="569"/>
        <v>42977</v>
      </c>
      <c r="S4609">
        <v>107.48</v>
      </c>
      <c r="U4609" t="s">
        <v>2996</v>
      </c>
      <c r="V4609" s="1">
        <f t="shared" ca="1" si="570"/>
        <v>42977</v>
      </c>
      <c r="W4609">
        <v>110.04</v>
      </c>
      <c r="Y4609" t="s">
        <v>2996</v>
      </c>
      <c r="Z4609" s="1">
        <f t="shared" ca="1" si="571"/>
        <v>42977</v>
      </c>
      <c r="AA4609">
        <v>112.78</v>
      </c>
      <c r="AC4609" t="s">
        <v>2996</v>
      </c>
      <c r="AD4609" s="1">
        <f t="shared" ca="1" si="572"/>
        <v>42977</v>
      </c>
      <c r="AE4609">
        <v>115.18</v>
      </c>
    </row>
    <row r="4610" spans="1:31" x14ac:dyDescent="0.25">
      <c r="A4610" t="s">
        <v>2997</v>
      </c>
      <c r="B4610" s="1">
        <f t="shared" ca="1" si="573"/>
        <v>42978</v>
      </c>
      <c r="C4610">
        <v>104.82</v>
      </c>
      <c r="E4610" t="s">
        <v>2997</v>
      </c>
      <c r="F4610" s="1">
        <f t="shared" ref="F4610:F4673" ca="1" si="576">DATE(RIGHT(E4610,4),LEFT(RIGHT(E4610,7),2),LEFT(E4610,2))</f>
        <v>42978</v>
      </c>
      <c r="G4610">
        <v>107.41</v>
      </c>
      <c r="I4610" t="s">
        <v>2997</v>
      </c>
      <c r="J4610" s="1">
        <f t="shared" ca="1" si="574"/>
        <v>42978</v>
      </c>
      <c r="K4610">
        <v>109.16</v>
      </c>
      <c r="M4610" t="s">
        <v>2997</v>
      </c>
      <c r="N4610" s="1">
        <f t="shared" ca="1" si="575"/>
        <v>42978</v>
      </c>
      <c r="O4610">
        <v>110.28</v>
      </c>
      <c r="Q4610" t="s">
        <v>2997</v>
      </c>
      <c r="R4610" s="1">
        <f t="shared" ref="R4610:R4673" ca="1" si="577">DATE(RIGHT(Q4610,4),LEFT(RIGHT(Q4610,7),2),LEFT(Q4610,2))</f>
        <v>42978</v>
      </c>
      <c r="S4610">
        <v>107.49</v>
      </c>
      <c r="U4610" t="s">
        <v>2997</v>
      </c>
      <c r="V4610" s="1">
        <f t="shared" ref="V4610:V4673" ca="1" si="578">DATE(RIGHT(U4610,4),LEFT(RIGHT(U4610,7),2),LEFT(U4610,2))</f>
        <v>42978</v>
      </c>
      <c r="W4610">
        <v>110.04</v>
      </c>
      <c r="Y4610" t="s">
        <v>2997</v>
      </c>
      <c r="Z4610" s="1">
        <f t="shared" ref="Z4610:Z4673" ca="1" si="579">DATE(RIGHT(Y4610,4),LEFT(RIGHT(Y4610,7),2),LEFT(Y4610,2))</f>
        <v>42978</v>
      </c>
      <c r="AA4610">
        <v>112.78</v>
      </c>
      <c r="AC4610" t="s">
        <v>2997</v>
      </c>
      <c r="AD4610" s="1">
        <f t="shared" ref="AD4610:AD4673" ca="1" si="580">DATE(RIGHT(AC4610,4),LEFT(RIGHT(AC4610,7),2),LEFT(AC4610,2))</f>
        <v>42978</v>
      </c>
      <c r="AE4610">
        <v>115.19</v>
      </c>
    </row>
    <row r="4611" spans="1:31" x14ac:dyDescent="0.25">
      <c r="A4611" t="s">
        <v>2998</v>
      </c>
      <c r="B4611" s="1">
        <f t="shared" ref="B4611:B4674" ca="1" si="581">DATE(RIGHT(A4611,4),LEFT(RIGHT(A4611,7),2),LEFT(A4611,2))</f>
        <v>42979</v>
      </c>
      <c r="C4611">
        <v>104.82</v>
      </c>
      <c r="E4611" t="s">
        <v>2998</v>
      </c>
      <c r="F4611" s="1">
        <f t="shared" ca="1" si="576"/>
        <v>42979</v>
      </c>
      <c r="G4611">
        <v>107.41</v>
      </c>
      <c r="I4611" t="s">
        <v>2998</v>
      </c>
      <c r="J4611" s="1">
        <f t="shared" ref="J4611:J4674" ca="1" si="582">DATE(RIGHT(I4611,4),LEFT(RIGHT(I4611,7),2),LEFT(I4611,2))</f>
        <v>42979</v>
      </c>
      <c r="K4611">
        <v>109.16</v>
      </c>
      <c r="M4611" t="s">
        <v>2998</v>
      </c>
      <c r="N4611" s="1">
        <f t="shared" ref="N4611:N4674" ca="1" si="583">DATE(RIGHT(M4611,4),LEFT(RIGHT(M4611,7),2),LEFT(M4611,2))</f>
        <v>42979</v>
      </c>
      <c r="O4611">
        <v>110.28</v>
      </c>
      <c r="Q4611" t="s">
        <v>2998</v>
      </c>
      <c r="R4611" s="1">
        <f t="shared" ca="1" si="577"/>
        <v>42979</v>
      </c>
      <c r="S4611">
        <v>107.49</v>
      </c>
      <c r="U4611" t="s">
        <v>2998</v>
      </c>
      <c r="V4611" s="1">
        <f t="shared" ca="1" si="578"/>
        <v>42979</v>
      </c>
      <c r="W4611">
        <v>110.03</v>
      </c>
      <c r="Y4611" t="s">
        <v>2998</v>
      </c>
      <c r="Z4611" s="1">
        <f t="shared" ca="1" si="579"/>
        <v>42979</v>
      </c>
      <c r="AA4611">
        <v>112.76</v>
      </c>
      <c r="AC4611" t="s">
        <v>2998</v>
      </c>
      <c r="AD4611" s="1">
        <f t="shared" ca="1" si="580"/>
        <v>42979</v>
      </c>
      <c r="AE4611">
        <v>115.16</v>
      </c>
    </row>
    <row r="4612" spans="1:31" x14ac:dyDescent="0.25">
      <c r="A4612" t="s">
        <v>2999</v>
      </c>
      <c r="B4612" s="1">
        <f t="shared" ca="1" si="581"/>
        <v>42982</v>
      </c>
      <c r="C4612">
        <v>104.82</v>
      </c>
      <c r="E4612" t="s">
        <v>2999</v>
      </c>
      <c r="F4612" s="1">
        <f t="shared" ca="1" si="576"/>
        <v>42982</v>
      </c>
      <c r="G4612">
        <v>107.41</v>
      </c>
      <c r="I4612" t="s">
        <v>2999</v>
      </c>
      <c r="J4612" s="1">
        <f t="shared" ca="1" si="582"/>
        <v>42982</v>
      </c>
      <c r="K4612">
        <v>109.16</v>
      </c>
      <c r="M4612" t="s">
        <v>2999</v>
      </c>
      <c r="N4612" s="1">
        <f t="shared" ca="1" si="583"/>
        <v>42982</v>
      </c>
      <c r="O4612">
        <v>110.28</v>
      </c>
      <c r="Q4612" t="s">
        <v>2999</v>
      </c>
      <c r="R4612" s="1">
        <f t="shared" ca="1" si="577"/>
        <v>42982</v>
      </c>
      <c r="S4612">
        <v>107.49</v>
      </c>
      <c r="U4612" t="s">
        <v>2999</v>
      </c>
      <c r="V4612" s="1">
        <f t="shared" ca="1" si="578"/>
        <v>42982</v>
      </c>
      <c r="W4612">
        <v>110.03</v>
      </c>
      <c r="Y4612" t="s">
        <v>2999</v>
      </c>
      <c r="Z4612" s="1">
        <f t="shared" ca="1" si="579"/>
        <v>42982</v>
      </c>
      <c r="AA4612">
        <v>112.76</v>
      </c>
      <c r="AC4612" t="s">
        <v>2999</v>
      </c>
      <c r="AD4612" s="1">
        <f t="shared" ca="1" si="580"/>
        <v>42982</v>
      </c>
      <c r="AE4612">
        <v>115.16</v>
      </c>
    </row>
    <row r="4613" spans="1:31" x14ac:dyDescent="0.25">
      <c r="A4613" t="s">
        <v>3000</v>
      </c>
      <c r="B4613" s="1">
        <f t="shared" ca="1" si="581"/>
        <v>42983</v>
      </c>
      <c r="C4613">
        <v>104.82</v>
      </c>
      <c r="E4613" t="s">
        <v>3000</v>
      </c>
      <c r="F4613" s="1">
        <f t="shared" ca="1" si="576"/>
        <v>42983</v>
      </c>
      <c r="G4613">
        <v>107.41</v>
      </c>
      <c r="I4613" t="s">
        <v>3000</v>
      </c>
      <c r="J4613" s="1">
        <f t="shared" ca="1" si="582"/>
        <v>42983</v>
      </c>
      <c r="K4613">
        <v>109.16</v>
      </c>
      <c r="M4613" t="s">
        <v>3000</v>
      </c>
      <c r="N4613" s="1">
        <f t="shared" ca="1" si="583"/>
        <v>42983</v>
      </c>
      <c r="O4613">
        <v>110.29</v>
      </c>
      <c r="Q4613" t="s">
        <v>3000</v>
      </c>
      <c r="R4613" s="1">
        <f t="shared" ca="1" si="577"/>
        <v>42983</v>
      </c>
      <c r="S4613">
        <v>107.49</v>
      </c>
      <c r="U4613" t="s">
        <v>3000</v>
      </c>
      <c r="V4613" s="1">
        <f t="shared" ca="1" si="578"/>
        <v>42983</v>
      </c>
      <c r="W4613">
        <v>110.04</v>
      </c>
      <c r="Y4613" t="s">
        <v>3000</v>
      </c>
      <c r="Z4613" s="1">
        <f t="shared" ca="1" si="579"/>
        <v>42983</v>
      </c>
      <c r="AA4613">
        <v>112.8</v>
      </c>
      <c r="AC4613" t="s">
        <v>3000</v>
      </c>
      <c r="AD4613" s="1">
        <f t="shared" ca="1" si="580"/>
        <v>42983</v>
      </c>
      <c r="AE4613">
        <v>115.22</v>
      </c>
    </row>
    <row r="4614" spans="1:31" x14ac:dyDescent="0.25">
      <c r="A4614" t="s">
        <v>3001</v>
      </c>
      <c r="B4614" s="1">
        <f t="shared" ca="1" si="581"/>
        <v>42984</v>
      </c>
      <c r="C4614">
        <v>104.82</v>
      </c>
      <c r="E4614" t="s">
        <v>3001</v>
      </c>
      <c r="F4614" s="1">
        <f t="shared" ca="1" si="576"/>
        <v>42984</v>
      </c>
      <c r="G4614">
        <v>107.41</v>
      </c>
      <c r="I4614" t="s">
        <v>3001</v>
      </c>
      <c r="J4614" s="1">
        <f t="shared" ca="1" si="582"/>
        <v>42984</v>
      </c>
      <c r="K4614">
        <v>109.16</v>
      </c>
      <c r="M4614" t="s">
        <v>3001</v>
      </c>
      <c r="N4614" s="1">
        <f t="shared" ca="1" si="583"/>
        <v>42984</v>
      </c>
      <c r="O4614">
        <v>110.28</v>
      </c>
      <c r="Q4614" t="s">
        <v>3001</v>
      </c>
      <c r="R4614" s="1">
        <f t="shared" ca="1" si="577"/>
        <v>42984</v>
      </c>
      <c r="S4614">
        <v>107.49</v>
      </c>
      <c r="U4614" t="s">
        <v>3001</v>
      </c>
      <c r="V4614" s="1">
        <f t="shared" ca="1" si="578"/>
        <v>42984</v>
      </c>
      <c r="W4614">
        <v>110.04</v>
      </c>
      <c r="Y4614" t="s">
        <v>3001</v>
      </c>
      <c r="Z4614" s="1">
        <f t="shared" ca="1" si="579"/>
        <v>42984</v>
      </c>
      <c r="AA4614">
        <v>112.78</v>
      </c>
      <c r="AC4614" t="s">
        <v>3001</v>
      </c>
      <c r="AD4614" s="1">
        <f t="shared" ca="1" si="580"/>
        <v>42984</v>
      </c>
      <c r="AE4614">
        <v>115.19</v>
      </c>
    </row>
    <row r="4615" spans="1:31" x14ac:dyDescent="0.25">
      <c r="A4615" t="s">
        <v>3002</v>
      </c>
      <c r="B4615" s="1">
        <f t="shared" ca="1" si="581"/>
        <v>42985</v>
      </c>
      <c r="C4615">
        <v>104.82</v>
      </c>
      <c r="E4615" t="s">
        <v>3002</v>
      </c>
      <c r="F4615" s="1">
        <f t="shared" ca="1" si="576"/>
        <v>42985</v>
      </c>
      <c r="G4615">
        <v>107.41</v>
      </c>
      <c r="I4615" t="s">
        <v>3002</v>
      </c>
      <c r="J4615" s="1">
        <f t="shared" ca="1" si="582"/>
        <v>42985</v>
      </c>
      <c r="K4615">
        <v>109.16</v>
      </c>
      <c r="M4615" t="s">
        <v>3002</v>
      </c>
      <c r="N4615" s="1">
        <f t="shared" ca="1" si="583"/>
        <v>42985</v>
      </c>
      <c r="O4615">
        <v>110.29</v>
      </c>
      <c r="Q4615" t="s">
        <v>3002</v>
      </c>
      <c r="R4615" s="1">
        <f t="shared" ca="1" si="577"/>
        <v>42985</v>
      </c>
      <c r="S4615">
        <v>107.5</v>
      </c>
      <c r="U4615" t="s">
        <v>3002</v>
      </c>
      <c r="V4615" s="1">
        <f t="shared" ca="1" si="578"/>
        <v>42985</v>
      </c>
      <c r="W4615">
        <v>110.07</v>
      </c>
      <c r="Y4615" t="s">
        <v>3002</v>
      </c>
      <c r="Z4615" s="1">
        <f t="shared" ca="1" si="579"/>
        <v>42985</v>
      </c>
      <c r="AA4615">
        <v>112.8</v>
      </c>
      <c r="AC4615" t="s">
        <v>3002</v>
      </c>
      <c r="AD4615" s="1">
        <f t="shared" ca="1" si="580"/>
        <v>42985</v>
      </c>
      <c r="AE4615">
        <v>115.22</v>
      </c>
    </row>
    <row r="4616" spans="1:31" x14ac:dyDescent="0.25">
      <c r="A4616" t="s">
        <v>3003</v>
      </c>
      <c r="B4616" s="1">
        <f t="shared" ca="1" si="581"/>
        <v>42986</v>
      </c>
      <c r="C4616">
        <v>104.82</v>
      </c>
      <c r="E4616" t="s">
        <v>3003</v>
      </c>
      <c r="F4616" s="1">
        <f t="shared" ca="1" si="576"/>
        <v>42986</v>
      </c>
      <c r="G4616">
        <v>107.41</v>
      </c>
      <c r="I4616" t="s">
        <v>3003</v>
      </c>
      <c r="J4616" s="1">
        <f t="shared" ca="1" si="582"/>
        <v>42986</v>
      </c>
      <c r="K4616">
        <v>109.16</v>
      </c>
      <c r="M4616" t="s">
        <v>3003</v>
      </c>
      <c r="N4616" s="1">
        <f t="shared" ca="1" si="583"/>
        <v>42986</v>
      </c>
      <c r="O4616">
        <v>110.29</v>
      </c>
      <c r="Q4616" t="s">
        <v>3003</v>
      </c>
      <c r="R4616" s="1">
        <f t="shared" ca="1" si="577"/>
        <v>42986</v>
      </c>
      <c r="S4616">
        <v>107.51</v>
      </c>
      <c r="U4616" t="s">
        <v>3003</v>
      </c>
      <c r="V4616" s="1">
        <f t="shared" ca="1" si="578"/>
        <v>42986</v>
      </c>
      <c r="W4616">
        <v>110.09</v>
      </c>
      <c r="Y4616" t="s">
        <v>3003</v>
      </c>
      <c r="Z4616" s="1">
        <f t="shared" ca="1" si="579"/>
        <v>42986</v>
      </c>
      <c r="AA4616">
        <v>112.82</v>
      </c>
      <c r="AC4616" t="s">
        <v>3003</v>
      </c>
      <c r="AD4616" s="1">
        <f t="shared" ca="1" si="580"/>
        <v>42986</v>
      </c>
      <c r="AE4616">
        <v>115.23</v>
      </c>
    </row>
    <row r="4617" spans="1:31" x14ac:dyDescent="0.25">
      <c r="A4617" t="s">
        <v>3004</v>
      </c>
      <c r="B4617" s="1">
        <f t="shared" ca="1" si="581"/>
        <v>42989</v>
      </c>
      <c r="C4617">
        <v>104.83</v>
      </c>
      <c r="E4617" t="s">
        <v>3004</v>
      </c>
      <c r="F4617" s="1">
        <f t="shared" ca="1" si="576"/>
        <v>42989</v>
      </c>
      <c r="G4617">
        <v>107.41</v>
      </c>
      <c r="I4617" t="s">
        <v>3004</v>
      </c>
      <c r="J4617" s="1">
        <f t="shared" ca="1" si="582"/>
        <v>42989</v>
      </c>
      <c r="K4617">
        <v>109.16</v>
      </c>
      <c r="M4617" t="s">
        <v>3004</v>
      </c>
      <c r="N4617" s="1">
        <f t="shared" ca="1" si="583"/>
        <v>42989</v>
      </c>
      <c r="O4617">
        <v>110.28</v>
      </c>
      <c r="Q4617" t="s">
        <v>3004</v>
      </c>
      <c r="R4617" s="1">
        <f t="shared" ca="1" si="577"/>
        <v>42989</v>
      </c>
      <c r="S4617">
        <v>107.48</v>
      </c>
      <c r="U4617" t="s">
        <v>3004</v>
      </c>
      <c r="V4617" s="1">
        <f t="shared" ca="1" si="578"/>
        <v>42989</v>
      </c>
      <c r="W4617">
        <v>110.05</v>
      </c>
      <c r="Y4617" t="s">
        <v>3004</v>
      </c>
      <c r="Z4617" s="1">
        <f t="shared" ca="1" si="579"/>
        <v>42989</v>
      </c>
      <c r="AA4617">
        <v>112.78</v>
      </c>
      <c r="AC4617" t="s">
        <v>3004</v>
      </c>
      <c r="AD4617" s="1">
        <f t="shared" ca="1" si="580"/>
        <v>42989</v>
      </c>
      <c r="AE4617">
        <v>115.18</v>
      </c>
    </row>
    <row r="4618" spans="1:31" x14ac:dyDescent="0.25">
      <c r="A4618" t="s">
        <v>3005</v>
      </c>
      <c r="B4618" s="1">
        <f t="shared" ca="1" si="581"/>
        <v>42990</v>
      </c>
      <c r="C4618">
        <v>104.82</v>
      </c>
      <c r="E4618" t="s">
        <v>3005</v>
      </c>
      <c r="F4618" s="1">
        <f t="shared" ca="1" si="576"/>
        <v>42990</v>
      </c>
      <c r="G4618">
        <v>107.4</v>
      </c>
      <c r="I4618" t="s">
        <v>3005</v>
      </c>
      <c r="J4618" s="1">
        <f t="shared" ca="1" si="582"/>
        <v>42990</v>
      </c>
      <c r="K4618">
        <v>109.15</v>
      </c>
      <c r="M4618" t="s">
        <v>3005</v>
      </c>
      <c r="N4618" s="1">
        <f t="shared" ca="1" si="583"/>
        <v>42990</v>
      </c>
      <c r="O4618">
        <v>110.27</v>
      </c>
      <c r="Q4618" t="s">
        <v>3005</v>
      </c>
      <c r="R4618" s="1">
        <f t="shared" ca="1" si="577"/>
        <v>42990</v>
      </c>
      <c r="S4618">
        <v>107.46</v>
      </c>
      <c r="U4618" t="s">
        <v>3005</v>
      </c>
      <c r="V4618" s="1">
        <f t="shared" ca="1" si="578"/>
        <v>42990</v>
      </c>
      <c r="W4618">
        <v>110.02</v>
      </c>
      <c r="Y4618" t="s">
        <v>3005</v>
      </c>
      <c r="Z4618" s="1">
        <f t="shared" ca="1" si="579"/>
        <v>42990</v>
      </c>
      <c r="AA4618">
        <v>112.75</v>
      </c>
      <c r="AC4618" t="s">
        <v>3005</v>
      </c>
      <c r="AD4618" s="1">
        <f t="shared" ca="1" si="580"/>
        <v>42990</v>
      </c>
      <c r="AE4618">
        <v>115.14</v>
      </c>
    </row>
    <row r="4619" spans="1:31" x14ac:dyDescent="0.25">
      <c r="A4619" t="s">
        <v>3006</v>
      </c>
      <c r="B4619" s="1">
        <f t="shared" ca="1" si="581"/>
        <v>42991</v>
      </c>
      <c r="C4619">
        <v>104.82</v>
      </c>
      <c r="E4619" t="s">
        <v>3006</v>
      </c>
      <c r="F4619" s="1">
        <f t="shared" ca="1" si="576"/>
        <v>42991</v>
      </c>
      <c r="G4619">
        <v>107.4</v>
      </c>
      <c r="I4619" t="s">
        <v>3006</v>
      </c>
      <c r="J4619" s="1">
        <f t="shared" ca="1" si="582"/>
        <v>42991</v>
      </c>
      <c r="K4619">
        <v>109.15</v>
      </c>
      <c r="M4619" t="s">
        <v>3006</v>
      </c>
      <c r="N4619" s="1">
        <f t="shared" ca="1" si="583"/>
        <v>42991</v>
      </c>
      <c r="O4619">
        <v>110.27</v>
      </c>
      <c r="Q4619" t="s">
        <v>3006</v>
      </c>
      <c r="R4619" s="1">
        <f t="shared" ca="1" si="577"/>
        <v>42991</v>
      </c>
      <c r="S4619">
        <v>107.45</v>
      </c>
      <c r="U4619" t="s">
        <v>3006</v>
      </c>
      <c r="V4619" s="1">
        <f t="shared" ca="1" si="578"/>
        <v>42991</v>
      </c>
      <c r="W4619">
        <v>110</v>
      </c>
      <c r="Y4619" t="s">
        <v>3006</v>
      </c>
      <c r="Z4619" s="1">
        <f t="shared" ca="1" si="579"/>
        <v>42991</v>
      </c>
      <c r="AA4619">
        <v>112.72</v>
      </c>
      <c r="AC4619" t="s">
        <v>3006</v>
      </c>
      <c r="AD4619" s="1">
        <f t="shared" ca="1" si="580"/>
        <v>42991</v>
      </c>
      <c r="AE4619">
        <v>115.11</v>
      </c>
    </row>
    <row r="4620" spans="1:31" x14ac:dyDescent="0.25">
      <c r="A4620" t="s">
        <v>3007</v>
      </c>
      <c r="B4620" s="1">
        <f t="shared" ca="1" si="581"/>
        <v>42992</v>
      </c>
      <c r="C4620">
        <v>104.82</v>
      </c>
      <c r="E4620" t="s">
        <v>3007</v>
      </c>
      <c r="F4620" s="1">
        <f t="shared" ca="1" si="576"/>
        <v>42992</v>
      </c>
      <c r="G4620">
        <v>107.4</v>
      </c>
      <c r="I4620" t="s">
        <v>3007</v>
      </c>
      <c r="J4620" s="1">
        <f t="shared" ca="1" si="582"/>
        <v>42992</v>
      </c>
      <c r="K4620">
        <v>109.15</v>
      </c>
      <c r="M4620" t="s">
        <v>3007</v>
      </c>
      <c r="N4620" s="1">
        <f t="shared" ca="1" si="583"/>
        <v>42992</v>
      </c>
      <c r="O4620">
        <v>110.27</v>
      </c>
      <c r="Q4620" t="s">
        <v>3007</v>
      </c>
      <c r="R4620" s="1">
        <f t="shared" ca="1" si="577"/>
        <v>42992</v>
      </c>
      <c r="S4620">
        <v>107.42</v>
      </c>
      <c r="U4620" t="s">
        <v>3007</v>
      </c>
      <c r="V4620" s="1">
        <f t="shared" ca="1" si="578"/>
        <v>42992</v>
      </c>
      <c r="W4620">
        <v>109.97</v>
      </c>
      <c r="Y4620" t="s">
        <v>3007</v>
      </c>
      <c r="Z4620" s="1">
        <f t="shared" ca="1" si="579"/>
        <v>42992</v>
      </c>
      <c r="AA4620">
        <v>112.68</v>
      </c>
      <c r="AC4620" t="s">
        <v>3007</v>
      </c>
      <c r="AD4620" s="1">
        <f t="shared" ca="1" si="580"/>
        <v>42992</v>
      </c>
      <c r="AE4620">
        <v>115.07</v>
      </c>
    </row>
    <row r="4621" spans="1:31" x14ac:dyDescent="0.25">
      <c r="A4621" t="s">
        <v>3008</v>
      </c>
      <c r="B4621" s="1">
        <f t="shared" ca="1" si="581"/>
        <v>42993</v>
      </c>
      <c r="C4621">
        <v>104.82</v>
      </c>
      <c r="E4621" t="s">
        <v>3008</v>
      </c>
      <c r="F4621" s="1">
        <f t="shared" ca="1" si="576"/>
        <v>42993</v>
      </c>
      <c r="G4621">
        <v>107.39</v>
      </c>
      <c r="I4621" t="s">
        <v>3008</v>
      </c>
      <c r="J4621" s="1">
        <f t="shared" ca="1" si="582"/>
        <v>42993</v>
      </c>
      <c r="K4621">
        <v>109.14</v>
      </c>
      <c r="M4621" t="s">
        <v>3008</v>
      </c>
      <c r="N4621" s="1">
        <f t="shared" ca="1" si="583"/>
        <v>42993</v>
      </c>
      <c r="O4621">
        <v>110.26</v>
      </c>
      <c r="Q4621" t="s">
        <v>3008</v>
      </c>
      <c r="R4621" s="1">
        <f t="shared" ca="1" si="577"/>
        <v>42993</v>
      </c>
      <c r="S4621">
        <v>107.42</v>
      </c>
      <c r="U4621" t="s">
        <v>3008</v>
      </c>
      <c r="V4621" s="1">
        <f t="shared" ca="1" si="578"/>
        <v>42993</v>
      </c>
      <c r="W4621">
        <v>109.97</v>
      </c>
      <c r="Y4621" t="s">
        <v>3008</v>
      </c>
      <c r="Z4621" s="1">
        <f t="shared" ca="1" si="579"/>
        <v>42993</v>
      </c>
      <c r="AA4621">
        <v>112.67</v>
      </c>
      <c r="AC4621" t="s">
        <v>3008</v>
      </c>
      <c r="AD4621" s="1">
        <f t="shared" ca="1" si="580"/>
        <v>42993</v>
      </c>
      <c r="AE4621">
        <v>115.05</v>
      </c>
    </row>
    <row r="4622" spans="1:31" x14ac:dyDescent="0.25">
      <c r="A4622" t="s">
        <v>3009</v>
      </c>
      <c r="B4622" s="1">
        <f t="shared" ca="1" si="581"/>
        <v>42996</v>
      </c>
      <c r="C4622">
        <v>104.82</v>
      </c>
      <c r="E4622" t="s">
        <v>3009</v>
      </c>
      <c r="F4622" s="1">
        <f t="shared" ca="1" si="576"/>
        <v>42996</v>
      </c>
      <c r="G4622">
        <v>107.39</v>
      </c>
      <c r="I4622" t="s">
        <v>3009</v>
      </c>
      <c r="J4622" s="1">
        <f t="shared" ca="1" si="582"/>
        <v>42996</v>
      </c>
      <c r="K4622">
        <v>109.14</v>
      </c>
      <c r="M4622" t="s">
        <v>3009</v>
      </c>
      <c r="N4622" s="1">
        <f t="shared" ca="1" si="583"/>
        <v>42996</v>
      </c>
      <c r="O4622">
        <v>110.26</v>
      </c>
      <c r="Q4622" t="s">
        <v>3009</v>
      </c>
      <c r="R4622" s="1">
        <f t="shared" ca="1" si="577"/>
        <v>42996</v>
      </c>
      <c r="S4622">
        <v>107.4</v>
      </c>
      <c r="U4622" t="s">
        <v>3009</v>
      </c>
      <c r="V4622" s="1">
        <f t="shared" ca="1" si="578"/>
        <v>42996</v>
      </c>
      <c r="W4622">
        <v>109.94</v>
      </c>
      <c r="Y4622" t="s">
        <v>3009</v>
      </c>
      <c r="Z4622" s="1">
        <f t="shared" ca="1" si="579"/>
        <v>42996</v>
      </c>
      <c r="AA4622">
        <v>112.64</v>
      </c>
      <c r="AC4622" t="s">
        <v>3009</v>
      </c>
      <c r="AD4622" s="1">
        <f t="shared" ca="1" si="580"/>
        <v>42996</v>
      </c>
      <c r="AE4622">
        <v>115.02</v>
      </c>
    </row>
    <row r="4623" spans="1:31" x14ac:dyDescent="0.25">
      <c r="A4623" t="s">
        <v>3010</v>
      </c>
      <c r="B4623" s="1">
        <f t="shared" ca="1" si="581"/>
        <v>42997</v>
      </c>
      <c r="C4623">
        <v>104.82</v>
      </c>
      <c r="E4623" t="s">
        <v>3010</v>
      </c>
      <c r="F4623" s="1">
        <f t="shared" ca="1" si="576"/>
        <v>42997</v>
      </c>
      <c r="G4623">
        <v>107.39</v>
      </c>
      <c r="I4623" t="s">
        <v>3010</v>
      </c>
      <c r="J4623" s="1">
        <f t="shared" ca="1" si="582"/>
        <v>42997</v>
      </c>
      <c r="K4623">
        <v>109.14</v>
      </c>
      <c r="M4623" t="s">
        <v>3010</v>
      </c>
      <c r="N4623" s="1">
        <f t="shared" ca="1" si="583"/>
        <v>42997</v>
      </c>
      <c r="O4623">
        <v>110.26</v>
      </c>
      <c r="Q4623" t="s">
        <v>3010</v>
      </c>
      <c r="R4623" s="1">
        <f t="shared" ca="1" si="577"/>
        <v>42997</v>
      </c>
      <c r="S4623">
        <v>107.4</v>
      </c>
      <c r="U4623" t="s">
        <v>3010</v>
      </c>
      <c r="V4623" s="1">
        <f t="shared" ca="1" si="578"/>
        <v>42997</v>
      </c>
      <c r="W4623">
        <v>109.94</v>
      </c>
      <c r="Y4623" t="s">
        <v>3010</v>
      </c>
      <c r="Z4623" s="1">
        <f t="shared" ca="1" si="579"/>
        <v>42997</v>
      </c>
      <c r="AA4623">
        <v>112.63</v>
      </c>
      <c r="AC4623" t="s">
        <v>3010</v>
      </c>
      <c r="AD4623" s="1">
        <f t="shared" ca="1" si="580"/>
        <v>42997</v>
      </c>
      <c r="AE4623">
        <v>115.02</v>
      </c>
    </row>
    <row r="4624" spans="1:31" x14ac:dyDescent="0.25">
      <c r="A4624" t="s">
        <v>3011</v>
      </c>
      <c r="B4624" s="1">
        <f t="shared" ca="1" si="581"/>
        <v>42998</v>
      </c>
      <c r="C4624">
        <v>104.82</v>
      </c>
      <c r="E4624" t="s">
        <v>3011</v>
      </c>
      <c r="F4624" s="1">
        <f t="shared" ca="1" si="576"/>
        <v>42998</v>
      </c>
      <c r="G4624">
        <v>107.39</v>
      </c>
      <c r="I4624" t="s">
        <v>3011</v>
      </c>
      <c r="J4624" s="1">
        <f t="shared" ca="1" si="582"/>
        <v>42998</v>
      </c>
      <c r="K4624">
        <v>109.14</v>
      </c>
      <c r="M4624" t="s">
        <v>3011</v>
      </c>
      <c r="N4624" s="1">
        <f t="shared" ca="1" si="583"/>
        <v>42998</v>
      </c>
      <c r="O4624">
        <v>110.26</v>
      </c>
      <c r="Q4624" t="s">
        <v>3011</v>
      </c>
      <c r="R4624" s="1">
        <f t="shared" ca="1" si="577"/>
        <v>42998</v>
      </c>
      <c r="S4624">
        <v>107.37</v>
      </c>
      <c r="U4624" t="s">
        <v>3011</v>
      </c>
      <c r="V4624" s="1">
        <f t="shared" ca="1" si="578"/>
        <v>42998</v>
      </c>
      <c r="W4624">
        <v>109.91</v>
      </c>
      <c r="Y4624" t="s">
        <v>3011</v>
      </c>
      <c r="Z4624" s="1">
        <f t="shared" ca="1" si="579"/>
        <v>42998</v>
      </c>
      <c r="AA4624">
        <v>112.59</v>
      </c>
      <c r="AC4624" t="s">
        <v>3011</v>
      </c>
      <c r="AD4624" s="1">
        <f t="shared" ca="1" si="580"/>
        <v>42998</v>
      </c>
      <c r="AE4624">
        <v>114.96</v>
      </c>
    </row>
    <row r="4625" spans="1:31" x14ac:dyDescent="0.25">
      <c r="A4625" t="s">
        <v>3012</v>
      </c>
      <c r="B4625" s="1">
        <f t="shared" ca="1" si="581"/>
        <v>42999</v>
      </c>
      <c r="C4625">
        <v>104.82</v>
      </c>
      <c r="E4625" t="s">
        <v>3012</v>
      </c>
      <c r="F4625" s="1">
        <f t="shared" ca="1" si="576"/>
        <v>42999</v>
      </c>
      <c r="G4625">
        <v>107.39</v>
      </c>
      <c r="I4625" t="s">
        <v>3012</v>
      </c>
      <c r="J4625" s="1">
        <f t="shared" ca="1" si="582"/>
        <v>42999</v>
      </c>
      <c r="K4625">
        <v>109.14</v>
      </c>
      <c r="M4625" t="s">
        <v>3012</v>
      </c>
      <c r="N4625" s="1">
        <f t="shared" ca="1" si="583"/>
        <v>42999</v>
      </c>
      <c r="O4625">
        <v>110.26</v>
      </c>
      <c r="Q4625" t="s">
        <v>3012</v>
      </c>
      <c r="R4625" s="1">
        <f t="shared" ca="1" si="577"/>
        <v>42999</v>
      </c>
      <c r="S4625">
        <v>107.36</v>
      </c>
      <c r="U4625" t="s">
        <v>3012</v>
      </c>
      <c r="V4625" s="1">
        <f t="shared" ca="1" si="578"/>
        <v>42999</v>
      </c>
      <c r="W4625">
        <v>109.89</v>
      </c>
      <c r="Y4625" t="s">
        <v>3012</v>
      </c>
      <c r="Z4625" s="1">
        <f t="shared" ca="1" si="579"/>
        <v>42999</v>
      </c>
      <c r="AA4625">
        <v>112.58</v>
      </c>
      <c r="AC4625" t="s">
        <v>3012</v>
      </c>
      <c r="AD4625" s="1">
        <f t="shared" ca="1" si="580"/>
        <v>42999</v>
      </c>
      <c r="AE4625">
        <v>114.95</v>
      </c>
    </row>
    <row r="4626" spans="1:31" x14ac:dyDescent="0.25">
      <c r="A4626" t="s">
        <v>3013</v>
      </c>
      <c r="B4626" s="1">
        <f t="shared" ca="1" si="581"/>
        <v>43000</v>
      </c>
      <c r="C4626">
        <v>104.82</v>
      </c>
      <c r="E4626" t="s">
        <v>3013</v>
      </c>
      <c r="F4626" s="1">
        <f t="shared" ca="1" si="576"/>
        <v>43000</v>
      </c>
      <c r="G4626">
        <v>107.39</v>
      </c>
      <c r="I4626" t="s">
        <v>3013</v>
      </c>
      <c r="J4626" s="1">
        <f t="shared" ca="1" si="582"/>
        <v>43000</v>
      </c>
      <c r="K4626">
        <v>109.14</v>
      </c>
      <c r="M4626" t="s">
        <v>3013</v>
      </c>
      <c r="N4626" s="1">
        <f t="shared" ca="1" si="583"/>
        <v>43000</v>
      </c>
      <c r="O4626">
        <v>110.26</v>
      </c>
      <c r="Q4626" t="s">
        <v>3013</v>
      </c>
      <c r="R4626" s="1">
        <f t="shared" ca="1" si="577"/>
        <v>43000</v>
      </c>
      <c r="S4626">
        <v>107.37</v>
      </c>
      <c r="U4626" t="s">
        <v>3013</v>
      </c>
      <c r="V4626" s="1">
        <f t="shared" ca="1" si="578"/>
        <v>43000</v>
      </c>
      <c r="W4626">
        <v>109.9</v>
      </c>
      <c r="Y4626" t="s">
        <v>3013</v>
      </c>
      <c r="Z4626" s="1">
        <f t="shared" ca="1" si="579"/>
        <v>43000</v>
      </c>
      <c r="AA4626">
        <v>112.58</v>
      </c>
      <c r="AC4626" t="s">
        <v>3013</v>
      </c>
      <c r="AD4626" s="1">
        <f t="shared" ca="1" si="580"/>
        <v>43000</v>
      </c>
      <c r="AE4626">
        <v>114.95</v>
      </c>
    </row>
    <row r="4627" spans="1:31" x14ac:dyDescent="0.25">
      <c r="A4627" t="s">
        <v>3014</v>
      </c>
      <c r="B4627" s="1">
        <f t="shared" ca="1" si="581"/>
        <v>43003</v>
      </c>
      <c r="C4627">
        <v>104.82</v>
      </c>
      <c r="E4627" t="s">
        <v>3014</v>
      </c>
      <c r="F4627" s="1">
        <f t="shared" ca="1" si="576"/>
        <v>43003</v>
      </c>
      <c r="G4627">
        <v>107.39</v>
      </c>
      <c r="I4627" t="s">
        <v>3014</v>
      </c>
      <c r="J4627" s="1">
        <f t="shared" ca="1" si="582"/>
        <v>43003</v>
      </c>
      <c r="K4627">
        <v>109.15</v>
      </c>
      <c r="M4627" t="s">
        <v>3014</v>
      </c>
      <c r="N4627" s="1">
        <f t="shared" ca="1" si="583"/>
        <v>43003</v>
      </c>
      <c r="O4627">
        <v>110.27</v>
      </c>
      <c r="Q4627" t="s">
        <v>3014</v>
      </c>
      <c r="R4627" s="1">
        <f t="shared" ca="1" si="577"/>
        <v>43003</v>
      </c>
      <c r="S4627">
        <v>107.38</v>
      </c>
      <c r="U4627" t="s">
        <v>3014</v>
      </c>
      <c r="V4627" s="1">
        <f t="shared" ca="1" si="578"/>
        <v>43003</v>
      </c>
      <c r="W4627">
        <v>109.91</v>
      </c>
      <c r="Y4627" t="s">
        <v>3014</v>
      </c>
      <c r="Z4627" s="1">
        <f t="shared" ca="1" si="579"/>
        <v>43003</v>
      </c>
      <c r="AA4627">
        <v>112.59</v>
      </c>
      <c r="AC4627" t="s">
        <v>3014</v>
      </c>
      <c r="AD4627" s="1">
        <f t="shared" ca="1" si="580"/>
        <v>43003</v>
      </c>
      <c r="AE4627">
        <v>114.98</v>
      </c>
    </row>
    <row r="4628" spans="1:31" x14ac:dyDescent="0.25">
      <c r="A4628" t="s">
        <v>3015</v>
      </c>
      <c r="B4628" s="1">
        <f t="shared" ca="1" si="581"/>
        <v>43004</v>
      </c>
      <c r="C4628">
        <v>104.82</v>
      </c>
      <c r="E4628" t="s">
        <v>3015</v>
      </c>
      <c r="F4628" s="1">
        <f t="shared" ca="1" si="576"/>
        <v>43004</v>
      </c>
      <c r="G4628">
        <v>107.39</v>
      </c>
      <c r="I4628" t="s">
        <v>3015</v>
      </c>
      <c r="J4628" s="1">
        <f t="shared" ca="1" si="582"/>
        <v>43004</v>
      </c>
      <c r="K4628">
        <v>109.14</v>
      </c>
      <c r="M4628" t="s">
        <v>3015</v>
      </c>
      <c r="N4628" s="1">
        <f t="shared" ca="1" si="583"/>
        <v>43004</v>
      </c>
      <c r="O4628">
        <v>110.26</v>
      </c>
      <c r="Q4628" t="s">
        <v>3015</v>
      </c>
      <c r="R4628" s="1">
        <f t="shared" ca="1" si="577"/>
        <v>43004</v>
      </c>
      <c r="S4628">
        <v>107.38</v>
      </c>
      <c r="U4628" t="s">
        <v>3015</v>
      </c>
      <c r="V4628" s="1">
        <f t="shared" ca="1" si="578"/>
        <v>43004</v>
      </c>
      <c r="W4628">
        <v>109.91</v>
      </c>
      <c r="Y4628" t="s">
        <v>3015</v>
      </c>
      <c r="Z4628" s="1">
        <f t="shared" ca="1" si="579"/>
        <v>43004</v>
      </c>
      <c r="AA4628">
        <v>112.58</v>
      </c>
      <c r="AC4628" t="s">
        <v>3015</v>
      </c>
      <c r="AD4628" s="1">
        <f t="shared" ca="1" si="580"/>
        <v>43004</v>
      </c>
      <c r="AE4628">
        <v>114.96</v>
      </c>
    </row>
    <row r="4629" spans="1:31" x14ac:dyDescent="0.25">
      <c r="A4629" t="s">
        <v>3016</v>
      </c>
      <c r="B4629" s="1">
        <f t="shared" ca="1" si="581"/>
        <v>43005</v>
      </c>
      <c r="C4629">
        <v>104.82</v>
      </c>
      <c r="E4629" t="s">
        <v>3016</v>
      </c>
      <c r="F4629" s="1">
        <f t="shared" ca="1" si="576"/>
        <v>43005</v>
      </c>
      <c r="G4629">
        <v>107.39</v>
      </c>
      <c r="I4629" t="s">
        <v>3016</v>
      </c>
      <c r="J4629" s="1">
        <f t="shared" ca="1" si="582"/>
        <v>43005</v>
      </c>
      <c r="K4629">
        <v>109.14</v>
      </c>
      <c r="M4629" t="s">
        <v>3016</v>
      </c>
      <c r="N4629" s="1">
        <f t="shared" ca="1" si="583"/>
        <v>43005</v>
      </c>
      <c r="O4629">
        <v>110.26</v>
      </c>
      <c r="Q4629" t="s">
        <v>3016</v>
      </c>
      <c r="R4629" s="1">
        <f t="shared" ca="1" si="577"/>
        <v>43005</v>
      </c>
      <c r="S4629">
        <v>107.37</v>
      </c>
      <c r="U4629" t="s">
        <v>3016</v>
      </c>
      <c r="V4629" s="1">
        <f t="shared" ca="1" si="578"/>
        <v>43005</v>
      </c>
      <c r="W4629">
        <v>109.88</v>
      </c>
      <c r="Y4629" t="s">
        <v>3016</v>
      </c>
      <c r="Z4629" s="1">
        <f t="shared" ca="1" si="579"/>
        <v>43005</v>
      </c>
      <c r="AA4629">
        <v>112.55</v>
      </c>
      <c r="AC4629" t="s">
        <v>3016</v>
      </c>
      <c r="AD4629" s="1">
        <f t="shared" ca="1" si="580"/>
        <v>43005</v>
      </c>
      <c r="AE4629">
        <v>114.92</v>
      </c>
    </row>
    <row r="4630" spans="1:31" x14ac:dyDescent="0.25">
      <c r="A4630" t="s">
        <v>3017</v>
      </c>
      <c r="B4630" s="1">
        <f t="shared" ca="1" si="581"/>
        <v>43006</v>
      </c>
      <c r="C4630">
        <v>104.82</v>
      </c>
      <c r="E4630" t="s">
        <v>3017</v>
      </c>
      <c r="F4630" s="1">
        <f t="shared" ca="1" si="576"/>
        <v>43006</v>
      </c>
      <c r="G4630">
        <v>107.39</v>
      </c>
      <c r="I4630" t="s">
        <v>3017</v>
      </c>
      <c r="J4630" s="1">
        <f t="shared" ca="1" si="582"/>
        <v>43006</v>
      </c>
      <c r="K4630">
        <v>109.14</v>
      </c>
      <c r="M4630" t="s">
        <v>3017</v>
      </c>
      <c r="N4630" s="1">
        <f t="shared" ca="1" si="583"/>
        <v>43006</v>
      </c>
      <c r="O4630">
        <v>110.26</v>
      </c>
      <c r="Q4630" t="s">
        <v>3017</v>
      </c>
      <c r="R4630" s="1">
        <f t="shared" ca="1" si="577"/>
        <v>43006</v>
      </c>
      <c r="S4630">
        <v>107.39</v>
      </c>
      <c r="U4630" t="s">
        <v>3017</v>
      </c>
      <c r="V4630" s="1">
        <f t="shared" ca="1" si="578"/>
        <v>43006</v>
      </c>
      <c r="W4630">
        <v>109.91</v>
      </c>
      <c r="Y4630" t="s">
        <v>3017</v>
      </c>
      <c r="Z4630" s="1">
        <f t="shared" ca="1" si="579"/>
        <v>43006</v>
      </c>
      <c r="AA4630">
        <v>112.58</v>
      </c>
      <c r="AC4630" t="s">
        <v>3017</v>
      </c>
      <c r="AD4630" s="1">
        <f t="shared" ca="1" si="580"/>
        <v>43006</v>
      </c>
      <c r="AE4630">
        <v>114.95</v>
      </c>
    </row>
    <row r="4631" spans="1:31" x14ac:dyDescent="0.25">
      <c r="A4631" t="s">
        <v>3018</v>
      </c>
      <c r="B4631" s="1">
        <f t="shared" ca="1" si="581"/>
        <v>43007</v>
      </c>
      <c r="C4631">
        <v>104.82</v>
      </c>
      <c r="E4631" t="s">
        <v>3018</v>
      </c>
      <c r="F4631" s="1">
        <f t="shared" ca="1" si="576"/>
        <v>43007</v>
      </c>
      <c r="G4631">
        <v>107.39</v>
      </c>
      <c r="I4631" t="s">
        <v>3018</v>
      </c>
      <c r="J4631" s="1">
        <f t="shared" ca="1" si="582"/>
        <v>43007</v>
      </c>
      <c r="K4631">
        <v>109.14</v>
      </c>
      <c r="M4631" t="s">
        <v>3018</v>
      </c>
      <c r="N4631" s="1">
        <f t="shared" ca="1" si="583"/>
        <v>43007</v>
      </c>
      <c r="O4631">
        <v>110.26</v>
      </c>
      <c r="Q4631" t="s">
        <v>3018</v>
      </c>
      <c r="R4631" s="1">
        <f t="shared" ca="1" si="577"/>
        <v>43007</v>
      </c>
      <c r="S4631">
        <v>107.39</v>
      </c>
      <c r="U4631" t="s">
        <v>3018</v>
      </c>
      <c r="V4631" s="1">
        <f t="shared" ca="1" si="578"/>
        <v>43007</v>
      </c>
      <c r="W4631">
        <v>109.91</v>
      </c>
      <c r="Y4631" t="s">
        <v>3018</v>
      </c>
      <c r="Z4631" s="1">
        <f t="shared" ca="1" si="579"/>
        <v>43007</v>
      </c>
      <c r="AA4631">
        <v>112.56</v>
      </c>
      <c r="AC4631" t="s">
        <v>3018</v>
      </c>
      <c r="AD4631" s="1">
        <f t="shared" ca="1" si="580"/>
        <v>43007</v>
      </c>
      <c r="AE4631">
        <v>114.92</v>
      </c>
    </row>
    <row r="4632" spans="1:31" x14ac:dyDescent="0.25">
      <c r="A4632" t="s">
        <v>3019</v>
      </c>
      <c r="B4632" s="1">
        <f t="shared" ca="1" si="581"/>
        <v>43010</v>
      </c>
      <c r="C4632">
        <v>104.82</v>
      </c>
      <c r="E4632" t="s">
        <v>3019</v>
      </c>
      <c r="F4632" s="1">
        <f t="shared" ca="1" si="576"/>
        <v>43010</v>
      </c>
      <c r="G4632">
        <v>107.39</v>
      </c>
      <c r="I4632" t="s">
        <v>3019</v>
      </c>
      <c r="J4632" s="1">
        <f t="shared" ca="1" si="582"/>
        <v>43010</v>
      </c>
      <c r="K4632">
        <v>109.14</v>
      </c>
      <c r="M4632" t="s">
        <v>3019</v>
      </c>
      <c r="N4632" s="1">
        <f t="shared" ca="1" si="583"/>
        <v>43010</v>
      </c>
      <c r="O4632">
        <v>110.26</v>
      </c>
      <c r="Q4632" t="s">
        <v>3019</v>
      </c>
      <c r="R4632" s="1">
        <f t="shared" ca="1" si="577"/>
        <v>43010</v>
      </c>
      <c r="S4632">
        <v>107.38</v>
      </c>
      <c r="U4632" t="s">
        <v>3019</v>
      </c>
      <c r="V4632" s="1">
        <f t="shared" ca="1" si="578"/>
        <v>43010</v>
      </c>
      <c r="W4632">
        <v>109.89</v>
      </c>
      <c r="Y4632" t="s">
        <v>3019</v>
      </c>
      <c r="Z4632" s="1">
        <f t="shared" ca="1" si="579"/>
        <v>43010</v>
      </c>
      <c r="AA4632">
        <v>112.55</v>
      </c>
      <c r="AC4632" t="s">
        <v>3019</v>
      </c>
      <c r="AD4632" s="1">
        <f t="shared" ca="1" si="580"/>
        <v>43010</v>
      </c>
      <c r="AE4632">
        <v>114.91</v>
      </c>
    </row>
    <row r="4633" spans="1:31" x14ac:dyDescent="0.25">
      <c r="A4633" t="s">
        <v>3020</v>
      </c>
      <c r="B4633" s="1">
        <f t="shared" ca="1" si="581"/>
        <v>43011</v>
      </c>
      <c r="C4633">
        <v>104.82</v>
      </c>
      <c r="E4633" t="s">
        <v>3020</v>
      </c>
      <c r="F4633" s="1">
        <f t="shared" ca="1" si="576"/>
        <v>43011</v>
      </c>
      <c r="G4633">
        <v>107.39</v>
      </c>
      <c r="I4633" t="s">
        <v>3020</v>
      </c>
      <c r="J4633" s="1">
        <f t="shared" ca="1" si="582"/>
        <v>43011</v>
      </c>
      <c r="K4633">
        <v>109.14</v>
      </c>
      <c r="M4633" t="s">
        <v>3020</v>
      </c>
      <c r="N4633" s="1">
        <f t="shared" ca="1" si="583"/>
        <v>43011</v>
      </c>
      <c r="O4633">
        <v>110.26</v>
      </c>
      <c r="Q4633" t="s">
        <v>3020</v>
      </c>
      <c r="R4633" s="1">
        <f t="shared" ca="1" si="577"/>
        <v>43011</v>
      </c>
      <c r="S4633">
        <v>107.37</v>
      </c>
      <c r="U4633" t="s">
        <v>3020</v>
      </c>
      <c r="V4633" s="1">
        <f t="shared" ca="1" si="578"/>
        <v>43011</v>
      </c>
      <c r="W4633">
        <v>109.88</v>
      </c>
      <c r="Y4633" t="s">
        <v>3020</v>
      </c>
      <c r="Z4633" s="1">
        <f t="shared" ca="1" si="579"/>
        <v>43011</v>
      </c>
      <c r="AA4633">
        <v>112.54</v>
      </c>
      <c r="AC4633" t="s">
        <v>3020</v>
      </c>
      <c r="AD4633" s="1">
        <f t="shared" ca="1" si="580"/>
        <v>43011</v>
      </c>
      <c r="AE4633">
        <v>114.91</v>
      </c>
    </row>
    <row r="4634" spans="1:31" x14ac:dyDescent="0.25">
      <c r="A4634" t="s">
        <v>3021</v>
      </c>
      <c r="B4634" s="1">
        <f t="shared" ca="1" si="581"/>
        <v>43012</v>
      </c>
      <c r="C4634">
        <v>104.82</v>
      </c>
      <c r="E4634" t="s">
        <v>3021</v>
      </c>
      <c r="F4634" s="1">
        <f t="shared" ca="1" si="576"/>
        <v>43012</v>
      </c>
      <c r="G4634">
        <v>107.39</v>
      </c>
      <c r="I4634" t="s">
        <v>3021</v>
      </c>
      <c r="J4634" s="1">
        <f t="shared" ca="1" si="582"/>
        <v>43012</v>
      </c>
      <c r="K4634">
        <v>109.14</v>
      </c>
      <c r="M4634" t="s">
        <v>3021</v>
      </c>
      <c r="N4634" s="1">
        <f t="shared" ca="1" si="583"/>
        <v>43012</v>
      </c>
      <c r="O4634">
        <v>110.26</v>
      </c>
      <c r="Q4634" t="s">
        <v>3021</v>
      </c>
      <c r="R4634" s="1">
        <f t="shared" ca="1" si="577"/>
        <v>43012</v>
      </c>
      <c r="S4634">
        <v>107.37</v>
      </c>
      <c r="U4634" t="s">
        <v>3021</v>
      </c>
      <c r="V4634" s="1">
        <f t="shared" ca="1" si="578"/>
        <v>43012</v>
      </c>
      <c r="W4634">
        <v>109.88</v>
      </c>
      <c r="Y4634" t="s">
        <v>3021</v>
      </c>
      <c r="Z4634" s="1">
        <f t="shared" ca="1" si="579"/>
        <v>43012</v>
      </c>
      <c r="AA4634">
        <v>112.54</v>
      </c>
      <c r="AC4634" t="s">
        <v>3021</v>
      </c>
      <c r="AD4634" s="1">
        <f t="shared" ca="1" si="580"/>
        <v>43012</v>
      </c>
      <c r="AE4634">
        <v>114.9</v>
      </c>
    </row>
    <row r="4635" spans="1:31" x14ac:dyDescent="0.25">
      <c r="A4635" t="s">
        <v>3022</v>
      </c>
      <c r="B4635" s="1">
        <f t="shared" ca="1" si="581"/>
        <v>43013</v>
      </c>
      <c r="C4635">
        <v>104.82</v>
      </c>
      <c r="E4635" t="s">
        <v>3022</v>
      </c>
      <c r="F4635" s="1">
        <f t="shared" ca="1" si="576"/>
        <v>43013</v>
      </c>
      <c r="G4635">
        <v>107.39</v>
      </c>
      <c r="I4635" t="s">
        <v>3022</v>
      </c>
      <c r="J4635" s="1">
        <f t="shared" ca="1" si="582"/>
        <v>43013</v>
      </c>
      <c r="K4635">
        <v>109.14</v>
      </c>
      <c r="M4635" t="s">
        <v>3022</v>
      </c>
      <c r="N4635" s="1">
        <f t="shared" ca="1" si="583"/>
        <v>43013</v>
      </c>
      <c r="O4635">
        <v>110.26</v>
      </c>
      <c r="Q4635" t="s">
        <v>3022</v>
      </c>
      <c r="R4635" s="1">
        <f t="shared" ca="1" si="577"/>
        <v>43013</v>
      </c>
      <c r="S4635">
        <v>107.36</v>
      </c>
      <c r="U4635" t="s">
        <v>3022</v>
      </c>
      <c r="V4635" s="1">
        <f t="shared" ca="1" si="578"/>
        <v>43013</v>
      </c>
      <c r="W4635">
        <v>109.87</v>
      </c>
      <c r="Y4635" t="s">
        <v>3022</v>
      </c>
      <c r="Z4635" s="1">
        <f t="shared" ca="1" si="579"/>
        <v>43013</v>
      </c>
      <c r="AA4635">
        <v>112.52</v>
      </c>
      <c r="AC4635" t="s">
        <v>3022</v>
      </c>
      <c r="AD4635" s="1">
        <f t="shared" ca="1" si="580"/>
        <v>43013</v>
      </c>
      <c r="AE4635">
        <v>114.88</v>
      </c>
    </row>
    <row r="4636" spans="1:31" x14ac:dyDescent="0.25">
      <c r="A4636" t="s">
        <v>3023</v>
      </c>
      <c r="B4636" s="1">
        <f t="shared" ca="1" si="581"/>
        <v>43014</v>
      </c>
      <c r="C4636">
        <v>104.82</v>
      </c>
      <c r="E4636" t="s">
        <v>3023</v>
      </c>
      <c r="F4636" s="1">
        <f t="shared" ca="1" si="576"/>
        <v>43014</v>
      </c>
      <c r="G4636">
        <v>107.39</v>
      </c>
      <c r="I4636" t="s">
        <v>3023</v>
      </c>
      <c r="J4636" s="1">
        <f t="shared" ca="1" si="582"/>
        <v>43014</v>
      </c>
      <c r="K4636">
        <v>109.14</v>
      </c>
      <c r="M4636" t="s">
        <v>3023</v>
      </c>
      <c r="N4636" s="1">
        <f t="shared" ca="1" si="583"/>
        <v>43014</v>
      </c>
      <c r="O4636">
        <v>110.26</v>
      </c>
      <c r="Q4636" t="s">
        <v>3023</v>
      </c>
      <c r="R4636" s="1">
        <f t="shared" ca="1" si="577"/>
        <v>43014</v>
      </c>
      <c r="S4636">
        <v>107.35</v>
      </c>
      <c r="U4636" t="s">
        <v>3023</v>
      </c>
      <c r="V4636" s="1">
        <f t="shared" ca="1" si="578"/>
        <v>43014</v>
      </c>
      <c r="W4636">
        <v>109.85</v>
      </c>
      <c r="Y4636" t="s">
        <v>3023</v>
      </c>
      <c r="Z4636" s="1">
        <f t="shared" ca="1" si="579"/>
        <v>43014</v>
      </c>
      <c r="AA4636">
        <v>112.51</v>
      </c>
      <c r="AC4636" t="s">
        <v>3023</v>
      </c>
      <c r="AD4636" s="1">
        <f t="shared" ca="1" si="580"/>
        <v>43014</v>
      </c>
      <c r="AE4636">
        <v>114.87</v>
      </c>
    </row>
    <row r="4637" spans="1:31" x14ac:dyDescent="0.25">
      <c r="A4637" t="s">
        <v>3024</v>
      </c>
      <c r="B4637" s="1">
        <f t="shared" ca="1" si="581"/>
        <v>43017</v>
      </c>
      <c r="C4637">
        <v>104.82</v>
      </c>
      <c r="E4637" t="s">
        <v>3024</v>
      </c>
      <c r="F4637" s="1">
        <f t="shared" ca="1" si="576"/>
        <v>43017</v>
      </c>
      <c r="G4637">
        <v>107.39</v>
      </c>
      <c r="I4637" t="s">
        <v>3024</v>
      </c>
      <c r="J4637" s="1">
        <f t="shared" ca="1" si="582"/>
        <v>43017</v>
      </c>
      <c r="K4637">
        <v>109.14</v>
      </c>
      <c r="M4637" t="s">
        <v>3024</v>
      </c>
      <c r="N4637" s="1">
        <f t="shared" ca="1" si="583"/>
        <v>43017</v>
      </c>
      <c r="O4637">
        <v>110.27</v>
      </c>
      <c r="Q4637" t="s">
        <v>3024</v>
      </c>
      <c r="R4637" s="1">
        <f t="shared" ca="1" si="577"/>
        <v>43017</v>
      </c>
      <c r="S4637">
        <v>107.35</v>
      </c>
      <c r="U4637" t="s">
        <v>3024</v>
      </c>
      <c r="V4637" s="1">
        <f t="shared" ca="1" si="578"/>
        <v>43017</v>
      </c>
      <c r="W4637">
        <v>109.84</v>
      </c>
      <c r="Y4637" t="s">
        <v>3024</v>
      </c>
      <c r="Z4637" s="1">
        <f t="shared" ca="1" si="579"/>
        <v>43017</v>
      </c>
      <c r="AA4637">
        <v>112.51</v>
      </c>
      <c r="AC4637" t="s">
        <v>3024</v>
      </c>
      <c r="AD4637" s="1">
        <f t="shared" ca="1" si="580"/>
        <v>43017</v>
      </c>
      <c r="AE4637">
        <v>114.87</v>
      </c>
    </row>
    <row r="4638" spans="1:31" x14ac:dyDescent="0.25">
      <c r="A4638" t="s">
        <v>3025</v>
      </c>
      <c r="B4638" s="1">
        <f t="shared" ca="1" si="581"/>
        <v>43018</v>
      </c>
      <c r="C4638">
        <v>104.82</v>
      </c>
      <c r="E4638" t="s">
        <v>3025</v>
      </c>
      <c r="F4638" s="1">
        <f t="shared" ca="1" si="576"/>
        <v>43018</v>
      </c>
      <c r="G4638">
        <v>107.39</v>
      </c>
      <c r="I4638" t="s">
        <v>3025</v>
      </c>
      <c r="J4638" s="1">
        <f t="shared" ca="1" si="582"/>
        <v>43018</v>
      </c>
      <c r="K4638">
        <v>109.14</v>
      </c>
      <c r="M4638" t="s">
        <v>3025</v>
      </c>
      <c r="N4638" s="1">
        <f t="shared" ca="1" si="583"/>
        <v>43018</v>
      </c>
      <c r="O4638">
        <v>110.27</v>
      </c>
      <c r="Q4638" t="s">
        <v>3025</v>
      </c>
      <c r="R4638" s="1">
        <f t="shared" ca="1" si="577"/>
        <v>43018</v>
      </c>
      <c r="S4638">
        <v>107.35</v>
      </c>
      <c r="U4638" t="s">
        <v>3025</v>
      </c>
      <c r="V4638" s="1">
        <f t="shared" ca="1" si="578"/>
        <v>43018</v>
      </c>
      <c r="W4638">
        <v>109.85</v>
      </c>
      <c r="Y4638" t="s">
        <v>3025</v>
      </c>
      <c r="Z4638" s="1">
        <f t="shared" ca="1" si="579"/>
        <v>43018</v>
      </c>
      <c r="AA4638">
        <v>112.52</v>
      </c>
      <c r="AC4638" t="s">
        <v>3025</v>
      </c>
      <c r="AD4638" s="1">
        <f t="shared" ca="1" si="580"/>
        <v>43018</v>
      </c>
      <c r="AE4638">
        <v>114.88</v>
      </c>
    </row>
    <row r="4639" spans="1:31" x14ac:dyDescent="0.25">
      <c r="A4639" t="s">
        <v>3026</v>
      </c>
      <c r="B4639" s="1">
        <f t="shared" ca="1" si="581"/>
        <v>43019</v>
      </c>
      <c r="C4639">
        <v>104.82</v>
      </c>
      <c r="E4639" t="s">
        <v>3026</v>
      </c>
      <c r="F4639" s="1">
        <f t="shared" ca="1" si="576"/>
        <v>43019</v>
      </c>
      <c r="G4639">
        <v>107.39</v>
      </c>
      <c r="I4639" t="s">
        <v>3026</v>
      </c>
      <c r="J4639" s="1">
        <f t="shared" ca="1" si="582"/>
        <v>43019</v>
      </c>
      <c r="K4639">
        <v>109.14</v>
      </c>
      <c r="M4639" t="s">
        <v>3026</v>
      </c>
      <c r="N4639" s="1">
        <f t="shared" ca="1" si="583"/>
        <v>43019</v>
      </c>
      <c r="O4639">
        <v>110.27</v>
      </c>
      <c r="Q4639" t="s">
        <v>3026</v>
      </c>
      <c r="R4639" s="1">
        <f t="shared" ca="1" si="577"/>
        <v>43019</v>
      </c>
      <c r="S4639">
        <v>107.35</v>
      </c>
      <c r="U4639" t="s">
        <v>3026</v>
      </c>
      <c r="V4639" s="1">
        <f t="shared" ca="1" si="578"/>
        <v>43019</v>
      </c>
      <c r="W4639">
        <v>109.84</v>
      </c>
      <c r="Y4639" t="s">
        <v>3026</v>
      </c>
      <c r="Z4639" s="1">
        <f t="shared" ca="1" si="579"/>
        <v>43019</v>
      </c>
      <c r="AA4639">
        <v>112.51</v>
      </c>
      <c r="AC4639" t="s">
        <v>3026</v>
      </c>
      <c r="AD4639" s="1">
        <f t="shared" ca="1" si="580"/>
        <v>43019</v>
      </c>
      <c r="AE4639">
        <v>114.87</v>
      </c>
    </row>
    <row r="4640" spans="1:31" x14ac:dyDescent="0.25">
      <c r="A4640" t="s">
        <v>3027</v>
      </c>
      <c r="B4640" s="1">
        <f t="shared" ca="1" si="581"/>
        <v>43020</v>
      </c>
      <c r="C4640">
        <v>104.82</v>
      </c>
      <c r="E4640" t="s">
        <v>3027</v>
      </c>
      <c r="F4640" s="1">
        <f t="shared" ca="1" si="576"/>
        <v>43020</v>
      </c>
      <c r="G4640">
        <v>107.39</v>
      </c>
      <c r="I4640" t="s">
        <v>3027</v>
      </c>
      <c r="J4640" s="1">
        <f t="shared" ca="1" si="582"/>
        <v>43020</v>
      </c>
      <c r="K4640">
        <v>109.15</v>
      </c>
      <c r="M4640" t="s">
        <v>3027</v>
      </c>
      <c r="N4640" s="1">
        <f t="shared" ca="1" si="583"/>
        <v>43020</v>
      </c>
      <c r="O4640">
        <v>110.27</v>
      </c>
      <c r="Q4640" t="s">
        <v>3027</v>
      </c>
      <c r="R4640" s="1">
        <f t="shared" ca="1" si="577"/>
        <v>43020</v>
      </c>
      <c r="S4640">
        <v>107.36</v>
      </c>
      <c r="U4640" t="s">
        <v>3027</v>
      </c>
      <c r="V4640" s="1">
        <f t="shared" ca="1" si="578"/>
        <v>43020</v>
      </c>
      <c r="W4640">
        <v>109.85</v>
      </c>
      <c r="Y4640" t="s">
        <v>3027</v>
      </c>
      <c r="Z4640" s="1">
        <f t="shared" ca="1" si="579"/>
        <v>43020</v>
      </c>
      <c r="AA4640">
        <v>112.51</v>
      </c>
      <c r="AC4640" t="s">
        <v>3027</v>
      </c>
      <c r="AD4640" s="1">
        <f t="shared" ca="1" si="580"/>
        <v>43020</v>
      </c>
      <c r="AE4640">
        <v>114.87</v>
      </c>
    </row>
    <row r="4641" spans="1:31" x14ac:dyDescent="0.25">
      <c r="A4641" t="s">
        <v>3028</v>
      </c>
      <c r="B4641" s="1">
        <f t="shared" ca="1" si="581"/>
        <v>43021</v>
      </c>
      <c r="C4641">
        <v>104.82</v>
      </c>
      <c r="E4641" t="s">
        <v>3028</v>
      </c>
      <c r="F4641" s="1">
        <f t="shared" ca="1" si="576"/>
        <v>43021</v>
      </c>
      <c r="G4641">
        <v>107.4</v>
      </c>
      <c r="I4641" t="s">
        <v>3028</v>
      </c>
      <c r="J4641" s="1">
        <f t="shared" ca="1" si="582"/>
        <v>43021</v>
      </c>
      <c r="K4641">
        <v>109.16</v>
      </c>
      <c r="M4641" t="s">
        <v>3028</v>
      </c>
      <c r="N4641" s="1">
        <f t="shared" ca="1" si="583"/>
        <v>43021</v>
      </c>
      <c r="O4641">
        <v>110.28</v>
      </c>
      <c r="Q4641" t="s">
        <v>3028</v>
      </c>
      <c r="R4641" s="1">
        <f t="shared" ca="1" si="577"/>
        <v>43021</v>
      </c>
      <c r="S4641">
        <v>107.37</v>
      </c>
      <c r="U4641" t="s">
        <v>3028</v>
      </c>
      <c r="V4641" s="1">
        <f t="shared" ca="1" si="578"/>
        <v>43021</v>
      </c>
      <c r="W4641">
        <v>109.87</v>
      </c>
      <c r="Y4641" t="s">
        <v>3028</v>
      </c>
      <c r="Z4641" s="1">
        <f t="shared" ca="1" si="579"/>
        <v>43021</v>
      </c>
      <c r="AA4641">
        <v>112.53</v>
      </c>
      <c r="AC4641" t="s">
        <v>3028</v>
      </c>
      <c r="AD4641" s="1">
        <f t="shared" ca="1" si="580"/>
        <v>43021</v>
      </c>
      <c r="AE4641">
        <v>114.9</v>
      </c>
    </row>
    <row r="4642" spans="1:31" x14ac:dyDescent="0.25">
      <c r="A4642" t="s">
        <v>3029</v>
      </c>
      <c r="B4642" s="1">
        <f t="shared" ca="1" si="581"/>
        <v>43024</v>
      </c>
      <c r="C4642">
        <v>104.82</v>
      </c>
      <c r="E4642" t="s">
        <v>3029</v>
      </c>
      <c r="F4642" s="1">
        <f t="shared" ca="1" si="576"/>
        <v>43024</v>
      </c>
      <c r="G4642">
        <v>107.4</v>
      </c>
      <c r="I4642" t="s">
        <v>3029</v>
      </c>
      <c r="J4642" s="1">
        <f t="shared" ca="1" si="582"/>
        <v>43024</v>
      </c>
      <c r="K4642">
        <v>109.16</v>
      </c>
      <c r="M4642" t="s">
        <v>3029</v>
      </c>
      <c r="N4642" s="1">
        <f t="shared" ca="1" si="583"/>
        <v>43024</v>
      </c>
      <c r="O4642">
        <v>110.3</v>
      </c>
      <c r="Q4642" t="s">
        <v>3029</v>
      </c>
      <c r="R4642" s="1">
        <f t="shared" ca="1" si="577"/>
        <v>43024</v>
      </c>
      <c r="S4642">
        <v>107.36</v>
      </c>
      <c r="U4642" t="s">
        <v>3029</v>
      </c>
      <c r="V4642" s="1">
        <f t="shared" ca="1" si="578"/>
        <v>43024</v>
      </c>
      <c r="W4642">
        <v>109.84</v>
      </c>
      <c r="Y4642" t="s">
        <v>3029</v>
      </c>
      <c r="Z4642" s="1">
        <f t="shared" ca="1" si="579"/>
        <v>43024</v>
      </c>
      <c r="AA4642">
        <v>112.48</v>
      </c>
      <c r="AC4642" t="s">
        <v>3029</v>
      </c>
      <c r="AD4642" s="1">
        <f t="shared" ca="1" si="580"/>
        <v>43024</v>
      </c>
      <c r="AE4642">
        <v>114.84</v>
      </c>
    </row>
    <row r="4643" spans="1:31" x14ac:dyDescent="0.25">
      <c r="A4643" t="s">
        <v>3030</v>
      </c>
      <c r="B4643" s="1">
        <f t="shared" ca="1" si="581"/>
        <v>43025</v>
      </c>
      <c r="C4643">
        <v>104.82</v>
      </c>
      <c r="E4643" t="s">
        <v>3030</v>
      </c>
      <c r="F4643" s="1">
        <f t="shared" ca="1" si="576"/>
        <v>43025</v>
      </c>
      <c r="G4643">
        <v>107.4</v>
      </c>
      <c r="I4643" t="s">
        <v>3030</v>
      </c>
      <c r="J4643" s="1">
        <f t="shared" ca="1" si="582"/>
        <v>43025</v>
      </c>
      <c r="K4643">
        <v>109.16</v>
      </c>
      <c r="M4643" t="s">
        <v>3030</v>
      </c>
      <c r="N4643" s="1">
        <f t="shared" ca="1" si="583"/>
        <v>43025</v>
      </c>
      <c r="O4643">
        <v>110.3</v>
      </c>
      <c r="Q4643" t="s">
        <v>3030</v>
      </c>
      <c r="R4643" s="1">
        <f t="shared" ca="1" si="577"/>
        <v>43025</v>
      </c>
      <c r="S4643">
        <v>107.36</v>
      </c>
      <c r="U4643" t="s">
        <v>3030</v>
      </c>
      <c r="V4643" s="1">
        <f t="shared" ca="1" si="578"/>
        <v>43025</v>
      </c>
      <c r="W4643">
        <v>109.84</v>
      </c>
      <c r="Y4643" t="s">
        <v>3030</v>
      </c>
      <c r="Z4643" s="1">
        <f t="shared" ca="1" si="579"/>
        <v>43025</v>
      </c>
      <c r="AA4643">
        <v>112.48</v>
      </c>
      <c r="AC4643" t="s">
        <v>3030</v>
      </c>
      <c r="AD4643" s="1">
        <f t="shared" ca="1" si="580"/>
        <v>43025</v>
      </c>
      <c r="AE4643">
        <v>114.84</v>
      </c>
    </row>
    <row r="4644" spans="1:31" x14ac:dyDescent="0.25">
      <c r="A4644" t="s">
        <v>3031</v>
      </c>
      <c r="B4644" s="1">
        <f t="shared" ca="1" si="581"/>
        <v>43026</v>
      </c>
      <c r="C4644">
        <v>104.82</v>
      </c>
      <c r="E4644" t="s">
        <v>3031</v>
      </c>
      <c r="F4644" s="1">
        <f t="shared" ca="1" si="576"/>
        <v>43026</v>
      </c>
      <c r="G4644">
        <v>107.4</v>
      </c>
      <c r="I4644" t="s">
        <v>3031</v>
      </c>
      <c r="J4644" s="1">
        <f t="shared" ca="1" si="582"/>
        <v>43026</v>
      </c>
      <c r="K4644">
        <v>109.16</v>
      </c>
      <c r="M4644" t="s">
        <v>3031</v>
      </c>
      <c r="N4644" s="1">
        <f t="shared" ca="1" si="583"/>
        <v>43026</v>
      </c>
      <c r="O4644">
        <v>110.29</v>
      </c>
      <c r="Q4644" t="s">
        <v>3031</v>
      </c>
      <c r="R4644" s="1">
        <f t="shared" ca="1" si="577"/>
        <v>43026</v>
      </c>
      <c r="S4644">
        <v>107.36</v>
      </c>
      <c r="U4644" t="s">
        <v>3031</v>
      </c>
      <c r="V4644" s="1">
        <f t="shared" ca="1" si="578"/>
        <v>43026</v>
      </c>
      <c r="W4644">
        <v>109.84</v>
      </c>
      <c r="Y4644" t="s">
        <v>3031</v>
      </c>
      <c r="Z4644" s="1">
        <f t="shared" ca="1" si="579"/>
        <v>43026</v>
      </c>
      <c r="AA4644">
        <v>112.48</v>
      </c>
      <c r="AC4644" t="s">
        <v>3031</v>
      </c>
      <c r="AD4644" s="1">
        <f t="shared" ca="1" si="580"/>
        <v>43026</v>
      </c>
      <c r="AE4644">
        <v>114.83</v>
      </c>
    </row>
    <row r="4645" spans="1:31" x14ac:dyDescent="0.25">
      <c r="A4645" t="s">
        <v>3032</v>
      </c>
      <c r="B4645" s="1">
        <f t="shared" ca="1" si="581"/>
        <v>43027</v>
      </c>
      <c r="C4645">
        <v>104.82</v>
      </c>
      <c r="E4645" t="s">
        <v>3032</v>
      </c>
      <c r="F4645" s="1">
        <f t="shared" ca="1" si="576"/>
        <v>43027</v>
      </c>
      <c r="G4645">
        <v>107.4</v>
      </c>
      <c r="I4645" t="s">
        <v>3032</v>
      </c>
      <c r="J4645" s="1">
        <f t="shared" ca="1" si="582"/>
        <v>43027</v>
      </c>
      <c r="K4645">
        <v>109.16</v>
      </c>
      <c r="M4645" t="s">
        <v>3032</v>
      </c>
      <c r="N4645" s="1">
        <f t="shared" ca="1" si="583"/>
        <v>43027</v>
      </c>
      <c r="O4645">
        <v>110.29</v>
      </c>
      <c r="Q4645" t="s">
        <v>3032</v>
      </c>
      <c r="R4645" s="1">
        <f t="shared" ca="1" si="577"/>
        <v>43027</v>
      </c>
      <c r="S4645">
        <v>107.36</v>
      </c>
      <c r="U4645" t="s">
        <v>3032</v>
      </c>
      <c r="V4645" s="1">
        <f t="shared" ca="1" si="578"/>
        <v>43027</v>
      </c>
      <c r="W4645">
        <v>109.85</v>
      </c>
      <c r="Y4645" t="s">
        <v>3032</v>
      </c>
      <c r="Z4645" s="1">
        <f t="shared" ca="1" si="579"/>
        <v>43027</v>
      </c>
      <c r="AA4645">
        <v>112.5</v>
      </c>
      <c r="AC4645" t="s">
        <v>3032</v>
      </c>
      <c r="AD4645" s="1">
        <f t="shared" ca="1" si="580"/>
        <v>43027</v>
      </c>
      <c r="AE4645">
        <v>114.85</v>
      </c>
    </row>
    <row r="4646" spans="1:31" x14ac:dyDescent="0.25">
      <c r="A4646" t="s">
        <v>3033</v>
      </c>
      <c r="B4646" s="1">
        <f t="shared" ca="1" si="581"/>
        <v>43028</v>
      </c>
      <c r="C4646">
        <v>104.82</v>
      </c>
      <c r="E4646" t="s">
        <v>3033</v>
      </c>
      <c r="F4646" s="1">
        <f t="shared" ca="1" si="576"/>
        <v>43028</v>
      </c>
      <c r="G4646">
        <v>107.41</v>
      </c>
      <c r="I4646" t="s">
        <v>3033</v>
      </c>
      <c r="J4646" s="1">
        <f t="shared" ca="1" si="582"/>
        <v>43028</v>
      </c>
      <c r="K4646">
        <v>109.16</v>
      </c>
      <c r="M4646" t="s">
        <v>3033</v>
      </c>
      <c r="N4646" s="1">
        <f t="shared" ca="1" si="583"/>
        <v>43028</v>
      </c>
      <c r="O4646">
        <v>110.29</v>
      </c>
      <c r="Q4646" t="s">
        <v>3033</v>
      </c>
      <c r="R4646" s="1">
        <f t="shared" ca="1" si="577"/>
        <v>43028</v>
      </c>
      <c r="S4646">
        <v>107.36</v>
      </c>
      <c r="U4646" t="s">
        <v>3033</v>
      </c>
      <c r="V4646" s="1">
        <f t="shared" ca="1" si="578"/>
        <v>43028</v>
      </c>
      <c r="W4646">
        <v>109.84</v>
      </c>
      <c r="Y4646" t="s">
        <v>3033</v>
      </c>
      <c r="Z4646" s="1">
        <f t="shared" ca="1" si="579"/>
        <v>43028</v>
      </c>
      <c r="AA4646">
        <v>112.48</v>
      </c>
      <c r="AC4646" t="s">
        <v>3033</v>
      </c>
      <c r="AD4646" s="1">
        <f t="shared" ca="1" si="580"/>
        <v>43028</v>
      </c>
      <c r="AE4646">
        <v>114.84</v>
      </c>
    </row>
    <row r="4647" spans="1:31" x14ac:dyDescent="0.25">
      <c r="A4647" t="s">
        <v>3034</v>
      </c>
      <c r="B4647" s="1">
        <f t="shared" ca="1" si="581"/>
        <v>43031</v>
      </c>
      <c r="C4647">
        <v>104.82</v>
      </c>
      <c r="E4647" t="s">
        <v>3034</v>
      </c>
      <c r="F4647" s="1">
        <f t="shared" ca="1" si="576"/>
        <v>43031</v>
      </c>
      <c r="G4647">
        <v>107.41</v>
      </c>
      <c r="I4647" t="s">
        <v>3034</v>
      </c>
      <c r="J4647" s="1">
        <f t="shared" ca="1" si="582"/>
        <v>43031</v>
      </c>
      <c r="K4647">
        <v>109.17</v>
      </c>
      <c r="M4647" t="s">
        <v>3034</v>
      </c>
      <c r="N4647" s="1">
        <f t="shared" ca="1" si="583"/>
        <v>43031</v>
      </c>
      <c r="O4647">
        <v>110.3</v>
      </c>
      <c r="Q4647" t="s">
        <v>3034</v>
      </c>
      <c r="R4647" s="1">
        <f t="shared" ca="1" si="577"/>
        <v>43031</v>
      </c>
      <c r="S4647">
        <v>107.36</v>
      </c>
      <c r="U4647" t="s">
        <v>3034</v>
      </c>
      <c r="V4647" s="1">
        <f t="shared" ca="1" si="578"/>
        <v>43031</v>
      </c>
      <c r="W4647">
        <v>109.85</v>
      </c>
      <c r="Y4647" t="s">
        <v>3034</v>
      </c>
      <c r="Z4647" s="1">
        <f t="shared" ca="1" si="579"/>
        <v>43031</v>
      </c>
      <c r="AA4647">
        <v>112.5</v>
      </c>
      <c r="AC4647" t="s">
        <v>3034</v>
      </c>
      <c r="AD4647" s="1">
        <f t="shared" ca="1" si="580"/>
        <v>43031</v>
      </c>
      <c r="AE4647">
        <v>114.85</v>
      </c>
    </row>
    <row r="4648" spans="1:31" x14ac:dyDescent="0.25">
      <c r="A4648" t="s">
        <v>3035</v>
      </c>
      <c r="B4648" s="1">
        <f t="shared" ca="1" si="581"/>
        <v>43032</v>
      </c>
      <c r="C4648">
        <v>104.82</v>
      </c>
      <c r="E4648" t="s">
        <v>3035</v>
      </c>
      <c r="F4648" s="1">
        <f t="shared" ca="1" si="576"/>
        <v>43032</v>
      </c>
      <c r="G4648">
        <v>107.4</v>
      </c>
      <c r="I4648" t="s">
        <v>3035</v>
      </c>
      <c r="J4648" s="1">
        <f t="shared" ca="1" si="582"/>
        <v>43032</v>
      </c>
      <c r="K4648">
        <v>109.16</v>
      </c>
      <c r="M4648" t="s">
        <v>3035</v>
      </c>
      <c r="N4648" s="1">
        <f t="shared" ca="1" si="583"/>
        <v>43032</v>
      </c>
      <c r="O4648">
        <v>110.28</v>
      </c>
      <c r="Q4648" t="s">
        <v>3035</v>
      </c>
      <c r="R4648" s="1">
        <f t="shared" ca="1" si="577"/>
        <v>43032</v>
      </c>
      <c r="S4648">
        <v>107.36</v>
      </c>
      <c r="U4648" t="s">
        <v>3035</v>
      </c>
      <c r="V4648" s="1">
        <f t="shared" ca="1" si="578"/>
        <v>43032</v>
      </c>
      <c r="W4648">
        <v>109.84</v>
      </c>
      <c r="Y4648" t="s">
        <v>3035</v>
      </c>
      <c r="Z4648" s="1">
        <f t="shared" ca="1" si="579"/>
        <v>43032</v>
      </c>
      <c r="AA4648">
        <v>112.5</v>
      </c>
      <c r="AC4648" t="s">
        <v>3035</v>
      </c>
      <c r="AD4648" s="1">
        <f t="shared" ca="1" si="580"/>
        <v>43032</v>
      </c>
      <c r="AE4648">
        <v>114.85</v>
      </c>
    </row>
    <row r="4649" spans="1:31" x14ac:dyDescent="0.25">
      <c r="A4649" t="s">
        <v>3036</v>
      </c>
      <c r="B4649" s="1">
        <f t="shared" ca="1" si="581"/>
        <v>43033</v>
      </c>
      <c r="C4649">
        <v>104.82</v>
      </c>
      <c r="E4649" t="s">
        <v>3036</v>
      </c>
      <c r="F4649" s="1">
        <f t="shared" ca="1" si="576"/>
        <v>43033</v>
      </c>
      <c r="G4649">
        <v>107.4</v>
      </c>
      <c r="I4649" t="s">
        <v>3036</v>
      </c>
      <c r="J4649" s="1">
        <f t="shared" ca="1" si="582"/>
        <v>43033</v>
      </c>
      <c r="K4649">
        <v>109.16</v>
      </c>
      <c r="M4649" t="s">
        <v>3036</v>
      </c>
      <c r="N4649" s="1">
        <f t="shared" ca="1" si="583"/>
        <v>43033</v>
      </c>
      <c r="O4649">
        <v>110.28</v>
      </c>
      <c r="Q4649" t="s">
        <v>3036</v>
      </c>
      <c r="R4649" s="1">
        <f t="shared" ca="1" si="577"/>
        <v>43033</v>
      </c>
      <c r="S4649">
        <v>107.36</v>
      </c>
      <c r="U4649" t="s">
        <v>3036</v>
      </c>
      <c r="V4649" s="1">
        <f t="shared" ca="1" si="578"/>
        <v>43033</v>
      </c>
      <c r="W4649">
        <v>109.83</v>
      </c>
      <c r="Y4649" t="s">
        <v>3036</v>
      </c>
      <c r="Z4649" s="1">
        <f t="shared" ca="1" si="579"/>
        <v>43033</v>
      </c>
      <c r="AA4649">
        <v>112.47</v>
      </c>
      <c r="AC4649" t="s">
        <v>3036</v>
      </c>
      <c r="AD4649" s="1">
        <f t="shared" ca="1" si="580"/>
        <v>43033</v>
      </c>
      <c r="AE4649">
        <v>114.83</v>
      </c>
    </row>
    <row r="4650" spans="1:31" x14ac:dyDescent="0.25">
      <c r="A4650" t="s">
        <v>3037</v>
      </c>
      <c r="B4650" s="1">
        <f t="shared" ca="1" si="581"/>
        <v>43034</v>
      </c>
      <c r="C4650">
        <v>104.83</v>
      </c>
      <c r="E4650" t="s">
        <v>3037</v>
      </c>
      <c r="F4650" s="1">
        <f t="shared" ca="1" si="576"/>
        <v>43034</v>
      </c>
      <c r="G4650">
        <v>107.41</v>
      </c>
      <c r="I4650" t="s">
        <v>3037</v>
      </c>
      <c r="J4650" s="1">
        <f t="shared" ca="1" si="582"/>
        <v>43034</v>
      </c>
      <c r="K4650">
        <v>109.17</v>
      </c>
      <c r="M4650" t="s">
        <v>3037</v>
      </c>
      <c r="N4650" s="1">
        <f t="shared" ca="1" si="583"/>
        <v>43034</v>
      </c>
      <c r="O4650">
        <v>110.31</v>
      </c>
      <c r="Q4650" t="s">
        <v>3037</v>
      </c>
      <c r="R4650" s="1">
        <f t="shared" ca="1" si="577"/>
        <v>43034</v>
      </c>
      <c r="S4650">
        <v>107.35</v>
      </c>
      <c r="U4650" t="s">
        <v>3037</v>
      </c>
      <c r="V4650" s="1">
        <f t="shared" ca="1" si="578"/>
        <v>43034</v>
      </c>
      <c r="W4650">
        <v>109.83</v>
      </c>
      <c r="Y4650" t="s">
        <v>3037</v>
      </c>
      <c r="Z4650" s="1">
        <f t="shared" ca="1" si="579"/>
        <v>43034</v>
      </c>
      <c r="AA4650">
        <v>112.47</v>
      </c>
      <c r="AC4650" t="s">
        <v>3037</v>
      </c>
      <c r="AD4650" s="1">
        <f t="shared" ca="1" si="580"/>
        <v>43034</v>
      </c>
      <c r="AE4650">
        <v>114.81</v>
      </c>
    </row>
    <row r="4651" spans="1:31" x14ac:dyDescent="0.25">
      <c r="A4651" t="s">
        <v>3038</v>
      </c>
      <c r="B4651" s="1">
        <f t="shared" ca="1" si="581"/>
        <v>43035</v>
      </c>
      <c r="C4651">
        <v>104.83</v>
      </c>
      <c r="E4651" t="s">
        <v>3038</v>
      </c>
      <c r="F4651" s="1">
        <f t="shared" ca="1" si="576"/>
        <v>43035</v>
      </c>
      <c r="G4651">
        <v>107.41</v>
      </c>
      <c r="I4651" t="s">
        <v>3038</v>
      </c>
      <c r="J4651" s="1">
        <f t="shared" ca="1" si="582"/>
        <v>43035</v>
      </c>
      <c r="K4651">
        <v>109.17</v>
      </c>
      <c r="M4651" t="s">
        <v>3038</v>
      </c>
      <c r="N4651" s="1">
        <f t="shared" ca="1" si="583"/>
        <v>43035</v>
      </c>
      <c r="O4651">
        <v>110.31</v>
      </c>
      <c r="Q4651" t="s">
        <v>3038</v>
      </c>
      <c r="R4651" s="1">
        <f t="shared" ca="1" si="577"/>
        <v>43035</v>
      </c>
      <c r="S4651">
        <v>107.35</v>
      </c>
      <c r="U4651" t="s">
        <v>3038</v>
      </c>
      <c r="V4651" s="1">
        <f t="shared" ca="1" si="578"/>
        <v>43035</v>
      </c>
      <c r="W4651">
        <v>109.84</v>
      </c>
      <c r="Y4651" t="s">
        <v>3038</v>
      </c>
      <c r="Z4651" s="1">
        <f t="shared" ca="1" si="579"/>
        <v>43035</v>
      </c>
      <c r="AA4651">
        <v>112.48</v>
      </c>
      <c r="AC4651" t="s">
        <v>3038</v>
      </c>
      <c r="AD4651" s="1">
        <f t="shared" ca="1" si="580"/>
        <v>43035</v>
      </c>
      <c r="AE4651">
        <v>114.84</v>
      </c>
    </row>
    <row r="4652" spans="1:31" x14ac:dyDescent="0.25">
      <c r="A4652" t="s">
        <v>3039</v>
      </c>
      <c r="B4652" s="1">
        <f t="shared" ca="1" si="581"/>
        <v>43038</v>
      </c>
      <c r="C4652">
        <v>104.82</v>
      </c>
      <c r="E4652" t="s">
        <v>3039</v>
      </c>
      <c r="F4652" s="1">
        <f t="shared" ca="1" si="576"/>
        <v>43038</v>
      </c>
      <c r="G4652">
        <v>107.41</v>
      </c>
      <c r="I4652" t="s">
        <v>3039</v>
      </c>
      <c r="J4652" s="1">
        <f t="shared" ca="1" si="582"/>
        <v>43038</v>
      </c>
      <c r="K4652">
        <v>109.17</v>
      </c>
      <c r="M4652" t="s">
        <v>3039</v>
      </c>
      <c r="N4652" s="1">
        <f t="shared" ca="1" si="583"/>
        <v>43038</v>
      </c>
      <c r="O4652">
        <v>110.31</v>
      </c>
      <c r="Q4652" t="s">
        <v>3039</v>
      </c>
      <c r="R4652" s="1">
        <f t="shared" ca="1" si="577"/>
        <v>43038</v>
      </c>
      <c r="S4652">
        <v>107.36</v>
      </c>
      <c r="U4652" t="s">
        <v>3039</v>
      </c>
      <c r="V4652" s="1">
        <f t="shared" ca="1" si="578"/>
        <v>43038</v>
      </c>
      <c r="W4652">
        <v>109.85</v>
      </c>
      <c r="Y4652" t="s">
        <v>3039</v>
      </c>
      <c r="Z4652" s="1">
        <f t="shared" ca="1" si="579"/>
        <v>43038</v>
      </c>
      <c r="AA4652">
        <v>112.5</v>
      </c>
      <c r="AC4652" t="s">
        <v>3039</v>
      </c>
      <c r="AD4652" s="1">
        <f t="shared" ca="1" si="580"/>
        <v>43038</v>
      </c>
      <c r="AE4652">
        <v>114.86</v>
      </c>
    </row>
    <row r="4653" spans="1:31" x14ac:dyDescent="0.25">
      <c r="A4653" t="s">
        <v>3040</v>
      </c>
      <c r="B4653" s="1">
        <f t="shared" ca="1" si="581"/>
        <v>43039</v>
      </c>
      <c r="C4653">
        <v>104.83</v>
      </c>
      <c r="E4653" t="s">
        <v>3040</v>
      </c>
      <c r="F4653" s="1">
        <f t="shared" ca="1" si="576"/>
        <v>43039</v>
      </c>
      <c r="G4653">
        <v>107.41</v>
      </c>
      <c r="I4653" t="s">
        <v>3040</v>
      </c>
      <c r="J4653" s="1">
        <f t="shared" ca="1" si="582"/>
        <v>43039</v>
      </c>
      <c r="K4653">
        <v>109.17</v>
      </c>
      <c r="M4653" t="s">
        <v>3040</v>
      </c>
      <c r="N4653" s="1">
        <f t="shared" ca="1" si="583"/>
        <v>43039</v>
      </c>
      <c r="O4653">
        <v>110.31</v>
      </c>
      <c r="Q4653" t="s">
        <v>3040</v>
      </c>
      <c r="R4653" s="1">
        <f t="shared" ca="1" si="577"/>
        <v>43039</v>
      </c>
      <c r="S4653">
        <v>107.36</v>
      </c>
      <c r="U4653" t="s">
        <v>3040</v>
      </c>
      <c r="V4653" s="1">
        <f t="shared" ca="1" si="578"/>
        <v>43039</v>
      </c>
      <c r="W4653">
        <v>109.84</v>
      </c>
      <c r="Y4653" t="s">
        <v>3040</v>
      </c>
      <c r="Z4653" s="1">
        <f t="shared" ca="1" si="579"/>
        <v>43039</v>
      </c>
      <c r="AA4653">
        <v>112.48</v>
      </c>
      <c r="AC4653" t="s">
        <v>3040</v>
      </c>
      <c r="AD4653" s="1">
        <f t="shared" ca="1" si="580"/>
        <v>43039</v>
      </c>
      <c r="AE4653">
        <v>114.84</v>
      </c>
    </row>
    <row r="4654" spans="1:31" x14ac:dyDescent="0.25">
      <c r="A4654" t="s">
        <v>3041</v>
      </c>
      <c r="B4654" s="1">
        <f t="shared" ca="1" si="581"/>
        <v>43040</v>
      </c>
      <c r="C4654">
        <v>104.83</v>
      </c>
      <c r="E4654" t="s">
        <v>3041</v>
      </c>
      <c r="F4654" s="1">
        <f t="shared" ca="1" si="576"/>
        <v>43040</v>
      </c>
      <c r="G4654">
        <v>107.41</v>
      </c>
      <c r="I4654" t="s">
        <v>3041</v>
      </c>
      <c r="J4654" s="1">
        <f t="shared" ca="1" si="582"/>
        <v>43040</v>
      </c>
      <c r="K4654">
        <v>109.17</v>
      </c>
      <c r="M4654" t="s">
        <v>3041</v>
      </c>
      <c r="N4654" s="1">
        <f t="shared" ca="1" si="583"/>
        <v>43040</v>
      </c>
      <c r="O4654">
        <v>110.31</v>
      </c>
      <c r="Q4654" t="s">
        <v>3041</v>
      </c>
      <c r="R4654" s="1">
        <f t="shared" ca="1" si="577"/>
        <v>43040</v>
      </c>
      <c r="S4654">
        <v>107.35</v>
      </c>
      <c r="U4654" t="s">
        <v>3041</v>
      </c>
      <c r="V4654" s="1">
        <f t="shared" ca="1" si="578"/>
        <v>43040</v>
      </c>
      <c r="W4654">
        <v>109.82</v>
      </c>
      <c r="Y4654" t="s">
        <v>3041</v>
      </c>
      <c r="Z4654" s="1">
        <f t="shared" ca="1" si="579"/>
        <v>43040</v>
      </c>
      <c r="AA4654">
        <v>112.46</v>
      </c>
      <c r="AC4654" t="s">
        <v>3041</v>
      </c>
      <c r="AD4654" s="1">
        <f t="shared" ca="1" si="580"/>
        <v>43040</v>
      </c>
      <c r="AE4654">
        <v>114.82</v>
      </c>
    </row>
    <row r="4655" spans="1:31" x14ac:dyDescent="0.25">
      <c r="A4655" t="s">
        <v>3042</v>
      </c>
      <c r="B4655" s="1">
        <f t="shared" ca="1" si="581"/>
        <v>43041</v>
      </c>
      <c r="C4655">
        <v>104.82</v>
      </c>
      <c r="E4655" t="s">
        <v>3042</v>
      </c>
      <c r="F4655" s="1">
        <f t="shared" ca="1" si="576"/>
        <v>43041</v>
      </c>
      <c r="G4655">
        <v>107.41</v>
      </c>
      <c r="I4655" t="s">
        <v>3042</v>
      </c>
      <c r="J4655" s="1">
        <f t="shared" ca="1" si="582"/>
        <v>43041</v>
      </c>
      <c r="K4655">
        <v>109.17</v>
      </c>
      <c r="M4655" t="s">
        <v>3042</v>
      </c>
      <c r="N4655" s="1">
        <f t="shared" ca="1" si="583"/>
        <v>43041</v>
      </c>
      <c r="O4655">
        <v>110.31</v>
      </c>
      <c r="Q4655" t="s">
        <v>3042</v>
      </c>
      <c r="R4655" s="1">
        <f t="shared" ca="1" si="577"/>
        <v>43041</v>
      </c>
      <c r="S4655">
        <v>107.35</v>
      </c>
      <c r="U4655" t="s">
        <v>3042</v>
      </c>
      <c r="V4655" s="1">
        <f t="shared" ca="1" si="578"/>
        <v>43041</v>
      </c>
      <c r="W4655">
        <v>109.83</v>
      </c>
      <c r="Y4655" t="s">
        <v>3042</v>
      </c>
      <c r="Z4655" s="1">
        <f t="shared" ca="1" si="579"/>
        <v>43041</v>
      </c>
      <c r="AA4655">
        <v>112.47</v>
      </c>
      <c r="AC4655" t="s">
        <v>3042</v>
      </c>
      <c r="AD4655" s="1">
        <f t="shared" ca="1" si="580"/>
        <v>43041</v>
      </c>
      <c r="AE4655">
        <v>114.84</v>
      </c>
    </row>
    <row r="4656" spans="1:31" x14ac:dyDescent="0.25">
      <c r="A4656" t="s">
        <v>3043</v>
      </c>
      <c r="B4656" s="1">
        <f t="shared" ca="1" si="581"/>
        <v>43042</v>
      </c>
      <c r="C4656">
        <v>104.83</v>
      </c>
      <c r="E4656" t="s">
        <v>3043</v>
      </c>
      <c r="F4656" s="1">
        <f t="shared" ca="1" si="576"/>
        <v>43042</v>
      </c>
      <c r="G4656">
        <v>107.41</v>
      </c>
      <c r="I4656" t="s">
        <v>3043</v>
      </c>
      <c r="J4656" s="1">
        <f t="shared" ca="1" si="582"/>
        <v>43042</v>
      </c>
      <c r="K4656">
        <v>109.17</v>
      </c>
      <c r="M4656" t="s">
        <v>3043</v>
      </c>
      <c r="N4656" s="1">
        <f t="shared" ca="1" si="583"/>
        <v>43042</v>
      </c>
      <c r="O4656">
        <v>110.32</v>
      </c>
      <c r="Q4656" t="s">
        <v>3043</v>
      </c>
      <c r="R4656" s="1">
        <f t="shared" ca="1" si="577"/>
        <v>43042</v>
      </c>
      <c r="S4656">
        <v>107.35</v>
      </c>
      <c r="U4656" t="s">
        <v>3043</v>
      </c>
      <c r="V4656" s="1">
        <f t="shared" ca="1" si="578"/>
        <v>43042</v>
      </c>
      <c r="W4656">
        <v>109.82</v>
      </c>
      <c r="Y4656" t="s">
        <v>3043</v>
      </c>
      <c r="Z4656" s="1">
        <f t="shared" ca="1" si="579"/>
        <v>43042</v>
      </c>
      <c r="AA4656">
        <v>112.46</v>
      </c>
      <c r="AC4656" t="s">
        <v>3043</v>
      </c>
      <c r="AD4656" s="1">
        <f t="shared" ca="1" si="580"/>
        <v>43042</v>
      </c>
      <c r="AE4656">
        <v>114.83</v>
      </c>
    </row>
    <row r="4657" spans="1:31" x14ac:dyDescent="0.25">
      <c r="A4657" t="s">
        <v>3044</v>
      </c>
      <c r="B4657" s="1">
        <f t="shared" ca="1" si="581"/>
        <v>43045</v>
      </c>
      <c r="C4657">
        <v>104.83</v>
      </c>
      <c r="E4657" t="s">
        <v>3044</v>
      </c>
      <c r="F4657" s="1">
        <f t="shared" ca="1" si="576"/>
        <v>43045</v>
      </c>
      <c r="G4657">
        <v>107.41</v>
      </c>
      <c r="I4657" t="s">
        <v>3044</v>
      </c>
      <c r="J4657" s="1">
        <f t="shared" ca="1" si="582"/>
        <v>43045</v>
      </c>
      <c r="K4657">
        <v>109.18</v>
      </c>
      <c r="M4657" t="s">
        <v>3044</v>
      </c>
      <c r="N4657" s="1">
        <f t="shared" ca="1" si="583"/>
        <v>43045</v>
      </c>
      <c r="O4657">
        <v>110.32</v>
      </c>
      <c r="Q4657" t="s">
        <v>3044</v>
      </c>
      <c r="R4657" s="1">
        <f t="shared" ca="1" si="577"/>
        <v>43045</v>
      </c>
      <c r="S4657">
        <v>107.34</v>
      </c>
      <c r="U4657" t="s">
        <v>3044</v>
      </c>
      <c r="V4657" s="1">
        <f t="shared" ca="1" si="578"/>
        <v>43045</v>
      </c>
      <c r="W4657">
        <v>109.82</v>
      </c>
      <c r="Y4657" t="s">
        <v>3044</v>
      </c>
      <c r="Z4657" s="1">
        <f t="shared" ca="1" si="579"/>
        <v>43045</v>
      </c>
      <c r="AA4657">
        <v>112.46</v>
      </c>
      <c r="AC4657" t="s">
        <v>3044</v>
      </c>
      <c r="AD4657" s="1">
        <f t="shared" ca="1" si="580"/>
        <v>43045</v>
      </c>
      <c r="AE4657">
        <v>114.83</v>
      </c>
    </row>
    <row r="4658" spans="1:31" x14ac:dyDescent="0.25">
      <c r="A4658" t="s">
        <v>3045</v>
      </c>
      <c r="B4658" s="1">
        <f t="shared" ca="1" si="581"/>
        <v>43046</v>
      </c>
      <c r="C4658">
        <v>104.82</v>
      </c>
      <c r="E4658" t="s">
        <v>3045</v>
      </c>
      <c r="F4658" s="1">
        <f t="shared" ca="1" si="576"/>
        <v>43046</v>
      </c>
      <c r="G4658">
        <v>107.41</v>
      </c>
      <c r="I4658" t="s">
        <v>3045</v>
      </c>
      <c r="J4658" s="1">
        <f t="shared" ca="1" si="582"/>
        <v>43046</v>
      </c>
      <c r="K4658">
        <v>109.17</v>
      </c>
      <c r="M4658" t="s">
        <v>3045</v>
      </c>
      <c r="N4658" s="1">
        <f t="shared" ca="1" si="583"/>
        <v>43046</v>
      </c>
      <c r="O4658">
        <v>110.32</v>
      </c>
      <c r="Q4658" t="s">
        <v>3045</v>
      </c>
      <c r="R4658" s="1">
        <f t="shared" ca="1" si="577"/>
        <v>43046</v>
      </c>
      <c r="S4658">
        <v>107.33</v>
      </c>
      <c r="U4658" t="s">
        <v>3045</v>
      </c>
      <c r="V4658" s="1">
        <f t="shared" ca="1" si="578"/>
        <v>43046</v>
      </c>
      <c r="W4658">
        <v>109.8</v>
      </c>
      <c r="Y4658" t="s">
        <v>3045</v>
      </c>
      <c r="Z4658" s="1">
        <f t="shared" ca="1" si="579"/>
        <v>43046</v>
      </c>
      <c r="AA4658">
        <v>112.45</v>
      </c>
      <c r="AC4658" t="s">
        <v>3045</v>
      </c>
      <c r="AD4658" s="1">
        <f t="shared" ca="1" si="580"/>
        <v>43046</v>
      </c>
      <c r="AE4658">
        <v>114.82</v>
      </c>
    </row>
    <row r="4659" spans="1:31" x14ac:dyDescent="0.25">
      <c r="A4659" t="s">
        <v>3046</v>
      </c>
      <c r="B4659" s="1">
        <f t="shared" ca="1" si="581"/>
        <v>43047</v>
      </c>
      <c r="C4659">
        <v>104.83</v>
      </c>
      <c r="E4659" t="s">
        <v>3046</v>
      </c>
      <c r="F4659" s="1">
        <f t="shared" ca="1" si="576"/>
        <v>43047</v>
      </c>
      <c r="G4659">
        <v>107.41</v>
      </c>
      <c r="I4659" t="s">
        <v>3046</v>
      </c>
      <c r="J4659" s="1">
        <f t="shared" ca="1" si="582"/>
        <v>43047</v>
      </c>
      <c r="K4659">
        <v>109.17</v>
      </c>
      <c r="M4659" t="s">
        <v>3046</v>
      </c>
      <c r="N4659" s="1">
        <f t="shared" ca="1" si="583"/>
        <v>43047</v>
      </c>
      <c r="O4659">
        <v>110.32</v>
      </c>
      <c r="Q4659" t="s">
        <v>3046</v>
      </c>
      <c r="R4659" s="1">
        <f t="shared" ca="1" si="577"/>
        <v>43047</v>
      </c>
      <c r="S4659">
        <v>107.32</v>
      </c>
      <c r="U4659" t="s">
        <v>3046</v>
      </c>
      <c r="V4659" s="1">
        <f t="shared" ca="1" si="578"/>
        <v>43047</v>
      </c>
      <c r="W4659">
        <v>109.8</v>
      </c>
      <c r="Y4659" t="s">
        <v>3046</v>
      </c>
      <c r="Z4659" s="1">
        <f t="shared" ca="1" si="579"/>
        <v>43047</v>
      </c>
      <c r="AA4659">
        <v>112.45</v>
      </c>
      <c r="AC4659" t="s">
        <v>3046</v>
      </c>
      <c r="AD4659" s="1">
        <f t="shared" ca="1" si="580"/>
        <v>43047</v>
      </c>
      <c r="AE4659">
        <v>114.81</v>
      </c>
    </row>
    <row r="4660" spans="1:31" x14ac:dyDescent="0.25">
      <c r="A4660" t="s">
        <v>3047</v>
      </c>
      <c r="B4660" s="1">
        <f t="shared" ca="1" si="581"/>
        <v>43048</v>
      </c>
      <c r="C4660">
        <v>104.83</v>
      </c>
      <c r="E4660" t="s">
        <v>3047</v>
      </c>
      <c r="F4660" s="1">
        <f t="shared" ca="1" si="576"/>
        <v>43048</v>
      </c>
      <c r="G4660">
        <v>107.41</v>
      </c>
      <c r="I4660" t="s">
        <v>3047</v>
      </c>
      <c r="J4660" s="1">
        <f t="shared" ca="1" si="582"/>
        <v>43048</v>
      </c>
      <c r="K4660">
        <v>109.17</v>
      </c>
      <c r="M4660" t="s">
        <v>3047</v>
      </c>
      <c r="N4660" s="1">
        <f t="shared" ca="1" si="583"/>
        <v>43048</v>
      </c>
      <c r="O4660">
        <v>110.32</v>
      </c>
      <c r="Q4660" t="s">
        <v>3047</v>
      </c>
      <c r="R4660" s="1">
        <f t="shared" ca="1" si="577"/>
        <v>43048</v>
      </c>
      <c r="S4660">
        <v>107.34</v>
      </c>
      <c r="U4660" t="s">
        <v>3047</v>
      </c>
      <c r="V4660" s="1">
        <f t="shared" ca="1" si="578"/>
        <v>43048</v>
      </c>
      <c r="W4660">
        <v>109.81</v>
      </c>
      <c r="Y4660" t="s">
        <v>3047</v>
      </c>
      <c r="Z4660" s="1">
        <f t="shared" ca="1" si="579"/>
        <v>43048</v>
      </c>
      <c r="AA4660">
        <v>112.46</v>
      </c>
      <c r="AC4660" t="s">
        <v>3047</v>
      </c>
      <c r="AD4660" s="1">
        <f t="shared" ca="1" si="580"/>
        <v>43048</v>
      </c>
      <c r="AE4660">
        <v>114.83</v>
      </c>
    </row>
    <row r="4661" spans="1:31" x14ac:dyDescent="0.25">
      <c r="A4661" t="s">
        <v>3048</v>
      </c>
      <c r="B4661" s="1">
        <f t="shared" ca="1" si="581"/>
        <v>43049</v>
      </c>
      <c r="C4661">
        <v>104.82</v>
      </c>
      <c r="E4661" t="s">
        <v>3048</v>
      </c>
      <c r="F4661" s="1">
        <f t="shared" ca="1" si="576"/>
        <v>43049</v>
      </c>
      <c r="G4661">
        <v>107.41</v>
      </c>
      <c r="I4661" t="s">
        <v>3048</v>
      </c>
      <c r="J4661" s="1">
        <f t="shared" ca="1" si="582"/>
        <v>43049</v>
      </c>
      <c r="K4661">
        <v>109.17</v>
      </c>
      <c r="M4661" t="s">
        <v>3048</v>
      </c>
      <c r="N4661" s="1">
        <f t="shared" ca="1" si="583"/>
        <v>43049</v>
      </c>
      <c r="O4661">
        <v>110.32</v>
      </c>
      <c r="Q4661" t="s">
        <v>3048</v>
      </c>
      <c r="R4661" s="1">
        <f t="shared" ca="1" si="577"/>
        <v>43049</v>
      </c>
      <c r="S4661">
        <v>107.33</v>
      </c>
      <c r="U4661" t="s">
        <v>3048</v>
      </c>
      <c r="V4661" s="1">
        <f t="shared" ca="1" si="578"/>
        <v>43049</v>
      </c>
      <c r="W4661">
        <v>109.79</v>
      </c>
      <c r="Y4661" t="s">
        <v>3048</v>
      </c>
      <c r="Z4661" s="1">
        <f t="shared" ca="1" si="579"/>
        <v>43049</v>
      </c>
      <c r="AA4661">
        <v>112.43</v>
      </c>
      <c r="AC4661" t="s">
        <v>3048</v>
      </c>
      <c r="AD4661" s="1">
        <f t="shared" ca="1" si="580"/>
        <v>43049</v>
      </c>
      <c r="AE4661">
        <v>114.8</v>
      </c>
    </row>
    <row r="4662" spans="1:31" x14ac:dyDescent="0.25">
      <c r="A4662" t="s">
        <v>3049</v>
      </c>
      <c r="B4662" s="1">
        <f t="shared" ca="1" si="581"/>
        <v>43052</v>
      </c>
      <c r="C4662">
        <v>104.82</v>
      </c>
      <c r="E4662" t="s">
        <v>3049</v>
      </c>
      <c r="F4662" s="1">
        <f t="shared" ca="1" si="576"/>
        <v>43052</v>
      </c>
      <c r="G4662">
        <v>107.41</v>
      </c>
      <c r="I4662" t="s">
        <v>3049</v>
      </c>
      <c r="J4662" s="1">
        <f t="shared" ca="1" si="582"/>
        <v>43052</v>
      </c>
      <c r="K4662">
        <v>109.17</v>
      </c>
      <c r="M4662" t="s">
        <v>3049</v>
      </c>
      <c r="N4662" s="1">
        <f t="shared" ca="1" si="583"/>
        <v>43052</v>
      </c>
      <c r="O4662">
        <v>110.31</v>
      </c>
      <c r="Q4662" t="s">
        <v>3049</v>
      </c>
      <c r="R4662" s="1">
        <f t="shared" ca="1" si="577"/>
        <v>43052</v>
      </c>
      <c r="S4662">
        <v>107.33</v>
      </c>
      <c r="U4662" t="s">
        <v>3049</v>
      </c>
      <c r="V4662" s="1">
        <f t="shared" ca="1" si="578"/>
        <v>43052</v>
      </c>
      <c r="W4662">
        <v>109.78</v>
      </c>
      <c r="Y4662" t="s">
        <v>3049</v>
      </c>
      <c r="Z4662" s="1">
        <f t="shared" ca="1" si="579"/>
        <v>43052</v>
      </c>
      <c r="AA4662">
        <v>112.42</v>
      </c>
      <c r="AC4662" t="s">
        <v>3049</v>
      </c>
      <c r="AD4662" s="1">
        <f t="shared" ca="1" si="580"/>
        <v>43052</v>
      </c>
      <c r="AE4662">
        <v>114.77</v>
      </c>
    </row>
    <row r="4663" spans="1:31" x14ac:dyDescent="0.25">
      <c r="A4663" t="s">
        <v>3050</v>
      </c>
      <c r="B4663" s="1">
        <f t="shared" ca="1" si="581"/>
        <v>43053</v>
      </c>
      <c r="C4663">
        <v>104.83</v>
      </c>
      <c r="E4663" t="s">
        <v>3050</v>
      </c>
      <c r="F4663" s="1">
        <f t="shared" ca="1" si="576"/>
        <v>43053</v>
      </c>
      <c r="G4663">
        <v>107.41</v>
      </c>
      <c r="I4663" t="s">
        <v>3050</v>
      </c>
      <c r="J4663" s="1">
        <f t="shared" ca="1" si="582"/>
        <v>43053</v>
      </c>
      <c r="K4663">
        <v>109.17</v>
      </c>
      <c r="M4663" t="s">
        <v>3050</v>
      </c>
      <c r="N4663" s="1">
        <f t="shared" ca="1" si="583"/>
        <v>43053</v>
      </c>
      <c r="O4663">
        <v>110.32</v>
      </c>
      <c r="Q4663" t="s">
        <v>3050</v>
      </c>
      <c r="R4663" s="1">
        <f t="shared" ca="1" si="577"/>
        <v>43053</v>
      </c>
      <c r="S4663">
        <v>107.33</v>
      </c>
      <c r="U4663" t="s">
        <v>3050</v>
      </c>
      <c r="V4663" s="1">
        <f t="shared" ca="1" si="578"/>
        <v>43053</v>
      </c>
      <c r="W4663">
        <v>109.78</v>
      </c>
      <c r="Y4663" t="s">
        <v>3050</v>
      </c>
      <c r="Z4663" s="1">
        <f t="shared" ca="1" si="579"/>
        <v>43053</v>
      </c>
      <c r="AA4663">
        <v>112.42</v>
      </c>
      <c r="AC4663" t="s">
        <v>3050</v>
      </c>
      <c r="AD4663" s="1">
        <f t="shared" ca="1" si="580"/>
        <v>43053</v>
      </c>
      <c r="AE4663">
        <v>114.77</v>
      </c>
    </row>
    <row r="4664" spans="1:31" x14ac:dyDescent="0.25">
      <c r="A4664" t="s">
        <v>3051</v>
      </c>
      <c r="B4664" s="1">
        <f t="shared" ca="1" si="581"/>
        <v>43054</v>
      </c>
      <c r="C4664">
        <v>104.83</v>
      </c>
      <c r="E4664" t="s">
        <v>3051</v>
      </c>
      <c r="F4664" s="1">
        <f t="shared" ca="1" si="576"/>
        <v>43054</v>
      </c>
      <c r="G4664">
        <v>107.41</v>
      </c>
      <c r="I4664" t="s">
        <v>3051</v>
      </c>
      <c r="J4664" s="1">
        <f t="shared" ca="1" si="582"/>
        <v>43054</v>
      </c>
      <c r="K4664">
        <v>109.17</v>
      </c>
      <c r="M4664" t="s">
        <v>3051</v>
      </c>
      <c r="N4664" s="1">
        <f t="shared" ca="1" si="583"/>
        <v>43054</v>
      </c>
      <c r="O4664">
        <v>110.32</v>
      </c>
      <c r="Q4664" t="s">
        <v>3051</v>
      </c>
      <c r="R4664" s="1">
        <f t="shared" ca="1" si="577"/>
        <v>43054</v>
      </c>
      <c r="S4664">
        <v>107.33</v>
      </c>
      <c r="U4664" t="s">
        <v>3051</v>
      </c>
      <c r="V4664" s="1">
        <f t="shared" ca="1" si="578"/>
        <v>43054</v>
      </c>
      <c r="W4664">
        <v>109.79</v>
      </c>
      <c r="Y4664" t="s">
        <v>3051</v>
      </c>
      <c r="Z4664" s="1">
        <f t="shared" ca="1" si="579"/>
        <v>43054</v>
      </c>
      <c r="AA4664">
        <v>112.43</v>
      </c>
      <c r="AC4664" t="s">
        <v>3051</v>
      </c>
      <c r="AD4664" s="1">
        <f t="shared" ca="1" si="580"/>
        <v>43054</v>
      </c>
      <c r="AE4664">
        <v>114.79</v>
      </c>
    </row>
    <row r="4665" spans="1:31" x14ac:dyDescent="0.25">
      <c r="A4665" t="s">
        <v>3052</v>
      </c>
      <c r="B4665" s="1">
        <f t="shared" ca="1" si="581"/>
        <v>43055</v>
      </c>
      <c r="C4665">
        <v>104.83</v>
      </c>
      <c r="E4665" t="s">
        <v>3052</v>
      </c>
      <c r="F4665" s="1">
        <f t="shared" ca="1" si="576"/>
        <v>43055</v>
      </c>
      <c r="G4665">
        <v>107.41</v>
      </c>
      <c r="I4665" t="s">
        <v>3052</v>
      </c>
      <c r="J4665" s="1">
        <f t="shared" ca="1" si="582"/>
        <v>43055</v>
      </c>
      <c r="K4665">
        <v>109.17</v>
      </c>
      <c r="M4665" t="s">
        <v>3052</v>
      </c>
      <c r="N4665" s="1">
        <f t="shared" ca="1" si="583"/>
        <v>43055</v>
      </c>
      <c r="O4665">
        <v>110.32</v>
      </c>
      <c r="Q4665" t="s">
        <v>3052</v>
      </c>
      <c r="R4665" s="1">
        <f t="shared" ca="1" si="577"/>
        <v>43055</v>
      </c>
      <c r="S4665">
        <v>107.33</v>
      </c>
      <c r="U4665" t="s">
        <v>3052</v>
      </c>
      <c r="V4665" s="1">
        <f t="shared" ca="1" si="578"/>
        <v>43055</v>
      </c>
      <c r="W4665">
        <v>109.78</v>
      </c>
      <c r="Y4665" t="s">
        <v>3052</v>
      </c>
      <c r="Z4665" s="1">
        <f t="shared" ca="1" si="579"/>
        <v>43055</v>
      </c>
      <c r="AA4665">
        <v>112.4</v>
      </c>
      <c r="AC4665" t="s">
        <v>3052</v>
      </c>
      <c r="AD4665" s="1">
        <f t="shared" ca="1" si="580"/>
        <v>43055</v>
      </c>
      <c r="AE4665">
        <v>114.76</v>
      </c>
    </row>
    <row r="4666" spans="1:31" x14ac:dyDescent="0.25">
      <c r="A4666" t="s">
        <v>3053</v>
      </c>
      <c r="B4666" s="1">
        <f t="shared" ca="1" si="581"/>
        <v>43056</v>
      </c>
      <c r="C4666">
        <v>104.83</v>
      </c>
      <c r="E4666" t="s">
        <v>3053</v>
      </c>
      <c r="F4666" s="1">
        <f t="shared" ca="1" si="576"/>
        <v>43056</v>
      </c>
      <c r="G4666">
        <v>107.41</v>
      </c>
      <c r="I4666" t="s">
        <v>3053</v>
      </c>
      <c r="J4666" s="1">
        <f t="shared" ca="1" si="582"/>
        <v>43056</v>
      </c>
      <c r="K4666">
        <v>109.17</v>
      </c>
      <c r="M4666" t="s">
        <v>3053</v>
      </c>
      <c r="N4666" s="1">
        <f t="shared" ca="1" si="583"/>
        <v>43056</v>
      </c>
      <c r="O4666">
        <v>110.32</v>
      </c>
      <c r="Q4666" t="s">
        <v>3053</v>
      </c>
      <c r="R4666" s="1">
        <f t="shared" ca="1" si="577"/>
        <v>43056</v>
      </c>
      <c r="S4666">
        <v>107.32</v>
      </c>
      <c r="U4666" t="s">
        <v>3053</v>
      </c>
      <c r="V4666" s="1">
        <f t="shared" ca="1" si="578"/>
        <v>43056</v>
      </c>
      <c r="W4666">
        <v>109.78</v>
      </c>
      <c r="Y4666" t="s">
        <v>3053</v>
      </c>
      <c r="Z4666" s="1">
        <f t="shared" ca="1" si="579"/>
        <v>43056</v>
      </c>
      <c r="AA4666">
        <v>112.4</v>
      </c>
      <c r="AC4666" t="s">
        <v>3053</v>
      </c>
      <c r="AD4666" s="1">
        <f t="shared" ca="1" si="580"/>
        <v>43056</v>
      </c>
      <c r="AE4666">
        <v>114.76</v>
      </c>
    </row>
    <row r="4667" spans="1:31" x14ac:dyDescent="0.25">
      <c r="A4667" t="s">
        <v>3054</v>
      </c>
      <c r="B4667" s="1">
        <f t="shared" ca="1" si="581"/>
        <v>43059</v>
      </c>
      <c r="C4667">
        <v>104.83</v>
      </c>
      <c r="E4667" t="s">
        <v>3054</v>
      </c>
      <c r="F4667" s="1">
        <f t="shared" ca="1" si="576"/>
        <v>43059</v>
      </c>
      <c r="G4667">
        <v>107.41</v>
      </c>
      <c r="I4667" t="s">
        <v>3054</v>
      </c>
      <c r="J4667" s="1">
        <f t="shared" ca="1" si="582"/>
        <v>43059</v>
      </c>
      <c r="K4667">
        <v>109.17</v>
      </c>
      <c r="M4667" t="s">
        <v>3054</v>
      </c>
      <c r="N4667" s="1">
        <f t="shared" ca="1" si="583"/>
        <v>43059</v>
      </c>
      <c r="O4667">
        <v>110.31</v>
      </c>
      <c r="Q4667" t="s">
        <v>3054</v>
      </c>
      <c r="R4667" s="1">
        <f t="shared" ca="1" si="577"/>
        <v>43059</v>
      </c>
      <c r="S4667">
        <v>107.31</v>
      </c>
      <c r="U4667" t="s">
        <v>3054</v>
      </c>
      <c r="V4667" s="1">
        <f t="shared" ca="1" si="578"/>
        <v>43059</v>
      </c>
      <c r="W4667">
        <v>109.75</v>
      </c>
      <c r="Y4667" t="s">
        <v>3054</v>
      </c>
      <c r="Z4667" s="1">
        <f t="shared" ca="1" si="579"/>
        <v>43059</v>
      </c>
      <c r="AA4667">
        <v>112.37</v>
      </c>
      <c r="AC4667" t="s">
        <v>3054</v>
      </c>
      <c r="AD4667" s="1">
        <f t="shared" ca="1" si="580"/>
        <v>43059</v>
      </c>
      <c r="AE4667">
        <v>114.71</v>
      </c>
    </row>
    <row r="4668" spans="1:31" x14ac:dyDescent="0.25">
      <c r="A4668" t="s">
        <v>3055</v>
      </c>
      <c r="B4668" s="1">
        <f t="shared" ca="1" si="581"/>
        <v>43060</v>
      </c>
      <c r="C4668">
        <v>104.83</v>
      </c>
      <c r="E4668" t="s">
        <v>3055</v>
      </c>
      <c r="F4668" s="1">
        <f t="shared" ca="1" si="576"/>
        <v>43060</v>
      </c>
      <c r="G4668">
        <v>107.41</v>
      </c>
      <c r="I4668" t="s">
        <v>3055</v>
      </c>
      <c r="J4668" s="1">
        <f t="shared" ca="1" si="582"/>
        <v>43060</v>
      </c>
      <c r="K4668">
        <v>109.17</v>
      </c>
      <c r="M4668" t="s">
        <v>3055</v>
      </c>
      <c r="N4668" s="1">
        <f t="shared" ca="1" si="583"/>
        <v>43060</v>
      </c>
      <c r="O4668">
        <v>110.32</v>
      </c>
      <c r="Q4668" t="s">
        <v>3055</v>
      </c>
      <c r="R4668" s="1">
        <f t="shared" ca="1" si="577"/>
        <v>43060</v>
      </c>
      <c r="S4668">
        <v>107.31</v>
      </c>
      <c r="U4668" t="s">
        <v>3055</v>
      </c>
      <c r="V4668" s="1">
        <f t="shared" ca="1" si="578"/>
        <v>43060</v>
      </c>
      <c r="W4668">
        <v>109.74</v>
      </c>
      <c r="Y4668" t="s">
        <v>3055</v>
      </c>
      <c r="Z4668" s="1">
        <f t="shared" ca="1" si="579"/>
        <v>43060</v>
      </c>
      <c r="AA4668">
        <v>112.35</v>
      </c>
      <c r="AC4668" t="s">
        <v>3055</v>
      </c>
      <c r="AD4668" s="1">
        <f t="shared" ca="1" si="580"/>
        <v>43060</v>
      </c>
      <c r="AE4668">
        <v>114.69</v>
      </c>
    </row>
    <row r="4669" spans="1:31" x14ac:dyDescent="0.25">
      <c r="A4669" t="s">
        <v>3056</v>
      </c>
      <c r="B4669" s="1">
        <f t="shared" ca="1" si="581"/>
        <v>43061</v>
      </c>
      <c r="C4669">
        <v>104.82</v>
      </c>
      <c r="E4669" t="s">
        <v>3056</v>
      </c>
      <c r="F4669" s="1">
        <f t="shared" ca="1" si="576"/>
        <v>43061</v>
      </c>
      <c r="G4669">
        <v>107.41</v>
      </c>
      <c r="I4669" t="s">
        <v>3056</v>
      </c>
      <c r="J4669" s="1">
        <f t="shared" ca="1" si="582"/>
        <v>43061</v>
      </c>
      <c r="K4669">
        <v>109.17</v>
      </c>
      <c r="M4669" t="s">
        <v>3056</v>
      </c>
      <c r="N4669" s="1">
        <f t="shared" ca="1" si="583"/>
        <v>43061</v>
      </c>
      <c r="O4669">
        <v>110.31</v>
      </c>
      <c r="Q4669" t="s">
        <v>3056</v>
      </c>
      <c r="R4669" s="1">
        <f t="shared" ca="1" si="577"/>
        <v>43061</v>
      </c>
      <c r="S4669">
        <v>107.31</v>
      </c>
      <c r="U4669" t="s">
        <v>3056</v>
      </c>
      <c r="V4669" s="1">
        <f t="shared" ca="1" si="578"/>
        <v>43061</v>
      </c>
      <c r="W4669">
        <v>109.77</v>
      </c>
      <c r="Y4669" t="s">
        <v>3056</v>
      </c>
      <c r="Z4669" s="1">
        <f t="shared" ca="1" si="579"/>
        <v>43061</v>
      </c>
      <c r="AA4669">
        <v>112.38</v>
      </c>
      <c r="AC4669" t="s">
        <v>3056</v>
      </c>
      <c r="AD4669" s="1">
        <f t="shared" ca="1" si="580"/>
        <v>43061</v>
      </c>
      <c r="AE4669">
        <v>114.74</v>
      </c>
    </row>
    <row r="4670" spans="1:31" x14ac:dyDescent="0.25">
      <c r="A4670" t="s">
        <v>3057</v>
      </c>
      <c r="B4670" s="1">
        <f t="shared" ca="1" si="581"/>
        <v>43062</v>
      </c>
      <c r="C4670">
        <v>104.82</v>
      </c>
      <c r="E4670" t="s">
        <v>3057</v>
      </c>
      <c r="F4670" s="1">
        <f t="shared" ca="1" si="576"/>
        <v>43062</v>
      </c>
      <c r="G4670">
        <v>107.4</v>
      </c>
      <c r="I4670" t="s">
        <v>3057</v>
      </c>
      <c r="J4670" s="1">
        <f t="shared" ca="1" si="582"/>
        <v>43062</v>
      </c>
      <c r="K4670">
        <v>109.17</v>
      </c>
      <c r="M4670" t="s">
        <v>3057</v>
      </c>
      <c r="N4670" s="1">
        <f t="shared" ca="1" si="583"/>
        <v>43062</v>
      </c>
      <c r="O4670">
        <v>110.31</v>
      </c>
      <c r="Q4670" t="s">
        <v>3057</v>
      </c>
      <c r="R4670" s="1">
        <f t="shared" ca="1" si="577"/>
        <v>43062</v>
      </c>
      <c r="S4670">
        <v>107.31</v>
      </c>
      <c r="U4670" t="s">
        <v>3057</v>
      </c>
      <c r="V4670" s="1">
        <f t="shared" ca="1" si="578"/>
        <v>43062</v>
      </c>
      <c r="W4670">
        <v>109.77</v>
      </c>
      <c r="Y4670" t="s">
        <v>3057</v>
      </c>
      <c r="Z4670" s="1">
        <f t="shared" ca="1" si="579"/>
        <v>43062</v>
      </c>
      <c r="AA4670">
        <v>112.38</v>
      </c>
      <c r="AC4670" t="s">
        <v>3057</v>
      </c>
      <c r="AD4670" s="1">
        <f t="shared" ca="1" si="580"/>
        <v>43062</v>
      </c>
      <c r="AE4670">
        <v>114.74</v>
      </c>
    </row>
    <row r="4671" spans="1:31" x14ac:dyDescent="0.25">
      <c r="A4671" t="s">
        <v>3058</v>
      </c>
      <c r="B4671" s="1">
        <f t="shared" ca="1" si="581"/>
        <v>43063</v>
      </c>
      <c r="C4671">
        <v>104.82</v>
      </c>
      <c r="E4671" t="s">
        <v>3058</v>
      </c>
      <c r="F4671" s="1">
        <f t="shared" ca="1" si="576"/>
        <v>43063</v>
      </c>
      <c r="G4671">
        <v>107.4</v>
      </c>
      <c r="I4671" t="s">
        <v>3058</v>
      </c>
      <c r="J4671" s="1">
        <f t="shared" ca="1" si="582"/>
        <v>43063</v>
      </c>
      <c r="K4671">
        <v>109.17</v>
      </c>
      <c r="M4671" t="s">
        <v>3058</v>
      </c>
      <c r="N4671" s="1">
        <f t="shared" ca="1" si="583"/>
        <v>43063</v>
      </c>
      <c r="O4671">
        <v>110.31</v>
      </c>
      <c r="Q4671" t="s">
        <v>3058</v>
      </c>
      <c r="R4671" s="1">
        <f t="shared" ca="1" si="577"/>
        <v>43063</v>
      </c>
      <c r="S4671">
        <v>107.31</v>
      </c>
      <c r="U4671" t="s">
        <v>3058</v>
      </c>
      <c r="V4671" s="1">
        <f t="shared" ca="1" si="578"/>
        <v>43063</v>
      </c>
      <c r="W4671">
        <v>109.76</v>
      </c>
      <c r="Y4671" t="s">
        <v>3058</v>
      </c>
      <c r="Z4671" s="1">
        <f t="shared" ca="1" si="579"/>
        <v>43063</v>
      </c>
      <c r="AA4671">
        <v>112.36</v>
      </c>
      <c r="AC4671" t="s">
        <v>3058</v>
      </c>
      <c r="AD4671" s="1">
        <f t="shared" ca="1" si="580"/>
        <v>43063</v>
      </c>
      <c r="AE4671">
        <v>114.71</v>
      </c>
    </row>
    <row r="4672" spans="1:31" x14ac:dyDescent="0.25">
      <c r="A4672" t="s">
        <v>3059</v>
      </c>
      <c r="B4672" s="1">
        <f t="shared" ca="1" si="581"/>
        <v>43066</v>
      </c>
      <c r="C4672">
        <v>104.82</v>
      </c>
      <c r="E4672" t="s">
        <v>3059</v>
      </c>
      <c r="F4672" s="1">
        <f t="shared" ca="1" si="576"/>
        <v>43066</v>
      </c>
      <c r="G4672">
        <v>107.4</v>
      </c>
      <c r="I4672" t="s">
        <v>3059</v>
      </c>
      <c r="J4672" s="1">
        <f t="shared" ca="1" si="582"/>
        <v>43066</v>
      </c>
      <c r="K4672">
        <v>109.17</v>
      </c>
      <c r="M4672" t="s">
        <v>3059</v>
      </c>
      <c r="N4672" s="1">
        <f t="shared" ca="1" si="583"/>
        <v>43066</v>
      </c>
      <c r="O4672">
        <v>110.31</v>
      </c>
      <c r="Q4672" t="s">
        <v>3059</v>
      </c>
      <c r="R4672" s="1">
        <f t="shared" ca="1" si="577"/>
        <v>43066</v>
      </c>
      <c r="S4672">
        <v>107.31</v>
      </c>
      <c r="U4672" t="s">
        <v>3059</v>
      </c>
      <c r="V4672" s="1">
        <f t="shared" ca="1" si="578"/>
        <v>43066</v>
      </c>
      <c r="W4672">
        <v>109.76</v>
      </c>
      <c r="Y4672" t="s">
        <v>3059</v>
      </c>
      <c r="Z4672" s="1">
        <f t="shared" ca="1" si="579"/>
        <v>43066</v>
      </c>
      <c r="AA4672">
        <v>112.37</v>
      </c>
      <c r="AC4672" t="s">
        <v>3059</v>
      </c>
      <c r="AD4672" s="1">
        <f t="shared" ca="1" si="580"/>
        <v>43066</v>
      </c>
      <c r="AE4672">
        <v>114.72</v>
      </c>
    </row>
    <row r="4673" spans="1:31" x14ac:dyDescent="0.25">
      <c r="A4673" t="s">
        <v>3060</v>
      </c>
      <c r="B4673" s="1">
        <f t="shared" ca="1" si="581"/>
        <v>43067</v>
      </c>
      <c r="C4673">
        <v>104.82</v>
      </c>
      <c r="E4673" t="s">
        <v>3060</v>
      </c>
      <c r="F4673" s="1">
        <f t="shared" ca="1" si="576"/>
        <v>43067</v>
      </c>
      <c r="G4673">
        <v>107.4</v>
      </c>
      <c r="I4673" t="s">
        <v>3060</v>
      </c>
      <c r="J4673" s="1">
        <f t="shared" ca="1" si="582"/>
        <v>43067</v>
      </c>
      <c r="K4673">
        <v>109.17</v>
      </c>
      <c r="M4673" t="s">
        <v>3060</v>
      </c>
      <c r="N4673" s="1">
        <f t="shared" ca="1" si="583"/>
        <v>43067</v>
      </c>
      <c r="O4673">
        <v>110.31</v>
      </c>
      <c r="Q4673" t="s">
        <v>3060</v>
      </c>
      <c r="R4673" s="1">
        <f t="shared" ca="1" si="577"/>
        <v>43067</v>
      </c>
      <c r="S4673">
        <v>107.32</v>
      </c>
      <c r="U4673" t="s">
        <v>3060</v>
      </c>
      <c r="V4673" s="1">
        <f t="shared" ca="1" si="578"/>
        <v>43067</v>
      </c>
      <c r="W4673">
        <v>109.77</v>
      </c>
      <c r="Y4673" t="s">
        <v>3060</v>
      </c>
      <c r="Z4673" s="1">
        <f t="shared" ca="1" si="579"/>
        <v>43067</v>
      </c>
      <c r="AA4673">
        <v>112.37</v>
      </c>
      <c r="AC4673" t="s">
        <v>3060</v>
      </c>
      <c r="AD4673" s="1">
        <f t="shared" ca="1" si="580"/>
        <v>43067</v>
      </c>
      <c r="AE4673">
        <v>114.71</v>
      </c>
    </row>
    <row r="4674" spans="1:31" x14ac:dyDescent="0.25">
      <c r="A4674" t="s">
        <v>3061</v>
      </c>
      <c r="B4674" s="1">
        <f t="shared" ca="1" si="581"/>
        <v>43068</v>
      </c>
      <c r="C4674">
        <v>104.83</v>
      </c>
      <c r="E4674" t="s">
        <v>3061</v>
      </c>
      <c r="F4674" s="1">
        <f t="shared" ref="F4674:F4737" ca="1" si="584">DATE(RIGHT(E4674,4),LEFT(RIGHT(E4674,7),2),LEFT(E4674,2))</f>
        <v>43068</v>
      </c>
      <c r="G4674">
        <v>107.41</v>
      </c>
      <c r="I4674" t="s">
        <v>3061</v>
      </c>
      <c r="J4674" s="1">
        <f t="shared" ca="1" si="582"/>
        <v>43068</v>
      </c>
      <c r="K4674">
        <v>109.17</v>
      </c>
      <c r="M4674" t="s">
        <v>3061</v>
      </c>
      <c r="N4674" s="1">
        <f t="shared" ca="1" si="583"/>
        <v>43068</v>
      </c>
      <c r="O4674">
        <v>110.31</v>
      </c>
      <c r="Q4674" t="s">
        <v>3061</v>
      </c>
      <c r="R4674" s="1">
        <f t="shared" ref="R4674:R4737" ca="1" si="585">DATE(RIGHT(Q4674,4),LEFT(RIGHT(Q4674,7),2),LEFT(Q4674,2))</f>
        <v>43068</v>
      </c>
      <c r="S4674">
        <v>107.31</v>
      </c>
      <c r="U4674" t="s">
        <v>3061</v>
      </c>
      <c r="V4674" s="1">
        <f t="shared" ref="V4674:V4737" ca="1" si="586">DATE(RIGHT(U4674,4),LEFT(RIGHT(U4674,7),2),LEFT(U4674,2))</f>
        <v>43068</v>
      </c>
      <c r="W4674">
        <v>109.75</v>
      </c>
      <c r="Y4674" t="s">
        <v>3061</v>
      </c>
      <c r="Z4674" s="1">
        <f t="shared" ref="Z4674:Z4737" ca="1" si="587">DATE(RIGHT(Y4674,4),LEFT(RIGHT(Y4674,7),2),LEFT(Y4674,2))</f>
        <v>43068</v>
      </c>
      <c r="AA4674">
        <v>112.36</v>
      </c>
      <c r="AC4674" t="s">
        <v>3061</v>
      </c>
      <c r="AD4674" s="1">
        <f t="shared" ref="AD4674:AD4737" ca="1" si="588">DATE(RIGHT(AC4674,4),LEFT(RIGHT(AC4674,7),2),LEFT(AC4674,2))</f>
        <v>43068</v>
      </c>
      <c r="AE4674">
        <v>114.7</v>
      </c>
    </row>
    <row r="4675" spans="1:31" x14ac:dyDescent="0.25">
      <c r="A4675" t="s">
        <v>3062</v>
      </c>
      <c r="B4675" s="1">
        <f t="shared" ref="B4675:B4738" ca="1" si="589">DATE(RIGHT(A4675,4),LEFT(RIGHT(A4675,7),2),LEFT(A4675,2))</f>
        <v>43069</v>
      </c>
      <c r="C4675">
        <v>104.82</v>
      </c>
      <c r="E4675" t="s">
        <v>3062</v>
      </c>
      <c r="F4675" s="1">
        <f t="shared" ca="1" si="584"/>
        <v>43069</v>
      </c>
      <c r="G4675">
        <v>107.4</v>
      </c>
      <c r="I4675" t="s">
        <v>3062</v>
      </c>
      <c r="J4675" s="1">
        <f t="shared" ref="J4675:J4738" ca="1" si="590">DATE(RIGHT(I4675,4),LEFT(RIGHT(I4675,7),2),LEFT(I4675,2))</f>
        <v>43069</v>
      </c>
      <c r="K4675">
        <v>109.16</v>
      </c>
      <c r="M4675" t="s">
        <v>3062</v>
      </c>
      <c r="N4675" s="1">
        <f t="shared" ref="N4675:N4738" ca="1" si="591">DATE(RIGHT(M4675,4),LEFT(RIGHT(M4675,7),2),LEFT(M4675,2))</f>
        <v>43069</v>
      </c>
      <c r="O4675">
        <v>110.31</v>
      </c>
      <c r="Q4675" t="s">
        <v>3062</v>
      </c>
      <c r="R4675" s="1">
        <f t="shared" ca="1" si="585"/>
        <v>43069</v>
      </c>
      <c r="S4675">
        <v>107.31</v>
      </c>
      <c r="U4675" t="s">
        <v>3062</v>
      </c>
      <c r="V4675" s="1">
        <f t="shared" ca="1" si="586"/>
        <v>43069</v>
      </c>
      <c r="W4675">
        <v>109.73</v>
      </c>
      <c r="Y4675" t="s">
        <v>3062</v>
      </c>
      <c r="Z4675" s="1">
        <f t="shared" ca="1" si="587"/>
        <v>43069</v>
      </c>
      <c r="AA4675">
        <v>112.34</v>
      </c>
      <c r="AC4675" t="s">
        <v>3062</v>
      </c>
      <c r="AD4675" s="1">
        <f t="shared" ca="1" si="588"/>
        <v>43069</v>
      </c>
      <c r="AE4675">
        <v>114.67</v>
      </c>
    </row>
    <row r="4676" spans="1:31" x14ac:dyDescent="0.25">
      <c r="A4676" t="s">
        <v>3063</v>
      </c>
      <c r="B4676" s="1">
        <f t="shared" ca="1" si="589"/>
        <v>43070</v>
      </c>
      <c r="C4676">
        <v>104.82</v>
      </c>
      <c r="E4676" t="s">
        <v>3063</v>
      </c>
      <c r="F4676" s="1">
        <f t="shared" ca="1" si="584"/>
        <v>43070</v>
      </c>
      <c r="G4676">
        <v>107.41</v>
      </c>
      <c r="I4676" t="s">
        <v>3063</v>
      </c>
      <c r="J4676" s="1">
        <f t="shared" ca="1" si="590"/>
        <v>43070</v>
      </c>
      <c r="K4676">
        <v>109.17</v>
      </c>
      <c r="M4676" t="s">
        <v>3063</v>
      </c>
      <c r="N4676" s="1">
        <f t="shared" ca="1" si="591"/>
        <v>43070</v>
      </c>
      <c r="O4676">
        <v>110.31</v>
      </c>
      <c r="Q4676" t="s">
        <v>3063</v>
      </c>
      <c r="R4676" s="1">
        <f t="shared" ca="1" si="585"/>
        <v>43070</v>
      </c>
      <c r="S4676">
        <v>107.31</v>
      </c>
      <c r="U4676" t="s">
        <v>3063</v>
      </c>
      <c r="V4676" s="1">
        <f t="shared" ca="1" si="586"/>
        <v>43070</v>
      </c>
      <c r="W4676">
        <v>109.75</v>
      </c>
      <c r="Y4676" t="s">
        <v>3063</v>
      </c>
      <c r="Z4676" s="1">
        <f t="shared" ca="1" si="587"/>
        <v>43070</v>
      </c>
      <c r="AA4676">
        <v>112.35</v>
      </c>
      <c r="AC4676" t="s">
        <v>3063</v>
      </c>
      <c r="AD4676" s="1">
        <f t="shared" ca="1" si="588"/>
        <v>43070</v>
      </c>
      <c r="AE4676">
        <v>114.69</v>
      </c>
    </row>
    <row r="4677" spans="1:31" x14ac:dyDescent="0.25">
      <c r="A4677" t="s">
        <v>3064</v>
      </c>
      <c r="B4677" s="1">
        <f t="shared" ca="1" si="589"/>
        <v>43073</v>
      </c>
      <c r="C4677">
        <v>104.82</v>
      </c>
      <c r="E4677" t="s">
        <v>3064</v>
      </c>
      <c r="F4677" s="1">
        <f t="shared" ca="1" si="584"/>
        <v>43073</v>
      </c>
      <c r="G4677">
        <v>107.4</v>
      </c>
      <c r="I4677" t="s">
        <v>3064</v>
      </c>
      <c r="J4677" s="1">
        <f t="shared" ca="1" si="590"/>
        <v>43073</v>
      </c>
      <c r="K4677">
        <v>109.17</v>
      </c>
      <c r="M4677" t="s">
        <v>3064</v>
      </c>
      <c r="N4677" s="1">
        <f t="shared" ca="1" si="591"/>
        <v>43073</v>
      </c>
      <c r="O4677">
        <v>110.31</v>
      </c>
      <c r="Q4677" t="s">
        <v>3064</v>
      </c>
      <c r="R4677" s="1">
        <f t="shared" ca="1" si="585"/>
        <v>43073</v>
      </c>
      <c r="S4677">
        <v>107.3</v>
      </c>
      <c r="U4677" t="s">
        <v>3064</v>
      </c>
      <c r="V4677" s="1">
        <f t="shared" ca="1" si="586"/>
        <v>43073</v>
      </c>
      <c r="W4677">
        <v>109.73</v>
      </c>
      <c r="Y4677" t="s">
        <v>3064</v>
      </c>
      <c r="Z4677" s="1">
        <f t="shared" ca="1" si="587"/>
        <v>43073</v>
      </c>
      <c r="AA4677">
        <v>112.33</v>
      </c>
      <c r="AC4677" t="s">
        <v>3064</v>
      </c>
      <c r="AD4677" s="1">
        <f t="shared" ca="1" si="588"/>
        <v>43073</v>
      </c>
      <c r="AE4677">
        <v>114.67</v>
      </c>
    </row>
    <row r="4678" spans="1:31" x14ac:dyDescent="0.25">
      <c r="A4678" t="s">
        <v>3065</v>
      </c>
      <c r="B4678" s="1">
        <f t="shared" ca="1" si="589"/>
        <v>43074</v>
      </c>
      <c r="C4678">
        <v>104.82</v>
      </c>
      <c r="E4678" t="s">
        <v>3065</v>
      </c>
      <c r="F4678" s="1">
        <f t="shared" ca="1" si="584"/>
        <v>43074</v>
      </c>
      <c r="G4678">
        <v>107.41</v>
      </c>
      <c r="I4678" t="s">
        <v>3065</v>
      </c>
      <c r="J4678" s="1">
        <f t="shared" ca="1" si="590"/>
        <v>43074</v>
      </c>
      <c r="K4678">
        <v>109.17</v>
      </c>
      <c r="M4678" t="s">
        <v>3065</v>
      </c>
      <c r="N4678" s="1">
        <f t="shared" ca="1" si="591"/>
        <v>43074</v>
      </c>
      <c r="O4678">
        <v>110.31</v>
      </c>
      <c r="Q4678" t="s">
        <v>3065</v>
      </c>
      <c r="R4678" s="1">
        <f t="shared" ca="1" si="585"/>
        <v>43074</v>
      </c>
      <c r="S4678">
        <v>107.29</v>
      </c>
      <c r="U4678" t="s">
        <v>3065</v>
      </c>
      <c r="V4678" s="1">
        <f t="shared" ca="1" si="586"/>
        <v>43074</v>
      </c>
      <c r="W4678">
        <v>109.72</v>
      </c>
      <c r="Y4678" t="s">
        <v>3065</v>
      </c>
      <c r="Z4678" s="1">
        <f t="shared" ca="1" si="587"/>
        <v>43074</v>
      </c>
      <c r="AA4678">
        <v>112.31</v>
      </c>
      <c r="AC4678" t="s">
        <v>3065</v>
      </c>
      <c r="AD4678" s="1">
        <f t="shared" ca="1" si="588"/>
        <v>43074</v>
      </c>
      <c r="AE4678">
        <v>114.66</v>
      </c>
    </row>
    <row r="4679" spans="1:31" x14ac:dyDescent="0.25">
      <c r="A4679" t="s">
        <v>3066</v>
      </c>
      <c r="B4679" s="1">
        <f t="shared" ca="1" si="589"/>
        <v>43075</v>
      </c>
      <c r="C4679">
        <v>104.82</v>
      </c>
      <c r="E4679" t="s">
        <v>3066</v>
      </c>
      <c r="F4679" s="1">
        <f t="shared" ca="1" si="584"/>
        <v>43075</v>
      </c>
      <c r="G4679">
        <v>107.41</v>
      </c>
      <c r="I4679" t="s">
        <v>3066</v>
      </c>
      <c r="J4679" s="1">
        <f t="shared" ca="1" si="590"/>
        <v>43075</v>
      </c>
      <c r="K4679">
        <v>109.17</v>
      </c>
      <c r="M4679" t="s">
        <v>3066</v>
      </c>
      <c r="N4679" s="1">
        <f t="shared" ca="1" si="591"/>
        <v>43075</v>
      </c>
      <c r="O4679">
        <v>110.32</v>
      </c>
      <c r="Q4679" t="s">
        <v>3066</v>
      </c>
      <c r="R4679" s="1">
        <f t="shared" ca="1" si="585"/>
        <v>43075</v>
      </c>
      <c r="S4679">
        <v>107.29</v>
      </c>
      <c r="U4679" t="s">
        <v>3066</v>
      </c>
      <c r="V4679" s="1">
        <f t="shared" ca="1" si="586"/>
        <v>43075</v>
      </c>
      <c r="W4679">
        <v>109.72</v>
      </c>
      <c r="Y4679" t="s">
        <v>3066</v>
      </c>
      <c r="Z4679" s="1">
        <f t="shared" ca="1" si="587"/>
        <v>43075</v>
      </c>
      <c r="AA4679">
        <v>112.33</v>
      </c>
      <c r="AC4679" t="s">
        <v>3066</v>
      </c>
      <c r="AD4679" s="1">
        <f t="shared" ca="1" si="588"/>
        <v>43075</v>
      </c>
      <c r="AE4679">
        <v>114.68</v>
      </c>
    </row>
    <row r="4680" spans="1:31" x14ac:dyDescent="0.25">
      <c r="A4680" t="s">
        <v>3067</v>
      </c>
      <c r="B4680" s="1">
        <f t="shared" ca="1" si="589"/>
        <v>43076</v>
      </c>
      <c r="C4680">
        <v>104.82</v>
      </c>
      <c r="E4680" t="s">
        <v>3067</v>
      </c>
      <c r="F4680" s="1">
        <f t="shared" ca="1" si="584"/>
        <v>43076</v>
      </c>
      <c r="G4680">
        <v>107.41</v>
      </c>
      <c r="I4680" t="s">
        <v>3067</v>
      </c>
      <c r="J4680" s="1">
        <f t="shared" ca="1" si="590"/>
        <v>43076</v>
      </c>
      <c r="K4680">
        <v>109.18</v>
      </c>
      <c r="M4680" t="s">
        <v>3067</v>
      </c>
      <c r="N4680" s="1">
        <f t="shared" ca="1" si="591"/>
        <v>43076</v>
      </c>
      <c r="O4680">
        <v>110.32</v>
      </c>
      <c r="Q4680" t="s">
        <v>3067</v>
      </c>
      <c r="R4680" s="1">
        <f t="shared" ca="1" si="585"/>
        <v>43076</v>
      </c>
      <c r="S4680">
        <v>107.28</v>
      </c>
      <c r="U4680" t="s">
        <v>3067</v>
      </c>
      <c r="V4680" s="1">
        <f t="shared" ca="1" si="586"/>
        <v>43076</v>
      </c>
      <c r="W4680">
        <v>109.72</v>
      </c>
      <c r="Y4680" t="s">
        <v>3067</v>
      </c>
      <c r="Z4680" s="1">
        <f t="shared" ca="1" si="587"/>
        <v>43076</v>
      </c>
      <c r="AA4680">
        <v>112.32</v>
      </c>
      <c r="AC4680" t="s">
        <v>3067</v>
      </c>
      <c r="AD4680" s="1">
        <f t="shared" ca="1" si="588"/>
        <v>43076</v>
      </c>
      <c r="AE4680">
        <v>114.67</v>
      </c>
    </row>
    <row r="4681" spans="1:31" x14ac:dyDescent="0.25">
      <c r="A4681" t="s">
        <v>3068</v>
      </c>
      <c r="B4681" s="1">
        <f t="shared" ca="1" si="589"/>
        <v>43077</v>
      </c>
      <c r="C4681">
        <v>104.82</v>
      </c>
      <c r="E4681" t="s">
        <v>3068</v>
      </c>
      <c r="F4681" s="1">
        <f t="shared" ca="1" si="584"/>
        <v>43077</v>
      </c>
      <c r="G4681">
        <v>107.41</v>
      </c>
      <c r="I4681" t="s">
        <v>3068</v>
      </c>
      <c r="J4681" s="1">
        <f t="shared" ca="1" si="590"/>
        <v>43077</v>
      </c>
      <c r="K4681">
        <v>109.17</v>
      </c>
      <c r="M4681" t="s">
        <v>3068</v>
      </c>
      <c r="N4681" s="1">
        <f t="shared" ca="1" si="591"/>
        <v>43077</v>
      </c>
      <c r="O4681">
        <v>110.32</v>
      </c>
      <c r="Q4681" t="s">
        <v>3068</v>
      </c>
      <c r="R4681" s="1">
        <f t="shared" ca="1" si="585"/>
        <v>43077</v>
      </c>
      <c r="S4681">
        <v>107.26</v>
      </c>
      <c r="U4681" t="s">
        <v>3068</v>
      </c>
      <c r="V4681" s="1">
        <f t="shared" ca="1" si="586"/>
        <v>43077</v>
      </c>
      <c r="W4681">
        <v>109.71</v>
      </c>
      <c r="Y4681" t="s">
        <v>3068</v>
      </c>
      <c r="Z4681" s="1">
        <f t="shared" ca="1" si="587"/>
        <v>43077</v>
      </c>
      <c r="AA4681">
        <v>112.32</v>
      </c>
      <c r="AC4681" t="s">
        <v>3068</v>
      </c>
      <c r="AD4681" s="1">
        <f t="shared" ca="1" si="588"/>
        <v>43077</v>
      </c>
      <c r="AE4681">
        <v>114.67</v>
      </c>
    </row>
    <row r="4682" spans="1:31" x14ac:dyDescent="0.25">
      <c r="A4682" t="s">
        <v>3069</v>
      </c>
      <c r="B4682" s="1">
        <f t="shared" ca="1" si="589"/>
        <v>43080</v>
      </c>
      <c r="C4682">
        <v>104.82</v>
      </c>
      <c r="E4682" t="s">
        <v>3069</v>
      </c>
      <c r="F4682" s="1">
        <f t="shared" ca="1" si="584"/>
        <v>43080</v>
      </c>
      <c r="G4682">
        <v>107.41</v>
      </c>
      <c r="I4682" t="s">
        <v>3069</v>
      </c>
      <c r="J4682" s="1">
        <f t="shared" ca="1" si="590"/>
        <v>43080</v>
      </c>
      <c r="K4682">
        <v>109.17</v>
      </c>
      <c r="M4682" t="s">
        <v>3069</v>
      </c>
      <c r="N4682" s="1">
        <f t="shared" ca="1" si="591"/>
        <v>43080</v>
      </c>
      <c r="O4682">
        <v>110.32</v>
      </c>
      <c r="Q4682" t="s">
        <v>3069</v>
      </c>
      <c r="R4682" s="1">
        <f t="shared" ca="1" si="585"/>
        <v>43080</v>
      </c>
      <c r="S4682">
        <v>107.26</v>
      </c>
      <c r="U4682" t="s">
        <v>3069</v>
      </c>
      <c r="V4682" s="1">
        <f t="shared" ca="1" si="586"/>
        <v>43080</v>
      </c>
      <c r="W4682">
        <v>109.7</v>
      </c>
      <c r="Y4682" t="s">
        <v>3069</v>
      </c>
      <c r="Z4682" s="1">
        <f t="shared" ca="1" si="587"/>
        <v>43080</v>
      </c>
      <c r="AA4682">
        <v>112.3</v>
      </c>
      <c r="AC4682" t="s">
        <v>3069</v>
      </c>
      <c r="AD4682" s="1">
        <f t="shared" ca="1" si="588"/>
        <v>43080</v>
      </c>
      <c r="AE4682">
        <v>114.65</v>
      </c>
    </row>
    <row r="4683" spans="1:31" x14ac:dyDescent="0.25">
      <c r="A4683" t="s">
        <v>3070</v>
      </c>
      <c r="B4683" s="1">
        <f t="shared" ca="1" si="589"/>
        <v>43081</v>
      </c>
      <c r="C4683">
        <v>104.82</v>
      </c>
      <c r="E4683" t="s">
        <v>3070</v>
      </c>
      <c r="F4683" s="1">
        <f t="shared" ca="1" si="584"/>
        <v>43081</v>
      </c>
      <c r="G4683">
        <v>107.41</v>
      </c>
      <c r="I4683" t="s">
        <v>3070</v>
      </c>
      <c r="J4683" s="1">
        <f t="shared" ca="1" si="590"/>
        <v>43081</v>
      </c>
      <c r="K4683">
        <v>109.17</v>
      </c>
      <c r="M4683" t="s">
        <v>3070</v>
      </c>
      <c r="N4683" s="1">
        <f t="shared" ca="1" si="591"/>
        <v>43081</v>
      </c>
      <c r="O4683">
        <v>110.31</v>
      </c>
      <c r="Q4683" t="s">
        <v>3070</v>
      </c>
      <c r="R4683" s="1">
        <f t="shared" ca="1" si="585"/>
        <v>43081</v>
      </c>
      <c r="S4683">
        <v>107.25</v>
      </c>
      <c r="U4683" t="s">
        <v>3070</v>
      </c>
      <c r="V4683" s="1">
        <f t="shared" ca="1" si="586"/>
        <v>43081</v>
      </c>
      <c r="W4683">
        <v>109.69</v>
      </c>
      <c r="Y4683" t="s">
        <v>3070</v>
      </c>
      <c r="Z4683" s="1">
        <f t="shared" ca="1" si="587"/>
        <v>43081</v>
      </c>
      <c r="AA4683">
        <v>112.29</v>
      </c>
      <c r="AC4683" t="s">
        <v>3070</v>
      </c>
      <c r="AD4683" s="1">
        <f t="shared" ca="1" si="588"/>
        <v>43081</v>
      </c>
      <c r="AE4683">
        <v>114.64</v>
      </c>
    </row>
    <row r="4684" spans="1:31" x14ac:dyDescent="0.25">
      <c r="A4684" t="s">
        <v>3071</v>
      </c>
      <c r="B4684" s="1">
        <f t="shared" ca="1" si="589"/>
        <v>43082</v>
      </c>
      <c r="C4684">
        <v>104.82</v>
      </c>
      <c r="E4684" t="s">
        <v>3071</v>
      </c>
      <c r="F4684" s="1">
        <f t="shared" ca="1" si="584"/>
        <v>43082</v>
      </c>
      <c r="G4684">
        <v>107.41</v>
      </c>
      <c r="I4684" t="s">
        <v>3071</v>
      </c>
      <c r="J4684" s="1">
        <f t="shared" ca="1" si="590"/>
        <v>43082</v>
      </c>
      <c r="K4684">
        <v>109.17</v>
      </c>
      <c r="M4684" t="s">
        <v>3071</v>
      </c>
      <c r="N4684" s="1">
        <f t="shared" ca="1" si="591"/>
        <v>43082</v>
      </c>
      <c r="O4684">
        <v>110.32</v>
      </c>
      <c r="Q4684" t="s">
        <v>3071</v>
      </c>
      <c r="R4684" s="1">
        <f t="shared" ca="1" si="585"/>
        <v>43082</v>
      </c>
      <c r="S4684">
        <v>107.27</v>
      </c>
      <c r="U4684" t="s">
        <v>3071</v>
      </c>
      <c r="V4684" s="1">
        <f t="shared" ca="1" si="586"/>
        <v>43082</v>
      </c>
      <c r="W4684">
        <v>109.72</v>
      </c>
      <c r="Y4684" t="s">
        <v>3071</v>
      </c>
      <c r="Z4684" s="1">
        <f t="shared" ca="1" si="587"/>
        <v>43082</v>
      </c>
      <c r="AA4684">
        <v>112.33</v>
      </c>
      <c r="AC4684" t="s">
        <v>3071</v>
      </c>
      <c r="AD4684" s="1">
        <f t="shared" ca="1" si="588"/>
        <v>43082</v>
      </c>
      <c r="AE4684">
        <v>114.69</v>
      </c>
    </row>
    <row r="4685" spans="1:31" x14ac:dyDescent="0.25">
      <c r="A4685" t="s">
        <v>3072</v>
      </c>
      <c r="B4685" s="1">
        <f t="shared" ca="1" si="589"/>
        <v>43083</v>
      </c>
      <c r="C4685">
        <v>104.82</v>
      </c>
      <c r="E4685" t="s">
        <v>3072</v>
      </c>
      <c r="F4685" s="1">
        <f t="shared" ca="1" si="584"/>
        <v>43083</v>
      </c>
      <c r="G4685">
        <v>107.41</v>
      </c>
      <c r="I4685" t="s">
        <v>3072</v>
      </c>
      <c r="J4685" s="1">
        <f t="shared" ca="1" si="590"/>
        <v>43083</v>
      </c>
      <c r="K4685">
        <v>109.17</v>
      </c>
      <c r="M4685" t="s">
        <v>3072</v>
      </c>
      <c r="N4685" s="1">
        <f t="shared" ca="1" si="591"/>
        <v>43083</v>
      </c>
      <c r="O4685">
        <v>110.32</v>
      </c>
      <c r="Q4685" t="s">
        <v>3072</v>
      </c>
      <c r="R4685" s="1">
        <f t="shared" ca="1" si="585"/>
        <v>43083</v>
      </c>
      <c r="S4685">
        <v>107.27</v>
      </c>
      <c r="U4685" t="s">
        <v>3072</v>
      </c>
      <c r="V4685" s="1">
        <f t="shared" ca="1" si="586"/>
        <v>43083</v>
      </c>
      <c r="W4685">
        <v>109.72</v>
      </c>
      <c r="Y4685" t="s">
        <v>3072</v>
      </c>
      <c r="Z4685" s="1">
        <f t="shared" ca="1" si="587"/>
        <v>43083</v>
      </c>
      <c r="AA4685">
        <v>112.32</v>
      </c>
      <c r="AC4685" t="s">
        <v>3072</v>
      </c>
      <c r="AD4685" s="1">
        <f t="shared" ca="1" si="588"/>
        <v>43083</v>
      </c>
      <c r="AE4685">
        <v>114.67</v>
      </c>
    </row>
    <row r="4686" spans="1:31" x14ac:dyDescent="0.25">
      <c r="A4686" t="s">
        <v>3073</v>
      </c>
      <c r="B4686" s="1">
        <f t="shared" ca="1" si="589"/>
        <v>43084</v>
      </c>
      <c r="C4686">
        <v>104.82</v>
      </c>
      <c r="E4686" t="s">
        <v>3073</v>
      </c>
      <c r="F4686" s="1">
        <f t="shared" ca="1" si="584"/>
        <v>43084</v>
      </c>
      <c r="G4686">
        <v>107.41</v>
      </c>
      <c r="I4686" t="s">
        <v>3073</v>
      </c>
      <c r="J4686" s="1">
        <f t="shared" ca="1" si="590"/>
        <v>43084</v>
      </c>
      <c r="K4686">
        <v>109.17</v>
      </c>
      <c r="M4686" t="s">
        <v>3073</v>
      </c>
      <c r="N4686" s="1">
        <f t="shared" ca="1" si="591"/>
        <v>43084</v>
      </c>
      <c r="O4686">
        <v>110.31</v>
      </c>
      <c r="Q4686" t="s">
        <v>3073</v>
      </c>
      <c r="R4686" s="1">
        <f t="shared" ca="1" si="585"/>
        <v>43084</v>
      </c>
      <c r="S4686">
        <v>107.26</v>
      </c>
      <c r="U4686" t="s">
        <v>3073</v>
      </c>
      <c r="V4686" s="1">
        <f t="shared" ca="1" si="586"/>
        <v>43084</v>
      </c>
      <c r="W4686">
        <v>109.7</v>
      </c>
      <c r="Y4686" t="s">
        <v>3073</v>
      </c>
      <c r="Z4686" s="1">
        <f t="shared" ca="1" si="587"/>
        <v>43084</v>
      </c>
      <c r="AA4686">
        <v>112.3</v>
      </c>
      <c r="AC4686" t="s">
        <v>3073</v>
      </c>
      <c r="AD4686" s="1">
        <f t="shared" ca="1" si="588"/>
        <v>43084</v>
      </c>
      <c r="AE4686">
        <v>114.65</v>
      </c>
    </row>
    <row r="4687" spans="1:31" x14ac:dyDescent="0.25">
      <c r="A4687" t="s">
        <v>3074</v>
      </c>
      <c r="B4687" s="1">
        <f t="shared" ca="1" si="589"/>
        <v>43087</v>
      </c>
      <c r="C4687">
        <v>104.82</v>
      </c>
      <c r="E4687" t="s">
        <v>3074</v>
      </c>
      <c r="F4687" s="1">
        <f t="shared" ca="1" si="584"/>
        <v>43087</v>
      </c>
      <c r="G4687">
        <v>107.41</v>
      </c>
      <c r="I4687" t="s">
        <v>3074</v>
      </c>
      <c r="J4687" s="1">
        <f t="shared" ca="1" si="590"/>
        <v>43087</v>
      </c>
      <c r="K4687">
        <v>109.17</v>
      </c>
      <c r="M4687" t="s">
        <v>3074</v>
      </c>
      <c r="N4687" s="1">
        <f t="shared" ca="1" si="591"/>
        <v>43087</v>
      </c>
      <c r="O4687">
        <v>110.31</v>
      </c>
      <c r="Q4687" t="s">
        <v>3074</v>
      </c>
      <c r="R4687" s="1">
        <f t="shared" ca="1" si="585"/>
        <v>43087</v>
      </c>
      <c r="S4687">
        <v>107.25</v>
      </c>
      <c r="U4687" t="s">
        <v>3074</v>
      </c>
      <c r="V4687" s="1">
        <f t="shared" ca="1" si="586"/>
        <v>43087</v>
      </c>
      <c r="W4687">
        <v>109.7</v>
      </c>
      <c r="Y4687" t="s">
        <v>3074</v>
      </c>
      <c r="Z4687" s="1">
        <f t="shared" ca="1" si="587"/>
        <v>43087</v>
      </c>
      <c r="AA4687">
        <v>112.29</v>
      </c>
      <c r="AC4687" t="s">
        <v>3074</v>
      </c>
      <c r="AD4687" s="1">
        <f t="shared" ca="1" si="588"/>
        <v>43087</v>
      </c>
      <c r="AE4687">
        <v>114.64</v>
      </c>
    </row>
    <row r="4688" spans="1:31" x14ac:dyDescent="0.25">
      <c r="A4688" t="s">
        <v>3075</v>
      </c>
      <c r="B4688" s="1">
        <f t="shared" ca="1" si="589"/>
        <v>43088</v>
      </c>
      <c r="C4688">
        <v>104.82</v>
      </c>
      <c r="E4688" t="s">
        <v>3075</v>
      </c>
      <c r="F4688" s="1">
        <f t="shared" ca="1" si="584"/>
        <v>43088</v>
      </c>
      <c r="G4688">
        <v>107.41</v>
      </c>
      <c r="I4688" t="s">
        <v>3075</v>
      </c>
      <c r="J4688" s="1">
        <f t="shared" ca="1" si="590"/>
        <v>43088</v>
      </c>
      <c r="K4688">
        <v>109.16</v>
      </c>
      <c r="M4688" t="s">
        <v>3075</v>
      </c>
      <c r="N4688" s="1">
        <f t="shared" ca="1" si="591"/>
        <v>43088</v>
      </c>
      <c r="O4688">
        <v>110.3</v>
      </c>
      <c r="Q4688" t="s">
        <v>3075</v>
      </c>
      <c r="R4688" s="1">
        <f t="shared" ca="1" si="585"/>
        <v>43088</v>
      </c>
      <c r="S4688">
        <v>107.24</v>
      </c>
      <c r="U4688" t="s">
        <v>3075</v>
      </c>
      <c r="V4688" s="1">
        <f t="shared" ca="1" si="586"/>
        <v>43088</v>
      </c>
      <c r="W4688">
        <v>109.68</v>
      </c>
      <c r="Y4688" t="s">
        <v>3075</v>
      </c>
      <c r="Z4688" s="1">
        <f t="shared" ca="1" si="587"/>
        <v>43088</v>
      </c>
      <c r="AA4688">
        <v>112.26</v>
      </c>
      <c r="AC4688" t="s">
        <v>3075</v>
      </c>
      <c r="AD4688" s="1">
        <f t="shared" ca="1" si="588"/>
        <v>43088</v>
      </c>
      <c r="AE4688">
        <v>114.61</v>
      </c>
    </row>
    <row r="4689" spans="1:31" x14ac:dyDescent="0.25">
      <c r="A4689" t="s">
        <v>3076</v>
      </c>
      <c r="B4689" s="1">
        <f t="shared" ca="1" si="589"/>
        <v>43089</v>
      </c>
      <c r="C4689">
        <v>104.82</v>
      </c>
      <c r="E4689" t="s">
        <v>3076</v>
      </c>
      <c r="F4689" s="1">
        <f t="shared" ca="1" si="584"/>
        <v>43089</v>
      </c>
      <c r="G4689">
        <v>107.41</v>
      </c>
      <c r="I4689" t="s">
        <v>3076</v>
      </c>
      <c r="J4689" s="1">
        <f t="shared" ca="1" si="590"/>
        <v>43089</v>
      </c>
      <c r="K4689">
        <v>109.16</v>
      </c>
      <c r="M4689" t="s">
        <v>3076</v>
      </c>
      <c r="N4689" s="1">
        <f t="shared" ca="1" si="591"/>
        <v>43089</v>
      </c>
      <c r="O4689">
        <v>110.29</v>
      </c>
      <c r="Q4689" t="s">
        <v>3076</v>
      </c>
      <c r="R4689" s="1">
        <f t="shared" ca="1" si="585"/>
        <v>43089</v>
      </c>
      <c r="S4689">
        <v>107.23</v>
      </c>
      <c r="U4689" t="s">
        <v>3076</v>
      </c>
      <c r="V4689" s="1">
        <f t="shared" ca="1" si="586"/>
        <v>43089</v>
      </c>
      <c r="W4689">
        <v>109.67</v>
      </c>
      <c r="Y4689" t="s">
        <v>3076</v>
      </c>
      <c r="Z4689" s="1">
        <f t="shared" ca="1" si="587"/>
        <v>43089</v>
      </c>
      <c r="AA4689">
        <v>112.25</v>
      </c>
      <c r="AC4689" t="s">
        <v>3076</v>
      </c>
      <c r="AD4689" s="1">
        <f t="shared" ca="1" si="588"/>
        <v>43089</v>
      </c>
      <c r="AE4689">
        <v>114.59</v>
      </c>
    </row>
    <row r="4690" spans="1:31" x14ac:dyDescent="0.25">
      <c r="A4690" t="s">
        <v>3077</v>
      </c>
      <c r="B4690" s="1">
        <f t="shared" ca="1" si="589"/>
        <v>43090</v>
      </c>
      <c r="C4690">
        <v>104.82</v>
      </c>
      <c r="E4690" t="s">
        <v>3077</v>
      </c>
      <c r="F4690" s="1">
        <f t="shared" ca="1" si="584"/>
        <v>43090</v>
      </c>
      <c r="G4690">
        <v>107.41</v>
      </c>
      <c r="I4690" t="s">
        <v>3077</v>
      </c>
      <c r="J4690" s="1">
        <f t="shared" ca="1" si="590"/>
        <v>43090</v>
      </c>
      <c r="K4690">
        <v>109.16</v>
      </c>
      <c r="M4690" t="s">
        <v>3077</v>
      </c>
      <c r="N4690" s="1">
        <f t="shared" ca="1" si="591"/>
        <v>43090</v>
      </c>
      <c r="O4690">
        <v>110.3</v>
      </c>
      <c r="Q4690" t="s">
        <v>3077</v>
      </c>
      <c r="R4690" s="1">
        <f t="shared" ca="1" si="585"/>
        <v>43090</v>
      </c>
      <c r="S4690">
        <v>107.23</v>
      </c>
      <c r="U4690" t="s">
        <v>3077</v>
      </c>
      <c r="V4690" s="1">
        <f t="shared" ca="1" si="586"/>
        <v>43090</v>
      </c>
      <c r="W4690">
        <v>109.66</v>
      </c>
      <c r="Y4690" t="s">
        <v>3077</v>
      </c>
      <c r="Z4690" s="1">
        <f t="shared" ca="1" si="587"/>
        <v>43090</v>
      </c>
      <c r="AA4690">
        <v>112.24</v>
      </c>
      <c r="AC4690" t="s">
        <v>3077</v>
      </c>
      <c r="AD4690" s="1">
        <f t="shared" ca="1" si="588"/>
        <v>43090</v>
      </c>
      <c r="AE4690">
        <v>114.57</v>
      </c>
    </row>
    <row r="4691" spans="1:31" x14ac:dyDescent="0.25">
      <c r="A4691" t="s">
        <v>3078</v>
      </c>
      <c r="B4691" s="1">
        <f t="shared" ca="1" si="589"/>
        <v>43091</v>
      </c>
      <c r="C4691">
        <v>104.82</v>
      </c>
      <c r="E4691" t="s">
        <v>3078</v>
      </c>
      <c r="F4691" s="1">
        <f t="shared" ca="1" si="584"/>
        <v>43091</v>
      </c>
      <c r="G4691">
        <v>107.41</v>
      </c>
      <c r="I4691" t="s">
        <v>3078</v>
      </c>
      <c r="J4691" s="1">
        <f t="shared" ca="1" si="590"/>
        <v>43091</v>
      </c>
      <c r="K4691">
        <v>109.16</v>
      </c>
      <c r="M4691" t="s">
        <v>3078</v>
      </c>
      <c r="N4691" s="1">
        <f t="shared" ca="1" si="591"/>
        <v>43091</v>
      </c>
      <c r="O4691">
        <v>110.29</v>
      </c>
      <c r="Q4691" t="s">
        <v>3078</v>
      </c>
      <c r="R4691" s="1">
        <f t="shared" ca="1" si="585"/>
        <v>43091</v>
      </c>
      <c r="S4691">
        <v>107.23</v>
      </c>
      <c r="U4691" t="s">
        <v>3078</v>
      </c>
      <c r="V4691" s="1">
        <f t="shared" ca="1" si="586"/>
        <v>43091</v>
      </c>
      <c r="W4691">
        <v>109.65</v>
      </c>
      <c r="Y4691" t="s">
        <v>3078</v>
      </c>
      <c r="Z4691" s="1">
        <f t="shared" ca="1" si="587"/>
        <v>43091</v>
      </c>
      <c r="AA4691">
        <v>112.23</v>
      </c>
      <c r="AC4691" t="s">
        <v>3078</v>
      </c>
      <c r="AD4691" s="1">
        <f t="shared" ca="1" si="588"/>
        <v>43091</v>
      </c>
      <c r="AE4691">
        <v>114.56</v>
      </c>
    </row>
    <row r="4692" spans="1:31" x14ac:dyDescent="0.25">
      <c r="A4692" t="s">
        <v>4907</v>
      </c>
      <c r="B4692" s="1">
        <f t="shared" ca="1" si="589"/>
        <v>43094</v>
      </c>
      <c r="C4692">
        <v>104.82</v>
      </c>
      <c r="E4692" t="s">
        <v>4907</v>
      </c>
      <c r="F4692" s="1">
        <f t="shared" ca="1" si="584"/>
        <v>43094</v>
      </c>
      <c r="G4692">
        <v>107.41</v>
      </c>
      <c r="I4692" t="s">
        <v>4907</v>
      </c>
      <c r="J4692" s="1">
        <f t="shared" ca="1" si="590"/>
        <v>43094</v>
      </c>
      <c r="K4692">
        <v>109.16</v>
      </c>
      <c r="M4692" t="s">
        <v>4907</v>
      </c>
      <c r="N4692" s="1">
        <f t="shared" ca="1" si="591"/>
        <v>43094</v>
      </c>
      <c r="O4692">
        <v>110.29</v>
      </c>
      <c r="Q4692" t="s">
        <v>4907</v>
      </c>
      <c r="R4692" s="1">
        <f t="shared" ca="1" si="585"/>
        <v>43094</v>
      </c>
      <c r="S4692">
        <v>107.23</v>
      </c>
      <c r="U4692" t="s">
        <v>4907</v>
      </c>
      <c r="V4692" s="1">
        <f t="shared" ca="1" si="586"/>
        <v>43094</v>
      </c>
      <c r="W4692">
        <v>109.65</v>
      </c>
      <c r="Y4692" t="s">
        <v>4907</v>
      </c>
      <c r="Z4692" s="1">
        <f t="shared" ca="1" si="587"/>
        <v>43094</v>
      </c>
      <c r="AA4692">
        <v>112.23</v>
      </c>
      <c r="AC4692" t="s">
        <v>4907</v>
      </c>
      <c r="AD4692" s="1">
        <f t="shared" ca="1" si="588"/>
        <v>43094</v>
      </c>
      <c r="AE4692">
        <v>114.56</v>
      </c>
    </row>
    <row r="4693" spans="1:31" x14ac:dyDescent="0.25">
      <c r="A4693" t="s">
        <v>3079</v>
      </c>
      <c r="B4693" s="1">
        <f t="shared" ca="1" si="589"/>
        <v>43095</v>
      </c>
      <c r="C4693">
        <v>104.82</v>
      </c>
      <c r="E4693" t="s">
        <v>3079</v>
      </c>
      <c r="F4693" s="1">
        <f t="shared" ca="1" si="584"/>
        <v>43095</v>
      </c>
      <c r="G4693">
        <v>107.41</v>
      </c>
      <c r="I4693" t="s">
        <v>3079</v>
      </c>
      <c r="J4693" s="1">
        <f t="shared" ca="1" si="590"/>
        <v>43095</v>
      </c>
      <c r="K4693">
        <v>109.16</v>
      </c>
      <c r="M4693" t="s">
        <v>3079</v>
      </c>
      <c r="N4693" s="1">
        <f t="shared" ca="1" si="591"/>
        <v>43095</v>
      </c>
      <c r="O4693">
        <v>110.29</v>
      </c>
      <c r="Q4693" t="s">
        <v>3079</v>
      </c>
      <c r="R4693" s="1">
        <f t="shared" ca="1" si="585"/>
        <v>43095</v>
      </c>
      <c r="S4693">
        <v>107.23</v>
      </c>
      <c r="U4693" t="s">
        <v>3079</v>
      </c>
      <c r="V4693" s="1">
        <f t="shared" ca="1" si="586"/>
        <v>43095</v>
      </c>
      <c r="W4693">
        <v>109.65</v>
      </c>
      <c r="Y4693" t="s">
        <v>3079</v>
      </c>
      <c r="Z4693" s="1">
        <f t="shared" ca="1" si="587"/>
        <v>43095</v>
      </c>
      <c r="AA4693">
        <v>112.23</v>
      </c>
      <c r="AC4693" t="s">
        <v>3079</v>
      </c>
      <c r="AD4693" s="1">
        <f t="shared" ca="1" si="588"/>
        <v>43095</v>
      </c>
      <c r="AE4693">
        <v>114.56</v>
      </c>
    </row>
    <row r="4694" spans="1:31" x14ac:dyDescent="0.25">
      <c r="A4694" t="s">
        <v>3080</v>
      </c>
      <c r="B4694" s="1">
        <f t="shared" ca="1" si="589"/>
        <v>43096</v>
      </c>
      <c r="C4694">
        <v>104.82</v>
      </c>
      <c r="E4694" t="s">
        <v>3080</v>
      </c>
      <c r="F4694" s="1">
        <f t="shared" ca="1" si="584"/>
        <v>43096</v>
      </c>
      <c r="G4694">
        <v>107.41</v>
      </c>
      <c r="I4694" t="s">
        <v>3080</v>
      </c>
      <c r="J4694" s="1">
        <f t="shared" ca="1" si="590"/>
        <v>43096</v>
      </c>
      <c r="K4694">
        <v>109.16</v>
      </c>
      <c r="M4694" t="s">
        <v>3080</v>
      </c>
      <c r="N4694" s="1">
        <f t="shared" ca="1" si="591"/>
        <v>43096</v>
      </c>
      <c r="O4694">
        <v>110.29</v>
      </c>
      <c r="Q4694" t="s">
        <v>3080</v>
      </c>
      <c r="R4694" s="1">
        <f t="shared" ca="1" si="585"/>
        <v>43096</v>
      </c>
      <c r="S4694">
        <v>107.25</v>
      </c>
      <c r="U4694" t="s">
        <v>3080</v>
      </c>
      <c r="V4694" s="1">
        <f t="shared" ca="1" si="586"/>
        <v>43096</v>
      </c>
      <c r="W4694">
        <v>109.68</v>
      </c>
      <c r="Y4694" t="s">
        <v>3080</v>
      </c>
      <c r="Z4694" s="1">
        <f t="shared" ca="1" si="587"/>
        <v>43096</v>
      </c>
      <c r="AA4694">
        <v>112.26</v>
      </c>
      <c r="AC4694" t="s">
        <v>3080</v>
      </c>
      <c r="AD4694" s="1">
        <f t="shared" ca="1" si="588"/>
        <v>43096</v>
      </c>
      <c r="AE4694">
        <v>114.59</v>
      </c>
    </row>
    <row r="4695" spans="1:31" x14ac:dyDescent="0.25">
      <c r="A4695" t="s">
        <v>3081</v>
      </c>
      <c r="B4695" s="1">
        <f t="shared" ca="1" si="589"/>
        <v>43097</v>
      </c>
      <c r="C4695">
        <v>104.82</v>
      </c>
      <c r="E4695" t="s">
        <v>3081</v>
      </c>
      <c r="F4695" s="1">
        <f t="shared" ca="1" si="584"/>
        <v>43097</v>
      </c>
      <c r="G4695">
        <v>107.4</v>
      </c>
      <c r="I4695" t="s">
        <v>3081</v>
      </c>
      <c r="J4695" s="1">
        <f t="shared" ca="1" si="590"/>
        <v>43097</v>
      </c>
      <c r="K4695">
        <v>109.15</v>
      </c>
      <c r="M4695" t="s">
        <v>3081</v>
      </c>
      <c r="N4695" s="1">
        <f t="shared" ca="1" si="591"/>
        <v>43097</v>
      </c>
      <c r="O4695">
        <v>110.28</v>
      </c>
      <c r="Q4695" t="s">
        <v>3081</v>
      </c>
      <c r="R4695" s="1">
        <f t="shared" ca="1" si="585"/>
        <v>43097</v>
      </c>
      <c r="S4695">
        <v>107.26</v>
      </c>
      <c r="U4695" t="s">
        <v>3081</v>
      </c>
      <c r="V4695" s="1">
        <f t="shared" ca="1" si="586"/>
        <v>43097</v>
      </c>
      <c r="W4695">
        <v>109.68</v>
      </c>
      <c r="Y4695" t="s">
        <v>3081</v>
      </c>
      <c r="Z4695" s="1">
        <f t="shared" ca="1" si="587"/>
        <v>43097</v>
      </c>
      <c r="AA4695">
        <v>112.26</v>
      </c>
      <c r="AC4695" t="s">
        <v>3081</v>
      </c>
      <c r="AD4695" s="1">
        <f t="shared" ca="1" si="588"/>
        <v>43097</v>
      </c>
      <c r="AE4695">
        <v>114.58</v>
      </c>
    </row>
    <row r="4696" spans="1:31" x14ac:dyDescent="0.25">
      <c r="A4696" t="s">
        <v>3082</v>
      </c>
      <c r="B4696" s="1">
        <f t="shared" ca="1" si="589"/>
        <v>43098</v>
      </c>
      <c r="C4696">
        <v>104.82</v>
      </c>
      <c r="E4696" t="s">
        <v>3082</v>
      </c>
      <c r="F4696" s="1">
        <f t="shared" ca="1" si="584"/>
        <v>43098</v>
      </c>
      <c r="G4696">
        <v>107.4</v>
      </c>
      <c r="I4696" t="s">
        <v>3082</v>
      </c>
      <c r="J4696" s="1">
        <f t="shared" ca="1" si="590"/>
        <v>43098</v>
      </c>
      <c r="K4696">
        <v>109.14</v>
      </c>
      <c r="M4696" t="s">
        <v>3082</v>
      </c>
      <c r="N4696" s="1">
        <f t="shared" ca="1" si="591"/>
        <v>43098</v>
      </c>
      <c r="O4696">
        <v>110.28</v>
      </c>
      <c r="Q4696" t="s">
        <v>3082</v>
      </c>
      <c r="R4696" s="1">
        <f t="shared" ca="1" si="585"/>
        <v>43098</v>
      </c>
      <c r="S4696">
        <v>107.27</v>
      </c>
      <c r="U4696" t="s">
        <v>3082</v>
      </c>
      <c r="V4696" s="1">
        <f t="shared" ca="1" si="586"/>
        <v>43098</v>
      </c>
      <c r="W4696">
        <v>109.69</v>
      </c>
      <c r="Y4696" t="s">
        <v>3082</v>
      </c>
      <c r="Z4696" s="1">
        <f t="shared" ca="1" si="587"/>
        <v>43098</v>
      </c>
      <c r="AA4696">
        <v>112.27</v>
      </c>
      <c r="AC4696" t="s">
        <v>3082</v>
      </c>
      <c r="AD4696" s="1">
        <f t="shared" ca="1" si="588"/>
        <v>43098</v>
      </c>
      <c r="AE4696">
        <v>114.6</v>
      </c>
    </row>
    <row r="4697" spans="1:31" x14ac:dyDescent="0.25">
      <c r="A4697" t="s">
        <v>4908</v>
      </c>
      <c r="B4697" s="1">
        <f t="shared" ca="1" si="589"/>
        <v>43101</v>
      </c>
      <c r="C4697">
        <v>104.82</v>
      </c>
      <c r="E4697" t="s">
        <v>4908</v>
      </c>
      <c r="F4697" s="1">
        <f t="shared" ca="1" si="584"/>
        <v>43101</v>
      </c>
      <c r="G4697">
        <v>107.4</v>
      </c>
      <c r="I4697" t="s">
        <v>4908</v>
      </c>
      <c r="J4697" s="1">
        <f t="shared" ca="1" si="590"/>
        <v>43101</v>
      </c>
      <c r="K4697">
        <v>109.14</v>
      </c>
      <c r="M4697" t="s">
        <v>4908</v>
      </c>
      <c r="N4697" s="1">
        <f t="shared" ca="1" si="591"/>
        <v>43101</v>
      </c>
      <c r="O4697">
        <v>110.28</v>
      </c>
      <c r="Q4697" t="s">
        <v>4908</v>
      </c>
      <c r="R4697" s="1">
        <f t="shared" ca="1" si="585"/>
        <v>43101</v>
      </c>
      <c r="S4697">
        <v>107.27</v>
      </c>
      <c r="U4697" t="s">
        <v>4908</v>
      </c>
      <c r="V4697" s="1">
        <f t="shared" ca="1" si="586"/>
        <v>43101</v>
      </c>
      <c r="W4697">
        <v>109.69</v>
      </c>
      <c r="Y4697" t="s">
        <v>4908</v>
      </c>
      <c r="Z4697" s="1">
        <f t="shared" ca="1" si="587"/>
        <v>43101</v>
      </c>
      <c r="AA4697">
        <v>112.27</v>
      </c>
      <c r="AC4697" t="s">
        <v>4908</v>
      </c>
      <c r="AD4697" s="1">
        <f t="shared" ca="1" si="588"/>
        <v>43101</v>
      </c>
      <c r="AE4697">
        <v>114.6</v>
      </c>
    </row>
    <row r="4698" spans="1:31" x14ac:dyDescent="0.25">
      <c r="A4698" t="s">
        <v>3083</v>
      </c>
      <c r="B4698" s="1">
        <f t="shared" ca="1" si="589"/>
        <v>43102</v>
      </c>
      <c r="C4698">
        <v>104.82</v>
      </c>
      <c r="E4698" t="s">
        <v>3083</v>
      </c>
      <c r="F4698" s="1">
        <f t="shared" ca="1" si="584"/>
        <v>43102</v>
      </c>
      <c r="G4698">
        <v>107.41</v>
      </c>
      <c r="I4698" t="s">
        <v>3083</v>
      </c>
      <c r="J4698" s="1">
        <f t="shared" ca="1" si="590"/>
        <v>43102</v>
      </c>
      <c r="K4698">
        <v>109.15</v>
      </c>
      <c r="M4698" t="s">
        <v>3083</v>
      </c>
      <c r="N4698" s="1">
        <f t="shared" ca="1" si="591"/>
        <v>43102</v>
      </c>
      <c r="O4698">
        <v>110.29</v>
      </c>
      <c r="Q4698" t="s">
        <v>3083</v>
      </c>
      <c r="R4698" s="1">
        <f t="shared" ca="1" si="585"/>
        <v>43102</v>
      </c>
      <c r="S4698">
        <v>107.23</v>
      </c>
      <c r="U4698" t="s">
        <v>3083</v>
      </c>
      <c r="V4698" s="1">
        <f t="shared" ca="1" si="586"/>
        <v>43102</v>
      </c>
      <c r="W4698">
        <v>109.66</v>
      </c>
      <c r="Y4698" t="s">
        <v>3083</v>
      </c>
      <c r="Z4698" s="1">
        <f t="shared" ca="1" si="587"/>
        <v>43102</v>
      </c>
      <c r="AA4698">
        <v>112.23</v>
      </c>
      <c r="AC4698" t="s">
        <v>3083</v>
      </c>
      <c r="AD4698" s="1">
        <f t="shared" ca="1" si="588"/>
        <v>43102</v>
      </c>
      <c r="AE4698">
        <v>114.56</v>
      </c>
    </row>
    <row r="4699" spans="1:31" x14ac:dyDescent="0.25">
      <c r="A4699" t="s">
        <v>3084</v>
      </c>
      <c r="B4699" s="1">
        <f t="shared" ca="1" si="589"/>
        <v>43103</v>
      </c>
      <c r="C4699">
        <v>104.82</v>
      </c>
      <c r="E4699" t="s">
        <v>3084</v>
      </c>
      <c r="F4699" s="1">
        <f t="shared" ca="1" si="584"/>
        <v>43103</v>
      </c>
      <c r="G4699">
        <v>107.4</v>
      </c>
      <c r="I4699" t="s">
        <v>3084</v>
      </c>
      <c r="J4699" s="1">
        <f t="shared" ca="1" si="590"/>
        <v>43103</v>
      </c>
      <c r="K4699">
        <v>109.15</v>
      </c>
      <c r="M4699" t="s">
        <v>3084</v>
      </c>
      <c r="N4699" s="1">
        <f t="shared" ca="1" si="591"/>
        <v>43103</v>
      </c>
      <c r="O4699">
        <v>110.29</v>
      </c>
      <c r="Q4699" t="s">
        <v>3084</v>
      </c>
      <c r="R4699" s="1">
        <f t="shared" ca="1" si="585"/>
        <v>43103</v>
      </c>
      <c r="S4699">
        <v>107.23</v>
      </c>
      <c r="U4699" t="s">
        <v>3084</v>
      </c>
      <c r="V4699" s="1">
        <f t="shared" ca="1" si="586"/>
        <v>43103</v>
      </c>
      <c r="W4699">
        <v>109.65</v>
      </c>
      <c r="Y4699" t="s">
        <v>3084</v>
      </c>
      <c r="Z4699" s="1">
        <f t="shared" ca="1" si="587"/>
        <v>43103</v>
      </c>
      <c r="AA4699">
        <v>112.22</v>
      </c>
      <c r="AC4699" t="s">
        <v>3084</v>
      </c>
      <c r="AD4699" s="1">
        <f t="shared" ca="1" si="588"/>
        <v>43103</v>
      </c>
      <c r="AE4699">
        <v>114.55</v>
      </c>
    </row>
    <row r="4700" spans="1:31" x14ac:dyDescent="0.25">
      <c r="A4700" t="s">
        <v>3085</v>
      </c>
      <c r="B4700" s="1">
        <f t="shared" ca="1" si="589"/>
        <v>43104</v>
      </c>
      <c r="C4700">
        <v>104.82</v>
      </c>
      <c r="E4700" t="s">
        <v>3085</v>
      </c>
      <c r="F4700" s="1">
        <f t="shared" ca="1" si="584"/>
        <v>43104</v>
      </c>
      <c r="G4700">
        <v>107.4</v>
      </c>
      <c r="I4700" t="s">
        <v>3085</v>
      </c>
      <c r="J4700" s="1">
        <f t="shared" ca="1" si="590"/>
        <v>43104</v>
      </c>
      <c r="K4700">
        <v>109.15</v>
      </c>
      <c r="M4700" t="s">
        <v>3085</v>
      </c>
      <c r="N4700" s="1">
        <f t="shared" ca="1" si="591"/>
        <v>43104</v>
      </c>
      <c r="O4700">
        <v>110.28</v>
      </c>
      <c r="Q4700" t="s">
        <v>3085</v>
      </c>
      <c r="R4700" s="1">
        <f t="shared" ca="1" si="585"/>
        <v>43104</v>
      </c>
      <c r="S4700">
        <v>107.21</v>
      </c>
      <c r="U4700" t="s">
        <v>3085</v>
      </c>
      <c r="V4700" s="1">
        <f t="shared" ca="1" si="586"/>
        <v>43104</v>
      </c>
      <c r="W4700">
        <v>109.62</v>
      </c>
      <c r="Y4700" t="s">
        <v>3085</v>
      </c>
      <c r="Z4700" s="1">
        <f t="shared" ca="1" si="587"/>
        <v>43104</v>
      </c>
      <c r="AA4700">
        <v>112.19</v>
      </c>
      <c r="AC4700" t="s">
        <v>3085</v>
      </c>
      <c r="AD4700" s="1">
        <f t="shared" ca="1" si="588"/>
        <v>43104</v>
      </c>
      <c r="AE4700">
        <v>114.52</v>
      </c>
    </row>
    <row r="4701" spans="1:31" x14ac:dyDescent="0.25">
      <c r="A4701" t="s">
        <v>3086</v>
      </c>
      <c r="B4701" s="1">
        <f t="shared" ca="1" si="589"/>
        <v>43105</v>
      </c>
      <c r="C4701">
        <v>104.82</v>
      </c>
      <c r="E4701" t="s">
        <v>3086</v>
      </c>
      <c r="F4701" s="1">
        <f t="shared" ca="1" si="584"/>
        <v>43105</v>
      </c>
      <c r="G4701">
        <v>107.4</v>
      </c>
      <c r="I4701" t="s">
        <v>3086</v>
      </c>
      <c r="J4701" s="1">
        <f t="shared" ca="1" si="590"/>
        <v>43105</v>
      </c>
      <c r="K4701">
        <v>109.14</v>
      </c>
      <c r="M4701" t="s">
        <v>3086</v>
      </c>
      <c r="N4701" s="1">
        <f t="shared" ca="1" si="591"/>
        <v>43105</v>
      </c>
      <c r="O4701">
        <v>110.28</v>
      </c>
      <c r="Q4701" t="s">
        <v>3086</v>
      </c>
      <c r="R4701" s="1">
        <f t="shared" ca="1" si="585"/>
        <v>43105</v>
      </c>
      <c r="S4701">
        <v>107.21</v>
      </c>
      <c r="U4701" t="s">
        <v>3086</v>
      </c>
      <c r="V4701" s="1">
        <f t="shared" ca="1" si="586"/>
        <v>43105</v>
      </c>
      <c r="W4701">
        <v>109.61</v>
      </c>
      <c r="Y4701" t="s">
        <v>3086</v>
      </c>
      <c r="Z4701" s="1">
        <f t="shared" ca="1" si="587"/>
        <v>43105</v>
      </c>
      <c r="AA4701">
        <v>112.18</v>
      </c>
      <c r="AC4701" t="s">
        <v>3086</v>
      </c>
      <c r="AD4701" s="1">
        <f t="shared" ca="1" si="588"/>
        <v>43105</v>
      </c>
      <c r="AE4701">
        <v>114.51</v>
      </c>
    </row>
    <row r="4702" spans="1:31" x14ac:dyDescent="0.25">
      <c r="A4702" t="s">
        <v>3087</v>
      </c>
      <c r="B4702" s="1">
        <f t="shared" ca="1" si="589"/>
        <v>43108</v>
      </c>
      <c r="C4702">
        <v>104.82</v>
      </c>
      <c r="E4702" t="s">
        <v>3087</v>
      </c>
      <c r="F4702" s="1">
        <f t="shared" ca="1" si="584"/>
        <v>43108</v>
      </c>
      <c r="G4702">
        <v>107.41</v>
      </c>
      <c r="I4702" t="s">
        <v>3087</v>
      </c>
      <c r="J4702" s="1">
        <f t="shared" ca="1" si="590"/>
        <v>43108</v>
      </c>
      <c r="K4702">
        <v>109.16</v>
      </c>
      <c r="M4702" t="s">
        <v>3087</v>
      </c>
      <c r="N4702" s="1">
        <f t="shared" ca="1" si="591"/>
        <v>43108</v>
      </c>
      <c r="O4702">
        <v>110.3</v>
      </c>
      <c r="Q4702" t="s">
        <v>3087</v>
      </c>
      <c r="R4702" s="1">
        <f t="shared" ca="1" si="585"/>
        <v>43108</v>
      </c>
      <c r="S4702">
        <v>107.22</v>
      </c>
      <c r="U4702" t="s">
        <v>3087</v>
      </c>
      <c r="V4702" s="1">
        <f t="shared" ca="1" si="586"/>
        <v>43108</v>
      </c>
      <c r="W4702">
        <v>109.62</v>
      </c>
      <c r="Y4702" t="s">
        <v>3087</v>
      </c>
      <c r="Z4702" s="1">
        <f t="shared" ca="1" si="587"/>
        <v>43108</v>
      </c>
      <c r="AA4702">
        <v>112.19</v>
      </c>
      <c r="AC4702" t="s">
        <v>3087</v>
      </c>
      <c r="AD4702" s="1">
        <f t="shared" ca="1" si="588"/>
        <v>43108</v>
      </c>
      <c r="AE4702">
        <v>114.52</v>
      </c>
    </row>
    <row r="4703" spans="1:31" x14ac:dyDescent="0.25">
      <c r="A4703" t="s">
        <v>3088</v>
      </c>
      <c r="B4703" s="1">
        <f t="shared" ca="1" si="589"/>
        <v>43109</v>
      </c>
      <c r="C4703">
        <v>104.82</v>
      </c>
      <c r="E4703" t="s">
        <v>3088</v>
      </c>
      <c r="F4703" s="1">
        <f t="shared" ca="1" si="584"/>
        <v>43109</v>
      </c>
      <c r="G4703">
        <v>107.41</v>
      </c>
      <c r="I4703" t="s">
        <v>3088</v>
      </c>
      <c r="J4703" s="1">
        <f t="shared" ca="1" si="590"/>
        <v>43109</v>
      </c>
      <c r="K4703">
        <v>109.16</v>
      </c>
      <c r="M4703" t="s">
        <v>3088</v>
      </c>
      <c r="N4703" s="1">
        <f t="shared" ca="1" si="591"/>
        <v>43109</v>
      </c>
      <c r="O4703">
        <v>110.3</v>
      </c>
      <c r="Q4703" t="s">
        <v>3088</v>
      </c>
      <c r="R4703" s="1">
        <f t="shared" ca="1" si="585"/>
        <v>43109</v>
      </c>
      <c r="S4703">
        <v>107.21</v>
      </c>
      <c r="U4703" t="s">
        <v>3088</v>
      </c>
      <c r="V4703" s="1">
        <f t="shared" ca="1" si="586"/>
        <v>43109</v>
      </c>
      <c r="W4703">
        <v>109.61</v>
      </c>
      <c r="Y4703" t="s">
        <v>3088</v>
      </c>
      <c r="Z4703" s="1">
        <f t="shared" ca="1" si="587"/>
        <v>43109</v>
      </c>
      <c r="AA4703">
        <v>112.17</v>
      </c>
      <c r="AC4703" t="s">
        <v>3088</v>
      </c>
      <c r="AD4703" s="1">
        <f t="shared" ca="1" si="588"/>
        <v>43109</v>
      </c>
      <c r="AE4703">
        <v>114.5</v>
      </c>
    </row>
    <row r="4704" spans="1:31" x14ac:dyDescent="0.25">
      <c r="A4704" t="s">
        <v>3089</v>
      </c>
      <c r="B4704" s="1">
        <f t="shared" ca="1" si="589"/>
        <v>43110</v>
      </c>
      <c r="C4704">
        <v>104.82</v>
      </c>
      <c r="E4704" t="s">
        <v>3089</v>
      </c>
      <c r="F4704" s="1">
        <f t="shared" ca="1" si="584"/>
        <v>43110</v>
      </c>
      <c r="G4704">
        <v>107.4</v>
      </c>
      <c r="I4704" t="s">
        <v>3089</v>
      </c>
      <c r="J4704" s="1">
        <f t="shared" ca="1" si="590"/>
        <v>43110</v>
      </c>
      <c r="K4704">
        <v>109.15</v>
      </c>
      <c r="M4704" t="s">
        <v>3089</v>
      </c>
      <c r="N4704" s="1">
        <f t="shared" ca="1" si="591"/>
        <v>43110</v>
      </c>
      <c r="O4704">
        <v>110.29</v>
      </c>
      <c r="Q4704" t="s">
        <v>3089</v>
      </c>
      <c r="R4704" s="1">
        <f t="shared" ca="1" si="585"/>
        <v>43110</v>
      </c>
      <c r="S4704">
        <v>107.21</v>
      </c>
      <c r="U4704" t="s">
        <v>3089</v>
      </c>
      <c r="V4704" s="1">
        <f t="shared" ca="1" si="586"/>
        <v>43110</v>
      </c>
      <c r="W4704">
        <v>109.6</v>
      </c>
      <c r="Y4704" t="s">
        <v>3089</v>
      </c>
      <c r="Z4704" s="1">
        <f t="shared" ca="1" si="587"/>
        <v>43110</v>
      </c>
      <c r="AA4704">
        <v>112.17</v>
      </c>
      <c r="AC4704" t="s">
        <v>3089</v>
      </c>
      <c r="AD4704" s="1">
        <f t="shared" ca="1" si="588"/>
        <v>43110</v>
      </c>
      <c r="AE4704">
        <v>114.49</v>
      </c>
    </row>
    <row r="4705" spans="1:31" x14ac:dyDescent="0.25">
      <c r="A4705" t="s">
        <v>3090</v>
      </c>
      <c r="B4705" s="1">
        <f t="shared" ca="1" si="589"/>
        <v>43111</v>
      </c>
      <c r="C4705">
        <v>104.82</v>
      </c>
      <c r="E4705" t="s">
        <v>3090</v>
      </c>
      <c r="F4705" s="1">
        <f t="shared" ca="1" si="584"/>
        <v>43111</v>
      </c>
      <c r="G4705">
        <v>107.39</v>
      </c>
      <c r="I4705" t="s">
        <v>3090</v>
      </c>
      <c r="J4705" s="1">
        <f t="shared" ca="1" si="590"/>
        <v>43111</v>
      </c>
      <c r="K4705">
        <v>109.14</v>
      </c>
      <c r="M4705" t="s">
        <v>3090</v>
      </c>
      <c r="N4705" s="1">
        <f t="shared" ca="1" si="591"/>
        <v>43111</v>
      </c>
      <c r="O4705">
        <v>110.27</v>
      </c>
      <c r="Q4705" t="s">
        <v>3090</v>
      </c>
      <c r="R4705" s="1">
        <f t="shared" ca="1" si="585"/>
        <v>43111</v>
      </c>
      <c r="S4705">
        <v>107.2</v>
      </c>
      <c r="U4705" t="s">
        <v>3090</v>
      </c>
      <c r="V4705" s="1">
        <f t="shared" ca="1" si="586"/>
        <v>43111</v>
      </c>
      <c r="W4705">
        <v>109.6</v>
      </c>
      <c r="Y4705" t="s">
        <v>3090</v>
      </c>
      <c r="Z4705" s="1">
        <f t="shared" ca="1" si="587"/>
        <v>43111</v>
      </c>
      <c r="AA4705">
        <v>112.17</v>
      </c>
      <c r="AC4705" t="s">
        <v>3090</v>
      </c>
      <c r="AD4705" s="1">
        <f t="shared" ca="1" si="588"/>
        <v>43111</v>
      </c>
      <c r="AE4705">
        <v>114.5</v>
      </c>
    </row>
    <row r="4706" spans="1:31" x14ac:dyDescent="0.25">
      <c r="A4706" t="s">
        <v>3091</v>
      </c>
      <c r="B4706" s="1">
        <f t="shared" ca="1" si="589"/>
        <v>43112</v>
      </c>
      <c r="C4706">
        <v>104.82</v>
      </c>
      <c r="E4706" t="s">
        <v>3091</v>
      </c>
      <c r="F4706" s="1">
        <f t="shared" ca="1" si="584"/>
        <v>43112</v>
      </c>
      <c r="G4706">
        <v>107.39</v>
      </c>
      <c r="I4706" t="s">
        <v>3091</v>
      </c>
      <c r="J4706" s="1">
        <f t="shared" ca="1" si="590"/>
        <v>43112</v>
      </c>
      <c r="K4706">
        <v>109.14</v>
      </c>
      <c r="M4706" t="s">
        <v>3091</v>
      </c>
      <c r="N4706" s="1">
        <f t="shared" ca="1" si="591"/>
        <v>43112</v>
      </c>
      <c r="O4706">
        <v>110.26</v>
      </c>
      <c r="Q4706" t="s">
        <v>3091</v>
      </c>
      <c r="R4706" s="1">
        <f t="shared" ca="1" si="585"/>
        <v>43112</v>
      </c>
      <c r="S4706">
        <v>107.18</v>
      </c>
      <c r="U4706" t="s">
        <v>3091</v>
      </c>
      <c r="V4706" s="1">
        <f t="shared" ca="1" si="586"/>
        <v>43112</v>
      </c>
      <c r="W4706">
        <v>109.58</v>
      </c>
      <c r="Y4706" t="s">
        <v>3091</v>
      </c>
      <c r="Z4706" s="1">
        <f t="shared" ca="1" si="587"/>
        <v>43112</v>
      </c>
      <c r="AA4706">
        <v>112.14</v>
      </c>
      <c r="AC4706" t="s">
        <v>3091</v>
      </c>
      <c r="AD4706" s="1">
        <f t="shared" ca="1" si="588"/>
        <v>43112</v>
      </c>
      <c r="AE4706">
        <v>114.46</v>
      </c>
    </row>
    <row r="4707" spans="1:31" x14ac:dyDescent="0.25">
      <c r="A4707" t="s">
        <v>3092</v>
      </c>
      <c r="B4707" s="1">
        <f t="shared" ca="1" si="589"/>
        <v>43115</v>
      </c>
      <c r="C4707">
        <v>104.82</v>
      </c>
      <c r="E4707" t="s">
        <v>3092</v>
      </c>
      <c r="F4707" s="1">
        <f t="shared" ca="1" si="584"/>
        <v>43115</v>
      </c>
      <c r="G4707">
        <v>107.39</v>
      </c>
      <c r="I4707" t="s">
        <v>3092</v>
      </c>
      <c r="J4707" s="1">
        <f t="shared" ca="1" si="590"/>
        <v>43115</v>
      </c>
      <c r="K4707">
        <v>109.14</v>
      </c>
      <c r="M4707" t="s">
        <v>3092</v>
      </c>
      <c r="N4707" s="1">
        <f t="shared" ca="1" si="591"/>
        <v>43115</v>
      </c>
      <c r="O4707">
        <v>110.27</v>
      </c>
      <c r="Q4707" t="s">
        <v>3092</v>
      </c>
      <c r="R4707" s="1">
        <f t="shared" ca="1" si="585"/>
        <v>43115</v>
      </c>
      <c r="S4707">
        <v>107.18</v>
      </c>
      <c r="U4707" t="s">
        <v>3092</v>
      </c>
      <c r="V4707" s="1">
        <f t="shared" ca="1" si="586"/>
        <v>43115</v>
      </c>
      <c r="W4707">
        <v>109.58</v>
      </c>
      <c r="Y4707" t="s">
        <v>3092</v>
      </c>
      <c r="Z4707" s="1">
        <f t="shared" ca="1" si="587"/>
        <v>43115</v>
      </c>
      <c r="AA4707">
        <v>112.14</v>
      </c>
      <c r="AC4707" t="s">
        <v>3092</v>
      </c>
      <c r="AD4707" s="1">
        <f t="shared" ca="1" si="588"/>
        <v>43115</v>
      </c>
      <c r="AE4707">
        <v>114.46</v>
      </c>
    </row>
    <row r="4708" spans="1:31" x14ac:dyDescent="0.25">
      <c r="A4708" t="s">
        <v>3093</v>
      </c>
      <c r="B4708" s="1">
        <f t="shared" ca="1" si="589"/>
        <v>43116</v>
      </c>
      <c r="C4708">
        <v>104.82</v>
      </c>
      <c r="E4708" t="s">
        <v>3093</v>
      </c>
      <c r="F4708" s="1">
        <f t="shared" ca="1" si="584"/>
        <v>43116</v>
      </c>
      <c r="G4708">
        <v>107.4</v>
      </c>
      <c r="I4708" t="s">
        <v>3093</v>
      </c>
      <c r="J4708" s="1">
        <f t="shared" ca="1" si="590"/>
        <v>43116</v>
      </c>
      <c r="K4708">
        <v>109.14</v>
      </c>
      <c r="M4708" t="s">
        <v>3093</v>
      </c>
      <c r="N4708" s="1">
        <f t="shared" ca="1" si="591"/>
        <v>43116</v>
      </c>
      <c r="O4708">
        <v>110.27</v>
      </c>
      <c r="Q4708" t="s">
        <v>3093</v>
      </c>
      <c r="R4708" s="1">
        <f t="shared" ca="1" si="585"/>
        <v>43116</v>
      </c>
      <c r="S4708">
        <v>107.16</v>
      </c>
      <c r="U4708" t="s">
        <v>3093</v>
      </c>
      <c r="V4708" s="1">
        <f t="shared" ca="1" si="586"/>
        <v>43116</v>
      </c>
      <c r="W4708">
        <v>109.55</v>
      </c>
      <c r="Y4708" t="s">
        <v>3093</v>
      </c>
      <c r="Z4708" s="1">
        <f t="shared" ca="1" si="587"/>
        <v>43116</v>
      </c>
      <c r="AA4708">
        <v>112.12</v>
      </c>
      <c r="AC4708" t="s">
        <v>3093</v>
      </c>
      <c r="AD4708" s="1">
        <f t="shared" ca="1" si="588"/>
        <v>43116</v>
      </c>
      <c r="AE4708">
        <v>114.44</v>
      </c>
    </row>
    <row r="4709" spans="1:31" x14ac:dyDescent="0.25">
      <c r="A4709" t="s">
        <v>3094</v>
      </c>
      <c r="B4709" s="1">
        <f t="shared" ca="1" si="589"/>
        <v>43117</v>
      </c>
      <c r="C4709">
        <v>104.82</v>
      </c>
      <c r="E4709" t="s">
        <v>3094</v>
      </c>
      <c r="F4709" s="1">
        <f t="shared" ca="1" si="584"/>
        <v>43117</v>
      </c>
      <c r="G4709">
        <v>107.4</v>
      </c>
      <c r="I4709" t="s">
        <v>3094</v>
      </c>
      <c r="J4709" s="1">
        <f t="shared" ca="1" si="590"/>
        <v>43117</v>
      </c>
      <c r="K4709">
        <v>109.16</v>
      </c>
      <c r="M4709" t="s">
        <v>3094</v>
      </c>
      <c r="N4709" s="1">
        <f t="shared" ca="1" si="591"/>
        <v>43117</v>
      </c>
      <c r="O4709">
        <v>110.28</v>
      </c>
      <c r="Q4709" t="s">
        <v>3094</v>
      </c>
      <c r="R4709" s="1">
        <f t="shared" ca="1" si="585"/>
        <v>43117</v>
      </c>
      <c r="S4709">
        <v>107.16</v>
      </c>
      <c r="U4709" t="s">
        <v>3094</v>
      </c>
      <c r="V4709" s="1">
        <f t="shared" ca="1" si="586"/>
        <v>43117</v>
      </c>
      <c r="W4709">
        <v>109.54</v>
      </c>
      <c r="Y4709" t="s">
        <v>3094</v>
      </c>
      <c r="Z4709" s="1">
        <f t="shared" ca="1" si="587"/>
        <v>43117</v>
      </c>
      <c r="AA4709">
        <v>112.09</v>
      </c>
      <c r="AC4709" t="s">
        <v>3094</v>
      </c>
      <c r="AD4709" s="1">
        <f t="shared" ca="1" si="588"/>
        <v>43117</v>
      </c>
      <c r="AE4709">
        <v>114.4</v>
      </c>
    </row>
    <row r="4710" spans="1:31" x14ac:dyDescent="0.25">
      <c r="A4710" t="s">
        <v>3095</v>
      </c>
      <c r="B4710" s="1">
        <f t="shared" ca="1" si="589"/>
        <v>43118</v>
      </c>
      <c r="C4710">
        <v>104.82</v>
      </c>
      <c r="E4710" t="s">
        <v>3095</v>
      </c>
      <c r="F4710" s="1">
        <f t="shared" ca="1" si="584"/>
        <v>43118</v>
      </c>
      <c r="G4710">
        <v>107.4</v>
      </c>
      <c r="I4710" t="s">
        <v>3095</v>
      </c>
      <c r="J4710" s="1">
        <f t="shared" ca="1" si="590"/>
        <v>43118</v>
      </c>
      <c r="K4710">
        <v>109.16</v>
      </c>
      <c r="M4710" t="s">
        <v>3095</v>
      </c>
      <c r="N4710" s="1">
        <f t="shared" ca="1" si="591"/>
        <v>43118</v>
      </c>
      <c r="O4710">
        <v>110.28</v>
      </c>
      <c r="Q4710" t="s">
        <v>3095</v>
      </c>
      <c r="R4710" s="1">
        <f t="shared" ca="1" si="585"/>
        <v>43118</v>
      </c>
      <c r="S4710">
        <v>107.17</v>
      </c>
      <c r="U4710" t="s">
        <v>3095</v>
      </c>
      <c r="V4710" s="1">
        <f t="shared" ca="1" si="586"/>
        <v>43118</v>
      </c>
      <c r="W4710">
        <v>109.54</v>
      </c>
      <c r="Y4710" t="s">
        <v>3095</v>
      </c>
      <c r="Z4710" s="1">
        <f t="shared" ca="1" si="587"/>
        <v>43118</v>
      </c>
      <c r="AA4710">
        <v>112.09</v>
      </c>
      <c r="AC4710" t="s">
        <v>3095</v>
      </c>
      <c r="AD4710" s="1">
        <f t="shared" ca="1" si="588"/>
        <v>43118</v>
      </c>
      <c r="AE4710">
        <v>114.4</v>
      </c>
    </row>
    <row r="4711" spans="1:31" x14ac:dyDescent="0.25">
      <c r="A4711" t="s">
        <v>3096</v>
      </c>
      <c r="B4711" s="1">
        <f t="shared" ca="1" si="589"/>
        <v>43119</v>
      </c>
      <c r="C4711">
        <v>104.82</v>
      </c>
      <c r="E4711" t="s">
        <v>3096</v>
      </c>
      <c r="F4711" s="1">
        <f t="shared" ca="1" si="584"/>
        <v>43119</v>
      </c>
      <c r="G4711">
        <v>107.41</v>
      </c>
      <c r="I4711" t="s">
        <v>3096</v>
      </c>
      <c r="J4711" s="1">
        <f t="shared" ca="1" si="590"/>
        <v>43119</v>
      </c>
      <c r="K4711">
        <v>109.17</v>
      </c>
      <c r="M4711" t="s">
        <v>3096</v>
      </c>
      <c r="N4711" s="1">
        <f t="shared" ca="1" si="591"/>
        <v>43119</v>
      </c>
      <c r="O4711">
        <v>110.3</v>
      </c>
      <c r="Q4711" t="s">
        <v>3096</v>
      </c>
      <c r="R4711" s="1">
        <f t="shared" ca="1" si="585"/>
        <v>43119</v>
      </c>
      <c r="S4711">
        <v>107.16</v>
      </c>
      <c r="U4711" t="s">
        <v>3096</v>
      </c>
      <c r="V4711" s="1">
        <f t="shared" ca="1" si="586"/>
        <v>43119</v>
      </c>
      <c r="W4711">
        <v>109.54</v>
      </c>
      <c r="Y4711" t="s">
        <v>3096</v>
      </c>
      <c r="Z4711" s="1">
        <f t="shared" ca="1" si="587"/>
        <v>43119</v>
      </c>
      <c r="AA4711">
        <v>112.08</v>
      </c>
      <c r="AC4711" t="s">
        <v>3096</v>
      </c>
      <c r="AD4711" s="1">
        <f t="shared" ca="1" si="588"/>
        <v>43119</v>
      </c>
      <c r="AE4711">
        <v>114.39</v>
      </c>
    </row>
    <row r="4712" spans="1:31" x14ac:dyDescent="0.25">
      <c r="A4712" t="s">
        <v>3097</v>
      </c>
      <c r="B4712" s="1">
        <f t="shared" ca="1" si="589"/>
        <v>43122</v>
      </c>
      <c r="C4712">
        <v>104.82</v>
      </c>
      <c r="E4712" t="s">
        <v>3097</v>
      </c>
      <c r="F4712" s="1">
        <f t="shared" ca="1" si="584"/>
        <v>43122</v>
      </c>
      <c r="G4712">
        <v>107.4</v>
      </c>
      <c r="I4712" t="s">
        <v>3097</v>
      </c>
      <c r="J4712" s="1">
        <f t="shared" ca="1" si="590"/>
        <v>43122</v>
      </c>
      <c r="K4712">
        <v>109.16</v>
      </c>
      <c r="M4712" t="s">
        <v>3097</v>
      </c>
      <c r="N4712" s="1">
        <f t="shared" ca="1" si="591"/>
        <v>43122</v>
      </c>
      <c r="O4712">
        <v>110.3</v>
      </c>
      <c r="Q4712" t="s">
        <v>3097</v>
      </c>
      <c r="R4712" s="1">
        <f t="shared" ca="1" si="585"/>
        <v>43122</v>
      </c>
      <c r="S4712">
        <v>107.17</v>
      </c>
      <c r="U4712" t="s">
        <v>3097</v>
      </c>
      <c r="V4712" s="1">
        <f t="shared" ca="1" si="586"/>
        <v>43122</v>
      </c>
      <c r="W4712">
        <v>109.54</v>
      </c>
      <c r="Y4712" t="s">
        <v>3097</v>
      </c>
      <c r="Z4712" s="1">
        <f t="shared" ca="1" si="587"/>
        <v>43122</v>
      </c>
      <c r="AA4712">
        <v>112.08</v>
      </c>
      <c r="AC4712" t="s">
        <v>3097</v>
      </c>
      <c r="AD4712" s="1">
        <f t="shared" ca="1" si="588"/>
        <v>43122</v>
      </c>
      <c r="AE4712">
        <v>114.37</v>
      </c>
    </row>
    <row r="4713" spans="1:31" x14ac:dyDescent="0.25">
      <c r="A4713" t="s">
        <v>3098</v>
      </c>
      <c r="B4713" s="1">
        <f t="shared" ca="1" si="589"/>
        <v>43123</v>
      </c>
      <c r="C4713">
        <v>104.82</v>
      </c>
      <c r="E4713" t="s">
        <v>3098</v>
      </c>
      <c r="F4713" s="1">
        <f t="shared" ca="1" si="584"/>
        <v>43123</v>
      </c>
      <c r="G4713">
        <v>107.4</v>
      </c>
      <c r="I4713" t="s">
        <v>3098</v>
      </c>
      <c r="J4713" s="1">
        <f t="shared" ca="1" si="590"/>
        <v>43123</v>
      </c>
      <c r="K4713">
        <v>109.16</v>
      </c>
      <c r="M4713" t="s">
        <v>3098</v>
      </c>
      <c r="N4713" s="1">
        <f t="shared" ca="1" si="591"/>
        <v>43123</v>
      </c>
      <c r="O4713">
        <v>110.29</v>
      </c>
      <c r="Q4713" t="s">
        <v>3098</v>
      </c>
      <c r="R4713" s="1">
        <f t="shared" ca="1" si="585"/>
        <v>43123</v>
      </c>
      <c r="S4713">
        <v>107.18</v>
      </c>
      <c r="U4713" t="s">
        <v>3098</v>
      </c>
      <c r="V4713" s="1">
        <f t="shared" ca="1" si="586"/>
        <v>43123</v>
      </c>
      <c r="W4713">
        <v>109.56</v>
      </c>
      <c r="Y4713" t="s">
        <v>3098</v>
      </c>
      <c r="Z4713" s="1">
        <f t="shared" ca="1" si="587"/>
        <v>43123</v>
      </c>
      <c r="AA4713">
        <v>112.11</v>
      </c>
      <c r="AC4713" t="s">
        <v>3098</v>
      </c>
      <c r="AD4713" s="1">
        <f t="shared" ca="1" si="588"/>
        <v>43123</v>
      </c>
      <c r="AE4713">
        <v>114.42</v>
      </c>
    </row>
    <row r="4714" spans="1:31" x14ac:dyDescent="0.25">
      <c r="A4714" t="s">
        <v>3099</v>
      </c>
      <c r="B4714" s="1">
        <f t="shared" ca="1" si="589"/>
        <v>43124</v>
      </c>
      <c r="C4714">
        <v>104.82</v>
      </c>
      <c r="E4714" t="s">
        <v>3099</v>
      </c>
      <c r="F4714" s="1">
        <f t="shared" ca="1" si="584"/>
        <v>43124</v>
      </c>
      <c r="G4714">
        <v>107.41</v>
      </c>
      <c r="I4714" t="s">
        <v>3099</v>
      </c>
      <c r="J4714" s="1">
        <f t="shared" ca="1" si="590"/>
        <v>43124</v>
      </c>
      <c r="K4714">
        <v>109.17</v>
      </c>
      <c r="M4714" t="s">
        <v>3099</v>
      </c>
      <c r="N4714" s="1">
        <f t="shared" ca="1" si="591"/>
        <v>43124</v>
      </c>
      <c r="O4714">
        <v>110.3</v>
      </c>
      <c r="Q4714" t="s">
        <v>3099</v>
      </c>
      <c r="R4714" s="1">
        <f t="shared" ca="1" si="585"/>
        <v>43124</v>
      </c>
      <c r="S4714">
        <v>107.16</v>
      </c>
      <c r="U4714" t="s">
        <v>3099</v>
      </c>
      <c r="V4714" s="1">
        <f t="shared" ca="1" si="586"/>
        <v>43124</v>
      </c>
      <c r="W4714">
        <v>109.55</v>
      </c>
      <c r="Y4714" t="s">
        <v>3099</v>
      </c>
      <c r="Z4714" s="1">
        <f t="shared" ca="1" si="587"/>
        <v>43124</v>
      </c>
      <c r="AA4714">
        <v>112.09</v>
      </c>
      <c r="AC4714" t="s">
        <v>3099</v>
      </c>
      <c r="AD4714" s="1">
        <f t="shared" ca="1" si="588"/>
        <v>43124</v>
      </c>
      <c r="AE4714">
        <v>114.39</v>
      </c>
    </row>
    <row r="4715" spans="1:31" x14ac:dyDescent="0.25">
      <c r="A4715" t="s">
        <v>3100</v>
      </c>
      <c r="B4715" s="1">
        <f t="shared" ca="1" si="589"/>
        <v>43125</v>
      </c>
      <c r="C4715">
        <v>104.82</v>
      </c>
      <c r="E4715" t="s">
        <v>3100</v>
      </c>
      <c r="F4715" s="1">
        <f t="shared" ca="1" si="584"/>
        <v>43125</v>
      </c>
      <c r="G4715">
        <v>107.41</v>
      </c>
      <c r="I4715" t="s">
        <v>3100</v>
      </c>
      <c r="J4715" s="1">
        <f t="shared" ca="1" si="590"/>
        <v>43125</v>
      </c>
      <c r="K4715">
        <v>109.17</v>
      </c>
      <c r="M4715" t="s">
        <v>3100</v>
      </c>
      <c r="N4715" s="1">
        <f t="shared" ca="1" si="591"/>
        <v>43125</v>
      </c>
      <c r="O4715">
        <v>110.3</v>
      </c>
      <c r="Q4715" t="s">
        <v>3100</v>
      </c>
      <c r="R4715" s="1">
        <f t="shared" ca="1" si="585"/>
        <v>43125</v>
      </c>
      <c r="S4715">
        <v>107.16</v>
      </c>
      <c r="U4715" t="s">
        <v>3100</v>
      </c>
      <c r="V4715" s="1">
        <f t="shared" ca="1" si="586"/>
        <v>43125</v>
      </c>
      <c r="W4715">
        <v>109.54</v>
      </c>
      <c r="Y4715" t="s">
        <v>3100</v>
      </c>
      <c r="Z4715" s="1">
        <f t="shared" ca="1" si="587"/>
        <v>43125</v>
      </c>
      <c r="AA4715">
        <v>112.08</v>
      </c>
      <c r="AC4715" t="s">
        <v>3100</v>
      </c>
      <c r="AD4715" s="1">
        <f t="shared" ca="1" si="588"/>
        <v>43125</v>
      </c>
      <c r="AE4715">
        <v>114.39</v>
      </c>
    </row>
    <row r="4716" spans="1:31" x14ac:dyDescent="0.25">
      <c r="A4716" t="s">
        <v>3101</v>
      </c>
      <c r="B4716" s="1">
        <f t="shared" ca="1" si="589"/>
        <v>43126</v>
      </c>
      <c r="C4716">
        <v>104.82</v>
      </c>
      <c r="E4716" t="s">
        <v>3101</v>
      </c>
      <c r="F4716" s="1">
        <f t="shared" ca="1" si="584"/>
        <v>43126</v>
      </c>
      <c r="G4716">
        <v>107.4</v>
      </c>
      <c r="I4716" t="s">
        <v>3101</v>
      </c>
      <c r="J4716" s="1">
        <f t="shared" ca="1" si="590"/>
        <v>43126</v>
      </c>
      <c r="K4716">
        <v>109.16</v>
      </c>
      <c r="M4716" t="s">
        <v>3101</v>
      </c>
      <c r="N4716" s="1">
        <f t="shared" ca="1" si="591"/>
        <v>43126</v>
      </c>
      <c r="O4716">
        <v>110.29</v>
      </c>
      <c r="Q4716" t="s">
        <v>3101</v>
      </c>
      <c r="R4716" s="1">
        <f t="shared" ca="1" si="585"/>
        <v>43126</v>
      </c>
      <c r="S4716">
        <v>107.15</v>
      </c>
      <c r="U4716" t="s">
        <v>3101</v>
      </c>
      <c r="V4716" s="1">
        <f t="shared" ca="1" si="586"/>
        <v>43126</v>
      </c>
      <c r="W4716">
        <v>109.52</v>
      </c>
      <c r="Y4716" t="s">
        <v>3101</v>
      </c>
      <c r="Z4716" s="1">
        <f t="shared" ca="1" si="587"/>
        <v>43126</v>
      </c>
      <c r="AA4716">
        <v>112.05</v>
      </c>
      <c r="AC4716" t="s">
        <v>3101</v>
      </c>
      <c r="AD4716" s="1">
        <f t="shared" ca="1" si="588"/>
        <v>43126</v>
      </c>
      <c r="AE4716">
        <v>114.35</v>
      </c>
    </row>
    <row r="4717" spans="1:31" x14ac:dyDescent="0.25">
      <c r="A4717" t="s">
        <v>3102</v>
      </c>
      <c r="B4717" s="1">
        <f t="shared" ca="1" si="589"/>
        <v>43129</v>
      </c>
      <c r="C4717">
        <v>104.82</v>
      </c>
      <c r="E4717" t="s">
        <v>3102</v>
      </c>
      <c r="F4717" s="1">
        <f t="shared" ca="1" si="584"/>
        <v>43129</v>
      </c>
      <c r="G4717">
        <v>107.41</v>
      </c>
      <c r="I4717" t="s">
        <v>3102</v>
      </c>
      <c r="J4717" s="1">
        <f t="shared" ca="1" si="590"/>
        <v>43129</v>
      </c>
      <c r="K4717">
        <v>109.16</v>
      </c>
      <c r="M4717" t="s">
        <v>3102</v>
      </c>
      <c r="N4717" s="1">
        <f t="shared" ca="1" si="591"/>
        <v>43129</v>
      </c>
      <c r="O4717">
        <v>110.28</v>
      </c>
      <c r="Q4717" t="s">
        <v>3102</v>
      </c>
      <c r="R4717" s="1">
        <f t="shared" ca="1" si="585"/>
        <v>43129</v>
      </c>
      <c r="S4717">
        <v>107.14</v>
      </c>
      <c r="U4717" t="s">
        <v>3102</v>
      </c>
      <c r="V4717" s="1">
        <f t="shared" ca="1" si="586"/>
        <v>43129</v>
      </c>
      <c r="W4717">
        <v>109.51</v>
      </c>
      <c r="Y4717" t="s">
        <v>3102</v>
      </c>
      <c r="Z4717" s="1">
        <f t="shared" ca="1" si="587"/>
        <v>43129</v>
      </c>
      <c r="AA4717">
        <v>112.05</v>
      </c>
      <c r="AC4717" t="s">
        <v>3102</v>
      </c>
      <c r="AD4717" s="1">
        <f t="shared" ca="1" si="588"/>
        <v>43129</v>
      </c>
      <c r="AE4717">
        <v>114.34</v>
      </c>
    </row>
    <row r="4718" spans="1:31" x14ac:dyDescent="0.25">
      <c r="A4718" t="s">
        <v>3103</v>
      </c>
      <c r="B4718" s="1">
        <f t="shared" ca="1" si="589"/>
        <v>43130</v>
      </c>
      <c r="C4718">
        <v>104.82</v>
      </c>
      <c r="E4718" t="s">
        <v>3103</v>
      </c>
      <c r="F4718" s="1">
        <f t="shared" ca="1" si="584"/>
        <v>43130</v>
      </c>
      <c r="G4718">
        <v>107.41</v>
      </c>
      <c r="I4718" t="s">
        <v>3103</v>
      </c>
      <c r="J4718" s="1">
        <f t="shared" ca="1" si="590"/>
        <v>43130</v>
      </c>
      <c r="K4718">
        <v>109.17</v>
      </c>
      <c r="M4718" t="s">
        <v>3103</v>
      </c>
      <c r="N4718" s="1">
        <f t="shared" ca="1" si="591"/>
        <v>43130</v>
      </c>
      <c r="O4718">
        <v>110.29</v>
      </c>
      <c r="Q4718" t="s">
        <v>3103</v>
      </c>
      <c r="R4718" s="1">
        <f t="shared" ca="1" si="585"/>
        <v>43130</v>
      </c>
      <c r="S4718">
        <v>107.14</v>
      </c>
      <c r="U4718" t="s">
        <v>3103</v>
      </c>
      <c r="V4718" s="1">
        <f t="shared" ca="1" si="586"/>
        <v>43130</v>
      </c>
      <c r="W4718">
        <v>109.51</v>
      </c>
      <c r="Y4718" t="s">
        <v>3103</v>
      </c>
      <c r="Z4718" s="1">
        <f t="shared" ca="1" si="587"/>
        <v>43130</v>
      </c>
      <c r="AA4718">
        <v>112.05</v>
      </c>
      <c r="AC4718" t="s">
        <v>3103</v>
      </c>
      <c r="AD4718" s="1">
        <f t="shared" ca="1" si="588"/>
        <v>43130</v>
      </c>
      <c r="AE4718">
        <v>114.33</v>
      </c>
    </row>
    <row r="4719" spans="1:31" x14ac:dyDescent="0.25">
      <c r="A4719" t="s">
        <v>3104</v>
      </c>
      <c r="B4719" s="1">
        <f t="shared" ca="1" si="589"/>
        <v>43131</v>
      </c>
      <c r="C4719">
        <v>104.82</v>
      </c>
      <c r="E4719" t="s">
        <v>3104</v>
      </c>
      <c r="F4719" s="1">
        <f t="shared" ca="1" si="584"/>
        <v>43131</v>
      </c>
      <c r="G4719">
        <v>107.41</v>
      </c>
      <c r="I4719" t="s">
        <v>3104</v>
      </c>
      <c r="J4719" s="1">
        <f t="shared" ca="1" si="590"/>
        <v>43131</v>
      </c>
      <c r="K4719">
        <v>109.17</v>
      </c>
      <c r="M4719" t="s">
        <v>3104</v>
      </c>
      <c r="N4719" s="1">
        <f t="shared" ca="1" si="591"/>
        <v>43131</v>
      </c>
      <c r="O4719">
        <v>110.3</v>
      </c>
      <c r="Q4719" t="s">
        <v>3104</v>
      </c>
      <c r="R4719" s="1">
        <f t="shared" ca="1" si="585"/>
        <v>43131</v>
      </c>
      <c r="S4719">
        <v>107.14</v>
      </c>
      <c r="U4719" t="s">
        <v>3104</v>
      </c>
      <c r="V4719" s="1">
        <f t="shared" ca="1" si="586"/>
        <v>43131</v>
      </c>
      <c r="W4719">
        <v>109.5</v>
      </c>
      <c r="Y4719" t="s">
        <v>3104</v>
      </c>
      <c r="Z4719" s="1">
        <f t="shared" ca="1" si="587"/>
        <v>43131</v>
      </c>
      <c r="AA4719">
        <v>112.03</v>
      </c>
      <c r="AC4719" t="s">
        <v>3104</v>
      </c>
      <c r="AD4719" s="1">
        <f t="shared" ca="1" si="588"/>
        <v>43131</v>
      </c>
      <c r="AE4719">
        <v>114.32</v>
      </c>
    </row>
    <row r="4720" spans="1:31" x14ac:dyDescent="0.25">
      <c r="A4720" t="s">
        <v>3105</v>
      </c>
      <c r="B4720" s="1">
        <f t="shared" ca="1" si="589"/>
        <v>43132</v>
      </c>
      <c r="C4720">
        <v>104.82</v>
      </c>
      <c r="E4720" t="s">
        <v>3105</v>
      </c>
      <c r="F4720" s="1">
        <f t="shared" ca="1" si="584"/>
        <v>43132</v>
      </c>
      <c r="G4720">
        <v>107.41</v>
      </c>
      <c r="I4720" t="s">
        <v>3105</v>
      </c>
      <c r="J4720" s="1">
        <f t="shared" ca="1" si="590"/>
        <v>43132</v>
      </c>
      <c r="K4720">
        <v>109.17</v>
      </c>
      <c r="M4720" t="s">
        <v>3105</v>
      </c>
      <c r="N4720" s="1">
        <f t="shared" ca="1" si="591"/>
        <v>43132</v>
      </c>
      <c r="O4720">
        <v>110.31</v>
      </c>
      <c r="Q4720" t="s">
        <v>3105</v>
      </c>
      <c r="R4720" s="1">
        <f t="shared" ca="1" si="585"/>
        <v>43132</v>
      </c>
      <c r="S4720">
        <v>107.13</v>
      </c>
      <c r="U4720" t="s">
        <v>3105</v>
      </c>
      <c r="V4720" s="1">
        <f t="shared" ca="1" si="586"/>
        <v>43132</v>
      </c>
      <c r="W4720">
        <v>109.49</v>
      </c>
      <c r="Y4720" t="s">
        <v>3105</v>
      </c>
      <c r="Z4720" s="1">
        <f t="shared" ca="1" si="587"/>
        <v>43132</v>
      </c>
      <c r="AA4720">
        <v>112.02</v>
      </c>
      <c r="AC4720" t="s">
        <v>3105</v>
      </c>
      <c r="AD4720" s="1">
        <f t="shared" ca="1" si="588"/>
        <v>43132</v>
      </c>
      <c r="AE4720">
        <v>114.3</v>
      </c>
    </row>
    <row r="4721" spans="1:31" x14ac:dyDescent="0.25">
      <c r="A4721" t="s">
        <v>3106</v>
      </c>
      <c r="B4721" s="1">
        <f t="shared" ca="1" si="589"/>
        <v>43133</v>
      </c>
      <c r="C4721">
        <v>104.82</v>
      </c>
      <c r="E4721" t="s">
        <v>3106</v>
      </c>
      <c r="F4721" s="1">
        <f t="shared" ca="1" si="584"/>
        <v>43133</v>
      </c>
      <c r="G4721">
        <v>107.41</v>
      </c>
      <c r="I4721" t="s">
        <v>3106</v>
      </c>
      <c r="J4721" s="1">
        <f t="shared" ca="1" si="590"/>
        <v>43133</v>
      </c>
      <c r="K4721">
        <v>109.17</v>
      </c>
      <c r="M4721" t="s">
        <v>3106</v>
      </c>
      <c r="N4721" s="1">
        <f t="shared" ca="1" si="591"/>
        <v>43133</v>
      </c>
      <c r="O4721">
        <v>110.3</v>
      </c>
      <c r="Q4721" t="s">
        <v>3106</v>
      </c>
      <c r="R4721" s="1">
        <f t="shared" ca="1" si="585"/>
        <v>43133</v>
      </c>
      <c r="S4721">
        <v>107.11</v>
      </c>
      <c r="U4721" t="s">
        <v>3106</v>
      </c>
      <c r="V4721" s="1">
        <f t="shared" ca="1" si="586"/>
        <v>43133</v>
      </c>
      <c r="W4721">
        <v>109.46</v>
      </c>
      <c r="Y4721" t="s">
        <v>3106</v>
      </c>
      <c r="Z4721" s="1">
        <f t="shared" ca="1" si="587"/>
        <v>43133</v>
      </c>
      <c r="AA4721">
        <v>112</v>
      </c>
      <c r="AC4721" t="s">
        <v>3106</v>
      </c>
      <c r="AD4721" s="1">
        <f t="shared" ca="1" si="588"/>
        <v>43133</v>
      </c>
      <c r="AE4721">
        <v>114.28</v>
      </c>
    </row>
    <row r="4722" spans="1:31" x14ac:dyDescent="0.25">
      <c r="A4722" t="s">
        <v>3107</v>
      </c>
      <c r="B4722" s="1">
        <f t="shared" ca="1" si="589"/>
        <v>43136</v>
      </c>
      <c r="C4722">
        <v>104.82</v>
      </c>
      <c r="E4722" t="s">
        <v>3107</v>
      </c>
      <c r="F4722" s="1">
        <f t="shared" ca="1" si="584"/>
        <v>43136</v>
      </c>
      <c r="G4722">
        <v>107.41</v>
      </c>
      <c r="I4722" t="s">
        <v>3107</v>
      </c>
      <c r="J4722" s="1">
        <f t="shared" ca="1" si="590"/>
        <v>43136</v>
      </c>
      <c r="K4722">
        <v>109.17</v>
      </c>
      <c r="M4722" t="s">
        <v>3107</v>
      </c>
      <c r="N4722" s="1">
        <f t="shared" ca="1" si="591"/>
        <v>43136</v>
      </c>
      <c r="O4722">
        <v>110.31</v>
      </c>
      <c r="Q4722" t="s">
        <v>3107</v>
      </c>
      <c r="R4722" s="1">
        <f t="shared" ca="1" si="585"/>
        <v>43136</v>
      </c>
      <c r="S4722">
        <v>107.12</v>
      </c>
      <c r="U4722" t="s">
        <v>3107</v>
      </c>
      <c r="V4722" s="1">
        <f t="shared" ca="1" si="586"/>
        <v>43136</v>
      </c>
      <c r="W4722">
        <v>109.5</v>
      </c>
      <c r="Y4722" t="s">
        <v>3107</v>
      </c>
      <c r="Z4722" s="1">
        <f t="shared" ca="1" si="587"/>
        <v>43136</v>
      </c>
      <c r="AA4722">
        <v>112.07</v>
      </c>
      <c r="AC4722" t="s">
        <v>3107</v>
      </c>
      <c r="AD4722" s="1">
        <f t="shared" ca="1" si="588"/>
        <v>43136</v>
      </c>
      <c r="AE4722">
        <v>114.36</v>
      </c>
    </row>
    <row r="4723" spans="1:31" x14ac:dyDescent="0.25">
      <c r="A4723" t="s">
        <v>3108</v>
      </c>
      <c r="B4723" s="1">
        <f t="shared" ca="1" si="589"/>
        <v>43137</v>
      </c>
      <c r="C4723">
        <v>104.82</v>
      </c>
      <c r="E4723" t="s">
        <v>3108</v>
      </c>
      <c r="F4723" s="1">
        <f t="shared" ca="1" si="584"/>
        <v>43137</v>
      </c>
      <c r="G4723">
        <v>107.41</v>
      </c>
      <c r="I4723" t="s">
        <v>3108</v>
      </c>
      <c r="J4723" s="1">
        <f t="shared" ca="1" si="590"/>
        <v>43137</v>
      </c>
      <c r="K4723">
        <v>109.17</v>
      </c>
      <c r="M4723" t="s">
        <v>3108</v>
      </c>
      <c r="N4723" s="1">
        <f t="shared" ca="1" si="591"/>
        <v>43137</v>
      </c>
      <c r="O4723">
        <v>110.31</v>
      </c>
      <c r="Q4723" t="s">
        <v>3108</v>
      </c>
      <c r="R4723" s="1">
        <f t="shared" ca="1" si="585"/>
        <v>43137</v>
      </c>
      <c r="S4723">
        <v>107.12</v>
      </c>
      <c r="U4723" t="s">
        <v>3108</v>
      </c>
      <c r="V4723" s="1">
        <f t="shared" ca="1" si="586"/>
        <v>43137</v>
      </c>
      <c r="W4723">
        <v>109.5</v>
      </c>
      <c r="Y4723" t="s">
        <v>3108</v>
      </c>
      <c r="Z4723" s="1">
        <f t="shared" ca="1" si="587"/>
        <v>43137</v>
      </c>
      <c r="AA4723">
        <v>112.05</v>
      </c>
      <c r="AC4723" t="s">
        <v>3108</v>
      </c>
      <c r="AD4723" s="1">
        <f t="shared" ca="1" si="588"/>
        <v>43137</v>
      </c>
      <c r="AE4723">
        <v>114.35</v>
      </c>
    </row>
    <row r="4724" spans="1:31" x14ac:dyDescent="0.25">
      <c r="A4724" t="s">
        <v>3109</v>
      </c>
      <c r="B4724" s="1">
        <f t="shared" ca="1" si="589"/>
        <v>43138</v>
      </c>
      <c r="C4724">
        <v>104.82</v>
      </c>
      <c r="E4724" t="s">
        <v>3109</v>
      </c>
      <c r="F4724" s="1">
        <f t="shared" ca="1" si="584"/>
        <v>43138</v>
      </c>
      <c r="G4724">
        <v>107.41</v>
      </c>
      <c r="I4724" t="s">
        <v>3109</v>
      </c>
      <c r="J4724" s="1">
        <f t="shared" ca="1" si="590"/>
        <v>43138</v>
      </c>
      <c r="K4724">
        <v>109.18</v>
      </c>
      <c r="M4724" t="s">
        <v>3109</v>
      </c>
      <c r="N4724" s="1">
        <f t="shared" ca="1" si="591"/>
        <v>43138</v>
      </c>
      <c r="O4724">
        <v>110.31</v>
      </c>
      <c r="Q4724" t="s">
        <v>3109</v>
      </c>
      <c r="R4724" s="1">
        <f t="shared" ca="1" si="585"/>
        <v>43138</v>
      </c>
      <c r="S4724">
        <v>107.09</v>
      </c>
      <c r="U4724" t="s">
        <v>3109</v>
      </c>
      <c r="V4724" s="1">
        <f t="shared" ca="1" si="586"/>
        <v>43138</v>
      </c>
      <c r="W4724">
        <v>109.47</v>
      </c>
      <c r="Y4724" t="s">
        <v>3109</v>
      </c>
      <c r="Z4724" s="1">
        <f t="shared" ca="1" si="587"/>
        <v>43138</v>
      </c>
      <c r="AA4724">
        <v>112.03</v>
      </c>
      <c r="AC4724" t="s">
        <v>3109</v>
      </c>
      <c r="AD4724" s="1">
        <f t="shared" ca="1" si="588"/>
        <v>43138</v>
      </c>
      <c r="AE4724">
        <v>114.32</v>
      </c>
    </row>
    <row r="4725" spans="1:31" x14ac:dyDescent="0.25">
      <c r="A4725" t="s">
        <v>3110</v>
      </c>
      <c r="B4725" s="1">
        <f t="shared" ca="1" si="589"/>
        <v>43139</v>
      </c>
      <c r="C4725">
        <v>104.82</v>
      </c>
      <c r="E4725" t="s">
        <v>3110</v>
      </c>
      <c r="F4725" s="1">
        <f t="shared" ca="1" si="584"/>
        <v>43139</v>
      </c>
      <c r="G4725">
        <v>107.4</v>
      </c>
      <c r="I4725" t="s">
        <v>3110</v>
      </c>
      <c r="J4725" s="1">
        <f t="shared" ca="1" si="590"/>
        <v>43139</v>
      </c>
      <c r="K4725">
        <v>109.17</v>
      </c>
      <c r="M4725" t="s">
        <v>3110</v>
      </c>
      <c r="N4725" s="1">
        <f t="shared" ca="1" si="591"/>
        <v>43139</v>
      </c>
      <c r="O4725">
        <v>110.3</v>
      </c>
      <c r="Q4725" t="s">
        <v>3110</v>
      </c>
      <c r="R4725" s="1">
        <f t="shared" ca="1" si="585"/>
        <v>43139</v>
      </c>
      <c r="S4725">
        <v>107.06</v>
      </c>
      <c r="U4725" t="s">
        <v>3110</v>
      </c>
      <c r="V4725" s="1">
        <f t="shared" ca="1" si="586"/>
        <v>43139</v>
      </c>
      <c r="W4725">
        <v>109.45</v>
      </c>
      <c r="Y4725" t="s">
        <v>3110</v>
      </c>
      <c r="Z4725" s="1">
        <f t="shared" ca="1" si="587"/>
        <v>43139</v>
      </c>
      <c r="AA4725">
        <v>112.01</v>
      </c>
      <c r="AC4725" t="s">
        <v>3110</v>
      </c>
      <c r="AD4725" s="1">
        <f t="shared" ca="1" si="588"/>
        <v>43139</v>
      </c>
      <c r="AE4725">
        <v>114.3</v>
      </c>
    </row>
    <row r="4726" spans="1:31" x14ac:dyDescent="0.25">
      <c r="A4726" t="s">
        <v>3111</v>
      </c>
      <c r="B4726" s="1">
        <f t="shared" ca="1" si="589"/>
        <v>43140</v>
      </c>
      <c r="C4726">
        <v>104.82</v>
      </c>
      <c r="E4726" t="s">
        <v>3111</v>
      </c>
      <c r="F4726" s="1">
        <f t="shared" ca="1" si="584"/>
        <v>43140</v>
      </c>
      <c r="G4726">
        <v>107.4</v>
      </c>
      <c r="I4726" t="s">
        <v>3111</v>
      </c>
      <c r="J4726" s="1">
        <f t="shared" ca="1" si="590"/>
        <v>43140</v>
      </c>
      <c r="K4726">
        <v>109.17</v>
      </c>
      <c r="M4726" t="s">
        <v>3111</v>
      </c>
      <c r="N4726" s="1">
        <f t="shared" ca="1" si="591"/>
        <v>43140</v>
      </c>
      <c r="O4726">
        <v>110.3</v>
      </c>
      <c r="Q4726" t="s">
        <v>3111</v>
      </c>
      <c r="R4726" s="1">
        <f t="shared" ca="1" si="585"/>
        <v>43140</v>
      </c>
      <c r="S4726">
        <v>107.05</v>
      </c>
      <c r="U4726" t="s">
        <v>3111</v>
      </c>
      <c r="V4726" s="1">
        <f t="shared" ca="1" si="586"/>
        <v>43140</v>
      </c>
      <c r="W4726">
        <v>109.45</v>
      </c>
      <c r="Y4726" t="s">
        <v>3111</v>
      </c>
      <c r="Z4726" s="1">
        <f t="shared" ca="1" si="587"/>
        <v>43140</v>
      </c>
      <c r="AA4726">
        <v>112.04</v>
      </c>
      <c r="AC4726" t="s">
        <v>3111</v>
      </c>
      <c r="AD4726" s="1">
        <f t="shared" ca="1" si="588"/>
        <v>43140</v>
      </c>
      <c r="AE4726">
        <v>114.36</v>
      </c>
    </row>
    <row r="4727" spans="1:31" x14ac:dyDescent="0.25">
      <c r="A4727" t="s">
        <v>3112</v>
      </c>
      <c r="B4727" s="1">
        <f t="shared" ca="1" si="589"/>
        <v>43143</v>
      </c>
      <c r="C4727">
        <v>104.82</v>
      </c>
      <c r="E4727" t="s">
        <v>3112</v>
      </c>
      <c r="F4727" s="1">
        <f t="shared" ca="1" si="584"/>
        <v>43143</v>
      </c>
      <c r="G4727">
        <v>107.4</v>
      </c>
      <c r="I4727" t="s">
        <v>3112</v>
      </c>
      <c r="J4727" s="1">
        <f t="shared" ca="1" si="590"/>
        <v>43143</v>
      </c>
      <c r="K4727">
        <v>109.17</v>
      </c>
      <c r="M4727" t="s">
        <v>3112</v>
      </c>
      <c r="N4727" s="1">
        <f t="shared" ca="1" si="591"/>
        <v>43143</v>
      </c>
      <c r="O4727">
        <v>110.3</v>
      </c>
      <c r="Q4727" t="s">
        <v>3112</v>
      </c>
      <c r="R4727" s="1">
        <f t="shared" ca="1" si="585"/>
        <v>43143</v>
      </c>
      <c r="S4727">
        <v>107.03</v>
      </c>
      <c r="U4727" t="s">
        <v>3112</v>
      </c>
      <c r="V4727" s="1">
        <f t="shared" ca="1" si="586"/>
        <v>43143</v>
      </c>
      <c r="W4727">
        <v>109.45</v>
      </c>
      <c r="Y4727" t="s">
        <v>3112</v>
      </c>
      <c r="Z4727" s="1">
        <f t="shared" ca="1" si="587"/>
        <v>43143</v>
      </c>
      <c r="AA4727">
        <v>112.03</v>
      </c>
      <c r="AC4727" t="s">
        <v>3112</v>
      </c>
      <c r="AD4727" s="1">
        <f t="shared" ca="1" si="588"/>
        <v>43143</v>
      </c>
      <c r="AE4727">
        <v>114.33</v>
      </c>
    </row>
    <row r="4728" spans="1:31" x14ac:dyDescent="0.25">
      <c r="A4728" t="s">
        <v>3113</v>
      </c>
      <c r="B4728" s="1">
        <f t="shared" ca="1" si="589"/>
        <v>43144</v>
      </c>
      <c r="C4728">
        <v>104.82</v>
      </c>
      <c r="E4728" t="s">
        <v>3113</v>
      </c>
      <c r="F4728" s="1">
        <f t="shared" ca="1" si="584"/>
        <v>43144</v>
      </c>
      <c r="G4728">
        <v>107.4</v>
      </c>
      <c r="I4728" t="s">
        <v>3113</v>
      </c>
      <c r="J4728" s="1">
        <f t="shared" ca="1" si="590"/>
        <v>43144</v>
      </c>
      <c r="K4728">
        <v>109.17</v>
      </c>
      <c r="M4728" t="s">
        <v>3113</v>
      </c>
      <c r="N4728" s="1">
        <f t="shared" ca="1" si="591"/>
        <v>43144</v>
      </c>
      <c r="O4728">
        <v>110.31</v>
      </c>
      <c r="Q4728" t="s">
        <v>3113</v>
      </c>
      <c r="R4728" s="1">
        <f t="shared" ca="1" si="585"/>
        <v>43144</v>
      </c>
      <c r="S4728">
        <v>107.04</v>
      </c>
      <c r="U4728" t="s">
        <v>3113</v>
      </c>
      <c r="V4728" s="1">
        <f t="shared" ca="1" si="586"/>
        <v>43144</v>
      </c>
      <c r="W4728">
        <v>109.45</v>
      </c>
      <c r="Y4728" t="s">
        <v>3113</v>
      </c>
      <c r="Z4728" s="1">
        <f t="shared" ca="1" si="587"/>
        <v>43144</v>
      </c>
      <c r="AA4728">
        <v>112.02</v>
      </c>
      <c r="AC4728" t="s">
        <v>3113</v>
      </c>
      <c r="AD4728" s="1">
        <f t="shared" ca="1" si="588"/>
        <v>43144</v>
      </c>
      <c r="AE4728">
        <v>114.32</v>
      </c>
    </row>
    <row r="4729" spans="1:31" x14ac:dyDescent="0.25">
      <c r="A4729" t="s">
        <v>3114</v>
      </c>
      <c r="B4729" s="1">
        <f t="shared" ca="1" si="589"/>
        <v>43145</v>
      </c>
      <c r="C4729">
        <v>104.82</v>
      </c>
      <c r="E4729" t="s">
        <v>3114</v>
      </c>
      <c r="F4729" s="1">
        <f t="shared" ca="1" si="584"/>
        <v>43145</v>
      </c>
      <c r="G4729">
        <v>107.4</v>
      </c>
      <c r="I4729" t="s">
        <v>3114</v>
      </c>
      <c r="J4729" s="1">
        <f t="shared" ca="1" si="590"/>
        <v>43145</v>
      </c>
      <c r="K4729">
        <v>109.17</v>
      </c>
      <c r="M4729" t="s">
        <v>3114</v>
      </c>
      <c r="N4729" s="1">
        <f t="shared" ca="1" si="591"/>
        <v>43145</v>
      </c>
      <c r="O4729">
        <v>110.3</v>
      </c>
      <c r="Q4729" t="s">
        <v>3114</v>
      </c>
      <c r="R4729" s="1">
        <f t="shared" ca="1" si="585"/>
        <v>43145</v>
      </c>
      <c r="S4729">
        <v>107</v>
      </c>
      <c r="U4729" t="s">
        <v>3114</v>
      </c>
      <c r="V4729" s="1">
        <f t="shared" ca="1" si="586"/>
        <v>43145</v>
      </c>
      <c r="W4729">
        <v>109.39</v>
      </c>
      <c r="Y4729" t="s">
        <v>3114</v>
      </c>
      <c r="Z4729" s="1">
        <f t="shared" ca="1" si="587"/>
        <v>43145</v>
      </c>
      <c r="AA4729">
        <v>111.93</v>
      </c>
      <c r="AC4729" t="s">
        <v>3114</v>
      </c>
      <c r="AD4729" s="1">
        <f t="shared" ca="1" si="588"/>
        <v>43145</v>
      </c>
      <c r="AE4729">
        <v>114.22</v>
      </c>
    </row>
    <row r="4730" spans="1:31" x14ac:dyDescent="0.25">
      <c r="A4730" t="s">
        <v>3115</v>
      </c>
      <c r="B4730" s="1">
        <f t="shared" ca="1" si="589"/>
        <v>43146</v>
      </c>
      <c r="C4730">
        <v>104.82</v>
      </c>
      <c r="E4730" t="s">
        <v>3115</v>
      </c>
      <c r="F4730" s="1">
        <f t="shared" ca="1" si="584"/>
        <v>43146</v>
      </c>
      <c r="G4730">
        <v>107.4</v>
      </c>
      <c r="I4730" t="s">
        <v>3115</v>
      </c>
      <c r="J4730" s="1">
        <f t="shared" ca="1" si="590"/>
        <v>43146</v>
      </c>
      <c r="K4730">
        <v>109.16</v>
      </c>
      <c r="M4730" t="s">
        <v>3115</v>
      </c>
      <c r="N4730" s="1">
        <f t="shared" ca="1" si="591"/>
        <v>43146</v>
      </c>
      <c r="O4730">
        <v>110.3</v>
      </c>
      <c r="Q4730" t="s">
        <v>3115</v>
      </c>
      <c r="R4730" s="1">
        <f t="shared" ca="1" si="585"/>
        <v>43146</v>
      </c>
      <c r="S4730">
        <v>106.98</v>
      </c>
      <c r="U4730" t="s">
        <v>3115</v>
      </c>
      <c r="V4730" s="1">
        <f t="shared" ca="1" si="586"/>
        <v>43146</v>
      </c>
      <c r="W4730">
        <v>109.37</v>
      </c>
      <c r="Y4730" t="s">
        <v>3115</v>
      </c>
      <c r="Z4730" s="1">
        <f t="shared" ca="1" si="587"/>
        <v>43146</v>
      </c>
      <c r="AA4730">
        <v>111.92</v>
      </c>
      <c r="AC4730" t="s">
        <v>3115</v>
      </c>
      <c r="AD4730" s="1">
        <f t="shared" ca="1" si="588"/>
        <v>43146</v>
      </c>
      <c r="AE4730">
        <v>114.21</v>
      </c>
    </row>
    <row r="4731" spans="1:31" x14ac:dyDescent="0.25">
      <c r="A4731" t="s">
        <v>3116</v>
      </c>
      <c r="B4731" s="1">
        <f t="shared" ca="1" si="589"/>
        <v>43147</v>
      </c>
      <c r="C4731">
        <v>104.82</v>
      </c>
      <c r="E4731" t="s">
        <v>3116</v>
      </c>
      <c r="F4731" s="1">
        <f t="shared" ca="1" si="584"/>
        <v>43147</v>
      </c>
      <c r="G4731">
        <v>107.39</v>
      </c>
      <c r="I4731" t="s">
        <v>3116</v>
      </c>
      <c r="J4731" s="1">
        <f t="shared" ca="1" si="590"/>
        <v>43147</v>
      </c>
      <c r="K4731">
        <v>109.16</v>
      </c>
      <c r="M4731" t="s">
        <v>3116</v>
      </c>
      <c r="N4731" s="1">
        <f t="shared" ca="1" si="591"/>
        <v>43147</v>
      </c>
      <c r="O4731">
        <v>110.3</v>
      </c>
      <c r="Q4731" t="s">
        <v>3116</v>
      </c>
      <c r="R4731" s="1">
        <f t="shared" ca="1" si="585"/>
        <v>43147</v>
      </c>
      <c r="S4731">
        <v>106.96</v>
      </c>
      <c r="U4731" t="s">
        <v>3116</v>
      </c>
      <c r="V4731" s="1">
        <f t="shared" ca="1" si="586"/>
        <v>43147</v>
      </c>
      <c r="W4731">
        <v>109.36</v>
      </c>
      <c r="Y4731" t="s">
        <v>3116</v>
      </c>
      <c r="Z4731" s="1">
        <f t="shared" ca="1" si="587"/>
        <v>43147</v>
      </c>
      <c r="AA4731">
        <v>111.93</v>
      </c>
      <c r="AC4731" t="s">
        <v>3116</v>
      </c>
      <c r="AD4731" s="1">
        <f t="shared" ca="1" si="588"/>
        <v>43147</v>
      </c>
      <c r="AE4731">
        <v>114.22</v>
      </c>
    </row>
    <row r="4732" spans="1:31" x14ac:dyDescent="0.25">
      <c r="A4732" t="s">
        <v>3117</v>
      </c>
      <c r="B4732" s="1">
        <f t="shared" ca="1" si="589"/>
        <v>43150</v>
      </c>
      <c r="C4732">
        <v>104.82</v>
      </c>
      <c r="E4732" t="s">
        <v>3117</v>
      </c>
      <c r="F4732" s="1">
        <f t="shared" ca="1" si="584"/>
        <v>43150</v>
      </c>
      <c r="G4732">
        <v>107.4</v>
      </c>
      <c r="I4732" t="s">
        <v>3117</v>
      </c>
      <c r="J4732" s="1">
        <f t="shared" ca="1" si="590"/>
        <v>43150</v>
      </c>
      <c r="K4732">
        <v>109.16</v>
      </c>
      <c r="M4732" t="s">
        <v>3117</v>
      </c>
      <c r="N4732" s="1">
        <f t="shared" ca="1" si="591"/>
        <v>43150</v>
      </c>
      <c r="O4732">
        <v>110.3</v>
      </c>
      <c r="Q4732" t="s">
        <v>3117</v>
      </c>
      <c r="R4732" s="1">
        <f t="shared" ca="1" si="585"/>
        <v>43150</v>
      </c>
      <c r="S4732">
        <v>106.96</v>
      </c>
      <c r="U4732" t="s">
        <v>3117</v>
      </c>
      <c r="V4732" s="1">
        <f t="shared" ca="1" si="586"/>
        <v>43150</v>
      </c>
      <c r="W4732">
        <v>109.36</v>
      </c>
      <c r="Y4732" t="s">
        <v>3117</v>
      </c>
      <c r="Z4732" s="1">
        <f t="shared" ca="1" si="587"/>
        <v>43150</v>
      </c>
      <c r="AA4732">
        <v>111.93</v>
      </c>
      <c r="AC4732" t="s">
        <v>3117</v>
      </c>
      <c r="AD4732" s="1">
        <f t="shared" ca="1" si="588"/>
        <v>43150</v>
      </c>
      <c r="AE4732">
        <v>114.22</v>
      </c>
    </row>
    <row r="4733" spans="1:31" x14ac:dyDescent="0.25">
      <c r="A4733" t="s">
        <v>3118</v>
      </c>
      <c r="B4733" s="1">
        <f t="shared" ca="1" si="589"/>
        <v>43151</v>
      </c>
      <c r="C4733">
        <v>104.82</v>
      </c>
      <c r="E4733" t="s">
        <v>3118</v>
      </c>
      <c r="F4733" s="1">
        <f t="shared" ca="1" si="584"/>
        <v>43151</v>
      </c>
      <c r="G4733">
        <v>107.4</v>
      </c>
      <c r="I4733" t="s">
        <v>3118</v>
      </c>
      <c r="J4733" s="1">
        <f t="shared" ca="1" si="590"/>
        <v>43151</v>
      </c>
      <c r="K4733">
        <v>109.16</v>
      </c>
      <c r="M4733" t="s">
        <v>3118</v>
      </c>
      <c r="N4733" s="1">
        <f t="shared" ca="1" si="591"/>
        <v>43151</v>
      </c>
      <c r="O4733">
        <v>110.3</v>
      </c>
      <c r="Q4733" t="s">
        <v>3118</v>
      </c>
      <c r="R4733" s="1">
        <f t="shared" ca="1" si="585"/>
        <v>43151</v>
      </c>
      <c r="S4733">
        <v>106.94</v>
      </c>
      <c r="U4733" t="s">
        <v>3118</v>
      </c>
      <c r="V4733" s="1">
        <f t="shared" ca="1" si="586"/>
        <v>43151</v>
      </c>
      <c r="W4733">
        <v>109.33</v>
      </c>
      <c r="Y4733" t="s">
        <v>3118</v>
      </c>
      <c r="Z4733" s="1">
        <f t="shared" ca="1" si="587"/>
        <v>43151</v>
      </c>
      <c r="AA4733">
        <v>111.9</v>
      </c>
      <c r="AC4733" t="s">
        <v>3118</v>
      </c>
      <c r="AD4733" s="1">
        <f t="shared" ca="1" si="588"/>
        <v>43151</v>
      </c>
      <c r="AE4733">
        <v>114.19</v>
      </c>
    </row>
    <row r="4734" spans="1:31" x14ac:dyDescent="0.25">
      <c r="A4734" t="s">
        <v>3119</v>
      </c>
      <c r="B4734" s="1">
        <f t="shared" ca="1" si="589"/>
        <v>43152</v>
      </c>
      <c r="C4734">
        <v>104.82</v>
      </c>
      <c r="E4734" t="s">
        <v>3119</v>
      </c>
      <c r="F4734" s="1">
        <f t="shared" ca="1" si="584"/>
        <v>43152</v>
      </c>
      <c r="G4734">
        <v>107.39</v>
      </c>
      <c r="I4734" t="s">
        <v>3119</v>
      </c>
      <c r="J4734" s="1">
        <f t="shared" ca="1" si="590"/>
        <v>43152</v>
      </c>
      <c r="K4734">
        <v>109.16</v>
      </c>
      <c r="M4734" t="s">
        <v>3119</v>
      </c>
      <c r="N4734" s="1">
        <f t="shared" ca="1" si="591"/>
        <v>43152</v>
      </c>
      <c r="O4734">
        <v>110.3</v>
      </c>
      <c r="Q4734" t="s">
        <v>3119</v>
      </c>
      <c r="R4734" s="1">
        <f t="shared" ca="1" si="585"/>
        <v>43152</v>
      </c>
      <c r="S4734">
        <v>106.9</v>
      </c>
      <c r="U4734" t="s">
        <v>3119</v>
      </c>
      <c r="V4734" s="1">
        <f t="shared" ca="1" si="586"/>
        <v>43152</v>
      </c>
      <c r="W4734">
        <v>109.3</v>
      </c>
      <c r="Y4734" t="s">
        <v>3119</v>
      </c>
      <c r="Z4734" s="1">
        <f t="shared" ca="1" si="587"/>
        <v>43152</v>
      </c>
      <c r="AA4734">
        <v>111.86</v>
      </c>
      <c r="AC4734" t="s">
        <v>3119</v>
      </c>
      <c r="AD4734" s="1">
        <f t="shared" ca="1" si="588"/>
        <v>43152</v>
      </c>
      <c r="AE4734">
        <v>114.14</v>
      </c>
    </row>
    <row r="4735" spans="1:31" x14ac:dyDescent="0.25">
      <c r="A4735" t="s">
        <v>3120</v>
      </c>
      <c r="B4735" s="1">
        <f t="shared" ca="1" si="589"/>
        <v>43153</v>
      </c>
      <c r="C4735">
        <v>104.82</v>
      </c>
      <c r="E4735" t="s">
        <v>3120</v>
      </c>
      <c r="F4735" s="1">
        <f t="shared" ca="1" si="584"/>
        <v>43153</v>
      </c>
      <c r="G4735">
        <v>107.39</v>
      </c>
      <c r="I4735" t="s">
        <v>3120</v>
      </c>
      <c r="J4735" s="1">
        <f t="shared" ca="1" si="590"/>
        <v>43153</v>
      </c>
      <c r="K4735">
        <v>109.16</v>
      </c>
      <c r="M4735" t="s">
        <v>3120</v>
      </c>
      <c r="N4735" s="1">
        <f t="shared" ca="1" si="591"/>
        <v>43153</v>
      </c>
      <c r="O4735">
        <v>110.3</v>
      </c>
      <c r="Q4735" t="s">
        <v>3120</v>
      </c>
      <c r="R4735" s="1">
        <f t="shared" ca="1" si="585"/>
        <v>43153</v>
      </c>
      <c r="S4735">
        <v>106.93</v>
      </c>
      <c r="U4735" t="s">
        <v>3120</v>
      </c>
      <c r="V4735" s="1">
        <f t="shared" ca="1" si="586"/>
        <v>43153</v>
      </c>
      <c r="W4735">
        <v>109.33</v>
      </c>
      <c r="Y4735" t="s">
        <v>3120</v>
      </c>
      <c r="Z4735" s="1">
        <f t="shared" ca="1" si="587"/>
        <v>43153</v>
      </c>
      <c r="AA4735">
        <v>111.89</v>
      </c>
      <c r="AC4735" t="s">
        <v>3120</v>
      </c>
      <c r="AD4735" s="1">
        <f t="shared" ca="1" si="588"/>
        <v>43153</v>
      </c>
      <c r="AE4735">
        <v>114.18</v>
      </c>
    </row>
    <row r="4736" spans="1:31" x14ac:dyDescent="0.25">
      <c r="A4736" t="s">
        <v>3121</v>
      </c>
      <c r="B4736" s="1">
        <f t="shared" ca="1" si="589"/>
        <v>43154</v>
      </c>
      <c r="C4736">
        <v>104.81</v>
      </c>
      <c r="E4736" t="s">
        <v>3121</v>
      </c>
      <c r="F4736" s="1">
        <f t="shared" ca="1" si="584"/>
        <v>43154</v>
      </c>
      <c r="G4736">
        <v>107.39</v>
      </c>
      <c r="I4736" t="s">
        <v>3121</v>
      </c>
      <c r="J4736" s="1">
        <f t="shared" ca="1" si="590"/>
        <v>43154</v>
      </c>
      <c r="K4736">
        <v>109.16</v>
      </c>
      <c r="M4736" t="s">
        <v>3121</v>
      </c>
      <c r="N4736" s="1">
        <f t="shared" ca="1" si="591"/>
        <v>43154</v>
      </c>
      <c r="O4736">
        <v>110.3</v>
      </c>
      <c r="Q4736" t="s">
        <v>3121</v>
      </c>
      <c r="R4736" s="1">
        <f t="shared" ca="1" si="585"/>
        <v>43154</v>
      </c>
      <c r="S4736">
        <v>106.92</v>
      </c>
      <c r="U4736" t="s">
        <v>3121</v>
      </c>
      <c r="V4736" s="1">
        <f t="shared" ca="1" si="586"/>
        <v>43154</v>
      </c>
      <c r="W4736">
        <v>109.34</v>
      </c>
      <c r="Y4736" t="s">
        <v>3121</v>
      </c>
      <c r="Z4736" s="1">
        <f t="shared" ca="1" si="587"/>
        <v>43154</v>
      </c>
      <c r="AA4736">
        <v>111.91</v>
      </c>
      <c r="AC4736" t="s">
        <v>3121</v>
      </c>
      <c r="AD4736" s="1">
        <f t="shared" ca="1" si="588"/>
        <v>43154</v>
      </c>
      <c r="AE4736">
        <v>114.2</v>
      </c>
    </row>
    <row r="4737" spans="1:31" x14ac:dyDescent="0.25">
      <c r="A4737" t="s">
        <v>3122</v>
      </c>
      <c r="B4737" s="1">
        <f t="shared" ca="1" si="589"/>
        <v>43157</v>
      </c>
      <c r="C4737">
        <v>104.81</v>
      </c>
      <c r="E4737" t="s">
        <v>3122</v>
      </c>
      <c r="F4737" s="1">
        <f t="shared" ca="1" si="584"/>
        <v>43157</v>
      </c>
      <c r="G4737">
        <v>107.39</v>
      </c>
      <c r="I4737" t="s">
        <v>3122</v>
      </c>
      <c r="J4737" s="1">
        <f t="shared" ca="1" si="590"/>
        <v>43157</v>
      </c>
      <c r="K4737">
        <v>109.15</v>
      </c>
      <c r="M4737" t="s">
        <v>3122</v>
      </c>
      <c r="N4737" s="1">
        <f t="shared" ca="1" si="591"/>
        <v>43157</v>
      </c>
      <c r="O4737">
        <v>110.29</v>
      </c>
      <c r="Q4737" t="s">
        <v>3122</v>
      </c>
      <c r="R4737" s="1">
        <f t="shared" ca="1" si="585"/>
        <v>43157</v>
      </c>
      <c r="S4737">
        <v>106.88</v>
      </c>
      <c r="U4737" t="s">
        <v>3122</v>
      </c>
      <c r="V4737" s="1">
        <f t="shared" ca="1" si="586"/>
        <v>43157</v>
      </c>
      <c r="W4737">
        <v>109.32</v>
      </c>
      <c r="Y4737" t="s">
        <v>3122</v>
      </c>
      <c r="Z4737" s="1">
        <f t="shared" ca="1" si="587"/>
        <v>43157</v>
      </c>
      <c r="AA4737">
        <v>111.9</v>
      </c>
      <c r="AC4737" t="s">
        <v>3122</v>
      </c>
      <c r="AD4737" s="1">
        <f t="shared" ca="1" si="588"/>
        <v>43157</v>
      </c>
      <c r="AE4737">
        <v>114.2</v>
      </c>
    </row>
    <row r="4738" spans="1:31" x14ac:dyDescent="0.25">
      <c r="A4738" t="s">
        <v>3123</v>
      </c>
      <c r="B4738" s="1">
        <f t="shared" ca="1" si="589"/>
        <v>43158</v>
      </c>
      <c r="C4738">
        <v>104.82</v>
      </c>
      <c r="E4738" t="s">
        <v>3123</v>
      </c>
      <c r="F4738" s="1">
        <f t="shared" ref="F4738:F4801" ca="1" si="592">DATE(RIGHT(E4738,4),LEFT(RIGHT(E4738,7),2),LEFT(E4738,2))</f>
        <v>43158</v>
      </c>
      <c r="G4738">
        <v>107.4</v>
      </c>
      <c r="I4738" t="s">
        <v>3123</v>
      </c>
      <c r="J4738" s="1">
        <f t="shared" ca="1" si="590"/>
        <v>43158</v>
      </c>
      <c r="K4738">
        <v>109.16</v>
      </c>
      <c r="M4738" t="s">
        <v>3123</v>
      </c>
      <c r="N4738" s="1">
        <f t="shared" ca="1" si="591"/>
        <v>43158</v>
      </c>
      <c r="O4738">
        <v>110.3</v>
      </c>
      <c r="Q4738" t="s">
        <v>3123</v>
      </c>
      <c r="R4738" s="1">
        <f t="shared" ref="R4738:R4801" ca="1" si="593">DATE(RIGHT(Q4738,4),LEFT(RIGHT(Q4738,7),2),LEFT(Q4738,2))</f>
        <v>43158</v>
      </c>
      <c r="S4738">
        <v>106.87</v>
      </c>
      <c r="U4738" t="s">
        <v>3123</v>
      </c>
      <c r="V4738" s="1">
        <f t="shared" ref="V4738:V4801" ca="1" si="594">DATE(RIGHT(U4738,4),LEFT(RIGHT(U4738,7),2),LEFT(U4738,2))</f>
        <v>43158</v>
      </c>
      <c r="W4738">
        <v>109.3</v>
      </c>
      <c r="Y4738" t="s">
        <v>3123</v>
      </c>
      <c r="Z4738" s="1">
        <f t="shared" ref="Z4738:Z4801" ca="1" si="595">DATE(RIGHT(Y4738,4),LEFT(RIGHT(Y4738,7),2),LEFT(Y4738,2))</f>
        <v>43158</v>
      </c>
      <c r="AA4738">
        <v>111.86</v>
      </c>
      <c r="AC4738" t="s">
        <v>3123</v>
      </c>
      <c r="AD4738" s="1">
        <f t="shared" ref="AD4738:AD4801" ca="1" si="596">DATE(RIGHT(AC4738,4),LEFT(RIGHT(AC4738,7),2),LEFT(AC4738,2))</f>
        <v>43158</v>
      </c>
      <c r="AE4738">
        <v>114.14</v>
      </c>
    </row>
    <row r="4739" spans="1:31" x14ac:dyDescent="0.25">
      <c r="A4739" t="s">
        <v>3124</v>
      </c>
      <c r="B4739" s="1">
        <f t="shared" ref="B4739:B4802" ca="1" si="597">DATE(RIGHT(A4739,4),LEFT(RIGHT(A4739,7),2),LEFT(A4739,2))</f>
        <v>43159</v>
      </c>
      <c r="C4739">
        <v>104.82</v>
      </c>
      <c r="E4739" t="s">
        <v>3124</v>
      </c>
      <c r="F4739" s="1">
        <f t="shared" ca="1" si="592"/>
        <v>43159</v>
      </c>
      <c r="G4739">
        <v>107.4</v>
      </c>
      <c r="I4739" t="s">
        <v>3124</v>
      </c>
      <c r="J4739" s="1">
        <f t="shared" ref="J4739:J4802" ca="1" si="598">DATE(RIGHT(I4739,4),LEFT(RIGHT(I4739,7),2),LEFT(I4739,2))</f>
        <v>43159</v>
      </c>
      <c r="K4739">
        <v>109.16</v>
      </c>
      <c r="M4739" t="s">
        <v>3124</v>
      </c>
      <c r="N4739" s="1">
        <f t="shared" ref="N4739:N4802" ca="1" si="599">DATE(RIGHT(M4739,4),LEFT(RIGHT(M4739,7),2),LEFT(M4739,2))</f>
        <v>43159</v>
      </c>
      <c r="O4739">
        <v>110.31</v>
      </c>
      <c r="Q4739" t="s">
        <v>3124</v>
      </c>
      <c r="R4739" s="1">
        <f t="shared" ca="1" si="593"/>
        <v>43159</v>
      </c>
      <c r="S4739">
        <v>106.88</v>
      </c>
      <c r="U4739" t="s">
        <v>3124</v>
      </c>
      <c r="V4739" s="1">
        <f t="shared" ca="1" si="594"/>
        <v>43159</v>
      </c>
      <c r="W4739">
        <v>109.3</v>
      </c>
      <c r="Y4739" t="s">
        <v>3124</v>
      </c>
      <c r="Z4739" s="1">
        <f t="shared" ca="1" si="595"/>
        <v>43159</v>
      </c>
      <c r="AA4739">
        <v>111.86</v>
      </c>
      <c r="AC4739" t="s">
        <v>3124</v>
      </c>
      <c r="AD4739" s="1">
        <f t="shared" ca="1" si="596"/>
        <v>43159</v>
      </c>
      <c r="AE4739">
        <v>114.15</v>
      </c>
    </row>
    <row r="4740" spans="1:31" x14ac:dyDescent="0.25">
      <c r="A4740" t="s">
        <v>3125</v>
      </c>
      <c r="B4740" s="1">
        <f t="shared" ca="1" si="597"/>
        <v>43160</v>
      </c>
      <c r="C4740">
        <v>104.82</v>
      </c>
      <c r="E4740" t="s">
        <v>3125</v>
      </c>
      <c r="F4740" s="1">
        <f t="shared" ca="1" si="592"/>
        <v>43160</v>
      </c>
      <c r="G4740">
        <v>107.4</v>
      </c>
      <c r="I4740" t="s">
        <v>3125</v>
      </c>
      <c r="J4740" s="1">
        <f t="shared" ca="1" si="598"/>
        <v>43160</v>
      </c>
      <c r="K4740">
        <v>109.17</v>
      </c>
      <c r="M4740" t="s">
        <v>3125</v>
      </c>
      <c r="N4740" s="1">
        <f t="shared" ca="1" si="599"/>
        <v>43160</v>
      </c>
      <c r="O4740">
        <v>110.31</v>
      </c>
      <c r="Q4740" t="s">
        <v>3125</v>
      </c>
      <c r="R4740" s="1">
        <f t="shared" ca="1" si="593"/>
        <v>43160</v>
      </c>
      <c r="S4740">
        <v>106.94</v>
      </c>
      <c r="U4740" t="s">
        <v>3125</v>
      </c>
      <c r="V4740" s="1">
        <f t="shared" ca="1" si="594"/>
        <v>43160</v>
      </c>
      <c r="W4740">
        <v>109.38</v>
      </c>
      <c r="Y4740" t="s">
        <v>3125</v>
      </c>
      <c r="Z4740" s="1">
        <f t="shared" ca="1" si="595"/>
        <v>43160</v>
      </c>
      <c r="AA4740">
        <v>111.96</v>
      </c>
      <c r="AC4740" t="s">
        <v>3125</v>
      </c>
      <c r="AD4740" s="1">
        <f t="shared" ca="1" si="596"/>
        <v>43160</v>
      </c>
      <c r="AE4740">
        <v>114.25</v>
      </c>
    </row>
    <row r="4741" spans="1:31" x14ac:dyDescent="0.25">
      <c r="A4741" t="s">
        <v>3126</v>
      </c>
      <c r="B4741" s="1">
        <f t="shared" ca="1" si="597"/>
        <v>43161</v>
      </c>
      <c r="C4741">
        <v>104.82</v>
      </c>
      <c r="E4741" t="s">
        <v>3126</v>
      </c>
      <c r="F4741" s="1">
        <f t="shared" ca="1" si="592"/>
        <v>43161</v>
      </c>
      <c r="G4741">
        <v>107.4</v>
      </c>
      <c r="I4741" t="s">
        <v>3126</v>
      </c>
      <c r="J4741" s="1">
        <f t="shared" ca="1" si="598"/>
        <v>43161</v>
      </c>
      <c r="K4741">
        <v>109.17</v>
      </c>
      <c r="M4741" t="s">
        <v>3126</v>
      </c>
      <c r="N4741" s="1">
        <f t="shared" ca="1" si="599"/>
        <v>43161</v>
      </c>
      <c r="O4741">
        <v>110.31</v>
      </c>
      <c r="Q4741" t="s">
        <v>3126</v>
      </c>
      <c r="R4741" s="1">
        <f t="shared" ca="1" si="593"/>
        <v>43161</v>
      </c>
      <c r="S4741">
        <v>106.94</v>
      </c>
      <c r="U4741" t="s">
        <v>3126</v>
      </c>
      <c r="V4741" s="1">
        <f t="shared" ca="1" si="594"/>
        <v>43161</v>
      </c>
      <c r="W4741">
        <v>109.38</v>
      </c>
      <c r="Y4741" t="s">
        <v>3126</v>
      </c>
      <c r="Z4741" s="1">
        <f t="shared" ca="1" si="595"/>
        <v>43161</v>
      </c>
      <c r="AA4741">
        <v>111.94</v>
      </c>
      <c r="AC4741" t="s">
        <v>3126</v>
      </c>
      <c r="AD4741" s="1">
        <f t="shared" ca="1" si="596"/>
        <v>43161</v>
      </c>
      <c r="AE4741">
        <v>114.22</v>
      </c>
    </row>
    <row r="4742" spans="1:31" x14ac:dyDescent="0.25">
      <c r="A4742" t="s">
        <v>3127</v>
      </c>
      <c r="B4742" s="1">
        <f t="shared" ca="1" si="597"/>
        <v>43164</v>
      </c>
      <c r="C4742">
        <v>104.82</v>
      </c>
      <c r="E4742" t="s">
        <v>3127</v>
      </c>
      <c r="F4742" s="1">
        <f t="shared" ca="1" si="592"/>
        <v>43164</v>
      </c>
      <c r="G4742">
        <v>107.41</v>
      </c>
      <c r="I4742" t="s">
        <v>3127</v>
      </c>
      <c r="J4742" s="1">
        <f t="shared" ca="1" si="598"/>
        <v>43164</v>
      </c>
      <c r="K4742">
        <v>109.17</v>
      </c>
      <c r="M4742" t="s">
        <v>3127</v>
      </c>
      <c r="N4742" s="1">
        <f t="shared" ca="1" si="599"/>
        <v>43164</v>
      </c>
      <c r="O4742">
        <v>110.31</v>
      </c>
      <c r="Q4742" t="s">
        <v>3127</v>
      </c>
      <c r="R4742" s="1">
        <f t="shared" ca="1" si="593"/>
        <v>43164</v>
      </c>
      <c r="S4742">
        <v>106.91</v>
      </c>
      <c r="U4742" t="s">
        <v>3127</v>
      </c>
      <c r="V4742" s="1">
        <f t="shared" ca="1" si="594"/>
        <v>43164</v>
      </c>
      <c r="W4742">
        <v>109.36</v>
      </c>
      <c r="Y4742" t="s">
        <v>3127</v>
      </c>
      <c r="Z4742" s="1">
        <f t="shared" ca="1" si="595"/>
        <v>43164</v>
      </c>
      <c r="AA4742">
        <v>111.92</v>
      </c>
      <c r="AC4742" t="s">
        <v>3127</v>
      </c>
      <c r="AD4742" s="1">
        <f t="shared" ca="1" si="596"/>
        <v>43164</v>
      </c>
      <c r="AE4742">
        <v>114.2</v>
      </c>
    </row>
    <row r="4743" spans="1:31" x14ac:dyDescent="0.25">
      <c r="A4743" t="s">
        <v>3128</v>
      </c>
      <c r="B4743" s="1">
        <f t="shared" ca="1" si="597"/>
        <v>43165</v>
      </c>
      <c r="C4743">
        <v>104.82</v>
      </c>
      <c r="E4743" t="s">
        <v>3128</v>
      </c>
      <c r="F4743" s="1">
        <f t="shared" ca="1" si="592"/>
        <v>43165</v>
      </c>
      <c r="G4743">
        <v>107.41</v>
      </c>
      <c r="I4743" t="s">
        <v>3128</v>
      </c>
      <c r="J4743" s="1">
        <f t="shared" ca="1" si="598"/>
        <v>43165</v>
      </c>
      <c r="K4743">
        <v>109.17</v>
      </c>
      <c r="M4743" t="s">
        <v>3128</v>
      </c>
      <c r="N4743" s="1">
        <f t="shared" ca="1" si="599"/>
        <v>43165</v>
      </c>
      <c r="O4743">
        <v>110.31</v>
      </c>
      <c r="Q4743" t="s">
        <v>3128</v>
      </c>
      <c r="R4743" s="1">
        <f t="shared" ca="1" si="593"/>
        <v>43165</v>
      </c>
      <c r="S4743">
        <v>106.88</v>
      </c>
      <c r="U4743" t="s">
        <v>3128</v>
      </c>
      <c r="V4743" s="1">
        <f t="shared" ca="1" si="594"/>
        <v>43165</v>
      </c>
      <c r="W4743">
        <v>109.34</v>
      </c>
      <c r="Y4743" t="s">
        <v>3128</v>
      </c>
      <c r="Z4743" s="1">
        <f t="shared" ca="1" si="595"/>
        <v>43165</v>
      </c>
      <c r="AA4743">
        <v>111.91</v>
      </c>
      <c r="AC4743" t="s">
        <v>3128</v>
      </c>
      <c r="AD4743" s="1">
        <f t="shared" ca="1" si="596"/>
        <v>43165</v>
      </c>
      <c r="AE4743">
        <v>114.19</v>
      </c>
    </row>
    <row r="4744" spans="1:31" x14ac:dyDescent="0.25">
      <c r="A4744" t="s">
        <v>3129</v>
      </c>
      <c r="B4744" s="1">
        <f t="shared" ca="1" si="597"/>
        <v>43166</v>
      </c>
      <c r="C4744">
        <v>104.82</v>
      </c>
      <c r="E4744" t="s">
        <v>3129</v>
      </c>
      <c r="F4744" s="1">
        <f t="shared" ca="1" si="592"/>
        <v>43166</v>
      </c>
      <c r="G4744">
        <v>107.41</v>
      </c>
      <c r="I4744" t="s">
        <v>3129</v>
      </c>
      <c r="J4744" s="1">
        <f t="shared" ca="1" si="598"/>
        <v>43166</v>
      </c>
      <c r="K4744">
        <v>109.17</v>
      </c>
      <c r="M4744" t="s">
        <v>3129</v>
      </c>
      <c r="N4744" s="1">
        <f t="shared" ca="1" si="599"/>
        <v>43166</v>
      </c>
      <c r="O4744">
        <v>110.31</v>
      </c>
      <c r="Q4744" t="s">
        <v>3129</v>
      </c>
      <c r="R4744" s="1">
        <f t="shared" ca="1" si="593"/>
        <v>43166</v>
      </c>
      <c r="S4744">
        <v>106.87</v>
      </c>
      <c r="U4744" t="s">
        <v>3129</v>
      </c>
      <c r="V4744" s="1">
        <f t="shared" ca="1" si="594"/>
        <v>43166</v>
      </c>
      <c r="W4744">
        <v>109.33</v>
      </c>
      <c r="Y4744" t="s">
        <v>3129</v>
      </c>
      <c r="Z4744" s="1">
        <f t="shared" ca="1" si="595"/>
        <v>43166</v>
      </c>
      <c r="AA4744">
        <v>111.89</v>
      </c>
      <c r="AC4744" t="s">
        <v>3129</v>
      </c>
      <c r="AD4744" s="1">
        <f t="shared" ca="1" si="596"/>
        <v>43166</v>
      </c>
      <c r="AE4744">
        <v>114.18</v>
      </c>
    </row>
    <row r="4745" spans="1:31" x14ac:dyDescent="0.25">
      <c r="A4745" t="s">
        <v>3130</v>
      </c>
      <c r="B4745" s="1">
        <f t="shared" ca="1" si="597"/>
        <v>43167</v>
      </c>
      <c r="C4745">
        <v>104.83</v>
      </c>
      <c r="E4745" t="s">
        <v>3130</v>
      </c>
      <c r="F4745" s="1">
        <f t="shared" ca="1" si="592"/>
        <v>43167</v>
      </c>
      <c r="G4745">
        <v>107.41</v>
      </c>
      <c r="I4745" t="s">
        <v>3130</v>
      </c>
      <c r="J4745" s="1">
        <f t="shared" ca="1" si="598"/>
        <v>43167</v>
      </c>
      <c r="K4745">
        <v>109.18</v>
      </c>
      <c r="M4745" t="s">
        <v>3130</v>
      </c>
      <c r="N4745" s="1">
        <f t="shared" ca="1" si="599"/>
        <v>43167</v>
      </c>
      <c r="O4745">
        <v>110.32</v>
      </c>
      <c r="Q4745" t="s">
        <v>3130</v>
      </c>
      <c r="R4745" s="1">
        <f t="shared" ca="1" si="593"/>
        <v>43167</v>
      </c>
      <c r="S4745">
        <v>106.86</v>
      </c>
      <c r="U4745" t="s">
        <v>3130</v>
      </c>
      <c r="V4745" s="1">
        <f t="shared" ca="1" si="594"/>
        <v>43167</v>
      </c>
      <c r="W4745">
        <v>109.32</v>
      </c>
      <c r="Y4745" t="s">
        <v>3130</v>
      </c>
      <c r="Z4745" s="1">
        <f t="shared" ca="1" si="595"/>
        <v>43167</v>
      </c>
      <c r="AA4745">
        <v>111.89</v>
      </c>
      <c r="AC4745" t="s">
        <v>3130</v>
      </c>
      <c r="AD4745" s="1">
        <f t="shared" ca="1" si="596"/>
        <v>43167</v>
      </c>
      <c r="AE4745">
        <v>114.18</v>
      </c>
    </row>
    <row r="4746" spans="1:31" x14ac:dyDescent="0.25">
      <c r="A4746" t="s">
        <v>3131</v>
      </c>
      <c r="B4746" s="1">
        <f t="shared" ca="1" si="597"/>
        <v>43168</v>
      </c>
      <c r="C4746">
        <v>104.82</v>
      </c>
      <c r="E4746" t="s">
        <v>3131</v>
      </c>
      <c r="F4746" s="1">
        <f t="shared" ca="1" si="592"/>
        <v>43168</v>
      </c>
      <c r="G4746">
        <v>107.41</v>
      </c>
      <c r="I4746" t="s">
        <v>3131</v>
      </c>
      <c r="J4746" s="1">
        <f t="shared" ca="1" si="598"/>
        <v>43168</v>
      </c>
      <c r="K4746">
        <v>109.17</v>
      </c>
      <c r="M4746" t="s">
        <v>3131</v>
      </c>
      <c r="N4746" s="1">
        <f t="shared" ca="1" si="599"/>
        <v>43168</v>
      </c>
      <c r="O4746">
        <v>110.32</v>
      </c>
      <c r="Q4746" t="s">
        <v>3131</v>
      </c>
      <c r="R4746" s="1">
        <f t="shared" ca="1" si="593"/>
        <v>43168</v>
      </c>
      <c r="S4746">
        <v>106.84</v>
      </c>
      <c r="U4746" t="s">
        <v>3131</v>
      </c>
      <c r="V4746" s="1">
        <f t="shared" ca="1" si="594"/>
        <v>43168</v>
      </c>
      <c r="W4746">
        <v>109.31</v>
      </c>
      <c r="Y4746" t="s">
        <v>3131</v>
      </c>
      <c r="Z4746" s="1">
        <f t="shared" ca="1" si="595"/>
        <v>43168</v>
      </c>
      <c r="AA4746">
        <v>111.88</v>
      </c>
      <c r="AC4746" t="s">
        <v>3131</v>
      </c>
      <c r="AD4746" s="1">
        <f t="shared" ca="1" si="596"/>
        <v>43168</v>
      </c>
      <c r="AE4746">
        <v>114.16</v>
      </c>
    </row>
    <row r="4747" spans="1:31" x14ac:dyDescent="0.25">
      <c r="A4747" t="s">
        <v>3132</v>
      </c>
      <c r="B4747" s="1">
        <f t="shared" ca="1" si="597"/>
        <v>43171</v>
      </c>
      <c r="C4747">
        <v>104.83</v>
      </c>
      <c r="E4747" t="s">
        <v>3132</v>
      </c>
      <c r="F4747" s="1">
        <f t="shared" ca="1" si="592"/>
        <v>43171</v>
      </c>
      <c r="G4747">
        <v>107.41</v>
      </c>
      <c r="I4747" t="s">
        <v>3132</v>
      </c>
      <c r="J4747" s="1">
        <f t="shared" ca="1" si="598"/>
        <v>43171</v>
      </c>
      <c r="K4747">
        <v>109.18</v>
      </c>
      <c r="M4747" t="s">
        <v>3132</v>
      </c>
      <c r="N4747" s="1">
        <f t="shared" ca="1" si="599"/>
        <v>43171</v>
      </c>
      <c r="O4747">
        <v>110.33</v>
      </c>
      <c r="Q4747" t="s">
        <v>3132</v>
      </c>
      <c r="R4747" s="1">
        <f t="shared" ca="1" si="593"/>
        <v>43171</v>
      </c>
      <c r="S4747">
        <v>106.83</v>
      </c>
      <c r="U4747" t="s">
        <v>3132</v>
      </c>
      <c r="V4747" s="1">
        <f t="shared" ca="1" si="594"/>
        <v>43171</v>
      </c>
      <c r="W4747">
        <v>109.28</v>
      </c>
      <c r="Y4747" t="s">
        <v>3132</v>
      </c>
      <c r="Z4747" s="1">
        <f t="shared" ca="1" si="595"/>
        <v>43171</v>
      </c>
      <c r="AA4747">
        <v>111.87</v>
      </c>
      <c r="AC4747" t="s">
        <v>3132</v>
      </c>
      <c r="AD4747" s="1">
        <f t="shared" ca="1" si="596"/>
        <v>43171</v>
      </c>
      <c r="AE4747">
        <v>114.15</v>
      </c>
    </row>
    <row r="4748" spans="1:31" x14ac:dyDescent="0.25">
      <c r="A4748" t="s">
        <v>3133</v>
      </c>
      <c r="B4748" s="1">
        <f t="shared" ca="1" si="597"/>
        <v>43172</v>
      </c>
      <c r="C4748">
        <v>104.82</v>
      </c>
      <c r="E4748" t="s">
        <v>3133</v>
      </c>
      <c r="F4748" s="1">
        <f t="shared" ca="1" si="592"/>
        <v>43172</v>
      </c>
      <c r="G4748">
        <v>107.41</v>
      </c>
      <c r="I4748" t="s">
        <v>3133</v>
      </c>
      <c r="J4748" s="1">
        <f t="shared" ca="1" si="598"/>
        <v>43172</v>
      </c>
      <c r="K4748">
        <v>109.18</v>
      </c>
      <c r="M4748" t="s">
        <v>3133</v>
      </c>
      <c r="N4748" s="1">
        <f t="shared" ca="1" si="599"/>
        <v>43172</v>
      </c>
      <c r="O4748">
        <v>110.33</v>
      </c>
      <c r="Q4748" t="s">
        <v>3133</v>
      </c>
      <c r="R4748" s="1">
        <f t="shared" ca="1" si="593"/>
        <v>43172</v>
      </c>
      <c r="S4748">
        <v>106.81</v>
      </c>
      <c r="U4748" t="s">
        <v>3133</v>
      </c>
      <c r="V4748" s="1">
        <f t="shared" ca="1" si="594"/>
        <v>43172</v>
      </c>
      <c r="W4748">
        <v>109.27</v>
      </c>
      <c r="Y4748" t="s">
        <v>3133</v>
      </c>
      <c r="Z4748" s="1">
        <f t="shared" ca="1" si="595"/>
        <v>43172</v>
      </c>
      <c r="AA4748">
        <v>111.86</v>
      </c>
      <c r="AC4748" t="s">
        <v>3133</v>
      </c>
      <c r="AD4748" s="1">
        <f t="shared" ca="1" si="596"/>
        <v>43172</v>
      </c>
      <c r="AE4748">
        <v>114.15</v>
      </c>
    </row>
    <row r="4749" spans="1:31" x14ac:dyDescent="0.25">
      <c r="A4749" t="s">
        <v>3134</v>
      </c>
      <c r="B4749" s="1">
        <f t="shared" ca="1" si="597"/>
        <v>43173</v>
      </c>
      <c r="C4749">
        <v>104.82</v>
      </c>
      <c r="E4749" t="s">
        <v>3134</v>
      </c>
      <c r="F4749" s="1">
        <f t="shared" ca="1" si="592"/>
        <v>43173</v>
      </c>
      <c r="G4749">
        <v>107.41</v>
      </c>
      <c r="I4749" t="s">
        <v>3134</v>
      </c>
      <c r="J4749" s="1">
        <f t="shared" ca="1" si="598"/>
        <v>43173</v>
      </c>
      <c r="K4749">
        <v>109.18</v>
      </c>
      <c r="M4749" t="s">
        <v>3134</v>
      </c>
      <c r="N4749" s="1">
        <f t="shared" ca="1" si="599"/>
        <v>43173</v>
      </c>
      <c r="O4749">
        <v>110.34</v>
      </c>
      <c r="Q4749" t="s">
        <v>3134</v>
      </c>
      <c r="R4749" s="1">
        <f t="shared" ca="1" si="593"/>
        <v>43173</v>
      </c>
      <c r="S4749">
        <v>106.81</v>
      </c>
      <c r="U4749" t="s">
        <v>3134</v>
      </c>
      <c r="V4749" s="1">
        <f t="shared" ca="1" si="594"/>
        <v>43173</v>
      </c>
      <c r="W4749">
        <v>109.28</v>
      </c>
      <c r="Y4749" t="s">
        <v>3134</v>
      </c>
      <c r="Z4749" s="1">
        <f t="shared" ca="1" si="595"/>
        <v>43173</v>
      </c>
      <c r="AA4749">
        <v>111.88</v>
      </c>
      <c r="AC4749" t="s">
        <v>3134</v>
      </c>
      <c r="AD4749" s="1">
        <f t="shared" ca="1" si="596"/>
        <v>43173</v>
      </c>
      <c r="AE4749">
        <v>114.17</v>
      </c>
    </row>
    <row r="4750" spans="1:31" x14ac:dyDescent="0.25">
      <c r="A4750" t="s">
        <v>3135</v>
      </c>
      <c r="B4750" s="1">
        <f t="shared" ca="1" si="597"/>
        <v>43174</v>
      </c>
      <c r="C4750">
        <v>104.83</v>
      </c>
      <c r="E4750" t="s">
        <v>3135</v>
      </c>
      <c r="F4750" s="1">
        <f t="shared" ca="1" si="592"/>
        <v>43174</v>
      </c>
      <c r="G4750">
        <v>107.41</v>
      </c>
      <c r="I4750" t="s">
        <v>3135</v>
      </c>
      <c r="J4750" s="1">
        <f t="shared" ca="1" si="598"/>
        <v>43174</v>
      </c>
      <c r="K4750">
        <v>109.19</v>
      </c>
      <c r="M4750" t="s">
        <v>3135</v>
      </c>
      <c r="N4750" s="1">
        <f t="shared" ca="1" si="599"/>
        <v>43174</v>
      </c>
      <c r="O4750">
        <v>110.36</v>
      </c>
      <c r="Q4750" t="s">
        <v>3135</v>
      </c>
      <c r="R4750" s="1">
        <f t="shared" ca="1" si="593"/>
        <v>43174</v>
      </c>
      <c r="S4750">
        <v>106.81</v>
      </c>
      <c r="U4750" t="s">
        <v>3135</v>
      </c>
      <c r="V4750" s="1">
        <f t="shared" ca="1" si="594"/>
        <v>43174</v>
      </c>
      <c r="W4750">
        <v>109.28</v>
      </c>
      <c r="Y4750" t="s">
        <v>3135</v>
      </c>
      <c r="Z4750" s="1">
        <f t="shared" ca="1" si="595"/>
        <v>43174</v>
      </c>
      <c r="AA4750">
        <v>111.88</v>
      </c>
      <c r="AC4750" t="s">
        <v>3135</v>
      </c>
      <c r="AD4750" s="1">
        <f t="shared" ca="1" si="596"/>
        <v>43174</v>
      </c>
      <c r="AE4750">
        <v>114.16</v>
      </c>
    </row>
    <row r="4751" spans="1:31" x14ac:dyDescent="0.25">
      <c r="A4751" t="s">
        <v>3136</v>
      </c>
      <c r="B4751" s="1">
        <f t="shared" ca="1" si="597"/>
        <v>43175</v>
      </c>
      <c r="C4751">
        <v>104.83</v>
      </c>
      <c r="E4751" t="s">
        <v>3136</v>
      </c>
      <c r="F4751" s="1">
        <f t="shared" ca="1" si="592"/>
        <v>43175</v>
      </c>
      <c r="G4751">
        <v>107.42</v>
      </c>
      <c r="I4751" t="s">
        <v>3136</v>
      </c>
      <c r="J4751" s="1">
        <f t="shared" ca="1" si="598"/>
        <v>43175</v>
      </c>
      <c r="K4751">
        <v>109.2</v>
      </c>
      <c r="M4751" t="s">
        <v>3136</v>
      </c>
      <c r="N4751" s="1">
        <f t="shared" ca="1" si="599"/>
        <v>43175</v>
      </c>
      <c r="O4751">
        <v>110.36</v>
      </c>
      <c r="Q4751" t="s">
        <v>3136</v>
      </c>
      <c r="R4751" s="1">
        <f t="shared" ca="1" si="593"/>
        <v>43175</v>
      </c>
      <c r="S4751">
        <v>106.78</v>
      </c>
      <c r="U4751" t="s">
        <v>3136</v>
      </c>
      <c r="V4751" s="1">
        <f t="shared" ca="1" si="594"/>
        <v>43175</v>
      </c>
      <c r="W4751">
        <v>109.26</v>
      </c>
      <c r="Y4751" t="s">
        <v>3136</v>
      </c>
      <c r="Z4751" s="1">
        <f t="shared" ca="1" si="595"/>
        <v>43175</v>
      </c>
      <c r="AA4751">
        <v>111.85</v>
      </c>
      <c r="AC4751" t="s">
        <v>3136</v>
      </c>
      <c r="AD4751" s="1">
        <f t="shared" ca="1" si="596"/>
        <v>43175</v>
      </c>
      <c r="AE4751">
        <v>114.13</v>
      </c>
    </row>
    <row r="4752" spans="1:31" x14ac:dyDescent="0.25">
      <c r="A4752" t="s">
        <v>3137</v>
      </c>
      <c r="B4752" s="1">
        <f t="shared" ca="1" si="597"/>
        <v>43178</v>
      </c>
      <c r="C4752">
        <v>104.83</v>
      </c>
      <c r="E4752" t="s">
        <v>3137</v>
      </c>
      <c r="F4752" s="1">
        <f t="shared" ca="1" si="592"/>
        <v>43178</v>
      </c>
      <c r="G4752">
        <v>107.42</v>
      </c>
      <c r="I4752" t="s">
        <v>3137</v>
      </c>
      <c r="J4752" s="1">
        <f t="shared" ca="1" si="598"/>
        <v>43178</v>
      </c>
      <c r="K4752">
        <v>109.2</v>
      </c>
      <c r="M4752" t="s">
        <v>3137</v>
      </c>
      <c r="N4752" s="1">
        <f t="shared" ca="1" si="599"/>
        <v>43178</v>
      </c>
      <c r="O4752">
        <v>110.36</v>
      </c>
      <c r="Q4752" t="s">
        <v>3137</v>
      </c>
      <c r="R4752" s="1">
        <f t="shared" ca="1" si="593"/>
        <v>43178</v>
      </c>
      <c r="S4752">
        <v>106.81</v>
      </c>
      <c r="U4752" t="s">
        <v>3137</v>
      </c>
      <c r="V4752" s="1">
        <f t="shared" ca="1" si="594"/>
        <v>43178</v>
      </c>
      <c r="W4752">
        <v>109.29</v>
      </c>
      <c r="Y4752" t="s">
        <v>3137</v>
      </c>
      <c r="Z4752" s="1">
        <f t="shared" ca="1" si="595"/>
        <v>43178</v>
      </c>
      <c r="AA4752">
        <v>111.87</v>
      </c>
      <c r="AC4752" t="s">
        <v>3137</v>
      </c>
      <c r="AD4752" s="1">
        <f t="shared" ca="1" si="596"/>
        <v>43178</v>
      </c>
      <c r="AE4752">
        <v>114.15</v>
      </c>
    </row>
    <row r="4753" spans="1:31" x14ac:dyDescent="0.25">
      <c r="A4753" t="s">
        <v>3138</v>
      </c>
      <c r="B4753" s="1">
        <f t="shared" ca="1" si="597"/>
        <v>43179</v>
      </c>
      <c r="C4753">
        <v>104.83</v>
      </c>
      <c r="E4753" t="s">
        <v>3138</v>
      </c>
      <c r="F4753" s="1">
        <f t="shared" ca="1" si="592"/>
        <v>43179</v>
      </c>
      <c r="G4753">
        <v>107.42</v>
      </c>
      <c r="I4753" t="s">
        <v>3138</v>
      </c>
      <c r="J4753" s="1">
        <f t="shared" ca="1" si="598"/>
        <v>43179</v>
      </c>
      <c r="K4753">
        <v>109.2</v>
      </c>
      <c r="M4753" t="s">
        <v>3138</v>
      </c>
      <c r="N4753" s="1">
        <f t="shared" ca="1" si="599"/>
        <v>43179</v>
      </c>
      <c r="O4753">
        <v>110.37</v>
      </c>
      <c r="Q4753" t="s">
        <v>3138</v>
      </c>
      <c r="R4753" s="1">
        <f t="shared" ca="1" si="593"/>
        <v>43179</v>
      </c>
      <c r="S4753">
        <v>106.77</v>
      </c>
      <c r="U4753" t="s">
        <v>3138</v>
      </c>
      <c r="V4753" s="1">
        <f t="shared" ca="1" si="594"/>
        <v>43179</v>
      </c>
      <c r="W4753">
        <v>109.24</v>
      </c>
      <c r="Y4753" t="s">
        <v>3138</v>
      </c>
      <c r="Z4753" s="1">
        <f t="shared" ca="1" si="595"/>
        <v>43179</v>
      </c>
      <c r="AA4753">
        <v>111.83</v>
      </c>
      <c r="AC4753" t="s">
        <v>3138</v>
      </c>
      <c r="AD4753" s="1">
        <f t="shared" ca="1" si="596"/>
        <v>43179</v>
      </c>
      <c r="AE4753">
        <v>114.11</v>
      </c>
    </row>
    <row r="4754" spans="1:31" x14ac:dyDescent="0.25">
      <c r="A4754" t="s">
        <v>3139</v>
      </c>
      <c r="B4754" s="1">
        <f t="shared" ca="1" si="597"/>
        <v>43180</v>
      </c>
      <c r="C4754">
        <v>104.83</v>
      </c>
      <c r="E4754" t="s">
        <v>3139</v>
      </c>
      <c r="F4754" s="1">
        <f t="shared" ca="1" si="592"/>
        <v>43180</v>
      </c>
      <c r="G4754">
        <v>107.41</v>
      </c>
      <c r="I4754" t="s">
        <v>3139</v>
      </c>
      <c r="J4754" s="1">
        <f t="shared" ca="1" si="598"/>
        <v>43180</v>
      </c>
      <c r="K4754">
        <v>109.19</v>
      </c>
      <c r="M4754" t="s">
        <v>3139</v>
      </c>
      <c r="N4754" s="1">
        <f t="shared" ca="1" si="599"/>
        <v>43180</v>
      </c>
      <c r="O4754">
        <v>110.36</v>
      </c>
      <c r="Q4754" t="s">
        <v>3139</v>
      </c>
      <c r="R4754" s="1">
        <f t="shared" ca="1" si="593"/>
        <v>43180</v>
      </c>
      <c r="S4754">
        <v>106.77</v>
      </c>
      <c r="U4754" t="s">
        <v>3139</v>
      </c>
      <c r="V4754" s="1">
        <f t="shared" ca="1" si="594"/>
        <v>43180</v>
      </c>
      <c r="W4754">
        <v>109.25</v>
      </c>
      <c r="Y4754" t="s">
        <v>3139</v>
      </c>
      <c r="Z4754" s="1">
        <f t="shared" ca="1" si="595"/>
        <v>43180</v>
      </c>
      <c r="AA4754">
        <v>111.84</v>
      </c>
      <c r="AC4754" t="s">
        <v>3139</v>
      </c>
      <c r="AD4754" s="1">
        <f t="shared" ca="1" si="596"/>
        <v>43180</v>
      </c>
      <c r="AE4754">
        <v>114.11</v>
      </c>
    </row>
    <row r="4755" spans="1:31" x14ac:dyDescent="0.25">
      <c r="A4755" t="s">
        <v>3140</v>
      </c>
      <c r="B4755" s="1">
        <f t="shared" ca="1" si="597"/>
        <v>43181</v>
      </c>
      <c r="C4755">
        <v>104.83</v>
      </c>
      <c r="E4755" t="s">
        <v>3140</v>
      </c>
      <c r="F4755" s="1">
        <f t="shared" ca="1" si="592"/>
        <v>43181</v>
      </c>
      <c r="G4755">
        <v>107.42</v>
      </c>
      <c r="I4755" t="s">
        <v>3140</v>
      </c>
      <c r="J4755" s="1">
        <f t="shared" ca="1" si="598"/>
        <v>43181</v>
      </c>
      <c r="K4755">
        <v>109.2</v>
      </c>
      <c r="M4755" t="s">
        <v>3140</v>
      </c>
      <c r="N4755" s="1">
        <f t="shared" ca="1" si="599"/>
        <v>43181</v>
      </c>
      <c r="O4755">
        <v>110.38</v>
      </c>
      <c r="Q4755" t="s">
        <v>3140</v>
      </c>
      <c r="R4755" s="1">
        <f t="shared" ca="1" si="593"/>
        <v>43181</v>
      </c>
      <c r="S4755">
        <v>106.8</v>
      </c>
      <c r="U4755" t="s">
        <v>3140</v>
      </c>
      <c r="V4755" s="1">
        <f t="shared" ca="1" si="594"/>
        <v>43181</v>
      </c>
      <c r="W4755">
        <v>109.29</v>
      </c>
      <c r="Y4755" t="s">
        <v>3140</v>
      </c>
      <c r="Z4755" s="1">
        <f t="shared" ca="1" si="595"/>
        <v>43181</v>
      </c>
      <c r="AA4755">
        <v>111.88</v>
      </c>
      <c r="AC4755" t="s">
        <v>3140</v>
      </c>
      <c r="AD4755" s="1">
        <f t="shared" ca="1" si="596"/>
        <v>43181</v>
      </c>
      <c r="AE4755">
        <v>114.16</v>
      </c>
    </row>
    <row r="4756" spans="1:31" x14ac:dyDescent="0.25">
      <c r="A4756" t="s">
        <v>3141</v>
      </c>
      <c r="B4756" s="1">
        <f t="shared" ca="1" si="597"/>
        <v>43182</v>
      </c>
      <c r="C4756">
        <v>104.83</v>
      </c>
      <c r="E4756" t="s">
        <v>3141</v>
      </c>
      <c r="F4756" s="1">
        <f t="shared" ca="1" si="592"/>
        <v>43182</v>
      </c>
      <c r="G4756">
        <v>107.41</v>
      </c>
      <c r="I4756" t="s">
        <v>3141</v>
      </c>
      <c r="J4756" s="1">
        <f t="shared" ca="1" si="598"/>
        <v>43182</v>
      </c>
      <c r="K4756">
        <v>109.19</v>
      </c>
      <c r="M4756" t="s">
        <v>3141</v>
      </c>
      <c r="N4756" s="1">
        <f t="shared" ca="1" si="599"/>
        <v>43182</v>
      </c>
      <c r="O4756">
        <v>110.37</v>
      </c>
      <c r="Q4756" t="s">
        <v>3141</v>
      </c>
      <c r="R4756" s="1">
        <f t="shared" ca="1" si="593"/>
        <v>43182</v>
      </c>
      <c r="S4756">
        <v>106.79</v>
      </c>
      <c r="U4756" t="s">
        <v>3141</v>
      </c>
      <c r="V4756" s="1">
        <f t="shared" ca="1" si="594"/>
        <v>43182</v>
      </c>
      <c r="W4756">
        <v>109.3</v>
      </c>
      <c r="Y4756" t="s">
        <v>3141</v>
      </c>
      <c r="Z4756" s="1">
        <f t="shared" ca="1" si="595"/>
        <v>43182</v>
      </c>
      <c r="AA4756">
        <v>111.89</v>
      </c>
      <c r="AC4756" t="s">
        <v>3141</v>
      </c>
      <c r="AD4756" s="1">
        <f t="shared" ca="1" si="596"/>
        <v>43182</v>
      </c>
      <c r="AE4756">
        <v>114.18</v>
      </c>
    </row>
    <row r="4757" spans="1:31" x14ac:dyDescent="0.25">
      <c r="A4757" t="s">
        <v>3142</v>
      </c>
      <c r="B4757" s="1">
        <f t="shared" ca="1" si="597"/>
        <v>43185</v>
      </c>
      <c r="C4757">
        <v>104.83</v>
      </c>
      <c r="E4757" t="s">
        <v>3142</v>
      </c>
      <c r="F4757" s="1">
        <f t="shared" ca="1" si="592"/>
        <v>43185</v>
      </c>
      <c r="G4757">
        <v>107.42</v>
      </c>
      <c r="I4757" t="s">
        <v>3142</v>
      </c>
      <c r="J4757" s="1">
        <f t="shared" ca="1" si="598"/>
        <v>43185</v>
      </c>
      <c r="K4757">
        <v>109.2</v>
      </c>
      <c r="M4757" t="s">
        <v>3142</v>
      </c>
      <c r="N4757" s="1">
        <f t="shared" ca="1" si="599"/>
        <v>43185</v>
      </c>
      <c r="O4757">
        <v>110.37</v>
      </c>
      <c r="Q4757" t="s">
        <v>3142</v>
      </c>
      <c r="R4757" s="1">
        <f t="shared" ca="1" si="593"/>
        <v>43185</v>
      </c>
      <c r="S4757">
        <v>106.79</v>
      </c>
      <c r="U4757" t="s">
        <v>3142</v>
      </c>
      <c r="V4757" s="1">
        <f t="shared" ca="1" si="594"/>
        <v>43185</v>
      </c>
      <c r="W4757">
        <v>109.28</v>
      </c>
      <c r="Y4757" t="s">
        <v>3142</v>
      </c>
      <c r="Z4757" s="1">
        <f t="shared" ca="1" si="595"/>
        <v>43185</v>
      </c>
      <c r="AA4757">
        <v>111.88</v>
      </c>
      <c r="AC4757" t="s">
        <v>3142</v>
      </c>
      <c r="AD4757" s="1">
        <f t="shared" ca="1" si="596"/>
        <v>43185</v>
      </c>
      <c r="AE4757">
        <v>114.16</v>
      </c>
    </row>
    <row r="4758" spans="1:31" x14ac:dyDescent="0.25">
      <c r="A4758" t="s">
        <v>3143</v>
      </c>
      <c r="B4758" s="1">
        <f t="shared" ca="1" si="597"/>
        <v>43186</v>
      </c>
      <c r="C4758">
        <v>104.83</v>
      </c>
      <c r="E4758" t="s">
        <v>3143</v>
      </c>
      <c r="F4758" s="1">
        <f t="shared" ca="1" si="592"/>
        <v>43186</v>
      </c>
      <c r="G4758">
        <v>107.42</v>
      </c>
      <c r="I4758" t="s">
        <v>3143</v>
      </c>
      <c r="J4758" s="1">
        <f t="shared" ca="1" si="598"/>
        <v>43186</v>
      </c>
      <c r="K4758">
        <v>109.2</v>
      </c>
      <c r="M4758" t="s">
        <v>3143</v>
      </c>
      <c r="N4758" s="1">
        <f t="shared" ca="1" si="599"/>
        <v>43186</v>
      </c>
      <c r="O4758">
        <v>110.37</v>
      </c>
      <c r="Q4758" t="s">
        <v>3143</v>
      </c>
      <c r="R4758" s="1">
        <f t="shared" ca="1" si="593"/>
        <v>43186</v>
      </c>
      <c r="S4758">
        <v>106.84</v>
      </c>
      <c r="U4758" t="s">
        <v>3143</v>
      </c>
      <c r="V4758" s="1">
        <f t="shared" ca="1" si="594"/>
        <v>43186</v>
      </c>
      <c r="W4758">
        <v>109.34</v>
      </c>
      <c r="Y4758" t="s">
        <v>3143</v>
      </c>
      <c r="Z4758" s="1">
        <f t="shared" ca="1" si="595"/>
        <v>43186</v>
      </c>
      <c r="AA4758">
        <v>111.95</v>
      </c>
      <c r="AC4758" t="s">
        <v>3143</v>
      </c>
      <c r="AD4758" s="1">
        <f t="shared" ca="1" si="596"/>
        <v>43186</v>
      </c>
      <c r="AE4758">
        <v>114.24</v>
      </c>
    </row>
    <row r="4759" spans="1:31" x14ac:dyDescent="0.25">
      <c r="A4759" t="s">
        <v>3144</v>
      </c>
      <c r="B4759" s="1">
        <f t="shared" ca="1" si="597"/>
        <v>43187</v>
      </c>
      <c r="C4759">
        <v>104.83</v>
      </c>
      <c r="E4759" t="s">
        <v>3144</v>
      </c>
      <c r="F4759" s="1">
        <f t="shared" ca="1" si="592"/>
        <v>43187</v>
      </c>
      <c r="G4759">
        <v>107.42</v>
      </c>
      <c r="I4759" t="s">
        <v>3144</v>
      </c>
      <c r="J4759" s="1">
        <f t="shared" ca="1" si="598"/>
        <v>43187</v>
      </c>
      <c r="K4759">
        <v>109.2</v>
      </c>
      <c r="M4759" t="s">
        <v>3144</v>
      </c>
      <c r="N4759" s="1">
        <f t="shared" ca="1" si="599"/>
        <v>43187</v>
      </c>
      <c r="O4759">
        <v>110.38</v>
      </c>
      <c r="Q4759" t="s">
        <v>3144</v>
      </c>
      <c r="R4759" s="1">
        <f t="shared" ca="1" si="593"/>
        <v>43187</v>
      </c>
      <c r="S4759">
        <v>106.83</v>
      </c>
      <c r="U4759" t="s">
        <v>3144</v>
      </c>
      <c r="V4759" s="1">
        <f t="shared" ca="1" si="594"/>
        <v>43187</v>
      </c>
      <c r="W4759">
        <v>109.32</v>
      </c>
      <c r="Y4759" t="s">
        <v>3144</v>
      </c>
      <c r="Z4759" s="1">
        <f t="shared" ca="1" si="595"/>
        <v>43187</v>
      </c>
      <c r="AA4759">
        <v>111.93</v>
      </c>
      <c r="AC4759" t="s">
        <v>3144</v>
      </c>
      <c r="AD4759" s="1">
        <f t="shared" ca="1" si="596"/>
        <v>43187</v>
      </c>
      <c r="AE4759">
        <v>114.22</v>
      </c>
    </row>
    <row r="4760" spans="1:31" x14ac:dyDescent="0.25">
      <c r="A4760" t="s">
        <v>3145</v>
      </c>
      <c r="B4760" s="1">
        <f t="shared" ca="1" si="597"/>
        <v>43188</v>
      </c>
      <c r="C4760">
        <v>104.83</v>
      </c>
      <c r="E4760" t="s">
        <v>3145</v>
      </c>
      <c r="F4760" s="1">
        <f t="shared" ca="1" si="592"/>
        <v>43188</v>
      </c>
      <c r="G4760">
        <v>107.42</v>
      </c>
      <c r="I4760" t="s">
        <v>3145</v>
      </c>
      <c r="J4760" s="1">
        <f t="shared" ca="1" si="598"/>
        <v>43188</v>
      </c>
      <c r="K4760">
        <v>109.2</v>
      </c>
      <c r="M4760" t="s">
        <v>3145</v>
      </c>
      <c r="N4760" s="1">
        <f t="shared" ca="1" si="599"/>
        <v>43188</v>
      </c>
      <c r="O4760">
        <v>110.38</v>
      </c>
      <c r="Q4760" t="s">
        <v>3145</v>
      </c>
      <c r="R4760" s="1">
        <f t="shared" ca="1" si="593"/>
        <v>43188</v>
      </c>
      <c r="S4760">
        <v>106.81</v>
      </c>
      <c r="U4760" t="s">
        <v>3145</v>
      </c>
      <c r="V4760" s="1">
        <f t="shared" ca="1" si="594"/>
        <v>43188</v>
      </c>
      <c r="W4760">
        <v>109.31</v>
      </c>
      <c r="Y4760" t="s">
        <v>3145</v>
      </c>
      <c r="Z4760" s="1">
        <f t="shared" ca="1" si="595"/>
        <v>43188</v>
      </c>
      <c r="AA4760">
        <v>111.91</v>
      </c>
      <c r="AC4760" t="s">
        <v>3145</v>
      </c>
      <c r="AD4760" s="1">
        <f t="shared" ca="1" si="596"/>
        <v>43188</v>
      </c>
      <c r="AE4760">
        <v>114.21</v>
      </c>
    </row>
    <row r="4761" spans="1:31" x14ac:dyDescent="0.25">
      <c r="A4761" t="s">
        <v>3146</v>
      </c>
      <c r="B4761" s="1">
        <f t="shared" ca="1" si="597"/>
        <v>43189</v>
      </c>
      <c r="C4761">
        <v>104.83</v>
      </c>
      <c r="E4761" t="s">
        <v>3146</v>
      </c>
      <c r="F4761" s="1">
        <f t="shared" ca="1" si="592"/>
        <v>43189</v>
      </c>
      <c r="G4761">
        <v>107.42</v>
      </c>
      <c r="I4761" t="s">
        <v>3146</v>
      </c>
      <c r="J4761" s="1">
        <f t="shared" ca="1" si="598"/>
        <v>43189</v>
      </c>
      <c r="K4761">
        <v>109.2</v>
      </c>
      <c r="M4761" t="s">
        <v>3146</v>
      </c>
      <c r="N4761" s="1">
        <f t="shared" ca="1" si="599"/>
        <v>43189</v>
      </c>
      <c r="O4761">
        <v>110.38</v>
      </c>
      <c r="Q4761" t="s">
        <v>3146</v>
      </c>
      <c r="R4761" s="1">
        <f t="shared" ca="1" si="593"/>
        <v>43189</v>
      </c>
      <c r="S4761">
        <v>106.81</v>
      </c>
      <c r="U4761" t="s">
        <v>3146</v>
      </c>
      <c r="V4761" s="1">
        <f t="shared" ca="1" si="594"/>
        <v>43189</v>
      </c>
      <c r="W4761">
        <v>109.31</v>
      </c>
      <c r="Y4761" t="s">
        <v>3146</v>
      </c>
      <c r="Z4761" s="1">
        <f t="shared" ca="1" si="595"/>
        <v>43189</v>
      </c>
      <c r="AA4761">
        <v>111.91</v>
      </c>
      <c r="AC4761" t="s">
        <v>3146</v>
      </c>
      <c r="AD4761" s="1">
        <f t="shared" ca="1" si="596"/>
        <v>43189</v>
      </c>
      <c r="AE4761">
        <v>114.21</v>
      </c>
    </row>
    <row r="4762" spans="1:31" x14ac:dyDescent="0.25">
      <c r="A4762" t="s">
        <v>3147</v>
      </c>
      <c r="B4762" s="1">
        <f t="shared" ca="1" si="597"/>
        <v>43192</v>
      </c>
      <c r="C4762">
        <v>104.83</v>
      </c>
      <c r="E4762" t="s">
        <v>3147</v>
      </c>
      <c r="F4762" s="1">
        <f t="shared" ca="1" si="592"/>
        <v>43192</v>
      </c>
      <c r="G4762">
        <v>107.42</v>
      </c>
      <c r="I4762" t="s">
        <v>3147</v>
      </c>
      <c r="J4762" s="1">
        <f t="shared" ca="1" si="598"/>
        <v>43192</v>
      </c>
      <c r="K4762">
        <v>109.2</v>
      </c>
      <c r="M4762" t="s">
        <v>3147</v>
      </c>
      <c r="N4762" s="1">
        <f t="shared" ca="1" si="599"/>
        <v>43192</v>
      </c>
      <c r="O4762">
        <v>110.38</v>
      </c>
      <c r="Q4762" t="s">
        <v>3147</v>
      </c>
      <c r="R4762" s="1">
        <f t="shared" ca="1" si="593"/>
        <v>43192</v>
      </c>
      <c r="S4762">
        <v>106.82</v>
      </c>
      <c r="U4762" t="s">
        <v>3147</v>
      </c>
      <c r="V4762" s="1">
        <f t="shared" ca="1" si="594"/>
        <v>43192</v>
      </c>
      <c r="W4762">
        <v>109.32</v>
      </c>
      <c r="Y4762" t="s">
        <v>3147</v>
      </c>
      <c r="Z4762" s="1">
        <f t="shared" ca="1" si="595"/>
        <v>43192</v>
      </c>
      <c r="AA4762">
        <v>111.94</v>
      </c>
      <c r="AC4762" t="s">
        <v>3147</v>
      </c>
      <c r="AD4762" s="1">
        <f t="shared" ca="1" si="596"/>
        <v>43192</v>
      </c>
      <c r="AE4762">
        <v>114.25</v>
      </c>
    </row>
    <row r="4763" spans="1:31" x14ac:dyDescent="0.25">
      <c r="A4763" t="s">
        <v>3148</v>
      </c>
      <c r="B4763" s="1">
        <f t="shared" ca="1" si="597"/>
        <v>43193</v>
      </c>
      <c r="C4763">
        <v>104.83</v>
      </c>
      <c r="E4763" t="s">
        <v>3148</v>
      </c>
      <c r="F4763" s="1">
        <f t="shared" ca="1" si="592"/>
        <v>43193</v>
      </c>
      <c r="G4763">
        <v>107.42</v>
      </c>
      <c r="I4763" t="s">
        <v>3148</v>
      </c>
      <c r="J4763" s="1">
        <f t="shared" ca="1" si="598"/>
        <v>43193</v>
      </c>
      <c r="K4763">
        <v>109.2</v>
      </c>
      <c r="M4763" t="s">
        <v>3148</v>
      </c>
      <c r="N4763" s="1">
        <f t="shared" ca="1" si="599"/>
        <v>43193</v>
      </c>
      <c r="O4763">
        <v>110.37</v>
      </c>
      <c r="Q4763" t="s">
        <v>3148</v>
      </c>
      <c r="R4763" s="1">
        <f t="shared" ca="1" si="593"/>
        <v>43193</v>
      </c>
      <c r="S4763">
        <v>106.79</v>
      </c>
      <c r="U4763" t="s">
        <v>3148</v>
      </c>
      <c r="V4763" s="1">
        <f t="shared" ca="1" si="594"/>
        <v>43193</v>
      </c>
      <c r="W4763">
        <v>109.28</v>
      </c>
      <c r="Y4763" t="s">
        <v>3148</v>
      </c>
      <c r="Z4763" s="1">
        <f t="shared" ca="1" si="595"/>
        <v>43193</v>
      </c>
      <c r="AA4763">
        <v>111.9</v>
      </c>
      <c r="AC4763" t="s">
        <v>3148</v>
      </c>
      <c r="AD4763" s="1">
        <f t="shared" ca="1" si="596"/>
        <v>43193</v>
      </c>
      <c r="AE4763">
        <v>114.2</v>
      </c>
    </row>
    <row r="4764" spans="1:31" x14ac:dyDescent="0.25">
      <c r="A4764" t="s">
        <v>3149</v>
      </c>
      <c r="B4764" s="1">
        <f t="shared" ca="1" si="597"/>
        <v>43194</v>
      </c>
      <c r="C4764">
        <v>104.83</v>
      </c>
      <c r="E4764" t="s">
        <v>3149</v>
      </c>
      <c r="F4764" s="1">
        <f t="shared" ca="1" si="592"/>
        <v>43194</v>
      </c>
      <c r="G4764">
        <v>107.42</v>
      </c>
      <c r="I4764" t="s">
        <v>3149</v>
      </c>
      <c r="J4764" s="1">
        <f t="shared" ca="1" si="598"/>
        <v>43194</v>
      </c>
      <c r="K4764">
        <v>109.2</v>
      </c>
      <c r="M4764" t="s">
        <v>3149</v>
      </c>
      <c r="N4764" s="1">
        <f t="shared" ca="1" si="599"/>
        <v>43194</v>
      </c>
      <c r="O4764">
        <v>110.37</v>
      </c>
      <c r="Q4764" t="s">
        <v>3149</v>
      </c>
      <c r="R4764" s="1">
        <f t="shared" ca="1" si="593"/>
        <v>43194</v>
      </c>
      <c r="S4764">
        <v>106.79</v>
      </c>
      <c r="U4764" t="s">
        <v>3149</v>
      </c>
      <c r="V4764" s="1">
        <f t="shared" ca="1" si="594"/>
        <v>43194</v>
      </c>
      <c r="W4764">
        <v>109.28</v>
      </c>
      <c r="Y4764" t="s">
        <v>3149</v>
      </c>
      <c r="Z4764" s="1">
        <f t="shared" ca="1" si="595"/>
        <v>43194</v>
      </c>
      <c r="AA4764">
        <v>111.89</v>
      </c>
      <c r="AC4764" t="s">
        <v>3149</v>
      </c>
      <c r="AD4764" s="1">
        <f t="shared" ca="1" si="596"/>
        <v>43194</v>
      </c>
      <c r="AE4764">
        <v>114.19</v>
      </c>
    </row>
    <row r="4765" spans="1:31" x14ac:dyDescent="0.25">
      <c r="A4765" t="s">
        <v>3150</v>
      </c>
      <c r="B4765" s="1">
        <f t="shared" ca="1" si="597"/>
        <v>43195</v>
      </c>
      <c r="C4765">
        <v>104.83</v>
      </c>
      <c r="E4765" t="s">
        <v>3150</v>
      </c>
      <c r="F4765" s="1">
        <f t="shared" ca="1" si="592"/>
        <v>43195</v>
      </c>
      <c r="G4765">
        <v>107.42</v>
      </c>
      <c r="I4765" t="s">
        <v>3150</v>
      </c>
      <c r="J4765" s="1">
        <f t="shared" ca="1" si="598"/>
        <v>43195</v>
      </c>
      <c r="K4765">
        <v>109.2</v>
      </c>
      <c r="M4765" t="s">
        <v>3150</v>
      </c>
      <c r="N4765" s="1">
        <f t="shared" ca="1" si="599"/>
        <v>43195</v>
      </c>
      <c r="O4765">
        <v>110.37</v>
      </c>
      <c r="Q4765" t="s">
        <v>3150</v>
      </c>
      <c r="R4765" s="1">
        <f t="shared" ca="1" si="593"/>
        <v>43195</v>
      </c>
      <c r="S4765">
        <v>106.78</v>
      </c>
      <c r="U4765" t="s">
        <v>3150</v>
      </c>
      <c r="V4765" s="1">
        <f t="shared" ca="1" si="594"/>
        <v>43195</v>
      </c>
      <c r="W4765">
        <v>109.27</v>
      </c>
      <c r="Y4765" t="s">
        <v>3150</v>
      </c>
      <c r="Z4765" s="1">
        <f t="shared" ca="1" si="595"/>
        <v>43195</v>
      </c>
      <c r="AA4765">
        <v>111.87</v>
      </c>
      <c r="AC4765" t="s">
        <v>3150</v>
      </c>
      <c r="AD4765" s="1">
        <f t="shared" ca="1" si="596"/>
        <v>43195</v>
      </c>
      <c r="AE4765">
        <v>114.16</v>
      </c>
    </row>
    <row r="4766" spans="1:31" x14ac:dyDescent="0.25">
      <c r="A4766" t="s">
        <v>3151</v>
      </c>
      <c r="B4766" s="1">
        <f t="shared" ca="1" si="597"/>
        <v>43196</v>
      </c>
      <c r="C4766">
        <v>104.83</v>
      </c>
      <c r="E4766" t="s">
        <v>3151</v>
      </c>
      <c r="F4766" s="1">
        <f t="shared" ca="1" si="592"/>
        <v>43196</v>
      </c>
      <c r="G4766">
        <v>107.42</v>
      </c>
      <c r="I4766" t="s">
        <v>3151</v>
      </c>
      <c r="J4766" s="1">
        <f t="shared" ca="1" si="598"/>
        <v>43196</v>
      </c>
      <c r="K4766">
        <v>109.2</v>
      </c>
      <c r="M4766" t="s">
        <v>3151</v>
      </c>
      <c r="N4766" s="1">
        <f t="shared" ca="1" si="599"/>
        <v>43196</v>
      </c>
      <c r="O4766">
        <v>110.38</v>
      </c>
      <c r="Q4766" t="s">
        <v>3151</v>
      </c>
      <c r="R4766" s="1">
        <f t="shared" ca="1" si="593"/>
        <v>43196</v>
      </c>
      <c r="S4766">
        <v>106.79</v>
      </c>
      <c r="U4766" t="s">
        <v>3151</v>
      </c>
      <c r="V4766" s="1">
        <f t="shared" ca="1" si="594"/>
        <v>43196</v>
      </c>
      <c r="W4766">
        <v>109.29</v>
      </c>
      <c r="Y4766" t="s">
        <v>3151</v>
      </c>
      <c r="Z4766" s="1">
        <f t="shared" ca="1" si="595"/>
        <v>43196</v>
      </c>
      <c r="AA4766">
        <v>111.91</v>
      </c>
      <c r="AC4766" t="s">
        <v>3151</v>
      </c>
      <c r="AD4766" s="1">
        <f t="shared" ca="1" si="596"/>
        <v>43196</v>
      </c>
      <c r="AE4766">
        <v>114.21</v>
      </c>
    </row>
    <row r="4767" spans="1:31" x14ac:dyDescent="0.25">
      <c r="A4767" t="s">
        <v>3152</v>
      </c>
      <c r="B4767" s="1">
        <f t="shared" ca="1" si="597"/>
        <v>43199</v>
      </c>
      <c r="C4767">
        <v>104.83</v>
      </c>
      <c r="E4767" t="s">
        <v>3152</v>
      </c>
      <c r="F4767" s="1">
        <f t="shared" ca="1" si="592"/>
        <v>43199</v>
      </c>
      <c r="G4767">
        <v>107.42</v>
      </c>
      <c r="I4767" t="s">
        <v>3152</v>
      </c>
      <c r="J4767" s="1">
        <f t="shared" ca="1" si="598"/>
        <v>43199</v>
      </c>
      <c r="K4767">
        <v>109.2</v>
      </c>
      <c r="M4767" t="s">
        <v>3152</v>
      </c>
      <c r="N4767" s="1">
        <f t="shared" ca="1" si="599"/>
        <v>43199</v>
      </c>
      <c r="O4767">
        <v>110.37</v>
      </c>
      <c r="Q4767" t="s">
        <v>3152</v>
      </c>
      <c r="R4767" s="1">
        <f t="shared" ca="1" si="593"/>
        <v>43199</v>
      </c>
      <c r="S4767">
        <v>106.81</v>
      </c>
      <c r="U4767" t="s">
        <v>3152</v>
      </c>
      <c r="V4767" s="1">
        <f t="shared" ca="1" si="594"/>
        <v>43199</v>
      </c>
      <c r="W4767">
        <v>109.3</v>
      </c>
      <c r="Y4767" t="s">
        <v>3152</v>
      </c>
      <c r="Z4767" s="1">
        <f t="shared" ca="1" si="595"/>
        <v>43199</v>
      </c>
      <c r="AA4767">
        <v>111.91</v>
      </c>
      <c r="AC4767" t="s">
        <v>3152</v>
      </c>
      <c r="AD4767" s="1">
        <f t="shared" ca="1" si="596"/>
        <v>43199</v>
      </c>
      <c r="AE4767">
        <v>114.21</v>
      </c>
    </row>
    <row r="4768" spans="1:31" x14ac:dyDescent="0.25">
      <c r="A4768" t="s">
        <v>3153</v>
      </c>
      <c r="B4768" s="1">
        <f t="shared" ca="1" si="597"/>
        <v>43200</v>
      </c>
      <c r="C4768">
        <v>104.83</v>
      </c>
      <c r="E4768" t="s">
        <v>3153</v>
      </c>
      <c r="F4768" s="1">
        <f t="shared" ca="1" si="592"/>
        <v>43200</v>
      </c>
      <c r="G4768">
        <v>107.42</v>
      </c>
      <c r="I4768" t="s">
        <v>3153</v>
      </c>
      <c r="J4768" s="1">
        <f t="shared" ca="1" si="598"/>
        <v>43200</v>
      </c>
      <c r="K4768">
        <v>109.19</v>
      </c>
      <c r="M4768" t="s">
        <v>3153</v>
      </c>
      <c r="N4768" s="1">
        <f t="shared" ca="1" si="599"/>
        <v>43200</v>
      </c>
      <c r="O4768">
        <v>110.36</v>
      </c>
      <c r="Q4768" t="s">
        <v>3153</v>
      </c>
      <c r="R4768" s="1">
        <f t="shared" ca="1" si="593"/>
        <v>43200</v>
      </c>
      <c r="S4768">
        <v>106.79</v>
      </c>
      <c r="U4768" t="s">
        <v>3153</v>
      </c>
      <c r="V4768" s="1">
        <f t="shared" ca="1" si="594"/>
        <v>43200</v>
      </c>
      <c r="W4768">
        <v>109.27</v>
      </c>
      <c r="Y4768" t="s">
        <v>3153</v>
      </c>
      <c r="Z4768" s="1">
        <f t="shared" ca="1" si="595"/>
        <v>43200</v>
      </c>
      <c r="AA4768">
        <v>111.88</v>
      </c>
      <c r="AC4768" t="s">
        <v>3153</v>
      </c>
      <c r="AD4768" s="1">
        <f t="shared" ca="1" si="596"/>
        <v>43200</v>
      </c>
      <c r="AE4768">
        <v>114.18</v>
      </c>
    </row>
    <row r="4769" spans="1:31" x14ac:dyDescent="0.25">
      <c r="A4769" t="s">
        <v>3154</v>
      </c>
      <c r="B4769" s="1">
        <f t="shared" ca="1" si="597"/>
        <v>43201</v>
      </c>
      <c r="C4769">
        <v>104.83</v>
      </c>
      <c r="E4769" t="s">
        <v>3154</v>
      </c>
      <c r="F4769" s="1">
        <f t="shared" ca="1" si="592"/>
        <v>43201</v>
      </c>
      <c r="G4769">
        <v>107.42</v>
      </c>
      <c r="I4769" t="s">
        <v>3154</v>
      </c>
      <c r="J4769" s="1">
        <f t="shared" ca="1" si="598"/>
        <v>43201</v>
      </c>
      <c r="K4769">
        <v>109.2</v>
      </c>
      <c r="M4769" t="s">
        <v>3154</v>
      </c>
      <c r="N4769" s="1">
        <f t="shared" ca="1" si="599"/>
        <v>43201</v>
      </c>
      <c r="O4769">
        <v>110.37</v>
      </c>
      <c r="Q4769" t="s">
        <v>3154</v>
      </c>
      <c r="R4769" s="1">
        <f t="shared" ca="1" si="593"/>
        <v>43201</v>
      </c>
      <c r="S4769">
        <v>106.77</v>
      </c>
      <c r="U4769" t="s">
        <v>3154</v>
      </c>
      <c r="V4769" s="1">
        <f t="shared" ca="1" si="594"/>
        <v>43201</v>
      </c>
      <c r="W4769">
        <v>109.26</v>
      </c>
      <c r="Y4769" t="s">
        <v>3154</v>
      </c>
      <c r="Z4769" s="1">
        <f t="shared" ca="1" si="595"/>
        <v>43201</v>
      </c>
      <c r="AA4769">
        <v>111.87</v>
      </c>
      <c r="AC4769" t="s">
        <v>3154</v>
      </c>
      <c r="AD4769" s="1">
        <f t="shared" ca="1" si="596"/>
        <v>43201</v>
      </c>
      <c r="AE4769">
        <v>114.17</v>
      </c>
    </row>
    <row r="4770" spans="1:31" x14ac:dyDescent="0.25">
      <c r="A4770" t="s">
        <v>3155</v>
      </c>
      <c r="B4770" s="1">
        <f t="shared" ca="1" si="597"/>
        <v>43202</v>
      </c>
      <c r="C4770">
        <v>104.83</v>
      </c>
      <c r="E4770" t="s">
        <v>3155</v>
      </c>
      <c r="F4770" s="1">
        <f t="shared" ca="1" si="592"/>
        <v>43202</v>
      </c>
      <c r="G4770">
        <v>107.42</v>
      </c>
      <c r="I4770" t="s">
        <v>3155</v>
      </c>
      <c r="J4770" s="1">
        <f t="shared" ca="1" si="598"/>
        <v>43202</v>
      </c>
      <c r="K4770">
        <v>109.2</v>
      </c>
      <c r="M4770" t="s">
        <v>3155</v>
      </c>
      <c r="N4770" s="1">
        <f t="shared" ca="1" si="599"/>
        <v>43202</v>
      </c>
      <c r="O4770">
        <v>110.37</v>
      </c>
      <c r="Q4770" t="s">
        <v>3155</v>
      </c>
      <c r="R4770" s="1">
        <f t="shared" ca="1" si="593"/>
        <v>43202</v>
      </c>
      <c r="S4770">
        <v>106.73</v>
      </c>
      <c r="U4770" t="s">
        <v>3155</v>
      </c>
      <c r="V4770" s="1">
        <f t="shared" ca="1" si="594"/>
        <v>43202</v>
      </c>
      <c r="W4770">
        <v>109.22</v>
      </c>
      <c r="Y4770" t="s">
        <v>3155</v>
      </c>
      <c r="Z4770" s="1">
        <f t="shared" ca="1" si="595"/>
        <v>43202</v>
      </c>
      <c r="AA4770">
        <v>111.83</v>
      </c>
      <c r="AC4770" t="s">
        <v>3155</v>
      </c>
      <c r="AD4770" s="1">
        <f t="shared" ca="1" si="596"/>
        <v>43202</v>
      </c>
      <c r="AE4770">
        <v>114.12</v>
      </c>
    </row>
    <row r="4771" spans="1:31" x14ac:dyDescent="0.25">
      <c r="A4771" t="s">
        <v>3156</v>
      </c>
      <c r="B4771" s="1">
        <f t="shared" ca="1" si="597"/>
        <v>43203</v>
      </c>
      <c r="C4771">
        <v>104.83</v>
      </c>
      <c r="E4771" t="s">
        <v>3156</v>
      </c>
      <c r="F4771" s="1">
        <f t="shared" ca="1" si="592"/>
        <v>43203</v>
      </c>
      <c r="G4771">
        <v>107.42</v>
      </c>
      <c r="I4771" t="s">
        <v>3156</v>
      </c>
      <c r="J4771" s="1">
        <f t="shared" ca="1" si="598"/>
        <v>43203</v>
      </c>
      <c r="K4771">
        <v>109.2</v>
      </c>
      <c r="M4771" t="s">
        <v>3156</v>
      </c>
      <c r="N4771" s="1">
        <f t="shared" ca="1" si="599"/>
        <v>43203</v>
      </c>
      <c r="O4771">
        <v>110.37</v>
      </c>
      <c r="Q4771" t="s">
        <v>3156</v>
      </c>
      <c r="R4771" s="1">
        <f t="shared" ca="1" si="593"/>
        <v>43203</v>
      </c>
      <c r="S4771">
        <v>106.72</v>
      </c>
      <c r="U4771" t="s">
        <v>3156</v>
      </c>
      <c r="V4771" s="1">
        <f t="shared" ca="1" si="594"/>
        <v>43203</v>
      </c>
      <c r="W4771">
        <v>109.2</v>
      </c>
      <c r="Y4771" t="s">
        <v>3156</v>
      </c>
      <c r="Z4771" s="1">
        <f t="shared" ca="1" si="595"/>
        <v>43203</v>
      </c>
      <c r="AA4771">
        <v>111.8</v>
      </c>
      <c r="AC4771" t="s">
        <v>3156</v>
      </c>
      <c r="AD4771" s="1">
        <f t="shared" ca="1" si="596"/>
        <v>43203</v>
      </c>
      <c r="AE4771">
        <v>114.09</v>
      </c>
    </row>
    <row r="4772" spans="1:31" x14ac:dyDescent="0.25">
      <c r="A4772" t="s">
        <v>3157</v>
      </c>
      <c r="B4772" s="1">
        <f t="shared" ca="1" si="597"/>
        <v>43206</v>
      </c>
      <c r="C4772">
        <v>104.83</v>
      </c>
      <c r="E4772" t="s">
        <v>3157</v>
      </c>
      <c r="F4772" s="1">
        <f t="shared" ca="1" si="592"/>
        <v>43206</v>
      </c>
      <c r="G4772">
        <v>107.42</v>
      </c>
      <c r="I4772" t="s">
        <v>3157</v>
      </c>
      <c r="J4772" s="1">
        <f t="shared" ca="1" si="598"/>
        <v>43206</v>
      </c>
      <c r="K4772">
        <v>109.2</v>
      </c>
      <c r="M4772" t="s">
        <v>3157</v>
      </c>
      <c r="N4772" s="1">
        <f t="shared" ca="1" si="599"/>
        <v>43206</v>
      </c>
      <c r="O4772">
        <v>110.37</v>
      </c>
      <c r="Q4772" t="s">
        <v>3157</v>
      </c>
      <c r="R4772" s="1">
        <f t="shared" ca="1" si="593"/>
        <v>43206</v>
      </c>
      <c r="S4772">
        <v>106.74</v>
      </c>
      <c r="U4772" t="s">
        <v>3157</v>
      </c>
      <c r="V4772" s="1">
        <f t="shared" ca="1" si="594"/>
        <v>43206</v>
      </c>
      <c r="W4772">
        <v>109.21</v>
      </c>
      <c r="Y4772" t="s">
        <v>3157</v>
      </c>
      <c r="Z4772" s="1">
        <f t="shared" ca="1" si="595"/>
        <v>43206</v>
      </c>
      <c r="AA4772">
        <v>111.8</v>
      </c>
      <c r="AC4772" t="s">
        <v>3157</v>
      </c>
      <c r="AD4772" s="1">
        <f t="shared" ca="1" si="596"/>
        <v>43206</v>
      </c>
      <c r="AE4772">
        <v>114.09</v>
      </c>
    </row>
    <row r="4773" spans="1:31" x14ac:dyDescent="0.25">
      <c r="A4773" t="s">
        <v>3158</v>
      </c>
      <c r="B4773" s="1">
        <f t="shared" ca="1" si="597"/>
        <v>43207</v>
      </c>
      <c r="C4773">
        <v>104.83</v>
      </c>
      <c r="E4773" t="s">
        <v>3158</v>
      </c>
      <c r="F4773" s="1">
        <f t="shared" ca="1" si="592"/>
        <v>43207</v>
      </c>
      <c r="G4773">
        <v>107.42</v>
      </c>
      <c r="I4773" t="s">
        <v>3158</v>
      </c>
      <c r="J4773" s="1">
        <f t="shared" ca="1" si="598"/>
        <v>43207</v>
      </c>
      <c r="K4773">
        <v>109.2</v>
      </c>
      <c r="M4773" t="s">
        <v>3158</v>
      </c>
      <c r="N4773" s="1">
        <f t="shared" ca="1" si="599"/>
        <v>43207</v>
      </c>
      <c r="O4773">
        <v>110.37</v>
      </c>
      <c r="Q4773" t="s">
        <v>3158</v>
      </c>
      <c r="R4773" s="1">
        <f t="shared" ca="1" si="593"/>
        <v>43207</v>
      </c>
      <c r="S4773">
        <v>106.74</v>
      </c>
      <c r="U4773" t="s">
        <v>3158</v>
      </c>
      <c r="V4773" s="1">
        <f t="shared" ca="1" si="594"/>
        <v>43207</v>
      </c>
      <c r="W4773">
        <v>109.21</v>
      </c>
      <c r="Y4773" t="s">
        <v>3158</v>
      </c>
      <c r="Z4773" s="1">
        <f t="shared" ca="1" si="595"/>
        <v>43207</v>
      </c>
      <c r="AA4773">
        <v>111.8</v>
      </c>
      <c r="AC4773" t="s">
        <v>3158</v>
      </c>
      <c r="AD4773" s="1">
        <f t="shared" ca="1" si="596"/>
        <v>43207</v>
      </c>
      <c r="AE4773">
        <v>114.09</v>
      </c>
    </row>
    <row r="4774" spans="1:31" x14ac:dyDescent="0.25">
      <c r="A4774" t="s">
        <v>3159</v>
      </c>
      <c r="B4774" s="1">
        <f t="shared" ca="1" si="597"/>
        <v>43208</v>
      </c>
      <c r="C4774">
        <v>104.83</v>
      </c>
      <c r="E4774" t="s">
        <v>3159</v>
      </c>
      <c r="F4774" s="1">
        <f t="shared" ca="1" si="592"/>
        <v>43208</v>
      </c>
      <c r="G4774">
        <v>107.42</v>
      </c>
      <c r="I4774" t="s">
        <v>3159</v>
      </c>
      <c r="J4774" s="1">
        <f t="shared" ca="1" si="598"/>
        <v>43208</v>
      </c>
      <c r="K4774">
        <v>109.2</v>
      </c>
      <c r="M4774" t="s">
        <v>3159</v>
      </c>
      <c r="N4774" s="1">
        <f t="shared" ca="1" si="599"/>
        <v>43208</v>
      </c>
      <c r="O4774">
        <v>110.37</v>
      </c>
      <c r="Q4774" t="s">
        <v>3159</v>
      </c>
      <c r="R4774" s="1">
        <f t="shared" ca="1" si="593"/>
        <v>43208</v>
      </c>
      <c r="S4774">
        <v>106.72</v>
      </c>
      <c r="U4774" t="s">
        <v>3159</v>
      </c>
      <c r="V4774" s="1">
        <f t="shared" ca="1" si="594"/>
        <v>43208</v>
      </c>
      <c r="W4774">
        <v>109.18</v>
      </c>
      <c r="Y4774" t="s">
        <v>3159</v>
      </c>
      <c r="Z4774" s="1">
        <f t="shared" ca="1" si="595"/>
        <v>43208</v>
      </c>
      <c r="AA4774">
        <v>111.76</v>
      </c>
      <c r="AC4774" t="s">
        <v>3159</v>
      </c>
      <c r="AD4774" s="1">
        <f t="shared" ca="1" si="596"/>
        <v>43208</v>
      </c>
      <c r="AE4774">
        <v>114.04</v>
      </c>
    </row>
    <row r="4775" spans="1:31" x14ac:dyDescent="0.25">
      <c r="A4775" t="s">
        <v>3160</v>
      </c>
      <c r="B4775" s="1">
        <f t="shared" ca="1" si="597"/>
        <v>43209</v>
      </c>
      <c r="C4775">
        <v>104.83</v>
      </c>
      <c r="E4775" t="s">
        <v>3160</v>
      </c>
      <c r="F4775" s="1">
        <f t="shared" ca="1" si="592"/>
        <v>43209</v>
      </c>
      <c r="G4775">
        <v>107.42</v>
      </c>
      <c r="I4775" t="s">
        <v>3160</v>
      </c>
      <c r="J4775" s="1">
        <f t="shared" ca="1" si="598"/>
        <v>43209</v>
      </c>
      <c r="K4775">
        <v>109.2</v>
      </c>
      <c r="M4775" t="s">
        <v>3160</v>
      </c>
      <c r="N4775" s="1">
        <f t="shared" ca="1" si="599"/>
        <v>43209</v>
      </c>
      <c r="O4775">
        <v>110.37</v>
      </c>
      <c r="Q4775" t="s">
        <v>3160</v>
      </c>
      <c r="R4775" s="1">
        <f t="shared" ca="1" si="593"/>
        <v>43209</v>
      </c>
      <c r="S4775">
        <v>106.72</v>
      </c>
      <c r="U4775" t="s">
        <v>3160</v>
      </c>
      <c r="V4775" s="1">
        <f t="shared" ca="1" si="594"/>
        <v>43209</v>
      </c>
      <c r="W4775">
        <v>109.17</v>
      </c>
      <c r="Y4775" t="s">
        <v>3160</v>
      </c>
      <c r="Z4775" s="1">
        <f t="shared" ca="1" si="595"/>
        <v>43209</v>
      </c>
      <c r="AA4775">
        <v>111.76</v>
      </c>
      <c r="AC4775" t="s">
        <v>3160</v>
      </c>
      <c r="AD4775" s="1">
        <f t="shared" ca="1" si="596"/>
        <v>43209</v>
      </c>
      <c r="AE4775">
        <v>114.04</v>
      </c>
    </row>
    <row r="4776" spans="1:31" x14ac:dyDescent="0.25">
      <c r="A4776" t="s">
        <v>3161</v>
      </c>
      <c r="B4776" s="1">
        <f t="shared" ca="1" si="597"/>
        <v>43210</v>
      </c>
      <c r="C4776">
        <v>104.83</v>
      </c>
      <c r="E4776" t="s">
        <v>3161</v>
      </c>
      <c r="F4776" s="1">
        <f t="shared" ca="1" si="592"/>
        <v>43210</v>
      </c>
      <c r="G4776">
        <v>107.42</v>
      </c>
      <c r="I4776" t="s">
        <v>3161</v>
      </c>
      <c r="J4776" s="1">
        <f t="shared" ca="1" si="598"/>
        <v>43210</v>
      </c>
      <c r="K4776">
        <v>109.2</v>
      </c>
      <c r="M4776" t="s">
        <v>3161</v>
      </c>
      <c r="N4776" s="1">
        <f t="shared" ca="1" si="599"/>
        <v>43210</v>
      </c>
      <c r="O4776">
        <v>110.37</v>
      </c>
      <c r="Q4776" t="s">
        <v>3161</v>
      </c>
      <c r="R4776" s="1">
        <f t="shared" ca="1" si="593"/>
        <v>43210</v>
      </c>
      <c r="S4776">
        <v>106.72</v>
      </c>
      <c r="U4776" t="s">
        <v>3161</v>
      </c>
      <c r="V4776" s="1">
        <f t="shared" ca="1" si="594"/>
        <v>43210</v>
      </c>
      <c r="W4776">
        <v>109.17</v>
      </c>
      <c r="Y4776" t="s">
        <v>3161</v>
      </c>
      <c r="Z4776" s="1">
        <f t="shared" ca="1" si="595"/>
        <v>43210</v>
      </c>
      <c r="AA4776">
        <v>111.74</v>
      </c>
      <c r="AC4776" t="s">
        <v>3161</v>
      </c>
      <c r="AD4776" s="1">
        <f t="shared" ca="1" si="596"/>
        <v>43210</v>
      </c>
      <c r="AE4776">
        <v>114.02</v>
      </c>
    </row>
    <row r="4777" spans="1:31" x14ac:dyDescent="0.25">
      <c r="A4777" t="s">
        <v>3162</v>
      </c>
      <c r="B4777" s="1">
        <f t="shared" ca="1" si="597"/>
        <v>43213</v>
      </c>
      <c r="C4777">
        <v>104.83</v>
      </c>
      <c r="E4777" t="s">
        <v>3162</v>
      </c>
      <c r="F4777" s="1">
        <f t="shared" ca="1" si="592"/>
        <v>43213</v>
      </c>
      <c r="G4777">
        <v>107.42</v>
      </c>
      <c r="I4777" t="s">
        <v>3162</v>
      </c>
      <c r="J4777" s="1">
        <f t="shared" ca="1" si="598"/>
        <v>43213</v>
      </c>
      <c r="K4777">
        <v>109.19</v>
      </c>
      <c r="M4777" t="s">
        <v>3162</v>
      </c>
      <c r="N4777" s="1">
        <f t="shared" ca="1" si="599"/>
        <v>43213</v>
      </c>
      <c r="O4777">
        <v>110.37</v>
      </c>
      <c r="Q4777" t="s">
        <v>3162</v>
      </c>
      <c r="R4777" s="1">
        <f t="shared" ca="1" si="593"/>
        <v>43213</v>
      </c>
      <c r="S4777">
        <v>106.73</v>
      </c>
      <c r="U4777" t="s">
        <v>3162</v>
      </c>
      <c r="V4777" s="1">
        <f t="shared" ca="1" si="594"/>
        <v>43213</v>
      </c>
      <c r="W4777">
        <v>109.17</v>
      </c>
      <c r="Y4777" t="s">
        <v>3162</v>
      </c>
      <c r="Z4777" s="1">
        <f t="shared" ca="1" si="595"/>
        <v>43213</v>
      </c>
      <c r="AA4777">
        <v>111.74</v>
      </c>
      <c r="AC4777" t="s">
        <v>3162</v>
      </c>
      <c r="AD4777" s="1">
        <f t="shared" ca="1" si="596"/>
        <v>43213</v>
      </c>
      <c r="AE4777">
        <v>114.01</v>
      </c>
    </row>
    <row r="4778" spans="1:31" x14ac:dyDescent="0.25">
      <c r="A4778" t="s">
        <v>3163</v>
      </c>
      <c r="B4778" s="1">
        <f t="shared" ca="1" si="597"/>
        <v>43214</v>
      </c>
      <c r="C4778">
        <v>104.83</v>
      </c>
      <c r="E4778" t="s">
        <v>3163</v>
      </c>
      <c r="F4778" s="1">
        <f t="shared" ca="1" si="592"/>
        <v>43214</v>
      </c>
      <c r="G4778">
        <v>107.42</v>
      </c>
      <c r="I4778" t="s">
        <v>3163</v>
      </c>
      <c r="J4778" s="1">
        <f t="shared" ca="1" si="598"/>
        <v>43214</v>
      </c>
      <c r="K4778">
        <v>109.2</v>
      </c>
      <c r="M4778" t="s">
        <v>3163</v>
      </c>
      <c r="N4778" s="1">
        <f t="shared" ca="1" si="599"/>
        <v>43214</v>
      </c>
      <c r="O4778">
        <v>110.37</v>
      </c>
      <c r="Q4778" t="s">
        <v>3163</v>
      </c>
      <c r="R4778" s="1">
        <f t="shared" ca="1" si="593"/>
        <v>43214</v>
      </c>
      <c r="S4778">
        <v>106.73</v>
      </c>
      <c r="U4778" t="s">
        <v>3163</v>
      </c>
      <c r="V4778" s="1">
        <f t="shared" ca="1" si="594"/>
        <v>43214</v>
      </c>
      <c r="W4778">
        <v>109.17</v>
      </c>
      <c r="Y4778" t="s">
        <v>3163</v>
      </c>
      <c r="Z4778" s="1">
        <f t="shared" ca="1" si="595"/>
        <v>43214</v>
      </c>
      <c r="AA4778">
        <v>111.74</v>
      </c>
      <c r="AC4778" t="s">
        <v>3163</v>
      </c>
      <c r="AD4778" s="1">
        <f t="shared" ca="1" si="596"/>
        <v>43214</v>
      </c>
      <c r="AE4778">
        <v>114.02</v>
      </c>
    </row>
    <row r="4779" spans="1:31" x14ac:dyDescent="0.25">
      <c r="A4779" t="s">
        <v>3164</v>
      </c>
      <c r="B4779" s="1">
        <f t="shared" ca="1" si="597"/>
        <v>43215</v>
      </c>
      <c r="C4779">
        <v>104.83</v>
      </c>
      <c r="E4779" t="s">
        <v>3164</v>
      </c>
      <c r="F4779" s="1">
        <f t="shared" ca="1" si="592"/>
        <v>43215</v>
      </c>
      <c r="G4779">
        <v>107.42</v>
      </c>
      <c r="I4779" t="s">
        <v>3164</v>
      </c>
      <c r="J4779" s="1">
        <f t="shared" ca="1" si="598"/>
        <v>43215</v>
      </c>
      <c r="K4779">
        <v>109.19</v>
      </c>
      <c r="M4779" t="s">
        <v>3164</v>
      </c>
      <c r="N4779" s="1">
        <f t="shared" ca="1" si="599"/>
        <v>43215</v>
      </c>
      <c r="O4779">
        <v>110.36</v>
      </c>
      <c r="Q4779" t="s">
        <v>3164</v>
      </c>
      <c r="R4779" s="1">
        <f t="shared" ca="1" si="593"/>
        <v>43215</v>
      </c>
      <c r="S4779">
        <v>106.71</v>
      </c>
      <c r="U4779" t="s">
        <v>3164</v>
      </c>
      <c r="V4779" s="1">
        <f t="shared" ca="1" si="594"/>
        <v>43215</v>
      </c>
      <c r="W4779">
        <v>109.14</v>
      </c>
      <c r="Y4779" t="s">
        <v>3164</v>
      </c>
      <c r="Z4779" s="1">
        <f t="shared" ca="1" si="595"/>
        <v>43215</v>
      </c>
      <c r="AA4779">
        <v>111.72</v>
      </c>
      <c r="AC4779" t="s">
        <v>3164</v>
      </c>
      <c r="AD4779" s="1">
        <f t="shared" ca="1" si="596"/>
        <v>43215</v>
      </c>
      <c r="AE4779">
        <v>113.99</v>
      </c>
    </row>
    <row r="4780" spans="1:31" x14ac:dyDescent="0.25">
      <c r="A4780" t="s">
        <v>3165</v>
      </c>
      <c r="B4780" s="1">
        <f t="shared" ca="1" si="597"/>
        <v>43216</v>
      </c>
      <c r="C4780">
        <v>104.83</v>
      </c>
      <c r="E4780" t="s">
        <v>3165</v>
      </c>
      <c r="F4780" s="1">
        <f t="shared" ca="1" si="592"/>
        <v>43216</v>
      </c>
      <c r="G4780">
        <v>107.42</v>
      </c>
      <c r="I4780" t="s">
        <v>3165</v>
      </c>
      <c r="J4780" s="1">
        <f t="shared" ca="1" si="598"/>
        <v>43216</v>
      </c>
      <c r="K4780">
        <v>109.19</v>
      </c>
      <c r="M4780" t="s">
        <v>3165</v>
      </c>
      <c r="N4780" s="1">
        <f t="shared" ca="1" si="599"/>
        <v>43216</v>
      </c>
      <c r="O4780">
        <v>110.37</v>
      </c>
      <c r="Q4780" t="s">
        <v>3165</v>
      </c>
      <c r="R4780" s="1">
        <f t="shared" ca="1" si="593"/>
        <v>43216</v>
      </c>
      <c r="S4780">
        <v>106.74</v>
      </c>
      <c r="U4780" t="s">
        <v>3165</v>
      </c>
      <c r="V4780" s="1">
        <f t="shared" ca="1" si="594"/>
        <v>43216</v>
      </c>
      <c r="W4780">
        <v>109.17</v>
      </c>
      <c r="Y4780" t="s">
        <v>3165</v>
      </c>
      <c r="Z4780" s="1">
        <f t="shared" ca="1" si="595"/>
        <v>43216</v>
      </c>
      <c r="AA4780">
        <v>111.74</v>
      </c>
      <c r="AC4780" t="s">
        <v>3165</v>
      </c>
      <c r="AD4780" s="1">
        <f t="shared" ca="1" si="596"/>
        <v>43216</v>
      </c>
      <c r="AE4780">
        <v>114.02</v>
      </c>
    </row>
    <row r="4781" spans="1:31" x14ac:dyDescent="0.25">
      <c r="A4781" t="s">
        <v>3166</v>
      </c>
      <c r="B4781" s="1">
        <f t="shared" ca="1" si="597"/>
        <v>43217</v>
      </c>
      <c r="C4781">
        <v>104.83</v>
      </c>
      <c r="E4781" t="s">
        <v>3166</v>
      </c>
      <c r="F4781" s="1">
        <f t="shared" ca="1" si="592"/>
        <v>43217</v>
      </c>
      <c r="G4781">
        <v>107.42</v>
      </c>
      <c r="I4781" t="s">
        <v>3166</v>
      </c>
      <c r="J4781" s="1">
        <f t="shared" ca="1" si="598"/>
        <v>43217</v>
      </c>
      <c r="K4781">
        <v>109.2</v>
      </c>
      <c r="M4781" t="s">
        <v>3166</v>
      </c>
      <c r="N4781" s="1">
        <f t="shared" ca="1" si="599"/>
        <v>43217</v>
      </c>
      <c r="O4781">
        <v>110.38</v>
      </c>
      <c r="Q4781" t="s">
        <v>3166</v>
      </c>
      <c r="R4781" s="1">
        <f t="shared" ca="1" si="593"/>
        <v>43217</v>
      </c>
      <c r="S4781">
        <v>106.75</v>
      </c>
      <c r="U4781" t="s">
        <v>3166</v>
      </c>
      <c r="V4781" s="1">
        <f t="shared" ca="1" si="594"/>
        <v>43217</v>
      </c>
      <c r="W4781">
        <v>109.18</v>
      </c>
      <c r="Y4781" t="s">
        <v>3166</v>
      </c>
      <c r="Z4781" s="1">
        <f t="shared" ca="1" si="595"/>
        <v>43217</v>
      </c>
      <c r="AA4781">
        <v>111.76</v>
      </c>
      <c r="AC4781" t="s">
        <v>3166</v>
      </c>
      <c r="AD4781" s="1">
        <f t="shared" ca="1" si="596"/>
        <v>43217</v>
      </c>
      <c r="AE4781">
        <v>114.03</v>
      </c>
    </row>
    <row r="4782" spans="1:31" x14ac:dyDescent="0.25">
      <c r="A4782" t="s">
        <v>3167</v>
      </c>
      <c r="B4782" s="1">
        <f t="shared" ca="1" si="597"/>
        <v>43220</v>
      </c>
      <c r="C4782">
        <v>104.83</v>
      </c>
      <c r="E4782" t="s">
        <v>3167</v>
      </c>
      <c r="F4782" s="1">
        <f t="shared" ca="1" si="592"/>
        <v>43220</v>
      </c>
      <c r="G4782">
        <v>107.42</v>
      </c>
      <c r="I4782" t="s">
        <v>3167</v>
      </c>
      <c r="J4782" s="1">
        <f t="shared" ca="1" si="598"/>
        <v>43220</v>
      </c>
      <c r="K4782">
        <v>109.2</v>
      </c>
      <c r="M4782" t="s">
        <v>3167</v>
      </c>
      <c r="N4782" s="1">
        <f t="shared" ca="1" si="599"/>
        <v>43220</v>
      </c>
      <c r="O4782">
        <v>110.38</v>
      </c>
      <c r="Q4782" t="s">
        <v>3167</v>
      </c>
      <c r="R4782" s="1">
        <f t="shared" ca="1" si="593"/>
        <v>43220</v>
      </c>
      <c r="S4782">
        <v>106.73</v>
      </c>
      <c r="U4782" t="s">
        <v>3167</v>
      </c>
      <c r="V4782" s="1">
        <f t="shared" ca="1" si="594"/>
        <v>43220</v>
      </c>
      <c r="W4782">
        <v>109.18</v>
      </c>
      <c r="Y4782" t="s">
        <v>3167</v>
      </c>
      <c r="Z4782" s="1">
        <f t="shared" ca="1" si="595"/>
        <v>43220</v>
      </c>
      <c r="AA4782">
        <v>111.74</v>
      </c>
      <c r="AC4782" t="s">
        <v>3167</v>
      </c>
      <c r="AD4782" s="1">
        <f t="shared" ca="1" si="596"/>
        <v>43220</v>
      </c>
      <c r="AE4782">
        <v>114.01</v>
      </c>
    </row>
    <row r="4783" spans="1:31" x14ac:dyDescent="0.25">
      <c r="A4783" t="s">
        <v>3168</v>
      </c>
      <c r="B4783" s="1">
        <f t="shared" ca="1" si="597"/>
        <v>43221</v>
      </c>
      <c r="C4783">
        <v>104.83</v>
      </c>
      <c r="E4783" t="s">
        <v>3168</v>
      </c>
      <c r="F4783" s="1">
        <f t="shared" ca="1" si="592"/>
        <v>43221</v>
      </c>
      <c r="G4783">
        <v>107.42</v>
      </c>
      <c r="I4783" t="s">
        <v>3168</v>
      </c>
      <c r="J4783" s="1">
        <f t="shared" ca="1" si="598"/>
        <v>43221</v>
      </c>
      <c r="K4783">
        <v>109.2</v>
      </c>
      <c r="M4783" t="s">
        <v>3168</v>
      </c>
      <c r="N4783" s="1">
        <f t="shared" ca="1" si="599"/>
        <v>43221</v>
      </c>
      <c r="O4783">
        <v>110.38</v>
      </c>
      <c r="Q4783" t="s">
        <v>3168</v>
      </c>
      <c r="R4783" s="1">
        <f t="shared" ca="1" si="593"/>
        <v>43221</v>
      </c>
      <c r="S4783">
        <v>106.74</v>
      </c>
      <c r="U4783" t="s">
        <v>3168</v>
      </c>
      <c r="V4783" s="1">
        <f t="shared" ca="1" si="594"/>
        <v>43221</v>
      </c>
      <c r="W4783">
        <v>109.17</v>
      </c>
      <c r="Y4783" t="s">
        <v>3168</v>
      </c>
      <c r="Z4783" s="1">
        <f t="shared" ca="1" si="595"/>
        <v>43221</v>
      </c>
      <c r="AA4783">
        <v>111.73</v>
      </c>
      <c r="AC4783" t="s">
        <v>3168</v>
      </c>
      <c r="AD4783" s="1">
        <f t="shared" ca="1" si="596"/>
        <v>43221</v>
      </c>
      <c r="AE4783">
        <v>113.99</v>
      </c>
    </row>
    <row r="4784" spans="1:31" x14ac:dyDescent="0.25">
      <c r="A4784" t="s">
        <v>3169</v>
      </c>
      <c r="B4784" s="1">
        <f t="shared" ca="1" si="597"/>
        <v>43222</v>
      </c>
      <c r="C4784">
        <v>104.84</v>
      </c>
      <c r="E4784" t="s">
        <v>3169</v>
      </c>
      <c r="F4784" s="1">
        <f t="shared" ca="1" si="592"/>
        <v>43222</v>
      </c>
      <c r="G4784">
        <v>107.42</v>
      </c>
      <c r="I4784" t="s">
        <v>3169</v>
      </c>
      <c r="J4784" s="1">
        <f t="shared" ca="1" si="598"/>
        <v>43222</v>
      </c>
      <c r="K4784">
        <v>109.2</v>
      </c>
      <c r="M4784" t="s">
        <v>3169</v>
      </c>
      <c r="N4784" s="1">
        <f t="shared" ca="1" si="599"/>
        <v>43222</v>
      </c>
      <c r="O4784">
        <v>110.38</v>
      </c>
      <c r="Q4784" t="s">
        <v>3169</v>
      </c>
      <c r="R4784" s="1">
        <f t="shared" ca="1" si="593"/>
        <v>43222</v>
      </c>
      <c r="S4784">
        <v>106.73</v>
      </c>
      <c r="U4784" t="s">
        <v>3169</v>
      </c>
      <c r="V4784" s="1">
        <f t="shared" ca="1" si="594"/>
        <v>43222</v>
      </c>
      <c r="W4784">
        <v>109.17</v>
      </c>
      <c r="Y4784" t="s">
        <v>3169</v>
      </c>
      <c r="Z4784" s="1">
        <f t="shared" ca="1" si="595"/>
        <v>43222</v>
      </c>
      <c r="AA4784">
        <v>111.73</v>
      </c>
      <c r="AC4784" t="s">
        <v>3169</v>
      </c>
      <c r="AD4784" s="1">
        <f t="shared" ca="1" si="596"/>
        <v>43222</v>
      </c>
      <c r="AE4784">
        <v>114</v>
      </c>
    </row>
    <row r="4785" spans="1:31" x14ac:dyDescent="0.25">
      <c r="A4785" t="s">
        <v>3170</v>
      </c>
      <c r="B4785" s="1">
        <f t="shared" ca="1" si="597"/>
        <v>43223</v>
      </c>
      <c r="C4785">
        <v>104.83</v>
      </c>
      <c r="E4785" t="s">
        <v>3170</v>
      </c>
      <c r="F4785" s="1">
        <f t="shared" ca="1" si="592"/>
        <v>43223</v>
      </c>
      <c r="G4785">
        <v>107.42</v>
      </c>
      <c r="I4785" t="s">
        <v>3170</v>
      </c>
      <c r="J4785" s="1">
        <f t="shared" ca="1" si="598"/>
        <v>43223</v>
      </c>
      <c r="K4785">
        <v>109.2</v>
      </c>
      <c r="M4785" t="s">
        <v>3170</v>
      </c>
      <c r="N4785" s="1">
        <f t="shared" ca="1" si="599"/>
        <v>43223</v>
      </c>
      <c r="O4785">
        <v>110.39</v>
      </c>
      <c r="Q4785" t="s">
        <v>3170</v>
      </c>
      <c r="R4785" s="1">
        <f t="shared" ca="1" si="593"/>
        <v>43223</v>
      </c>
      <c r="S4785">
        <v>106.73</v>
      </c>
      <c r="U4785" t="s">
        <v>3170</v>
      </c>
      <c r="V4785" s="1">
        <f t="shared" ca="1" si="594"/>
        <v>43223</v>
      </c>
      <c r="W4785">
        <v>109.18</v>
      </c>
      <c r="Y4785" t="s">
        <v>3170</v>
      </c>
      <c r="Z4785" s="1">
        <f t="shared" ca="1" si="595"/>
        <v>43223</v>
      </c>
      <c r="AA4785">
        <v>111.74</v>
      </c>
      <c r="AC4785" t="s">
        <v>3170</v>
      </c>
      <c r="AD4785" s="1">
        <f t="shared" ca="1" si="596"/>
        <v>43223</v>
      </c>
      <c r="AE4785">
        <v>114.02</v>
      </c>
    </row>
    <row r="4786" spans="1:31" x14ac:dyDescent="0.25">
      <c r="A4786" t="s">
        <v>3171</v>
      </c>
      <c r="B4786" s="1">
        <f t="shared" ca="1" si="597"/>
        <v>43224</v>
      </c>
      <c r="C4786">
        <v>104.83</v>
      </c>
      <c r="E4786" t="s">
        <v>3171</v>
      </c>
      <c r="F4786" s="1">
        <f t="shared" ca="1" si="592"/>
        <v>43224</v>
      </c>
      <c r="G4786">
        <v>107.42</v>
      </c>
      <c r="I4786" t="s">
        <v>3171</v>
      </c>
      <c r="J4786" s="1">
        <f t="shared" ca="1" si="598"/>
        <v>43224</v>
      </c>
      <c r="K4786">
        <v>109.2</v>
      </c>
      <c r="M4786" t="s">
        <v>3171</v>
      </c>
      <c r="N4786" s="1">
        <f t="shared" ca="1" si="599"/>
        <v>43224</v>
      </c>
      <c r="O4786">
        <v>110.39</v>
      </c>
      <c r="Q4786" t="s">
        <v>3171</v>
      </c>
      <c r="R4786" s="1">
        <f t="shared" ca="1" si="593"/>
        <v>43224</v>
      </c>
      <c r="S4786">
        <v>106.71</v>
      </c>
      <c r="U4786" t="s">
        <v>3171</v>
      </c>
      <c r="V4786" s="1">
        <f t="shared" ca="1" si="594"/>
        <v>43224</v>
      </c>
      <c r="W4786">
        <v>109.16</v>
      </c>
      <c r="Y4786" t="s">
        <v>3171</v>
      </c>
      <c r="Z4786" s="1">
        <f t="shared" ca="1" si="595"/>
        <v>43224</v>
      </c>
      <c r="AA4786">
        <v>111.73</v>
      </c>
      <c r="AC4786" t="s">
        <v>3171</v>
      </c>
      <c r="AD4786" s="1">
        <f t="shared" ca="1" si="596"/>
        <v>43224</v>
      </c>
      <c r="AE4786">
        <v>114</v>
      </c>
    </row>
    <row r="4787" spans="1:31" x14ac:dyDescent="0.25">
      <c r="A4787" t="s">
        <v>3172</v>
      </c>
      <c r="B4787" s="1">
        <f t="shared" ca="1" si="597"/>
        <v>43227</v>
      </c>
      <c r="C4787">
        <v>104.84</v>
      </c>
      <c r="E4787" t="s">
        <v>3172</v>
      </c>
      <c r="F4787" s="1">
        <f t="shared" ca="1" si="592"/>
        <v>43227</v>
      </c>
      <c r="G4787">
        <v>107.42</v>
      </c>
      <c r="I4787" t="s">
        <v>3172</v>
      </c>
      <c r="J4787" s="1">
        <f t="shared" ca="1" si="598"/>
        <v>43227</v>
      </c>
      <c r="K4787">
        <v>109.21</v>
      </c>
      <c r="M4787" t="s">
        <v>3172</v>
      </c>
      <c r="N4787" s="1">
        <f t="shared" ca="1" si="599"/>
        <v>43227</v>
      </c>
      <c r="O4787">
        <v>110.39</v>
      </c>
      <c r="Q4787" t="s">
        <v>3172</v>
      </c>
      <c r="R4787" s="1">
        <f t="shared" ca="1" si="593"/>
        <v>43227</v>
      </c>
      <c r="S4787">
        <v>106.71</v>
      </c>
      <c r="U4787" t="s">
        <v>3172</v>
      </c>
      <c r="V4787" s="1">
        <f t="shared" ca="1" si="594"/>
        <v>43227</v>
      </c>
      <c r="W4787">
        <v>109.15</v>
      </c>
      <c r="Y4787" t="s">
        <v>3172</v>
      </c>
      <c r="Z4787" s="1">
        <f t="shared" ca="1" si="595"/>
        <v>43227</v>
      </c>
      <c r="AA4787">
        <v>111.72</v>
      </c>
      <c r="AC4787" t="s">
        <v>3172</v>
      </c>
      <c r="AD4787" s="1">
        <f t="shared" ca="1" si="596"/>
        <v>43227</v>
      </c>
      <c r="AE4787">
        <v>114</v>
      </c>
    </row>
    <row r="4788" spans="1:31" x14ac:dyDescent="0.25">
      <c r="A4788" t="s">
        <v>3173</v>
      </c>
      <c r="B4788" s="1">
        <f t="shared" ca="1" si="597"/>
        <v>43228</v>
      </c>
      <c r="C4788">
        <v>104.84</v>
      </c>
      <c r="E4788" t="s">
        <v>3173</v>
      </c>
      <c r="F4788" s="1">
        <f t="shared" ca="1" si="592"/>
        <v>43228</v>
      </c>
      <c r="G4788">
        <v>107.42</v>
      </c>
      <c r="I4788" t="s">
        <v>3173</v>
      </c>
      <c r="J4788" s="1">
        <f t="shared" ca="1" si="598"/>
        <v>43228</v>
      </c>
      <c r="K4788">
        <v>109.2</v>
      </c>
      <c r="M4788" t="s">
        <v>3173</v>
      </c>
      <c r="N4788" s="1">
        <f t="shared" ca="1" si="599"/>
        <v>43228</v>
      </c>
      <c r="O4788">
        <v>110.38</v>
      </c>
      <c r="Q4788" t="s">
        <v>3173</v>
      </c>
      <c r="R4788" s="1">
        <f t="shared" ca="1" si="593"/>
        <v>43228</v>
      </c>
      <c r="S4788">
        <v>106.73</v>
      </c>
      <c r="U4788" t="s">
        <v>3173</v>
      </c>
      <c r="V4788" s="1">
        <f t="shared" ca="1" si="594"/>
        <v>43228</v>
      </c>
      <c r="W4788">
        <v>109.16</v>
      </c>
      <c r="Y4788" t="s">
        <v>3173</v>
      </c>
      <c r="Z4788" s="1">
        <f t="shared" ca="1" si="595"/>
        <v>43228</v>
      </c>
      <c r="AA4788">
        <v>111.72</v>
      </c>
      <c r="AC4788" t="s">
        <v>3173</v>
      </c>
      <c r="AD4788" s="1">
        <f t="shared" ca="1" si="596"/>
        <v>43228</v>
      </c>
      <c r="AE4788">
        <v>113.99</v>
      </c>
    </row>
    <row r="4789" spans="1:31" x14ac:dyDescent="0.25">
      <c r="A4789" t="s">
        <v>3174</v>
      </c>
      <c r="B4789" s="1">
        <f t="shared" ca="1" si="597"/>
        <v>43229</v>
      </c>
      <c r="C4789">
        <v>104.84</v>
      </c>
      <c r="E4789" t="s">
        <v>3174</v>
      </c>
      <c r="F4789" s="1">
        <f t="shared" ca="1" si="592"/>
        <v>43229</v>
      </c>
      <c r="G4789">
        <v>107.42</v>
      </c>
      <c r="I4789" t="s">
        <v>3174</v>
      </c>
      <c r="J4789" s="1">
        <f t="shared" ca="1" si="598"/>
        <v>43229</v>
      </c>
      <c r="K4789">
        <v>109.2</v>
      </c>
      <c r="M4789" t="s">
        <v>3174</v>
      </c>
      <c r="N4789" s="1">
        <f t="shared" ca="1" si="599"/>
        <v>43229</v>
      </c>
      <c r="O4789">
        <v>110.38</v>
      </c>
      <c r="Q4789" t="s">
        <v>3174</v>
      </c>
      <c r="R4789" s="1">
        <f t="shared" ca="1" si="593"/>
        <v>43229</v>
      </c>
      <c r="S4789">
        <v>106.73</v>
      </c>
      <c r="U4789" t="s">
        <v>3174</v>
      </c>
      <c r="V4789" s="1">
        <f t="shared" ca="1" si="594"/>
        <v>43229</v>
      </c>
      <c r="W4789">
        <v>109.16</v>
      </c>
      <c r="Y4789" t="s">
        <v>3174</v>
      </c>
      <c r="Z4789" s="1">
        <f t="shared" ca="1" si="595"/>
        <v>43229</v>
      </c>
      <c r="AA4789">
        <v>111.71</v>
      </c>
      <c r="AC4789" t="s">
        <v>3174</v>
      </c>
      <c r="AD4789" s="1">
        <f t="shared" ca="1" si="596"/>
        <v>43229</v>
      </c>
      <c r="AE4789">
        <v>113.98</v>
      </c>
    </row>
    <row r="4790" spans="1:31" x14ac:dyDescent="0.25">
      <c r="A4790" t="s">
        <v>3175</v>
      </c>
      <c r="B4790" s="1">
        <f t="shared" ca="1" si="597"/>
        <v>43230</v>
      </c>
      <c r="C4790">
        <v>104.82</v>
      </c>
      <c r="E4790" t="s">
        <v>3175</v>
      </c>
      <c r="F4790" s="1">
        <f t="shared" ca="1" si="592"/>
        <v>43230</v>
      </c>
      <c r="G4790">
        <v>107.41</v>
      </c>
      <c r="I4790" t="s">
        <v>3175</v>
      </c>
      <c r="J4790" s="1">
        <f t="shared" ca="1" si="598"/>
        <v>43230</v>
      </c>
      <c r="K4790">
        <v>109.19</v>
      </c>
      <c r="M4790" t="s">
        <v>3175</v>
      </c>
      <c r="N4790" s="1">
        <f t="shared" ca="1" si="599"/>
        <v>43230</v>
      </c>
      <c r="O4790">
        <v>110.37</v>
      </c>
      <c r="Q4790" t="s">
        <v>3175</v>
      </c>
      <c r="R4790" s="1">
        <f t="shared" ca="1" si="593"/>
        <v>43230</v>
      </c>
      <c r="S4790">
        <v>106.75</v>
      </c>
      <c r="U4790" t="s">
        <v>3175</v>
      </c>
      <c r="V4790" s="1">
        <f t="shared" ca="1" si="594"/>
        <v>43230</v>
      </c>
      <c r="W4790">
        <v>109.17</v>
      </c>
      <c r="Y4790" t="s">
        <v>3175</v>
      </c>
      <c r="Z4790" s="1">
        <f t="shared" ca="1" si="595"/>
        <v>43230</v>
      </c>
      <c r="AA4790">
        <v>111.71</v>
      </c>
      <c r="AC4790" t="s">
        <v>3175</v>
      </c>
      <c r="AD4790" s="1">
        <f t="shared" ca="1" si="596"/>
        <v>43230</v>
      </c>
      <c r="AE4790">
        <v>113.97</v>
      </c>
    </row>
    <row r="4791" spans="1:31" x14ac:dyDescent="0.25">
      <c r="A4791" t="s">
        <v>3176</v>
      </c>
      <c r="B4791" s="1">
        <f t="shared" ca="1" si="597"/>
        <v>43231</v>
      </c>
      <c r="C4791">
        <v>104.83</v>
      </c>
      <c r="E4791" t="s">
        <v>3176</v>
      </c>
      <c r="F4791" s="1">
        <f t="shared" ca="1" si="592"/>
        <v>43231</v>
      </c>
      <c r="G4791">
        <v>107.41</v>
      </c>
      <c r="I4791" t="s">
        <v>3176</v>
      </c>
      <c r="J4791" s="1">
        <f t="shared" ca="1" si="598"/>
        <v>43231</v>
      </c>
      <c r="K4791">
        <v>109.19</v>
      </c>
      <c r="M4791" t="s">
        <v>3176</v>
      </c>
      <c r="N4791" s="1">
        <f t="shared" ca="1" si="599"/>
        <v>43231</v>
      </c>
      <c r="O4791">
        <v>110.37</v>
      </c>
      <c r="Q4791" t="s">
        <v>3176</v>
      </c>
      <c r="R4791" s="1">
        <f t="shared" ca="1" si="593"/>
        <v>43231</v>
      </c>
      <c r="S4791">
        <v>106.79</v>
      </c>
      <c r="U4791" t="s">
        <v>3176</v>
      </c>
      <c r="V4791" s="1">
        <f t="shared" ca="1" si="594"/>
        <v>43231</v>
      </c>
      <c r="W4791">
        <v>109.21</v>
      </c>
      <c r="Y4791" t="s">
        <v>3176</v>
      </c>
      <c r="Z4791" s="1">
        <f t="shared" ca="1" si="595"/>
        <v>43231</v>
      </c>
      <c r="AA4791">
        <v>111.74</v>
      </c>
      <c r="AC4791" t="s">
        <v>3176</v>
      </c>
      <c r="AD4791" s="1">
        <f t="shared" ca="1" si="596"/>
        <v>43231</v>
      </c>
      <c r="AE4791">
        <v>114</v>
      </c>
    </row>
    <row r="4792" spans="1:31" x14ac:dyDescent="0.25">
      <c r="A4792" t="s">
        <v>3177</v>
      </c>
      <c r="B4792" s="1">
        <f t="shared" ca="1" si="597"/>
        <v>43234</v>
      </c>
      <c r="C4792">
        <v>104.82</v>
      </c>
      <c r="E4792" t="s">
        <v>3177</v>
      </c>
      <c r="F4792" s="1">
        <f t="shared" ca="1" si="592"/>
        <v>43234</v>
      </c>
      <c r="G4792">
        <v>107.41</v>
      </c>
      <c r="I4792" t="s">
        <v>3177</v>
      </c>
      <c r="J4792" s="1">
        <f t="shared" ca="1" si="598"/>
        <v>43234</v>
      </c>
      <c r="K4792">
        <v>109.19</v>
      </c>
      <c r="M4792" t="s">
        <v>3177</v>
      </c>
      <c r="N4792" s="1">
        <f t="shared" ca="1" si="599"/>
        <v>43234</v>
      </c>
      <c r="O4792">
        <v>110.37</v>
      </c>
      <c r="Q4792" t="s">
        <v>3177</v>
      </c>
      <c r="R4792" s="1">
        <f t="shared" ca="1" si="593"/>
        <v>43234</v>
      </c>
      <c r="S4792">
        <v>106.82</v>
      </c>
      <c r="U4792" t="s">
        <v>3177</v>
      </c>
      <c r="V4792" s="1">
        <f t="shared" ca="1" si="594"/>
        <v>43234</v>
      </c>
      <c r="W4792">
        <v>109.22</v>
      </c>
      <c r="Y4792" t="s">
        <v>3177</v>
      </c>
      <c r="Z4792" s="1">
        <f t="shared" ca="1" si="595"/>
        <v>43234</v>
      </c>
      <c r="AA4792">
        <v>111.76</v>
      </c>
      <c r="AC4792" t="s">
        <v>3177</v>
      </c>
      <c r="AD4792" s="1">
        <f t="shared" ca="1" si="596"/>
        <v>43234</v>
      </c>
      <c r="AE4792">
        <v>114.01</v>
      </c>
    </row>
    <row r="4793" spans="1:31" x14ac:dyDescent="0.25">
      <c r="A4793" t="s">
        <v>3178</v>
      </c>
      <c r="B4793" s="1">
        <f t="shared" ca="1" si="597"/>
        <v>43235</v>
      </c>
      <c r="C4793">
        <v>104.82</v>
      </c>
      <c r="E4793" t="s">
        <v>3178</v>
      </c>
      <c r="F4793" s="1">
        <f t="shared" ca="1" si="592"/>
        <v>43235</v>
      </c>
      <c r="G4793">
        <v>107.41</v>
      </c>
      <c r="I4793" t="s">
        <v>3178</v>
      </c>
      <c r="J4793" s="1">
        <f t="shared" ca="1" si="598"/>
        <v>43235</v>
      </c>
      <c r="K4793">
        <v>109.19</v>
      </c>
      <c r="M4793" t="s">
        <v>3178</v>
      </c>
      <c r="N4793" s="1">
        <f t="shared" ca="1" si="599"/>
        <v>43235</v>
      </c>
      <c r="O4793">
        <v>110.36</v>
      </c>
      <c r="Q4793" t="s">
        <v>3178</v>
      </c>
      <c r="R4793" s="1">
        <f t="shared" ca="1" si="593"/>
        <v>43235</v>
      </c>
      <c r="S4793">
        <v>106.82</v>
      </c>
      <c r="U4793" t="s">
        <v>3178</v>
      </c>
      <c r="V4793" s="1">
        <f t="shared" ca="1" si="594"/>
        <v>43235</v>
      </c>
      <c r="W4793">
        <v>109.2</v>
      </c>
      <c r="Y4793" t="s">
        <v>3178</v>
      </c>
      <c r="Z4793" s="1">
        <f t="shared" ca="1" si="595"/>
        <v>43235</v>
      </c>
      <c r="AA4793">
        <v>111.71</v>
      </c>
      <c r="AC4793" t="s">
        <v>3178</v>
      </c>
      <c r="AD4793" s="1">
        <f t="shared" ca="1" si="596"/>
        <v>43235</v>
      </c>
      <c r="AE4793">
        <v>113.95</v>
      </c>
    </row>
    <row r="4794" spans="1:31" x14ac:dyDescent="0.25">
      <c r="A4794" t="s">
        <v>3179</v>
      </c>
      <c r="B4794" s="1">
        <f t="shared" ca="1" si="597"/>
        <v>43236</v>
      </c>
      <c r="C4794">
        <v>104.82</v>
      </c>
      <c r="E4794" t="s">
        <v>3179</v>
      </c>
      <c r="F4794" s="1">
        <f t="shared" ca="1" si="592"/>
        <v>43236</v>
      </c>
      <c r="G4794">
        <v>107.4</v>
      </c>
      <c r="I4794" t="s">
        <v>3179</v>
      </c>
      <c r="J4794" s="1">
        <f t="shared" ca="1" si="598"/>
        <v>43236</v>
      </c>
      <c r="K4794">
        <v>109.19</v>
      </c>
      <c r="M4794" t="s">
        <v>3179</v>
      </c>
      <c r="N4794" s="1">
        <f t="shared" ca="1" si="599"/>
        <v>43236</v>
      </c>
      <c r="O4794">
        <v>110.37</v>
      </c>
      <c r="Q4794" t="s">
        <v>3179</v>
      </c>
      <c r="R4794" s="1">
        <f t="shared" ca="1" si="593"/>
        <v>43236</v>
      </c>
      <c r="S4794">
        <v>106.79</v>
      </c>
      <c r="U4794" t="s">
        <v>3179</v>
      </c>
      <c r="V4794" s="1">
        <f t="shared" ca="1" si="594"/>
        <v>43236</v>
      </c>
      <c r="W4794">
        <v>109.18</v>
      </c>
      <c r="Y4794" t="s">
        <v>3179</v>
      </c>
      <c r="Z4794" s="1">
        <f t="shared" ca="1" si="595"/>
        <v>43236</v>
      </c>
      <c r="AA4794">
        <v>111.7</v>
      </c>
      <c r="AC4794" t="s">
        <v>3179</v>
      </c>
      <c r="AD4794" s="1">
        <f t="shared" ca="1" si="596"/>
        <v>43236</v>
      </c>
      <c r="AE4794">
        <v>113.94</v>
      </c>
    </row>
    <row r="4795" spans="1:31" x14ac:dyDescent="0.25">
      <c r="A4795" t="s">
        <v>3180</v>
      </c>
      <c r="B4795" s="1">
        <f t="shared" ca="1" si="597"/>
        <v>43237</v>
      </c>
      <c r="C4795">
        <v>104.82</v>
      </c>
      <c r="E4795" t="s">
        <v>3180</v>
      </c>
      <c r="F4795" s="1">
        <f t="shared" ca="1" si="592"/>
        <v>43237</v>
      </c>
      <c r="G4795">
        <v>107.4</v>
      </c>
      <c r="I4795" t="s">
        <v>3180</v>
      </c>
      <c r="J4795" s="1">
        <f t="shared" ca="1" si="598"/>
        <v>43237</v>
      </c>
      <c r="K4795">
        <v>109.18</v>
      </c>
      <c r="M4795" t="s">
        <v>3180</v>
      </c>
      <c r="N4795" s="1">
        <f t="shared" ca="1" si="599"/>
        <v>43237</v>
      </c>
      <c r="O4795">
        <v>110.36</v>
      </c>
      <c r="Q4795" t="s">
        <v>3180</v>
      </c>
      <c r="R4795" s="1">
        <f t="shared" ca="1" si="593"/>
        <v>43237</v>
      </c>
      <c r="S4795">
        <v>106.79</v>
      </c>
      <c r="U4795" t="s">
        <v>3180</v>
      </c>
      <c r="V4795" s="1">
        <f t="shared" ca="1" si="594"/>
        <v>43237</v>
      </c>
      <c r="W4795">
        <v>109.19</v>
      </c>
      <c r="Y4795" t="s">
        <v>3180</v>
      </c>
      <c r="Z4795" s="1">
        <f t="shared" ca="1" si="595"/>
        <v>43237</v>
      </c>
      <c r="AA4795">
        <v>111.7</v>
      </c>
      <c r="AC4795" t="s">
        <v>3180</v>
      </c>
      <c r="AD4795" s="1">
        <f t="shared" ca="1" si="596"/>
        <v>43237</v>
      </c>
      <c r="AE4795">
        <v>113.94</v>
      </c>
    </row>
    <row r="4796" spans="1:31" x14ac:dyDescent="0.25">
      <c r="A4796" t="s">
        <v>3181</v>
      </c>
      <c r="B4796" s="1">
        <f t="shared" ca="1" si="597"/>
        <v>43238</v>
      </c>
      <c r="C4796">
        <v>104.82</v>
      </c>
      <c r="E4796" t="s">
        <v>3181</v>
      </c>
      <c r="F4796" s="1">
        <f t="shared" ca="1" si="592"/>
        <v>43238</v>
      </c>
      <c r="G4796">
        <v>107.4</v>
      </c>
      <c r="I4796" t="s">
        <v>3181</v>
      </c>
      <c r="J4796" s="1">
        <f t="shared" ca="1" si="598"/>
        <v>43238</v>
      </c>
      <c r="K4796">
        <v>109.18</v>
      </c>
      <c r="M4796" t="s">
        <v>3181</v>
      </c>
      <c r="N4796" s="1">
        <f t="shared" ca="1" si="599"/>
        <v>43238</v>
      </c>
      <c r="O4796">
        <v>110.37</v>
      </c>
      <c r="Q4796" t="s">
        <v>3181</v>
      </c>
      <c r="R4796" s="1">
        <f t="shared" ca="1" si="593"/>
        <v>43238</v>
      </c>
      <c r="S4796">
        <v>106.8</v>
      </c>
      <c r="U4796" t="s">
        <v>3181</v>
      </c>
      <c r="V4796" s="1">
        <f t="shared" ca="1" si="594"/>
        <v>43238</v>
      </c>
      <c r="W4796">
        <v>109.2</v>
      </c>
      <c r="Y4796" t="s">
        <v>3181</v>
      </c>
      <c r="Z4796" s="1">
        <f t="shared" ca="1" si="595"/>
        <v>43238</v>
      </c>
      <c r="AA4796">
        <v>111.73</v>
      </c>
      <c r="AC4796" t="s">
        <v>3181</v>
      </c>
      <c r="AD4796" s="1">
        <f t="shared" ca="1" si="596"/>
        <v>43238</v>
      </c>
      <c r="AE4796">
        <v>113.97</v>
      </c>
    </row>
    <row r="4797" spans="1:31" x14ac:dyDescent="0.25">
      <c r="A4797" t="s">
        <v>3182</v>
      </c>
      <c r="B4797" s="1">
        <f t="shared" ca="1" si="597"/>
        <v>43241</v>
      </c>
      <c r="C4797">
        <v>104.82</v>
      </c>
      <c r="E4797" t="s">
        <v>3182</v>
      </c>
      <c r="F4797" s="1">
        <f t="shared" ca="1" si="592"/>
        <v>43241</v>
      </c>
      <c r="G4797">
        <v>107.4</v>
      </c>
      <c r="I4797" t="s">
        <v>3182</v>
      </c>
      <c r="J4797" s="1">
        <f t="shared" ca="1" si="598"/>
        <v>43241</v>
      </c>
      <c r="K4797">
        <v>109.18</v>
      </c>
      <c r="M4797" t="s">
        <v>3182</v>
      </c>
      <c r="N4797" s="1">
        <f t="shared" ca="1" si="599"/>
        <v>43241</v>
      </c>
      <c r="O4797">
        <v>110.37</v>
      </c>
      <c r="Q4797" t="s">
        <v>3182</v>
      </c>
      <c r="R4797" s="1">
        <f t="shared" ca="1" si="593"/>
        <v>43241</v>
      </c>
      <c r="S4797">
        <v>106.78</v>
      </c>
      <c r="U4797" t="s">
        <v>3182</v>
      </c>
      <c r="V4797" s="1">
        <f t="shared" ca="1" si="594"/>
        <v>43241</v>
      </c>
      <c r="W4797">
        <v>109.18</v>
      </c>
      <c r="Y4797" t="s">
        <v>3182</v>
      </c>
      <c r="Z4797" s="1">
        <f t="shared" ca="1" si="595"/>
        <v>43241</v>
      </c>
      <c r="AA4797">
        <v>111.71</v>
      </c>
      <c r="AC4797" t="s">
        <v>3182</v>
      </c>
      <c r="AD4797" s="1">
        <f t="shared" ca="1" si="596"/>
        <v>43241</v>
      </c>
      <c r="AE4797">
        <v>113.96</v>
      </c>
    </row>
    <row r="4798" spans="1:31" x14ac:dyDescent="0.25">
      <c r="A4798" t="s">
        <v>3183</v>
      </c>
      <c r="B4798" s="1">
        <f t="shared" ca="1" si="597"/>
        <v>43242</v>
      </c>
      <c r="C4798">
        <v>104.82</v>
      </c>
      <c r="E4798" t="s">
        <v>3183</v>
      </c>
      <c r="F4798" s="1">
        <f t="shared" ca="1" si="592"/>
        <v>43242</v>
      </c>
      <c r="G4798">
        <v>107.4</v>
      </c>
      <c r="I4798" t="s">
        <v>3183</v>
      </c>
      <c r="J4798" s="1">
        <f t="shared" ca="1" si="598"/>
        <v>43242</v>
      </c>
      <c r="K4798">
        <v>109.18</v>
      </c>
      <c r="M4798" t="s">
        <v>3183</v>
      </c>
      <c r="N4798" s="1">
        <f t="shared" ca="1" si="599"/>
        <v>43242</v>
      </c>
      <c r="O4798">
        <v>110.36</v>
      </c>
      <c r="Q4798" t="s">
        <v>3183</v>
      </c>
      <c r="R4798" s="1">
        <f t="shared" ca="1" si="593"/>
        <v>43242</v>
      </c>
      <c r="S4798">
        <v>106.78</v>
      </c>
      <c r="U4798" t="s">
        <v>3183</v>
      </c>
      <c r="V4798" s="1">
        <f t="shared" ca="1" si="594"/>
        <v>43242</v>
      </c>
      <c r="W4798">
        <v>109.18</v>
      </c>
      <c r="Y4798" t="s">
        <v>3183</v>
      </c>
      <c r="Z4798" s="1">
        <f t="shared" ca="1" si="595"/>
        <v>43242</v>
      </c>
      <c r="AA4798">
        <v>111.71</v>
      </c>
      <c r="AC4798" t="s">
        <v>3183</v>
      </c>
      <c r="AD4798" s="1">
        <f t="shared" ca="1" si="596"/>
        <v>43242</v>
      </c>
      <c r="AE4798">
        <v>113.96</v>
      </c>
    </row>
    <row r="4799" spans="1:31" x14ac:dyDescent="0.25">
      <c r="A4799" t="s">
        <v>3184</v>
      </c>
      <c r="B4799" s="1">
        <f t="shared" ca="1" si="597"/>
        <v>43243</v>
      </c>
      <c r="C4799">
        <v>104.82</v>
      </c>
      <c r="E4799" t="s">
        <v>3184</v>
      </c>
      <c r="F4799" s="1">
        <f t="shared" ca="1" si="592"/>
        <v>43243</v>
      </c>
      <c r="G4799">
        <v>107.39</v>
      </c>
      <c r="I4799" t="s">
        <v>3184</v>
      </c>
      <c r="J4799" s="1">
        <f t="shared" ca="1" si="598"/>
        <v>43243</v>
      </c>
      <c r="K4799">
        <v>109.18</v>
      </c>
      <c r="M4799" t="s">
        <v>3184</v>
      </c>
      <c r="N4799" s="1">
        <f t="shared" ca="1" si="599"/>
        <v>43243</v>
      </c>
      <c r="O4799">
        <v>110.37</v>
      </c>
      <c r="Q4799" t="s">
        <v>3184</v>
      </c>
      <c r="R4799" s="1">
        <f t="shared" ca="1" si="593"/>
        <v>43243</v>
      </c>
      <c r="S4799">
        <v>106.8</v>
      </c>
      <c r="U4799" t="s">
        <v>3184</v>
      </c>
      <c r="V4799" s="1">
        <f t="shared" ca="1" si="594"/>
        <v>43243</v>
      </c>
      <c r="W4799">
        <v>109.21</v>
      </c>
      <c r="Y4799" t="s">
        <v>3184</v>
      </c>
      <c r="Z4799" s="1">
        <f t="shared" ca="1" si="595"/>
        <v>43243</v>
      </c>
      <c r="AA4799">
        <v>111.76</v>
      </c>
      <c r="AC4799" t="s">
        <v>3184</v>
      </c>
      <c r="AD4799" s="1">
        <f t="shared" ca="1" si="596"/>
        <v>43243</v>
      </c>
      <c r="AE4799">
        <v>114.02</v>
      </c>
    </row>
    <row r="4800" spans="1:31" x14ac:dyDescent="0.25">
      <c r="A4800" t="s">
        <v>3185</v>
      </c>
      <c r="B4800" s="1">
        <f t="shared" ca="1" si="597"/>
        <v>43244</v>
      </c>
      <c r="C4800">
        <v>104.82</v>
      </c>
      <c r="E4800" t="s">
        <v>3185</v>
      </c>
      <c r="F4800" s="1">
        <f t="shared" ca="1" si="592"/>
        <v>43244</v>
      </c>
      <c r="G4800">
        <v>107.4</v>
      </c>
      <c r="I4800" t="s">
        <v>3185</v>
      </c>
      <c r="J4800" s="1">
        <f t="shared" ca="1" si="598"/>
        <v>43244</v>
      </c>
      <c r="K4800">
        <v>109.19</v>
      </c>
      <c r="M4800" t="s">
        <v>3185</v>
      </c>
      <c r="N4800" s="1">
        <f t="shared" ca="1" si="599"/>
        <v>43244</v>
      </c>
      <c r="O4800">
        <v>110.38</v>
      </c>
      <c r="Q4800" t="s">
        <v>3185</v>
      </c>
      <c r="R4800" s="1">
        <f t="shared" ca="1" si="593"/>
        <v>43244</v>
      </c>
      <c r="S4800">
        <v>106.81</v>
      </c>
      <c r="U4800" t="s">
        <v>3185</v>
      </c>
      <c r="V4800" s="1">
        <f t="shared" ca="1" si="594"/>
        <v>43244</v>
      </c>
      <c r="W4800">
        <v>109.24</v>
      </c>
      <c r="Y4800" t="s">
        <v>3185</v>
      </c>
      <c r="Z4800" s="1">
        <f t="shared" ca="1" si="595"/>
        <v>43244</v>
      </c>
      <c r="AA4800">
        <v>111.78</v>
      </c>
      <c r="AC4800" t="s">
        <v>3185</v>
      </c>
      <c r="AD4800" s="1">
        <f t="shared" ca="1" si="596"/>
        <v>43244</v>
      </c>
      <c r="AE4800">
        <v>114.05</v>
      </c>
    </row>
    <row r="4801" spans="1:31" x14ac:dyDescent="0.25">
      <c r="A4801" t="s">
        <v>3186</v>
      </c>
      <c r="B4801" s="1">
        <f t="shared" ca="1" si="597"/>
        <v>43245</v>
      </c>
      <c r="C4801">
        <v>104.82</v>
      </c>
      <c r="E4801" t="s">
        <v>3186</v>
      </c>
      <c r="F4801" s="1">
        <f t="shared" ca="1" si="592"/>
        <v>43245</v>
      </c>
      <c r="G4801">
        <v>107.38</v>
      </c>
      <c r="I4801" t="s">
        <v>3186</v>
      </c>
      <c r="J4801" s="1">
        <f t="shared" ca="1" si="598"/>
        <v>43245</v>
      </c>
      <c r="K4801">
        <v>109.17</v>
      </c>
      <c r="M4801" t="s">
        <v>3186</v>
      </c>
      <c r="N4801" s="1">
        <f t="shared" ca="1" si="599"/>
        <v>43245</v>
      </c>
      <c r="O4801">
        <v>110.37</v>
      </c>
      <c r="Q4801" t="s">
        <v>3186</v>
      </c>
      <c r="R4801" s="1">
        <f t="shared" ca="1" si="593"/>
        <v>43245</v>
      </c>
      <c r="S4801">
        <v>106.81</v>
      </c>
      <c r="U4801" t="s">
        <v>3186</v>
      </c>
      <c r="V4801" s="1">
        <f t="shared" ca="1" si="594"/>
        <v>43245</v>
      </c>
      <c r="W4801">
        <v>109.26</v>
      </c>
      <c r="Y4801" t="s">
        <v>3186</v>
      </c>
      <c r="Z4801" s="1">
        <f t="shared" ca="1" si="595"/>
        <v>43245</v>
      </c>
      <c r="AA4801">
        <v>111.81</v>
      </c>
      <c r="AC4801" t="s">
        <v>3186</v>
      </c>
      <c r="AD4801" s="1">
        <f t="shared" ca="1" si="596"/>
        <v>43245</v>
      </c>
      <c r="AE4801">
        <v>114.09</v>
      </c>
    </row>
    <row r="4802" spans="1:31" x14ac:dyDescent="0.25">
      <c r="A4802" t="s">
        <v>3187</v>
      </c>
      <c r="B4802" s="1">
        <f t="shared" ca="1" si="597"/>
        <v>43248</v>
      </c>
      <c r="C4802">
        <v>104.82</v>
      </c>
      <c r="E4802" t="s">
        <v>3187</v>
      </c>
      <c r="F4802" s="1">
        <f t="shared" ref="F4802:F4865" ca="1" si="600">DATE(RIGHT(E4802,4),LEFT(RIGHT(E4802,7),2),LEFT(E4802,2))</f>
        <v>43248</v>
      </c>
      <c r="G4802">
        <v>107.38</v>
      </c>
      <c r="I4802" t="s">
        <v>3187</v>
      </c>
      <c r="J4802" s="1">
        <f t="shared" ca="1" si="598"/>
        <v>43248</v>
      </c>
      <c r="K4802">
        <v>109.16</v>
      </c>
      <c r="M4802" t="s">
        <v>3187</v>
      </c>
      <c r="N4802" s="1">
        <f t="shared" ca="1" si="599"/>
        <v>43248</v>
      </c>
      <c r="O4802">
        <v>110.36</v>
      </c>
      <c r="Q4802" t="s">
        <v>3187</v>
      </c>
      <c r="R4802" s="1">
        <f t="shared" ref="R4802:R4865" ca="1" si="601">DATE(RIGHT(Q4802,4),LEFT(RIGHT(Q4802,7),2),LEFT(Q4802,2))</f>
        <v>43248</v>
      </c>
      <c r="S4802">
        <v>106.81</v>
      </c>
      <c r="U4802" t="s">
        <v>3187</v>
      </c>
      <c r="V4802" s="1">
        <f t="shared" ref="V4802:V4865" ca="1" si="602">DATE(RIGHT(U4802,4),LEFT(RIGHT(U4802,7),2),LEFT(U4802,2))</f>
        <v>43248</v>
      </c>
      <c r="W4802">
        <v>109.26</v>
      </c>
      <c r="Y4802" t="s">
        <v>3187</v>
      </c>
      <c r="Z4802" s="1">
        <f t="shared" ref="Z4802:Z4865" ca="1" si="603">DATE(RIGHT(Y4802,4),LEFT(RIGHT(Y4802,7),2),LEFT(Y4802,2))</f>
        <v>43248</v>
      </c>
      <c r="AA4802">
        <v>111.81</v>
      </c>
      <c r="AC4802" t="s">
        <v>3187</v>
      </c>
      <c r="AD4802" s="1">
        <f t="shared" ref="AD4802:AD4865" ca="1" si="604">DATE(RIGHT(AC4802,4),LEFT(RIGHT(AC4802,7),2),LEFT(AC4802,2))</f>
        <v>43248</v>
      </c>
      <c r="AE4802">
        <v>114.09</v>
      </c>
    </row>
    <row r="4803" spans="1:31" x14ac:dyDescent="0.25">
      <c r="A4803" t="s">
        <v>3188</v>
      </c>
      <c r="B4803" s="1">
        <f t="shared" ref="B4803:B4866" ca="1" si="605">DATE(RIGHT(A4803,4),LEFT(RIGHT(A4803,7),2),LEFT(A4803,2))</f>
        <v>43249</v>
      </c>
      <c r="C4803">
        <v>104.81</v>
      </c>
      <c r="E4803" t="s">
        <v>3188</v>
      </c>
      <c r="F4803" s="1">
        <f t="shared" ca="1" si="600"/>
        <v>43249</v>
      </c>
      <c r="G4803">
        <v>107.35</v>
      </c>
      <c r="I4803" t="s">
        <v>3188</v>
      </c>
      <c r="J4803" s="1">
        <f t="shared" ref="J4803:J4866" ca="1" si="606">DATE(RIGHT(I4803,4),LEFT(RIGHT(I4803,7),2),LEFT(I4803,2))</f>
        <v>43249</v>
      </c>
      <c r="K4803">
        <v>109.14</v>
      </c>
      <c r="M4803" t="s">
        <v>3188</v>
      </c>
      <c r="N4803" s="1">
        <f t="shared" ref="N4803:N4866" ca="1" si="607">DATE(RIGHT(M4803,4),LEFT(RIGHT(M4803,7),2),LEFT(M4803,2))</f>
        <v>43249</v>
      </c>
      <c r="O4803">
        <v>110.35</v>
      </c>
      <c r="Q4803" t="s">
        <v>3188</v>
      </c>
      <c r="R4803" s="1">
        <f t="shared" ca="1" si="601"/>
        <v>43249</v>
      </c>
      <c r="S4803">
        <v>106.82</v>
      </c>
      <c r="U4803" t="s">
        <v>3188</v>
      </c>
      <c r="V4803" s="1">
        <f t="shared" ca="1" si="602"/>
        <v>43249</v>
      </c>
      <c r="W4803">
        <v>109.32</v>
      </c>
      <c r="Y4803" t="s">
        <v>3188</v>
      </c>
      <c r="Z4803" s="1">
        <f t="shared" ca="1" si="603"/>
        <v>43249</v>
      </c>
      <c r="AA4803">
        <v>111.95</v>
      </c>
      <c r="AC4803" t="s">
        <v>3188</v>
      </c>
      <c r="AD4803" s="1">
        <f t="shared" ca="1" si="604"/>
        <v>43249</v>
      </c>
      <c r="AE4803">
        <v>114.28</v>
      </c>
    </row>
    <row r="4804" spans="1:31" x14ac:dyDescent="0.25">
      <c r="A4804" t="s">
        <v>3189</v>
      </c>
      <c r="B4804" s="1">
        <f t="shared" ca="1" si="605"/>
        <v>43250</v>
      </c>
      <c r="C4804">
        <v>104.81</v>
      </c>
      <c r="E4804" t="s">
        <v>3189</v>
      </c>
      <c r="F4804" s="1">
        <f t="shared" ca="1" si="600"/>
        <v>43250</v>
      </c>
      <c r="G4804">
        <v>107.35</v>
      </c>
      <c r="I4804" t="s">
        <v>3189</v>
      </c>
      <c r="J4804" s="1">
        <f t="shared" ca="1" si="606"/>
        <v>43250</v>
      </c>
      <c r="K4804">
        <v>109.13</v>
      </c>
      <c r="M4804" t="s">
        <v>3189</v>
      </c>
      <c r="N4804" s="1">
        <f t="shared" ca="1" si="607"/>
        <v>43250</v>
      </c>
      <c r="O4804">
        <v>110.33</v>
      </c>
      <c r="Q4804" t="s">
        <v>3189</v>
      </c>
      <c r="R4804" s="1">
        <f t="shared" ca="1" si="601"/>
        <v>43250</v>
      </c>
      <c r="S4804">
        <v>106.82</v>
      </c>
      <c r="U4804" t="s">
        <v>3189</v>
      </c>
      <c r="V4804" s="1">
        <f t="shared" ca="1" si="602"/>
        <v>43250</v>
      </c>
      <c r="W4804">
        <v>109.27</v>
      </c>
      <c r="Y4804" t="s">
        <v>3189</v>
      </c>
      <c r="Z4804" s="1">
        <f t="shared" ca="1" si="603"/>
        <v>43250</v>
      </c>
      <c r="AA4804">
        <v>111.87</v>
      </c>
      <c r="AC4804" t="s">
        <v>3189</v>
      </c>
      <c r="AD4804" s="1">
        <f t="shared" ca="1" si="604"/>
        <v>43250</v>
      </c>
      <c r="AE4804">
        <v>114.16</v>
      </c>
    </row>
    <row r="4805" spans="1:31" x14ac:dyDescent="0.25">
      <c r="A4805" t="s">
        <v>3190</v>
      </c>
      <c r="B4805" s="1">
        <f t="shared" ca="1" si="605"/>
        <v>43251</v>
      </c>
      <c r="C4805">
        <v>104.82</v>
      </c>
      <c r="E4805" t="s">
        <v>3190</v>
      </c>
      <c r="F4805" s="1">
        <f t="shared" ca="1" si="600"/>
        <v>43251</v>
      </c>
      <c r="G4805">
        <v>107.36</v>
      </c>
      <c r="I4805" t="s">
        <v>3190</v>
      </c>
      <c r="J4805" s="1">
        <f t="shared" ca="1" si="606"/>
        <v>43251</v>
      </c>
      <c r="K4805">
        <v>109.14</v>
      </c>
      <c r="M4805" t="s">
        <v>3190</v>
      </c>
      <c r="N4805" s="1">
        <f t="shared" ca="1" si="607"/>
        <v>43251</v>
      </c>
      <c r="O4805">
        <v>110.35</v>
      </c>
      <c r="Q4805" t="s">
        <v>3190</v>
      </c>
      <c r="R4805" s="1">
        <f t="shared" ca="1" si="601"/>
        <v>43251</v>
      </c>
      <c r="S4805">
        <v>106.79</v>
      </c>
      <c r="U4805" t="s">
        <v>3190</v>
      </c>
      <c r="V4805" s="1">
        <f t="shared" ca="1" si="602"/>
        <v>43251</v>
      </c>
      <c r="W4805">
        <v>109.24</v>
      </c>
      <c r="Y4805" t="s">
        <v>3190</v>
      </c>
      <c r="Z4805" s="1">
        <f t="shared" ca="1" si="603"/>
        <v>43251</v>
      </c>
      <c r="AA4805">
        <v>111.84</v>
      </c>
      <c r="AC4805" t="s">
        <v>3190</v>
      </c>
      <c r="AD4805" s="1">
        <f t="shared" ca="1" si="604"/>
        <v>43251</v>
      </c>
      <c r="AE4805">
        <v>114.14</v>
      </c>
    </row>
    <row r="4806" spans="1:31" x14ac:dyDescent="0.25">
      <c r="A4806" t="s">
        <v>3191</v>
      </c>
      <c r="B4806" s="1">
        <f t="shared" ca="1" si="605"/>
        <v>43252</v>
      </c>
      <c r="C4806">
        <v>104.82</v>
      </c>
      <c r="E4806" t="s">
        <v>3191</v>
      </c>
      <c r="F4806" s="1">
        <f t="shared" ca="1" si="600"/>
        <v>43252</v>
      </c>
      <c r="G4806">
        <v>107.39</v>
      </c>
      <c r="I4806" t="s">
        <v>3191</v>
      </c>
      <c r="J4806" s="1">
        <f t="shared" ca="1" si="606"/>
        <v>43252</v>
      </c>
      <c r="K4806">
        <v>109.17</v>
      </c>
      <c r="M4806" t="s">
        <v>3191</v>
      </c>
      <c r="N4806" s="1">
        <f t="shared" ca="1" si="607"/>
        <v>43252</v>
      </c>
      <c r="O4806">
        <v>110.37</v>
      </c>
      <c r="Q4806" t="s">
        <v>3191</v>
      </c>
      <c r="R4806" s="1">
        <f t="shared" ca="1" si="601"/>
        <v>43252</v>
      </c>
      <c r="S4806">
        <v>106.78</v>
      </c>
      <c r="U4806" t="s">
        <v>3191</v>
      </c>
      <c r="V4806" s="1">
        <f t="shared" ca="1" si="602"/>
        <v>43252</v>
      </c>
      <c r="W4806">
        <v>109.21</v>
      </c>
      <c r="Y4806" t="s">
        <v>3191</v>
      </c>
      <c r="Z4806" s="1">
        <f t="shared" ca="1" si="603"/>
        <v>43252</v>
      </c>
      <c r="AA4806">
        <v>111.78</v>
      </c>
      <c r="AC4806" t="s">
        <v>3191</v>
      </c>
      <c r="AD4806" s="1">
        <f t="shared" ca="1" si="604"/>
        <v>43252</v>
      </c>
      <c r="AE4806">
        <v>114.06</v>
      </c>
    </row>
    <row r="4807" spans="1:31" x14ac:dyDescent="0.25">
      <c r="A4807" t="s">
        <v>3192</v>
      </c>
      <c r="B4807" s="1">
        <f t="shared" ca="1" si="605"/>
        <v>43255</v>
      </c>
      <c r="C4807">
        <v>104.83</v>
      </c>
      <c r="E4807" t="s">
        <v>3192</v>
      </c>
      <c r="F4807" s="1">
        <f t="shared" ca="1" si="600"/>
        <v>43255</v>
      </c>
      <c r="G4807">
        <v>107.41</v>
      </c>
      <c r="I4807" t="s">
        <v>3192</v>
      </c>
      <c r="J4807" s="1">
        <f t="shared" ca="1" si="606"/>
        <v>43255</v>
      </c>
      <c r="K4807">
        <v>109.18</v>
      </c>
      <c r="M4807" t="s">
        <v>3192</v>
      </c>
      <c r="N4807" s="1">
        <f t="shared" ca="1" si="607"/>
        <v>43255</v>
      </c>
      <c r="O4807">
        <v>110.38</v>
      </c>
      <c r="Q4807" t="s">
        <v>3192</v>
      </c>
      <c r="R4807" s="1">
        <f t="shared" ca="1" si="601"/>
        <v>43255</v>
      </c>
      <c r="S4807">
        <v>106.78</v>
      </c>
      <c r="U4807" t="s">
        <v>3192</v>
      </c>
      <c r="V4807" s="1">
        <f t="shared" ca="1" si="602"/>
        <v>43255</v>
      </c>
      <c r="W4807">
        <v>109.19</v>
      </c>
      <c r="Y4807" t="s">
        <v>3192</v>
      </c>
      <c r="Z4807" s="1">
        <f t="shared" ca="1" si="603"/>
        <v>43255</v>
      </c>
      <c r="AA4807">
        <v>111.74</v>
      </c>
      <c r="AC4807" t="s">
        <v>3192</v>
      </c>
      <c r="AD4807" s="1">
        <f t="shared" ca="1" si="604"/>
        <v>43255</v>
      </c>
      <c r="AE4807">
        <v>114.01</v>
      </c>
    </row>
    <row r="4808" spans="1:31" x14ac:dyDescent="0.25">
      <c r="A4808" t="s">
        <v>3193</v>
      </c>
      <c r="B4808" s="1">
        <f t="shared" ca="1" si="605"/>
        <v>43256</v>
      </c>
      <c r="C4808">
        <v>104.83</v>
      </c>
      <c r="E4808" t="s">
        <v>3193</v>
      </c>
      <c r="F4808" s="1">
        <f t="shared" ca="1" si="600"/>
        <v>43256</v>
      </c>
      <c r="G4808">
        <v>107.4</v>
      </c>
      <c r="I4808" t="s">
        <v>3193</v>
      </c>
      <c r="J4808" s="1">
        <f t="shared" ca="1" si="606"/>
        <v>43256</v>
      </c>
      <c r="K4808">
        <v>109.18</v>
      </c>
      <c r="M4808" t="s">
        <v>3193</v>
      </c>
      <c r="N4808" s="1">
        <f t="shared" ca="1" si="607"/>
        <v>43256</v>
      </c>
      <c r="O4808">
        <v>110.38</v>
      </c>
      <c r="Q4808" t="s">
        <v>3193</v>
      </c>
      <c r="R4808" s="1">
        <f t="shared" ca="1" si="601"/>
        <v>43256</v>
      </c>
      <c r="S4808">
        <v>106.77</v>
      </c>
      <c r="U4808" t="s">
        <v>3193</v>
      </c>
      <c r="V4808" s="1">
        <f t="shared" ca="1" si="602"/>
        <v>43256</v>
      </c>
      <c r="W4808">
        <v>109.2</v>
      </c>
      <c r="Y4808" t="s">
        <v>3193</v>
      </c>
      <c r="Z4808" s="1">
        <f t="shared" ca="1" si="603"/>
        <v>43256</v>
      </c>
      <c r="AA4808">
        <v>111.75</v>
      </c>
      <c r="AC4808" t="s">
        <v>3193</v>
      </c>
      <c r="AD4808" s="1">
        <f t="shared" ca="1" si="604"/>
        <v>43256</v>
      </c>
      <c r="AE4808">
        <v>114.03</v>
      </c>
    </row>
    <row r="4809" spans="1:31" x14ac:dyDescent="0.25">
      <c r="A4809" t="s">
        <v>3194</v>
      </c>
      <c r="B4809" s="1">
        <f t="shared" ca="1" si="605"/>
        <v>43257</v>
      </c>
      <c r="C4809">
        <v>104.83</v>
      </c>
      <c r="E4809" t="s">
        <v>3194</v>
      </c>
      <c r="F4809" s="1">
        <f t="shared" ca="1" si="600"/>
        <v>43257</v>
      </c>
      <c r="G4809">
        <v>107.39</v>
      </c>
      <c r="I4809" t="s">
        <v>3194</v>
      </c>
      <c r="J4809" s="1">
        <f t="shared" ca="1" si="606"/>
        <v>43257</v>
      </c>
      <c r="K4809">
        <v>109.17</v>
      </c>
      <c r="M4809" t="s">
        <v>3194</v>
      </c>
      <c r="N4809" s="1">
        <f t="shared" ca="1" si="607"/>
        <v>43257</v>
      </c>
      <c r="O4809">
        <v>110.35</v>
      </c>
      <c r="Q4809" t="s">
        <v>3194</v>
      </c>
      <c r="R4809" s="1">
        <f t="shared" ca="1" si="601"/>
        <v>43257</v>
      </c>
      <c r="S4809">
        <v>106.77</v>
      </c>
      <c r="U4809" t="s">
        <v>3194</v>
      </c>
      <c r="V4809" s="1">
        <f t="shared" ca="1" si="602"/>
        <v>43257</v>
      </c>
      <c r="W4809">
        <v>109.19</v>
      </c>
      <c r="Y4809" t="s">
        <v>3194</v>
      </c>
      <c r="Z4809" s="1">
        <f t="shared" ca="1" si="603"/>
        <v>43257</v>
      </c>
      <c r="AA4809">
        <v>111.73</v>
      </c>
      <c r="AC4809" t="s">
        <v>3194</v>
      </c>
      <c r="AD4809" s="1">
        <f t="shared" ca="1" si="604"/>
        <v>43257</v>
      </c>
      <c r="AE4809">
        <v>113.99</v>
      </c>
    </row>
    <row r="4810" spans="1:31" x14ac:dyDescent="0.25">
      <c r="A4810" t="s">
        <v>3195</v>
      </c>
      <c r="B4810" s="1">
        <f t="shared" ca="1" si="605"/>
        <v>43258</v>
      </c>
      <c r="C4810">
        <v>104.83</v>
      </c>
      <c r="E4810" t="s">
        <v>3195</v>
      </c>
      <c r="F4810" s="1">
        <f t="shared" ca="1" si="600"/>
        <v>43258</v>
      </c>
      <c r="G4810">
        <v>107.39</v>
      </c>
      <c r="I4810" t="s">
        <v>3195</v>
      </c>
      <c r="J4810" s="1">
        <f t="shared" ca="1" si="606"/>
        <v>43258</v>
      </c>
      <c r="K4810">
        <v>109.17</v>
      </c>
      <c r="M4810" t="s">
        <v>3195</v>
      </c>
      <c r="N4810" s="1">
        <f t="shared" ca="1" si="607"/>
        <v>43258</v>
      </c>
      <c r="O4810">
        <v>110.36</v>
      </c>
      <c r="Q4810" t="s">
        <v>3195</v>
      </c>
      <c r="R4810" s="1">
        <f t="shared" ca="1" si="601"/>
        <v>43258</v>
      </c>
      <c r="S4810">
        <v>106.76</v>
      </c>
      <c r="U4810" t="s">
        <v>3195</v>
      </c>
      <c r="V4810" s="1">
        <f t="shared" ca="1" si="602"/>
        <v>43258</v>
      </c>
      <c r="W4810">
        <v>109.2</v>
      </c>
      <c r="Y4810" t="s">
        <v>3195</v>
      </c>
      <c r="Z4810" s="1">
        <f t="shared" ca="1" si="603"/>
        <v>43258</v>
      </c>
      <c r="AA4810">
        <v>111.74</v>
      </c>
      <c r="AC4810" t="s">
        <v>3195</v>
      </c>
      <c r="AD4810" s="1">
        <f t="shared" ca="1" si="604"/>
        <v>43258</v>
      </c>
      <c r="AE4810">
        <v>114.01</v>
      </c>
    </row>
    <row r="4811" spans="1:31" x14ac:dyDescent="0.25">
      <c r="A4811" t="s">
        <v>3196</v>
      </c>
      <c r="B4811" s="1">
        <f t="shared" ca="1" si="605"/>
        <v>43259</v>
      </c>
      <c r="C4811">
        <v>104.82</v>
      </c>
      <c r="E4811" t="s">
        <v>3196</v>
      </c>
      <c r="F4811" s="1">
        <f t="shared" ca="1" si="600"/>
        <v>43259</v>
      </c>
      <c r="G4811">
        <v>107.37</v>
      </c>
      <c r="I4811" t="s">
        <v>3196</v>
      </c>
      <c r="J4811" s="1">
        <f t="shared" ca="1" si="606"/>
        <v>43259</v>
      </c>
      <c r="K4811">
        <v>109.14</v>
      </c>
      <c r="M4811" t="s">
        <v>3196</v>
      </c>
      <c r="N4811" s="1">
        <f t="shared" ca="1" si="607"/>
        <v>43259</v>
      </c>
      <c r="O4811">
        <v>110.34</v>
      </c>
      <c r="Q4811" t="s">
        <v>3196</v>
      </c>
      <c r="R4811" s="1">
        <f t="shared" ca="1" si="601"/>
        <v>43259</v>
      </c>
      <c r="S4811">
        <v>106.77</v>
      </c>
      <c r="U4811" t="s">
        <v>3196</v>
      </c>
      <c r="V4811" s="1">
        <f t="shared" ca="1" si="602"/>
        <v>43259</v>
      </c>
      <c r="W4811">
        <v>109.21</v>
      </c>
      <c r="Y4811" t="s">
        <v>3196</v>
      </c>
      <c r="Z4811" s="1">
        <f t="shared" ca="1" si="603"/>
        <v>43259</v>
      </c>
      <c r="AA4811">
        <v>111.74</v>
      </c>
      <c r="AC4811" t="s">
        <v>3196</v>
      </c>
      <c r="AD4811" s="1">
        <f t="shared" ca="1" si="604"/>
        <v>43259</v>
      </c>
      <c r="AE4811">
        <v>114.01</v>
      </c>
    </row>
    <row r="4812" spans="1:31" x14ac:dyDescent="0.25">
      <c r="A4812" t="s">
        <v>3197</v>
      </c>
      <c r="B4812" s="1">
        <f t="shared" ca="1" si="605"/>
        <v>43262</v>
      </c>
      <c r="C4812">
        <v>104.84</v>
      </c>
      <c r="E4812" t="s">
        <v>3197</v>
      </c>
      <c r="F4812" s="1">
        <f t="shared" ca="1" si="600"/>
        <v>43262</v>
      </c>
      <c r="G4812">
        <v>107.39</v>
      </c>
      <c r="I4812" t="s">
        <v>3197</v>
      </c>
      <c r="J4812" s="1">
        <f t="shared" ca="1" si="606"/>
        <v>43262</v>
      </c>
      <c r="K4812">
        <v>109.15</v>
      </c>
      <c r="M4812" t="s">
        <v>3197</v>
      </c>
      <c r="N4812" s="1">
        <f t="shared" ca="1" si="607"/>
        <v>43262</v>
      </c>
      <c r="O4812">
        <v>110.34</v>
      </c>
      <c r="Q4812" t="s">
        <v>3197</v>
      </c>
      <c r="R4812" s="1">
        <f t="shared" ca="1" si="601"/>
        <v>43262</v>
      </c>
      <c r="S4812">
        <v>106.75</v>
      </c>
      <c r="U4812" t="s">
        <v>3197</v>
      </c>
      <c r="V4812" s="1">
        <f t="shared" ca="1" si="602"/>
        <v>43262</v>
      </c>
      <c r="W4812">
        <v>109.18</v>
      </c>
      <c r="Y4812" t="s">
        <v>3197</v>
      </c>
      <c r="Z4812" s="1">
        <f t="shared" ca="1" si="603"/>
        <v>43262</v>
      </c>
      <c r="AA4812">
        <v>111.72</v>
      </c>
      <c r="AC4812" t="s">
        <v>3197</v>
      </c>
      <c r="AD4812" s="1">
        <f t="shared" ca="1" si="604"/>
        <v>43262</v>
      </c>
      <c r="AE4812">
        <v>113.97</v>
      </c>
    </row>
    <row r="4813" spans="1:31" x14ac:dyDescent="0.25">
      <c r="A4813" t="s">
        <v>3198</v>
      </c>
      <c r="B4813" s="1">
        <f t="shared" ca="1" si="605"/>
        <v>43263</v>
      </c>
      <c r="C4813">
        <v>104.85</v>
      </c>
      <c r="E4813" t="s">
        <v>3198</v>
      </c>
      <c r="F4813" s="1">
        <f t="shared" ca="1" si="600"/>
        <v>43263</v>
      </c>
      <c r="G4813">
        <v>107.4</v>
      </c>
      <c r="I4813" t="s">
        <v>3198</v>
      </c>
      <c r="J4813" s="1">
        <f t="shared" ca="1" si="606"/>
        <v>43263</v>
      </c>
      <c r="K4813">
        <v>109.16</v>
      </c>
      <c r="M4813" t="s">
        <v>3198</v>
      </c>
      <c r="N4813" s="1">
        <f t="shared" ca="1" si="607"/>
        <v>43263</v>
      </c>
      <c r="O4813">
        <v>110.35</v>
      </c>
      <c r="Q4813" t="s">
        <v>3198</v>
      </c>
      <c r="R4813" s="1">
        <f t="shared" ca="1" si="601"/>
        <v>43263</v>
      </c>
      <c r="S4813">
        <v>106.75</v>
      </c>
      <c r="U4813" t="s">
        <v>3198</v>
      </c>
      <c r="V4813" s="1">
        <f t="shared" ca="1" si="602"/>
        <v>43263</v>
      </c>
      <c r="W4813">
        <v>109.18</v>
      </c>
      <c r="Y4813" t="s">
        <v>3198</v>
      </c>
      <c r="Z4813" s="1">
        <f t="shared" ca="1" si="603"/>
        <v>43263</v>
      </c>
      <c r="AA4813">
        <v>111.71</v>
      </c>
      <c r="AC4813" t="s">
        <v>3198</v>
      </c>
      <c r="AD4813" s="1">
        <f t="shared" ca="1" si="604"/>
        <v>43263</v>
      </c>
      <c r="AE4813">
        <v>113.96</v>
      </c>
    </row>
    <row r="4814" spans="1:31" x14ac:dyDescent="0.25">
      <c r="A4814" t="s">
        <v>3199</v>
      </c>
      <c r="B4814" s="1">
        <f t="shared" ca="1" si="605"/>
        <v>43264</v>
      </c>
      <c r="C4814">
        <v>104.85</v>
      </c>
      <c r="E4814" t="s">
        <v>3199</v>
      </c>
      <c r="F4814" s="1">
        <f t="shared" ca="1" si="600"/>
        <v>43264</v>
      </c>
      <c r="G4814">
        <v>107.4</v>
      </c>
      <c r="I4814" t="s">
        <v>3199</v>
      </c>
      <c r="J4814" s="1">
        <f t="shared" ca="1" si="606"/>
        <v>43264</v>
      </c>
      <c r="K4814">
        <v>109.16</v>
      </c>
      <c r="M4814" t="s">
        <v>3199</v>
      </c>
      <c r="N4814" s="1">
        <f t="shared" ca="1" si="607"/>
        <v>43264</v>
      </c>
      <c r="O4814">
        <v>110.36</v>
      </c>
      <c r="Q4814" t="s">
        <v>3199</v>
      </c>
      <c r="R4814" s="1">
        <f t="shared" ca="1" si="601"/>
        <v>43264</v>
      </c>
      <c r="S4814">
        <v>106.73</v>
      </c>
      <c r="U4814" t="s">
        <v>3199</v>
      </c>
      <c r="V4814" s="1">
        <f t="shared" ca="1" si="602"/>
        <v>43264</v>
      </c>
      <c r="W4814">
        <v>109.15</v>
      </c>
      <c r="Y4814" t="s">
        <v>3199</v>
      </c>
      <c r="Z4814" s="1">
        <f t="shared" ca="1" si="603"/>
        <v>43264</v>
      </c>
      <c r="AA4814">
        <v>111.67</v>
      </c>
      <c r="AC4814" t="s">
        <v>3199</v>
      </c>
      <c r="AD4814" s="1">
        <f t="shared" ca="1" si="604"/>
        <v>43264</v>
      </c>
      <c r="AE4814">
        <v>113.91</v>
      </c>
    </row>
    <row r="4815" spans="1:31" x14ac:dyDescent="0.25">
      <c r="A4815" t="s">
        <v>3200</v>
      </c>
      <c r="B4815" s="1">
        <f t="shared" ca="1" si="605"/>
        <v>43265</v>
      </c>
      <c r="C4815">
        <v>104.86</v>
      </c>
      <c r="E4815" t="s">
        <v>3200</v>
      </c>
      <c r="F4815" s="1">
        <f t="shared" ca="1" si="600"/>
        <v>43265</v>
      </c>
      <c r="G4815">
        <v>107.42</v>
      </c>
      <c r="I4815" t="s">
        <v>3200</v>
      </c>
      <c r="J4815" s="1">
        <f t="shared" ca="1" si="606"/>
        <v>43265</v>
      </c>
      <c r="K4815">
        <v>109.2</v>
      </c>
      <c r="M4815" t="s">
        <v>3200</v>
      </c>
      <c r="N4815" s="1">
        <f t="shared" ca="1" si="607"/>
        <v>43265</v>
      </c>
      <c r="O4815">
        <v>110.43</v>
      </c>
      <c r="Q4815" t="s">
        <v>3200</v>
      </c>
      <c r="R4815" s="1">
        <f t="shared" ca="1" si="601"/>
        <v>43265</v>
      </c>
      <c r="S4815">
        <v>106.74</v>
      </c>
      <c r="U4815" t="s">
        <v>3200</v>
      </c>
      <c r="V4815" s="1">
        <f t="shared" ca="1" si="602"/>
        <v>43265</v>
      </c>
      <c r="W4815">
        <v>109.16</v>
      </c>
      <c r="Y4815" t="s">
        <v>3200</v>
      </c>
      <c r="Z4815" s="1">
        <f t="shared" ca="1" si="603"/>
        <v>43265</v>
      </c>
      <c r="AA4815">
        <v>111.67</v>
      </c>
      <c r="AC4815" t="s">
        <v>3200</v>
      </c>
      <c r="AD4815" s="1">
        <f t="shared" ca="1" si="604"/>
        <v>43265</v>
      </c>
      <c r="AE4815">
        <v>113.91</v>
      </c>
    </row>
    <row r="4816" spans="1:31" x14ac:dyDescent="0.25">
      <c r="A4816" t="s">
        <v>3201</v>
      </c>
      <c r="B4816" s="1">
        <f t="shared" ca="1" si="605"/>
        <v>43266</v>
      </c>
      <c r="C4816">
        <v>104.86</v>
      </c>
      <c r="E4816" t="s">
        <v>3201</v>
      </c>
      <c r="F4816" s="1">
        <f t="shared" ca="1" si="600"/>
        <v>43266</v>
      </c>
      <c r="G4816">
        <v>107.43</v>
      </c>
      <c r="I4816" t="s">
        <v>3201</v>
      </c>
      <c r="J4816" s="1">
        <f t="shared" ca="1" si="606"/>
        <v>43266</v>
      </c>
      <c r="K4816">
        <v>109.2</v>
      </c>
      <c r="M4816" t="s">
        <v>3201</v>
      </c>
      <c r="N4816" s="1">
        <f t="shared" ca="1" si="607"/>
        <v>43266</v>
      </c>
      <c r="O4816">
        <v>110.44</v>
      </c>
      <c r="Q4816" t="s">
        <v>3201</v>
      </c>
      <c r="R4816" s="1">
        <f t="shared" ca="1" si="601"/>
        <v>43266</v>
      </c>
      <c r="S4816">
        <v>106.76</v>
      </c>
      <c r="U4816" t="s">
        <v>3201</v>
      </c>
      <c r="V4816" s="1">
        <f t="shared" ca="1" si="602"/>
        <v>43266</v>
      </c>
      <c r="W4816">
        <v>109.18</v>
      </c>
      <c r="Y4816" t="s">
        <v>3201</v>
      </c>
      <c r="Z4816" s="1">
        <f t="shared" ca="1" si="603"/>
        <v>43266</v>
      </c>
      <c r="AA4816">
        <v>111.69</v>
      </c>
      <c r="AC4816" t="s">
        <v>3201</v>
      </c>
      <c r="AD4816" s="1">
        <f t="shared" ca="1" si="604"/>
        <v>43266</v>
      </c>
      <c r="AE4816">
        <v>113.94</v>
      </c>
    </row>
    <row r="4817" spans="1:31" x14ac:dyDescent="0.25">
      <c r="A4817" t="s">
        <v>3202</v>
      </c>
      <c r="B4817" s="1">
        <f t="shared" ca="1" si="605"/>
        <v>43269</v>
      </c>
      <c r="C4817">
        <v>104.86</v>
      </c>
      <c r="E4817" t="s">
        <v>3202</v>
      </c>
      <c r="F4817" s="1">
        <f t="shared" ca="1" si="600"/>
        <v>43269</v>
      </c>
      <c r="G4817">
        <v>107.42</v>
      </c>
      <c r="I4817" t="s">
        <v>3202</v>
      </c>
      <c r="J4817" s="1">
        <f t="shared" ca="1" si="606"/>
        <v>43269</v>
      </c>
      <c r="K4817">
        <v>109.19</v>
      </c>
      <c r="M4817" t="s">
        <v>3202</v>
      </c>
      <c r="N4817" s="1">
        <f t="shared" ca="1" si="607"/>
        <v>43269</v>
      </c>
      <c r="O4817">
        <v>110.43</v>
      </c>
      <c r="Q4817" t="s">
        <v>3202</v>
      </c>
      <c r="R4817" s="1">
        <f t="shared" ca="1" si="601"/>
        <v>43269</v>
      </c>
      <c r="S4817">
        <v>106.76</v>
      </c>
      <c r="U4817" t="s">
        <v>3202</v>
      </c>
      <c r="V4817" s="1">
        <f t="shared" ca="1" si="602"/>
        <v>43269</v>
      </c>
      <c r="W4817">
        <v>109.18</v>
      </c>
      <c r="Y4817" t="s">
        <v>3202</v>
      </c>
      <c r="Z4817" s="1">
        <f t="shared" ca="1" si="603"/>
        <v>43269</v>
      </c>
      <c r="AA4817">
        <v>111.7</v>
      </c>
      <c r="AC4817" t="s">
        <v>3202</v>
      </c>
      <c r="AD4817" s="1">
        <f t="shared" ca="1" si="604"/>
        <v>43269</v>
      </c>
      <c r="AE4817">
        <v>113.95</v>
      </c>
    </row>
    <row r="4818" spans="1:31" x14ac:dyDescent="0.25">
      <c r="A4818" t="s">
        <v>3203</v>
      </c>
      <c r="B4818" s="1">
        <f t="shared" ca="1" si="605"/>
        <v>43270</v>
      </c>
      <c r="C4818">
        <v>104.86</v>
      </c>
      <c r="E4818" t="s">
        <v>3203</v>
      </c>
      <c r="F4818" s="1">
        <f t="shared" ca="1" si="600"/>
        <v>43270</v>
      </c>
      <c r="G4818">
        <v>107.42</v>
      </c>
      <c r="I4818" t="s">
        <v>3203</v>
      </c>
      <c r="J4818" s="1">
        <f t="shared" ca="1" si="606"/>
        <v>43270</v>
      </c>
      <c r="K4818">
        <v>109.19</v>
      </c>
      <c r="M4818" t="s">
        <v>3203</v>
      </c>
      <c r="N4818" s="1">
        <f t="shared" ca="1" si="607"/>
        <v>43270</v>
      </c>
      <c r="O4818">
        <v>110.43</v>
      </c>
      <c r="Q4818" t="s">
        <v>3203</v>
      </c>
      <c r="R4818" s="1">
        <f t="shared" ca="1" si="601"/>
        <v>43270</v>
      </c>
      <c r="S4818">
        <v>106.76</v>
      </c>
      <c r="U4818" t="s">
        <v>3203</v>
      </c>
      <c r="V4818" s="1">
        <f t="shared" ca="1" si="602"/>
        <v>43270</v>
      </c>
      <c r="W4818">
        <v>109.19</v>
      </c>
      <c r="Y4818" t="s">
        <v>3203</v>
      </c>
      <c r="Z4818" s="1">
        <f t="shared" ca="1" si="603"/>
        <v>43270</v>
      </c>
      <c r="AA4818">
        <v>111.72</v>
      </c>
      <c r="AC4818" t="s">
        <v>3203</v>
      </c>
      <c r="AD4818" s="1">
        <f t="shared" ca="1" si="604"/>
        <v>43270</v>
      </c>
      <c r="AE4818">
        <v>113.97</v>
      </c>
    </row>
    <row r="4819" spans="1:31" x14ac:dyDescent="0.25">
      <c r="A4819" t="s">
        <v>3204</v>
      </c>
      <c r="B4819" s="1">
        <f t="shared" ca="1" si="605"/>
        <v>43271</v>
      </c>
      <c r="C4819">
        <v>104.86</v>
      </c>
      <c r="E4819" t="s">
        <v>3204</v>
      </c>
      <c r="F4819" s="1">
        <f t="shared" ca="1" si="600"/>
        <v>43271</v>
      </c>
      <c r="G4819">
        <v>107.42</v>
      </c>
      <c r="I4819" t="s">
        <v>3204</v>
      </c>
      <c r="J4819" s="1">
        <f t="shared" ca="1" si="606"/>
        <v>43271</v>
      </c>
      <c r="K4819">
        <v>109.19</v>
      </c>
      <c r="M4819" t="s">
        <v>3204</v>
      </c>
      <c r="N4819" s="1">
        <f t="shared" ca="1" si="607"/>
        <v>43271</v>
      </c>
      <c r="O4819">
        <v>110.43</v>
      </c>
      <c r="Q4819" t="s">
        <v>3204</v>
      </c>
      <c r="R4819" s="1">
        <f t="shared" ca="1" si="601"/>
        <v>43271</v>
      </c>
      <c r="S4819">
        <v>106.76</v>
      </c>
      <c r="U4819" t="s">
        <v>3204</v>
      </c>
      <c r="V4819" s="1">
        <f t="shared" ca="1" si="602"/>
        <v>43271</v>
      </c>
      <c r="W4819">
        <v>109.17</v>
      </c>
      <c r="Y4819" t="s">
        <v>3204</v>
      </c>
      <c r="Z4819" s="1">
        <f t="shared" ca="1" si="603"/>
        <v>43271</v>
      </c>
      <c r="AA4819">
        <v>111.69</v>
      </c>
      <c r="AC4819" t="s">
        <v>3204</v>
      </c>
      <c r="AD4819" s="1">
        <f t="shared" ca="1" si="604"/>
        <v>43271</v>
      </c>
      <c r="AE4819">
        <v>113.95</v>
      </c>
    </row>
    <row r="4820" spans="1:31" x14ac:dyDescent="0.25">
      <c r="A4820" t="s">
        <v>3205</v>
      </c>
      <c r="B4820" s="1">
        <f t="shared" ca="1" si="605"/>
        <v>43272</v>
      </c>
      <c r="C4820">
        <v>104.85</v>
      </c>
      <c r="E4820" t="s">
        <v>3205</v>
      </c>
      <c r="F4820" s="1">
        <f t="shared" ca="1" si="600"/>
        <v>43272</v>
      </c>
      <c r="G4820">
        <v>107.41</v>
      </c>
      <c r="I4820" t="s">
        <v>3205</v>
      </c>
      <c r="J4820" s="1">
        <f t="shared" ca="1" si="606"/>
        <v>43272</v>
      </c>
      <c r="K4820">
        <v>109.19</v>
      </c>
      <c r="M4820" t="s">
        <v>3205</v>
      </c>
      <c r="N4820" s="1">
        <f t="shared" ca="1" si="607"/>
        <v>43272</v>
      </c>
      <c r="O4820">
        <v>110.43</v>
      </c>
      <c r="Q4820" t="s">
        <v>3205</v>
      </c>
      <c r="R4820" s="1">
        <f t="shared" ca="1" si="601"/>
        <v>43272</v>
      </c>
      <c r="S4820">
        <v>106.77</v>
      </c>
      <c r="U4820" t="s">
        <v>3205</v>
      </c>
      <c r="V4820" s="1">
        <f t="shared" ca="1" si="602"/>
        <v>43272</v>
      </c>
      <c r="W4820">
        <v>109.19</v>
      </c>
      <c r="Y4820" t="s">
        <v>3205</v>
      </c>
      <c r="Z4820" s="1">
        <f t="shared" ca="1" si="603"/>
        <v>43272</v>
      </c>
      <c r="AA4820">
        <v>111.72</v>
      </c>
      <c r="AC4820" t="s">
        <v>3205</v>
      </c>
      <c r="AD4820" s="1">
        <f t="shared" ca="1" si="604"/>
        <v>43272</v>
      </c>
      <c r="AE4820">
        <v>113.97</v>
      </c>
    </row>
    <row r="4821" spans="1:31" x14ac:dyDescent="0.25">
      <c r="A4821" t="s">
        <v>3206</v>
      </c>
      <c r="B4821" s="1">
        <f t="shared" ca="1" si="605"/>
        <v>43273</v>
      </c>
      <c r="C4821">
        <v>104.85</v>
      </c>
      <c r="E4821" t="s">
        <v>3206</v>
      </c>
      <c r="F4821" s="1">
        <f t="shared" ca="1" si="600"/>
        <v>43273</v>
      </c>
      <c r="G4821">
        <v>107.41</v>
      </c>
      <c r="I4821" t="s">
        <v>3206</v>
      </c>
      <c r="J4821" s="1">
        <f t="shared" ca="1" si="606"/>
        <v>43273</v>
      </c>
      <c r="K4821">
        <v>109.19</v>
      </c>
      <c r="M4821" t="s">
        <v>3206</v>
      </c>
      <c r="N4821" s="1">
        <f t="shared" ca="1" si="607"/>
        <v>43273</v>
      </c>
      <c r="O4821">
        <v>110.43</v>
      </c>
      <c r="Q4821" t="s">
        <v>3206</v>
      </c>
      <c r="R4821" s="1">
        <f t="shared" ca="1" si="601"/>
        <v>43273</v>
      </c>
      <c r="S4821">
        <v>106.78</v>
      </c>
      <c r="U4821" t="s">
        <v>3206</v>
      </c>
      <c r="V4821" s="1">
        <f t="shared" ca="1" si="602"/>
        <v>43273</v>
      </c>
      <c r="W4821">
        <v>109.19</v>
      </c>
      <c r="Y4821" t="s">
        <v>3206</v>
      </c>
      <c r="Z4821" s="1">
        <f t="shared" ca="1" si="603"/>
        <v>43273</v>
      </c>
      <c r="AA4821">
        <v>111.71</v>
      </c>
      <c r="AC4821" t="s">
        <v>3206</v>
      </c>
      <c r="AD4821" s="1">
        <f t="shared" ca="1" si="604"/>
        <v>43273</v>
      </c>
      <c r="AE4821">
        <v>113.96</v>
      </c>
    </row>
    <row r="4822" spans="1:31" x14ac:dyDescent="0.25">
      <c r="A4822" t="s">
        <v>3207</v>
      </c>
      <c r="B4822" s="1">
        <f t="shared" ca="1" si="605"/>
        <v>43276</v>
      </c>
      <c r="C4822">
        <v>104.85</v>
      </c>
      <c r="E4822" t="s">
        <v>3207</v>
      </c>
      <c r="F4822" s="1">
        <f t="shared" ca="1" si="600"/>
        <v>43276</v>
      </c>
      <c r="G4822">
        <v>107.41</v>
      </c>
      <c r="I4822" t="s">
        <v>3207</v>
      </c>
      <c r="J4822" s="1">
        <f t="shared" ca="1" si="606"/>
        <v>43276</v>
      </c>
      <c r="K4822">
        <v>109.19</v>
      </c>
      <c r="M4822" t="s">
        <v>3207</v>
      </c>
      <c r="N4822" s="1">
        <f t="shared" ca="1" si="607"/>
        <v>43276</v>
      </c>
      <c r="O4822">
        <v>110.43</v>
      </c>
      <c r="Q4822" t="s">
        <v>3207</v>
      </c>
      <c r="R4822" s="1">
        <f t="shared" ca="1" si="601"/>
        <v>43276</v>
      </c>
      <c r="S4822">
        <v>106.78</v>
      </c>
      <c r="U4822" t="s">
        <v>3207</v>
      </c>
      <c r="V4822" s="1">
        <f t="shared" ca="1" si="602"/>
        <v>43276</v>
      </c>
      <c r="W4822">
        <v>109.2</v>
      </c>
      <c r="Y4822" t="s">
        <v>3207</v>
      </c>
      <c r="Z4822" s="1">
        <f t="shared" ca="1" si="603"/>
        <v>43276</v>
      </c>
      <c r="AA4822">
        <v>111.73</v>
      </c>
      <c r="AC4822" t="s">
        <v>3207</v>
      </c>
      <c r="AD4822" s="1">
        <f t="shared" ca="1" si="604"/>
        <v>43276</v>
      </c>
      <c r="AE4822">
        <v>113.99</v>
      </c>
    </row>
    <row r="4823" spans="1:31" x14ac:dyDescent="0.25">
      <c r="A4823" t="s">
        <v>3208</v>
      </c>
      <c r="B4823" s="1">
        <f t="shared" ca="1" si="605"/>
        <v>43277</v>
      </c>
      <c r="C4823">
        <v>104.86</v>
      </c>
      <c r="E4823" t="s">
        <v>3208</v>
      </c>
      <c r="F4823" s="1">
        <f t="shared" ca="1" si="600"/>
        <v>43277</v>
      </c>
      <c r="G4823">
        <v>107.42</v>
      </c>
      <c r="I4823" t="s">
        <v>3208</v>
      </c>
      <c r="J4823" s="1">
        <f t="shared" ca="1" si="606"/>
        <v>43277</v>
      </c>
      <c r="K4823">
        <v>109.19</v>
      </c>
      <c r="M4823" t="s">
        <v>3208</v>
      </c>
      <c r="N4823" s="1">
        <f t="shared" ca="1" si="607"/>
        <v>43277</v>
      </c>
      <c r="O4823">
        <v>110.43</v>
      </c>
      <c r="Q4823" t="s">
        <v>3208</v>
      </c>
      <c r="R4823" s="1">
        <f t="shared" ca="1" si="601"/>
        <v>43277</v>
      </c>
      <c r="S4823">
        <v>106.78</v>
      </c>
      <c r="U4823" t="s">
        <v>3208</v>
      </c>
      <c r="V4823" s="1">
        <f t="shared" ca="1" si="602"/>
        <v>43277</v>
      </c>
      <c r="W4823">
        <v>109.2</v>
      </c>
      <c r="Y4823" t="s">
        <v>3208</v>
      </c>
      <c r="Z4823" s="1">
        <f t="shared" ca="1" si="603"/>
        <v>43277</v>
      </c>
      <c r="AA4823">
        <v>111.73</v>
      </c>
      <c r="AC4823" t="s">
        <v>3208</v>
      </c>
      <c r="AD4823" s="1">
        <f t="shared" ca="1" si="604"/>
        <v>43277</v>
      </c>
      <c r="AE4823">
        <v>113.99</v>
      </c>
    </row>
    <row r="4824" spans="1:31" x14ac:dyDescent="0.25">
      <c r="A4824" t="s">
        <v>3209</v>
      </c>
      <c r="B4824" s="1">
        <f t="shared" ca="1" si="605"/>
        <v>43278</v>
      </c>
      <c r="C4824">
        <v>104.86</v>
      </c>
      <c r="E4824" t="s">
        <v>3209</v>
      </c>
      <c r="F4824" s="1">
        <f t="shared" ca="1" si="600"/>
        <v>43278</v>
      </c>
      <c r="G4824">
        <v>107.42</v>
      </c>
      <c r="I4824" t="s">
        <v>3209</v>
      </c>
      <c r="J4824" s="1">
        <f t="shared" ca="1" si="606"/>
        <v>43278</v>
      </c>
      <c r="K4824">
        <v>109.19</v>
      </c>
      <c r="M4824" t="s">
        <v>3209</v>
      </c>
      <c r="N4824" s="1">
        <f t="shared" ca="1" si="607"/>
        <v>43278</v>
      </c>
      <c r="O4824">
        <v>110.43</v>
      </c>
      <c r="Q4824" t="s">
        <v>3209</v>
      </c>
      <c r="R4824" s="1">
        <f t="shared" ca="1" si="601"/>
        <v>43278</v>
      </c>
      <c r="S4824">
        <v>106.79</v>
      </c>
      <c r="U4824" t="s">
        <v>3209</v>
      </c>
      <c r="V4824" s="1">
        <f t="shared" ca="1" si="602"/>
        <v>43278</v>
      </c>
      <c r="W4824">
        <v>109.22</v>
      </c>
      <c r="Y4824" t="s">
        <v>3209</v>
      </c>
      <c r="Z4824" s="1">
        <f t="shared" ca="1" si="603"/>
        <v>43278</v>
      </c>
      <c r="AA4824">
        <v>111.76</v>
      </c>
      <c r="AC4824" t="s">
        <v>3209</v>
      </c>
      <c r="AD4824" s="1">
        <f t="shared" ca="1" si="604"/>
        <v>43278</v>
      </c>
      <c r="AE4824">
        <v>114.03</v>
      </c>
    </row>
    <row r="4825" spans="1:31" x14ac:dyDescent="0.25">
      <c r="A4825" t="s">
        <v>3210</v>
      </c>
      <c r="B4825" s="1">
        <f t="shared" ca="1" si="605"/>
        <v>43279</v>
      </c>
      <c r="C4825">
        <v>104.86</v>
      </c>
      <c r="E4825" t="s">
        <v>3210</v>
      </c>
      <c r="F4825" s="1">
        <f t="shared" ca="1" si="600"/>
        <v>43279</v>
      </c>
      <c r="G4825">
        <v>107.42</v>
      </c>
      <c r="I4825" t="s">
        <v>3210</v>
      </c>
      <c r="J4825" s="1">
        <f t="shared" ca="1" si="606"/>
        <v>43279</v>
      </c>
      <c r="K4825">
        <v>109.19</v>
      </c>
      <c r="M4825" t="s">
        <v>3210</v>
      </c>
      <c r="N4825" s="1">
        <f t="shared" ca="1" si="607"/>
        <v>43279</v>
      </c>
      <c r="O4825">
        <v>110.43</v>
      </c>
      <c r="Q4825" t="s">
        <v>3210</v>
      </c>
      <c r="R4825" s="1">
        <f t="shared" ca="1" si="601"/>
        <v>43279</v>
      </c>
      <c r="S4825">
        <v>106.78</v>
      </c>
      <c r="U4825" t="s">
        <v>3210</v>
      </c>
      <c r="V4825" s="1">
        <f t="shared" ca="1" si="602"/>
        <v>43279</v>
      </c>
      <c r="W4825">
        <v>109.21</v>
      </c>
      <c r="Y4825" t="s">
        <v>3210</v>
      </c>
      <c r="Z4825" s="1">
        <f t="shared" ca="1" si="603"/>
        <v>43279</v>
      </c>
      <c r="AA4825">
        <v>111.74</v>
      </c>
      <c r="AC4825" t="s">
        <v>3210</v>
      </c>
      <c r="AD4825" s="1">
        <f t="shared" ca="1" si="604"/>
        <v>43279</v>
      </c>
      <c r="AE4825">
        <v>114.01</v>
      </c>
    </row>
    <row r="4826" spans="1:31" x14ac:dyDescent="0.25">
      <c r="A4826" t="s">
        <v>3211</v>
      </c>
      <c r="B4826" s="1">
        <f t="shared" ca="1" si="605"/>
        <v>43280</v>
      </c>
      <c r="C4826">
        <v>104.86</v>
      </c>
      <c r="E4826" t="s">
        <v>3211</v>
      </c>
      <c r="F4826" s="1">
        <f t="shared" ca="1" si="600"/>
        <v>43280</v>
      </c>
      <c r="G4826">
        <v>107.41</v>
      </c>
      <c r="I4826" t="s">
        <v>3211</v>
      </c>
      <c r="J4826" s="1">
        <f t="shared" ca="1" si="606"/>
        <v>43280</v>
      </c>
      <c r="K4826">
        <v>109.19</v>
      </c>
      <c r="M4826" t="s">
        <v>3211</v>
      </c>
      <c r="N4826" s="1">
        <f t="shared" ca="1" si="607"/>
        <v>43280</v>
      </c>
      <c r="O4826">
        <v>110.44</v>
      </c>
      <c r="Q4826" t="s">
        <v>3211</v>
      </c>
      <c r="R4826" s="1">
        <f t="shared" ca="1" si="601"/>
        <v>43280</v>
      </c>
      <c r="S4826">
        <v>106.78</v>
      </c>
      <c r="U4826" t="s">
        <v>3211</v>
      </c>
      <c r="V4826" s="1">
        <f t="shared" ca="1" si="602"/>
        <v>43280</v>
      </c>
      <c r="W4826">
        <v>109.21</v>
      </c>
      <c r="Y4826" t="s">
        <v>3211</v>
      </c>
      <c r="Z4826" s="1">
        <f t="shared" ca="1" si="603"/>
        <v>43280</v>
      </c>
      <c r="AA4826">
        <v>111.74</v>
      </c>
      <c r="AC4826" t="s">
        <v>3211</v>
      </c>
      <c r="AD4826" s="1">
        <f t="shared" ca="1" si="604"/>
        <v>43280</v>
      </c>
      <c r="AE4826">
        <v>114.01</v>
      </c>
    </row>
    <row r="4827" spans="1:31" x14ac:dyDescent="0.25">
      <c r="A4827" t="s">
        <v>3212</v>
      </c>
      <c r="B4827" s="1">
        <f t="shared" ca="1" si="605"/>
        <v>43283</v>
      </c>
      <c r="C4827">
        <v>104.86</v>
      </c>
      <c r="E4827" t="s">
        <v>3212</v>
      </c>
      <c r="F4827" s="1">
        <f t="shared" ca="1" si="600"/>
        <v>43283</v>
      </c>
      <c r="G4827">
        <v>107.42</v>
      </c>
      <c r="I4827" t="s">
        <v>3212</v>
      </c>
      <c r="J4827" s="1">
        <f t="shared" ca="1" si="606"/>
        <v>43283</v>
      </c>
      <c r="K4827">
        <v>109.2</v>
      </c>
      <c r="M4827" t="s">
        <v>3212</v>
      </c>
      <c r="N4827" s="1">
        <f t="shared" ca="1" si="607"/>
        <v>43283</v>
      </c>
      <c r="O4827">
        <v>110.44</v>
      </c>
      <c r="Q4827" t="s">
        <v>3212</v>
      </c>
      <c r="R4827" s="1">
        <f t="shared" ca="1" si="601"/>
        <v>43283</v>
      </c>
      <c r="S4827">
        <v>106.78</v>
      </c>
      <c r="U4827" t="s">
        <v>3212</v>
      </c>
      <c r="V4827" s="1">
        <f t="shared" ca="1" si="602"/>
        <v>43283</v>
      </c>
      <c r="W4827">
        <v>109.19</v>
      </c>
      <c r="Y4827" t="s">
        <v>3212</v>
      </c>
      <c r="Z4827" s="1">
        <f t="shared" ca="1" si="603"/>
        <v>43283</v>
      </c>
      <c r="AA4827">
        <v>111.73</v>
      </c>
      <c r="AC4827" t="s">
        <v>3212</v>
      </c>
      <c r="AD4827" s="1">
        <f t="shared" ca="1" si="604"/>
        <v>43283</v>
      </c>
      <c r="AE4827">
        <v>113.98</v>
      </c>
    </row>
    <row r="4828" spans="1:31" x14ac:dyDescent="0.25">
      <c r="A4828" t="s">
        <v>3213</v>
      </c>
      <c r="B4828" s="1">
        <f t="shared" ca="1" si="605"/>
        <v>43284</v>
      </c>
      <c r="C4828">
        <v>104.86</v>
      </c>
      <c r="E4828" t="s">
        <v>3213</v>
      </c>
      <c r="F4828" s="1">
        <f t="shared" ca="1" si="600"/>
        <v>43284</v>
      </c>
      <c r="G4828">
        <v>107.42</v>
      </c>
      <c r="I4828" t="s">
        <v>3213</v>
      </c>
      <c r="J4828" s="1">
        <f t="shared" ca="1" si="606"/>
        <v>43284</v>
      </c>
      <c r="K4828">
        <v>109.19</v>
      </c>
      <c r="M4828" t="s">
        <v>3213</v>
      </c>
      <c r="N4828" s="1">
        <f t="shared" ca="1" si="607"/>
        <v>43284</v>
      </c>
      <c r="O4828">
        <v>110.44</v>
      </c>
      <c r="Q4828" t="s">
        <v>3213</v>
      </c>
      <c r="R4828" s="1">
        <f t="shared" ca="1" si="601"/>
        <v>43284</v>
      </c>
      <c r="S4828">
        <v>106.79</v>
      </c>
      <c r="U4828" t="s">
        <v>3213</v>
      </c>
      <c r="V4828" s="1">
        <f t="shared" ca="1" si="602"/>
        <v>43284</v>
      </c>
      <c r="W4828">
        <v>109.21</v>
      </c>
      <c r="Y4828" t="s">
        <v>3213</v>
      </c>
      <c r="Z4828" s="1">
        <f t="shared" ca="1" si="603"/>
        <v>43284</v>
      </c>
      <c r="AA4828">
        <v>111.74</v>
      </c>
      <c r="AC4828" t="s">
        <v>3213</v>
      </c>
      <c r="AD4828" s="1">
        <f t="shared" ca="1" si="604"/>
        <v>43284</v>
      </c>
      <c r="AE4828">
        <v>114.01</v>
      </c>
    </row>
    <row r="4829" spans="1:31" x14ac:dyDescent="0.25">
      <c r="A4829" t="s">
        <v>3214</v>
      </c>
      <c r="B4829" s="1">
        <f t="shared" ca="1" si="605"/>
        <v>43285</v>
      </c>
      <c r="C4829">
        <v>104.86</v>
      </c>
      <c r="E4829" t="s">
        <v>3214</v>
      </c>
      <c r="F4829" s="1">
        <f t="shared" ca="1" si="600"/>
        <v>43285</v>
      </c>
      <c r="G4829">
        <v>107.42</v>
      </c>
      <c r="I4829" t="s">
        <v>3214</v>
      </c>
      <c r="J4829" s="1">
        <f t="shared" ca="1" si="606"/>
        <v>43285</v>
      </c>
      <c r="K4829">
        <v>109.2</v>
      </c>
      <c r="M4829" t="s">
        <v>3214</v>
      </c>
      <c r="N4829" s="1">
        <f t="shared" ca="1" si="607"/>
        <v>43285</v>
      </c>
      <c r="O4829">
        <v>110.44</v>
      </c>
      <c r="Q4829" t="s">
        <v>3214</v>
      </c>
      <c r="R4829" s="1">
        <f t="shared" ca="1" si="601"/>
        <v>43285</v>
      </c>
      <c r="S4829">
        <v>106.79</v>
      </c>
      <c r="U4829" t="s">
        <v>3214</v>
      </c>
      <c r="V4829" s="1">
        <f t="shared" ca="1" si="602"/>
        <v>43285</v>
      </c>
      <c r="W4829">
        <v>109.21</v>
      </c>
      <c r="Y4829" t="s">
        <v>3214</v>
      </c>
      <c r="Z4829" s="1">
        <f t="shared" ca="1" si="603"/>
        <v>43285</v>
      </c>
      <c r="AA4829">
        <v>111.74</v>
      </c>
      <c r="AC4829" t="s">
        <v>3214</v>
      </c>
      <c r="AD4829" s="1">
        <f t="shared" ca="1" si="604"/>
        <v>43285</v>
      </c>
      <c r="AE4829">
        <v>114.01</v>
      </c>
    </row>
    <row r="4830" spans="1:31" x14ac:dyDescent="0.25">
      <c r="A4830" t="s">
        <v>3215</v>
      </c>
      <c r="B4830" s="1">
        <f t="shared" ca="1" si="605"/>
        <v>43286</v>
      </c>
      <c r="C4830">
        <v>104.87</v>
      </c>
      <c r="E4830" t="s">
        <v>3215</v>
      </c>
      <c r="F4830" s="1">
        <f t="shared" ca="1" si="600"/>
        <v>43286</v>
      </c>
      <c r="G4830">
        <v>107.42</v>
      </c>
      <c r="I4830" t="s">
        <v>3215</v>
      </c>
      <c r="J4830" s="1">
        <f t="shared" ca="1" si="606"/>
        <v>43286</v>
      </c>
      <c r="K4830">
        <v>109.2</v>
      </c>
      <c r="M4830" t="s">
        <v>3215</v>
      </c>
      <c r="N4830" s="1">
        <f t="shared" ca="1" si="607"/>
        <v>43286</v>
      </c>
      <c r="O4830">
        <v>110.44</v>
      </c>
      <c r="Q4830" t="s">
        <v>3215</v>
      </c>
      <c r="R4830" s="1">
        <f t="shared" ca="1" si="601"/>
        <v>43286</v>
      </c>
      <c r="S4830">
        <v>106.78</v>
      </c>
      <c r="U4830" t="s">
        <v>3215</v>
      </c>
      <c r="V4830" s="1">
        <f t="shared" ca="1" si="602"/>
        <v>43286</v>
      </c>
      <c r="W4830">
        <v>109.19</v>
      </c>
      <c r="Y4830" t="s">
        <v>3215</v>
      </c>
      <c r="Z4830" s="1">
        <f t="shared" ca="1" si="603"/>
        <v>43286</v>
      </c>
      <c r="AA4830">
        <v>111.72</v>
      </c>
      <c r="AC4830" t="s">
        <v>3215</v>
      </c>
      <c r="AD4830" s="1">
        <f t="shared" ca="1" si="604"/>
        <v>43286</v>
      </c>
      <c r="AE4830">
        <v>113.98</v>
      </c>
    </row>
    <row r="4831" spans="1:31" x14ac:dyDescent="0.25">
      <c r="A4831" t="s">
        <v>3216</v>
      </c>
      <c r="B4831" s="1">
        <f t="shared" ca="1" si="605"/>
        <v>43287</v>
      </c>
      <c r="C4831">
        <v>104.87</v>
      </c>
      <c r="E4831" t="s">
        <v>3216</v>
      </c>
      <c r="F4831" s="1">
        <f t="shared" ca="1" si="600"/>
        <v>43287</v>
      </c>
      <c r="G4831">
        <v>107.42</v>
      </c>
      <c r="I4831" t="s">
        <v>3216</v>
      </c>
      <c r="J4831" s="1">
        <f t="shared" ca="1" si="606"/>
        <v>43287</v>
      </c>
      <c r="K4831">
        <v>109.2</v>
      </c>
      <c r="M4831" t="s">
        <v>3216</v>
      </c>
      <c r="N4831" s="1">
        <f t="shared" ca="1" si="607"/>
        <v>43287</v>
      </c>
      <c r="O4831">
        <v>110.44</v>
      </c>
      <c r="Q4831" t="s">
        <v>3216</v>
      </c>
      <c r="R4831" s="1">
        <f t="shared" ca="1" si="601"/>
        <v>43287</v>
      </c>
      <c r="S4831">
        <v>106.78</v>
      </c>
      <c r="U4831" t="s">
        <v>3216</v>
      </c>
      <c r="V4831" s="1">
        <f t="shared" ca="1" si="602"/>
        <v>43287</v>
      </c>
      <c r="W4831">
        <v>109.2</v>
      </c>
      <c r="Y4831" t="s">
        <v>3216</v>
      </c>
      <c r="Z4831" s="1">
        <f t="shared" ca="1" si="603"/>
        <v>43287</v>
      </c>
      <c r="AA4831">
        <v>111.74</v>
      </c>
      <c r="AC4831" t="s">
        <v>3216</v>
      </c>
      <c r="AD4831" s="1">
        <f t="shared" ca="1" si="604"/>
        <v>43287</v>
      </c>
      <c r="AE4831">
        <v>114.01</v>
      </c>
    </row>
    <row r="4832" spans="1:31" x14ac:dyDescent="0.25">
      <c r="A4832" t="s">
        <v>3217</v>
      </c>
      <c r="B4832" s="1">
        <f t="shared" ca="1" si="605"/>
        <v>43290</v>
      </c>
      <c r="C4832">
        <v>104.87</v>
      </c>
      <c r="E4832" t="s">
        <v>3217</v>
      </c>
      <c r="F4832" s="1">
        <f t="shared" ca="1" si="600"/>
        <v>43290</v>
      </c>
      <c r="G4832">
        <v>107.42</v>
      </c>
      <c r="I4832" t="s">
        <v>3217</v>
      </c>
      <c r="J4832" s="1">
        <f t="shared" ca="1" si="606"/>
        <v>43290</v>
      </c>
      <c r="K4832">
        <v>109.2</v>
      </c>
      <c r="M4832" t="s">
        <v>3217</v>
      </c>
      <c r="N4832" s="1">
        <f t="shared" ca="1" si="607"/>
        <v>43290</v>
      </c>
      <c r="O4832">
        <v>110.44</v>
      </c>
      <c r="Q4832" t="s">
        <v>3217</v>
      </c>
      <c r="R4832" s="1">
        <f t="shared" ca="1" si="601"/>
        <v>43290</v>
      </c>
      <c r="S4832">
        <v>106.78</v>
      </c>
      <c r="U4832" t="s">
        <v>3217</v>
      </c>
      <c r="V4832" s="1">
        <f t="shared" ca="1" si="602"/>
        <v>43290</v>
      </c>
      <c r="W4832">
        <v>109.19</v>
      </c>
      <c r="Y4832" t="s">
        <v>3217</v>
      </c>
      <c r="Z4832" s="1">
        <f t="shared" ca="1" si="603"/>
        <v>43290</v>
      </c>
      <c r="AA4832">
        <v>111.72</v>
      </c>
      <c r="AC4832" t="s">
        <v>3217</v>
      </c>
      <c r="AD4832" s="1">
        <f t="shared" ca="1" si="604"/>
        <v>43290</v>
      </c>
      <c r="AE4832">
        <v>113.98</v>
      </c>
    </row>
    <row r="4833" spans="1:31" x14ac:dyDescent="0.25">
      <c r="A4833" t="s">
        <v>3218</v>
      </c>
      <c r="B4833" s="1">
        <f t="shared" ca="1" si="605"/>
        <v>43291</v>
      </c>
      <c r="C4833">
        <v>104.87</v>
      </c>
      <c r="E4833" t="s">
        <v>3218</v>
      </c>
      <c r="F4833" s="1">
        <f t="shared" ca="1" si="600"/>
        <v>43291</v>
      </c>
      <c r="G4833">
        <v>107.43</v>
      </c>
      <c r="I4833" t="s">
        <v>3218</v>
      </c>
      <c r="J4833" s="1">
        <f t="shared" ca="1" si="606"/>
        <v>43291</v>
      </c>
      <c r="K4833">
        <v>109.2</v>
      </c>
      <c r="M4833" t="s">
        <v>3218</v>
      </c>
      <c r="N4833" s="1">
        <f t="shared" ca="1" si="607"/>
        <v>43291</v>
      </c>
      <c r="O4833">
        <v>110.44</v>
      </c>
      <c r="Q4833" t="s">
        <v>3218</v>
      </c>
      <c r="R4833" s="1">
        <f t="shared" ca="1" si="601"/>
        <v>43291</v>
      </c>
      <c r="S4833">
        <v>106.76</v>
      </c>
      <c r="U4833" t="s">
        <v>3218</v>
      </c>
      <c r="V4833" s="1">
        <f t="shared" ca="1" si="602"/>
        <v>43291</v>
      </c>
      <c r="W4833">
        <v>109.17</v>
      </c>
      <c r="Y4833" t="s">
        <v>3218</v>
      </c>
      <c r="Z4833" s="1">
        <f t="shared" ca="1" si="603"/>
        <v>43291</v>
      </c>
      <c r="AA4833">
        <v>111.7</v>
      </c>
      <c r="AC4833" t="s">
        <v>3218</v>
      </c>
      <c r="AD4833" s="1">
        <f t="shared" ca="1" si="604"/>
        <v>43291</v>
      </c>
      <c r="AE4833">
        <v>113.95</v>
      </c>
    </row>
    <row r="4834" spans="1:31" x14ac:dyDescent="0.25">
      <c r="A4834" t="s">
        <v>3219</v>
      </c>
      <c r="B4834" s="1">
        <f t="shared" ca="1" si="605"/>
        <v>43292</v>
      </c>
      <c r="C4834">
        <v>104.87</v>
      </c>
      <c r="E4834" t="s">
        <v>3219</v>
      </c>
      <c r="F4834" s="1">
        <f t="shared" ca="1" si="600"/>
        <v>43292</v>
      </c>
      <c r="G4834">
        <v>107.43</v>
      </c>
      <c r="I4834" t="s">
        <v>3219</v>
      </c>
      <c r="J4834" s="1">
        <f t="shared" ca="1" si="606"/>
        <v>43292</v>
      </c>
      <c r="K4834">
        <v>109.2</v>
      </c>
      <c r="M4834" t="s">
        <v>3219</v>
      </c>
      <c r="N4834" s="1">
        <f t="shared" ca="1" si="607"/>
        <v>43292</v>
      </c>
      <c r="O4834">
        <v>110.44</v>
      </c>
      <c r="Q4834" t="s">
        <v>3219</v>
      </c>
      <c r="R4834" s="1">
        <f t="shared" ca="1" si="601"/>
        <v>43292</v>
      </c>
      <c r="S4834">
        <v>106.78</v>
      </c>
      <c r="U4834" t="s">
        <v>3219</v>
      </c>
      <c r="V4834" s="1">
        <f t="shared" ca="1" si="602"/>
        <v>43292</v>
      </c>
      <c r="W4834">
        <v>109.18</v>
      </c>
      <c r="Y4834" t="s">
        <v>3219</v>
      </c>
      <c r="Z4834" s="1">
        <f t="shared" ca="1" si="603"/>
        <v>43292</v>
      </c>
      <c r="AA4834">
        <v>111.72</v>
      </c>
      <c r="AC4834" t="s">
        <v>3219</v>
      </c>
      <c r="AD4834" s="1">
        <f t="shared" ca="1" si="604"/>
        <v>43292</v>
      </c>
      <c r="AE4834">
        <v>113.98</v>
      </c>
    </row>
    <row r="4835" spans="1:31" x14ac:dyDescent="0.25">
      <c r="A4835" t="s">
        <v>3220</v>
      </c>
      <c r="B4835" s="1">
        <f t="shared" ca="1" si="605"/>
        <v>43293</v>
      </c>
      <c r="C4835">
        <v>104.87</v>
      </c>
      <c r="E4835" t="s">
        <v>3220</v>
      </c>
      <c r="F4835" s="1">
        <f t="shared" ca="1" si="600"/>
        <v>43293</v>
      </c>
      <c r="G4835">
        <v>107.43</v>
      </c>
      <c r="I4835" t="s">
        <v>3220</v>
      </c>
      <c r="J4835" s="1">
        <f t="shared" ca="1" si="606"/>
        <v>43293</v>
      </c>
      <c r="K4835">
        <v>109.2</v>
      </c>
      <c r="M4835" t="s">
        <v>3220</v>
      </c>
      <c r="N4835" s="1">
        <f t="shared" ca="1" si="607"/>
        <v>43293</v>
      </c>
      <c r="O4835">
        <v>110.44</v>
      </c>
      <c r="Q4835" t="s">
        <v>3220</v>
      </c>
      <c r="R4835" s="1">
        <f t="shared" ca="1" si="601"/>
        <v>43293</v>
      </c>
      <c r="S4835">
        <v>106.77</v>
      </c>
      <c r="U4835" t="s">
        <v>3220</v>
      </c>
      <c r="V4835" s="1">
        <f t="shared" ca="1" si="602"/>
        <v>43293</v>
      </c>
      <c r="W4835">
        <v>109.18</v>
      </c>
      <c r="Y4835" t="s">
        <v>3220</v>
      </c>
      <c r="Z4835" s="1">
        <f t="shared" ca="1" si="603"/>
        <v>43293</v>
      </c>
      <c r="AA4835">
        <v>111.7</v>
      </c>
      <c r="AC4835" t="s">
        <v>3220</v>
      </c>
      <c r="AD4835" s="1">
        <f t="shared" ca="1" si="604"/>
        <v>43293</v>
      </c>
      <c r="AE4835">
        <v>113.96</v>
      </c>
    </row>
    <row r="4836" spans="1:31" x14ac:dyDescent="0.25">
      <c r="A4836" t="s">
        <v>3221</v>
      </c>
      <c r="B4836" s="1">
        <f t="shared" ca="1" si="605"/>
        <v>43294</v>
      </c>
      <c r="C4836">
        <v>104.87</v>
      </c>
      <c r="E4836" t="s">
        <v>3221</v>
      </c>
      <c r="F4836" s="1">
        <f t="shared" ca="1" si="600"/>
        <v>43294</v>
      </c>
      <c r="G4836">
        <v>107.43</v>
      </c>
      <c r="I4836" t="s">
        <v>3221</v>
      </c>
      <c r="J4836" s="1">
        <f t="shared" ca="1" si="606"/>
        <v>43294</v>
      </c>
      <c r="K4836">
        <v>109.2</v>
      </c>
      <c r="M4836" t="s">
        <v>3221</v>
      </c>
      <c r="N4836" s="1">
        <f t="shared" ca="1" si="607"/>
        <v>43294</v>
      </c>
      <c r="O4836">
        <v>110.44</v>
      </c>
      <c r="Q4836" t="s">
        <v>3221</v>
      </c>
      <c r="R4836" s="1">
        <f t="shared" ca="1" si="601"/>
        <v>43294</v>
      </c>
      <c r="S4836">
        <v>106.78</v>
      </c>
      <c r="U4836" t="s">
        <v>3221</v>
      </c>
      <c r="V4836" s="1">
        <f t="shared" ca="1" si="602"/>
        <v>43294</v>
      </c>
      <c r="W4836">
        <v>109.19</v>
      </c>
      <c r="Y4836" t="s">
        <v>3221</v>
      </c>
      <c r="Z4836" s="1">
        <f t="shared" ca="1" si="603"/>
        <v>43294</v>
      </c>
      <c r="AA4836">
        <v>111.72</v>
      </c>
      <c r="AC4836" t="s">
        <v>3221</v>
      </c>
      <c r="AD4836" s="1">
        <f t="shared" ca="1" si="604"/>
        <v>43294</v>
      </c>
      <c r="AE4836">
        <v>113.98</v>
      </c>
    </row>
    <row r="4837" spans="1:31" x14ac:dyDescent="0.25">
      <c r="A4837" t="s">
        <v>3222</v>
      </c>
      <c r="B4837" s="1">
        <f t="shared" ca="1" si="605"/>
        <v>43297</v>
      </c>
      <c r="C4837">
        <v>104.87</v>
      </c>
      <c r="E4837" t="s">
        <v>3222</v>
      </c>
      <c r="F4837" s="1">
        <f t="shared" ca="1" si="600"/>
        <v>43297</v>
      </c>
      <c r="G4837">
        <v>107.43</v>
      </c>
      <c r="I4837" t="s">
        <v>3222</v>
      </c>
      <c r="J4837" s="1">
        <f t="shared" ca="1" si="606"/>
        <v>43297</v>
      </c>
      <c r="K4837">
        <v>109.2</v>
      </c>
      <c r="M4837" t="s">
        <v>3222</v>
      </c>
      <c r="N4837" s="1">
        <f t="shared" ca="1" si="607"/>
        <v>43297</v>
      </c>
      <c r="O4837">
        <v>110.44</v>
      </c>
      <c r="Q4837" t="s">
        <v>3222</v>
      </c>
      <c r="R4837" s="1">
        <f t="shared" ca="1" si="601"/>
        <v>43297</v>
      </c>
      <c r="S4837">
        <v>106.78</v>
      </c>
      <c r="U4837" t="s">
        <v>3222</v>
      </c>
      <c r="V4837" s="1">
        <f t="shared" ca="1" si="602"/>
        <v>43297</v>
      </c>
      <c r="W4837">
        <v>109.18</v>
      </c>
      <c r="Y4837" t="s">
        <v>3222</v>
      </c>
      <c r="Z4837" s="1">
        <f t="shared" ca="1" si="603"/>
        <v>43297</v>
      </c>
      <c r="AA4837">
        <v>111.7</v>
      </c>
      <c r="AC4837" t="s">
        <v>3222</v>
      </c>
      <c r="AD4837" s="1">
        <f t="shared" ca="1" si="604"/>
        <v>43297</v>
      </c>
      <c r="AE4837">
        <v>113.96</v>
      </c>
    </row>
    <row r="4838" spans="1:31" x14ac:dyDescent="0.25">
      <c r="A4838" t="s">
        <v>3223</v>
      </c>
      <c r="B4838" s="1">
        <f t="shared" ca="1" si="605"/>
        <v>43298</v>
      </c>
      <c r="C4838">
        <v>104.87</v>
      </c>
      <c r="E4838" t="s">
        <v>3223</v>
      </c>
      <c r="F4838" s="1">
        <f t="shared" ca="1" si="600"/>
        <v>43298</v>
      </c>
      <c r="G4838">
        <v>107.43</v>
      </c>
      <c r="I4838" t="s">
        <v>3223</v>
      </c>
      <c r="J4838" s="1">
        <f t="shared" ca="1" si="606"/>
        <v>43298</v>
      </c>
      <c r="K4838">
        <v>109.2</v>
      </c>
      <c r="M4838" t="s">
        <v>3223</v>
      </c>
      <c r="N4838" s="1">
        <f t="shared" ca="1" si="607"/>
        <v>43298</v>
      </c>
      <c r="O4838">
        <v>110.44</v>
      </c>
      <c r="Q4838" t="s">
        <v>3223</v>
      </c>
      <c r="R4838" s="1">
        <f t="shared" ca="1" si="601"/>
        <v>43298</v>
      </c>
      <c r="S4838">
        <v>106.78</v>
      </c>
      <c r="U4838" t="s">
        <v>3223</v>
      </c>
      <c r="V4838" s="1">
        <f t="shared" ca="1" si="602"/>
        <v>43298</v>
      </c>
      <c r="W4838">
        <v>109.17</v>
      </c>
      <c r="Y4838" t="s">
        <v>3223</v>
      </c>
      <c r="Z4838" s="1">
        <f t="shared" ca="1" si="603"/>
        <v>43298</v>
      </c>
      <c r="AA4838">
        <v>111.69</v>
      </c>
      <c r="AC4838" t="s">
        <v>3223</v>
      </c>
      <c r="AD4838" s="1">
        <f t="shared" ca="1" si="604"/>
        <v>43298</v>
      </c>
      <c r="AE4838">
        <v>113.95</v>
      </c>
    </row>
    <row r="4839" spans="1:31" x14ac:dyDescent="0.25">
      <c r="A4839" t="s">
        <v>3224</v>
      </c>
      <c r="B4839" s="1">
        <f t="shared" ca="1" si="605"/>
        <v>43299</v>
      </c>
      <c r="C4839">
        <v>104.87</v>
      </c>
      <c r="E4839" t="s">
        <v>3224</v>
      </c>
      <c r="F4839" s="1">
        <f t="shared" ca="1" si="600"/>
        <v>43299</v>
      </c>
      <c r="G4839">
        <v>107.43</v>
      </c>
      <c r="I4839" t="s">
        <v>3224</v>
      </c>
      <c r="J4839" s="1">
        <f t="shared" ca="1" si="606"/>
        <v>43299</v>
      </c>
      <c r="K4839">
        <v>109.2</v>
      </c>
      <c r="M4839" t="s">
        <v>3224</v>
      </c>
      <c r="N4839" s="1">
        <f t="shared" ca="1" si="607"/>
        <v>43299</v>
      </c>
      <c r="O4839">
        <v>110.44</v>
      </c>
      <c r="Q4839" t="s">
        <v>3224</v>
      </c>
      <c r="R4839" s="1">
        <f t="shared" ca="1" si="601"/>
        <v>43299</v>
      </c>
      <c r="S4839">
        <v>106.77</v>
      </c>
      <c r="U4839" t="s">
        <v>3224</v>
      </c>
      <c r="V4839" s="1">
        <f t="shared" ca="1" si="602"/>
        <v>43299</v>
      </c>
      <c r="W4839">
        <v>109.17</v>
      </c>
      <c r="Y4839" t="s">
        <v>3224</v>
      </c>
      <c r="Z4839" s="1">
        <f t="shared" ca="1" si="603"/>
        <v>43299</v>
      </c>
      <c r="AA4839">
        <v>111.69</v>
      </c>
      <c r="AC4839" t="s">
        <v>3224</v>
      </c>
      <c r="AD4839" s="1">
        <f t="shared" ca="1" si="604"/>
        <v>43299</v>
      </c>
      <c r="AE4839">
        <v>113.95</v>
      </c>
    </row>
    <row r="4840" spans="1:31" x14ac:dyDescent="0.25">
      <c r="A4840" t="s">
        <v>3225</v>
      </c>
      <c r="B4840" s="1">
        <f t="shared" ca="1" si="605"/>
        <v>43300</v>
      </c>
      <c r="C4840">
        <v>104.87</v>
      </c>
      <c r="E4840" t="s">
        <v>3225</v>
      </c>
      <c r="F4840" s="1">
        <f t="shared" ca="1" si="600"/>
        <v>43300</v>
      </c>
      <c r="G4840">
        <v>107.43</v>
      </c>
      <c r="I4840" t="s">
        <v>3225</v>
      </c>
      <c r="J4840" s="1">
        <f t="shared" ca="1" si="606"/>
        <v>43300</v>
      </c>
      <c r="K4840">
        <v>109.2</v>
      </c>
      <c r="M4840" t="s">
        <v>3225</v>
      </c>
      <c r="N4840" s="1">
        <f t="shared" ca="1" si="607"/>
        <v>43300</v>
      </c>
      <c r="O4840">
        <v>110.44</v>
      </c>
      <c r="Q4840" t="s">
        <v>3225</v>
      </c>
      <c r="R4840" s="1">
        <f t="shared" ca="1" si="601"/>
        <v>43300</v>
      </c>
      <c r="S4840">
        <v>106.78</v>
      </c>
      <c r="U4840" t="s">
        <v>3225</v>
      </c>
      <c r="V4840" s="1">
        <f t="shared" ca="1" si="602"/>
        <v>43300</v>
      </c>
      <c r="W4840">
        <v>109.18</v>
      </c>
      <c r="Y4840" t="s">
        <v>3225</v>
      </c>
      <c r="Z4840" s="1">
        <f t="shared" ca="1" si="603"/>
        <v>43300</v>
      </c>
      <c r="AA4840">
        <v>111.7</v>
      </c>
      <c r="AC4840" t="s">
        <v>3225</v>
      </c>
      <c r="AD4840" s="1">
        <f t="shared" ca="1" si="604"/>
        <v>43300</v>
      </c>
      <c r="AE4840">
        <v>113.97</v>
      </c>
    </row>
    <row r="4841" spans="1:31" x14ac:dyDescent="0.25">
      <c r="A4841" t="s">
        <v>3226</v>
      </c>
      <c r="B4841" s="1">
        <f t="shared" ca="1" si="605"/>
        <v>43301</v>
      </c>
      <c r="C4841">
        <v>104.87</v>
      </c>
      <c r="E4841" t="s">
        <v>3226</v>
      </c>
      <c r="F4841" s="1">
        <f t="shared" ca="1" si="600"/>
        <v>43301</v>
      </c>
      <c r="G4841">
        <v>107.42</v>
      </c>
      <c r="I4841" t="s">
        <v>3226</v>
      </c>
      <c r="J4841" s="1">
        <f t="shared" ca="1" si="606"/>
        <v>43301</v>
      </c>
      <c r="K4841">
        <v>109.2</v>
      </c>
      <c r="M4841" t="s">
        <v>3226</v>
      </c>
      <c r="N4841" s="1">
        <f t="shared" ca="1" si="607"/>
        <v>43301</v>
      </c>
      <c r="O4841">
        <v>110.43</v>
      </c>
      <c r="Q4841" t="s">
        <v>3226</v>
      </c>
      <c r="R4841" s="1">
        <f t="shared" ca="1" si="601"/>
        <v>43301</v>
      </c>
      <c r="S4841">
        <v>106.79</v>
      </c>
      <c r="U4841" t="s">
        <v>3226</v>
      </c>
      <c r="V4841" s="1">
        <f t="shared" ca="1" si="602"/>
        <v>43301</v>
      </c>
      <c r="W4841">
        <v>109.18</v>
      </c>
      <c r="Y4841" t="s">
        <v>3226</v>
      </c>
      <c r="Z4841" s="1">
        <f t="shared" ca="1" si="603"/>
        <v>43301</v>
      </c>
      <c r="AA4841">
        <v>111.7</v>
      </c>
      <c r="AC4841" t="s">
        <v>3226</v>
      </c>
      <c r="AD4841" s="1">
        <f t="shared" ca="1" si="604"/>
        <v>43301</v>
      </c>
      <c r="AE4841">
        <v>113.96</v>
      </c>
    </row>
    <row r="4842" spans="1:31" x14ac:dyDescent="0.25">
      <c r="A4842" t="s">
        <v>3227</v>
      </c>
      <c r="B4842" s="1">
        <f t="shared" ca="1" si="605"/>
        <v>43304</v>
      </c>
      <c r="C4842">
        <v>104.87</v>
      </c>
      <c r="E4842" t="s">
        <v>3227</v>
      </c>
      <c r="F4842" s="1">
        <f t="shared" ca="1" si="600"/>
        <v>43304</v>
      </c>
      <c r="G4842">
        <v>107.43</v>
      </c>
      <c r="I4842" t="s">
        <v>3227</v>
      </c>
      <c r="J4842" s="1">
        <f t="shared" ca="1" si="606"/>
        <v>43304</v>
      </c>
      <c r="K4842">
        <v>109.2</v>
      </c>
      <c r="M4842" t="s">
        <v>3227</v>
      </c>
      <c r="N4842" s="1">
        <f t="shared" ca="1" si="607"/>
        <v>43304</v>
      </c>
      <c r="O4842">
        <v>110.44</v>
      </c>
      <c r="Q4842" t="s">
        <v>3227</v>
      </c>
      <c r="R4842" s="1">
        <f t="shared" ca="1" si="601"/>
        <v>43304</v>
      </c>
      <c r="S4842">
        <v>106.8</v>
      </c>
      <c r="U4842" t="s">
        <v>3227</v>
      </c>
      <c r="V4842" s="1">
        <f t="shared" ca="1" si="602"/>
        <v>43304</v>
      </c>
      <c r="W4842">
        <v>109.18</v>
      </c>
      <c r="Y4842" t="s">
        <v>3227</v>
      </c>
      <c r="Z4842" s="1">
        <f t="shared" ca="1" si="603"/>
        <v>43304</v>
      </c>
      <c r="AA4842">
        <v>111.68</v>
      </c>
      <c r="AC4842" t="s">
        <v>3227</v>
      </c>
      <c r="AD4842" s="1">
        <f t="shared" ca="1" si="604"/>
        <v>43304</v>
      </c>
      <c r="AE4842">
        <v>113.92</v>
      </c>
    </row>
    <row r="4843" spans="1:31" x14ac:dyDescent="0.25">
      <c r="A4843" t="s">
        <v>3228</v>
      </c>
      <c r="B4843" s="1">
        <f t="shared" ca="1" si="605"/>
        <v>43305</v>
      </c>
      <c r="C4843">
        <v>104.87</v>
      </c>
      <c r="E4843" t="s">
        <v>3228</v>
      </c>
      <c r="F4843" s="1">
        <f t="shared" ca="1" si="600"/>
        <v>43305</v>
      </c>
      <c r="G4843">
        <v>107.43</v>
      </c>
      <c r="I4843" t="s">
        <v>3228</v>
      </c>
      <c r="J4843" s="1">
        <f t="shared" ca="1" si="606"/>
        <v>43305</v>
      </c>
      <c r="K4843">
        <v>109.2</v>
      </c>
      <c r="M4843" t="s">
        <v>3228</v>
      </c>
      <c r="N4843" s="1">
        <f t="shared" ca="1" si="607"/>
        <v>43305</v>
      </c>
      <c r="O4843">
        <v>110.44</v>
      </c>
      <c r="Q4843" t="s">
        <v>3228</v>
      </c>
      <c r="R4843" s="1">
        <f t="shared" ca="1" si="601"/>
        <v>43305</v>
      </c>
      <c r="S4843">
        <v>106.82</v>
      </c>
      <c r="U4843" t="s">
        <v>3228</v>
      </c>
      <c r="V4843" s="1">
        <f t="shared" ca="1" si="602"/>
        <v>43305</v>
      </c>
      <c r="W4843">
        <v>109.19</v>
      </c>
      <c r="Y4843" t="s">
        <v>3228</v>
      </c>
      <c r="Z4843" s="1">
        <f t="shared" ca="1" si="603"/>
        <v>43305</v>
      </c>
      <c r="AA4843">
        <v>111.69</v>
      </c>
      <c r="AC4843" t="s">
        <v>3228</v>
      </c>
      <c r="AD4843" s="1">
        <f t="shared" ca="1" si="604"/>
        <v>43305</v>
      </c>
      <c r="AE4843">
        <v>113.93</v>
      </c>
    </row>
    <row r="4844" spans="1:31" x14ac:dyDescent="0.25">
      <c r="A4844" t="s">
        <v>3229</v>
      </c>
      <c r="B4844" s="1">
        <f t="shared" ca="1" si="605"/>
        <v>43306</v>
      </c>
      <c r="C4844">
        <v>104.87</v>
      </c>
      <c r="E4844" t="s">
        <v>3229</v>
      </c>
      <c r="F4844" s="1">
        <f t="shared" ca="1" si="600"/>
        <v>43306</v>
      </c>
      <c r="G4844">
        <v>107.43</v>
      </c>
      <c r="I4844" t="s">
        <v>3229</v>
      </c>
      <c r="J4844" s="1">
        <f t="shared" ca="1" si="606"/>
        <v>43306</v>
      </c>
      <c r="K4844">
        <v>109.2</v>
      </c>
      <c r="M4844" t="s">
        <v>3229</v>
      </c>
      <c r="N4844" s="1">
        <f t="shared" ca="1" si="607"/>
        <v>43306</v>
      </c>
      <c r="O4844">
        <v>110.44</v>
      </c>
      <c r="Q4844" t="s">
        <v>3229</v>
      </c>
      <c r="R4844" s="1">
        <f t="shared" ca="1" si="601"/>
        <v>43306</v>
      </c>
      <c r="S4844">
        <v>106.81</v>
      </c>
      <c r="U4844" t="s">
        <v>3229</v>
      </c>
      <c r="V4844" s="1">
        <f t="shared" ca="1" si="602"/>
        <v>43306</v>
      </c>
      <c r="W4844">
        <v>109.19</v>
      </c>
      <c r="Y4844" t="s">
        <v>3229</v>
      </c>
      <c r="Z4844" s="1">
        <f t="shared" ca="1" si="603"/>
        <v>43306</v>
      </c>
      <c r="AA4844">
        <v>111.69</v>
      </c>
      <c r="AC4844" t="s">
        <v>3229</v>
      </c>
      <c r="AD4844" s="1">
        <f t="shared" ca="1" si="604"/>
        <v>43306</v>
      </c>
      <c r="AE4844">
        <v>113.94</v>
      </c>
    </row>
    <row r="4845" spans="1:31" x14ac:dyDescent="0.25">
      <c r="A4845" t="s">
        <v>3230</v>
      </c>
      <c r="B4845" s="1">
        <f t="shared" ca="1" si="605"/>
        <v>43307</v>
      </c>
      <c r="C4845">
        <v>104.87</v>
      </c>
      <c r="E4845" t="s">
        <v>3230</v>
      </c>
      <c r="F4845" s="1">
        <f t="shared" ca="1" si="600"/>
        <v>43307</v>
      </c>
      <c r="G4845">
        <v>107.43</v>
      </c>
      <c r="I4845" t="s">
        <v>3230</v>
      </c>
      <c r="J4845" s="1">
        <f t="shared" ca="1" si="606"/>
        <v>43307</v>
      </c>
      <c r="K4845">
        <v>109.2</v>
      </c>
      <c r="M4845" t="s">
        <v>3230</v>
      </c>
      <c r="N4845" s="1">
        <f t="shared" ca="1" si="607"/>
        <v>43307</v>
      </c>
      <c r="O4845">
        <v>110.44</v>
      </c>
      <c r="Q4845" t="s">
        <v>3230</v>
      </c>
      <c r="R4845" s="1">
        <f t="shared" ca="1" si="601"/>
        <v>43307</v>
      </c>
      <c r="S4845">
        <v>106.81</v>
      </c>
      <c r="U4845" t="s">
        <v>3230</v>
      </c>
      <c r="V4845" s="1">
        <f t="shared" ca="1" si="602"/>
        <v>43307</v>
      </c>
      <c r="W4845">
        <v>109.17</v>
      </c>
      <c r="Y4845" t="s">
        <v>3230</v>
      </c>
      <c r="Z4845" s="1">
        <f t="shared" ca="1" si="603"/>
        <v>43307</v>
      </c>
      <c r="AA4845">
        <v>111.66</v>
      </c>
      <c r="AC4845" t="s">
        <v>3230</v>
      </c>
      <c r="AD4845" s="1">
        <f t="shared" ca="1" si="604"/>
        <v>43307</v>
      </c>
      <c r="AE4845">
        <v>113.9</v>
      </c>
    </row>
    <row r="4846" spans="1:31" x14ac:dyDescent="0.25">
      <c r="A4846" t="s">
        <v>3231</v>
      </c>
      <c r="B4846" s="1">
        <f t="shared" ca="1" si="605"/>
        <v>43308</v>
      </c>
      <c r="C4846">
        <v>104.87</v>
      </c>
      <c r="E4846" t="s">
        <v>3231</v>
      </c>
      <c r="F4846" s="1">
        <f t="shared" ca="1" si="600"/>
        <v>43308</v>
      </c>
      <c r="G4846">
        <v>107.43</v>
      </c>
      <c r="I4846" t="s">
        <v>3231</v>
      </c>
      <c r="J4846" s="1">
        <f t="shared" ca="1" si="606"/>
        <v>43308</v>
      </c>
      <c r="K4846">
        <v>109.2</v>
      </c>
      <c r="M4846" t="s">
        <v>3231</v>
      </c>
      <c r="N4846" s="1">
        <f t="shared" ca="1" si="607"/>
        <v>43308</v>
      </c>
      <c r="O4846">
        <v>110.43</v>
      </c>
      <c r="Q4846" t="s">
        <v>3231</v>
      </c>
      <c r="R4846" s="1">
        <f t="shared" ca="1" si="601"/>
        <v>43308</v>
      </c>
      <c r="S4846">
        <v>106.81</v>
      </c>
      <c r="U4846" t="s">
        <v>3231</v>
      </c>
      <c r="V4846" s="1">
        <f t="shared" ca="1" si="602"/>
        <v>43308</v>
      </c>
      <c r="W4846">
        <v>109.17</v>
      </c>
      <c r="Y4846" t="s">
        <v>3231</v>
      </c>
      <c r="Z4846" s="1">
        <f t="shared" ca="1" si="603"/>
        <v>43308</v>
      </c>
      <c r="AA4846">
        <v>111.66</v>
      </c>
      <c r="AC4846" t="s">
        <v>3231</v>
      </c>
      <c r="AD4846" s="1">
        <f t="shared" ca="1" si="604"/>
        <v>43308</v>
      </c>
      <c r="AE4846">
        <v>113.9</v>
      </c>
    </row>
    <row r="4847" spans="1:31" x14ac:dyDescent="0.25">
      <c r="A4847" t="s">
        <v>3232</v>
      </c>
      <c r="B4847" s="1">
        <f t="shared" ca="1" si="605"/>
        <v>43311</v>
      </c>
      <c r="C4847">
        <v>104.87</v>
      </c>
      <c r="E4847" t="s">
        <v>3232</v>
      </c>
      <c r="F4847" s="1">
        <f t="shared" ca="1" si="600"/>
        <v>43311</v>
      </c>
      <c r="G4847">
        <v>107.43</v>
      </c>
      <c r="I4847" t="s">
        <v>3232</v>
      </c>
      <c r="J4847" s="1">
        <f t="shared" ca="1" si="606"/>
        <v>43311</v>
      </c>
      <c r="K4847">
        <v>109.2</v>
      </c>
      <c r="M4847" t="s">
        <v>3232</v>
      </c>
      <c r="N4847" s="1">
        <f t="shared" ca="1" si="607"/>
        <v>43311</v>
      </c>
      <c r="O4847">
        <v>110.43</v>
      </c>
      <c r="Q4847" t="s">
        <v>3232</v>
      </c>
      <c r="R4847" s="1">
        <f t="shared" ca="1" si="601"/>
        <v>43311</v>
      </c>
      <c r="S4847">
        <v>106.8</v>
      </c>
      <c r="U4847" t="s">
        <v>3232</v>
      </c>
      <c r="V4847" s="1">
        <f t="shared" ca="1" si="602"/>
        <v>43311</v>
      </c>
      <c r="W4847">
        <v>109.17</v>
      </c>
      <c r="Y4847" t="s">
        <v>3232</v>
      </c>
      <c r="Z4847" s="1">
        <f t="shared" ca="1" si="603"/>
        <v>43311</v>
      </c>
      <c r="AA4847">
        <v>111.67</v>
      </c>
      <c r="AC4847" t="s">
        <v>3232</v>
      </c>
      <c r="AD4847" s="1">
        <f t="shared" ca="1" si="604"/>
        <v>43311</v>
      </c>
      <c r="AE4847">
        <v>113.91</v>
      </c>
    </row>
    <row r="4848" spans="1:31" x14ac:dyDescent="0.25">
      <c r="A4848" t="s">
        <v>3233</v>
      </c>
      <c r="B4848" s="1">
        <f t="shared" ca="1" si="605"/>
        <v>43312</v>
      </c>
      <c r="C4848">
        <v>104.87</v>
      </c>
      <c r="E4848" t="s">
        <v>3233</v>
      </c>
      <c r="F4848" s="1">
        <f t="shared" ca="1" si="600"/>
        <v>43312</v>
      </c>
      <c r="G4848">
        <v>107.42</v>
      </c>
      <c r="I4848" t="s">
        <v>3233</v>
      </c>
      <c r="J4848" s="1">
        <f t="shared" ca="1" si="606"/>
        <v>43312</v>
      </c>
      <c r="K4848">
        <v>109.19</v>
      </c>
      <c r="M4848" t="s">
        <v>3233</v>
      </c>
      <c r="N4848" s="1">
        <f t="shared" ca="1" si="607"/>
        <v>43312</v>
      </c>
      <c r="O4848">
        <v>110.42</v>
      </c>
      <c r="Q4848" t="s">
        <v>3233</v>
      </c>
      <c r="R4848" s="1">
        <f t="shared" ca="1" si="601"/>
        <v>43312</v>
      </c>
      <c r="S4848">
        <v>106.8</v>
      </c>
      <c r="U4848" t="s">
        <v>3233</v>
      </c>
      <c r="V4848" s="1">
        <f t="shared" ca="1" si="602"/>
        <v>43312</v>
      </c>
      <c r="W4848">
        <v>109.16</v>
      </c>
      <c r="Y4848" t="s">
        <v>3233</v>
      </c>
      <c r="Z4848" s="1">
        <f t="shared" ca="1" si="603"/>
        <v>43312</v>
      </c>
      <c r="AA4848">
        <v>111.66</v>
      </c>
      <c r="AC4848" t="s">
        <v>3233</v>
      </c>
      <c r="AD4848" s="1">
        <f t="shared" ca="1" si="604"/>
        <v>43312</v>
      </c>
      <c r="AE4848">
        <v>113.9</v>
      </c>
    </row>
    <row r="4849" spans="1:31" x14ac:dyDescent="0.25">
      <c r="A4849" t="s">
        <v>3234</v>
      </c>
      <c r="B4849" s="1">
        <f t="shared" ca="1" si="605"/>
        <v>43313</v>
      </c>
      <c r="C4849">
        <v>104.87</v>
      </c>
      <c r="E4849" t="s">
        <v>3234</v>
      </c>
      <c r="F4849" s="1">
        <f t="shared" ca="1" si="600"/>
        <v>43313</v>
      </c>
      <c r="G4849">
        <v>107.42</v>
      </c>
      <c r="I4849" t="s">
        <v>3234</v>
      </c>
      <c r="J4849" s="1">
        <f t="shared" ca="1" si="606"/>
        <v>43313</v>
      </c>
      <c r="K4849">
        <v>109.19</v>
      </c>
      <c r="M4849" t="s">
        <v>3234</v>
      </c>
      <c r="N4849" s="1">
        <f t="shared" ca="1" si="607"/>
        <v>43313</v>
      </c>
      <c r="O4849">
        <v>110.42</v>
      </c>
      <c r="Q4849" t="s">
        <v>3234</v>
      </c>
      <c r="R4849" s="1">
        <f t="shared" ca="1" si="601"/>
        <v>43313</v>
      </c>
      <c r="S4849">
        <v>106.8</v>
      </c>
      <c r="U4849" t="s">
        <v>3234</v>
      </c>
      <c r="V4849" s="1">
        <f t="shared" ca="1" si="602"/>
        <v>43313</v>
      </c>
      <c r="W4849">
        <v>109.16</v>
      </c>
      <c r="Y4849" t="s">
        <v>3234</v>
      </c>
      <c r="Z4849" s="1">
        <f t="shared" ca="1" si="603"/>
        <v>43313</v>
      </c>
      <c r="AA4849">
        <v>111.65</v>
      </c>
      <c r="AC4849" t="s">
        <v>3234</v>
      </c>
      <c r="AD4849" s="1">
        <f t="shared" ca="1" si="604"/>
        <v>43313</v>
      </c>
      <c r="AE4849">
        <v>113.88</v>
      </c>
    </row>
    <row r="4850" spans="1:31" x14ac:dyDescent="0.25">
      <c r="A4850" t="s">
        <v>3235</v>
      </c>
      <c r="B4850" s="1">
        <f t="shared" ca="1" si="605"/>
        <v>43314</v>
      </c>
      <c r="C4850">
        <v>104.87</v>
      </c>
      <c r="E4850" t="s">
        <v>3235</v>
      </c>
      <c r="F4850" s="1">
        <f t="shared" ca="1" si="600"/>
        <v>43314</v>
      </c>
      <c r="G4850">
        <v>107.42</v>
      </c>
      <c r="I4850" t="s">
        <v>3235</v>
      </c>
      <c r="J4850" s="1">
        <f t="shared" ca="1" si="606"/>
        <v>43314</v>
      </c>
      <c r="K4850">
        <v>109.19</v>
      </c>
      <c r="M4850" t="s">
        <v>3235</v>
      </c>
      <c r="N4850" s="1">
        <f t="shared" ca="1" si="607"/>
        <v>43314</v>
      </c>
      <c r="O4850">
        <v>110.42</v>
      </c>
      <c r="Q4850" t="s">
        <v>3235</v>
      </c>
      <c r="R4850" s="1">
        <f t="shared" ca="1" si="601"/>
        <v>43314</v>
      </c>
      <c r="S4850">
        <v>106.81</v>
      </c>
      <c r="U4850" t="s">
        <v>3235</v>
      </c>
      <c r="V4850" s="1">
        <f t="shared" ca="1" si="602"/>
        <v>43314</v>
      </c>
      <c r="W4850">
        <v>109.17</v>
      </c>
      <c r="Y4850" t="s">
        <v>3235</v>
      </c>
      <c r="Z4850" s="1">
        <f t="shared" ca="1" si="603"/>
        <v>43314</v>
      </c>
      <c r="AA4850">
        <v>111.67</v>
      </c>
      <c r="AC4850" t="s">
        <v>3235</v>
      </c>
      <c r="AD4850" s="1">
        <f t="shared" ca="1" si="604"/>
        <v>43314</v>
      </c>
      <c r="AE4850">
        <v>113.9</v>
      </c>
    </row>
    <row r="4851" spans="1:31" x14ac:dyDescent="0.25">
      <c r="A4851" t="s">
        <v>3236</v>
      </c>
      <c r="B4851" s="1">
        <f t="shared" ca="1" si="605"/>
        <v>43315</v>
      </c>
      <c r="C4851">
        <v>104.86</v>
      </c>
      <c r="E4851" t="s">
        <v>3236</v>
      </c>
      <c r="F4851" s="1">
        <f t="shared" ca="1" si="600"/>
        <v>43315</v>
      </c>
      <c r="G4851">
        <v>107.41</v>
      </c>
      <c r="I4851" t="s">
        <v>3236</v>
      </c>
      <c r="J4851" s="1">
        <f t="shared" ca="1" si="606"/>
        <v>43315</v>
      </c>
      <c r="K4851">
        <v>109.18</v>
      </c>
      <c r="M4851" t="s">
        <v>3236</v>
      </c>
      <c r="N4851" s="1">
        <f t="shared" ca="1" si="607"/>
        <v>43315</v>
      </c>
      <c r="O4851">
        <v>110.42</v>
      </c>
      <c r="Q4851" t="s">
        <v>3236</v>
      </c>
      <c r="R4851" s="1">
        <f t="shared" ca="1" si="601"/>
        <v>43315</v>
      </c>
      <c r="S4851">
        <v>106.82</v>
      </c>
      <c r="U4851" t="s">
        <v>3236</v>
      </c>
      <c r="V4851" s="1">
        <f t="shared" ca="1" si="602"/>
        <v>43315</v>
      </c>
      <c r="W4851">
        <v>109.18</v>
      </c>
      <c r="Y4851" t="s">
        <v>3236</v>
      </c>
      <c r="Z4851" s="1">
        <f t="shared" ca="1" si="603"/>
        <v>43315</v>
      </c>
      <c r="AA4851">
        <v>111.68</v>
      </c>
      <c r="AC4851" t="s">
        <v>3236</v>
      </c>
      <c r="AD4851" s="1">
        <f t="shared" ca="1" si="604"/>
        <v>43315</v>
      </c>
      <c r="AE4851">
        <v>113.92</v>
      </c>
    </row>
    <row r="4852" spans="1:31" x14ac:dyDescent="0.25">
      <c r="A4852" t="s">
        <v>3237</v>
      </c>
      <c r="B4852" s="1">
        <f t="shared" ca="1" si="605"/>
        <v>43318</v>
      </c>
      <c r="C4852">
        <v>104.86</v>
      </c>
      <c r="E4852" t="s">
        <v>3237</v>
      </c>
      <c r="F4852" s="1">
        <f t="shared" ca="1" si="600"/>
        <v>43318</v>
      </c>
      <c r="G4852">
        <v>107.41</v>
      </c>
      <c r="I4852" t="s">
        <v>3237</v>
      </c>
      <c r="J4852" s="1">
        <f t="shared" ca="1" si="606"/>
        <v>43318</v>
      </c>
      <c r="K4852">
        <v>109.18</v>
      </c>
      <c r="M4852" t="s">
        <v>3237</v>
      </c>
      <c r="N4852" s="1">
        <f t="shared" ca="1" si="607"/>
        <v>43318</v>
      </c>
      <c r="O4852">
        <v>110.42</v>
      </c>
      <c r="Q4852" t="s">
        <v>3237</v>
      </c>
      <c r="R4852" s="1">
        <f t="shared" ca="1" si="601"/>
        <v>43318</v>
      </c>
      <c r="S4852">
        <v>106.82</v>
      </c>
      <c r="U4852" t="s">
        <v>3237</v>
      </c>
      <c r="V4852" s="1">
        <f t="shared" ca="1" si="602"/>
        <v>43318</v>
      </c>
      <c r="W4852">
        <v>109.18</v>
      </c>
      <c r="Y4852" t="s">
        <v>3237</v>
      </c>
      <c r="Z4852" s="1">
        <f t="shared" ca="1" si="603"/>
        <v>43318</v>
      </c>
      <c r="AA4852">
        <v>111.68</v>
      </c>
      <c r="AC4852" t="s">
        <v>3237</v>
      </c>
      <c r="AD4852" s="1">
        <f t="shared" ca="1" si="604"/>
        <v>43318</v>
      </c>
      <c r="AE4852">
        <v>113.92</v>
      </c>
    </row>
    <row r="4853" spans="1:31" x14ac:dyDescent="0.25">
      <c r="A4853" t="s">
        <v>3238</v>
      </c>
      <c r="B4853" s="1">
        <f t="shared" ca="1" si="605"/>
        <v>43319</v>
      </c>
      <c r="C4853">
        <v>104.86</v>
      </c>
      <c r="E4853" t="s">
        <v>3238</v>
      </c>
      <c r="F4853" s="1">
        <f t="shared" ca="1" si="600"/>
        <v>43319</v>
      </c>
      <c r="G4853">
        <v>107.41</v>
      </c>
      <c r="I4853" t="s">
        <v>3238</v>
      </c>
      <c r="J4853" s="1">
        <f t="shared" ca="1" si="606"/>
        <v>43319</v>
      </c>
      <c r="K4853">
        <v>109.18</v>
      </c>
      <c r="M4853" t="s">
        <v>3238</v>
      </c>
      <c r="N4853" s="1">
        <f t="shared" ca="1" si="607"/>
        <v>43319</v>
      </c>
      <c r="O4853">
        <v>110.42</v>
      </c>
      <c r="Q4853" t="s">
        <v>3238</v>
      </c>
      <c r="R4853" s="1">
        <f t="shared" ca="1" si="601"/>
        <v>43319</v>
      </c>
      <c r="S4853">
        <v>106.82</v>
      </c>
      <c r="U4853" t="s">
        <v>3238</v>
      </c>
      <c r="V4853" s="1">
        <f t="shared" ca="1" si="602"/>
        <v>43319</v>
      </c>
      <c r="W4853">
        <v>109.17</v>
      </c>
      <c r="Y4853" t="s">
        <v>3238</v>
      </c>
      <c r="Z4853" s="1">
        <f t="shared" ca="1" si="603"/>
        <v>43319</v>
      </c>
      <c r="AA4853">
        <v>111.67</v>
      </c>
      <c r="AC4853" t="s">
        <v>3238</v>
      </c>
      <c r="AD4853" s="1">
        <f t="shared" ca="1" si="604"/>
        <v>43319</v>
      </c>
      <c r="AE4853">
        <v>113.91</v>
      </c>
    </row>
    <row r="4854" spans="1:31" x14ac:dyDescent="0.25">
      <c r="A4854" t="s">
        <v>3239</v>
      </c>
      <c r="B4854" s="1">
        <f t="shared" ca="1" si="605"/>
        <v>43320</v>
      </c>
      <c r="C4854">
        <v>104.86</v>
      </c>
      <c r="E4854" t="s">
        <v>3239</v>
      </c>
      <c r="F4854" s="1">
        <f t="shared" ca="1" si="600"/>
        <v>43320</v>
      </c>
      <c r="G4854">
        <v>107.41</v>
      </c>
      <c r="I4854" t="s">
        <v>3239</v>
      </c>
      <c r="J4854" s="1">
        <f t="shared" ca="1" si="606"/>
        <v>43320</v>
      </c>
      <c r="K4854">
        <v>109.18</v>
      </c>
      <c r="M4854" t="s">
        <v>3239</v>
      </c>
      <c r="N4854" s="1">
        <f t="shared" ca="1" si="607"/>
        <v>43320</v>
      </c>
      <c r="O4854">
        <v>110.42</v>
      </c>
      <c r="Q4854" t="s">
        <v>3239</v>
      </c>
      <c r="R4854" s="1">
        <f t="shared" ca="1" si="601"/>
        <v>43320</v>
      </c>
      <c r="S4854">
        <v>106.84</v>
      </c>
      <c r="U4854" t="s">
        <v>3239</v>
      </c>
      <c r="V4854" s="1">
        <f t="shared" ca="1" si="602"/>
        <v>43320</v>
      </c>
      <c r="W4854">
        <v>109.19</v>
      </c>
      <c r="Y4854" t="s">
        <v>3239</v>
      </c>
      <c r="Z4854" s="1">
        <f t="shared" ca="1" si="603"/>
        <v>43320</v>
      </c>
      <c r="AA4854">
        <v>111.69</v>
      </c>
      <c r="AC4854" t="s">
        <v>3239</v>
      </c>
      <c r="AD4854" s="1">
        <f t="shared" ca="1" si="604"/>
        <v>43320</v>
      </c>
      <c r="AE4854">
        <v>113.92</v>
      </c>
    </row>
    <row r="4855" spans="1:31" x14ac:dyDescent="0.25">
      <c r="A4855" t="s">
        <v>3240</v>
      </c>
      <c r="B4855" s="1">
        <f t="shared" ca="1" si="605"/>
        <v>43321</v>
      </c>
      <c r="C4855">
        <v>104.86</v>
      </c>
      <c r="E4855" t="s">
        <v>3240</v>
      </c>
      <c r="F4855" s="1">
        <f t="shared" ca="1" si="600"/>
        <v>43321</v>
      </c>
      <c r="G4855">
        <v>107.4</v>
      </c>
      <c r="I4855" t="s">
        <v>3240</v>
      </c>
      <c r="J4855" s="1">
        <f t="shared" ca="1" si="606"/>
        <v>43321</v>
      </c>
      <c r="K4855">
        <v>109.17</v>
      </c>
      <c r="M4855" t="s">
        <v>3240</v>
      </c>
      <c r="N4855" s="1">
        <f t="shared" ca="1" si="607"/>
        <v>43321</v>
      </c>
      <c r="O4855">
        <v>110.41</v>
      </c>
      <c r="Q4855" t="s">
        <v>3240</v>
      </c>
      <c r="R4855" s="1">
        <f t="shared" ca="1" si="601"/>
        <v>43321</v>
      </c>
      <c r="S4855">
        <v>106.85</v>
      </c>
      <c r="U4855" t="s">
        <v>3240</v>
      </c>
      <c r="V4855" s="1">
        <f t="shared" ca="1" si="602"/>
        <v>43321</v>
      </c>
      <c r="W4855">
        <v>109.21</v>
      </c>
      <c r="Y4855" t="s">
        <v>3240</v>
      </c>
      <c r="Z4855" s="1">
        <f t="shared" ca="1" si="603"/>
        <v>43321</v>
      </c>
      <c r="AA4855">
        <v>111.72</v>
      </c>
      <c r="AC4855" t="s">
        <v>3240</v>
      </c>
      <c r="AD4855" s="1">
        <f t="shared" ca="1" si="604"/>
        <v>43321</v>
      </c>
      <c r="AE4855">
        <v>113.96</v>
      </c>
    </row>
    <row r="4856" spans="1:31" x14ac:dyDescent="0.25">
      <c r="A4856" t="s">
        <v>3241</v>
      </c>
      <c r="B4856" s="1">
        <f t="shared" ca="1" si="605"/>
        <v>43322</v>
      </c>
      <c r="C4856">
        <v>104.86</v>
      </c>
      <c r="E4856" t="s">
        <v>3241</v>
      </c>
      <c r="F4856" s="1">
        <f t="shared" ca="1" si="600"/>
        <v>43322</v>
      </c>
      <c r="G4856">
        <v>107.39</v>
      </c>
      <c r="I4856" t="s">
        <v>3241</v>
      </c>
      <c r="J4856" s="1">
        <f t="shared" ca="1" si="606"/>
        <v>43322</v>
      </c>
      <c r="K4856">
        <v>109.17</v>
      </c>
      <c r="M4856" t="s">
        <v>3241</v>
      </c>
      <c r="N4856" s="1">
        <f t="shared" ca="1" si="607"/>
        <v>43322</v>
      </c>
      <c r="O4856">
        <v>110.41</v>
      </c>
      <c r="Q4856" t="s">
        <v>3241</v>
      </c>
      <c r="R4856" s="1">
        <f t="shared" ca="1" si="601"/>
        <v>43322</v>
      </c>
      <c r="S4856">
        <v>106.87</v>
      </c>
      <c r="U4856" t="s">
        <v>3241</v>
      </c>
      <c r="V4856" s="1">
        <f t="shared" ca="1" si="602"/>
        <v>43322</v>
      </c>
      <c r="W4856">
        <v>109.26</v>
      </c>
      <c r="Y4856" t="s">
        <v>3241</v>
      </c>
      <c r="Z4856" s="1">
        <f t="shared" ca="1" si="603"/>
        <v>43322</v>
      </c>
      <c r="AA4856">
        <v>111.79</v>
      </c>
      <c r="AC4856" t="s">
        <v>3241</v>
      </c>
      <c r="AD4856" s="1">
        <f t="shared" ca="1" si="604"/>
        <v>43322</v>
      </c>
      <c r="AE4856">
        <v>114.04</v>
      </c>
    </row>
    <row r="4857" spans="1:31" x14ac:dyDescent="0.25">
      <c r="A4857" t="s">
        <v>3242</v>
      </c>
      <c r="B4857" s="1">
        <f t="shared" ca="1" si="605"/>
        <v>43325</v>
      </c>
      <c r="C4857">
        <v>104.86</v>
      </c>
      <c r="E4857" t="s">
        <v>3242</v>
      </c>
      <c r="F4857" s="1">
        <f t="shared" ca="1" si="600"/>
        <v>43325</v>
      </c>
      <c r="G4857">
        <v>107.4</v>
      </c>
      <c r="I4857" t="s">
        <v>3242</v>
      </c>
      <c r="J4857" s="1">
        <f t="shared" ca="1" si="606"/>
        <v>43325</v>
      </c>
      <c r="K4857">
        <v>109.17</v>
      </c>
      <c r="M4857" t="s">
        <v>3242</v>
      </c>
      <c r="N4857" s="1">
        <f t="shared" ca="1" si="607"/>
        <v>43325</v>
      </c>
      <c r="O4857">
        <v>110.42</v>
      </c>
      <c r="Q4857" t="s">
        <v>3242</v>
      </c>
      <c r="R4857" s="1">
        <f t="shared" ca="1" si="601"/>
        <v>43325</v>
      </c>
      <c r="S4857">
        <v>106.88</v>
      </c>
      <c r="U4857" t="s">
        <v>3242</v>
      </c>
      <c r="V4857" s="1">
        <f t="shared" ca="1" si="602"/>
        <v>43325</v>
      </c>
      <c r="W4857">
        <v>109.26</v>
      </c>
      <c r="Y4857" t="s">
        <v>3242</v>
      </c>
      <c r="Z4857" s="1">
        <f t="shared" ca="1" si="603"/>
        <v>43325</v>
      </c>
      <c r="AA4857">
        <v>111.77</v>
      </c>
      <c r="AC4857" t="s">
        <v>3242</v>
      </c>
      <c r="AD4857" s="1">
        <f t="shared" ca="1" si="604"/>
        <v>43325</v>
      </c>
      <c r="AE4857">
        <v>114.02</v>
      </c>
    </row>
    <row r="4858" spans="1:31" x14ac:dyDescent="0.25">
      <c r="A4858" t="s">
        <v>3243</v>
      </c>
      <c r="B4858" s="1">
        <f t="shared" ca="1" si="605"/>
        <v>43326</v>
      </c>
      <c r="C4858">
        <v>104.86</v>
      </c>
      <c r="E4858" t="s">
        <v>3243</v>
      </c>
      <c r="F4858" s="1">
        <f t="shared" ca="1" si="600"/>
        <v>43326</v>
      </c>
      <c r="G4858">
        <v>107.41</v>
      </c>
      <c r="I4858" t="s">
        <v>3243</v>
      </c>
      <c r="J4858" s="1">
        <f t="shared" ca="1" si="606"/>
        <v>43326</v>
      </c>
      <c r="K4858">
        <v>109.18</v>
      </c>
      <c r="M4858" t="s">
        <v>3243</v>
      </c>
      <c r="N4858" s="1">
        <f t="shared" ca="1" si="607"/>
        <v>43326</v>
      </c>
      <c r="O4858">
        <v>110.42</v>
      </c>
      <c r="Q4858" t="s">
        <v>3243</v>
      </c>
      <c r="R4858" s="1">
        <f t="shared" ca="1" si="601"/>
        <v>43326</v>
      </c>
      <c r="S4858">
        <v>106.87</v>
      </c>
      <c r="U4858" t="s">
        <v>3243</v>
      </c>
      <c r="V4858" s="1">
        <f t="shared" ca="1" si="602"/>
        <v>43326</v>
      </c>
      <c r="W4858">
        <v>109.23</v>
      </c>
      <c r="Y4858" t="s">
        <v>3243</v>
      </c>
      <c r="Z4858" s="1">
        <f t="shared" ca="1" si="603"/>
        <v>43326</v>
      </c>
      <c r="AA4858">
        <v>111.73</v>
      </c>
      <c r="AC4858" t="s">
        <v>3243</v>
      </c>
      <c r="AD4858" s="1">
        <f t="shared" ca="1" si="604"/>
        <v>43326</v>
      </c>
      <c r="AE4858">
        <v>113.98</v>
      </c>
    </row>
    <row r="4859" spans="1:31" x14ac:dyDescent="0.25">
      <c r="A4859" t="s">
        <v>3244</v>
      </c>
      <c r="B4859" s="1">
        <f t="shared" ca="1" si="605"/>
        <v>43327</v>
      </c>
      <c r="C4859">
        <v>104.86</v>
      </c>
      <c r="E4859" t="s">
        <v>3244</v>
      </c>
      <c r="F4859" s="1">
        <f t="shared" ca="1" si="600"/>
        <v>43327</v>
      </c>
      <c r="G4859">
        <v>107.41</v>
      </c>
      <c r="I4859" t="s">
        <v>3244</v>
      </c>
      <c r="J4859" s="1">
        <f t="shared" ca="1" si="606"/>
        <v>43327</v>
      </c>
      <c r="K4859">
        <v>109.18</v>
      </c>
      <c r="M4859" t="s">
        <v>3244</v>
      </c>
      <c r="N4859" s="1">
        <f t="shared" ca="1" si="607"/>
        <v>43327</v>
      </c>
      <c r="O4859">
        <v>110.42</v>
      </c>
      <c r="Q4859" t="s">
        <v>3244</v>
      </c>
      <c r="R4859" s="1">
        <f t="shared" ca="1" si="601"/>
        <v>43327</v>
      </c>
      <c r="S4859">
        <v>106.89</v>
      </c>
      <c r="U4859" t="s">
        <v>3244</v>
      </c>
      <c r="V4859" s="1">
        <f t="shared" ca="1" si="602"/>
        <v>43327</v>
      </c>
      <c r="W4859">
        <v>109.25</v>
      </c>
      <c r="Y4859" t="s">
        <v>3244</v>
      </c>
      <c r="Z4859" s="1">
        <f t="shared" ca="1" si="603"/>
        <v>43327</v>
      </c>
      <c r="AA4859">
        <v>111.76</v>
      </c>
      <c r="AC4859" t="s">
        <v>3244</v>
      </c>
      <c r="AD4859" s="1">
        <f t="shared" ca="1" si="604"/>
        <v>43327</v>
      </c>
      <c r="AE4859">
        <v>114.02</v>
      </c>
    </row>
    <row r="4860" spans="1:31" x14ac:dyDescent="0.25">
      <c r="A4860" t="s">
        <v>3245</v>
      </c>
      <c r="B4860" s="1">
        <f t="shared" ca="1" si="605"/>
        <v>43328</v>
      </c>
      <c r="C4860">
        <v>104.87</v>
      </c>
      <c r="E4860" t="s">
        <v>3245</v>
      </c>
      <c r="F4860" s="1">
        <f t="shared" ca="1" si="600"/>
        <v>43328</v>
      </c>
      <c r="G4860">
        <v>107.41</v>
      </c>
      <c r="I4860" t="s">
        <v>3245</v>
      </c>
      <c r="J4860" s="1">
        <f t="shared" ca="1" si="606"/>
        <v>43328</v>
      </c>
      <c r="K4860">
        <v>109.18</v>
      </c>
      <c r="M4860" t="s">
        <v>3245</v>
      </c>
      <c r="N4860" s="1">
        <f t="shared" ca="1" si="607"/>
        <v>43328</v>
      </c>
      <c r="O4860">
        <v>110.43</v>
      </c>
      <c r="Q4860" t="s">
        <v>3245</v>
      </c>
      <c r="R4860" s="1">
        <f t="shared" ca="1" si="601"/>
        <v>43328</v>
      </c>
      <c r="S4860">
        <v>106.87</v>
      </c>
      <c r="U4860" t="s">
        <v>3245</v>
      </c>
      <c r="V4860" s="1">
        <f t="shared" ca="1" si="602"/>
        <v>43328</v>
      </c>
      <c r="W4860">
        <v>109.22</v>
      </c>
      <c r="Y4860" t="s">
        <v>3245</v>
      </c>
      <c r="Z4860" s="1">
        <f t="shared" ca="1" si="603"/>
        <v>43328</v>
      </c>
      <c r="AA4860">
        <v>111.73</v>
      </c>
      <c r="AC4860" t="s">
        <v>3245</v>
      </c>
      <c r="AD4860" s="1">
        <f t="shared" ca="1" si="604"/>
        <v>43328</v>
      </c>
      <c r="AE4860">
        <v>113.98</v>
      </c>
    </row>
    <row r="4861" spans="1:31" x14ac:dyDescent="0.25">
      <c r="A4861" t="s">
        <v>3246</v>
      </c>
      <c r="B4861" s="1">
        <f t="shared" ca="1" si="605"/>
        <v>43329</v>
      </c>
      <c r="C4861">
        <v>104.87</v>
      </c>
      <c r="E4861" t="s">
        <v>3246</v>
      </c>
      <c r="F4861" s="1">
        <f t="shared" ca="1" si="600"/>
        <v>43329</v>
      </c>
      <c r="G4861">
        <v>107.42</v>
      </c>
      <c r="I4861" t="s">
        <v>3246</v>
      </c>
      <c r="J4861" s="1">
        <f t="shared" ca="1" si="606"/>
        <v>43329</v>
      </c>
      <c r="K4861">
        <v>109.19</v>
      </c>
      <c r="M4861" t="s">
        <v>3246</v>
      </c>
      <c r="N4861" s="1">
        <f t="shared" ca="1" si="607"/>
        <v>43329</v>
      </c>
      <c r="O4861">
        <v>110.43</v>
      </c>
      <c r="Q4861" t="s">
        <v>3246</v>
      </c>
      <c r="R4861" s="1">
        <f t="shared" ca="1" si="601"/>
        <v>43329</v>
      </c>
      <c r="S4861">
        <v>106.88</v>
      </c>
      <c r="U4861" t="s">
        <v>3246</v>
      </c>
      <c r="V4861" s="1">
        <f t="shared" ca="1" si="602"/>
        <v>43329</v>
      </c>
      <c r="W4861">
        <v>109.23</v>
      </c>
      <c r="Y4861" t="s">
        <v>3246</v>
      </c>
      <c r="Z4861" s="1">
        <f t="shared" ca="1" si="603"/>
        <v>43329</v>
      </c>
      <c r="AA4861">
        <v>111.74</v>
      </c>
      <c r="AC4861" t="s">
        <v>3246</v>
      </c>
      <c r="AD4861" s="1">
        <f t="shared" ca="1" si="604"/>
        <v>43329</v>
      </c>
      <c r="AE4861">
        <v>113.98</v>
      </c>
    </row>
    <row r="4862" spans="1:31" x14ac:dyDescent="0.25">
      <c r="A4862" t="s">
        <v>3247</v>
      </c>
      <c r="B4862" s="1">
        <f t="shared" ca="1" si="605"/>
        <v>43332</v>
      </c>
      <c r="C4862">
        <v>104.87</v>
      </c>
      <c r="E4862" t="s">
        <v>3247</v>
      </c>
      <c r="F4862" s="1">
        <f t="shared" ca="1" si="600"/>
        <v>43332</v>
      </c>
      <c r="G4862">
        <v>107.42</v>
      </c>
      <c r="I4862" t="s">
        <v>3247</v>
      </c>
      <c r="J4862" s="1">
        <f t="shared" ca="1" si="606"/>
        <v>43332</v>
      </c>
      <c r="K4862">
        <v>109.19</v>
      </c>
      <c r="M4862" t="s">
        <v>3247</v>
      </c>
      <c r="N4862" s="1">
        <f t="shared" ca="1" si="607"/>
        <v>43332</v>
      </c>
      <c r="O4862">
        <v>110.43</v>
      </c>
      <c r="Q4862" t="s">
        <v>3247</v>
      </c>
      <c r="R4862" s="1">
        <f t="shared" ca="1" si="601"/>
        <v>43332</v>
      </c>
      <c r="S4862">
        <v>106.89</v>
      </c>
      <c r="U4862" t="s">
        <v>3247</v>
      </c>
      <c r="V4862" s="1">
        <f t="shared" ca="1" si="602"/>
        <v>43332</v>
      </c>
      <c r="W4862">
        <v>109.26</v>
      </c>
      <c r="Y4862" t="s">
        <v>3247</v>
      </c>
      <c r="Z4862" s="1">
        <f t="shared" ca="1" si="603"/>
        <v>43332</v>
      </c>
      <c r="AA4862">
        <v>111.78</v>
      </c>
      <c r="AC4862" t="s">
        <v>3247</v>
      </c>
      <c r="AD4862" s="1">
        <f t="shared" ca="1" si="604"/>
        <v>43332</v>
      </c>
      <c r="AE4862">
        <v>114.03</v>
      </c>
    </row>
    <row r="4863" spans="1:31" x14ac:dyDescent="0.25">
      <c r="A4863" t="s">
        <v>3248</v>
      </c>
      <c r="B4863" s="1">
        <f t="shared" ca="1" si="605"/>
        <v>43333</v>
      </c>
      <c r="C4863">
        <v>104.86</v>
      </c>
      <c r="E4863" t="s">
        <v>3248</v>
      </c>
      <c r="F4863" s="1">
        <f t="shared" ca="1" si="600"/>
        <v>43333</v>
      </c>
      <c r="G4863">
        <v>107.41</v>
      </c>
      <c r="I4863" t="s">
        <v>3248</v>
      </c>
      <c r="J4863" s="1">
        <f t="shared" ca="1" si="606"/>
        <v>43333</v>
      </c>
      <c r="K4863">
        <v>109.18</v>
      </c>
      <c r="M4863" t="s">
        <v>3248</v>
      </c>
      <c r="N4863" s="1">
        <f t="shared" ca="1" si="607"/>
        <v>43333</v>
      </c>
      <c r="O4863">
        <v>110.42</v>
      </c>
      <c r="Q4863" t="s">
        <v>3248</v>
      </c>
      <c r="R4863" s="1">
        <f t="shared" ca="1" si="601"/>
        <v>43333</v>
      </c>
      <c r="S4863">
        <v>106.89</v>
      </c>
      <c r="U4863" t="s">
        <v>3248</v>
      </c>
      <c r="V4863" s="1">
        <f t="shared" ca="1" si="602"/>
        <v>43333</v>
      </c>
      <c r="W4863">
        <v>109.26</v>
      </c>
      <c r="Y4863" t="s">
        <v>3248</v>
      </c>
      <c r="Z4863" s="1">
        <f t="shared" ca="1" si="603"/>
        <v>43333</v>
      </c>
      <c r="AA4863">
        <v>111.77</v>
      </c>
      <c r="AC4863" t="s">
        <v>3248</v>
      </c>
      <c r="AD4863" s="1">
        <f t="shared" ca="1" si="604"/>
        <v>43333</v>
      </c>
      <c r="AE4863">
        <v>114.01</v>
      </c>
    </row>
    <row r="4864" spans="1:31" x14ac:dyDescent="0.25">
      <c r="A4864" t="s">
        <v>3249</v>
      </c>
      <c r="B4864" s="1">
        <f t="shared" ca="1" si="605"/>
        <v>43334</v>
      </c>
      <c r="C4864">
        <v>104.87</v>
      </c>
      <c r="E4864" t="s">
        <v>3249</v>
      </c>
      <c r="F4864" s="1">
        <f t="shared" ca="1" si="600"/>
        <v>43334</v>
      </c>
      <c r="G4864">
        <v>107.42</v>
      </c>
      <c r="I4864" t="s">
        <v>3249</v>
      </c>
      <c r="J4864" s="1">
        <f t="shared" ca="1" si="606"/>
        <v>43334</v>
      </c>
      <c r="K4864">
        <v>109.19</v>
      </c>
      <c r="M4864" t="s">
        <v>3249</v>
      </c>
      <c r="N4864" s="1">
        <f t="shared" ca="1" si="607"/>
        <v>43334</v>
      </c>
      <c r="O4864">
        <v>110.43</v>
      </c>
      <c r="Q4864" t="s">
        <v>3249</v>
      </c>
      <c r="R4864" s="1">
        <f t="shared" ca="1" si="601"/>
        <v>43334</v>
      </c>
      <c r="S4864">
        <v>106.9</v>
      </c>
      <c r="U4864" t="s">
        <v>3249</v>
      </c>
      <c r="V4864" s="1">
        <f t="shared" ca="1" si="602"/>
        <v>43334</v>
      </c>
      <c r="W4864">
        <v>109.26</v>
      </c>
      <c r="Y4864" t="s">
        <v>3249</v>
      </c>
      <c r="Z4864" s="1">
        <f t="shared" ca="1" si="603"/>
        <v>43334</v>
      </c>
      <c r="AA4864">
        <v>111.78</v>
      </c>
      <c r="AC4864" t="s">
        <v>3249</v>
      </c>
      <c r="AD4864" s="1">
        <f t="shared" ca="1" si="604"/>
        <v>43334</v>
      </c>
      <c r="AE4864">
        <v>114.04</v>
      </c>
    </row>
    <row r="4865" spans="1:31" x14ac:dyDescent="0.25">
      <c r="A4865" t="s">
        <v>3250</v>
      </c>
      <c r="B4865" s="1">
        <f t="shared" ca="1" si="605"/>
        <v>43335</v>
      </c>
      <c r="C4865">
        <v>104.87</v>
      </c>
      <c r="E4865" t="s">
        <v>3250</v>
      </c>
      <c r="F4865" s="1">
        <f t="shared" ca="1" si="600"/>
        <v>43335</v>
      </c>
      <c r="G4865">
        <v>107.42</v>
      </c>
      <c r="I4865" t="s">
        <v>3250</v>
      </c>
      <c r="J4865" s="1">
        <f t="shared" ca="1" si="606"/>
        <v>43335</v>
      </c>
      <c r="K4865">
        <v>109.19</v>
      </c>
      <c r="M4865" t="s">
        <v>3250</v>
      </c>
      <c r="N4865" s="1">
        <f t="shared" ca="1" si="607"/>
        <v>43335</v>
      </c>
      <c r="O4865">
        <v>110.43</v>
      </c>
      <c r="Q4865" t="s">
        <v>3250</v>
      </c>
      <c r="R4865" s="1">
        <f t="shared" ca="1" si="601"/>
        <v>43335</v>
      </c>
      <c r="S4865">
        <v>106.9</v>
      </c>
      <c r="U4865" t="s">
        <v>3250</v>
      </c>
      <c r="V4865" s="1">
        <f t="shared" ca="1" si="602"/>
        <v>43335</v>
      </c>
      <c r="W4865">
        <v>109.26</v>
      </c>
      <c r="Y4865" t="s">
        <v>3250</v>
      </c>
      <c r="Z4865" s="1">
        <f t="shared" ca="1" si="603"/>
        <v>43335</v>
      </c>
      <c r="AA4865">
        <v>111.77</v>
      </c>
      <c r="AC4865" t="s">
        <v>3250</v>
      </c>
      <c r="AD4865" s="1">
        <f t="shared" ca="1" si="604"/>
        <v>43335</v>
      </c>
      <c r="AE4865">
        <v>114.03</v>
      </c>
    </row>
    <row r="4866" spans="1:31" x14ac:dyDescent="0.25">
      <c r="A4866" t="s">
        <v>3251</v>
      </c>
      <c r="B4866" s="1">
        <f t="shared" ca="1" si="605"/>
        <v>43336</v>
      </c>
      <c r="C4866">
        <v>104.87</v>
      </c>
      <c r="E4866" t="s">
        <v>3251</v>
      </c>
      <c r="F4866" s="1">
        <f t="shared" ref="F4866:F4901" ca="1" si="608">DATE(RIGHT(E4866,4),LEFT(RIGHT(E4866,7),2),LEFT(E4866,2))</f>
        <v>43336</v>
      </c>
      <c r="G4866">
        <v>107.42</v>
      </c>
      <c r="I4866" t="s">
        <v>3251</v>
      </c>
      <c r="J4866" s="1">
        <f t="shared" ca="1" si="606"/>
        <v>43336</v>
      </c>
      <c r="K4866">
        <v>109.19</v>
      </c>
      <c r="M4866" t="s">
        <v>3251</v>
      </c>
      <c r="N4866" s="1">
        <f t="shared" ca="1" si="607"/>
        <v>43336</v>
      </c>
      <c r="O4866">
        <v>110.43</v>
      </c>
      <c r="Q4866" t="s">
        <v>3251</v>
      </c>
      <c r="R4866" s="1">
        <f t="shared" ref="R4866:R4901" ca="1" si="609">DATE(RIGHT(Q4866,4),LEFT(RIGHT(Q4866,7),2),LEFT(Q4866,2))</f>
        <v>43336</v>
      </c>
      <c r="S4866">
        <v>106.89</v>
      </c>
      <c r="U4866" t="s">
        <v>3251</v>
      </c>
      <c r="V4866" s="1">
        <f t="shared" ref="V4866:V4901" ca="1" si="610">DATE(RIGHT(U4866,4),LEFT(RIGHT(U4866,7),2),LEFT(U4866,2))</f>
        <v>43336</v>
      </c>
      <c r="W4866">
        <v>109.25</v>
      </c>
      <c r="Y4866" t="s">
        <v>3251</v>
      </c>
      <c r="Z4866" s="1">
        <f t="shared" ref="Z4866:Z4901" ca="1" si="611">DATE(RIGHT(Y4866,4),LEFT(RIGHT(Y4866,7),2),LEFT(Y4866,2))</f>
        <v>43336</v>
      </c>
      <c r="AA4866">
        <v>111.76</v>
      </c>
      <c r="AC4866" t="s">
        <v>3251</v>
      </c>
      <c r="AD4866" s="1">
        <f t="shared" ref="AD4866:AD4901" ca="1" si="612">DATE(RIGHT(AC4866,4),LEFT(RIGHT(AC4866,7),2),LEFT(AC4866,2))</f>
        <v>43336</v>
      </c>
      <c r="AE4866">
        <v>114.01</v>
      </c>
    </row>
    <row r="4867" spans="1:31" x14ac:dyDescent="0.25">
      <c r="A4867" t="s">
        <v>3252</v>
      </c>
      <c r="B4867" s="1">
        <f t="shared" ref="B4867:B4901" ca="1" si="613">DATE(RIGHT(A4867,4),LEFT(RIGHT(A4867,7),2),LEFT(A4867,2))</f>
        <v>43339</v>
      </c>
      <c r="C4867">
        <v>104.87</v>
      </c>
      <c r="E4867" t="s">
        <v>3252</v>
      </c>
      <c r="F4867" s="1">
        <f t="shared" ca="1" si="608"/>
        <v>43339</v>
      </c>
      <c r="G4867">
        <v>107.42</v>
      </c>
      <c r="I4867" t="s">
        <v>3252</v>
      </c>
      <c r="J4867" s="1">
        <f t="shared" ref="J4867:J4901" ca="1" si="614">DATE(RIGHT(I4867,4),LEFT(RIGHT(I4867,7),2),LEFT(I4867,2))</f>
        <v>43339</v>
      </c>
      <c r="K4867">
        <v>109.19</v>
      </c>
      <c r="M4867" t="s">
        <v>3252</v>
      </c>
      <c r="N4867" s="1">
        <f t="shared" ref="N4867:N4901" ca="1" si="615">DATE(RIGHT(M4867,4),LEFT(RIGHT(M4867,7),2),LEFT(M4867,2))</f>
        <v>43339</v>
      </c>
      <c r="O4867">
        <v>110.43</v>
      </c>
      <c r="Q4867" t="s">
        <v>3252</v>
      </c>
      <c r="R4867" s="1">
        <f t="shared" ca="1" si="609"/>
        <v>43339</v>
      </c>
      <c r="S4867">
        <v>106.88</v>
      </c>
      <c r="U4867" t="s">
        <v>3252</v>
      </c>
      <c r="V4867" s="1">
        <f t="shared" ca="1" si="610"/>
        <v>43339</v>
      </c>
      <c r="W4867">
        <v>109.23</v>
      </c>
      <c r="Y4867" t="s">
        <v>3252</v>
      </c>
      <c r="Z4867" s="1">
        <f t="shared" ca="1" si="611"/>
        <v>43339</v>
      </c>
      <c r="AA4867">
        <v>111.73</v>
      </c>
      <c r="AC4867" t="s">
        <v>3252</v>
      </c>
      <c r="AD4867" s="1">
        <f t="shared" ca="1" si="612"/>
        <v>43339</v>
      </c>
      <c r="AE4867">
        <v>113.98</v>
      </c>
    </row>
    <row r="4868" spans="1:31" x14ac:dyDescent="0.25">
      <c r="A4868" t="s">
        <v>3253</v>
      </c>
      <c r="B4868" s="1">
        <f t="shared" ca="1" si="613"/>
        <v>43340</v>
      </c>
      <c r="C4868">
        <v>104.87</v>
      </c>
      <c r="E4868" t="s">
        <v>3253</v>
      </c>
      <c r="F4868" s="1">
        <f t="shared" ca="1" si="608"/>
        <v>43340</v>
      </c>
      <c r="G4868">
        <v>107.42</v>
      </c>
      <c r="I4868" t="s">
        <v>3253</v>
      </c>
      <c r="J4868" s="1">
        <f t="shared" ca="1" si="614"/>
        <v>43340</v>
      </c>
      <c r="K4868">
        <v>109.19</v>
      </c>
      <c r="M4868" t="s">
        <v>3253</v>
      </c>
      <c r="N4868" s="1">
        <f t="shared" ca="1" si="615"/>
        <v>43340</v>
      </c>
      <c r="O4868">
        <v>110.43</v>
      </c>
      <c r="Q4868" t="s">
        <v>3253</v>
      </c>
      <c r="R4868" s="1">
        <f t="shared" ca="1" si="609"/>
        <v>43340</v>
      </c>
      <c r="S4868">
        <v>106.89</v>
      </c>
      <c r="U4868" t="s">
        <v>3253</v>
      </c>
      <c r="V4868" s="1">
        <f t="shared" ca="1" si="610"/>
        <v>43340</v>
      </c>
      <c r="W4868">
        <v>109.22</v>
      </c>
      <c r="Y4868" t="s">
        <v>3253</v>
      </c>
      <c r="Z4868" s="1">
        <f t="shared" ca="1" si="611"/>
        <v>43340</v>
      </c>
      <c r="AA4868">
        <v>111.72</v>
      </c>
      <c r="AC4868" t="s">
        <v>3253</v>
      </c>
      <c r="AD4868" s="1">
        <f t="shared" ca="1" si="612"/>
        <v>43340</v>
      </c>
      <c r="AE4868">
        <v>113.96</v>
      </c>
    </row>
    <row r="4869" spans="1:31" x14ac:dyDescent="0.25">
      <c r="A4869" t="s">
        <v>3254</v>
      </c>
      <c r="B4869" s="1">
        <f t="shared" ca="1" si="613"/>
        <v>43341</v>
      </c>
      <c r="C4869">
        <v>104.87</v>
      </c>
      <c r="E4869" t="s">
        <v>3254</v>
      </c>
      <c r="F4869" s="1">
        <f t="shared" ca="1" si="608"/>
        <v>43341</v>
      </c>
      <c r="G4869">
        <v>107.42</v>
      </c>
      <c r="I4869" t="s">
        <v>3254</v>
      </c>
      <c r="J4869" s="1">
        <f t="shared" ca="1" si="614"/>
        <v>43341</v>
      </c>
      <c r="K4869">
        <v>109.19</v>
      </c>
      <c r="M4869" t="s">
        <v>3254</v>
      </c>
      <c r="N4869" s="1">
        <f t="shared" ca="1" si="615"/>
        <v>43341</v>
      </c>
      <c r="O4869">
        <v>110.42</v>
      </c>
      <c r="Q4869" t="s">
        <v>3254</v>
      </c>
      <c r="R4869" s="1">
        <f t="shared" ca="1" si="609"/>
        <v>43341</v>
      </c>
      <c r="S4869">
        <v>106.89</v>
      </c>
      <c r="U4869" t="s">
        <v>3254</v>
      </c>
      <c r="V4869" s="1">
        <f t="shared" ca="1" si="610"/>
        <v>43341</v>
      </c>
      <c r="W4869">
        <v>109.21</v>
      </c>
      <c r="Y4869" t="s">
        <v>3254</v>
      </c>
      <c r="Z4869" s="1">
        <f t="shared" ca="1" si="611"/>
        <v>43341</v>
      </c>
      <c r="AA4869">
        <v>111.7</v>
      </c>
      <c r="AC4869" t="s">
        <v>3254</v>
      </c>
      <c r="AD4869" s="1">
        <f t="shared" ca="1" si="612"/>
        <v>43341</v>
      </c>
      <c r="AE4869">
        <v>113.94</v>
      </c>
    </row>
    <row r="4870" spans="1:31" x14ac:dyDescent="0.25">
      <c r="A4870" t="s">
        <v>3255</v>
      </c>
      <c r="B4870" s="1">
        <f t="shared" ca="1" si="613"/>
        <v>43342</v>
      </c>
      <c r="C4870">
        <v>104.87</v>
      </c>
      <c r="E4870" t="s">
        <v>3255</v>
      </c>
      <c r="F4870" s="1">
        <f t="shared" ca="1" si="608"/>
        <v>43342</v>
      </c>
      <c r="G4870">
        <v>107.41</v>
      </c>
      <c r="I4870" t="s">
        <v>3255</v>
      </c>
      <c r="J4870" s="1">
        <f t="shared" ca="1" si="614"/>
        <v>43342</v>
      </c>
      <c r="K4870">
        <v>109.18</v>
      </c>
      <c r="M4870" t="s">
        <v>3255</v>
      </c>
      <c r="N4870" s="1">
        <f t="shared" ca="1" si="615"/>
        <v>43342</v>
      </c>
      <c r="O4870">
        <v>110.42</v>
      </c>
      <c r="Q4870" t="s">
        <v>3255</v>
      </c>
      <c r="R4870" s="1">
        <f t="shared" ca="1" si="609"/>
        <v>43342</v>
      </c>
      <c r="S4870">
        <v>106.89</v>
      </c>
      <c r="U4870" t="s">
        <v>3255</v>
      </c>
      <c r="V4870" s="1">
        <f t="shared" ca="1" si="610"/>
        <v>43342</v>
      </c>
      <c r="W4870">
        <v>109.22</v>
      </c>
      <c r="Y4870" t="s">
        <v>3255</v>
      </c>
      <c r="Z4870" s="1">
        <f t="shared" ca="1" si="611"/>
        <v>43342</v>
      </c>
      <c r="AA4870">
        <v>111.72</v>
      </c>
      <c r="AC4870" t="s">
        <v>3255</v>
      </c>
      <c r="AD4870" s="1">
        <f t="shared" ca="1" si="612"/>
        <v>43342</v>
      </c>
      <c r="AE4870">
        <v>113.97</v>
      </c>
    </row>
    <row r="4871" spans="1:31" x14ac:dyDescent="0.25">
      <c r="A4871" t="s">
        <v>3256</v>
      </c>
      <c r="B4871" s="1">
        <f t="shared" ca="1" si="613"/>
        <v>43343</v>
      </c>
      <c r="C4871">
        <v>104.87</v>
      </c>
      <c r="E4871" t="s">
        <v>3256</v>
      </c>
      <c r="F4871" s="1">
        <f t="shared" ca="1" si="608"/>
        <v>43343</v>
      </c>
      <c r="G4871">
        <v>107.41</v>
      </c>
      <c r="I4871" t="s">
        <v>3256</v>
      </c>
      <c r="J4871" s="1">
        <f t="shared" ca="1" si="614"/>
        <v>43343</v>
      </c>
      <c r="K4871">
        <v>109.18</v>
      </c>
      <c r="M4871" t="s">
        <v>3256</v>
      </c>
      <c r="N4871" s="1">
        <f t="shared" ca="1" si="615"/>
        <v>43343</v>
      </c>
      <c r="O4871">
        <v>110.42</v>
      </c>
      <c r="Q4871" t="s">
        <v>3256</v>
      </c>
      <c r="R4871" s="1">
        <f t="shared" ca="1" si="609"/>
        <v>43343</v>
      </c>
      <c r="S4871">
        <v>106.89</v>
      </c>
      <c r="U4871" t="s">
        <v>3256</v>
      </c>
      <c r="V4871" s="1">
        <f t="shared" ca="1" si="610"/>
        <v>43343</v>
      </c>
      <c r="W4871">
        <v>109.23</v>
      </c>
      <c r="Y4871" t="s">
        <v>3256</v>
      </c>
      <c r="Z4871" s="1">
        <f t="shared" ca="1" si="611"/>
        <v>43343</v>
      </c>
      <c r="AA4871">
        <v>111.74</v>
      </c>
      <c r="AC4871" t="s">
        <v>3256</v>
      </c>
      <c r="AD4871" s="1">
        <f t="shared" ca="1" si="612"/>
        <v>43343</v>
      </c>
      <c r="AE4871">
        <v>114</v>
      </c>
    </row>
    <row r="4872" spans="1:31" x14ac:dyDescent="0.25">
      <c r="A4872" t="s">
        <v>3257</v>
      </c>
      <c r="B4872" s="1">
        <f t="shared" ca="1" si="613"/>
        <v>43346</v>
      </c>
      <c r="C4872">
        <v>104.87</v>
      </c>
      <c r="E4872" t="s">
        <v>3257</v>
      </c>
      <c r="F4872" s="1">
        <f t="shared" ca="1" si="608"/>
        <v>43346</v>
      </c>
      <c r="G4872">
        <v>107.42</v>
      </c>
      <c r="I4872" t="s">
        <v>3257</v>
      </c>
      <c r="J4872" s="1">
        <f t="shared" ca="1" si="614"/>
        <v>43346</v>
      </c>
      <c r="K4872">
        <v>109.19</v>
      </c>
      <c r="M4872" t="s">
        <v>3257</v>
      </c>
      <c r="N4872" s="1">
        <f t="shared" ca="1" si="615"/>
        <v>43346</v>
      </c>
      <c r="O4872">
        <v>110.43</v>
      </c>
      <c r="Q4872" t="s">
        <v>3257</v>
      </c>
      <c r="R4872" s="1">
        <f t="shared" ca="1" si="609"/>
        <v>43346</v>
      </c>
      <c r="S4872">
        <v>106.89</v>
      </c>
      <c r="U4872" t="s">
        <v>3257</v>
      </c>
      <c r="V4872" s="1">
        <f t="shared" ca="1" si="610"/>
        <v>43346</v>
      </c>
      <c r="W4872">
        <v>109.23</v>
      </c>
      <c r="Y4872" t="s">
        <v>3257</v>
      </c>
      <c r="Z4872" s="1">
        <f t="shared" ca="1" si="611"/>
        <v>43346</v>
      </c>
      <c r="AA4872">
        <v>111.74</v>
      </c>
      <c r="AC4872" t="s">
        <v>3257</v>
      </c>
      <c r="AD4872" s="1">
        <f t="shared" ca="1" si="612"/>
        <v>43346</v>
      </c>
      <c r="AE4872">
        <v>114</v>
      </c>
    </row>
    <row r="4873" spans="1:31" x14ac:dyDescent="0.25">
      <c r="A4873" t="s">
        <v>3258</v>
      </c>
      <c r="B4873" s="1">
        <f t="shared" ca="1" si="613"/>
        <v>43347</v>
      </c>
      <c r="C4873">
        <v>104.87</v>
      </c>
      <c r="E4873" t="s">
        <v>3258</v>
      </c>
      <c r="F4873" s="1">
        <f t="shared" ca="1" si="608"/>
        <v>43347</v>
      </c>
      <c r="G4873">
        <v>107.42</v>
      </c>
      <c r="I4873" t="s">
        <v>3258</v>
      </c>
      <c r="J4873" s="1">
        <f t="shared" ca="1" si="614"/>
        <v>43347</v>
      </c>
      <c r="K4873">
        <v>109.19</v>
      </c>
      <c r="M4873" t="s">
        <v>3258</v>
      </c>
      <c r="N4873" s="1">
        <f t="shared" ca="1" si="615"/>
        <v>43347</v>
      </c>
      <c r="O4873">
        <v>110.43</v>
      </c>
      <c r="Q4873" t="s">
        <v>3258</v>
      </c>
      <c r="R4873" s="1">
        <f t="shared" ca="1" si="609"/>
        <v>43347</v>
      </c>
      <c r="S4873">
        <v>106.89</v>
      </c>
      <c r="U4873" t="s">
        <v>3258</v>
      </c>
      <c r="V4873" s="1">
        <f t="shared" ca="1" si="610"/>
        <v>43347</v>
      </c>
      <c r="W4873">
        <v>109.23</v>
      </c>
      <c r="Y4873" t="s">
        <v>3258</v>
      </c>
      <c r="Z4873" s="1">
        <f t="shared" ca="1" si="611"/>
        <v>43347</v>
      </c>
      <c r="AA4873">
        <v>111.73</v>
      </c>
      <c r="AC4873" t="s">
        <v>3258</v>
      </c>
      <c r="AD4873" s="1">
        <f t="shared" ca="1" si="612"/>
        <v>43347</v>
      </c>
      <c r="AE4873">
        <v>113.97</v>
      </c>
    </row>
    <row r="4874" spans="1:31" x14ac:dyDescent="0.25">
      <c r="A4874" t="s">
        <v>3259</v>
      </c>
      <c r="B4874" s="1">
        <f t="shared" ca="1" si="613"/>
        <v>43348</v>
      </c>
      <c r="C4874">
        <v>104.87</v>
      </c>
      <c r="E4874" t="s">
        <v>3259</v>
      </c>
      <c r="F4874" s="1">
        <f t="shared" ca="1" si="608"/>
        <v>43348</v>
      </c>
      <c r="G4874">
        <v>107.42</v>
      </c>
      <c r="I4874" t="s">
        <v>3259</v>
      </c>
      <c r="J4874" s="1">
        <f t="shared" ca="1" si="614"/>
        <v>43348</v>
      </c>
      <c r="K4874">
        <v>109.19</v>
      </c>
      <c r="M4874" t="s">
        <v>3259</v>
      </c>
      <c r="N4874" s="1">
        <f t="shared" ca="1" si="615"/>
        <v>43348</v>
      </c>
      <c r="O4874">
        <v>110.43</v>
      </c>
      <c r="Q4874" t="s">
        <v>3259</v>
      </c>
      <c r="R4874" s="1">
        <f t="shared" ca="1" si="609"/>
        <v>43348</v>
      </c>
      <c r="S4874">
        <v>106.9</v>
      </c>
      <c r="U4874" t="s">
        <v>3259</v>
      </c>
      <c r="V4874" s="1">
        <f t="shared" ca="1" si="610"/>
        <v>43348</v>
      </c>
      <c r="W4874">
        <v>109.23</v>
      </c>
      <c r="Y4874" t="s">
        <v>3259</v>
      </c>
      <c r="Z4874" s="1">
        <f t="shared" ca="1" si="611"/>
        <v>43348</v>
      </c>
      <c r="AA4874">
        <v>111.73</v>
      </c>
      <c r="AC4874" t="s">
        <v>3259</v>
      </c>
      <c r="AD4874" s="1">
        <f t="shared" ca="1" si="612"/>
        <v>43348</v>
      </c>
      <c r="AE4874">
        <v>113.98</v>
      </c>
    </row>
    <row r="4875" spans="1:31" x14ac:dyDescent="0.25">
      <c r="A4875" t="s">
        <v>3260</v>
      </c>
      <c r="B4875" s="1">
        <f t="shared" ca="1" si="613"/>
        <v>43349</v>
      </c>
      <c r="C4875">
        <v>104.87</v>
      </c>
      <c r="E4875" t="s">
        <v>3260</v>
      </c>
      <c r="F4875" s="1">
        <f t="shared" ca="1" si="608"/>
        <v>43349</v>
      </c>
      <c r="G4875">
        <v>107.42</v>
      </c>
      <c r="I4875" t="s">
        <v>3260</v>
      </c>
      <c r="J4875" s="1">
        <f t="shared" ca="1" si="614"/>
        <v>43349</v>
      </c>
      <c r="K4875">
        <v>109.19</v>
      </c>
      <c r="M4875" t="s">
        <v>3260</v>
      </c>
      <c r="N4875" s="1">
        <f t="shared" ca="1" si="615"/>
        <v>43349</v>
      </c>
      <c r="O4875">
        <v>110.43</v>
      </c>
      <c r="Q4875" t="s">
        <v>3260</v>
      </c>
      <c r="R4875" s="1">
        <f t="shared" ca="1" si="609"/>
        <v>43349</v>
      </c>
      <c r="S4875">
        <v>106.9</v>
      </c>
      <c r="U4875" t="s">
        <v>3260</v>
      </c>
      <c r="V4875" s="1">
        <f t="shared" ca="1" si="610"/>
        <v>43349</v>
      </c>
      <c r="W4875">
        <v>109.24</v>
      </c>
      <c r="Y4875" t="s">
        <v>3260</v>
      </c>
      <c r="Z4875" s="1">
        <f t="shared" ca="1" si="611"/>
        <v>43349</v>
      </c>
      <c r="AA4875">
        <v>111.74</v>
      </c>
      <c r="AC4875" t="s">
        <v>3260</v>
      </c>
      <c r="AD4875" s="1">
        <f t="shared" ca="1" si="612"/>
        <v>43349</v>
      </c>
      <c r="AE4875">
        <v>113.99</v>
      </c>
    </row>
    <row r="4876" spans="1:31" x14ac:dyDescent="0.25">
      <c r="A4876" t="s">
        <v>3261</v>
      </c>
      <c r="B4876" s="1">
        <f t="shared" ca="1" si="613"/>
        <v>43350</v>
      </c>
      <c r="C4876">
        <v>104.87</v>
      </c>
      <c r="E4876" t="s">
        <v>3261</v>
      </c>
      <c r="F4876" s="1">
        <f t="shared" ca="1" si="608"/>
        <v>43350</v>
      </c>
      <c r="G4876">
        <v>107.43</v>
      </c>
      <c r="I4876" t="s">
        <v>3261</v>
      </c>
      <c r="J4876" s="1">
        <f t="shared" ca="1" si="614"/>
        <v>43350</v>
      </c>
      <c r="K4876">
        <v>109.2</v>
      </c>
      <c r="M4876" t="s">
        <v>3261</v>
      </c>
      <c r="N4876" s="1">
        <f t="shared" ca="1" si="615"/>
        <v>43350</v>
      </c>
      <c r="O4876">
        <v>110.43</v>
      </c>
      <c r="Q4876" t="s">
        <v>3261</v>
      </c>
      <c r="R4876" s="1">
        <f t="shared" ca="1" si="609"/>
        <v>43350</v>
      </c>
      <c r="S4876">
        <v>106.89</v>
      </c>
      <c r="U4876" t="s">
        <v>3261</v>
      </c>
      <c r="V4876" s="1">
        <f t="shared" ca="1" si="610"/>
        <v>43350</v>
      </c>
      <c r="W4876">
        <v>109.2</v>
      </c>
      <c r="Y4876" t="s">
        <v>3261</v>
      </c>
      <c r="Z4876" s="1">
        <f t="shared" ca="1" si="611"/>
        <v>43350</v>
      </c>
      <c r="AA4876">
        <v>111.68</v>
      </c>
      <c r="AC4876" t="s">
        <v>3261</v>
      </c>
      <c r="AD4876" s="1">
        <f t="shared" ca="1" si="612"/>
        <v>43350</v>
      </c>
      <c r="AE4876">
        <v>113.91</v>
      </c>
    </row>
    <row r="4877" spans="1:31" x14ac:dyDescent="0.25">
      <c r="A4877" t="s">
        <v>3262</v>
      </c>
      <c r="B4877" s="1">
        <f t="shared" ca="1" si="613"/>
        <v>43353</v>
      </c>
      <c r="C4877">
        <v>104.87</v>
      </c>
      <c r="E4877" t="s">
        <v>3262</v>
      </c>
      <c r="F4877" s="1">
        <f t="shared" ca="1" si="608"/>
        <v>43353</v>
      </c>
      <c r="G4877">
        <v>107.43</v>
      </c>
      <c r="I4877" t="s">
        <v>3262</v>
      </c>
      <c r="J4877" s="1">
        <f t="shared" ca="1" si="614"/>
        <v>43353</v>
      </c>
      <c r="K4877">
        <v>109.2</v>
      </c>
      <c r="M4877" t="s">
        <v>3262</v>
      </c>
      <c r="N4877" s="1">
        <f t="shared" ca="1" si="615"/>
        <v>43353</v>
      </c>
      <c r="O4877">
        <v>110.43</v>
      </c>
      <c r="Q4877" t="s">
        <v>3262</v>
      </c>
      <c r="R4877" s="1">
        <f t="shared" ca="1" si="609"/>
        <v>43353</v>
      </c>
      <c r="S4877">
        <v>106.88</v>
      </c>
      <c r="U4877" t="s">
        <v>3262</v>
      </c>
      <c r="V4877" s="1">
        <f t="shared" ca="1" si="610"/>
        <v>43353</v>
      </c>
      <c r="W4877">
        <v>109.2</v>
      </c>
      <c r="Y4877" t="s">
        <v>3262</v>
      </c>
      <c r="Z4877" s="1">
        <f t="shared" ca="1" si="611"/>
        <v>43353</v>
      </c>
      <c r="AA4877">
        <v>111.68</v>
      </c>
      <c r="AC4877" t="s">
        <v>3262</v>
      </c>
      <c r="AD4877" s="1">
        <f t="shared" ca="1" si="612"/>
        <v>43353</v>
      </c>
      <c r="AE4877">
        <v>113.91</v>
      </c>
    </row>
    <row r="4878" spans="1:31" x14ac:dyDescent="0.25">
      <c r="A4878" t="s">
        <v>3263</v>
      </c>
      <c r="B4878" s="1">
        <f t="shared" ca="1" si="613"/>
        <v>43354</v>
      </c>
      <c r="C4878">
        <v>104.87</v>
      </c>
      <c r="E4878" t="s">
        <v>3263</v>
      </c>
      <c r="F4878" s="1">
        <f t="shared" ca="1" si="608"/>
        <v>43354</v>
      </c>
      <c r="G4878">
        <v>107.43</v>
      </c>
      <c r="I4878" t="s">
        <v>3263</v>
      </c>
      <c r="J4878" s="1">
        <f t="shared" ca="1" si="614"/>
        <v>43354</v>
      </c>
      <c r="K4878">
        <v>109.2</v>
      </c>
      <c r="M4878" t="s">
        <v>3263</v>
      </c>
      <c r="N4878" s="1">
        <f t="shared" ca="1" si="615"/>
        <v>43354</v>
      </c>
      <c r="O4878">
        <v>110.43</v>
      </c>
      <c r="Q4878" t="s">
        <v>3263</v>
      </c>
      <c r="R4878" s="1">
        <f t="shared" ca="1" si="609"/>
        <v>43354</v>
      </c>
      <c r="S4878">
        <v>106.87</v>
      </c>
      <c r="U4878" t="s">
        <v>3263</v>
      </c>
      <c r="V4878" s="1">
        <f t="shared" ca="1" si="610"/>
        <v>43354</v>
      </c>
      <c r="W4878">
        <v>109.17</v>
      </c>
      <c r="Y4878" t="s">
        <v>3263</v>
      </c>
      <c r="Z4878" s="1">
        <f t="shared" ca="1" si="611"/>
        <v>43354</v>
      </c>
      <c r="AA4878">
        <v>111.64</v>
      </c>
      <c r="AC4878" t="s">
        <v>3263</v>
      </c>
      <c r="AD4878" s="1">
        <f t="shared" ca="1" si="612"/>
        <v>43354</v>
      </c>
      <c r="AE4878">
        <v>113.85</v>
      </c>
    </row>
    <row r="4879" spans="1:31" x14ac:dyDescent="0.25">
      <c r="A4879" t="s">
        <v>3264</v>
      </c>
      <c r="B4879" s="1">
        <f t="shared" ca="1" si="613"/>
        <v>43355</v>
      </c>
      <c r="C4879">
        <v>104.87</v>
      </c>
      <c r="E4879" t="s">
        <v>3264</v>
      </c>
      <c r="F4879" s="1">
        <f t="shared" ca="1" si="608"/>
        <v>43355</v>
      </c>
      <c r="G4879">
        <v>107.43</v>
      </c>
      <c r="I4879" t="s">
        <v>3264</v>
      </c>
      <c r="J4879" s="1">
        <f t="shared" ca="1" si="614"/>
        <v>43355</v>
      </c>
      <c r="K4879">
        <v>109.21</v>
      </c>
      <c r="M4879" t="s">
        <v>3264</v>
      </c>
      <c r="N4879" s="1">
        <f t="shared" ca="1" si="615"/>
        <v>43355</v>
      </c>
      <c r="O4879">
        <v>110.44</v>
      </c>
      <c r="Q4879" t="s">
        <v>3264</v>
      </c>
      <c r="R4879" s="1">
        <f t="shared" ca="1" si="609"/>
        <v>43355</v>
      </c>
      <c r="S4879">
        <v>106.88</v>
      </c>
      <c r="U4879" t="s">
        <v>3264</v>
      </c>
      <c r="V4879" s="1">
        <f t="shared" ca="1" si="610"/>
        <v>43355</v>
      </c>
      <c r="W4879">
        <v>109.19</v>
      </c>
      <c r="Y4879" t="s">
        <v>3264</v>
      </c>
      <c r="Z4879" s="1">
        <f t="shared" ca="1" si="611"/>
        <v>43355</v>
      </c>
      <c r="AA4879">
        <v>111.65</v>
      </c>
      <c r="AC4879" t="s">
        <v>3264</v>
      </c>
      <c r="AD4879" s="1">
        <f t="shared" ca="1" si="612"/>
        <v>43355</v>
      </c>
      <c r="AE4879">
        <v>113.86</v>
      </c>
    </row>
    <row r="4880" spans="1:31" x14ac:dyDescent="0.25">
      <c r="A4880" t="s">
        <v>3265</v>
      </c>
      <c r="B4880" s="1">
        <f t="shared" ca="1" si="613"/>
        <v>43356</v>
      </c>
      <c r="C4880">
        <v>104.87</v>
      </c>
      <c r="E4880" t="s">
        <v>3265</v>
      </c>
      <c r="F4880" s="1">
        <f t="shared" ca="1" si="608"/>
        <v>43356</v>
      </c>
      <c r="G4880">
        <v>107.43</v>
      </c>
      <c r="I4880" t="s">
        <v>3265</v>
      </c>
      <c r="J4880" s="1">
        <f t="shared" ca="1" si="614"/>
        <v>43356</v>
      </c>
      <c r="K4880">
        <v>109.2</v>
      </c>
      <c r="M4880" t="s">
        <v>3265</v>
      </c>
      <c r="N4880" s="1">
        <f t="shared" ca="1" si="615"/>
        <v>43356</v>
      </c>
      <c r="O4880">
        <v>110.44</v>
      </c>
      <c r="Q4880" t="s">
        <v>3265</v>
      </c>
      <c r="R4880" s="1">
        <f t="shared" ca="1" si="609"/>
        <v>43356</v>
      </c>
      <c r="S4880">
        <v>106.9</v>
      </c>
      <c r="U4880" t="s">
        <v>3265</v>
      </c>
      <c r="V4880" s="1">
        <f t="shared" ca="1" si="610"/>
        <v>43356</v>
      </c>
      <c r="W4880">
        <v>109.2</v>
      </c>
      <c r="Y4880" t="s">
        <v>3265</v>
      </c>
      <c r="Z4880" s="1">
        <f t="shared" ca="1" si="611"/>
        <v>43356</v>
      </c>
      <c r="AA4880">
        <v>111.64</v>
      </c>
      <c r="AC4880" t="s">
        <v>3265</v>
      </c>
      <c r="AD4880" s="1">
        <f t="shared" ca="1" si="612"/>
        <v>43356</v>
      </c>
      <c r="AE4880">
        <v>113.85</v>
      </c>
    </row>
    <row r="4881" spans="1:31" x14ac:dyDescent="0.25">
      <c r="A4881" t="s">
        <v>3266</v>
      </c>
      <c r="B4881" s="1">
        <f t="shared" ca="1" si="613"/>
        <v>43357</v>
      </c>
      <c r="C4881">
        <v>104.87</v>
      </c>
      <c r="E4881" t="s">
        <v>3266</v>
      </c>
      <c r="F4881" s="1">
        <f t="shared" ca="1" si="608"/>
        <v>43357</v>
      </c>
      <c r="G4881">
        <v>107.43</v>
      </c>
      <c r="I4881" t="s">
        <v>3266</v>
      </c>
      <c r="J4881" s="1">
        <f t="shared" ca="1" si="614"/>
        <v>43357</v>
      </c>
      <c r="K4881">
        <v>109.21</v>
      </c>
      <c r="M4881" t="s">
        <v>3266</v>
      </c>
      <c r="N4881" s="1">
        <f t="shared" ca="1" si="615"/>
        <v>43357</v>
      </c>
      <c r="O4881">
        <v>110.44</v>
      </c>
      <c r="Q4881" t="s">
        <v>3266</v>
      </c>
      <c r="R4881" s="1">
        <f t="shared" ca="1" si="609"/>
        <v>43357</v>
      </c>
      <c r="S4881">
        <v>106.89</v>
      </c>
      <c r="U4881" t="s">
        <v>3266</v>
      </c>
      <c r="V4881" s="1">
        <f t="shared" ca="1" si="610"/>
        <v>43357</v>
      </c>
      <c r="W4881">
        <v>109.18</v>
      </c>
      <c r="Y4881" t="s">
        <v>3266</v>
      </c>
      <c r="Z4881" s="1">
        <f t="shared" ca="1" si="611"/>
        <v>43357</v>
      </c>
      <c r="AA4881">
        <v>111.62</v>
      </c>
      <c r="AC4881" t="s">
        <v>3266</v>
      </c>
      <c r="AD4881" s="1">
        <f t="shared" ca="1" si="612"/>
        <v>43357</v>
      </c>
      <c r="AE4881">
        <v>113.82</v>
      </c>
    </row>
    <row r="4882" spans="1:31" x14ac:dyDescent="0.25">
      <c r="A4882" t="s">
        <v>3267</v>
      </c>
      <c r="B4882" s="1">
        <f t="shared" ca="1" si="613"/>
        <v>43360</v>
      </c>
      <c r="C4882">
        <v>104.87</v>
      </c>
      <c r="E4882" t="s">
        <v>3267</v>
      </c>
      <c r="F4882" s="1">
        <f t="shared" ca="1" si="608"/>
        <v>43360</v>
      </c>
      <c r="G4882">
        <v>107.43</v>
      </c>
      <c r="I4882" t="s">
        <v>3267</v>
      </c>
      <c r="J4882" s="1">
        <f t="shared" ca="1" si="614"/>
        <v>43360</v>
      </c>
      <c r="K4882">
        <v>109.2</v>
      </c>
      <c r="M4882" t="s">
        <v>3267</v>
      </c>
      <c r="N4882" s="1">
        <f t="shared" ca="1" si="615"/>
        <v>43360</v>
      </c>
      <c r="O4882">
        <v>110.43</v>
      </c>
      <c r="Q4882" t="s">
        <v>3267</v>
      </c>
      <c r="R4882" s="1">
        <f t="shared" ca="1" si="609"/>
        <v>43360</v>
      </c>
      <c r="S4882">
        <v>106.89</v>
      </c>
      <c r="U4882" t="s">
        <v>3267</v>
      </c>
      <c r="V4882" s="1">
        <f t="shared" ca="1" si="610"/>
        <v>43360</v>
      </c>
      <c r="W4882">
        <v>109.2</v>
      </c>
      <c r="Y4882" t="s">
        <v>3267</v>
      </c>
      <c r="Z4882" s="1">
        <f t="shared" ca="1" si="611"/>
        <v>43360</v>
      </c>
      <c r="AA4882">
        <v>111.63</v>
      </c>
      <c r="AC4882" t="s">
        <v>3267</v>
      </c>
      <c r="AD4882" s="1">
        <f t="shared" ca="1" si="612"/>
        <v>43360</v>
      </c>
      <c r="AE4882">
        <v>113.83</v>
      </c>
    </row>
    <row r="4883" spans="1:31" x14ac:dyDescent="0.25">
      <c r="A4883" t="s">
        <v>3268</v>
      </c>
      <c r="B4883" s="1">
        <f t="shared" ca="1" si="613"/>
        <v>43361</v>
      </c>
      <c r="C4883">
        <v>104.87</v>
      </c>
      <c r="E4883" t="s">
        <v>3268</v>
      </c>
      <c r="F4883" s="1">
        <f t="shared" ca="1" si="608"/>
        <v>43361</v>
      </c>
      <c r="G4883">
        <v>107.43</v>
      </c>
      <c r="I4883" t="s">
        <v>3268</v>
      </c>
      <c r="J4883" s="1">
        <f t="shared" ca="1" si="614"/>
        <v>43361</v>
      </c>
      <c r="K4883">
        <v>109.2</v>
      </c>
      <c r="M4883" t="s">
        <v>3268</v>
      </c>
      <c r="N4883" s="1">
        <f t="shared" ca="1" si="615"/>
        <v>43361</v>
      </c>
      <c r="O4883">
        <v>110.43</v>
      </c>
      <c r="Q4883" t="s">
        <v>3268</v>
      </c>
      <c r="R4883" s="1">
        <f t="shared" ca="1" si="609"/>
        <v>43361</v>
      </c>
      <c r="S4883">
        <v>106.9</v>
      </c>
      <c r="U4883" t="s">
        <v>3268</v>
      </c>
      <c r="V4883" s="1">
        <f t="shared" ca="1" si="610"/>
        <v>43361</v>
      </c>
      <c r="W4883">
        <v>109.2</v>
      </c>
      <c r="Y4883" t="s">
        <v>3268</v>
      </c>
      <c r="Z4883" s="1">
        <f t="shared" ca="1" si="611"/>
        <v>43361</v>
      </c>
      <c r="AA4883">
        <v>111.63</v>
      </c>
      <c r="AC4883" t="s">
        <v>3268</v>
      </c>
      <c r="AD4883" s="1">
        <f t="shared" ca="1" si="612"/>
        <v>43361</v>
      </c>
      <c r="AE4883">
        <v>113.82</v>
      </c>
    </row>
    <row r="4884" spans="1:31" x14ac:dyDescent="0.25">
      <c r="A4884" t="s">
        <v>3269</v>
      </c>
      <c r="B4884" s="1">
        <f t="shared" ca="1" si="613"/>
        <v>43362</v>
      </c>
      <c r="C4884">
        <v>104.87</v>
      </c>
      <c r="E4884" t="s">
        <v>3269</v>
      </c>
      <c r="F4884" s="1">
        <f t="shared" ca="1" si="608"/>
        <v>43362</v>
      </c>
      <c r="G4884">
        <v>107.43</v>
      </c>
      <c r="I4884" t="s">
        <v>3269</v>
      </c>
      <c r="J4884" s="1">
        <f t="shared" ca="1" si="614"/>
        <v>43362</v>
      </c>
      <c r="K4884">
        <v>109.2</v>
      </c>
      <c r="M4884" t="s">
        <v>3269</v>
      </c>
      <c r="N4884" s="1">
        <f t="shared" ca="1" si="615"/>
        <v>43362</v>
      </c>
      <c r="O4884">
        <v>110.43</v>
      </c>
      <c r="Q4884" t="s">
        <v>3269</v>
      </c>
      <c r="R4884" s="1">
        <f t="shared" ca="1" si="609"/>
        <v>43362</v>
      </c>
      <c r="S4884">
        <v>106.88</v>
      </c>
      <c r="U4884" t="s">
        <v>3269</v>
      </c>
      <c r="V4884" s="1">
        <f t="shared" ca="1" si="610"/>
        <v>43362</v>
      </c>
      <c r="W4884">
        <v>109.18</v>
      </c>
      <c r="Y4884" t="s">
        <v>3269</v>
      </c>
      <c r="Z4884" s="1">
        <f t="shared" ca="1" si="611"/>
        <v>43362</v>
      </c>
      <c r="AA4884">
        <v>111.61</v>
      </c>
      <c r="AC4884" t="s">
        <v>3269</v>
      </c>
      <c r="AD4884" s="1">
        <f t="shared" ca="1" si="612"/>
        <v>43362</v>
      </c>
      <c r="AE4884">
        <v>113.81</v>
      </c>
    </row>
    <row r="4885" spans="1:31" x14ac:dyDescent="0.25">
      <c r="A4885" t="s">
        <v>3270</v>
      </c>
      <c r="B4885" s="1">
        <f t="shared" ca="1" si="613"/>
        <v>43363</v>
      </c>
      <c r="C4885">
        <v>104.87</v>
      </c>
      <c r="E4885" t="s">
        <v>3270</v>
      </c>
      <c r="F4885" s="1">
        <f t="shared" ca="1" si="608"/>
        <v>43363</v>
      </c>
      <c r="G4885">
        <v>107.43</v>
      </c>
      <c r="I4885" t="s">
        <v>3270</v>
      </c>
      <c r="J4885" s="1">
        <f t="shared" ca="1" si="614"/>
        <v>43363</v>
      </c>
      <c r="K4885">
        <v>109.2</v>
      </c>
      <c r="M4885" t="s">
        <v>3270</v>
      </c>
      <c r="N4885" s="1">
        <f t="shared" ca="1" si="615"/>
        <v>43363</v>
      </c>
      <c r="O4885">
        <v>110.42</v>
      </c>
      <c r="Q4885" t="s">
        <v>3270</v>
      </c>
      <c r="R4885" s="1">
        <f t="shared" ca="1" si="609"/>
        <v>43363</v>
      </c>
      <c r="S4885">
        <v>106.85</v>
      </c>
      <c r="U4885" t="s">
        <v>3270</v>
      </c>
      <c r="V4885" s="1">
        <f t="shared" ca="1" si="610"/>
        <v>43363</v>
      </c>
      <c r="W4885">
        <v>109.16</v>
      </c>
      <c r="Y4885" t="s">
        <v>3270</v>
      </c>
      <c r="Z4885" s="1">
        <f t="shared" ca="1" si="611"/>
        <v>43363</v>
      </c>
      <c r="AA4885">
        <v>111.6</v>
      </c>
      <c r="AC4885" t="s">
        <v>3270</v>
      </c>
      <c r="AD4885" s="1">
        <f t="shared" ca="1" si="612"/>
        <v>43363</v>
      </c>
      <c r="AE4885">
        <v>113.79</v>
      </c>
    </row>
    <row r="4886" spans="1:31" x14ac:dyDescent="0.25">
      <c r="A4886" t="s">
        <v>3271</v>
      </c>
      <c r="B4886" s="1">
        <f t="shared" ca="1" si="613"/>
        <v>43364</v>
      </c>
      <c r="C4886">
        <v>104.87</v>
      </c>
      <c r="E4886" t="s">
        <v>3271</v>
      </c>
      <c r="F4886" s="1">
        <f t="shared" ca="1" si="608"/>
        <v>43364</v>
      </c>
      <c r="G4886">
        <v>107.43</v>
      </c>
      <c r="I4886" t="s">
        <v>3271</v>
      </c>
      <c r="J4886" s="1">
        <f t="shared" ca="1" si="614"/>
        <v>43364</v>
      </c>
      <c r="K4886">
        <v>109.2</v>
      </c>
      <c r="M4886" t="s">
        <v>3271</v>
      </c>
      <c r="N4886" s="1">
        <f t="shared" ca="1" si="615"/>
        <v>43364</v>
      </c>
      <c r="O4886">
        <v>110.43</v>
      </c>
      <c r="Q4886" t="s">
        <v>3271</v>
      </c>
      <c r="R4886" s="1">
        <f t="shared" ca="1" si="609"/>
        <v>43364</v>
      </c>
      <c r="S4886">
        <v>106.87</v>
      </c>
      <c r="U4886" t="s">
        <v>3271</v>
      </c>
      <c r="V4886" s="1">
        <f t="shared" ca="1" si="610"/>
        <v>43364</v>
      </c>
      <c r="W4886">
        <v>109.17</v>
      </c>
      <c r="Y4886" t="s">
        <v>3271</v>
      </c>
      <c r="Z4886" s="1">
        <f t="shared" ca="1" si="611"/>
        <v>43364</v>
      </c>
      <c r="AA4886">
        <v>111.61</v>
      </c>
      <c r="AC4886" t="s">
        <v>3271</v>
      </c>
      <c r="AD4886" s="1">
        <f t="shared" ca="1" si="612"/>
        <v>43364</v>
      </c>
      <c r="AE4886">
        <v>113.81</v>
      </c>
    </row>
    <row r="4887" spans="1:31" x14ac:dyDescent="0.25">
      <c r="A4887" t="s">
        <v>3272</v>
      </c>
      <c r="B4887" s="1">
        <f t="shared" ca="1" si="613"/>
        <v>43367</v>
      </c>
      <c r="C4887">
        <v>104.87</v>
      </c>
      <c r="E4887" t="s">
        <v>3272</v>
      </c>
      <c r="F4887" s="1">
        <f t="shared" ca="1" si="608"/>
        <v>43367</v>
      </c>
      <c r="G4887">
        <v>107.42</v>
      </c>
      <c r="I4887" t="s">
        <v>3272</v>
      </c>
      <c r="J4887" s="1">
        <f t="shared" ca="1" si="614"/>
        <v>43367</v>
      </c>
      <c r="K4887">
        <v>109.19</v>
      </c>
      <c r="M4887" t="s">
        <v>3272</v>
      </c>
      <c r="N4887" s="1">
        <f t="shared" ca="1" si="615"/>
        <v>43367</v>
      </c>
      <c r="O4887">
        <v>110.4</v>
      </c>
      <c r="Q4887" t="s">
        <v>3272</v>
      </c>
      <c r="R4887" s="1">
        <f t="shared" ca="1" si="609"/>
        <v>43367</v>
      </c>
      <c r="S4887">
        <v>106.87</v>
      </c>
      <c r="U4887" t="s">
        <v>3272</v>
      </c>
      <c r="V4887" s="1">
        <f t="shared" ca="1" si="610"/>
        <v>43367</v>
      </c>
      <c r="W4887">
        <v>109.17</v>
      </c>
      <c r="Y4887" t="s">
        <v>3272</v>
      </c>
      <c r="Z4887" s="1">
        <f t="shared" ca="1" si="611"/>
        <v>43367</v>
      </c>
      <c r="AA4887">
        <v>111.61</v>
      </c>
      <c r="AC4887" t="s">
        <v>3272</v>
      </c>
      <c r="AD4887" s="1">
        <f t="shared" ca="1" si="612"/>
        <v>43367</v>
      </c>
      <c r="AE4887">
        <v>113.81</v>
      </c>
    </row>
    <row r="4888" spans="1:31" x14ac:dyDescent="0.25">
      <c r="A4888" t="s">
        <v>3273</v>
      </c>
      <c r="B4888" s="1">
        <f t="shared" ca="1" si="613"/>
        <v>43368</v>
      </c>
      <c r="C4888">
        <v>104.87</v>
      </c>
      <c r="E4888" t="s">
        <v>3273</v>
      </c>
      <c r="F4888" s="1">
        <f t="shared" ca="1" si="608"/>
        <v>43368</v>
      </c>
      <c r="G4888">
        <v>107.43</v>
      </c>
      <c r="I4888" t="s">
        <v>3273</v>
      </c>
      <c r="J4888" s="1">
        <f t="shared" ca="1" si="614"/>
        <v>43368</v>
      </c>
      <c r="K4888">
        <v>109.2</v>
      </c>
      <c r="M4888" t="s">
        <v>3273</v>
      </c>
      <c r="N4888" s="1">
        <f t="shared" ca="1" si="615"/>
        <v>43368</v>
      </c>
      <c r="O4888">
        <v>110.41</v>
      </c>
      <c r="Q4888" t="s">
        <v>3273</v>
      </c>
      <c r="R4888" s="1">
        <f t="shared" ca="1" si="609"/>
        <v>43368</v>
      </c>
      <c r="S4888">
        <v>106.85</v>
      </c>
      <c r="U4888" t="s">
        <v>3273</v>
      </c>
      <c r="V4888" s="1">
        <f t="shared" ca="1" si="610"/>
        <v>43368</v>
      </c>
      <c r="W4888">
        <v>109.16</v>
      </c>
      <c r="Y4888" t="s">
        <v>3273</v>
      </c>
      <c r="Z4888" s="1">
        <f t="shared" ca="1" si="611"/>
        <v>43368</v>
      </c>
      <c r="AA4888">
        <v>111.59</v>
      </c>
      <c r="AC4888" t="s">
        <v>3273</v>
      </c>
      <c r="AD4888" s="1">
        <f t="shared" ca="1" si="612"/>
        <v>43368</v>
      </c>
      <c r="AE4888">
        <v>113.79</v>
      </c>
    </row>
    <row r="4889" spans="1:31" x14ac:dyDescent="0.25">
      <c r="A4889" t="s">
        <v>3274</v>
      </c>
      <c r="B4889" s="1">
        <f t="shared" ca="1" si="613"/>
        <v>43369</v>
      </c>
      <c r="C4889">
        <v>104.87</v>
      </c>
      <c r="E4889" t="s">
        <v>3274</v>
      </c>
      <c r="F4889" s="1">
        <f t="shared" ca="1" si="608"/>
        <v>43369</v>
      </c>
      <c r="G4889">
        <v>107.42</v>
      </c>
      <c r="I4889" t="s">
        <v>3274</v>
      </c>
      <c r="J4889" s="1">
        <f t="shared" ca="1" si="614"/>
        <v>43369</v>
      </c>
      <c r="K4889">
        <v>109.19</v>
      </c>
      <c r="M4889" t="s">
        <v>3274</v>
      </c>
      <c r="N4889" s="1">
        <f t="shared" ca="1" si="615"/>
        <v>43369</v>
      </c>
      <c r="O4889">
        <v>110.4</v>
      </c>
      <c r="Q4889" t="s">
        <v>3274</v>
      </c>
      <c r="R4889" s="1">
        <f t="shared" ca="1" si="609"/>
        <v>43369</v>
      </c>
      <c r="S4889">
        <v>106.85</v>
      </c>
      <c r="U4889" t="s">
        <v>3274</v>
      </c>
      <c r="V4889" s="1">
        <f t="shared" ca="1" si="610"/>
        <v>43369</v>
      </c>
      <c r="W4889">
        <v>109.16</v>
      </c>
      <c r="Y4889" t="s">
        <v>3274</v>
      </c>
      <c r="Z4889" s="1">
        <f t="shared" ca="1" si="611"/>
        <v>43369</v>
      </c>
      <c r="AA4889">
        <v>111.6</v>
      </c>
      <c r="AC4889" t="s">
        <v>3274</v>
      </c>
      <c r="AD4889" s="1">
        <f t="shared" ca="1" si="612"/>
        <v>43369</v>
      </c>
      <c r="AE4889">
        <v>113.8</v>
      </c>
    </row>
    <row r="4890" spans="1:31" x14ac:dyDescent="0.25">
      <c r="A4890" t="s">
        <v>3275</v>
      </c>
      <c r="B4890" s="1">
        <f t="shared" ca="1" si="613"/>
        <v>43370</v>
      </c>
      <c r="C4890">
        <v>104.87</v>
      </c>
      <c r="E4890" t="s">
        <v>3275</v>
      </c>
      <c r="F4890" s="1">
        <f t="shared" ca="1" si="608"/>
        <v>43370</v>
      </c>
      <c r="G4890">
        <v>107.42</v>
      </c>
      <c r="I4890" t="s">
        <v>3275</v>
      </c>
      <c r="J4890" s="1">
        <f t="shared" ca="1" si="614"/>
        <v>43370</v>
      </c>
      <c r="K4890">
        <v>109.19</v>
      </c>
      <c r="M4890" t="s">
        <v>3275</v>
      </c>
      <c r="N4890" s="1">
        <f t="shared" ca="1" si="615"/>
        <v>43370</v>
      </c>
      <c r="O4890">
        <v>110.4</v>
      </c>
      <c r="Q4890" t="s">
        <v>3275</v>
      </c>
      <c r="R4890" s="1">
        <f t="shared" ca="1" si="609"/>
        <v>43370</v>
      </c>
      <c r="S4890">
        <v>106.85</v>
      </c>
      <c r="U4890" t="s">
        <v>3275</v>
      </c>
      <c r="V4890" s="1">
        <f t="shared" ca="1" si="610"/>
        <v>43370</v>
      </c>
      <c r="W4890">
        <v>109.16</v>
      </c>
      <c r="Y4890" t="s">
        <v>3275</v>
      </c>
      <c r="Z4890" s="1">
        <f t="shared" ca="1" si="611"/>
        <v>43370</v>
      </c>
      <c r="AA4890">
        <v>111.6</v>
      </c>
      <c r="AC4890" t="s">
        <v>3275</v>
      </c>
      <c r="AD4890" s="1">
        <f t="shared" ca="1" si="612"/>
        <v>43370</v>
      </c>
      <c r="AE4890">
        <v>113.8</v>
      </c>
    </row>
    <row r="4891" spans="1:31" x14ac:dyDescent="0.25">
      <c r="A4891" t="s">
        <v>3276</v>
      </c>
      <c r="B4891" s="1">
        <f t="shared" ca="1" si="613"/>
        <v>43371</v>
      </c>
      <c r="C4891">
        <v>104.87</v>
      </c>
      <c r="E4891" t="s">
        <v>3276</v>
      </c>
      <c r="F4891" s="1">
        <f t="shared" ca="1" si="608"/>
        <v>43371</v>
      </c>
      <c r="G4891">
        <v>107.42</v>
      </c>
      <c r="I4891" t="s">
        <v>3276</v>
      </c>
      <c r="J4891" s="1">
        <f t="shared" ca="1" si="614"/>
        <v>43371</v>
      </c>
      <c r="K4891">
        <v>109.19</v>
      </c>
      <c r="M4891" t="s">
        <v>3276</v>
      </c>
      <c r="N4891" s="1">
        <f t="shared" ca="1" si="615"/>
        <v>43371</v>
      </c>
      <c r="O4891">
        <v>110.41</v>
      </c>
      <c r="Q4891" t="s">
        <v>3276</v>
      </c>
      <c r="R4891" s="1">
        <f t="shared" ca="1" si="609"/>
        <v>43371</v>
      </c>
      <c r="S4891">
        <v>106.87</v>
      </c>
      <c r="U4891" t="s">
        <v>3276</v>
      </c>
      <c r="V4891" s="1">
        <f t="shared" ca="1" si="610"/>
        <v>43371</v>
      </c>
      <c r="W4891">
        <v>109.17</v>
      </c>
      <c r="Y4891" t="s">
        <v>3276</v>
      </c>
      <c r="Z4891" s="1">
        <f t="shared" ca="1" si="611"/>
        <v>43371</v>
      </c>
      <c r="AA4891">
        <v>111.62</v>
      </c>
      <c r="AC4891" t="s">
        <v>3276</v>
      </c>
      <c r="AD4891" s="1">
        <f t="shared" ca="1" si="612"/>
        <v>43371</v>
      </c>
      <c r="AE4891">
        <v>113.82</v>
      </c>
    </row>
    <row r="4892" spans="1:31" x14ac:dyDescent="0.25">
      <c r="A4892" t="s">
        <v>3277</v>
      </c>
      <c r="B4892" s="1">
        <f t="shared" ca="1" si="613"/>
        <v>43374</v>
      </c>
      <c r="C4892">
        <v>104.87</v>
      </c>
      <c r="E4892" t="s">
        <v>3277</v>
      </c>
      <c r="F4892" s="1">
        <f t="shared" ca="1" si="608"/>
        <v>43374</v>
      </c>
      <c r="G4892">
        <v>107.42</v>
      </c>
      <c r="I4892" t="s">
        <v>3277</v>
      </c>
      <c r="J4892" s="1">
        <f t="shared" ca="1" si="614"/>
        <v>43374</v>
      </c>
      <c r="K4892">
        <v>109.19</v>
      </c>
      <c r="M4892" t="s">
        <v>3277</v>
      </c>
      <c r="N4892" s="1">
        <f t="shared" ca="1" si="615"/>
        <v>43374</v>
      </c>
      <c r="O4892">
        <v>110.41</v>
      </c>
      <c r="Q4892" t="s">
        <v>3277</v>
      </c>
      <c r="R4892" s="1">
        <f t="shared" ca="1" si="609"/>
        <v>43374</v>
      </c>
      <c r="S4892">
        <v>106.87</v>
      </c>
      <c r="U4892" t="s">
        <v>3277</v>
      </c>
      <c r="V4892" s="1">
        <f t="shared" ca="1" si="610"/>
        <v>43374</v>
      </c>
      <c r="W4892">
        <v>109.17</v>
      </c>
      <c r="Y4892" t="s">
        <v>3277</v>
      </c>
      <c r="Z4892" s="1">
        <f t="shared" ca="1" si="611"/>
        <v>43374</v>
      </c>
      <c r="AA4892">
        <v>111.61</v>
      </c>
      <c r="AC4892" t="s">
        <v>3277</v>
      </c>
      <c r="AD4892" s="1">
        <f t="shared" ca="1" si="612"/>
        <v>43374</v>
      </c>
      <c r="AE4892">
        <v>113.81</v>
      </c>
    </row>
    <row r="4893" spans="1:31" x14ac:dyDescent="0.25">
      <c r="A4893" t="s">
        <v>3278</v>
      </c>
      <c r="B4893" s="1">
        <f t="shared" ca="1" si="613"/>
        <v>43375</v>
      </c>
      <c r="C4893">
        <v>104.87</v>
      </c>
      <c r="E4893" t="s">
        <v>3278</v>
      </c>
      <c r="F4893" s="1">
        <f t="shared" ca="1" si="608"/>
        <v>43375</v>
      </c>
      <c r="G4893">
        <v>107.41</v>
      </c>
      <c r="I4893" t="s">
        <v>3278</v>
      </c>
      <c r="J4893" s="1">
        <f t="shared" ca="1" si="614"/>
        <v>43375</v>
      </c>
      <c r="K4893">
        <v>109.19</v>
      </c>
      <c r="M4893" t="s">
        <v>3278</v>
      </c>
      <c r="N4893" s="1">
        <f t="shared" ca="1" si="615"/>
        <v>43375</v>
      </c>
      <c r="O4893">
        <v>110.42</v>
      </c>
      <c r="Q4893" t="s">
        <v>3278</v>
      </c>
      <c r="R4893" s="1">
        <f t="shared" ca="1" si="609"/>
        <v>43375</v>
      </c>
      <c r="S4893">
        <v>106.87</v>
      </c>
      <c r="U4893" t="s">
        <v>3278</v>
      </c>
      <c r="V4893" s="1">
        <f t="shared" ca="1" si="610"/>
        <v>43375</v>
      </c>
      <c r="W4893">
        <v>109.17</v>
      </c>
      <c r="Y4893" t="s">
        <v>3278</v>
      </c>
      <c r="Z4893" s="1">
        <f t="shared" ca="1" si="611"/>
        <v>43375</v>
      </c>
      <c r="AA4893">
        <v>111.62</v>
      </c>
      <c r="AC4893" t="s">
        <v>3278</v>
      </c>
      <c r="AD4893" s="1">
        <f t="shared" ca="1" si="612"/>
        <v>43375</v>
      </c>
      <c r="AE4893">
        <v>113.82</v>
      </c>
    </row>
    <row r="4894" spans="1:31" x14ac:dyDescent="0.25">
      <c r="A4894" t="s">
        <v>3279</v>
      </c>
      <c r="B4894" s="1">
        <f t="shared" ca="1" si="613"/>
        <v>43376</v>
      </c>
      <c r="C4894">
        <v>104.87</v>
      </c>
      <c r="E4894" t="s">
        <v>3279</v>
      </c>
      <c r="F4894" s="1">
        <f t="shared" ca="1" si="608"/>
        <v>43376</v>
      </c>
      <c r="G4894">
        <v>107.42</v>
      </c>
      <c r="I4894" t="s">
        <v>3279</v>
      </c>
      <c r="J4894" s="1">
        <f t="shared" ca="1" si="614"/>
        <v>43376</v>
      </c>
      <c r="K4894">
        <v>109.19</v>
      </c>
      <c r="M4894" t="s">
        <v>3279</v>
      </c>
      <c r="N4894" s="1">
        <f t="shared" ca="1" si="615"/>
        <v>43376</v>
      </c>
      <c r="O4894">
        <v>110.41</v>
      </c>
      <c r="Q4894" t="s">
        <v>3279</v>
      </c>
      <c r="R4894" s="1">
        <f t="shared" ca="1" si="609"/>
        <v>43376</v>
      </c>
      <c r="S4894">
        <v>106.87</v>
      </c>
      <c r="U4894" t="s">
        <v>3279</v>
      </c>
      <c r="V4894" s="1">
        <f t="shared" ca="1" si="610"/>
        <v>43376</v>
      </c>
      <c r="W4894">
        <v>109.16</v>
      </c>
      <c r="Y4894" t="s">
        <v>3279</v>
      </c>
      <c r="Z4894" s="1">
        <f t="shared" ca="1" si="611"/>
        <v>43376</v>
      </c>
      <c r="AA4894">
        <v>111.58</v>
      </c>
      <c r="AC4894" t="s">
        <v>3279</v>
      </c>
      <c r="AD4894" s="1">
        <f t="shared" ca="1" si="612"/>
        <v>43376</v>
      </c>
      <c r="AE4894">
        <v>113.77</v>
      </c>
    </row>
    <row r="4895" spans="1:31" x14ac:dyDescent="0.25">
      <c r="A4895" t="s">
        <v>3280</v>
      </c>
      <c r="B4895" s="1">
        <f t="shared" ca="1" si="613"/>
        <v>43377</v>
      </c>
      <c r="C4895">
        <v>104.87</v>
      </c>
      <c r="E4895" t="s">
        <v>3280</v>
      </c>
      <c r="F4895" s="1">
        <f t="shared" ca="1" si="608"/>
        <v>43377</v>
      </c>
      <c r="G4895">
        <v>107.42</v>
      </c>
      <c r="I4895" t="s">
        <v>3280</v>
      </c>
      <c r="J4895" s="1">
        <f t="shared" ca="1" si="614"/>
        <v>43377</v>
      </c>
      <c r="K4895">
        <v>109.19</v>
      </c>
      <c r="M4895" t="s">
        <v>3280</v>
      </c>
      <c r="N4895" s="1">
        <f t="shared" ca="1" si="615"/>
        <v>43377</v>
      </c>
      <c r="O4895">
        <v>110.4</v>
      </c>
      <c r="Q4895" t="s">
        <v>3280</v>
      </c>
      <c r="R4895" s="1">
        <f t="shared" ca="1" si="609"/>
        <v>43377</v>
      </c>
      <c r="S4895">
        <v>106.87</v>
      </c>
      <c r="U4895" t="s">
        <v>3280</v>
      </c>
      <c r="V4895" s="1">
        <f t="shared" ca="1" si="610"/>
        <v>43377</v>
      </c>
      <c r="W4895">
        <v>109.14</v>
      </c>
      <c r="Y4895" t="s">
        <v>3280</v>
      </c>
      <c r="Z4895" s="1">
        <f t="shared" ca="1" si="611"/>
        <v>43377</v>
      </c>
      <c r="AA4895">
        <v>111.56</v>
      </c>
      <c r="AC4895" t="s">
        <v>3280</v>
      </c>
      <c r="AD4895" s="1">
        <f t="shared" ca="1" si="612"/>
        <v>43377</v>
      </c>
      <c r="AE4895">
        <v>113.74</v>
      </c>
    </row>
    <row r="4896" spans="1:31" x14ac:dyDescent="0.25">
      <c r="A4896" t="s">
        <v>3281</v>
      </c>
      <c r="B4896" s="1">
        <f t="shared" ca="1" si="613"/>
        <v>43378</v>
      </c>
      <c r="C4896">
        <v>104.87</v>
      </c>
      <c r="E4896" t="s">
        <v>3281</v>
      </c>
      <c r="F4896" s="1">
        <f t="shared" ca="1" si="608"/>
        <v>43378</v>
      </c>
      <c r="G4896">
        <v>107.42</v>
      </c>
      <c r="I4896" t="s">
        <v>3281</v>
      </c>
      <c r="J4896" s="1">
        <f t="shared" ca="1" si="614"/>
        <v>43378</v>
      </c>
      <c r="K4896">
        <v>109.19</v>
      </c>
      <c r="M4896" t="s">
        <v>3281</v>
      </c>
      <c r="N4896" s="1">
        <f t="shared" ca="1" si="615"/>
        <v>43378</v>
      </c>
      <c r="O4896">
        <v>110.4</v>
      </c>
      <c r="Q4896" t="s">
        <v>3281</v>
      </c>
      <c r="R4896" s="1">
        <f t="shared" ca="1" si="609"/>
        <v>43378</v>
      </c>
      <c r="S4896">
        <v>106.87</v>
      </c>
      <c r="U4896" t="s">
        <v>3281</v>
      </c>
      <c r="V4896" s="1">
        <f t="shared" ca="1" si="610"/>
        <v>43378</v>
      </c>
      <c r="W4896">
        <v>109.15</v>
      </c>
      <c r="Y4896" t="s">
        <v>3281</v>
      </c>
      <c r="Z4896" s="1">
        <f t="shared" ca="1" si="611"/>
        <v>43378</v>
      </c>
      <c r="AA4896">
        <v>111.56</v>
      </c>
      <c r="AC4896" t="s">
        <v>3281</v>
      </c>
      <c r="AD4896" s="1">
        <f t="shared" ca="1" si="612"/>
        <v>43378</v>
      </c>
      <c r="AE4896">
        <v>113.72</v>
      </c>
    </row>
    <row r="4897" spans="1:31" x14ac:dyDescent="0.25">
      <c r="A4897" t="s">
        <v>3282</v>
      </c>
      <c r="B4897" s="1">
        <f t="shared" ca="1" si="613"/>
        <v>43381</v>
      </c>
      <c r="C4897">
        <v>104.87</v>
      </c>
      <c r="E4897" t="s">
        <v>3282</v>
      </c>
      <c r="F4897" s="1">
        <f t="shared" ca="1" si="608"/>
        <v>43381</v>
      </c>
      <c r="G4897">
        <v>107.42</v>
      </c>
      <c r="I4897" t="s">
        <v>3282</v>
      </c>
      <c r="J4897" s="1">
        <f t="shared" ca="1" si="614"/>
        <v>43381</v>
      </c>
      <c r="K4897">
        <v>109.19</v>
      </c>
      <c r="M4897" t="s">
        <v>3282</v>
      </c>
      <c r="N4897" s="1">
        <f t="shared" ca="1" si="615"/>
        <v>43381</v>
      </c>
      <c r="O4897">
        <v>110.4</v>
      </c>
      <c r="Q4897" t="s">
        <v>3282</v>
      </c>
      <c r="R4897" s="1">
        <f t="shared" ca="1" si="609"/>
        <v>43381</v>
      </c>
      <c r="S4897">
        <v>106.87</v>
      </c>
      <c r="U4897" t="s">
        <v>3282</v>
      </c>
      <c r="V4897" s="1">
        <f t="shared" ca="1" si="610"/>
        <v>43381</v>
      </c>
      <c r="W4897">
        <v>109.14</v>
      </c>
      <c r="Y4897" t="s">
        <v>3282</v>
      </c>
      <c r="Z4897" s="1">
        <f t="shared" ca="1" si="611"/>
        <v>43381</v>
      </c>
      <c r="AA4897">
        <v>111.56</v>
      </c>
      <c r="AC4897" t="s">
        <v>3282</v>
      </c>
      <c r="AD4897" s="1">
        <f t="shared" ca="1" si="612"/>
        <v>43381</v>
      </c>
      <c r="AE4897">
        <v>113.72</v>
      </c>
    </row>
    <row r="4898" spans="1:31" x14ac:dyDescent="0.25">
      <c r="A4898" t="s">
        <v>3283</v>
      </c>
      <c r="B4898" s="1">
        <f t="shared" ca="1" si="613"/>
        <v>43382</v>
      </c>
      <c r="C4898">
        <v>104.87</v>
      </c>
      <c r="E4898" t="s">
        <v>3283</v>
      </c>
      <c r="F4898" s="1">
        <f t="shared" ca="1" si="608"/>
        <v>43382</v>
      </c>
      <c r="G4898">
        <v>107.42</v>
      </c>
      <c r="I4898" t="s">
        <v>3283</v>
      </c>
      <c r="J4898" s="1">
        <f t="shared" ca="1" si="614"/>
        <v>43382</v>
      </c>
      <c r="K4898">
        <v>109.19</v>
      </c>
      <c r="M4898" t="s">
        <v>3283</v>
      </c>
      <c r="N4898" s="1">
        <f t="shared" ca="1" si="615"/>
        <v>43382</v>
      </c>
      <c r="O4898">
        <v>110.4</v>
      </c>
      <c r="Q4898" t="s">
        <v>3283</v>
      </c>
      <c r="R4898" s="1">
        <f t="shared" ca="1" si="609"/>
        <v>43382</v>
      </c>
      <c r="S4898">
        <v>106.86</v>
      </c>
      <c r="U4898" t="s">
        <v>3283</v>
      </c>
      <c r="V4898" s="1">
        <f t="shared" ca="1" si="610"/>
        <v>43382</v>
      </c>
      <c r="W4898">
        <v>109.14</v>
      </c>
      <c r="Y4898" t="s">
        <v>3283</v>
      </c>
      <c r="Z4898" s="1">
        <f t="shared" ca="1" si="611"/>
        <v>43382</v>
      </c>
      <c r="AA4898">
        <v>111.56</v>
      </c>
      <c r="AC4898" t="s">
        <v>3283</v>
      </c>
      <c r="AD4898" s="1">
        <f t="shared" ca="1" si="612"/>
        <v>43382</v>
      </c>
      <c r="AE4898">
        <v>113.72</v>
      </c>
    </row>
    <row r="4899" spans="1:31" x14ac:dyDescent="0.25">
      <c r="A4899" t="s">
        <v>3284</v>
      </c>
      <c r="B4899" s="1">
        <f t="shared" ca="1" si="613"/>
        <v>43383</v>
      </c>
      <c r="C4899">
        <v>104.87</v>
      </c>
      <c r="E4899" t="s">
        <v>3284</v>
      </c>
      <c r="F4899" s="1">
        <f t="shared" ca="1" si="608"/>
        <v>43383</v>
      </c>
      <c r="G4899">
        <v>107.42</v>
      </c>
      <c r="I4899" t="s">
        <v>3284</v>
      </c>
      <c r="J4899" s="1">
        <f t="shared" ca="1" si="614"/>
        <v>43383</v>
      </c>
      <c r="K4899">
        <v>109.18</v>
      </c>
      <c r="M4899" t="s">
        <v>3284</v>
      </c>
      <c r="N4899" s="1">
        <f t="shared" ca="1" si="615"/>
        <v>43383</v>
      </c>
      <c r="O4899">
        <v>110.4</v>
      </c>
      <c r="Q4899" t="s">
        <v>3284</v>
      </c>
      <c r="R4899" s="1">
        <f t="shared" ca="1" si="609"/>
        <v>43383</v>
      </c>
      <c r="S4899">
        <v>106.86</v>
      </c>
      <c r="U4899" t="s">
        <v>3284</v>
      </c>
      <c r="V4899" s="1">
        <f t="shared" ca="1" si="610"/>
        <v>43383</v>
      </c>
      <c r="W4899">
        <v>109.15</v>
      </c>
      <c r="Y4899" t="s">
        <v>3284</v>
      </c>
      <c r="Z4899" s="1">
        <f t="shared" ca="1" si="611"/>
        <v>43383</v>
      </c>
      <c r="AA4899">
        <v>111.57</v>
      </c>
      <c r="AC4899" t="s">
        <v>3284</v>
      </c>
      <c r="AD4899" s="1">
        <f t="shared" ca="1" si="612"/>
        <v>43383</v>
      </c>
      <c r="AE4899">
        <v>113.72</v>
      </c>
    </row>
    <row r="4900" spans="1:31" x14ac:dyDescent="0.25">
      <c r="A4900" t="s">
        <v>3285</v>
      </c>
      <c r="B4900" s="1">
        <f t="shared" ca="1" si="613"/>
        <v>43384</v>
      </c>
      <c r="C4900">
        <v>104.87</v>
      </c>
      <c r="E4900" t="s">
        <v>3285</v>
      </c>
      <c r="F4900" s="1">
        <f t="shared" ca="1" si="608"/>
        <v>43384</v>
      </c>
      <c r="G4900">
        <v>107.42</v>
      </c>
      <c r="I4900" t="s">
        <v>3285</v>
      </c>
      <c r="J4900" s="1">
        <f t="shared" ca="1" si="614"/>
        <v>43384</v>
      </c>
      <c r="K4900">
        <v>109.18</v>
      </c>
      <c r="M4900" t="s">
        <v>3285</v>
      </c>
      <c r="N4900" s="1">
        <f t="shared" ca="1" si="615"/>
        <v>43384</v>
      </c>
      <c r="O4900">
        <v>110.4</v>
      </c>
      <c r="Q4900" t="s">
        <v>3285</v>
      </c>
      <c r="R4900" s="1">
        <f t="shared" ca="1" si="609"/>
        <v>43384</v>
      </c>
      <c r="S4900">
        <v>106.85</v>
      </c>
      <c r="U4900" t="s">
        <v>3285</v>
      </c>
      <c r="V4900" s="1">
        <f t="shared" ca="1" si="610"/>
        <v>43384</v>
      </c>
      <c r="W4900">
        <v>109.16</v>
      </c>
      <c r="Y4900" t="s">
        <v>3285</v>
      </c>
      <c r="Z4900" s="1">
        <f t="shared" ca="1" si="611"/>
        <v>43384</v>
      </c>
      <c r="AA4900">
        <v>111.6</v>
      </c>
      <c r="AC4900" t="s">
        <v>3285</v>
      </c>
      <c r="AD4900" s="1">
        <f t="shared" ca="1" si="612"/>
        <v>43384</v>
      </c>
      <c r="AE4900">
        <v>113.78</v>
      </c>
    </row>
    <row r="4901" spans="1:31" x14ac:dyDescent="0.25">
      <c r="A4901" t="s">
        <v>3286</v>
      </c>
      <c r="B4901" s="1">
        <f t="shared" ca="1" si="613"/>
        <v>43385</v>
      </c>
      <c r="C4901">
        <v>104.88</v>
      </c>
      <c r="E4901" t="s">
        <v>3286</v>
      </c>
      <c r="F4901" s="1">
        <f t="shared" ca="1" si="608"/>
        <v>43385</v>
      </c>
      <c r="G4901">
        <v>107.42</v>
      </c>
      <c r="I4901" t="s">
        <v>3286</v>
      </c>
      <c r="J4901" s="1">
        <f t="shared" ca="1" si="614"/>
        <v>43385</v>
      </c>
      <c r="K4901">
        <v>109.19</v>
      </c>
      <c r="M4901" t="s">
        <v>3286</v>
      </c>
      <c r="N4901" s="1">
        <f t="shared" ca="1" si="615"/>
        <v>43385</v>
      </c>
      <c r="O4901">
        <v>110.41</v>
      </c>
      <c r="Q4901" t="s">
        <v>3286</v>
      </c>
      <c r="R4901" s="1">
        <f t="shared" ca="1" si="609"/>
        <v>43385</v>
      </c>
      <c r="S4901">
        <v>106.85</v>
      </c>
      <c r="U4901" t="s">
        <v>3286</v>
      </c>
      <c r="V4901" s="1">
        <f t="shared" ca="1" si="610"/>
        <v>43385</v>
      </c>
      <c r="W4901">
        <v>109.16</v>
      </c>
      <c r="Y4901" t="s">
        <v>3286</v>
      </c>
      <c r="Z4901" s="1">
        <f t="shared" ca="1" si="611"/>
        <v>43385</v>
      </c>
      <c r="AA4901">
        <v>111.6</v>
      </c>
      <c r="AC4901" t="s">
        <v>3286</v>
      </c>
      <c r="AD4901" s="1">
        <f t="shared" ca="1" si="612"/>
        <v>43385</v>
      </c>
      <c r="AE4901">
        <v>113.78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02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E53" sqref="E53"/>
    </sheetView>
  </sheetViews>
  <sheetFormatPr defaultRowHeight="15" x14ac:dyDescent="0.25"/>
  <cols>
    <col min="1" max="1" width="10.7109375" bestFit="1" customWidth="1"/>
    <col min="2" max="2" width="10.140625" customWidth="1"/>
    <col min="3" max="10" width="14.7109375" bestFit="1" customWidth="1"/>
    <col min="12" max="12" width="12.7109375" bestFit="1" customWidth="1"/>
    <col min="15" max="15" width="12.5703125" bestFit="1" customWidth="1"/>
  </cols>
  <sheetData>
    <row r="1" spans="1:19" x14ac:dyDescent="0.25">
      <c r="C1" s="4"/>
      <c r="L1">
        <v>65</v>
      </c>
      <c r="O1" s="3" t="s">
        <v>4910</v>
      </c>
    </row>
    <row r="2" spans="1:19" x14ac:dyDescent="0.25">
      <c r="A2" t="s">
        <v>4909</v>
      </c>
      <c r="C2" t="s">
        <v>3287</v>
      </c>
      <c r="D2" t="s">
        <v>3288</v>
      </c>
      <c r="E2" t="s">
        <v>3289</v>
      </c>
      <c r="F2" t="s">
        <v>3290</v>
      </c>
      <c r="G2" t="s">
        <v>3291</v>
      </c>
      <c r="H2" t="s">
        <v>3292</v>
      </c>
      <c r="I2" t="s">
        <v>3293</v>
      </c>
      <c r="J2" t="s">
        <v>3294</v>
      </c>
      <c r="L2" t="s">
        <v>3287</v>
      </c>
      <c r="M2" t="s">
        <v>3288</v>
      </c>
      <c r="N2" t="s">
        <v>3289</v>
      </c>
      <c r="O2" t="s">
        <v>3290</v>
      </c>
      <c r="P2" t="s">
        <v>3291</v>
      </c>
      <c r="Q2" t="s">
        <v>3292</v>
      </c>
      <c r="R2" t="s">
        <v>3293</v>
      </c>
      <c r="S2" t="s">
        <v>3294</v>
      </c>
    </row>
    <row r="3" spans="1:19" x14ac:dyDescent="0.25">
      <c r="A3" s="1">
        <v>36528</v>
      </c>
      <c r="B3" s="4"/>
      <c r="C3">
        <f ca="1">VLOOKUP($A3,Inputs!B2:C4901,2,0)</f>
        <v>100.07</v>
      </c>
      <c r="D3">
        <f ca="1">VLOOKUP(A3,Inputs!F2:G4901,2,0)</f>
        <v>99.8</v>
      </c>
      <c r="E3">
        <f ca="1">VLOOKUP(A3,Inputs!J2:K4901,2,0)</f>
        <v>99.44</v>
      </c>
      <c r="F3">
        <f ca="1">VLOOKUP(A3,Inputs!N2:O4901,2,0)</f>
        <v>99.08</v>
      </c>
      <c r="G3">
        <f ca="1">VLOOKUP($A3,Inputs!F2:G4901,2,0)</f>
        <v>99.8</v>
      </c>
      <c r="H3">
        <f ca="1">VLOOKUP(A3,Inputs!V2:W4901,2,0)</f>
        <v>97.11</v>
      </c>
      <c r="I3">
        <f ca="1">VLOOKUP(A3,Inputs!Z2:AA4901,2,0)</f>
        <v>97.02</v>
      </c>
      <c r="J3">
        <f ca="1">VLOOKUP(A3,Inputs!AD2:AE4901,2,0)</f>
        <v>97.06</v>
      </c>
      <c r="L3">
        <f t="shared" ref="L3:L66" ca="1" si="0">C3/C4-1</f>
        <v>5.9994000599927766E-4</v>
      </c>
    </row>
    <row r="4" spans="1:19" x14ac:dyDescent="0.25">
      <c r="A4" s="1">
        <v>36529</v>
      </c>
      <c r="C4">
        <f ca="1">VLOOKUP(A4,Inputs!B3:C4902,2,0)</f>
        <v>100.01</v>
      </c>
      <c r="D4" t="e">
        <f ca="1">VLOOKUP(A4,Inputs!$E2:$G4902,2,0)</f>
        <v>#N/A</v>
      </c>
      <c r="E4">
        <f ca="1">VLOOKUP(A4,Inputs!J3:K4902,2,0)</f>
        <v>99.44</v>
      </c>
      <c r="F4">
        <f ca="1">VLOOKUP(A4,Inputs!N3:O4902,2,0)</f>
        <v>98.96</v>
      </c>
      <c r="G4">
        <f ca="1">VLOOKUP($A4,Inputs!F3:G4902,2,0)</f>
        <v>99.71</v>
      </c>
      <c r="H4">
        <f ca="1">VLOOKUP(A4,Inputs!V3:W4902,2,0)</f>
        <v>97.16</v>
      </c>
      <c r="I4">
        <f ca="1">VLOOKUP(A4,Inputs!Z3:AA4902,2,0)</f>
        <v>97.07</v>
      </c>
      <c r="J4">
        <f ca="1">VLOOKUP(A4,Inputs!AD3:AE4902,2,0)</f>
        <v>97.12</v>
      </c>
      <c r="L4">
        <f t="shared" ca="1" si="0"/>
        <v>-9.9980003999133871E-5</v>
      </c>
    </row>
    <row r="5" spans="1:19" x14ac:dyDescent="0.25">
      <c r="A5" s="1">
        <v>36530</v>
      </c>
      <c r="C5">
        <f ca="1">VLOOKUP(A5,Inputs!B4:C4903,2,0)</f>
        <v>100.02</v>
      </c>
      <c r="D5" t="e">
        <f ca="1">VLOOKUP(A5,Inputs!$E3:$G4903,2,0)</f>
        <v>#N/A</v>
      </c>
      <c r="E5">
        <f ca="1">VLOOKUP(A5,Inputs!J4:K4903,2,0)</f>
        <v>99.44</v>
      </c>
      <c r="F5">
        <f ca="1">VLOOKUP(A5,Inputs!N4:O4903,2,0)</f>
        <v>98.99</v>
      </c>
      <c r="G5">
        <f ca="1">VLOOKUP($A5,Inputs!F4:G4903,2,0)</f>
        <v>99.71</v>
      </c>
      <c r="H5">
        <f ca="1">VLOOKUP(A5,Inputs!V4:W4903,2,0)</f>
        <v>97.11</v>
      </c>
      <c r="I5">
        <f ca="1">VLOOKUP(A5,Inputs!Z4:AA4903,2,0)</f>
        <v>97.01</v>
      </c>
      <c r="J5">
        <f ca="1">VLOOKUP(A5,Inputs!AD4:AE4903,2,0)</f>
        <v>97.07</v>
      </c>
      <c r="L5">
        <f t="shared" ca="1" si="0"/>
        <v>-9.997000899730768E-5</v>
      </c>
    </row>
    <row r="6" spans="1:19" x14ac:dyDescent="0.25">
      <c r="A6" s="1">
        <v>36531</v>
      </c>
      <c r="C6">
        <f ca="1">VLOOKUP(A6,Inputs!B5:C4904,2,0)</f>
        <v>100.03</v>
      </c>
      <c r="D6" t="e">
        <f ca="1">VLOOKUP(A6,Inputs!$E4:$G4904,2,0)</f>
        <v>#N/A</v>
      </c>
      <c r="E6">
        <f ca="1">VLOOKUP(A6,Inputs!J5:K4904,2,0)</f>
        <v>99.44</v>
      </c>
      <c r="F6">
        <f ca="1">VLOOKUP(A6,Inputs!N5:O4904,2,0)</f>
        <v>99.01</v>
      </c>
      <c r="G6">
        <f ca="1">VLOOKUP($A6,Inputs!F5:G4904,2,0)</f>
        <v>99.72</v>
      </c>
      <c r="H6">
        <f ca="1">VLOOKUP(A6,Inputs!V5:W4904,2,0)</f>
        <v>97.14</v>
      </c>
      <c r="I6">
        <f ca="1">VLOOKUP(A6,Inputs!Z5:AA4904,2,0)</f>
        <v>97.04</v>
      </c>
      <c r="J6">
        <f ca="1">VLOOKUP(A6,Inputs!AD5:AE4904,2,0)</f>
        <v>97.11</v>
      </c>
      <c r="L6">
        <f t="shared" ca="1" si="0"/>
        <v>-1.9990004997494371E-4</v>
      </c>
    </row>
    <row r="7" spans="1:19" x14ac:dyDescent="0.25">
      <c r="A7" s="1">
        <v>36532</v>
      </c>
      <c r="C7">
        <f ca="1">VLOOKUP(A7,Inputs!B6:C4905,2,0)</f>
        <v>100.05</v>
      </c>
      <c r="D7" t="e">
        <f ca="1">VLOOKUP(A7,Inputs!$E5:$G4905,2,0)</f>
        <v>#N/A</v>
      </c>
      <c r="E7">
        <f ca="1">VLOOKUP(A7,Inputs!J6:K4905,2,0)</f>
        <v>99.44</v>
      </c>
      <c r="F7">
        <f ca="1">VLOOKUP(A7,Inputs!N6:O4905,2,0)</f>
        <v>99.11</v>
      </c>
      <c r="G7">
        <f ca="1">VLOOKUP($A7,Inputs!F6:G4905,2,0)</f>
        <v>99.76</v>
      </c>
      <c r="H7">
        <f ca="1">VLOOKUP(A7,Inputs!V6:W4905,2,0)</f>
        <v>97.18</v>
      </c>
      <c r="I7">
        <f ca="1">VLOOKUP(A7,Inputs!Z6:AA4905,2,0)</f>
        <v>97.08</v>
      </c>
      <c r="J7">
        <f ca="1">VLOOKUP(A7,Inputs!AD6:AE4905,2,0)</f>
        <v>97.17</v>
      </c>
      <c r="L7">
        <f t="shared" ca="1" si="0"/>
        <v>-1.9986009793138138E-4</v>
      </c>
    </row>
    <row r="8" spans="1:19" x14ac:dyDescent="0.25">
      <c r="A8" s="1">
        <v>36535</v>
      </c>
      <c r="C8">
        <f ca="1">VLOOKUP(A8,Inputs!B7:C4906,2,0)</f>
        <v>100.07</v>
      </c>
      <c r="D8" t="e">
        <f ca="1">VLOOKUP(A8,Inputs!$E6:$G4906,2,0)</f>
        <v>#N/A</v>
      </c>
      <c r="E8">
        <f ca="1">VLOOKUP(A8,Inputs!J7:K4906,2,0)</f>
        <v>99.44</v>
      </c>
      <c r="F8">
        <f ca="1">VLOOKUP(A8,Inputs!N7:O4906,2,0)</f>
        <v>99.15</v>
      </c>
      <c r="G8">
        <f ca="1">VLOOKUP($A8,Inputs!F7:G4906,2,0)</f>
        <v>99.81</v>
      </c>
      <c r="H8">
        <f ca="1">VLOOKUP(A8,Inputs!V7:W4906,2,0)</f>
        <v>97.15</v>
      </c>
      <c r="I8">
        <f ca="1">VLOOKUP(A8,Inputs!Z7:AA4906,2,0)</f>
        <v>97.05</v>
      </c>
      <c r="J8">
        <f ca="1">VLOOKUP(A8,Inputs!AD7:AE4906,2,0)</f>
        <v>97.11</v>
      </c>
      <c r="L8">
        <f t="shared" ca="1" si="0"/>
        <v>1.9990004997505473E-4</v>
      </c>
    </row>
    <row r="9" spans="1:19" x14ac:dyDescent="0.25">
      <c r="A9" s="1">
        <v>36536</v>
      </c>
      <c r="C9">
        <f ca="1">VLOOKUP(A9,Inputs!B8:C4907,2,0)</f>
        <v>100.05</v>
      </c>
      <c r="D9" t="e">
        <f ca="1">VLOOKUP(A9,Inputs!$E7:$G4907,2,0)</f>
        <v>#N/A</v>
      </c>
      <c r="E9">
        <f ca="1">VLOOKUP(A9,Inputs!J8:K4907,2,0)</f>
        <v>99.44</v>
      </c>
      <c r="F9">
        <f ca="1">VLOOKUP(A9,Inputs!N8:O4907,2,0)</f>
        <v>99.07</v>
      </c>
      <c r="G9">
        <f ca="1">VLOOKUP($A9,Inputs!F8:G4907,2,0)</f>
        <v>99.75</v>
      </c>
      <c r="H9">
        <f ca="1">VLOOKUP(A9,Inputs!V8:W4907,2,0)</f>
        <v>97.07</v>
      </c>
      <c r="I9">
        <f ca="1">VLOOKUP(A9,Inputs!Z8:AA4907,2,0)</f>
        <v>96.96</v>
      </c>
      <c r="J9">
        <f ca="1">VLOOKUP(A9,Inputs!AD8:AE4907,2,0)</f>
        <v>97.02</v>
      </c>
      <c r="L9">
        <f t="shared" ca="1" si="0"/>
        <v>0</v>
      </c>
    </row>
    <row r="10" spans="1:19" x14ac:dyDescent="0.25">
      <c r="A10" s="1">
        <v>36537</v>
      </c>
      <c r="C10">
        <f ca="1">VLOOKUP(A10,Inputs!B9:C4908,2,0)</f>
        <v>100.05</v>
      </c>
      <c r="D10" t="e">
        <f ca="1">VLOOKUP(A10,Inputs!$E8:$G4908,2,0)</f>
        <v>#N/A</v>
      </c>
      <c r="E10">
        <f ca="1">VLOOKUP(A10,Inputs!J9:K4908,2,0)</f>
        <v>99.44</v>
      </c>
      <c r="F10">
        <f ca="1">VLOOKUP(A10,Inputs!N9:O4908,2,0)</f>
        <v>99.07</v>
      </c>
      <c r="G10">
        <f ca="1">VLOOKUP($A10,Inputs!F9:G4908,2,0)</f>
        <v>99.77</v>
      </c>
      <c r="H10">
        <f ca="1">VLOOKUP(A10,Inputs!V9:W4908,2,0)</f>
        <v>97.05</v>
      </c>
      <c r="I10">
        <f ca="1">VLOOKUP(A10,Inputs!Z9:AA4908,2,0)</f>
        <v>96.94</v>
      </c>
      <c r="J10">
        <f ca="1">VLOOKUP(A10,Inputs!AD9:AE4908,2,0)</f>
        <v>96.99</v>
      </c>
      <c r="L10">
        <f t="shared" ca="1" si="0"/>
        <v>-9.9940035978463015E-5</v>
      </c>
    </row>
    <row r="11" spans="1:19" x14ac:dyDescent="0.25">
      <c r="A11" s="1">
        <v>36538</v>
      </c>
      <c r="C11">
        <f ca="1">VLOOKUP(A11,Inputs!B10:C4909,2,0)</f>
        <v>100.06</v>
      </c>
      <c r="D11" t="e">
        <f ca="1">VLOOKUP(A11,Inputs!$E9:$G4909,2,0)</f>
        <v>#N/A</v>
      </c>
      <c r="E11">
        <f ca="1">VLOOKUP(A11,Inputs!J10:K4909,2,0)</f>
        <v>99.44</v>
      </c>
      <c r="F11">
        <f ca="1">VLOOKUP(A11,Inputs!N10:O4909,2,0)</f>
        <v>99.12</v>
      </c>
      <c r="G11">
        <f ca="1">VLOOKUP($A11,Inputs!F10:G4909,2,0)</f>
        <v>99.79</v>
      </c>
      <c r="H11">
        <f ca="1">VLOOKUP(A11,Inputs!V10:W4909,2,0)</f>
        <v>97.09</v>
      </c>
      <c r="I11">
        <f ca="1">VLOOKUP(A11,Inputs!Z10:AA4909,2,0)</f>
        <v>97</v>
      </c>
      <c r="J11">
        <f ca="1">VLOOKUP(A11,Inputs!AD10:AE4909,2,0)</f>
        <v>97.07</v>
      </c>
      <c r="L11">
        <f t="shared" ca="1" si="0"/>
        <v>-2.9973024278151517E-4</v>
      </c>
      <c r="O11" s="2"/>
    </row>
    <row r="12" spans="1:19" x14ac:dyDescent="0.25">
      <c r="A12" s="1">
        <v>36539</v>
      </c>
      <c r="C12">
        <f ca="1">VLOOKUP(A12,Inputs!B11:C4910,2,0)</f>
        <v>100.09</v>
      </c>
      <c r="D12" t="e">
        <f ca="1">VLOOKUP(A12,Inputs!$E10:$G4910,2,0)</f>
        <v>#N/A</v>
      </c>
      <c r="E12">
        <f ca="1">VLOOKUP(A12,Inputs!J11:K4910,2,0)</f>
        <v>99.44</v>
      </c>
      <c r="F12">
        <f ca="1">VLOOKUP(A12,Inputs!N11:O4910,2,0)</f>
        <v>99.14</v>
      </c>
      <c r="G12">
        <f ca="1">VLOOKUP($A12,Inputs!F11:G4910,2,0)</f>
        <v>99.83</v>
      </c>
      <c r="H12">
        <f ca="1">VLOOKUP(A12,Inputs!V11:W4910,2,0)</f>
        <v>97.08</v>
      </c>
      <c r="I12">
        <f ca="1">VLOOKUP(A12,Inputs!Z11:AA4910,2,0)</f>
        <v>96.98</v>
      </c>
      <c r="J12">
        <f ca="1">VLOOKUP(A12,Inputs!AD11:AE4910,2,0)</f>
        <v>97.04</v>
      </c>
      <c r="L12">
        <f t="shared" ca="1" si="0"/>
        <v>0</v>
      </c>
    </row>
    <row r="13" spans="1:19" x14ac:dyDescent="0.25">
      <c r="A13" s="1">
        <v>36542</v>
      </c>
      <c r="C13">
        <f ca="1">VLOOKUP(A13,Inputs!B12:C4911,2,0)</f>
        <v>100.09</v>
      </c>
      <c r="D13" t="e">
        <f ca="1">VLOOKUP(A13,Inputs!$E11:$G4911,2,0)</f>
        <v>#N/A</v>
      </c>
      <c r="E13">
        <f ca="1">VLOOKUP(A13,Inputs!J12:K4911,2,0)</f>
        <v>99.44</v>
      </c>
      <c r="F13">
        <f ca="1">VLOOKUP(A13,Inputs!N12:O4911,2,0)</f>
        <v>99.11</v>
      </c>
      <c r="G13">
        <f ca="1">VLOOKUP($A13,Inputs!F12:G4911,2,0)</f>
        <v>99.81</v>
      </c>
      <c r="H13">
        <f ca="1">VLOOKUP(A13,Inputs!V12:W4911,2,0)</f>
        <v>97.07</v>
      </c>
      <c r="I13">
        <f ca="1">VLOOKUP(A13,Inputs!Z12:AA4911,2,0)</f>
        <v>96.97</v>
      </c>
      <c r="J13">
        <f ca="1">VLOOKUP(A13,Inputs!AD12:AE4911,2,0)</f>
        <v>97.03</v>
      </c>
      <c r="L13">
        <f t="shared" ca="1" si="0"/>
        <v>1.9986009793160342E-4</v>
      </c>
    </row>
    <row r="14" spans="1:19" x14ac:dyDescent="0.25">
      <c r="A14" s="1">
        <v>36543</v>
      </c>
      <c r="C14">
        <f ca="1">VLOOKUP(A14,Inputs!B13:C4912,2,0)</f>
        <v>100.07</v>
      </c>
      <c r="D14" t="e">
        <f ca="1">VLOOKUP(A14,Inputs!$E12:$G4912,2,0)</f>
        <v>#N/A</v>
      </c>
      <c r="E14">
        <f ca="1">VLOOKUP(A14,Inputs!J13:K4912,2,0)</f>
        <v>99.44</v>
      </c>
      <c r="F14">
        <f ca="1">VLOOKUP(A14,Inputs!N13:O4912,2,0)</f>
        <v>99.07</v>
      </c>
      <c r="G14">
        <f ca="1">VLOOKUP($A14,Inputs!F13:G4912,2,0)</f>
        <v>99.77</v>
      </c>
      <c r="H14">
        <f ca="1">VLOOKUP(A14,Inputs!V13:W4912,2,0)</f>
        <v>97.07</v>
      </c>
      <c r="I14">
        <f ca="1">VLOOKUP(A14,Inputs!Z13:AA4912,2,0)</f>
        <v>96.97</v>
      </c>
      <c r="J14">
        <f ca="1">VLOOKUP(A14,Inputs!AD13:AE4912,2,0)</f>
        <v>97.01</v>
      </c>
      <c r="L14">
        <f t="shared" ca="1" si="0"/>
        <v>-2.9970029970027845E-4</v>
      </c>
    </row>
    <row r="15" spans="1:19" x14ac:dyDescent="0.25">
      <c r="A15" s="1">
        <v>36544</v>
      </c>
      <c r="C15">
        <f ca="1">VLOOKUP(A15,Inputs!B14:C4913,2,0)</f>
        <v>100.1</v>
      </c>
      <c r="D15" t="e">
        <f ca="1">VLOOKUP(A15,Inputs!$E13:$G4913,2,0)</f>
        <v>#N/A</v>
      </c>
      <c r="E15">
        <f ca="1">VLOOKUP(A15,Inputs!J14:K4913,2,0)</f>
        <v>99.44</v>
      </c>
      <c r="F15">
        <f ca="1">VLOOKUP(A15,Inputs!N14:O4913,2,0)</f>
        <v>99.12</v>
      </c>
      <c r="G15">
        <f ca="1">VLOOKUP($A15,Inputs!F14:G4913,2,0)</f>
        <v>99.82</v>
      </c>
      <c r="H15">
        <f ca="1">VLOOKUP(A15,Inputs!V14:W4913,2,0)</f>
        <v>97.08</v>
      </c>
      <c r="I15">
        <f ca="1">VLOOKUP(A15,Inputs!Z14:AA4913,2,0)</f>
        <v>96.98</v>
      </c>
      <c r="J15">
        <f ca="1">VLOOKUP(A15,Inputs!AD14:AE4913,2,0)</f>
        <v>97.04</v>
      </c>
      <c r="L15">
        <f t="shared" ca="1" si="0"/>
        <v>0</v>
      </c>
    </row>
    <row r="16" spans="1:19" x14ac:dyDescent="0.25">
      <c r="A16" s="1">
        <v>36545</v>
      </c>
      <c r="C16">
        <f ca="1">VLOOKUP(A16,Inputs!B15:C4914,2,0)</f>
        <v>100.1</v>
      </c>
      <c r="D16" t="e">
        <f ca="1">VLOOKUP(A16,Inputs!$E14:$G4914,2,0)</f>
        <v>#N/A</v>
      </c>
      <c r="E16">
        <f ca="1">VLOOKUP(A16,Inputs!J15:K4914,2,0)</f>
        <v>99.44</v>
      </c>
      <c r="F16">
        <f ca="1">VLOOKUP(A16,Inputs!N15:O4914,2,0)</f>
        <v>99.12</v>
      </c>
      <c r="G16">
        <f ca="1">VLOOKUP($A16,Inputs!F15:G4914,2,0)</f>
        <v>99.82</v>
      </c>
      <c r="H16">
        <f ca="1">VLOOKUP(A16,Inputs!V15:W4914,2,0)</f>
        <v>97.1</v>
      </c>
      <c r="I16">
        <f ca="1">VLOOKUP(A16,Inputs!Z15:AA4914,2,0)</f>
        <v>96.99</v>
      </c>
      <c r="J16">
        <f ca="1">VLOOKUP(A16,Inputs!AD15:AE4914,2,0)</f>
        <v>97.04</v>
      </c>
      <c r="L16">
        <f t="shared" ca="1" si="0"/>
        <v>9.9910080927134715E-5</v>
      </c>
    </row>
    <row r="17" spans="1:12" x14ac:dyDescent="0.25">
      <c r="A17" s="1">
        <v>36546</v>
      </c>
      <c r="C17">
        <f ca="1">VLOOKUP(A17,Inputs!B16:C4915,2,0)</f>
        <v>100.09</v>
      </c>
      <c r="D17" t="e">
        <f ca="1">VLOOKUP(A17,Inputs!$E15:$G4915,2,0)</f>
        <v>#N/A</v>
      </c>
      <c r="E17">
        <f ca="1">VLOOKUP(A17,Inputs!J16:K4915,2,0)</f>
        <v>99.44</v>
      </c>
      <c r="F17">
        <f ca="1">VLOOKUP(A17,Inputs!N16:O4915,2,0)</f>
        <v>99.12</v>
      </c>
      <c r="G17">
        <f ca="1">VLOOKUP($A17,Inputs!F16:G4915,2,0)</f>
        <v>99.82</v>
      </c>
      <c r="H17">
        <f ca="1">VLOOKUP(A17,Inputs!V16:W4915,2,0)</f>
        <v>97.12</v>
      </c>
      <c r="I17">
        <f ca="1">VLOOKUP(A17,Inputs!Z16:AA4915,2,0)</f>
        <v>97</v>
      </c>
      <c r="J17">
        <f ca="1">VLOOKUP(A17,Inputs!AD16:AE4915,2,0)</f>
        <v>97.06</v>
      </c>
      <c r="L17">
        <f t="shared" ca="1" si="0"/>
        <v>2.99820107935167E-4</v>
      </c>
    </row>
    <row r="18" spans="1:12" x14ac:dyDescent="0.25">
      <c r="A18" s="1">
        <v>36549</v>
      </c>
      <c r="C18">
        <f ca="1">VLOOKUP(A18,Inputs!B17:C4916,2,0)</f>
        <v>100.06</v>
      </c>
      <c r="D18" t="e">
        <f ca="1">VLOOKUP(A18,Inputs!$E16:$G4916,2,0)</f>
        <v>#N/A</v>
      </c>
      <c r="E18">
        <f ca="1">VLOOKUP(A18,Inputs!J17:K4916,2,0)</f>
        <v>99.44</v>
      </c>
      <c r="F18">
        <f ca="1">VLOOKUP(A18,Inputs!N17:O4916,2,0)</f>
        <v>99.11</v>
      </c>
      <c r="G18">
        <f ca="1">VLOOKUP($A18,Inputs!F17:G4916,2,0)</f>
        <v>99.79</v>
      </c>
      <c r="H18">
        <f ca="1">VLOOKUP(A18,Inputs!V17:W4916,2,0)</f>
        <v>97.15</v>
      </c>
      <c r="I18">
        <f ca="1">VLOOKUP(A18,Inputs!Z17:AA4916,2,0)</f>
        <v>97.03</v>
      </c>
      <c r="J18">
        <f ca="1">VLOOKUP(A18,Inputs!AD17:AE4916,2,0)</f>
        <v>97.1</v>
      </c>
      <c r="L18">
        <f t="shared" ca="1" si="0"/>
        <v>0</v>
      </c>
    </row>
    <row r="19" spans="1:12" x14ac:dyDescent="0.25">
      <c r="A19" s="1">
        <v>36550</v>
      </c>
      <c r="C19">
        <f ca="1">VLOOKUP(A19,Inputs!B18:C4917,2,0)</f>
        <v>100.06</v>
      </c>
      <c r="D19" t="e">
        <f ca="1">VLOOKUP(A19,Inputs!$E17:$G4917,2,0)</f>
        <v>#N/A</v>
      </c>
      <c r="E19">
        <f ca="1">VLOOKUP(A19,Inputs!J18:K4917,2,0)</f>
        <v>99.44</v>
      </c>
      <c r="F19">
        <f ca="1">VLOOKUP(A19,Inputs!N18:O4917,2,0)</f>
        <v>99.14</v>
      </c>
      <c r="G19">
        <f ca="1">VLOOKUP($A19,Inputs!F18:G4917,2,0)</f>
        <v>99.81</v>
      </c>
      <c r="H19">
        <f ca="1">VLOOKUP(A19,Inputs!V18:W4917,2,0)</f>
        <v>97.14</v>
      </c>
      <c r="I19">
        <f ca="1">VLOOKUP(A19,Inputs!Z18:AA4917,2,0)</f>
        <v>97.03</v>
      </c>
      <c r="J19">
        <f ca="1">VLOOKUP(A19,Inputs!AD18:AE4917,2,0)</f>
        <v>97.09</v>
      </c>
      <c r="L19">
        <f t="shared" ca="1" si="0"/>
        <v>5.9999999999993392E-4</v>
      </c>
    </row>
    <row r="20" spans="1:12" x14ac:dyDescent="0.25">
      <c r="A20" s="1">
        <v>36551</v>
      </c>
      <c r="C20">
        <f ca="1">VLOOKUP(A20,Inputs!B19:C4918,2,0)</f>
        <v>100</v>
      </c>
      <c r="D20" t="e">
        <f ca="1">VLOOKUP(A20,Inputs!$E18:$G4918,2,0)</f>
        <v>#N/A</v>
      </c>
      <c r="E20">
        <f ca="1">VLOOKUP(A20,Inputs!J19:K4918,2,0)</f>
        <v>99.44</v>
      </c>
      <c r="F20">
        <f ca="1">VLOOKUP(A20,Inputs!N19:O4918,2,0)</f>
        <v>99.11</v>
      </c>
      <c r="G20">
        <f ca="1">VLOOKUP($A20,Inputs!F19:G4918,2,0)</f>
        <v>99.76</v>
      </c>
      <c r="H20">
        <f ca="1">VLOOKUP(A20,Inputs!V19:W4918,2,0)</f>
        <v>97.13</v>
      </c>
      <c r="I20">
        <f ca="1">VLOOKUP(A20,Inputs!Z19:AA4918,2,0)</f>
        <v>97.01</v>
      </c>
      <c r="J20">
        <f ca="1">VLOOKUP(A20,Inputs!AD19:AE4918,2,0)</f>
        <v>97.07</v>
      </c>
      <c r="L20">
        <f t="shared" ca="1" si="0"/>
        <v>4.0016006402576743E-4</v>
      </c>
    </row>
    <row r="21" spans="1:12" x14ac:dyDescent="0.25">
      <c r="A21" s="1">
        <v>36552</v>
      </c>
      <c r="C21">
        <f ca="1">VLOOKUP(A21,Inputs!B20:C4919,2,0)</f>
        <v>99.96</v>
      </c>
      <c r="D21" t="e">
        <f ca="1">VLOOKUP(A21,Inputs!$E19:$G4919,2,0)</f>
        <v>#N/A</v>
      </c>
      <c r="E21">
        <f ca="1">VLOOKUP(A21,Inputs!J20:K4919,2,0)</f>
        <v>99.44</v>
      </c>
      <c r="F21">
        <f ca="1">VLOOKUP(A21,Inputs!N20:O4919,2,0)</f>
        <v>99.01</v>
      </c>
      <c r="G21">
        <f ca="1">VLOOKUP($A21,Inputs!F20:G4919,2,0)</f>
        <v>99.68</v>
      </c>
      <c r="H21">
        <f ca="1">VLOOKUP(A21,Inputs!V20:W4919,2,0)</f>
        <v>97.11</v>
      </c>
      <c r="I21">
        <f ca="1">VLOOKUP(A21,Inputs!Z20:AA4919,2,0)</f>
        <v>96.97</v>
      </c>
      <c r="J21">
        <f ca="1">VLOOKUP(A21,Inputs!AD20:AE4919,2,0)</f>
        <v>97.03</v>
      </c>
      <c r="L21">
        <f t="shared" ca="1" si="0"/>
        <v>-1.0003000900271619E-4</v>
      </c>
    </row>
    <row r="22" spans="1:12" x14ac:dyDescent="0.25">
      <c r="A22" s="1">
        <v>36553</v>
      </c>
      <c r="C22">
        <f ca="1">VLOOKUP(A22,Inputs!B21:C4920,2,0)</f>
        <v>99.97</v>
      </c>
      <c r="D22" t="e">
        <f ca="1">VLOOKUP(A22,Inputs!$E20:$G4920,2,0)</f>
        <v>#N/A</v>
      </c>
      <c r="E22">
        <f ca="1">VLOOKUP(A22,Inputs!J21:K4920,2,0)</f>
        <v>99.44</v>
      </c>
      <c r="F22">
        <f ca="1">VLOOKUP(A22,Inputs!N21:O4920,2,0)</f>
        <v>99.02</v>
      </c>
      <c r="G22">
        <f ca="1">VLOOKUP($A22,Inputs!F21:G4920,2,0)</f>
        <v>99.68</v>
      </c>
      <c r="H22">
        <f ca="1">VLOOKUP(A22,Inputs!V21:W4920,2,0)</f>
        <v>97.02</v>
      </c>
      <c r="I22">
        <f ca="1">VLOOKUP(A22,Inputs!Z21:AA4920,2,0)</f>
        <v>96.86</v>
      </c>
      <c r="J22">
        <f ca="1">VLOOKUP(A22,Inputs!AD21:AE4920,2,0)</f>
        <v>96.91</v>
      </c>
      <c r="L22">
        <f t="shared" ca="1" si="0"/>
        <v>-1.0002000400088917E-4</v>
      </c>
    </row>
    <row r="23" spans="1:12" x14ac:dyDescent="0.25">
      <c r="A23" s="1">
        <v>36556</v>
      </c>
      <c r="C23">
        <f ca="1">VLOOKUP(A23,Inputs!B22:C4921,2,0)</f>
        <v>99.98</v>
      </c>
      <c r="D23" t="e">
        <f ca="1">VLOOKUP(A23,Inputs!$E21:$G4921,2,0)</f>
        <v>#N/A</v>
      </c>
      <c r="E23">
        <f ca="1">VLOOKUP(A23,Inputs!J22:K4921,2,0)</f>
        <v>99.44</v>
      </c>
      <c r="F23">
        <f ca="1">VLOOKUP(A23,Inputs!N22:O4921,2,0)</f>
        <v>99.04</v>
      </c>
      <c r="G23">
        <f ca="1">VLOOKUP($A23,Inputs!F22:G4921,2,0)</f>
        <v>99.7</v>
      </c>
      <c r="H23">
        <f ca="1">VLOOKUP(A23,Inputs!V22:W4921,2,0)</f>
        <v>96.96</v>
      </c>
      <c r="I23">
        <f ca="1">VLOOKUP(A23,Inputs!Z22:AA4921,2,0)</f>
        <v>96.81</v>
      </c>
      <c r="J23">
        <f ca="1">VLOOKUP(A23,Inputs!AD22:AE4921,2,0)</f>
        <v>96.84</v>
      </c>
      <c r="L23">
        <f t="shared" ca="1" si="0"/>
        <v>0</v>
      </c>
    </row>
    <row r="24" spans="1:12" x14ac:dyDescent="0.25">
      <c r="A24" s="1">
        <v>36557</v>
      </c>
      <c r="C24">
        <f ca="1">VLOOKUP(A24,Inputs!B23:C4922,2,0)</f>
        <v>99.98</v>
      </c>
      <c r="D24" t="e">
        <f ca="1">VLOOKUP(A24,Inputs!$E22:$G4922,2,0)</f>
        <v>#N/A</v>
      </c>
      <c r="E24">
        <f ca="1">VLOOKUP(A24,Inputs!J23:K4922,2,0)</f>
        <v>99.44</v>
      </c>
      <c r="F24">
        <f ca="1">VLOOKUP(A24,Inputs!N23:O4922,2,0)</f>
        <v>99.11</v>
      </c>
      <c r="G24">
        <f ca="1">VLOOKUP($A24,Inputs!F23:G4922,2,0)</f>
        <v>99.72</v>
      </c>
      <c r="H24">
        <f ca="1">VLOOKUP(A24,Inputs!V23:W4922,2,0)</f>
        <v>96.97</v>
      </c>
      <c r="I24">
        <f ca="1">VLOOKUP(A24,Inputs!Z23:AA4922,2,0)</f>
        <v>96.83</v>
      </c>
      <c r="J24">
        <f ca="1">VLOOKUP(A24,Inputs!AD23:AE4922,2,0)</f>
        <v>96.86</v>
      </c>
      <c r="L24">
        <f t="shared" ca="1" si="0"/>
        <v>0</v>
      </c>
    </row>
    <row r="25" spans="1:12" x14ac:dyDescent="0.25">
      <c r="A25" s="1">
        <v>36558</v>
      </c>
      <c r="C25">
        <f ca="1">VLOOKUP(A25,Inputs!B24:C4923,2,0)</f>
        <v>99.98</v>
      </c>
      <c r="D25" t="e">
        <f ca="1">VLOOKUP(A25,Inputs!$E23:$G4923,2,0)</f>
        <v>#N/A</v>
      </c>
      <c r="E25">
        <f ca="1">VLOOKUP(A25,Inputs!J24:K4923,2,0)</f>
        <v>99.44</v>
      </c>
      <c r="F25">
        <f ca="1">VLOOKUP(A25,Inputs!N24:O4923,2,0)</f>
        <v>99.08</v>
      </c>
      <c r="G25">
        <f ca="1">VLOOKUP($A25,Inputs!F24:G4923,2,0)</f>
        <v>99.7</v>
      </c>
      <c r="H25">
        <f ca="1">VLOOKUP(A25,Inputs!V24:W4923,2,0)</f>
        <v>96.93</v>
      </c>
      <c r="I25">
        <f ca="1">VLOOKUP(A25,Inputs!Z24:AA4923,2,0)</f>
        <v>96.77</v>
      </c>
      <c r="J25">
        <f ca="1">VLOOKUP(A25,Inputs!AD24:AE4923,2,0)</f>
        <v>96.8</v>
      </c>
      <c r="L25">
        <f t="shared" ca="1" si="0"/>
        <v>-3.9992001599675753E-4</v>
      </c>
    </row>
    <row r="26" spans="1:12" x14ac:dyDescent="0.25">
      <c r="A26" s="1">
        <v>36559</v>
      </c>
      <c r="C26">
        <f ca="1">VLOOKUP(A26,Inputs!B25:C4924,2,0)</f>
        <v>100.02</v>
      </c>
      <c r="D26" t="e">
        <f ca="1">VLOOKUP(A26,Inputs!$E24:$G4924,2,0)</f>
        <v>#N/A</v>
      </c>
      <c r="E26">
        <f ca="1">VLOOKUP(A26,Inputs!J25:K4924,2,0)</f>
        <v>99.44</v>
      </c>
      <c r="F26">
        <f ca="1">VLOOKUP(A26,Inputs!N25:O4924,2,0)</f>
        <v>99.06</v>
      </c>
      <c r="G26">
        <f ca="1">VLOOKUP($A26,Inputs!F25:G4924,2,0)</f>
        <v>99.71</v>
      </c>
      <c r="H26">
        <f ca="1">VLOOKUP(A26,Inputs!V25:W4924,2,0)</f>
        <v>96.96</v>
      </c>
      <c r="I26">
        <f ca="1">VLOOKUP(A26,Inputs!Z25:AA4924,2,0)</f>
        <v>96.8</v>
      </c>
      <c r="J26">
        <f ca="1">VLOOKUP(A26,Inputs!AD25:AE4924,2,0)</f>
        <v>96.82</v>
      </c>
      <c r="L26">
        <f t="shared" ca="1" si="0"/>
        <v>-9.997000899730768E-5</v>
      </c>
    </row>
    <row r="27" spans="1:12" x14ac:dyDescent="0.25">
      <c r="A27" s="1">
        <v>36560</v>
      </c>
      <c r="C27">
        <f ca="1">VLOOKUP(A27,Inputs!B26:C4925,2,0)</f>
        <v>100.03</v>
      </c>
      <c r="D27" t="e">
        <f ca="1">VLOOKUP(A27,Inputs!$E25:$G4925,2,0)</f>
        <v>#N/A</v>
      </c>
      <c r="E27">
        <f ca="1">VLOOKUP(A27,Inputs!J26:K4925,2,0)</f>
        <v>99.44</v>
      </c>
      <c r="F27">
        <f ca="1">VLOOKUP(A27,Inputs!N26:O4925,2,0)</f>
        <v>99.04</v>
      </c>
      <c r="G27">
        <f ca="1">VLOOKUP($A27,Inputs!F26:G4925,2,0)</f>
        <v>99.72</v>
      </c>
      <c r="H27">
        <f ca="1">VLOOKUP(A27,Inputs!V26:W4925,2,0)</f>
        <v>96.94</v>
      </c>
      <c r="I27">
        <f ca="1">VLOOKUP(A27,Inputs!Z26:AA4925,2,0)</f>
        <v>96.77</v>
      </c>
      <c r="J27">
        <f ca="1">VLOOKUP(A27,Inputs!AD26:AE4925,2,0)</f>
        <v>96.79</v>
      </c>
      <c r="L27">
        <f t="shared" ca="1" si="0"/>
        <v>9.9980003999355915E-5</v>
      </c>
    </row>
    <row r="28" spans="1:12" x14ac:dyDescent="0.25">
      <c r="A28" s="1">
        <v>36563</v>
      </c>
      <c r="C28">
        <f ca="1">VLOOKUP(A28,Inputs!B27:C4926,2,0)</f>
        <v>100.02</v>
      </c>
      <c r="D28" t="e">
        <f ca="1">VLOOKUP(A28,Inputs!$E26:$G4926,2,0)</f>
        <v>#N/A</v>
      </c>
      <c r="E28">
        <f ca="1">VLOOKUP(A28,Inputs!J27:K4926,2,0)</f>
        <v>99.44</v>
      </c>
      <c r="F28">
        <f ca="1">VLOOKUP(A28,Inputs!N27:O4926,2,0)</f>
        <v>99</v>
      </c>
      <c r="G28">
        <f ca="1">VLOOKUP($A28,Inputs!F27:G4926,2,0)</f>
        <v>99.69</v>
      </c>
      <c r="H28">
        <f ca="1">VLOOKUP(A28,Inputs!V27:W4926,2,0)</f>
        <v>96.94</v>
      </c>
      <c r="I28">
        <f ca="1">VLOOKUP(A28,Inputs!Z27:AA4926,2,0)</f>
        <v>96.76</v>
      </c>
      <c r="J28">
        <f ca="1">VLOOKUP(A28,Inputs!AD27:AE4926,2,0)</f>
        <v>96.76</v>
      </c>
      <c r="L28">
        <f t="shared" ca="1" si="0"/>
        <v>-1.9992003198732178E-4</v>
      </c>
    </row>
    <row r="29" spans="1:12" x14ac:dyDescent="0.25">
      <c r="A29" s="1">
        <v>36564</v>
      </c>
      <c r="C29">
        <f ca="1">VLOOKUP(A29,Inputs!B28:C4927,2,0)</f>
        <v>100.04</v>
      </c>
      <c r="D29" t="e">
        <f ca="1">VLOOKUP(A29,Inputs!$E27:$G4927,2,0)</f>
        <v>#N/A</v>
      </c>
      <c r="E29">
        <f ca="1">VLOOKUP(A29,Inputs!J28:K4927,2,0)</f>
        <v>99.44</v>
      </c>
      <c r="F29">
        <f ca="1">VLOOKUP(A29,Inputs!N28:O4927,2,0)</f>
        <v>99.05</v>
      </c>
      <c r="G29">
        <f ca="1">VLOOKUP($A29,Inputs!F28:G4927,2,0)</f>
        <v>99.73</v>
      </c>
      <c r="H29">
        <f ca="1">VLOOKUP(A29,Inputs!V28:W4927,2,0)</f>
        <v>96.97</v>
      </c>
      <c r="I29">
        <f ca="1">VLOOKUP(A29,Inputs!Z28:AA4927,2,0)</f>
        <v>96.79</v>
      </c>
      <c r="J29">
        <f ca="1">VLOOKUP(A29,Inputs!AD28:AE4927,2,0)</f>
        <v>96.81</v>
      </c>
      <c r="L29">
        <f t="shared" ca="1" si="0"/>
        <v>9.9970008997418702E-5</v>
      </c>
    </row>
    <row r="30" spans="1:12" x14ac:dyDescent="0.25">
      <c r="A30" s="1">
        <v>36565</v>
      </c>
      <c r="C30">
        <f ca="1">VLOOKUP(A30,Inputs!B29:C4928,2,0)</f>
        <v>100.03</v>
      </c>
      <c r="D30" t="e">
        <f ca="1">VLOOKUP(A30,Inputs!$E28:$G4928,2,0)</f>
        <v>#N/A</v>
      </c>
      <c r="E30">
        <f ca="1">VLOOKUP(A30,Inputs!J29:K4928,2,0)</f>
        <v>99.44</v>
      </c>
      <c r="F30">
        <f ca="1">VLOOKUP(A30,Inputs!N29:O4928,2,0)</f>
        <v>99.02</v>
      </c>
      <c r="G30">
        <f ca="1">VLOOKUP($A30,Inputs!F29:G4928,2,0)</f>
        <v>99.72</v>
      </c>
      <c r="H30">
        <f ca="1">VLOOKUP(A30,Inputs!V29:W4928,2,0)</f>
        <v>96.97</v>
      </c>
      <c r="I30">
        <f ca="1">VLOOKUP(A30,Inputs!Z29:AA4928,2,0)</f>
        <v>96.79</v>
      </c>
      <c r="J30">
        <f ca="1">VLOOKUP(A30,Inputs!AD29:AE4928,2,0)</f>
        <v>96.81</v>
      </c>
      <c r="L30">
        <f t="shared" ca="1" si="0"/>
        <v>-9.9960015993660889E-5</v>
      </c>
    </row>
    <row r="31" spans="1:12" x14ac:dyDescent="0.25">
      <c r="A31" s="1">
        <v>36566</v>
      </c>
      <c r="C31">
        <f ca="1">VLOOKUP(A31,Inputs!B30:C4929,2,0)</f>
        <v>100.04</v>
      </c>
      <c r="D31" t="e">
        <f ca="1">VLOOKUP(A31,Inputs!$E29:$G4929,2,0)</f>
        <v>#N/A</v>
      </c>
      <c r="E31">
        <f ca="1">VLOOKUP(A31,Inputs!J30:K4929,2,0)</f>
        <v>99.44</v>
      </c>
      <c r="F31">
        <f ca="1">VLOOKUP(A31,Inputs!N30:O4929,2,0)</f>
        <v>99.03</v>
      </c>
      <c r="G31">
        <f ca="1">VLOOKUP($A31,Inputs!F30:G4929,2,0)</f>
        <v>99.73</v>
      </c>
      <c r="H31">
        <f ca="1">VLOOKUP(A31,Inputs!V30:W4929,2,0)</f>
        <v>97</v>
      </c>
      <c r="I31">
        <f ca="1">VLOOKUP(A31,Inputs!Z30:AA4929,2,0)</f>
        <v>96.82</v>
      </c>
      <c r="J31">
        <f ca="1">VLOOKUP(A31,Inputs!AD30:AE4929,2,0)</f>
        <v>96.84</v>
      </c>
      <c r="L31">
        <f t="shared" ca="1" si="0"/>
        <v>9.9970008997418702E-5</v>
      </c>
    </row>
    <row r="32" spans="1:12" x14ac:dyDescent="0.25">
      <c r="A32" s="1">
        <v>36567</v>
      </c>
      <c r="C32">
        <f ca="1">VLOOKUP(A32,Inputs!B31:C4930,2,0)</f>
        <v>100.03</v>
      </c>
      <c r="D32" t="e">
        <f ca="1">VLOOKUP(A32,Inputs!$E30:$G4930,2,0)</f>
        <v>#N/A</v>
      </c>
      <c r="E32">
        <f ca="1">VLOOKUP(A32,Inputs!J31:K4930,2,0)</f>
        <v>99.44</v>
      </c>
      <c r="F32">
        <f ca="1">VLOOKUP(A32,Inputs!N31:O4930,2,0)</f>
        <v>99.03</v>
      </c>
      <c r="G32">
        <f ca="1">VLOOKUP($A32,Inputs!F31:G4930,2,0)</f>
        <v>99.73</v>
      </c>
      <c r="H32">
        <f ca="1">VLOOKUP(A32,Inputs!V31:W4930,2,0)</f>
        <v>97.02</v>
      </c>
      <c r="I32">
        <f ca="1">VLOOKUP(A32,Inputs!Z31:AA4930,2,0)</f>
        <v>96.85</v>
      </c>
      <c r="J32">
        <f ca="1">VLOOKUP(A32,Inputs!AD31:AE4930,2,0)</f>
        <v>96.87</v>
      </c>
      <c r="L32">
        <f t="shared" ca="1" si="0"/>
        <v>-9.9960015993660889E-5</v>
      </c>
    </row>
    <row r="33" spans="1:12" x14ac:dyDescent="0.25">
      <c r="A33" s="1">
        <v>36570</v>
      </c>
      <c r="C33">
        <f ca="1">VLOOKUP(A33,Inputs!B32:C4931,2,0)</f>
        <v>100.04</v>
      </c>
      <c r="D33" t="e">
        <f ca="1">VLOOKUP(A33,Inputs!$E31:$G4931,2,0)</f>
        <v>#N/A</v>
      </c>
      <c r="E33">
        <f ca="1">VLOOKUP(A33,Inputs!J32:K4931,2,0)</f>
        <v>99.44</v>
      </c>
      <c r="F33">
        <f ca="1">VLOOKUP(A33,Inputs!N32:O4931,2,0)</f>
        <v>99.06</v>
      </c>
      <c r="G33">
        <f ca="1">VLOOKUP($A33,Inputs!F32:G4931,2,0)</f>
        <v>99.73</v>
      </c>
      <c r="H33">
        <f ca="1">VLOOKUP(A33,Inputs!V32:W4931,2,0)</f>
        <v>97.04</v>
      </c>
      <c r="I33">
        <f ca="1">VLOOKUP(A33,Inputs!Z32:AA4931,2,0)</f>
        <v>96.88</v>
      </c>
      <c r="J33">
        <f ca="1">VLOOKUP(A33,Inputs!AD32:AE4931,2,0)</f>
        <v>96.92</v>
      </c>
      <c r="L33">
        <f t="shared" ca="1" si="0"/>
        <v>0</v>
      </c>
    </row>
    <row r="34" spans="1:12" x14ac:dyDescent="0.25">
      <c r="A34" s="1">
        <v>36571</v>
      </c>
      <c r="C34">
        <f ca="1">VLOOKUP(A34,Inputs!B33:C4932,2,0)</f>
        <v>100.04</v>
      </c>
      <c r="D34" t="e">
        <f ca="1">VLOOKUP(A34,Inputs!$E32:$G4932,2,0)</f>
        <v>#N/A</v>
      </c>
      <c r="E34">
        <f ca="1">VLOOKUP(A34,Inputs!J33:K4932,2,0)</f>
        <v>99.44</v>
      </c>
      <c r="F34">
        <f ca="1">VLOOKUP(A34,Inputs!N33:O4932,2,0)</f>
        <v>99.04</v>
      </c>
      <c r="G34">
        <f ca="1">VLOOKUP($A34,Inputs!F33:G4932,2,0)</f>
        <v>99.72</v>
      </c>
      <c r="H34">
        <f ca="1">VLOOKUP(A34,Inputs!V33:W4932,2,0)</f>
        <v>97.03</v>
      </c>
      <c r="I34">
        <f ca="1">VLOOKUP(A34,Inputs!Z33:AA4932,2,0)</f>
        <v>96.87</v>
      </c>
      <c r="J34">
        <f ca="1">VLOOKUP(A34,Inputs!AD33:AE4932,2,0)</f>
        <v>96.89</v>
      </c>
      <c r="L34">
        <f t="shared" ca="1" si="0"/>
        <v>9.9970008997418702E-5</v>
      </c>
    </row>
    <row r="35" spans="1:12" x14ac:dyDescent="0.25">
      <c r="A35" s="1">
        <v>36572</v>
      </c>
      <c r="C35">
        <f ca="1">VLOOKUP(A35,Inputs!B34:C4933,2,0)</f>
        <v>100.03</v>
      </c>
      <c r="D35" t="e">
        <f ca="1">VLOOKUP(A35,Inputs!$E33:$G4933,2,0)</f>
        <v>#N/A</v>
      </c>
      <c r="E35">
        <f ca="1">VLOOKUP(A35,Inputs!J34:K4933,2,0)</f>
        <v>99.44</v>
      </c>
      <c r="F35">
        <f ca="1">VLOOKUP(A35,Inputs!N34:O4933,2,0)</f>
        <v>99.02</v>
      </c>
      <c r="G35">
        <f ca="1">VLOOKUP($A35,Inputs!F34:G4933,2,0)</f>
        <v>99.71</v>
      </c>
      <c r="H35">
        <f ca="1">VLOOKUP(A35,Inputs!V34:W4933,2,0)</f>
        <v>97.01</v>
      </c>
      <c r="I35">
        <f ca="1">VLOOKUP(A35,Inputs!Z34:AA4933,2,0)</f>
        <v>96.85</v>
      </c>
      <c r="J35">
        <f ca="1">VLOOKUP(A35,Inputs!AD34:AE4933,2,0)</f>
        <v>96.86</v>
      </c>
      <c r="L35">
        <f t="shared" ca="1" si="0"/>
        <v>1.9998000199983323E-4</v>
      </c>
    </row>
    <row r="36" spans="1:12" x14ac:dyDescent="0.25">
      <c r="A36" s="1">
        <v>36573</v>
      </c>
      <c r="C36">
        <f ca="1">VLOOKUP(A36,Inputs!B35:C4934,2,0)</f>
        <v>100.01</v>
      </c>
      <c r="D36" t="e">
        <f ca="1">VLOOKUP(A36,Inputs!$E34:$G4934,2,0)</f>
        <v>#N/A</v>
      </c>
      <c r="E36">
        <f ca="1">VLOOKUP(A36,Inputs!J35:K4934,2,0)</f>
        <v>99.44</v>
      </c>
      <c r="F36">
        <f ca="1">VLOOKUP(A36,Inputs!N35:O4934,2,0)</f>
        <v>98.96</v>
      </c>
      <c r="G36">
        <f ca="1">VLOOKUP($A36,Inputs!F35:G4934,2,0)</f>
        <v>99.68</v>
      </c>
      <c r="H36">
        <f ca="1">VLOOKUP(A36,Inputs!V35:W4934,2,0)</f>
        <v>96.95</v>
      </c>
      <c r="I36">
        <f ca="1">VLOOKUP(A36,Inputs!Z35:AA4934,2,0)</f>
        <v>96.75</v>
      </c>
      <c r="J36">
        <f ca="1">VLOOKUP(A36,Inputs!AD35:AE4934,2,0)</f>
        <v>96.78</v>
      </c>
      <c r="L36">
        <f t="shared" ca="1" si="0"/>
        <v>7.0042025215144577E-4</v>
      </c>
    </row>
    <row r="37" spans="1:12" x14ac:dyDescent="0.25">
      <c r="A37" s="1">
        <v>36574</v>
      </c>
      <c r="C37">
        <f ca="1">VLOOKUP(A37,Inputs!B36:C4935,2,0)</f>
        <v>99.94</v>
      </c>
      <c r="D37" t="e">
        <f ca="1">VLOOKUP(A37,Inputs!$E35:$G4935,2,0)</f>
        <v>#N/A</v>
      </c>
      <c r="E37">
        <f ca="1">VLOOKUP(A37,Inputs!J36:K4935,2,0)</f>
        <v>99.44</v>
      </c>
      <c r="F37">
        <f ca="1">VLOOKUP(A37,Inputs!N36:O4935,2,0)</f>
        <v>98.9</v>
      </c>
      <c r="G37">
        <f ca="1">VLOOKUP($A37,Inputs!F36:G4935,2,0)</f>
        <v>99.59</v>
      </c>
      <c r="H37">
        <f ca="1">VLOOKUP(A37,Inputs!V36:W4935,2,0)</f>
        <v>96.95</v>
      </c>
      <c r="I37">
        <f ca="1">VLOOKUP(A37,Inputs!Z36:AA4935,2,0)</f>
        <v>96.76</v>
      </c>
      <c r="J37">
        <f ca="1">VLOOKUP(A37,Inputs!AD36:AE4935,2,0)</f>
        <v>96.78</v>
      </c>
      <c r="L37">
        <f t="shared" ca="1" si="0"/>
        <v>1.000700490343398E-4</v>
      </c>
    </row>
    <row r="38" spans="1:12" x14ac:dyDescent="0.25">
      <c r="A38" s="1">
        <v>36577</v>
      </c>
      <c r="C38">
        <f ca="1">VLOOKUP(A38,Inputs!B37:C4936,2,0)</f>
        <v>99.93</v>
      </c>
      <c r="D38" t="e">
        <f ca="1">VLOOKUP(A38,Inputs!$E36:$G4936,2,0)</f>
        <v>#N/A</v>
      </c>
      <c r="E38">
        <f ca="1">VLOOKUP(A38,Inputs!J37:K4936,2,0)</f>
        <v>99.44</v>
      </c>
      <c r="F38">
        <f ca="1">VLOOKUP(A38,Inputs!N37:O4936,2,0)</f>
        <v>98.92</v>
      </c>
      <c r="G38">
        <f ca="1">VLOOKUP($A38,Inputs!F37:G4936,2,0)</f>
        <v>99.6</v>
      </c>
      <c r="H38">
        <f ca="1">VLOOKUP(A38,Inputs!V37:W4936,2,0)</f>
        <v>96.97</v>
      </c>
      <c r="I38">
        <f ca="1">VLOOKUP(A38,Inputs!Z37:AA4936,2,0)</f>
        <v>96.78</v>
      </c>
      <c r="J38">
        <f ca="1">VLOOKUP(A38,Inputs!AD37:AE4936,2,0)</f>
        <v>96.8</v>
      </c>
      <c r="L38">
        <f t="shared" ca="1" si="0"/>
        <v>-3.0012004801904801E-4</v>
      </c>
    </row>
    <row r="39" spans="1:12" x14ac:dyDescent="0.25">
      <c r="A39" s="1">
        <v>36578</v>
      </c>
      <c r="C39">
        <f ca="1">VLOOKUP(A39,Inputs!B38:C4937,2,0)</f>
        <v>99.96</v>
      </c>
      <c r="D39" t="e">
        <f ca="1">VLOOKUP(A39,Inputs!$E37:$G4937,2,0)</f>
        <v>#N/A</v>
      </c>
      <c r="E39">
        <f ca="1">VLOOKUP(A39,Inputs!J38:K4937,2,0)</f>
        <v>99.44</v>
      </c>
      <c r="F39">
        <f ca="1">VLOOKUP(A39,Inputs!N38:O4937,2,0)</f>
        <v>99.02</v>
      </c>
      <c r="G39">
        <f ca="1">VLOOKUP($A39,Inputs!F38:G4937,2,0)</f>
        <v>99.66</v>
      </c>
      <c r="H39">
        <f ca="1">VLOOKUP(A39,Inputs!V38:W4937,2,0)</f>
        <v>97.05</v>
      </c>
      <c r="I39">
        <f ca="1">VLOOKUP(A39,Inputs!Z38:AA4937,2,0)</f>
        <v>96.89</v>
      </c>
      <c r="J39">
        <f ca="1">VLOOKUP(A39,Inputs!AD38:AE4937,2,0)</f>
        <v>96.91</v>
      </c>
      <c r="L39">
        <f t="shared" ca="1" si="0"/>
        <v>2.0012007204317506E-4</v>
      </c>
    </row>
    <row r="40" spans="1:12" x14ac:dyDescent="0.25">
      <c r="A40" s="1">
        <v>36579</v>
      </c>
      <c r="C40">
        <f ca="1">VLOOKUP(A40,Inputs!B39:C4938,2,0)</f>
        <v>99.94</v>
      </c>
      <c r="D40" t="e">
        <f ca="1">VLOOKUP(A40,Inputs!$E38:$G4938,2,0)</f>
        <v>#N/A</v>
      </c>
      <c r="E40">
        <f ca="1">VLOOKUP(A40,Inputs!J39:K4938,2,0)</f>
        <v>99.44</v>
      </c>
      <c r="F40">
        <f ca="1">VLOOKUP(A40,Inputs!N39:O4938,2,0)</f>
        <v>99</v>
      </c>
      <c r="G40">
        <f ca="1">VLOOKUP($A40,Inputs!F39:G4938,2,0)</f>
        <v>99.65</v>
      </c>
      <c r="H40">
        <f ca="1">VLOOKUP(A40,Inputs!V39:W4938,2,0)</f>
        <v>97.02</v>
      </c>
      <c r="I40">
        <f ca="1">VLOOKUP(A40,Inputs!Z39:AA4938,2,0)</f>
        <v>96.82</v>
      </c>
      <c r="J40">
        <f ca="1">VLOOKUP(A40,Inputs!AD39:AE4938,2,0)</f>
        <v>96.84</v>
      </c>
      <c r="L40">
        <f t="shared" ca="1" si="0"/>
        <v>-6.9993000699941632E-4</v>
      </c>
    </row>
    <row r="41" spans="1:12" x14ac:dyDescent="0.25">
      <c r="A41" s="1">
        <v>36580</v>
      </c>
      <c r="B41" s="1"/>
      <c r="C41">
        <f ca="1">VLOOKUP(A41,Inputs!B40:C4939,2,0)</f>
        <v>100.01</v>
      </c>
      <c r="D41" t="e">
        <f ca="1">VLOOKUP(A41,Inputs!$E39:$G4939,2,0)</f>
        <v>#N/A</v>
      </c>
      <c r="E41">
        <f ca="1">VLOOKUP(A41,Inputs!J40:K4939,2,0)</f>
        <v>99.44</v>
      </c>
      <c r="F41">
        <f ca="1">VLOOKUP(A41,Inputs!N40:O4939,2,0)</f>
        <v>99.1</v>
      </c>
      <c r="G41">
        <f ca="1">VLOOKUP($A41,Inputs!F40:G4939,2,0)</f>
        <v>99.72</v>
      </c>
      <c r="H41">
        <f ca="1">VLOOKUP(A41,Inputs!V40:W4939,2,0)</f>
        <v>97.08</v>
      </c>
      <c r="I41">
        <f ca="1">VLOOKUP(A41,Inputs!Z40:AA4939,2,0)</f>
        <v>96.94</v>
      </c>
      <c r="J41">
        <f ca="1">VLOOKUP(A41,Inputs!AD40:AE4939,2,0)</f>
        <v>96.99</v>
      </c>
      <c r="L41">
        <f t="shared" ca="1" si="0"/>
        <v>9.9999999999988987E-5</v>
      </c>
    </row>
    <row r="42" spans="1:12" x14ac:dyDescent="0.25">
      <c r="A42" s="1">
        <v>36581</v>
      </c>
      <c r="B42" s="1"/>
      <c r="C42">
        <f ca="1">VLOOKUP(A42,Inputs!B41:C4940,2,0)</f>
        <v>100</v>
      </c>
      <c r="D42" t="e">
        <f ca="1">VLOOKUP(A42,Inputs!$E40:$G4940,2,0)</f>
        <v>#N/A</v>
      </c>
      <c r="E42">
        <f ca="1">VLOOKUP(A42,Inputs!J41:K4940,2,0)</f>
        <v>99.44</v>
      </c>
      <c r="F42">
        <f ca="1">VLOOKUP(A42,Inputs!N41:O4940,2,0)</f>
        <v>99.1</v>
      </c>
      <c r="G42">
        <f ca="1">VLOOKUP($A42,Inputs!F41:G4940,2,0)</f>
        <v>99.76</v>
      </c>
      <c r="H42">
        <f ca="1">VLOOKUP(A42,Inputs!V41:W4940,2,0)</f>
        <v>97.15</v>
      </c>
      <c r="I42">
        <f ca="1">VLOOKUP(A42,Inputs!Z41:AA4940,2,0)</f>
        <v>97.06</v>
      </c>
      <c r="J42">
        <f ca="1">VLOOKUP(A42,Inputs!AD41:AE4940,2,0)</f>
        <v>97.1</v>
      </c>
      <c r="L42">
        <f t="shared" ca="1" si="0"/>
        <v>2.000400080015563E-4</v>
      </c>
    </row>
    <row r="43" spans="1:12" x14ac:dyDescent="0.25">
      <c r="A43" s="1">
        <v>36584</v>
      </c>
      <c r="B43" s="1"/>
      <c r="C43">
        <f ca="1">VLOOKUP(A43,Inputs!B42:C4941,2,0)</f>
        <v>99.98</v>
      </c>
      <c r="D43" t="e">
        <f ca="1">VLOOKUP(A43,Inputs!$E41:$G4941,2,0)</f>
        <v>#N/A</v>
      </c>
      <c r="E43">
        <f ca="1">VLOOKUP(A43,Inputs!J42:K4941,2,0)</f>
        <v>99.44</v>
      </c>
      <c r="F43">
        <f ca="1">VLOOKUP(A43,Inputs!N42:O4941,2,0)</f>
        <v>99.08</v>
      </c>
      <c r="G43">
        <f ca="1">VLOOKUP($A43,Inputs!F42:G4941,2,0)</f>
        <v>99.71</v>
      </c>
      <c r="H43">
        <f ca="1">VLOOKUP(A43,Inputs!V42:W4941,2,0)</f>
        <v>97.11</v>
      </c>
      <c r="I43">
        <f ca="1">VLOOKUP(A43,Inputs!Z42:AA4941,2,0)</f>
        <v>97</v>
      </c>
      <c r="J43">
        <f ca="1">VLOOKUP(A43,Inputs!AD42:AE4941,2,0)</f>
        <v>97.02</v>
      </c>
      <c r="L43">
        <f t="shared" ca="1" si="0"/>
        <v>1.0003000900282721E-4</v>
      </c>
    </row>
    <row r="44" spans="1:12" x14ac:dyDescent="0.25">
      <c r="A44" s="1">
        <v>36585</v>
      </c>
      <c r="B44" s="1"/>
      <c r="C44">
        <f ca="1">VLOOKUP(A44,Inputs!B43:C4942,2,0)</f>
        <v>99.97</v>
      </c>
      <c r="D44" t="e">
        <f ca="1">VLOOKUP(A44,Inputs!$E42:$G4942,2,0)</f>
        <v>#N/A</v>
      </c>
      <c r="E44">
        <f ca="1">VLOOKUP(A44,Inputs!J43:K4942,2,0)</f>
        <v>99.44</v>
      </c>
      <c r="F44">
        <f ca="1">VLOOKUP(A44,Inputs!N43:O4942,2,0)</f>
        <v>99.07</v>
      </c>
      <c r="G44">
        <f ca="1">VLOOKUP($A44,Inputs!F43:G4942,2,0)</f>
        <v>99.7</v>
      </c>
      <c r="H44">
        <f ca="1">VLOOKUP(A44,Inputs!V43:W4942,2,0)</f>
        <v>97.09</v>
      </c>
      <c r="I44">
        <f ca="1">VLOOKUP(A44,Inputs!Z43:AA4942,2,0)</f>
        <v>96.97</v>
      </c>
      <c r="J44">
        <f ca="1">VLOOKUP(A44,Inputs!AD43:AE4942,2,0)</f>
        <v>96.99</v>
      </c>
      <c r="L44">
        <f t="shared" ca="1" si="0"/>
        <v>-1.0002000400088917E-4</v>
      </c>
    </row>
    <row r="45" spans="1:12" x14ac:dyDescent="0.25">
      <c r="A45" s="1">
        <v>36586</v>
      </c>
      <c r="B45" s="1"/>
      <c r="C45">
        <f ca="1">VLOOKUP(A45,Inputs!B44:C4943,2,0)</f>
        <v>99.98</v>
      </c>
      <c r="D45" t="e">
        <f ca="1">VLOOKUP(A45,Inputs!$E43:$G4943,2,0)</f>
        <v>#N/A</v>
      </c>
      <c r="E45">
        <f ca="1">VLOOKUP(A45,Inputs!J44:K4943,2,0)</f>
        <v>99.44</v>
      </c>
      <c r="F45">
        <f ca="1">VLOOKUP(A45,Inputs!N44:O4943,2,0)</f>
        <v>99.07</v>
      </c>
      <c r="G45">
        <f ca="1">VLOOKUP($A45,Inputs!F44:G4943,2,0)</f>
        <v>99.7</v>
      </c>
      <c r="H45">
        <f ca="1">VLOOKUP(A45,Inputs!V44:W4943,2,0)</f>
        <v>97.11</v>
      </c>
      <c r="I45">
        <f ca="1">VLOOKUP(A45,Inputs!Z44:AA4943,2,0)</f>
        <v>96.99</v>
      </c>
      <c r="J45">
        <f ca="1">VLOOKUP(A45,Inputs!AD44:AE4943,2,0)</f>
        <v>97.03</v>
      </c>
      <c r="L45">
        <f t="shared" ca="1" si="0"/>
        <v>-2.9997000299974985E-4</v>
      </c>
    </row>
    <row r="46" spans="1:12" x14ac:dyDescent="0.25">
      <c r="A46" s="1">
        <v>36587</v>
      </c>
      <c r="B46" s="1"/>
      <c r="C46">
        <f ca="1">VLOOKUP(A46,Inputs!B45:C4944,2,0)</f>
        <v>100.01</v>
      </c>
      <c r="D46" t="e">
        <f ca="1">VLOOKUP(A46,Inputs!$E44:$G4944,2,0)</f>
        <v>#N/A</v>
      </c>
      <c r="E46">
        <f ca="1">VLOOKUP(A46,Inputs!J45:K4944,2,0)</f>
        <v>99.44</v>
      </c>
      <c r="F46">
        <f ca="1">VLOOKUP(A46,Inputs!N45:O4944,2,0)</f>
        <v>99.02</v>
      </c>
      <c r="G46">
        <f ca="1">VLOOKUP($A46,Inputs!F45:G4944,2,0)</f>
        <v>99.67</v>
      </c>
      <c r="H46">
        <f ca="1">VLOOKUP(A46,Inputs!V45:W4944,2,0)</f>
        <v>97.1</v>
      </c>
      <c r="I46">
        <f ca="1">VLOOKUP(A46,Inputs!Z45:AA4944,2,0)</f>
        <v>96.98</v>
      </c>
      <c r="J46">
        <f ca="1">VLOOKUP(A46,Inputs!AD45:AE4944,2,0)</f>
        <v>97.02</v>
      </c>
      <c r="L46">
        <f t="shared" ca="1" si="0"/>
        <v>9.9999999999988987E-5</v>
      </c>
    </row>
    <row r="47" spans="1:12" x14ac:dyDescent="0.25">
      <c r="A47" s="1">
        <v>36588</v>
      </c>
      <c r="B47" s="1"/>
      <c r="C47">
        <f ca="1">VLOOKUP(A47,Inputs!B46:C4945,2,0)</f>
        <v>100</v>
      </c>
      <c r="D47" t="e">
        <f ca="1">VLOOKUP(A47,Inputs!$E45:$G4945,2,0)</f>
        <v>#N/A</v>
      </c>
      <c r="E47">
        <f ca="1">VLOOKUP(A47,Inputs!J46:K4945,2,0)</f>
        <v>99.44</v>
      </c>
      <c r="F47">
        <f ca="1">VLOOKUP(A47,Inputs!N46:O4945,2,0)</f>
        <v>99.03</v>
      </c>
      <c r="G47">
        <f ca="1">VLOOKUP($A47,Inputs!F46:G4945,2,0)</f>
        <v>99.65</v>
      </c>
      <c r="H47">
        <f ca="1">VLOOKUP(A47,Inputs!V46:W4945,2,0)</f>
        <v>97.11</v>
      </c>
      <c r="I47">
        <f ca="1">VLOOKUP(A47,Inputs!Z46:AA4945,2,0)</f>
        <v>97</v>
      </c>
      <c r="J47">
        <f ca="1">VLOOKUP(A47,Inputs!AD46:AE4945,2,0)</f>
        <v>97.05</v>
      </c>
      <c r="L47">
        <f t="shared" ca="1" si="0"/>
        <v>0</v>
      </c>
    </row>
    <row r="48" spans="1:12" x14ac:dyDescent="0.25">
      <c r="A48" s="1">
        <v>36591</v>
      </c>
      <c r="B48" s="1"/>
      <c r="C48">
        <f ca="1">VLOOKUP(A48,Inputs!B47:C4946,2,0)</f>
        <v>100</v>
      </c>
      <c r="D48" t="e">
        <f ca="1">VLOOKUP(A48,Inputs!$E46:$G4946,2,0)</f>
        <v>#N/A</v>
      </c>
      <c r="E48">
        <f ca="1">VLOOKUP(A48,Inputs!J47:K4946,2,0)</f>
        <v>99.44</v>
      </c>
      <c r="F48">
        <f ca="1">VLOOKUP(A48,Inputs!N47:O4946,2,0)</f>
        <v>99.01</v>
      </c>
      <c r="G48">
        <f ca="1">VLOOKUP($A48,Inputs!F47:G4946,2,0)</f>
        <v>99.65</v>
      </c>
      <c r="H48">
        <f ca="1">VLOOKUP(A48,Inputs!V47:W4946,2,0)</f>
        <v>97.09</v>
      </c>
      <c r="I48">
        <f ca="1">VLOOKUP(A48,Inputs!Z47:AA4946,2,0)</f>
        <v>96.94</v>
      </c>
      <c r="J48">
        <f ca="1">VLOOKUP(A48,Inputs!AD47:AE4946,2,0)</f>
        <v>96.98</v>
      </c>
      <c r="L48">
        <f t="shared" ca="1" si="0"/>
        <v>0</v>
      </c>
    </row>
    <row r="49" spans="1:12" x14ac:dyDescent="0.25">
      <c r="A49" s="1">
        <v>36592</v>
      </c>
      <c r="B49" s="1"/>
      <c r="C49">
        <f ca="1">VLOOKUP(A49,Inputs!B48:C4947,2,0)</f>
        <v>100</v>
      </c>
      <c r="D49" t="e">
        <f ca="1">VLOOKUP(A49,Inputs!$E47:$G4947,2,0)</f>
        <v>#N/A</v>
      </c>
      <c r="E49">
        <f ca="1">VLOOKUP(A49,Inputs!J48:K4947,2,0)</f>
        <v>99.44</v>
      </c>
      <c r="F49">
        <f ca="1">VLOOKUP(A49,Inputs!N48:O4947,2,0)</f>
        <v>99.01</v>
      </c>
      <c r="G49">
        <f ca="1">VLOOKUP($A49,Inputs!F48:G4947,2,0)</f>
        <v>99.63</v>
      </c>
      <c r="H49">
        <f ca="1">VLOOKUP(A49,Inputs!V48:W4947,2,0)</f>
        <v>97.1</v>
      </c>
      <c r="I49">
        <f ca="1">VLOOKUP(A49,Inputs!Z48:AA4947,2,0)</f>
        <v>96.98</v>
      </c>
      <c r="J49">
        <f ca="1">VLOOKUP(A49,Inputs!AD48:AE4947,2,0)</f>
        <v>97.03</v>
      </c>
      <c r="L49">
        <f t="shared" ca="1" si="0"/>
        <v>3.0009002700803755E-4</v>
      </c>
    </row>
    <row r="50" spans="1:12" x14ac:dyDescent="0.25">
      <c r="A50" s="1">
        <v>36593</v>
      </c>
      <c r="B50" s="1"/>
      <c r="C50">
        <f ca="1">VLOOKUP(A50,Inputs!B49:C4948,2,0)</f>
        <v>99.97</v>
      </c>
      <c r="D50" t="e">
        <f ca="1">VLOOKUP(A50,Inputs!$E48:$G4948,2,0)</f>
        <v>#N/A</v>
      </c>
      <c r="E50">
        <f ca="1">VLOOKUP(A50,Inputs!J49:K4948,2,0)</f>
        <v>99.44</v>
      </c>
      <c r="F50">
        <f ca="1">VLOOKUP(A50,Inputs!N49:O4948,2,0)</f>
        <v>98.99</v>
      </c>
      <c r="G50">
        <f ca="1">VLOOKUP($A50,Inputs!F49:G4948,2,0)</f>
        <v>99.62</v>
      </c>
      <c r="H50">
        <f ca="1">VLOOKUP(A50,Inputs!V49:W4948,2,0)</f>
        <v>97.1</v>
      </c>
      <c r="I50">
        <f ca="1">VLOOKUP(A50,Inputs!Z49:AA4948,2,0)</f>
        <v>96.97</v>
      </c>
      <c r="J50">
        <f ca="1">VLOOKUP(A50,Inputs!AD49:AE4948,2,0)</f>
        <v>97.02</v>
      </c>
      <c r="L50">
        <f t="shared" ca="1" si="0"/>
        <v>2.0010005002490949E-4</v>
      </c>
    </row>
    <row r="51" spans="1:12" x14ac:dyDescent="0.25">
      <c r="A51" s="1">
        <v>36594</v>
      </c>
      <c r="B51" s="1"/>
      <c r="C51">
        <f ca="1">VLOOKUP(A51,Inputs!B50:C4949,2,0)</f>
        <v>99.95</v>
      </c>
      <c r="D51" t="e">
        <f ca="1">VLOOKUP(A51,Inputs!$E49:$G4949,2,0)</f>
        <v>#N/A</v>
      </c>
      <c r="E51">
        <f ca="1">VLOOKUP(A51,Inputs!J50:K4949,2,0)</f>
        <v>99.44</v>
      </c>
      <c r="F51">
        <f ca="1">VLOOKUP(A51,Inputs!N50:O4949,2,0)</f>
        <v>99.07</v>
      </c>
      <c r="G51">
        <f ca="1">VLOOKUP($A51,Inputs!F50:G4949,2,0)</f>
        <v>99.66</v>
      </c>
      <c r="H51">
        <f ca="1">VLOOKUP(A51,Inputs!V50:W4949,2,0)</f>
        <v>97.11</v>
      </c>
      <c r="I51">
        <f ca="1">VLOOKUP(A51,Inputs!Z50:AA4949,2,0)</f>
        <v>96.98</v>
      </c>
      <c r="J51">
        <f ca="1">VLOOKUP(A51,Inputs!AD50:AE4949,2,0)</f>
        <v>97.03</v>
      </c>
      <c r="L51">
        <f t="shared" ca="1" si="0"/>
        <v>6.0066072679942906E-4</v>
      </c>
    </row>
    <row r="52" spans="1:12" x14ac:dyDescent="0.25">
      <c r="A52" s="1">
        <v>36595</v>
      </c>
      <c r="B52" s="1"/>
      <c r="C52">
        <f ca="1">VLOOKUP(A52,Inputs!B51:C4950,2,0)</f>
        <v>99.89</v>
      </c>
      <c r="D52" t="e">
        <f ca="1">VLOOKUP(A52,Inputs!$E50:$G4950,2,0)</f>
        <v>#N/A</v>
      </c>
      <c r="E52">
        <f ca="1">VLOOKUP(A52,Inputs!J51:K4950,2,0)</f>
        <v>99.44</v>
      </c>
      <c r="F52">
        <f ca="1">VLOOKUP(A52,Inputs!N51:O4950,2,0)</f>
        <v>99</v>
      </c>
      <c r="G52">
        <f ca="1">VLOOKUP($A52,Inputs!F51:G4950,2,0)</f>
        <v>99.59</v>
      </c>
      <c r="H52">
        <f ca="1">VLOOKUP(A52,Inputs!V51:W4950,2,0)</f>
        <v>97.07</v>
      </c>
      <c r="I52">
        <f ca="1">VLOOKUP(A52,Inputs!Z51:AA4950,2,0)</f>
        <v>96.93</v>
      </c>
      <c r="J52">
        <f ca="1">VLOOKUP(A52,Inputs!AD51:AE4950,2,0)</f>
        <v>96.98</v>
      </c>
      <c r="L52">
        <f t="shared" ca="1" si="0"/>
        <v>0</v>
      </c>
    </row>
    <row r="53" spans="1:12" x14ac:dyDescent="0.25">
      <c r="A53" s="1">
        <v>36598</v>
      </c>
      <c r="B53" s="1"/>
      <c r="C53">
        <f ca="1">VLOOKUP(A53,Inputs!B52:C4951,2,0)</f>
        <v>99.89</v>
      </c>
      <c r="D53" t="e">
        <f ca="1">VLOOKUP(A53,Inputs!$E51:$G4951,2,0)</f>
        <v>#N/A</v>
      </c>
      <c r="E53">
        <f ca="1">VLOOKUP(A53,Inputs!J52:K4951,2,0)</f>
        <v>99.44</v>
      </c>
      <c r="F53">
        <f ca="1">VLOOKUP(A53,Inputs!N52:O4951,2,0)</f>
        <v>99.03</v>
      </c>
      <c r="G53">
        <f ca="1">VLOOKUP($A53,Inputs!F52:G4951,2,0)</f>
        <v>99.6</v>
      </c>
      <c r="H53">
        <f ca="1">VLOOKUP(A53,Inputs!V52:W4951,2,0)</f>
        <v>97.08</v>
      </c>
      <c r="I53">
        <f ca="1">VLOOKUP(A53,Inputs!Z52:AA4951,2,0)</f>
        <v>96.95</v>
      </c>
      <c r="J53">
        <f ca="1">VLOOKUP(A53,Inputs!AD52:AE4951,2,0)</f>
        <v>96.99</v>
      </c>
      <c r="L53">
        <f t="shared" ca="1" si="0"/>
        <v>3.0042058882440159E-4</v>
      </c>
    </row>
    <row r="54" spans="1:12" x14ac:dyDescent="0.25">
      <c r="A54" s="1">
        <v>36599</v>
      </c>
      <c r="B54" s="1"/>
      <c r="C54">
        <f ca="1">VLOOKUP(A54,Inputs!B53:C4952,2,0)</f>
        <v>99.86</v>
      </c>
      <c r="D54" t="e">
        <f ca="1">VLOOKUP(A54,Inputs!$E52:$G4952,2,0)</f>
        <v>#N/A</v>
      </c>
      <c r="E54">
        <f ca="1">VLOOKUP(A54,Inputs!J53:K4952,2,0)</f>
        <v>99.44</v>
      </c>
      <c r="F54">
        <f ca="1">VLOOKUP(A54,Inputs!N53:O4952,2,0)</f>
        <v>99</v>
      </c>
      <c r="G54">
        <f ca="1">VLOOKUP($A54,Inputs!F53:G4952,2,0)</f>
        <v>99.57</v>
      </c>
      <c r="H54">
        <f ca="1">VLOOKUP(A54,Inputs!V53:W4952,2,0)</f>
        <v>97.08</v>
      </c>
      <c r="I54">
        <f ca="1">VLOOKUP(A54,Inputs!Z53:AA4952,2,0)</f>
        <v>96.95</v>
      </c>
      <c r="J54">
        <f ca="1">VLOOKUP(A54,Inputs!AD53:AE4952,2,0)</f>
        <v>97.01</v>
      </c>
      <c r="L54">
        <f t="shared" ca="1" si="0"/>
        <v>-2.002402883459764E-4</v>
      </c>
    </row>
    <row r="55" spans="1:12" x14ac:dyDescent="0.25">
      <c r="A55" s="1">
        <v>36600</v>
      </c>
      <c r="B55" s="1"/>
      <c r="C55">
        <f ca="1">VLOOKUP(A55,Inputs!B54:C4953,2,0)</f>
        <v>99.88</v>
      </c>
      <c r="D55" t="e">
        <f ca="1">VLOOKUP(A55,Inputs!$E53:$G4953,2,0)</f>
        <v>#N/A</v>
      </c>
      <c r="E55">
        <f ca="1">VLOOKUP(A55,Inputs!J54:K4953,2,0)</f>
        <v>99.44</v>
      </c>
      <c r="F55">
        <f ca="1">VLOOKUP(A55,Inputs!N54:O4953,2,0)</f>
        <v>99.01</v>
      </c>
      <c r="G55">
        <f ca="1">VLOOKUP($A55,Inputs!F54:G4953,2,0)</f>
        <v>99.59</v>
      </c>
      <c r="H55">
        <f ca="1">VLOOKUP(A55,Inputs!V54:W4953,2,0)</f>
        <v>97.07</v>
      </c>
      <c r="I55">
        <f ca="1">VLOOKUP(A55,Inputs!Z54:AA4953,2,0)</f>
        <v>96.94</v>
      </c>
      <c r="J55">
        <f ca="1">VLOOKUP(A55,Inputs!AD54:AE4953,2,0)</f>
        <v>97</v>
      </c>
      <c r="L55">
        <f t="shared" ca="1" si="0"/>
        <v>-5.0035024517169902E-4</v>
      </c>
    </row>
    <row r="56" spans="1:12" x14ac:dyDescent="0.25">
      <c r="A56" s="1">
        <v>36601</v>
      </c>
      <c r="B56" s="1"/>
      <c r="C56">
        <f ca="1">VLOOKUP(A56,Inputs!B55:C4954,2,0)</f>
        <v>99.93</v>
      </c>
      <c r="D56" t="e">
        <f ca="1">VLOOKUP(A56,Inputs!$E54:$G4954,2,0)</f>
        <v>#N/A</v>
      </c>
      <c r="E56">
        <f ca="1">VLOOKUP(A56,Inputs!J55:K4954,2,0)</f>
        <v>99.44</v>
      </c>
      <c r="F56">
        <f ca="1">VLOOKUP(A56,Inputs!N55:O4954,2,0)</f>
        <v>99.08</v>
      </c>
      <c r="G56">
        <f ca="1">VLOOKUP($A56,Inputs!F55:G4954,2,0)</f>
        <v>99.67</v>
      </c>
      <c r="H56">
        <f ca="1">VLOOKUP(A56,Inputs!V55:W4954,2,0)</f>
        <v>97.07</v>
      </c>
      <c r="I56">
        <f ca="1">VLOOKUP(A56,Inputs!Z55:AA4954,2,0)</f>
        <v>96.95</v>
      </c>
      <c r="J56">
        <f ca="1">VLOOKUP(A56,Inputs!AD55:AE4954,2,0)</f>
        <v>97.02</v>
      </c>
      <c r="L56">
        <f t="shared" ca="1" si="0"/>
        <v>-1.0006003602147651E-4</v>
      </c>
    </row>
    <row r="57" spans="1:12" x14ac:dyDescent="0.25">
      <c r="A57" s="1">
        <v>36602</v>
      </c>
      <c r="B57" s="1"/>
      <c r="C57">
        <f ca="1">VLOOKUP(A57,Inputs!B56:C4955,2,0)</f>
        <v>99.94</v>
      </c>
      <c r="D57" t="e">
        <f ca="1">VLOOKUP(A57,Inputs!$E55:$G4955,2,0)</f>
        <v>#N/A</v>
      </c>
      <c r="E57">
        <f ca="1">VLOOKUP(A57,Inputs!J56:K4955,2,0)</f>
        <v>99.44</v>
      </c>
      <c r="F57">
        <f ca="1">VLOOKUP(A57,Inputs!N56:O4955,2,0)</f>
        <v>99.11</v>
      </c>
      <c r="G57">
        <f ca="1">VLOOKUP($A57,Inputs!F56:G4955,2,0)</f>
        <v>99.69</v>
      </c>
      <c r="H57">
        <f ca="1">VLOOKUP(A57,Inputs!V56:W4955,2,0)</f>
        <v>97.07</v>
      </c>
      <c r="I57">
        <f ca="1">VLOOKUP(A57,Inputs!Z56:AA4955,2,0)</f>
        <v>96.96</v>
      </c>
      <c r="J57">
        <f ca="1">VLOOKUP(A57,Inputs!AD56:AE4955,2,0)</f>
        <v>97.04</v>
      </c>
      <c r="L57">
        <f t="shared" ca="1" si="0"/>
        <v>-3.0009002700814857E-4</v>
      </c>
    </row>
    <row r="58" spans="1:12" x14ac:dyDescent="0.25">
      <c r="A58" s="1">
        <v>36605</v>
      </c>
      <c r="B58" s="1"/>
      <c r="C58">
        <f ca="1">VLOOKUP(A58,Inputs!B57:C4956,2,0)</f>
        <v>99.97</v>
      </c>
      <c r="D58" t="e">
        <f ca="1">VLOOKUP(A58,Inputs!$E56:$G4956,2,0)</f>
        <v>#N/A</v>
      </c>
      <c r="E58">
        <f ca="1">VLOOKUP(A58,Inputs!J57:K4956,2,0)</f>
        <v>99.44</v>
      </c>
      <c r="F58">
        <f ca="1">VLOOKUP(A58,Inputs!N57:O4956,2,0)</f>
        <v>99.12</v>
      </c>
      <c r="G58">
        <f ca="1">VLOOKUP($A58,Inputs!F57:G4956,2,0)</f>
        <v>99.71</v>
      </c>
      <c r="H58">
        <f ca="1">VLOOKUP(A58,Inputs!V57:W4956,2,0)</f>
        <v>97.06</v>
      </c>
      <c r="I58">
        <f ca="1">VLOOKUP(A58,Inputs!Z57:AA4956,2,0)</f>
        <v>96.94</v>
      </c>
      <c r="J58">
        <f ca="1">VLOOKUP(A58,Inputs!AD57:AE4956,2,0)</f>
        <v>97.02</v>
      </c>
      <c r="L58">
        <f t="shared" ca="1" si="0"/>
        <v>-1.0002000400088917E-4</v>
      </c>
    </row>
    <row r="59" spans="1:12" x14ac:dyDescent="0.25">
      <c r="A59" s="1">
        <v>36606</v>
      </c>
      <c r="B59" s="1"/>
      <c r="C59">
        <f ca="1">VLOOKUP(A59,Inputs!B58:C4957,2,0)</f>
        <v>99.98</v>
      </c>
      <c r="D59" t="e">
        <f ca="1">VLOOKUP(A59,Inputs!$E57:$G4957,2,0)</f>
        <v>#N/A</v>
      </c>
      <c r="E59">
        <f ca="1">VLOOKUP(A59,Inputs!J58:K4957,2,0)</f>
        <v>99.44</v>
      </c>
      <c r="F59">
        <f ca="1">VLOOKUP(A59,Inputs!N58:O4957,2,0)</f>
        <v>99.14</v>
      </c>
      <c r="G59">
        <f ca="1">VLOOKUP($A59,Inputs!F58:G4957,2,0)</f>
        <v>99.73</v>
      </c>
      <c r="H59">
        <f ca="1">VLOOKUP(A59,Inputs!V58:W4957,2,0)</f>
        <v>97.08</v>
      </c>
      <c r="I59">
        <f ca="1">VLOOKUP(A59,Inputs!Z58:AA4957,2,0)</f>
        <v>96.97</v>
      </c>
      <c r="J59">
        <f ca="1">VLOOKUP(A59,Inputs!AD58:AE4957,2,0)</f>
        <v>97.05</v>
      </c>
      <c r="L59">
        <f t="shared" ca="1" si="0"/>
        <v>2.0008003201299474E-4</v>
      </c>
    </row>
    <row r="60" spans="1:12" x14ac:dyDescent="0.25">
      <c r="A60" s="1">
        <v>36607</v>
      </c>
      <c r="B60" s="1"/>
      <c r="C60">
        <f ca="1">VLOOKUP(A60,Inputs!B59:C4958,2,0)</f>
        <v>99.96</v>
      </c>
      <c r="D60" t="e">
        <f ca="1">VLOOKUP(A60,Inputs!$E58:$G4958,2,0)</f>
        <v>#N/A</v>
      </c>
      <c r="E60">
        <f ca="1">VLOOKUP(A60,Inputs!J59:K4958,2,0)</f>
        <v>99.44</v>
      </c>
      <c r="F60">
        <f ca="1">VLOOKUP(A60,Inputs!N59:O4958,2,0)</f>
        <v>99.11</v>
      </c>
      <c r="G60">
        <f ca="1">VLOOKUP($A60,Inputs!F59:G4958,2,0)</f>
        <v>99.71</v>
      </c>
      <c r="H60">
        <f ca="1">VLOOKUP(A60,Inputs!V59:W4958,2,0)</f>
        <v>97.1</v>
      </c>
      <c r="I60">
        <f ca="1">VLOOKUP(A60,Inputs!Z59:AA4958,2,0)</f>
        <v>96.99</v>
      </c>
      <c r="J60">
        <f ca="1">VLOOKUP(A60,Inputs!AD59:AE4958,2,0)</f>
        <v>97.05</v>
      </c>
      <c r="L60">
        <f t="shared" ca="1" si="0"/>
        <v>-1.0003000900271619E-4</v>
      </c>
    </row>
    <row r="61" spans="1:12" x14ac:dyDescent="0.25">
      <c r="A61" s="1">
        <v>36608</v>
      </c>
      <c r="B61" s="1"/>
      <c r="C61">
        <f ca="1">VLOOKUP(A61,Inputs!B60:C4959,2,0)</f>
        <v>99.97</v>
      </c>
      <c r="D61" t="e">
        <f ca="1">VLOOKUP(A61,Inputs!$E59:$G4959,2,0)</f>
        <v>#N/A</v>
      </c>
      <c r="E61">
        <f ca="1">VLOOKUP(A61,Inputs!J60:K4959,2,0)</f>
        <v>99.44</v>
      </c>
      <c r="F61">
        <f ca="1">VLOOKUP(A61,Inputs!N60:O4959,2,0)</f>
        <v>99.13</v>
      </c>
      <c r="G61">
        <f ca="1">VLOOKUP($A61,Inputs!F60:G4959,2,0)</f>
        <v>99.72</v>
      </c>
      <c r="H61">
        <f ca="1">VLOOKUP(A61,Inputs!V60:W4959,2,0)</f>
        <v>97.06</v>
      </c>
      <c r="I61">
        <f ca="1">VLOOKUP(A61,Inputs!Z60:AA4959,2,0)</f>
        <v>96.96</v>
      </c>
      <c r="J61">
        <f ca="1">VLOOKUP(A61,Inputs!AD60:AE4959,2,0)</f>
        <v>97.03</v>
      </c>
      <c r="L61">
        <f t="shared" ca="1" si="0"/>
        <v>4.0028019613713717E-4</v>
      </c>
    </row>
    <row r="62" spans="1:12" x14ac:dyDescent="0.25">
      <c r="A62" s="1">
        <v>36609</v>
      </c>
      <c r="B62" s="1"/>
      <c r="C62">
        <f ca="1">VLOOKUP(A62,Inputs!B61:C4960,2,0)</f>
        <v>99.93</v>
      </c>
      <c r="D62" t="e">
        <f ca="1">VLOOKUP(A62,Inputs!$E60:$G4960,2,0)</f>
        <v>#N/A</v>
      </c>
      <c r="E62">
        <f ca="1">VLOOKUP(A62,Inputs!J61:K4960,2,0)</f>
        <v>99.44</v>
      </c>
      <c r="F62">
        <f ca="1">VLOOKUP(A62,Inputs!N61:O4960,2,0)</f>
        <v>99.08</v>
      </c>
      <c r="G62">
        <f ca="1">VLOOKUP($A62,Inputs!F61:G4960,2,0)</f>
        <v>99.68</v>
      </c>
      <c r="H62">
        <f ca="1">VLOOKUP(A62,Inputs!V61:W4960,2,0)</f>
        <v>96.93</v>
      </c>
      <c r="I62">
        <f ca="1">VLOOKUP(A62,Inputs!Z61:AA4960,2,0)</f>
        <v>96.8</v>
      </c>
      <c r="J62">
        <f ca="1">VLOOKUP(A62,Inputs!AD61:AE4960,2,0)</f>
        <v>96.85</v>
      </c>
      <c r="L62">
        <f t="shared" ca="1" si="0"/>
        <v>2.001801621460686E-4</v>
      </c>
    </row>
    <row r="63" spans="1:12" x14ac:dyDescent="0.25">
      <c r="A63" s="1">
        <v>36612</v>
      </c>
      <c r="B63" s="1"/>
      <c r="C63">
        <f ca="1">VLOOKUP(A63,Inputs!B62:C4961,2,0)</f>
        <v>99.91</v>
      </c>
      <c r="D63" t="e">
        <f ca="1">VLOOKUP(A63,Inputs!$E61:$G4961,2,0)</f>
        <v>#N/A</v>
      </c>
      <c r="E63">
        <f ca="1">VLOOKUP(A63,Inputs!J62:K4961,2,0)</f>
        <v>99.44</v>
      </c>
      <c r="F63">
        <f ca="1">VLOOKUP(A63,Inputs!N62:O4961,2,0)</f>
        <v>99.02</v>
      </c>
      <c r="G63">
        <f ca="1">VLOOKUP($A63,Inputs!F62:G4961,2,0)</f>
        <v>99.64</v>
      </c>
      <c r="H63">
        <f ca="1">VLOOKUP(A63,Inputs!V62:W4961,2,0)</f>
        <v>96.9</v>
      </c>
      <c r="I63">
        <f ca="1">VLOOKUP(A63,Inputs!Z62:AA4961,2,0)</f>
        <v>96.74</v>
      </c>
      <c r="J63">
        <f ca="1">VLOOKUP(A63,Inputs!AD62:AE4961,2,0)</f>
        <v>96.79</v>
      </c>
      <c r="L63">
        <f t="shared" ca="1" si="0"/>
        <v>-4.0020010005004103E-4</v>
      </c>
    </row>
    <row r="64" spans="1:12" x14ac:dyDescent="0.25">
      <c r="A64" s="1">
        <v>36613</v>
      </c>
      <c r="B64" s="1"/>
      <c r="C64">
        <f ca="1">VLOOKUP(A64,Inputs!B63:C4962,2,0)</f>
        <v>99.95</v>
      </c>
      <c r="D64" t="e">
        <f ca="1">VLOOKUP(A64,Inputs!$E62:$G4962,2,0)</f>
        <v>#N/A</v>
      </c>
      <c r="E64">
        <f ca="1">VLOOKUP(A64,Inputs!J63:K4962,2,0)</f>
        <v>99.44</v>
      </c>
      <c r="F64">
        <f ca="1">VLOOKUP(A64,Inputs!N63:O4962,2,0)</f>
        <v>99.08</v>
      </c>
      <c r="G64">
        <f ca="1">VLOOKUP($A64,Inputs!F63:G4962,2,0)</f>
        <v>99.69</v>
      </c>
      <c r="H64">
        <f ca="1">VLOOKUP(A64,Inputs!V63:W4962,2,0)</f>
        <v>96.91</v>
      </c>
      <c r="I64">
        <f ca="1">VLOOKUP(A64,Inputs!Z63:AA4962,2,0)</f>
        <v>96.76</v>
      </c>
      <c r="J64">
        <f ca="1">VLOOKUP(A64,Inputs!AD63:AE4962,2,0)</f>
        <v>96.81</v>
      </c>
      <c r="L64">
        <f t="shared" ca="1" si="0"/>
        <v>3.0024019215368902E-4</v>
      </c>
    </row>
    <row r="65" spans="1:12" x14ac:dyDescent="0.25">
      <c r="A65" s="1">
        <v>36614</v>
      </c>
      <c r="B65" s="1"/>
      <c r="C65">
        <f ca="1">VLOOKUP(A65,Inputs!B64:C4963,2,0)</f>
        <v>99.92</v>
      </c>
      <c r="D65" t="e">
        <f ca="1">VLOOKUP(A65,Inputs!$E63:$G4963,2,0)</f>
        <v>#N/A</v>
      </c>
      <c r="E65">
        <f ca="1">VLOOKUP(A65,Inputs!J64:K4963,2,0)</f>
        <v>99.44</v>
      </c>
      <c r="F65">
        <f ca="1">VLOOKUP(A65,Inputs!N64:O4963,2,0)</f>
        <v>99.03</v>
      </c>
      <c r="G65">
        <f ca="1">VLOOKUP($A65,Inputs!F64:G4963,2,0)</f>
        <v>99.64</v>
      </c>
      <c r="H65">
        <f ca="1">VLOOKUP(A65,Inputs!V64:W4963,2,0)</f>
        <v>96.93</v>
      </c>
      <c r="I65">
        <f ca="1">VLOOKUP(A65,Inputs!Z64:AA4963,2,0)</f>
        <v>96.78</v>
      </c>
      <c r="J65">
        <f ca="1">VLOOKUP(A65,Inputs!AD64:AE4963,2,0)</f>
        <v>96.83</v>
      </c>
      <c r="L65">
        <f t="shared" ca="1" si="0"/>
        <v>-3.0015007503747526E-4</v>
      </c>
    </row>
    <row r="66" spans="1:12" x14ac:dyDescent="0.25">
      <c r="A66" s="1">
        <v>36615</v>
      </c>
      <c r="B66" s="1"/>
      <c r="C66">
        <f ca="1">VLOOKUP(A66,Inputs!B65:C4964,2,0)</f>
        <v>99.95</v>
      </c>
      <c r="D66" t="e">
        <f ca="1">VLOOKUP(A66,Inputs!$E64:$G4964,2,0)</f>
        <v>#N/A</v>
      </c>
      <c r="E66">
        <f ca="1">VLOOKUP(A66,Inputs!J65:K4964,2,0)</f>
        <v>99.44</v>
      </c>
      <c r="F66">
        <f ca="1">VLOOKUP(A66,Inputs!N65:O4964,2,0)</f>
        <v>99.09</v>
      </c>
      <c r="G66">
        <f ca="1">VLOOKUP($A66,Inputs!F65:G4964,2,0)</f>
        <v>99.68</v>
      </c>
      <c r="H66">
        <f ca="1">VLOOKUP(A66,Inputs!V65:W4964,2,0)</f>
        <v>96.99</v>
      </c>
      <c r="I66">
        <f ca="1">VLOOKUP(A66,Inputs!Z65:AA4964,2,0)</f>
        <v>96.87</v>
      </c>
      <c r="J66">
        <f ca="1">VLOOKUP(A66,Inputs!AD65:AE4964,2,0)</f>
        <v>96.92</v>
      </c>
      <c r="L66">
        <f t="shared" ca="1" si="0"/>
        <v>-3.0006001200244548E-4</v>
      </c>
    </row>
    <row r="67" spans="1:12" x14ac:dyDescent="0.25">
      <c r="A67" s="1">
        <v>36616</v>
      </c>
      <c r="B67" s="1"/>
      <c r="C67">
        <f ca="1">VLOOKUP(A67,Inputs!B66:C4965,2,0)</f>
        <v>99.98</v>
      </c>
      <c r="D67" t="e">
        <f ca="1">VLOOKUP(A67,Inputs!$E65:$G4965,2,0)</f>
        <v>#N/A</v>
      </c>
      <c r="E67">
        <f ca="1">VLOOKUP(A67,Inputs!J66:K4965,2,0)</f>
        <v>99.44</v>
      </c>
      <c r="F67">
        <f ca="1">VLOOKUP(A67,Inputs!N66:O4965,2,0)</f>
        <v>99.12</v>
      </c>
      <c r="G67">
        <f ca="1">VLOOKUP($A67,Inputs!F66:G4965,2,0)</f>
        <v>99.71</v>
      </c>
      <c r="H67">
        <f ca="1">VLOOKUP(A67,Inputs!V66:W4965,2,0)</f>
        <v>96.98</v>
      </c>
      <c r="I67">
        <f ca="1">VLOOKUP(A67,Inputs!Z66:AA4965,2,0)</f>
        <v>96.86</v>
      </c>
      <c r="J67">
        <f ca="1">VLOOKUP(A67,Inputs!AD66:AE4965,2,0)</f>
        <v>96.93</v>
      </c>
      <c r="L67">
        <f t="shared" ref="L67:L130" ca="1" si="1">C67/C68-1</f>
        <v>1.0003000900282721E-4</v>
      </c>
    </row>
    <row r="68" spans="1:12" x14ac:dyDescent="0.25">
      <c r="A68" s="1">
        <v>36619</v>
      </c>
      <c r="B68" s="1"/>
      <c r="C68">
        <f ca="1">VLOOKUP(A68,Inputs!B67:C4966,2,0)</f>
        <v>99.97</v>
      </c>
      <c r="D68" t="e">
        <f ca="1">VLOOKUP(A68,Inputs!$E66:$G4966,2,0)</f>
        <v>#N/A</v>
      </c>
      <c r="E68">
        <f ca="1">VLOOKUP(A68,Inputs!J67:K4966,2,0)</f>
        <v>99.44</v>
      </c>
      <c r="F68">
        <f ca="1">VLOOKUP(A68,Inputs!N67:O4966,2,0)</f>
        <v>99.13</v>
      </c>
      <c r="G68">
        <f ca="1">VLOOKUP($A68,Inputs!F67:G4966,2,0)</f>
        <v>99.71</v>
      </c>
      <c r="H68">
        <f ca="1">VLOOKUP(A68,Inputs!V67:W4966,2,0)</f>
        <v>97.01</v>
      </c>
      <c r="I68">
        <f ca="1">VLOOKUP(A68,Inputs!Z67:AA4966,2,0)</f>
        <v>96.91</v>
      </c>
      <c r="J68">
        <f ca="1">VLOOKUP(A68,Inputs!AD67:AE4966,2,0)</f>
        <v>96.99</v>
      </c>
      <c r="L68">
        <f t="shared" ca="1" si="1"/>
        <v>0</v>
      </c>
    </row>
    <row r="69" spans="1:12" x14ac:dyDescent="0.25">
      <c r="A69" s="1">
        <v>36620</v>
      </c>
      <c r="B69" s="1"/>
      <c r="C69">
        <f ca="1">VLOOKUP(A69,Inputs!B68:C4967,2,0)</f>
        <v>99.97</v>
      </c>
      <c r="D69" t="e">
        <f ca="1">VLOOKUP(A69,Inputs!$E67:$G4967,2,0)</f>
        <v>#N/A</v>
      </c>
      <c r="E69">
        <f ca="1">VLOOKUP(A69,Inputs!J68:K4967,2,0)</f>
        <v>99.44</v>
      </c>
      <c r="F69">
        <f ca="1">VLOOKUP(A69,Inputs!N68:O4967,2,0)</f>
        <v>99.13</v>
      </c>
      <c r="G69">
        <f ca="1">VLOOKUP($A69,Inputs!F68:G4967,2,0)</f>
        <v>99.71</v>
      </c>
      <c r="H69">
        <f ca="1">VLOOKUP(A69,Inputs!V68:W4967,2,0)</f>
        <v>97.22</v>
      </c>
      <c r="I69">
        <f ca="1">VLOOKUP(A69,Inputs!Z68:AA4967,2,0)</f>
        <v>97.16</v>
      </c>
      <c r="J69">
        <f ca="1">VLOOKUP(A69,Inputs!AD68:AE4967,2,0)</f>
        <v>97.23</v>
      </c>
      <c r="L69">
        <f t="shared" ca="1" si="1"/>
        <v>-4.9990001999600242E-4</v>
      </c>
    </row>
    <row r="70" spans="1:12" x14ac:dyDescent="0.25">
      <c r="A70" s="1">
        <v>36621</v>
      </c>
      <c r="B70" s="1"/>
      <c r="C70">
        <f ca="1">VLOOKUP(A70,Inputs!B69:C4968,2,0)</f>
        <v>100.02</v>
      </c>
      <c r="D70" t="e">
        <f ca="1">VLOOKUP(A70,Inputs!$E68:$G4968,2,0)</f>
        <v>#N/A</v>
      </c>
      <c r="E70">
        <f ca="1">VLOOKUP(A70,Inputs!J69:K4968,2,0)</f>
        <v>99.44</v>
      </c>
      <c r="F70">
        <f ca="1">VLOOKUP(A70,Inputs!N69:O4968,2,0)</f>
        <v>99.27</v>
      </c>
      <c r="G70">
        <f ca="1">VLOOKUP($A70,Inputs!F69:G4968,2,0)</f>
        <v>99.83</v>
      </c>
      <c r="H70">
        <f ca="1">VLOOKUP(A70,Inputs!V69:W4968,2,0)</f>
        <v>97.14</v>
      </c>
      <c r="I70">
        <f ca="1">VLOOKUP(A70,Inputs!Z69:AA4968,2,0)</f>
        <v>97.05</v>
      </c>
      <c r="J70">
        <f ca="1">VLOOKUP(A70,Inputs!AD69:AE4968,2,0)</f>
        <v>97.14</v>
      </c>
      <c r="L70">
        <f t="shared" ca="1" si="1"/>
        <v>4.000800160031126E-4</v>
      </c>
    </row>
    <row r="71" spans="1:12" x14ac:dyDescent="0.25">
      <c r="A71" s="1">
        <v>36622</v>
      </c>
      <c r="B71" s="1"/>
      <c r="C71">
        <f ca="1">VLOOKUP(A71,Inputs!B70:C4969,2,0)</f>
        <v>99.98</v>
      </c>
      <c r="D71" t="e">
        <f ca="1">VLOOKUP(A71,Inputs!$E69:$G4969,2,0)</f>
        <v>#N/A</v>
      </c>
      <c r="E71">
        <f ca="1">VLOOKUP(A71,Inputs!J70:K4969,2,0)</f>
        <v>99.44</v>
      </c>
      <c r="F71">
        <f ca="1">VLOOKUP(A71,Inputs!N70:O4969,2,0)</f>
        <v>99.2</v>
      </c>
      <c r="G71">
        <f ca="1">VLOOKUP($A71,Inputs!F70:G4969,2,0)</f>
        <v>99.77</v>
      </c>
      <c r="H71">
        <f ca="1">VLOOKUP(A71,Inputs!V70:W4969,2,0)</f>
        <v>97.13</v>
      </c>
      <c r="I71">
        <f ca="1">VLOOKUP(A71,Inputs!Z70:AA4969,2,0)</f>
        <v>97.04</v>
      </c>
      <c r="J71">
        <f ca="1">VLOOKUP(A71,Inputs!AD70:AE4969,2,0)</f>
        <v>97.12</v>
      </c>
      <c r="L71">
        <f t="shared" ca="1" si="1"/>
        <v>2.0008003201299474E-4</v>
      </c>
    </row>
    <row r="72" spans="1:12" x14ac:dyDescent="0.25">
      <c r="A72" s="1">
        <v>36623</v>
      </c>
      <c r="B72" s="1"/>
      <c r="C72">
        <f ca="1">VLOOKUP(A72,Inputs!B71:C4970,2,0)</f>
        <v>99.96</v>
      </c>
      <c r="D72" t="e">
        <f ca="1">VLOOKUP(A72,Inputs!$E70:$G4970,2,0)</f>
        <v>#N/A</v>
      </c>
      <c r="E72">
        <f ca="1">VLOOKUP(A72,Inputs!J71:K4970,2,0)</f>
        <v>99.44</v>
      </c>
      <c r="F72">
        <f ca="1">VLOOKUP(A72,Inputs!N71:O4970,2,0)</f>
        <v>99.19</v>
      </c>
      <c r="G72">
        <f ca="1">VLOOKUP($A72,Inputs!F71:G4970,2,0)</f>
        <v>99.75</v>
      </c>
      <c r="H72">
        <f ca="1">VLOOKUP(A72,Inputs!V71:W4970,2,0)</f>
        <v>97.13</v>
      </c>
      <c r="I72">
        <f ca="1">VLOOKUP(A72,Inputs!Z71:AA4970,2,0)</f>
        <v>97.04</v>
      </c>
      <c r="J72">
        <f ca="1">VLOOKUP(A72,Inputs!AD71:AE4970,2,0)</f>
        <v>97.12</v>
      </c>
      <c r="L72">
        <f t="shared" ca="1" si="1"/>
        <v>3.0021014710279736E-4</v>
      </c>
    </row>
    <row r="73" spans="1:12" x14ac:dyDescent="0.25">
      <c r="A73" s="1">
        <v>36626</v>
      </c>
      <c r="B73" s="1"/>
      <c r="C73">
        <f ca="1">VLOOKUP(A73,Inputs!B72:C4971,2,0)</f>
        <v>99.93</v>
      </c>
      <c r="D73" t="e">
        <f ca="1">VLOOKUP(A73,Inputs!$E71:$G4971,2,0)</f>
        <v>#N/A</v>
      </c>
      <c r="E73">
        <f ca="1">VLOOKUP(A73,Inputs!J72:K4971,2,0)</f>
        <v>99.44</v>
      </c>
      <c r="F73">
        <f ca="1">VLOOKUP(A73,Inputs!N72:O4971,2,0)</f>
        <v>99.18</v>
      </c>
      <c r="G73">
        <f ca="1">VLOOKUP($A73,Inputs!F72:G4971,2,0)</f>
        <v>99.72</v>
      </c>
      <c r="H73">
        <f ca="1">VLOOKUP(A73,Inputs!V72:W4971,2,0)</f>
        <v>97.15</v>
      </c>
      <c r="I73">
        <f ca="1">VLOOKUP(A73,Inputs!Z72:AA4971,2,0)</f>
        <v>97.08</v>
      </c>
      <c r="J73">
        <f ca="1">VLOOKUP(A73,Inputs!AD72:AE4971,2,0)</f>
        <v>97.17</v>
      </c>
      <c r="L73">
        <f t="shared" ca="1" si="1"/>
        <v>0</v>
      </c>
    </row>
    <row r="74" spans="1:12" x14ac:dyDescent="0.25">
      <c r="A74" s="1">
        <v>36627</v>
      </c>
      <c r="B74" s="1"/>
      <c r="C74">
        <f ca="1">VLOOKUP(A74,Inputs!B73:C4972,2,0)</f>
        <v>99.93</v>
      </c>
      <c r="D74" t="e">
        <f ca="1">VLOOKUP(A74,Inputs!$E72:$G4972,2,0)</f>
        <v>#N/A</v>
      </c>
      <c r="E74">
        <f ca="1">VLOOKUP(A74,Inputs!J73:K4972,2,0)</f>
        <v>99.44</v>
      </c>
      <c r="F74">
        <f ca="1">VLOOKUP(A74,Inputs!N73:O4972,2,0)</f>
        <v>99.18</v>
      </c>
      <c r="G74">
        <f ca="1">VLOOKUP($A74,Inputs!F73:G4972,2,0)</f>
        <v>99.72</v>
      </c>
      <c r="H74">
        <f ca="1">VLOOKUP(A74,Inputs!V73:W4972,2,0)</f>
        <v>97.13</v>
      </c>
      <c r="I74">
        <f ca="1">VLOOKUP(A74,Inputs!Z73:AA4972,2,0)</f>
        <v>97.03</v>
      </c>
      <c r="J74">
        <f ca="1">VLOOKUP(A74,Inputs!AD73:AE4972,2,0)</f>
        <v>97.1</v>
      </c>
      <c r="L74">
        <f t="shared" ca="1" si="1"/>
        <v>2.001801621460686E-4</v>
      </c>
    </row>
    <row r="75" spans="1:12" x14ac:dyDescent="0.25">
      <c r="A75" s="1">
        <v>36628</v>
      </c>
      <c r="B75" s="1"/>
      <c r="C75">
        <f ca="1">VLOOKUP(A75,Inputs!B74:C4973,2,0)</f>
        <v>99.91</v>
      </c>
      <c r="D75" t="e">
        <f ca="1">VLOOKUP(A75,Inputs!$E73:$G4973,2,0)</f>
        <v>#N/A</v>
      </c>
      <c r="E75">
        <f ca="1">VLOOKUP(A75,Inputs!J74:K4973,2,0)</f>
        <v>99.44</v>
      </c>
      <c r="F75">
        <f ca="1">VLOOKUP(A75,Inputs!N74:O4973,2,0)</f>
        <v>99.15</v>
      </c>
      <c r="G75">
        <f ca="1">VLOOKUP($A75,Inputs!F74:G4973,2,0)</f>
        <v>99.69</v>
      </c>
      <c r="H75">
        <f ca="1">VLOOKUP(A75,Inputs!V74:W4973,2,0)</f>
        <v>97.13</v>
      </c>
      <c r="I75">
        <f ca="1">VLOOKUP(A75,Inputs!Z74:AA4973,2,0)</f>
        <v>97.02</v>
      </c>
      <c r="J75">
        <f ca="1">VLOOKUP(A75,Inputs!AD74:AE4973,2,0)</f>
        <v>97.1</v>
      </c>
      <c r="L75">
        <f t="shared" ca="1" si="1"/>
        <v>-2.0014009806879063E-4</v>
      </c>
    </row>
    <row r="76" spans="1:12" x14ac:dyDescent="0.25">
      <c r="A76" s="1">
        <v>36629</v>
      </c>
      <c r="B76" s="1"/>
      <c r="C76">
        <f ca="1">VLOOKUP(A76,Inputs!B75:C4974,2,0)</f>
        <v>99.93</v>
      </c>
      <c r="D76" t="e">
        <f ca="1">VLOOKUP(A76,Inputs!$E74:$G4974,2,0)</f>
        <v>#N/A</v>
      </c>
      <c r="E76">
        <f ca="1">VLOOKUP(A76,Inputs!J75:K4974,2,0)</f>
        <v>99.44</v>
      </c>
      <c r="F76">
        <f ca="1">VLOOKUP(A76,Inputs!N75:O4974,2,0)</f>
        <v>99.14</v>
      </c>
      <c r="G76">
        <f ca="1">VLOOKUP($A76,Inputs!F75:G4974,2,0)</f>
        <v>99.69</v>
      </c>
      <c r="H76">
        <f ca="1">VLOOKUP(A76,Inputs!V75:W4974,2,0)</f>
        <v>97.14</v>
      </c>
      <c r="I76">
        <f ca="1">VLOOKUP(A76,Inputs!Z75:AA4974,2,0)</f>
        <v>97.05</v>
      </c>
      <c r="J76">
        <f ca="1">VLOOKUP(A76,Inputs!AD75:AE4974,2,0)</f>
        <v>97.14</v>
      </c>
      <c r="L76">
        <f t="shared" ca="1" si="1"/>
        <v>0</v>
      </c>
    </row>
    <row r="77" spans="1:12" x14ac:dyDescent="0.25">
      <c r="A77" s="1">
        <v>36630</v>
      </c>
      <c r="B77" s="1"/>
      <c r="C77">
        <f ca="1">VLOOKUP(A77,Inputs!B76:C4975,2,0)</f>
        <v>99.93</v>
      </c>
      <c r="D77" t="e">
        <f ca="1">VLOOKUP(A77,Inputs!$E75:$G4975,2,0)</f>
        <v>#N/A</v>
      </c>
      <c r="E77">
        <f ca="1">VLOOKUP(A77,Inputs!J76:K4975,2,0)</f>
        <v>99.44</v>
      </c>
      <c r="F77">
        <f ca="1">VLOOKUP(A77,Inputs!N76:O4975,2,0)</f>
        <v>99.13</v>
      </c>
      <c r="G77">
        <f ca="1">VLOOKUP($A77,Inputs!F76:G4975,2,0)</f>
        <v>99.69</v>
      </c>
      <c r="H77">
        <f ca="1">VLOOKUP(A77,Inputs!V76:W4975,2,0)</f>
        <v>97.17</v>
      </c>
      <c r="I77">
        <f ca="1">VLOOKUP(A77,Inputs!Z76:AA4975,2,0)</f>
        <v>97.11</v>
      </c>
      <c r="J77">
        <f ca="1">VLOOKUP(A77,Inputs!AD76:AE4975,2,0)</f>
        <v>97.22</v>
      </c>
      <c r="L77">
        <f t="shared" ca="1" si="1"/>
        <v>-1.0006003602147651E-4</v>
      </c>
    </row>
    <row r="78" spans="1:12" x14ac:dyDescent="0.25">
      <c r="A78" s="1">
        <v>36633</v>
      </c>
      <c r="B78" s="1"/>
      <c r="C78">
        <f ca="1">VLOOKUP(A78,Inputs!B77:C4976,2,0)</f>
        <v>99.94</v>
      </c>
      <c r="D78" t="e">
        <f ca="1">VLOOKUP(A78,Inputs!$E76:$G4976,2,0)</f>
        <v>#N/A</v>
      </c>
      <c r="E78">
        <f ca="1">VLOOKUP(A78,Inputs!J77:K4976,2,0)</f>
        <v>99.44</v>
      </c>
      <c r="F78">
        <f ca="1">VLOOKUP(A78,Inputs!N77:O4976,2,0)</f>
        <v>99.16</v>
      </c>
      <c r="G78">
        <f ca="1">VLOOKUP($A78,Inputs!F77:G4976,2,0)</f>
        <v>99.71</v>
      </c>
      <c r="H78">
        <f ca="1">VLOOKUP(A78,Inputs!V77:W4976,2,0)</f>
        <v>97.18</v>
      </c>
      <c r="I78">
        <f ca="1">VLOOKUP(A78,Inputs!Z77:AA4976,2,0)</f>
        <v>97.13</v>
      </c>
      <c r="J78">
        <f ca="1">VLOOKUP(A78,Inputs!AD77:AE4976,2,0)</f>
        <v>97.24</v>
      </c>
      <c r="L78">
        <f t="shared" ca="1" si="1"/>
        <v>1.000700490343398E-4</v>
      </c>
    </row>
    <row r="79" spans="1:12" x14ac:dyDescent="0.25">
      <c r="A79" s="1">
        <v>36634</v>
      </c>
      <c r="B79" s="1"/>
      <c r="C79">
        <f ca="1">VLOOKUP(A79,Inputs!B78:C4977,2,0)</f>
        <v>99.93</v>
      </c>
      <c r="D79" t="e">
        <f ca="1">VLOOKUP(A79,Inputs!$E77:$G4977,2,0)</f>
        <v>#N/A</v>
      </c>
      <c r="E79">
        <f ca="1">VLOOKUP(A79,Inputs!J78:K4977,2,0)</f>
        <v>99.44</v>
      </c>
      <c r="F79">
        <f ca="1">VLOOKUP(A79,Inputs!N78:O4977,2,0)</f>
        <v>99.15</v>
      </c>
      <c r="G79">
        <f ca="1">VLOOKUP($A79,Inputs!F78:G4977,2,0)</f>
        <v>99.7</v>
      </c>
      <c r="H79">
        <f ca="1">VLOOKUP(A79,Inputs!V78:W4977,2,0)</f>
        <v>97.18</v>
      </c>
      <c r="I79">
        <f ca="1">VLOOKUP(A79,Inputs!Z78:AA4977,2,0)</f>
        <v>97.12</v>
      </c>
      <c r="J79">
        <f ca="1">VLOOKUP(A79,Inputs!AD78:AE4977,2,0)</f>
        <v>97.22</v>
      </c>
      <c r="L79">
        <f t="shared" ca="1" si="1"/>
        <v>4.0044048453302672E-4</v>
      </c>
    </row>
    <row r="80" spans="1:12" x14ac:dyDescent="0.25">
      <c r="A80" s="1">
        <v>36635</v>
      </c>
      <c r="B80" s="1"/>
      <c r="C80">
        <f ca="1">VLOOKUP(A80,Inputs!B79:C4978,2,0)</f>
        <v>99.89</v>
      </c>
      <c r="D80" t="e">
        <f ca="1">VLOOKUP(A80,Inputs!$E78:$G4978,2,0)</f>
        <v>#N/A</v>
      </c>
      <c r="E80">
        <f ca="1">VLOOKUP(A80,Inputs!J79:K4978,2,0)</f>
        <v>99.44</v>
      </c>
      <c r="F80">
        <f ca="1">VLOOKUP(A80,Inputs!N79:O4978,2,0)</f>
        <v>99.12</v>
      </c>
      <c r="G80">
        <f ca="1">VLOOKUP($A80,Inputs!F79:G4978,2,0)</f>
        <v>99.67</v>
      </c>
      <c r="H80">
        <f ca="1">VLOOKUP(A80,Inputs!V79:W4978,2,0)</f>
        <v>97.16</v>
      </c>
      <c r="I80">
        <f ca="1">VLOOKUP(A80,Inputs!Z79:AA4978,2,0)</f>
        <v>97.1</v>
      </c>
      <c r="J80">
        <f ca="1">VLOOKUP(A80,Inputs!AD79:AE4978,2,0)</f>
        <v>97.21</v>
      </c>
      <c r="L80">
        <f t="shared" ca="1" si="1"/>
        <v>3.0042058882440159E-4</v>
      </c>
    </row>
    <row r="81" spans="1:12" x14ac:dyDescent="0.25">
      <c r="A81" s="1">
        <v>36636</v>
      </c>
      <c r="B81" s="1"/>
      <c r="C81">
        <f ca="1">VLOOKUP(A81,Inputs!B80:C4979,2,0)</f>
        <v>99.86</v>
      </c>
      <c r="D81" t="e">
        <f ca="1">VLOOKUP(A81,Inputs!$E79:$G4979,2,0)</f>
        <v>#N/A</v>
      </c>
      <c r="E81">
        <f ca="1">VLOOKUP(A81,Inputs!J80:K4979,2,0)</f>
        <v>99.44</v>
      </c>
      <c r="F81">
        <f ca="1">VLOOKUP(A81,Inputs!N80:O4979,2,0)</f>
        <v>99.05</v>
      </c>
      <c r="G81">
        <f ca="1">VLOOKUP($A81,Inputs!F80:G4979,2,0)</f>
        <v>99.59</v>
      </c>
      <c r="H81">
        <f ca="1">VLOOKUP(A81,Inputs!V80:W4979,2,0)</f>
        <v>97.14</v>
      </c>
      <c r="I81">
        <f ca="1">VLOOKUP(A81,Inputs!Z80:AA4979,2,0)</f>
        <v>97.07</v>
      </c>
      <c r="J81">
        <f ca="1">VLOOKUP(A81,Inputs!AD80:AE4979,2,0)</f>
        <v>97.17</v>
      </c>
      <c r="L81">
        <f t="shared" ca="1" si="1"/>
        <v>0</v>
      </c>
    </row>
    <row r="82" spans="1:12" x14ac:dyDescent="0.25">
      <c r="A82" s="1">
        <v>36637</v>
      </c>
      <c r="B82" s="1"/>
      <c r="C82">
        <f ca="1">VLOOKUP(A82,Inputs!B81:C4980,2,0)</f>
        <v>99.86</v>
      </c>
      <c r="D82" t="e">
        <f ca="1">VLOOKUP(A82,Inputs!$E80:$G4980,2,0)</f>
        <v>#N/A</v>
      </c>
      <c r="E82">
        <f ca="1">VLOOKUP(A82,Inputs!J81:K4980,2,0)</f>
        <v>99.44</v>
      </c>
      <c r="F82">
        <f ca="1">VLOOKUP(A82,Inputs!N81:O4980,2,0)</f>
        <v>99.05</v>
      </c>
      <c r="G82">
        <f ca="1">VLOOKUP($A82,Inputs!F81:G4980,2,0)</f>
        <v>99.59</v>
      </c>
      <c r="H82">
        <f ca="1">VLOOKUP(A82,Inputs!V81:W4980,2,0)</f>
        <v>97.14</v>
      </c>
      <c r="I82">
        <f ca="1">VLOOKUP(A82,Inputs!Z81:AA4980,2,0)</f>
        <v>97.07</v>
      </c>
      <c r="J82">
        <f ca="1">VLOOKUP(A82,Inputs!AD81:AE4980,2,0)</f>
        <v>97.17</v>
      </c>
      <c r="L82">
        <f t="shared" ca="1" si="1"/>
        <v>0</v>
      </c>
    </row>
    <row r="83" spans="1:12" x14ac:dyDescent="0.25">
      <c r="A83" s="1">
        <v>36640</v>
      </c>
      <c r="B83" s="1"/>
      <c r="C83">
        <f ca="1">VLOOKUP(A83,Inputs!B82:C4981,2,0)</f>
        <v>99.86</v>
      </c>
      <c r="D83" t="e">
        <f ca="1">VLOOKUP(A83,Inputs!$E81:$G4981,2,0)</f>
        <v>#N/A</v>
      </c>
      <c r="E83">
        <f ca="1">VLOOKUP(A83,Inputs!J82:K4981,2,0)</f>
        <v>99.44</v>
      </c>
      <c r="F83">
        <f ca="1">VLOOKUP(A83,Inputs!N82:O4981,2,0)</f>
        <v>99.05</v>
      </c>
      <c r="G83">
        <f ca="1">VLOOKUP($A83,Inputs!F82:G4981,2,0)</f>
        <v>99.59</v>
      </c>
      <c r="H83">
        <f ca="1">VLOOKUP(A83,Inputs!V82:W4981,2,0)</f>
        <v>97.15</v>
      </c>
      <c r="I83">
        <f ca="1">VLOOKUP(A83,Inputs!Z82:AA4981,2,0)</f>
        <v>97.08</v>
      </c>
      <c r="J83">
        <f ca="1">VLOOKUP(A83,Inputs!AD82:AE4981,2,0)</f>
        <v>97.19</v>
      </c>
      <c r="L83">
        <f t="shared" ca="1" si="1"/>
        <v>3.0051086847637798E-4</v>
      </c>
    </row>
    <row r="84" spans="1:12" x14ac:dyDescent="0.25">
      <c r="A84" s="1">
        <v>36641</v>
      </c>
      <c r="B84" s="1"/>
      <c r="C84">
        <f ca="1">VLOOKUP(A84,Inputs!B83:C4982,2,0)</f>
        <v>99.83</v>
      </c>
      <c r="D84" t="e">
        <f ca="1">VLOOKUP(A84,Inputs!$E82:$G4982,2,0)</f>
        <v>#N/A</v>
      </c>
      <c r="E84">
        <f ca="1">VLOOKUP(A84,Inputs!J83:K4982,2,0)</f>
        <v>99.44</v>
      </c>
      <c r="F84">
        <f ca="1">VLOOKUP(A84,Inputs!N83:O4982,2,0)</f>
        <v>99.01</v>
      </c>
      <c r="G84">
        <f ca="1">VLOOKUP($A84,Inputs!F83:G4982,2,0)</f>
        <v>99.56</v>
      </c>
      <c r="H84">
        <f ca="1">VLOOKUP(A84,Inputs!V83:W4982,2,0)</f>
        <v>97.04</v>
      </c>
      <c r="I84">
        <f ca="1">VLOOKUP(A84,Inputs!Z83:AA4982,2,0)</f>
        <v>96.94</v>
      </c>
      <c r="J84">
        <f ca="1">VLOOKUP(A84,Inputs!AD83:AE4982,2,0)</f>
        <v>97.04</v>
      </c>
      <c r="L84">
        <f t="shared" ca="1" si="1"/>
        <v>-4.0052067688001181E-4</v>
      </c>
    </row>
    <row r="85" spans="1:12" x14ac:dyDescent="0.25">
      <c r="A85" s="1">
        <v>36642</v>
      </c>
      <c r="B85" s="1"/>
      <c r="C85">
        <f ca="1">VLOOKUP(A85,Inputs!B84:C4983,2,0)</f>
        <v>99.87</v>
      </c>
      <c r="D85" t="e">
        <f ca="1">VLOOKUP(A85,Inputs!$E83:$G4983,2,0)</f>
        <v>#N/A</v>
      </c>
      <c r="E85">
        <f ca="1">VLOOKUP(A85,Inputs!J84:K4983,2,0)</f>
        <v>99.44</v>
      </c>
      <c r="F85">
        <f ca="1">VLOOKUP(A85,Inputs!N84:O4983,2,0)</f>
        <v>99.04</v>
      </c>
      <c r="G85">
        <f ca="1">VLOOKUP($A85,Inputs!F84:G4983,2,0)</f>
        <v>99.59</v>
      </c>
      <c r="H85">
        <f ca="1">VLOOKUP(A85,Inputs!V84:W4983,2,0)</f>
        <v>97.04</v>
      </c>
      <c r="I85">
        <f ca="1">VLOOKUP(A85,Inputs!Z84:AA4983,2,0)</f>
        <v>96.93</v>
      </c>
      <c r="J85">
        <f ca="1">VLOOKUP(A85,Inputs!AD84:AE4983,2,0)</f>
        <v>97.04</v>
      </c>
      <c r="L85">
        <f t="shared" ca="1" si="1"/>
        <v>4.00681157968652E-4</v>
      </c>
    </row>
    <row r="86" spans="1:12" x14ac:dyDescent="0.25">
      <c r="A86" s="1">
        <v>36643</v>
      </c>
      <c r="B86" s="1"/>
      <c r="C86">
        <f ca="1">VLOOKUP(A86,Inputs!B85:C4984,2,0)</f>
        <v>99.83</v>
      </c>
      <c r="D86" t="e">
        <f ca="1">VLOOKUP(A86,Inputs!$E84:$G4984,2,0)</f>
        <v>#N/A</v>
      </c>
      <c r="E86">
        <f ca="1">VLOOKUP(A86,Inputs!J85:K4984,2,0)</f>
        <v>99.44</v>
      </c>
      <c r="F86">
        <f ca="1">VLOOKUP(A86,Inputs!N85:O4984,2,0)</f>
        <v>98.99</v>
      </c>
      <c r="G86">
        <f ca="1">VLOOKUP($A86,Inputs!F85:G4984,2,0)</f>
        <v>99.54</v>
      </c>
      <c r="H86">
        <f ca="1">VLOOKUP(A86,Inputs!V85:W4984,2,0)</f>
        <v>96.89</v>
      </c>
      <c r="I86">
        <f ca="1">VLOOKUP(A86,Inputs!Z85:AA4984,2,0)</f>
        <v>96.77</v>
      </c>
      <c r="J86">
        <f ca="1">VLOOKUP(A86,Inputs!AD85:AE4984,2,0)</f>
        <v>96.86</v>
      </c>
      <c r="L86">
        <f t="shared" ca="1" si="1"/>
        <v>2.0038072337436041E-4</v>
      </c>
    </row>
    <row r="87" spans="1:12" x14ac:dyDescent="0.25">
      <c r="A87" s="1">
        <v>36644</v>
      </c>
      <c r="B87" s="1"/>
      <c r="C87">
        <f ca="1">VLOOKUP(A87,Inputs!B86:C4985,2,0)</f>
        <v>99.81</v>
      </c>
      <c r="D87" t="e">
        <f ca="1">VLOOKUP(A87,Inputs!$E85:$G4985,2,0)</f>
        <v>#N/A</v>
      </c>
      <c r="E87">
        <f ca="1">VLOOKUP(A87,Inputs!J86:K4985,2,0)</f>
        <v>99.44</v>
      </c>
      <c r="F87">
        <f ca="1">VLOOKUP(A87,Inputs!N86:O4985,2,0)</f>
        <v>98.97</v>
      </c>
      <c r="G87">
        <f ca="1">VLOOKUP($A87,Inputs!F86:G4985,2,0)</f>
        <v>99.52</v>
      </c>
      <c r="H87">
        <f ca="1">VLOOKUP(A87,Inputs!V86:W4985,2,0)</f>
        <v>96.81</v>
      </c>
      <c r="I87">
        <f ca="1">VLOOKUP(A87,Inputs!Z86:AA4985,2,0)</f>
        <v>96.71</v>
      </c>
      <c r="J87">
        <f ca="1">VLOOKUP(A87,Inputs!AD86:AE4985,2,0)</f>
        <v>96.81</v>
      </c>
      <c r="L87">
        <f t="shared" ca="1" si="1"/>
        <v>0</v>
      </c>
    </row>
    <row r="88" spans="1:12" x14ac:dyDescent="0.25">
      <c r="A88" s="1">
        <v>36647</v>
      </c>
      <c r="B88" s="1"/>
      <c r="C88">
        <f ca="1">VLOOKUP(A88,Inputs!B87:C4986,2,0)</f>
        <v>99.81</v>
      </c>
      <c r="D88" t="e">
        <f ca="1">VLOOKUP(A88,Inputs!$E86:$G4986,2,0)</f>
        <v>#N/A</v>
      </c>
      <c r="E88">
        <f ca="1">VLOOKUP(A88,Inputs!J87:K4986,2,0)</f>
        <v>99.44</v>
      </c>
      <c r="F88">
        <f ca="1">VLOOKUP(A88,Inputs!N87:O4986,2,0)</f>
        <v>98.97</v>
      </c>
      <c r="G88">
        <f ca="1">VLOOKUP($A88,Inputs!F87:G4986,2,0)</f>
        <v>99.52</v>
      </c>
      <c r="H88">
        <f ca="1">VLOOKUP(A88,Inputs!V87:W4986,2,0)</f>
        <v>96.82</v>
      </c>
      <c r="I88">
        <f ca="1">VLOOKUP(A88,Inputs!Z87:AA4986,2,0)</f>
        <v>96.7</v>
      </c>
      <c r="J88">
        <f ca="1">VLOOKUP(A88,Inputs!AD87:AE4986,2,0)</f>
        <v>96.81</v>
      </c>
      <c r="L88">
        <f t="shared" ca="1" si="1"/>
        <v>9.0252707581228719E-4</v>
      </c>
    </row>
    <row r="89" spans="1:12" x14ac:dyDescent="0.25">
      <c r="A89" s="1">
        <v>36648</v>
      </c>
      <c r="B89" s="1"/>
      <c r="C89">
        <f ca="1">VLOOKUP(A89,Inputs!B88:C4987,2,0)</f>
        <v>99.72</v>
      </c>
      <c r="D89" t="e">
        <f ca="1">VLOOKUP(A89,Inputs!$E87:$G4987,2,0)</f>
        <v>#N/A</v>
      </c>
      <c r="E89">
        <f ca="1">VLOOKUP(A89,Inputs!J88:K4987,2,0)</f>
        <v>99.44</v>
      </c>
      <c r="F89">
        <f ca="1">VLOOKUP(A89,Inputs!N88:O4987,2,0)</f>
        <v>98.85</v>
      </c>
      <c r="G89">
        <f ca="1">VLOOKUP($A89,Inputs!F88:G4987,2,0)</f>
        <v>99.43</v>
      </c>
      <c r="H89">
        <f ca="1">VLOOKUP(A89,Inputs!V88:W4987,2,0)</f>
        <v>96.81</v>
      </c>
      <c r="I89">
        <f ca="1">VLOOKUP(A89,Inputs!Z88:AA4987,2,0)</f>
        <v>96.68</v>
      </c>
      <c r="J89">
        <f ca="1">VLOOKUP(A89,Inputs!AD88:AE4987,2,0)</f>
        <v>96.81</v>
      </c>
      <c r="L89">
        <f t="shared" ca="1" si="1"/>
        <v>6.0204695966281641E-4</v>
      </c>
    </row>
    <row r="90" spans="1:12" x14ac:dyDescent="0.25">
      <c r="A90" s="1">
        <v>36649</v>
      </c>
      <c r="B90" s="1"/>
      <c r="C90">
        <f ca="1">VLOOKUP(A90,Inputs!B89:C4988,2,0)</f>
        <v>99.66</v>
      </c>
      <c r="D90" t="e">
        <f ca="1">VLOOKUP(A90,Inputs!$E88:$G4988,2,0)</f>
        <v>#N/A</v>
      </c>
      <c r="E90">
        <f ca="1">VLOOKUP(A90,Inputs!J89:K4988,2,0)</f>
        <v>99.44</v>
      </c>
      <c r="F90">
        <f ca="1">VLOOKUP(A90,Inputs!N89:O4988,2,0)</f>
        <v>98.79</v>
      </c>
      <c r="G90">
        <f ca="1">VLOOKUP($A90,Inputs!F89:G4988,2,0)</f>
        <v>99.37</v>
      </c>
      <c r="H90">
        <f ca="1">VLOOKUP(A90,Inputs!V89:W4988,2,0)</f>
        <v>96.75</v>
      </c>
      <c r="I90">
        <f ca="1">VLOOKUP(A90,Inputs!Z89:AA4988,2,0)</f>
        <v>96.61</v>
      </c>
      <c r="J90">
        <f ca="1">VLOOKUP(A90,Inputs!AD89:AE4988,2,0)</f>
        <v>96.73</v>
      </c>
      <c r="L90">
        <f t="shared" ca="1" si="1"/>
        <v>3.0111412225242162E-4</v>
      </c>
    </row>
    <row r="91" spans="1:12" x14ac:dyDescent="0.25">
      <c r="A91" s="1">
        <v>36650</v>
      </c>
      <c r="B91" s="1"/>
      <c r="C91">
        <f ca="1">VLOOKUP(A91,Inputs!B90:C4989,2,0)</f>
        <v>99.63</v>
      </c>
      <c r="D91" t="e">
        <f ca="1">VLOOKUP(A91,Inputs!$E89:$G4989,2,0)</f>
        <v>#N/A</v>
      </c>
      <c r="E91">
        <f ca="1">VLOOKUP(A91,Inputs!J90:K4989,2,0)</f>
        <v>99.44</v>
      </c>
      <c r="F91">
        <f ca="1">VLOOKUP(A91,Inputs!N90:O4989,2,0)</f>
        <v>98.75</v>
      </c>
      <c r="G91">
        <f ca="1">VLOOKUP($A91,Inputs!F90:G4989,2,0)</f>
        <v>99.33</v>
      </c>
      <c r="H91">
        <f ca="1">VLOOKUP(A91,Inputs!V90:W4989,2,0)</f>
        <v>96.73</v>
      </c>
      <c r="I91">
        <f ca="1">VLOOKUP(A91,Inputs!Z90:AA4989,2,0)</f>
        <v>96.56</v>
      </c>
      <c r="J91">
        <f ca="1">VLOOKUP(A91,Inputs!AD90:AE4989,2,0)</f>
        <v>96.64</v>
      </c>
      <c r="L91">
        <f t="shared" ca="1" si="1"/>
        <v>2.0078305391013629E-4</v>
      </c>
    </row>
    <row r="92" spans="1:12" x14ac:dyDescent="0.25">
      <c r="A92" s="1">
        <v>36651</v>
      </c>
      <c r="B92" s="1"/>
      <c r="C92">
        <f ca="1">VLOOKUP(A92,Inputs!B91:C4990,2,0)</f>
        <v>99.61</v>
      </c>
      <c r="D92" t="e">
        <f ca="1">VLOOKUP(A92,Inputs!$E90:$G4990,2,0)</f>
        <v>#N/A</v>
      </c>
      <c r="E92">
        <f ca="1">VLOOKUP(A92,Inputs!J91:K4990,2,0)</f>
        <v>99.44</v>
      </c>
      <c r="F92">
        <f ca="1">VLOOKUP(A92,Inputs!N91:O4990,2,0)</f>
        <v>98.73</v>
      </c>
      <c r="G92">
        <f ca="1">VLOOKUP($A92,Inputs!F91:G4990,2,0)</f>
        <v>99.33</v>
      </c>
      <c r="H92">
        <f ca="1">VLOOKUP(A92,Inputs!V91:W4990,2,0)</f>
        <v>96.67</v>
      </c>
      <c r="I92">
        <f ca="1">VLOOKUP(A92,Inputs!Z91:AA4990,2,0)</f>
        <v>96.48</v>
      </c>
      <c r="J92">
        <f ca="1">VLOOKUP(A92,Inputs!AD91:AE4990,2,0)</f>
        <v>96.55</v>
      </c>
      <c r="L92">
        <f t="shared" ca="1" si="1"/>
        <v>-3.0108390204741653E-4</v>
      </c>
    </row>
    <row r="93" spans="1:12" x14ac:dyDescent="0.25">
      <c r="A93" s="1">
        <v>36654</v>
      </c>
      <c r="B93" s="1"/>
      <c r="C93">
        <f ca="1">VLOOKUP(A93,Inputs!B92:C4991,2,0)</f>
        <v>99.64</v>
      </c>
      <c r="D93" t="e">
        <f ca="1">VLOOKUP(A93,Inputs!$E91:$G4991,2,0)</f>
        <v>#N/A</v>
      </c>
      <c r="E93">
        <f ca="1">VLOOKUP(A93,Inputs!J92:K4991,2,0)</f>
        <v>99.44</v>
      </c>
      <c r="F93">
        <f ca="1">VLOOKUP(A93,Inputs!N92:O4991,2,0)</f>
        <v>98.75</v>
      </c>
      <c r="G93">
        <f ca="1">VLOOKUP($A93,Inputs!F92:G4991,2,0)</f>
        <v>99.36</v>
      </c>
      <c r="H93">
        <f ca="1">VLOOKUP(A93,Inputs!V92:W4991,2,0)</f>
        <v>96.67</v>
      </c>
      <c r="I93">
        <f ca="1">VLOOKUP(A93,Inputs!Z92:AA4991,2,0)</f>
        <v>96.46</v>
      </c>
      <c r="J93">
        <f ca="1">VLOOKUP(A93,Inputs!AD92:AE4991,2,0)</f>
        <v>96.5</v>
      </c>
      <c r="L93">
        <f t="shared" ca="1" si="1"/>
        <v>-1.0035122930263096E-4</v>
      </c>
    </row>
    <row r="94" spans="1:12" x14ac:dyDescent="0.25">
      <c r="A94" s="1">
        <v>36655</v>
      </c>
      <c r="B94" s="1"/>
      <c r="C94">
        <f ca="1">VLOOKUP(A94,Inputs!B93:C4992,2,0)</f>
        <v>99.65</v>
      </c>
      <c r="D94" t="e">
        <f ca="1">VLOOKUP(A94,Inputs!$E92:$G4992,2,0)</f>
        <v>#N/A</v>
      </c>
      <c r="E94">
        <f ca="1">VLOOKUP(A94,Inputs!J93:K4992,2,0)</f>
        <v>99.44</v>
      </c>
      <c r="F94">
        <f ca="1">VLOOKUP(A94,Inputs!N93:O4992,2,0)</f>
        <v>98.78</v>
      </c>
      <c r="G94">
        <f ca="1">VLOOKUP($A94,Inputs!F93:G4992,2,0)</f>
        <v>99.38</v>
      </c>
      <c r="H94">
        <f ca="1">VLOOKUP(A94,Inputs!V93:W4992,2,0)</f>
        <v>96.71</v>
      </c>
      <c r="I94">
        <f ca="1">VLOOKUP(A94,Inputs!Z93:AA4992,2,0)</f>
        <v>96.51</v>
      </c>
      <c r="J94">
        <f ca="1">VLOOKUP(A94,Inputs!AD93:AE4992,2,0)</f>
        <v>96.56</v>
      </c>
      <c r="L94">
        <f t="shared" ca="1" si="1"/>
        <v>-2.0066218521119783E-4</v>
      </c>
    </row>
    <row r="95" spans="1:12" x14ac:dyDescent="0.25">
      <c r="A95" s="1">
        <v>36656</v>
      </c>
      <c r="B95" s="1"/>
      <c r="C95">
        <f ca="1">VLOOKUP(A95,Inputs!B94:C4993,2,0)</f>
        <v>99.67</v>
      </c>
      <c r="D95" t="e">
        <f ca="1">VLOOKUP(A95,Inputs!$E93:$G4993,2,0)</f>
        <v>#N/A</v>
      </c>
      <c r="E95">
        <f ca="1">VLOOKUP(A95,Inputs!J94:K4993,2,0)</f>
        <v>99.44</v>
      </c>
      <c r="F95">
        <f ca="1">VLOOKUP(A95,Inputs!N94:O4993,2,0)</f>
        <v>98.82</v>
      </c>
      <c r="G95">
        <f ca="1">VLOOKUP($A95,Inputs!F94:G4993,2,0)</f>
        <v>99.4</v>
      </c>
      <c r="H95">
        <f ca="1">VLOOKUP(A95,Inputs!V94:W4993,2,0)</f>
        <v>96.72</v>
      </c>
      <c r="I95">
        <f ca="1">VLOOKUP(A95,Inputs!Z94:AA4993,2,0)</f>
        <v>96.55</v>
      </c>
      <c r="J95">
        <f ca="1">VLOOKUP(A95,Inputs!AD94:AE4993,2,0)</f>
        <v>96.61</v>
      </c>
      <c r="L95">
        <f t="shared" ca="1" si="1"/>
        <v>8.0329350336372229E-4</v>
      </c>
    </row>
    <row r="96" spans="1:12" x14ac:dyDescent="0.25">
      <c r="A96" s="1">
        <v>36657</v>
      </c>
      <c r="B96" s="1"/>
      <c r="C96">
        <f ca="1">VLOOKUP(A96,Inputs!B95:C4994,2,0)</f>
        <v>99.59</v>
      </c>
      <c r="D96" t="e">
        <f ca="1">VLOOKUP(A96,Inputs!$E94:$G4994,2,0)</f>
        <v>#N/A</v>
      </c>
      <c r="E96">
        <f ca="1">VLOOKUP(A96,Inputs!J95:K4994,2,0)</f>
        <v>99.44</v>
      </c>
      <c r="F96">
        <f ca="1">VLOOKUP(A96,Inputs!N95:O4994,2,0)</f>
        <v>98.69</v>
      </c>
      <c r="G96">
        <f ca="1">VLOOKUP($A96,Inputs!F95:G4994,2,0)</f>
        <v>99.3</v>
      </c>
      <c r="H96">
        <f ca="1">VLOOKUP(A96,Inputs!V95:W4994,2,0)</f>
        <v>96.72</v>
      </c>
      <c r="I96">
        <f ca="1">VLOOKUP(A96,Inputs!Z95:AA4994,2,0)</f>
        <v>96.55</v>
      </c>
      <c r="J96">
        <f ca="1">VLOOKUP(A96,Inputs!AD95:AE4994,2,0)</f>
        <v>96.61</v>
      </c>
      <c r="L96">
        <f t="shared" ca="1" si="1"/>
        <v>1.004217714402067E-4</v>
      </c>
    </row>
    <row r="97" spans="1:12" x14ac:dyDescent="0.25">
      <c r="A97" s="1">
        <v>36658</v>
      </c>
      <c r="B97" s="1"/>
      <c r="C97">
        <f ca="1">VLOOKUP(A97,Inputs!B96:C4995,2,0)</f>
        <v>99.58</v>
      </c>
      <c r="D97" t="e">
        <f ca="1">VLOOKUP(A97,Inputs!$E95:$G4995,2,0)</f>
        <v>#N/A</v>
      </c>
      <c r="E97">
        <f ca="1">VLOOKUP(A97,Inputs!J96:K4995,2,0)</f>
        <v>99.44</v>
      </c>
      <c r="F97">
        <f ca="1">VLOOKUP(A97,Inputs!N96:O4995,2,0)</f>
        <v>98.65</v>
      </c>
      <c r="G97">
        <f ca="1">VLOOKUP($A97,Inputs!F96:G4995,2,0)</f>
        <v>99.29</v>
      </c>
      <c r="H97">
        <f ca="1">VLOOKUP(A97,Inputs!V96:W4995,2,0)</f>
        <v>96.64</v>
      </c>
      <c r="I97">
        <f ca="1">VLOOKUP(A97,Inputs!Z96:AA4995,2,0)</f>
        <v>96.44</v>
      </c>
      <c r="J97">
        <f ca="1">VLOOKUP(A97,Inputs!AD96:AE4995,2,0)</f>
        <v>96.5</v>
      </c>
      <c r="L97">
        <f t="shared" ca="1" si="1"/>
        <v>-4.0152579803254262E-4</v>
      </c>
    </row>
    <row r="98" spans="1:12" x14ac:dyDescent="0.25">
      <c r="A98" s="1">
        <v>36661</v>
      </c>
      <c r="B98" s="1"/>
      <c r="C98">
        <f ca="1">VLOOKUP(A98,Inputs!B97:C4996,2,0)</f>
        <v>99.62</v>
      </c>
      <c r="D98" t="e">
        <f ca="1">VLOOKUP(A98,Inputs!$E96:$G4996,2,0)</f>
        <v>#N/A</v>
      </c>
      <c r="E98">
        <f ca="1">VLOOKUP(A98,Inputs!J97:K4996,2,0)</f>
        <v>99.44</v>
      </c>
      <c r="F98">
        <f ca="1">VLOOKUP(A98,Inputs!N97:O4996,2,0)</f>
        <v>98.72</v>
      </c>
      <c r="G98">
        <f ca="1">VLOOKUP($A98,Inputs!F97:G4996,2,0)</f>
        <v>99.34</v>
      </c>
      <c r="H98">
        <f ca="1">VLOOKUP(A98,Inputs!V97:W4996,2,0)</f>
        <v>96.65</v>
      </c>
      <c r="I98">
        <f ca="1">VLOOKUP(A98,Inputs!Z97:AA4996,2,0)</f>
        <v>96.45</v>
      </c>
      <c r="J98">
        <f ca="1">VLOOKUP(A98,Inputs!AD97:AE4996,2,0)</f>
        <v>96.51</v>
      </c>
      <c r="L98">
        <f t="shared" ca="1" si="1"/>
        <v>4.0168708576016066E-4</v>
      </c>
    </row>
    <row r="99" spans="1:12" x14ac:dyDescent="0.25">
      <c r="A99" s="1">
        <v>36662</v>
      </c>
      <c r="B99" s="1"/>
      <c r="C99">
        <f ca="1">VLOOKUP(A99,Inputs!B98:C4997,2,0)</f>
        <v>99.58</v>
      </c>
      <c r="D99" t="e">
        <f ca="1">VLOOKUP(A99,Inputs!$E97:$G4997,2,0)</f>
        <v>#N/A</v>
      </c>
      <c r="E99">
        <f ca="1">VLOOKUP(A99,Inputs!J98:K4997,2,0)</f>
        <v>99.44</v>
      </c>
      <c r="F99">
        <f ca="1">VLOOKUP(A99,Inputs!N98:O4997,2,0)</f>
        <v>98.69</v>
      </c>
      <c r="G99">
        <f ca="1">VLOOKUP($A99,Inputs!F98:G4997,2,0)</f>
        <v>99.3</v>
      </c>
      <c r="H99">
        <f ca="1">VLOOKUP(A99,Inputs!V98:W4997,2,0)</f>
        <v>96.6</v>
      </c>
      <c r="I99">
        <f ca="1">VLOOKUP(A99,Inputs!Z98:AA4997,2,0)</f>
        <v>96.45</v>
      </c>
      <c r="J99">
        <f ca="1">VLOOKUP(A99,Inputs!AD98:AE4997,2,0)</f>
        <v>96.53</v>
      </c>
      <c r="L99">
        <f t="shared" ca="1" si="1"/>
        <v>1.2065151819826703E-3</v>
      </c>
    </row>
    <row r="100" spans="1:12" x14ac:dyDescent="0.25">
      <c r="A100" s="1">
        <v>36663</v>
      </c>
      <c r="B100" s="1"/>
      <c r="C100">
        <f ca="1">VLOOKUP(A100,Inputs!B99:C4998,2,0)</f>
        <v>99.46</v>
      </c>
      <c r="D100" t="e">
        <f ca="1">VLOOKUP(A100,Inputs!$E98:$G4998,2,0)</f>
        <v>#N/A</v>
      </c>
      <c r="E100">
        <f ca="1">VLOOKUP(A100,Inputs!J99:K4998,2,0)</f>
        <v>99.44</v>
      </c>
      <c r="F100">
        <f ca="1">VLOOKUP(A100,Inputs!N99:O4998,2,0)</f>
        <v>98.53</v>
      </c>
      <c r="G100">
        <f ca="1">VLOOKUP($A100,Inputs!F99:G4998,2,0)</f>
        <v>99.14</v>
      </c>
      <c r="H100">
        <f ca="1">VLOOKUP(A100,Inputs!V99:W4998,2,0)</f>
        <v>96.55</v>
      </c>
      <c r="I100">
        <f ca="1">VLOOKUP(A100,Inputs!Z99:AA4998,2,0)</f>
        <v>96.4</v>
      </c>
      <c r="J100">
        <f ca="1">VLOOKUP(A100,Inputs!AD99:AE4998,2,0)</f>
        <v>96.5</v>
      </c>
      <c r="L100">
        <f t="shared" ca="1" si="1"/>
        <v>-2.0104543626875415E-4</v>
      </c>
    </row>
    <row r="101" spans="1:12" x14ac:dyDescent="0.25">
      <c r="A101" s="1">
        <v>36664</v>
      </c>
      <c r="B101" s="1"/>
      <c r="C101">
        <f ca="1">VLOOKUP(A101,Inputs!B100:C4999,2,0)</f>
        <v>99.48</v>
      </c>
      <c r="D101" t="e">
        <f ca="1">VLOOKUP(A101,Inputs!$E99:$G4999,2,0)</f>
        <v>#N/A</v>
      </c>
      <c r="E101">
        <f ca="1">VLOOKUP(A101,Inputs!J100:K4999,2,0)</f>
        <v>99.44</v>
      </c>
      <c r="F101">
        <f ca="1">VLOOKUP(A101,Inputs!N100:O4999,2,0)</f>
        <v>98.54</v>
      </c>
      <c r="G101">
        <f ca="1">VLOOKUP($A101,Inputs!F100:G4999,2,0)</f>
        <v>99.16</v>
      </c>
      <c r="H101">
        <f ca="1">VLOOKUP(A101,Inputs!V100:W4999,2,0)</f>
        <v>96.54</v>
      </c>
      <c r="I101">
        <f ca="1">VLOOKUP(A101,Inputs!Z100:AA4999,2,0)</f>
        <v>96.38</v>
      </c>
      <c r="J101">
        <f ca="1">VLOOKUP(A101,Inputs!AD100:AE4999,2,0)</f>
        <v>96.46</v>
      </c>
      <c r="L101">
        <f t="shared" ca="1" si="1"/>
        <v>3.0165912518853588E-4</v>
      </c>
    </row>
    <row r="102" spans="1:12" x14ac:dyDescent="0.25">
      <c r="A102" s="1">
        <v>36665</v>
      </c>
      <c r="B102" s="1"/>
      <c r="C102">
        <f ca="1">VLOOKUP(A102,Inputs!B101:C5000,2,0)</f>
        <v>99.45</v>
      </c>
      <c r="D102" t="e">
        <f ca="1">VLOOKUP(A102,Inputs!$E100:$G5000,2,0)</f>
        <v>#N/A</v>
      </c>
      <c r="E102">
        <f ca="1">VLOOKUP(A102,Inputs!J101:K5000,2,0)</f>
        <v>99.44</v>
      </c>
      <c r="F102">
        <f ca="1">VLOOKUP(A102,Inputs!N101:O5000,2,0)</f>
        <v>98.5</v>
      </c>
      <c r="G102">
        <f ca="1">VLOOKUP($A102,Inputs!F101:G5000,2,0)</f>
        <v>99.12</v>
      </c>
      <c r="H102">
        <f ca="1">VLOOKUP(A102,Inputs!V101:W5000,2,0)</f>
        <v>96.61</v>
      </c>
      <c r="I102">
        <f ca="1">VLOOKUP(A102,Inputs!Z101:AA5000,2,0)</f>
        <v>96.46</v>
      </c>
      <c r="J102">
        <f ca="1">VLOOKUP(A102,Inputs!AD101:AE5000,2,0)</f>
        <v>96.54</v>
      </c>
      <c r="L102">
        <f t="shared" ca="1" si="1"/>
        <v>-4.0205045733232581E-4</v>
      </c>
    </row>
    <row r="103" spans="1:12" x14ac:dyDescent="0.25">
      <c r="A103" s="1">
        <v>36668</v>
      </c>
      <c r="B103" s="1"/>
      <c r="C103">
        <f ca="1">VLOOKUP(A103,Inputs!B102:C5001,2,0)</f>
        <v>99.49</v>
      </c>
      <c r="D103" t="e">
        <f ca="1">VLOOKUP(A103,Inputs!$E101:$G5001,2,0)</f>
        <v>#N/A</v>
      </c>
      <c r="E103">
        <f ca="1">VLOOKUP(A103,Inputs!J102:K5001,2,0)</f>
        <v>99.44</v>
      </c>
      <c r="F103">
        <f ca="1">VLOOKUP(A103,Inputs!N102:O5001,2,0)</f>
        <v>98.58</v>
      </c>
      <c r="G103">
        <f ca="1">VLOOKUP($A103,Inputs!F102:G5001,2,0)</f>
        <v>99.18</v>
      </c>
      <c r="H103">
        <f ca="1">VLOOKUP(A103,Inputs!V102:W5001,2,0)</f>
        <v>96.67</v>
      </c>
      <c r="I103">
        <f ca="1">VLOOKUP(A103,Inputs!Z102:AA5001,2,0)</f>
        <v>96.5</v>
      </c>
      <c r="J103">
        <f ca="1">VLOOKUP(A103,Inputs!AD102:AE5001,2,0)</f>
        <v>96.61</v>
      </c>
      <c r="L103">
        <f t="shared" ca="1" si="1"/>
        <v>-1.0050251256288334E-4</v>
      </c>
    </row>
    <row r="104" spans="1:12" x14ac:dyDescent="0.25">
      <c r="A104" s="1">
        <v>36669</v>
      </c>
      <c r="B104" s="1"/>
      <c r="C104">
        <f ca="1">VLOOKUP(A104,Inputs!B103:C5002,2,0)</f>
        <v>99.5</v>
      </c>
      <c r="D104" t="e">
        <f ca="1">VLOOKUP(A104,Inputs!$E102:$G5002,2,0)</f>
        <v>#N/A</v>
      </c>
      <c r="E104">
        <f ca="1">VLOOKUP(A104,Inputs!J103:K5002,2,0)</f>
        <v>99.44</v>
      </c>
      <c r="F104">
        <f ca="1">VLOOKUP(A104,Inputs!N103:O5002,2,0)</f>
        <v>98.6</v>
      </c>
      <c r="G104">
        <f ca="1">VLOOKUP($A104,Inputs!F103:G5002,2,0)</f>
        <v>99.19</v>
      </c>
      <c r="H104">
        <f ca="1">VLOOKUP(A104,Inputs!V103:W5002,2,0)</f>
        <v>96.65</v>
      </c>
      <c r="I104">
        <f ca="1">VLOOKUP(A104,Inputs!Z103:AA5002,2,0)</f>
        <v>96.47</v>
      </c>
      <c r="J104">
        <f ca="1">VLOOKUP(A104,Inputs!AD103:AE5002,2,0)</f>
        <v>96.57</v>
      </c>
      <c r="L104">
        <f t="shared" ca="1" si="1"/>
        <v>-5.0226017076837604E-4</v>
      </c>
    </row>
    <row r="105" spans="1:12" x14ac:dyDescent="0.25">
      <c r="A105" s="1">
        <v>36670</v>
      </c>
      <c r="B105" s="1"/>
      <c r="C105">
        <f ca="1">VLOOKUP(A105,Inputs!B104:C5003,2,0)</f>
        <v>99.55</v>
      </c>
      <c r="D105" t="e">
        <f ca="1">VLOOKUP(A105,Inputs!$E103:$G5003,2,0)</f>
        <v>#N/A</v>
      </c>
      <c r="E105">
        <f ca="1">VLOOKUP(A105,Inputs!J104:K5003,2,0)</f>
        <v>99.44</v>
      </c>
      <c r="F105">
        <f ca="1">VLOOKUP(A105,Inputs!N104:O5003,2,0)</f>
        <v>98.67</v>
      </c>
      <c r="G105">
        <f ca="1">VLOOKUP($A105,Inputs!F104:G5003,2,0)</f>
        <v>99.25</v>
      </c>
      <c r="H105">
        <f ca="1">VLOOKUP(A105,Inputs!V104:W5003,2,0)</f>
        <v>96.65</v>
      </c>
      <c r="I105">
        <f ca="1">VLOOKUP(A105,Inputs!Z104:AA5003,2,0)</f>
        <v>96.44</v>
      </c>
      <c r="J105">
        <f ca="1">VLOOKUP(A105,Inputs!AD104:AE5003,2,0)</f>
        <v>96.55</v>
      </c>
      <c r="L105">
        <f t="shared" ca="1" si="1"/>
        <v>-1.0044194455605115E-4</v>
      </c>
    </row>
    <row r="106" spans="1:12" x14ac:dyDescent="0.25">
      <c r="A106" s="1">
        <v>36671</v>
      </c>
      <c r="B106" s="1"/>
      <c r="C106">
        <f ca="1">VLOOKUP(A106,Inputs!B105:C5004,2,0)</f>
        <v>99.56</v>
      </c>
      <c r="D106" t="e">
        <f ca="1">VLOOKUP(A106,Inputs!$E104:$G5004,2,0)</f>
        <v>#N/A</v>
      </c>
      <c r="E106">
        <f ca="1">VLOOKUP(A106,Inputs!J105:K5004,2,0)</f>
        <v>99.44</v>
      </c>
      <c r="F106">
        <f ca="1">VLOOKUP(A106,Inputs!N105:O5004,2,0)</f>
        <v>98.69</v>
      </c>
      <c r="G106">
        <f ca="1">VLOOKUP($A106,Inputs!F105:G5004,2,0)</f>
        <v>99.25</v>
      </c>
      <c r="H106">
        <f ca="1">VLOOKUP(A106,Inputs!V105:W5004,2,0)</f>
        <v>96.67</v>
      </c>
      <c r="I106">
        <f ca="1">VLOOKUP(A106,Inputs!Z105:AA5004,2,0)</f>
        <v>96.48</v>
      </c>
      <c r="J106">
        <f ca="1">VLOOKUP(A106,Inputs!AD105:AE5004,2,0)</f>
        <v>96.61</v>
      </c>
      <c r="L106">
        <f t="shared" ca="1" si="1"/>
        <v>-4.0160642570274963E-4</v>
      </c>
    </row>
    <row r="107" spans="1:12" x14ac:dyDescent="0.25">
      <c r="A107" s="1">
        <v>36672</v>
      </c>
      <c r="B107" s="1"/>
      <c r="C107">
        <f ca="1">VLOOKUP(A107,Inputs!B106:C5005,2,0)</f>
        <v>99.6</v>
      </c>
      <c r="D107" t="e">
        <f ca="1">VLOOKUP(A107,Inputs!$E105:$G5005,2,0)</f>
        <v>#N/A</v>
      </c>
      <c r="E107">
        <f ca="1">VLOOKUP(A107,Inputs!J106:K5005,2,0)</f>
        <v>99.44</v>
      </c>
      <c r="F107">
        <f ca="1">VLOOKUP(A107,Inputs!N106:O5005,2,0)</f>
        <v>98.75</v>
      </c>
      <c r="G107">
        <f ca="1">VLOOKUP($A107,Inputs!F106:G5005,2,0)</f>
        <v>99.3</v>
      </c>
      <c r="H107">
        <f ca="1">VLOOKUP(A107,Inputs!V106:W5005,2,0)</f>
        <v>96.68</v>
      </c>
      <c r="I107">
        <f ca="1">VLOOKUP(A107,Inputs!Z106:AA5005,2,0)</f>
        <v>96.5</v>
      </c>
      <c r="J107">
        <f ca="1">VLOOKUP(A107,Inputs!AD106:AE5005,2,0)</f>
        <v>96.62</v>
      </c>
      <c r="L107">
        <f t="shared" ca="1" si="1"/>
        <v>3.0129557095515125E-4</v>
      </c>
    </row>
    <row r="108" spans="1:12" x14ac:dyDescent="0.25">
      <c r="A108" s="1">
        <v>36675</v>
      </c>
      <c r="B108" s="1"/>
      <c r="C108">
        <f ca="1">VLOOKUP(A108,Inputs!B107:C5006,2,0)</f>
        <v>99.57</v>
      </c>
      <c r="D108" t="e">
        <f ca="1">VLOOKUP(A108,Inputs!$E106:$G5006,2,0)</f>
        <v>#N/A</v>
      </c>
      <c r="E108">
        <f ca="1">VLOOKUP(A108,Inputs!J107:K5006,2,0)</f>
        <v>99.44</v>
      </c>
      <c r="F108">
        <f ca="1">VLOOKUP(A108,Inputs!N107:O5006,2,0)</f>
        <v>98.7</v>
      </c>
      <c r="G108">
        <f ca="1">VLOOKUP($A108,Inputs!F107:G5006,2,0)</f>
        <v>99.25</v>
      </c>
      <c r="H108">
        <f ca="1">VLOOKUP(A108,Inputs!V107:W5006,2,0)</f>
        <v>96.68</v>
      </c>
      <c r="I108">
        <f ca="1">VLOOKUP(A108,Inputs!Z107:AA5006,2,0)</f>
        <v>96.5</v>
      </c>
      <c r="J108">
        <f ca="1">VLOOKUP(A108,Inputs!AD107:AE5006,2,0)</f>
        <v>96.62</v>
      </c>
      <c r="L108">
        <f t="shared" ca="1" si="1"/>
        <v>6.0295447693681226E-4</v>
      </c>
    </row>
    <row r="109" spans="1:12" x14ac:dyDescent="0.25">
      <c r="A109" s="1">
        <v>36676</v>
      </c>
      <c r="B109" s="1"/>
      <c r="C109">
        <f ca="1">VLOOKUP(A109,Inputs!B108:C5007,2,0)</f>
        <v>99.51</v>
      </c>
      <c r="D109" t="e">
        <f ca="1">VLOOKUP(A109,Inputs!$E107:$G5007,2,0)</f>
        <v>#N/A</v>
      </c>
      <c r="E109">
        <f ca="1">VLOOKUP(A109,Inputs!J108:K5007,2,0)</f>
        <v>99.44</v>
      </c>
      <c r="F109">
        <f ca="1">VLOOKUP(A109,Inputs!N108:O5007,2,0)</f>
        <v>98.62</v>
      </c>
      <c r="G109">
        <f ca="1">VLOOKUP($A109,Inputs!F108:G5007,2,0)</f>
        <v>99.19</v>
      </c>
      <c r="H109">
        <f ca="1">VLOOKUP(A109,Inputs!V108:W5007,2,0)</f>
        <v>96.61</v>
      </c>
      <c r="I109">
        <f ca="1">VLOOKUP(A109,Inputs!Z108:AA5007,2,0)</f>
        <v>96.41</v>
      </c>
      <c r="J109">
        <f ca="1">VLOOKUP(A109,Inputs!AD108:AE5007,2,0)</f>
        <v>96.52</v>
      </c>
      <c r="L109">
        <f t="shared" ca="1" si="1"/>
        <v>1.0050251256288334E-4</v>
      </c>
    </row>
    <row r="110" spans="1:12" x14ac:dyDescent="0.25">
      <c r="A110" s="1">
        <v>36677</v>
      </c>
      <c r="B110" s="1"/>
      <c r="C110">
        <f ca="1">VLOOKUP(A110,Inputs!B109:C5008,2,0)</f>
        <v>99.5</v>
      </c>
      <c r="D110" t="e">
        <f ca="1">VLOOKUP(A110,Inputs!$E108:$G5008,2,0)</f>
        <v>#N/A</v>
      </c>
      <c r="E110">
        <f ca="1">VLOOKUP(A110,Inputs!J109:K5008,2,0)</f>
        <v>99.44</v>
      </c>
      <c r="F110">
        <f ca="1">VLOOKUP(A110,Inputs!N109:O5008,2,0)</f>
        <v>98.61</v>
      </c>
      <c r="G110">
        <f ca="1">VLOOKUP($A110,Inputs!F109:G5008,2,0)</f>
        <v>99.18</v>
      </c>
      <c r="H110">
        <f ca="1">VLOOKUP(A110,Inputs!V109:W5008,2,0)</f>
        <v>96.63</v>
      </c>
      <c r="I110">
        <f ca="1">VLOOKUP(A110,Inputs!Z109:AA5008,2,0)</f>
        <v>96.44</v>
      </c>
      <c r="J110">
        <f ca="1">VLOOKUP(A110,Inputs!AD109:AE5008,2,0)</f>
        <v>96.58</v>
      </c>
      <c r="L110">
        <f t="shared" ca="1" si="1"/>
        <v>-3.0141665829397368E-4</v>
      </c>
    </row>
    <row r="111" spans="1:12" x14ac:dyDescent="0.25">
      <c r="A111" s="1">
        <v>36678</v>
      </c>
      <c r="B111" s="1"/>
      <c r="C111">
        <f ca="1">VLOOKUP(A111,Inputs!B110:C5009,2,0)</f>
        <v>99.53</v>
      </c>
      <c r="D111" t="e">
        <f ca="1">VLOOKUP(A111,Inputs!$E109:$G5009,2,0)</f>
        <v>#N/A</v>
      </c>
      <c r="E111">
        <f ca="1">VLOOKUP(A111,Inputs!J110:K5009,2,0)</f>
        <v>99.44</v>
      </c>
      <c r="F111">
        <f ca="1">VLOOKUP(A111,Inputs!N110:O5009,2,0)</f>
        <v>98.63</v>
      </c>
      <c r="G111">
        <f ca="1">VLOOKUP($A111,Inputs!F110:G5009,2,0)</f>
        <v>99.21</v>
      </c>
      <c r="H111">
        <f ca="1">VLOOKUP(A111,Inputs!V110:W5009,2,0)</f>
        <v>96.7</v>
      </c>
      <c r="I111">
        <f ca="1">VLOOKUP(A111,Inputs!Z110:AA5009,2,0)</f>
        <v>96.56</v>
      </c>
      <c r="J111">
        <f ca="1">VLOOKUP(A111,Inputs!AD110:AE5009,2,0)</f>
        <v>96.69</v>
      </c>
      <c r="L111">
        <f t="shared" ca="1" si="1"/>
        <v>-5.0210885720025633E-4</v>
      </c>
    </row>
    <row r="112" spans="1:12" x14ac:dyDescent="0.25">
      <c r="A112" s="1">
        <v>36679</v>
      </c>
      <c r="B112" s="1"/>
      <c r="C112">
        <f ca="1">VLOOKUP(A112,Inputs!B111:C5010,2,0)</f>
        <v>99.58</v>
      </c>
      <c r="D112" t="e">
        <f ca="1">VLOOKUP(A112,Inputs!$E110:$G5010,2,0)</f>
        <v>#N/A</v>
      </c>
      <c r="E112">
        <f ca="1">VLOOKUP(A112,Inputs!J111:K5010,2,0)</f>
        <v>99.44</v>
      </c>
      <c r="F112">
        <f ca="1">VLOOKUP(A112,Inputs!N111:O5010,2,0)</f>
        <v>98.78</v>
      </c>
      <c r="G112">
        <f ca="1">VLOOKUP($A112,Inputs!F111:G5010,2,0)</f>
        <v>99.28</v>
      </c>
      <c r="H112">
        <f ca="1">VLOOKUP(A112,Inputs!V111:W5010,2,0)</f>
        <v>96.84</v>
      </c>
      <c r="I112">
        <f ca="1">VLOOKUP(A112,Inputs!Z111:AA5010,2,0)</f>
        <v>96.76</v>
      </c>
      <c r="J112">
        <f ca="1">VLOOKUP(A112,Inputs!AD111:AE5010,2,0)</f>
        <v>96.88</v>
      </c>
      <c r="L112">
        <f t="shared" ca="1" si="1"/>
        <v>0</v>
      </c>
    </row>
    <row r="113" spans="1:12" x14ac:dyDescent="0.25">
      <c r="A113" s="1">
        <v>36682</v>
      </c>
      <c r="B113" s="1"/>
      <c r="C113">
        <f ca="1">VLOOKUP(A113,Inputs!B112:C5011,2,0)</f>
        <v>99.58</v>
      </c>
      <c r="D113" t="e">
        <f ca="1">VLOOKUP(A113,Inputs!$E111:$G5011,2,0)</f>
        <v>#N/A</v>
      </c>
      <c r="E113">
        <f ca="1">VLOOKUP(A113,Inputs!J112:K5011,2,0)</f>
        <v>99.44</v>
      </c>
      <c r="F113">
        <f ca="1">VLOOKUP(A113,Inputs!N112:O5011,2,0)</f>
        <v>98.8</v>
      </c>
      <c r="G113">
        <f ca="1">VLOOKUP($A113,Inputs!F112:G5011,2,0)</f>
        <v>99.29</v>
      </c>
      <c r="H113">
        <f ca="1">VLOOKUP(A113,Inputs!V112:W5011,2,0)</f>
        <v>96.9</v>
      </c>
      <c r="I113">
        <f ca="1">VLOOKUP(A113,Inputs!Z112:AA5011,2,0)</f>
        <v>96.83</v>
      </c>
      <c r="J113">
        <f ca="1">VLOOKUP(A113,Inputs!AD112:AE5011,2,0)</f>
        <v>96.95</v>
      </c>
      <c r="L113">
        <f t="shared" ca="1" si="1"/>
        <v>-1.004116879205208E-4</v>
      </c>
    </row>
    <row r="114" spans="1:12" x14ac:dyDescent="0.25">
      <c r="A114" s="1">
        <v>36683</v>
      </c>
      <c r="B114" s="1"/>
      <c r="C114">
        <f ca="1">VLOOKUP(A114,Inputs!B113:C5012,2,0)</f>
        <v>99.59</v>
      </c>
      <c r="D114" t="e">
        <f ca="1">VLOOKUP(A114,Inputs!$E112:$G5012,2,0)</f>
        <v>#N/A</v>
      </c>
      <c r="E114">
        <f ca="1">VLOOKUP(A114,Inputs!J113:K5012,2,0)</f>
        <v>99.44</v>
      </c>
      <c r="F114">
        <f ca="1">VLOOKUP(A114,Inputs!N113:O5012,2,0)</f>
        <v>98.82</v>
      </c>
      <c r="G114">
        <f ca="1">VLOOKUP($A114,Inputs!F113:G5012,2,0)</f>
        <v>99.33</v>
      </c>
      <c r="H114">
        <f ca="1">VLOOKUP(A114,Inputs!V113:W5012,2,0)</f>
        <v>96.89</v>
      </c>
      <c r="I114">
        <f ca="1">VLOOKUP(A114,Inputs!Z113:AA5012,2,0)</f>
        <v>96.8</v>
      </c>
      <c r="J114">
        <f ca="1">VLOOKUP(A114,Inputs!AD113:AE5012,2,0)</f>
        <v>96.93</v>
      </c>
      <c r="L114">
        <f t="shared" ca="1" si="1"/>
        <v>-3.0114434852435146E-4</v>
      </c>
    </row>
    <row r="115" spans="1:12" x14ac:dyDescent="0.25">
      <c r="A115" s="1">
        <v>36684</v>
      </c>
      <c r="B115" s="1"/>
      <c r="C115">
        <f ca="1">VLOOKUP(A115,Inputs!B114:C5013,2,0)</f>
        <v>99.62</v>
      </c>
      <c r="D115" t="e">
        <f ca="1">VLOOKUP(A115,Inputs!$E113:$G5013,2,0)</f>
        <v>#N/A</v>
      </c>
      <c r="E115">
        <f ca="1">VLOOKUP(A115,Inputs!J114:K5013,2,0)</f>
        <v>99.44</v>
      </c>
      <c r="F115">
        <f ca="1">VLOOKUP(A115,Inputs!N114:O5013,2,0)</f>
        <v>98.85</v>
      </c>
      <c r="G115">
        <f ca="1">VLOOKUP($A115,Inputs!F114:G5013,2,0)</f>
        <v>99.36</v>
      </c>
      <c r="H115">
        <f ca="1">VLOOKUP(A115,Inputs!V114:W5013,2,0)</f>
        <v>96.86</v>
      </c>
      <c r="I115">
        <f ca="1">VLOOKUP(A115,Inputs!Z114:AA5013,2,0)</f>
        <v>96.78</v>
      </c>
      <c r="J115">
        <f ca="1">VLOOKUP(A115,Inputs!AD114:AE5013,2,0)</f>
        <v>96.89</v>
      </c>
      <c r="L115">
        <f t="shared" ca="1" si="1"/>
        <v>1.7094017094017033E-3</v>
      </c>
    </row>
    <row r="116" spans="1:12" x14ac:dyDescent="0.25">
      <c r="A116" s="1">
        <v>36685</v>
      </c>
      <c r="B116" s="1"/>
      <c r="C116">
        <f ca="1">VLOOKUP(A116,Inputs!B115:C5014,2,0)</f>
        <v>99.45</v>
      </c>
      <c r="D116" t="e">
        <f ca="1">VLOOKUP(A116,Inputs!$E114:$G5014,2,0)</f>
        <v>#N/A</v>
      </c>
      <c r="E116">
        <f ca="1">VLOOKUP(A116,Inputs!J115:K5014,2,0)</f>
        <v>99.44</v>
      </c>
      <c r="F116">
        <f ca="1">VLOOKUP(A116,Inputs!N115:O5014,2,0)</f>
        <v>98.59</v>
      </c>
      <c r="G116">
        <f ca="1">VLOOKUP($A116,Inputs!F115:G5014,2,0)</f>
        <v>99.12</v>
      </c>
      <c r="H116">
        <f ca="1">VLOOKUP(A116,Inputs!V115:W5014,2,0)</f>
        <v>96.84</v>
      </c>
      <c r="I116">
        <f ca="1">VLOOKUP(A116,Inputs!Z115:AA5014,2,0)</f>
        <v>96.75</v>
      </c>
      <c r="J116">
        <f ca="1">VLOOKUP(A116,Inputs!AD115:AE5014,2,0)</f>
        <v>96.87</v>
      </c>
      <c r="L116">
        <f t="shared" ca="1" si="1"/>
        <v>-3.0156815440285367E-4</v>
      </c>
    </row>
    <row r="117" spans="1:12" x14ac:dyDescent="0.25">
      <c r="A117" s="1">
        <v>36686</v>
      </c>
      <c r="B117" s="1"/>
      <c r="C117">
        <f ca="1">VLOOKUP(A117,Inputs!B116:C5015,2,0)</f>
        <v>99.48</v>
      </c>
      <c r="D117" t="e">
        <f ca="1">VLOOKUP(A117,Inputs!$E115:$G5015,2,0)</f>
        <v>#N/A</v>
      </c>
      <c r="E117">
        <f ca="1">VLOOKUP(A117,Inputs!J116:K5015,2,0)</f>
        <v>99.44</v>
      </c>
      <c r="F117">
        <f ca="1">VLOOKUP(A117,Inputs!N116:O5015,2,0)</f>
        <v>98.63</v>
      </c>
      <c r="G117">
        <f ca="1">VLOOKUP($A117,Inputs!F116:G5015,2,0)</f>
        <v>99.17</v>
      </c>
      <c r="H117">
        <f ca="1">VLOOKUP(A117,Inputs!V116:W5015,2,0)</f>
        <v>96.84</v>
      </c>
      <c r="I117">
        <f ca="1">VLOOKUP(A117,Inputs!Z116:AA5015,2,0)</f>
        <v>96.74</v>
      </c>
      <c r="J117">
        <f ca="1">VLOOKUP(A117,Inputs!AD116:AE5015,2,0)</f>
        <v>96.86</v>
      </c>
      <c r="L117">
        <f t="shared" ca="1" si="1"/>
        <v>-1.0051261433297043E-4</v>
      </c>
    </row>
    <row r="118" spans="1:12" x14ac:dyDescent="0.25">
      <c r="A118" s="1">
        <v>36689</v>
      </c>
      <c r="B118" s="1"/>
      <c r="C118">
        <f ca="1">VLOOKUP(A118,Inputs!B117:C5016,2,0)</f>
        <v>99.49</v>
      </c>
      <c r="D118" t="e">
        <f ca="1">VLOOKUP(A118,Inputs!$E116:$G5016,2,0)</f>
        <v>#N/A</v>
      </c>
      <c r="E118">
        <f ca="1">VLOOKUP(A118,Inputs!J117:K5016,2,0)</f>
        <v>99.44</v>
      </c>
      <c r="F118">
        <f ca="1">VLOOKUP(A118,Inputs!N117:O5016,2,0)</f>
        <v>98.63</v>
      </c>
      <c r="G118">
        <f ca="1">VLOOKUP($A118,Inputs!F117:G5016,2,0)</f>
        <v>99.17</v>
      </c>
      <c r="H118">
        <f ca="1">VLOOKUP(A118,Inputs!V117:W5016,2,0)</f>
        <v>96.86</v>
      </c>
      <c r="I118">
        <f ca="1">VLOOKUP(A118,Inputs!Z117:AA5016,2,0)</f>
        <v>96.77</v>
      </c>
      <c r="J118">
        <f ca="1">VLOOKUP(A118,Inputs!AD117:AE5016,2,0)</f>
        <v>96.91</v>
      </c>
      <c r="L118">
        <f t="shared" ca="1" si="1"/>
        <v>-5.0231062889305456E-4</v>
      </c>
    </row>
    <row r="119" spans="1:12" x14ac:dyDescent="0.25">
      <c r="A119" s="1">
        <v>36690</v>
      </c>
      <c r="B119" s="1"/>
      <c r="C119">
        <f ca="1">VLOOKUP(A119,Inputs!B118:C5017,2,0)</f>
        <v>99.54</v>
      </c>
      <c r="D119" t="e">
        <f ca="1">VLOOKUP(A119,Inputs!$E117:$G5017,2,0)</f>
        <v>#N/A</v>
      </c>
      <c r="E119">
        <f ca="1">VLOOKUP(A119,Inputs!J118:K5017,2,0)</f>
        <v>99.44</v>
      </c>
      <c r="F119">
        <f ca="1">VLOOKUP(A119,Inputs!N118:O5017,2,0)</f>
        <v>98.71</v>
      </c>
      <c r="G119">
        <f ca="1">VLOOKUP($A119,Inputs!F118:G5017,2,0)</f>
        <v>99.23</v>
      </c>
      <c r="H119">
        <f ca="1">VLOOKUP(A119,Inputs!V118:W5017,2,0)</f>
        <v>96.95</v>
      </c>
      <c r="I119">
        <f ca="1">VLOOKUP(A119,Inputs!Z118:AA5017,2,0)</f>
        <v>96.87</v>
      </c>
      <c r="J119">
        <f ca="1">VLOOKUP(A119,Inputs!AD118:AE5017,2,0)</f>
        <v>96.99</v>
      </c>
      <c r="L119">
        <f t="shared" ca="1" si="1"/>
        <v>-3.012955709549292E-4</v>
      </c>
    </row>
    <row r="120" spans="1:12" x14ac:dyDescent="0.25">
      <c r="A120" s="1">
        <v>36691</v>
      </c>
      <c r="B120" s="1"/>
      <c r="C120">
        <f ca="1">VLOOKUP(A120,Inputs!B119:C5018,2,0)</f>
        <v>99.57</v>
      </c>
      <c r="D120" t="e">
        <f ca="1">VLOOKUP(A120,Inputs!$E118:$G5018,2,0)</f>
        <v>#N/A</v>
      </c>
      <c r="E120">
        <f ca="1">VLOOKUP(A120,Inputs!J119:K5018,2,0)</f>
        <v>99.44</v>
      </c>
      <c r="F120">
        <f ca="1">VLOOKUP(A120,Inputs!N119:O5018,2,0)</f>
        <v>98.7</v>
      </c>
      <c r="G120">
        <f ca="1">VLOOKUP($A120,Inputs!F119:G5018,2,0)</f>
        <v>99.24</v>
      </c>
      <c r="H120">
        <f ca="1">VLOOKUP(A120,Inputs!V119:W5018,2,0)</f>
        <v>97</v>
      </c>
      <c r="I120">
        <f ca="1">VLOOKUP(A120,Inputs!Z119:AA5018,2,0)</f>
        <v>96.92</v>
      </c>
      <c r="J120">
        <f ca="1">VLOOKUP(A120,Inputs!AD119:AE5018,2,0)</f>
        <v>97.05</v>
      </c>
      <c r="L120">
        <f t="shared" ca="1" si="1"/>
        <v>-7.0252910477730524E-4</v>
      </c>
    </row>
    <row r="121" spans="1:12" x14ac:dyDescent="0.25">
      <c r="A121" s="1">
        <v>36692</v>
      </c>
      <c r="B121" s="1"/>
      <c r="C121">
        <f ca="1">VLOOKUP(A121,Inputs!B120:C5019,2,0)</f>
        <v>99.64</v>
      </c>
      <c r="D121" t="e">
        <f ca="1">VLOOKUP(A121,Inputs!$E119:$G5019,2,0)</f>
        <v>#N/A</v>
      </c>
      <c r="E121">
        <f ca="1">VLOOKUP(A121,Inputs!J120:K5019,2,0)</f>
        <v>99.44</v>
      </c>
      <c r="F121">
        <f ca="1">VLOOKUP(A121,Inputs!N120:O5019,2,0)</f>
        <v>98.75</v>
      </c>
      <c r="G121">
        <f ca="1">VLOOKUP($A121,Inputs!F120:G5019,2,0)</f>
        <v>99.32</v>
      </c>
      <c r="H121">
        <f ca="1">VLOOKUP(A121,Inputs!V120:W5019,2,0)</f>
        <v>96.99</v>
      </c>
      <c r="I121">
        <f ca="1">VLOOKUP(A121,Inputs!Z120:AA5019,2,0)</f>
        <v>96.91</v>
      </c>
      <c r="J121">
        <f ca="1">VLOOKUP(A121,Inputs!AD120:AE5019,2,0)</f>
        <v>97.04</v>
      </c>
      <c r="L121">
        <f t="shared" ca="1" si="1"/>
        <v>1.0037137408414054E-4</v>
      </c>
    </row>
    <row r="122" spans="1:12" x14ac:dyDescent="0.25">
      <c r="A122" s="1">
        <v>36693</v>
      </c>
      <c r="B122" s="1"/>
      <c r="C122">
        <f ca="1">VLOOKUP(A122,Inputs!B121:C5020,2,0)</f>
        <v>99.63</v>
      </c>
      <c r="D122" t="e">
        <f ca="1">VLOOKUP(A122,Inputs!$E120:$G5020,2,0)</f>
        <v>#N/A</v>
      </c>
      <c r="E122">
        <f ca="1">VLOOKUP(A122,Inputs!J121:K5020,2,0)</f>
        <v>99.44</v>
      </c>
      <c r="F122">
        <f ca="1">VLOOKUP(A122,Inputs!N121:O5020,2,0)</f>
        <v>98.79</v>
      </c>
      <c r="G122">
        <f ca="1">VLOOKUP($A122,Inputs!F121:G5020,2,0)</f>
        <v>99.34</v>
      </c>
      <c r="H122">
        <f ca="1">VLOOKUP(A122,Inputs!V121:W5020,2,0)</f>
        <v>97.06</v>
      </c>
      <c r="I122">
        <f ca="1">VLOOKUP(A122,Inputs!Z121:AA5020,2,0)</f>
        <v>96.98</v>
      </c>
      <c r="J122">
        <f ca="1">VLOOKUP(A122,Inputs!AD121:AE5020,2,0)</f>
        <v>97.12</v>
      </c>
      <c r="L122">
        <f t="shared" ca="1" si="1"/>
        <v>2.0078305391013629E-4</v>
      </c>
    </row>
    <row r="123" spans="1:12" x14ac:dyDescent="0.25">
      <c r="A123" s="1">
        <v>36696</v>
      </c>
      <c r="B123" s="1"/>
      <c r="C123">
        <f ca="1">VLOOKUP(A123,Inputs!B122:C5021,2,0)</f>
        <v>99.61</v>
      </c>
      <c r="D123" t="e">
        <f ca="1">VLOOKUP(A123,Inputs!$E121:$G5021,2,0)</f>
        <v>#N/A</v>
      </c>
      <c r="E123">
        <f ca="1">VLOOKUP(A123,Inputs!J122:K5021,2,0)</f>
        <v>99.44</v>
      </c>
      <c r="F123">
        <f ca="1">VLOOKUP(A123,Inputs!N122:O5021,2,0)</f>
        <v>98.75</v>
      </c>
      <c r="G123">
        <f ca="1">VLOOKUP($A123,Inputs!F122:G5021,2,0)</f>
        <v>99.31</v>
      </c>
      <c r="H123">
        <f ca="1">VLOOKUP(A123,Inputs!V122:W5021,2,0)</f>
        <v>97.03</v>
      </c>
      <c r="I123">
        <f ca="1">VLOOKUP(A123,Inputs!Z122:AA5021,2,0)</f>
        <v>96.94</v>
      </c>
      <c r="J123">
        <f ca="1">VLOOKUP(A123,Inputs!AD122:AE5021,2,0)</f>
        <v>97.08</v>
      </c>
      <c r="L123">
        <f t="shared" ca="1" si="1"/>
        <v>0</v>
      </c>
    </row>
    <row r="124" spans="1:12" x14ac:dyDescent="0.25">
      <c r="A124" s="1">
        <v>36697</v>
      </c>
      <c r="B124" s="1"/>
      <c r="C124">
        <f ca="1">VLOOKUP(A124,Inputs!B123:C5022,2,0)</f>
        <v>99.61</v>
      </c>
      <c r="D124" t="e">
        <f ca="1">VLOOKUP(A124,Inputs!$E122:$G5022,2,0)</f>
        <v>#N/A</v>
      </c>
      <c r="E124">
        <f ca="1">VLOOKUP(A124,Inputs!J123:K5022,2,0)</f>
        <v>99.44</v>
      </c>
      <c r="F124">
        <f ca="1">VLOOKUP(A124,Inputs!N123:O5022,2,0)</f>
        <v>98.71</v>
      </c>
      <c r="G124">
        <f ca="1">VLOOKUP($A124,Inputs!F123:G5022,2,0)</f>
        <v>99.28</v>
      </c>
      <c r="H124">
        <f ca="1">VLOOKUP(A124,Inputs!V123:W5022,2,0)</f>
        <v>96.98</v>
      </c>
      <c r="I124">
        <f ca="1">VLOOKUP(A124,Inputs!Z123:AA5022,2,0)</f>
        <v>96.89</v>
      </c>
      <c r="J124">
        <f ca="1">VLOOKUP(A124,Inputs!AD123:AE5022,2,0)</f>
        <v>97.03</v>
      </c>
      <c r="L124">
        <f t="shared" ca="1" si="1"/>
        <v>5.0220972278025577E-4</v>
      </c>
    </row>
    <row r="125" spans="1:12" x14ac:dyDescent="0.25">
      <c r="A125" s="1">
        <v>36698</v>
      </c>
      <c r="B125" s="1"/>
      <c r="C125">
        <f ca="1">VLOOKUP(A125,Inputs!B124:C5023,2,0)</f>
        <v>99.56</v>
      </c>
      <c r="D125" t="e">
        <f ca="1">VLOOKUP(A125,Inputs!$E123:$G5023,2,0)</f>
        <v>#N/A</v>
      </c>
      <c r="E125">
        <f ca="1">VLOOKUP(A125,Inputs!J124:K5023,2,0)</f>
        <v>99.44</v>
      </c>
      <c r="F125">
        <f ca="1">VLOOKUP(A125,Inputs!N124:O5023,2,0)</f>
        <v>98.61</v>
      </c>
      <c r="G125">
        <f ca="1">VLOOKUP($A125,Inputs!F124:G5023,2,0)</f>
        <v>99.22</v>
      </c>
      <c r="H125">
        <f ca="1">VLOOKUP(A125,Inputs!V124:W5023,2,0)</f>
        <v>96.94</v>
      </c>
      <c r="I125">
        <f ca="1">VLOOKUP(A125,Inputs!Z124:AA5023,2,0)</f>
        <v>96.82</v>
      </c>
      <c r="J125">
        <f ca="1">VLOOKUP(A125,Inputs!AD124:AE5023,2,0)</f>
        <v>96.96</v>
      </c>
      <c r="L125">
        <f t="shared" ca="1" si="1"/>
        <v>1.00452034153653E-4</v>
      </c>
    </row>
    <row r="126" spans="1:12" x14ac:dyDescent="0.25">
      <c r="A126" s="1">
        <v>36699</v>
      </c>
      <c r="B126" s="1"/>
      <c r="C126">
        <f ca="1">VLOOKUP(A126,Inputs!B125:C5024,2,0)</f>
        <v>99.55</v>
      </c>
      <c r="D126" t="e">
        <f ca="1">VLOOKUP(A126,Inputs!$E124:$G5024,2,0)</f>
        <v>#N/A</v>
      </c>
      <c r="E126">
        <f ca="1">VLOOKUP(A126,Inputs!J125:K5024,2,0)</f>
        <v>99.44</v>
      </c>
      <c r="F126">
        <f ca="1">VLOOKUP(A126,Inputs!N125:O5024,2,0)</f>
        <v>98.59</v>
      </c>
      <c r="G126">
        <f ca="1">VLOOKUP($A126,Inputs!F125:G5024,2,0)</f>
        <v>99.2</v>
      </c>
      <c r="H126">
        <f ca="1">VLOOKUP(A126,Inputs!V125:W5024,2,0)</f>
        <v>96.93</v>
      </c>
      <c r="I126">
        <f ca="1">VLOOKUP(A126,Inputs!Z125:AA5024,2,0)</f>
        <v>96.81</v>
      </c>
      <c r="J126">
        <f ca="1">VLOOKUP(A126,Inputs!AD125:AE5024,2,0)</f>
        <v>96.95</v>
      </c>
      <c r="L126">
        <f t="shared" ca="1" si="1"/>
        <v>1.0046212577852209E-4</v>
      </c>
    </row>
    <row r="127" spans="1:12" x14ac:dyDescent="0.25">
      <c r="A127" s="1">
        <v>36700</v>
      </c>
      <c r="B127" s="1"/>
      <c r="C127">
        <f ca="1">VLOOKUP(A127,Inputs!B126:C5025,2,0)</f>
        <v>99.54</v>
      </c>
      <c r="D127" t="e">
        <f ca="1">VLOOKUP(A127,Inputs!$E125:$G5025,2,0)</f>
        <v>#N/A</v>
      </c>
      <c r="E127">
        <f ca="1">VLOOKUP(A127,Inputs!J126:K5025,2,0)</f>
        <v>99.44</v>
      </c>
      <c r="F127">
        <f ca="1">VLOOKUP(A127,Inputs!N126:O5025,2,0)</f>
        <v>98.56</v>
      </c>
      <c r="G127">
        <f ca="1">VLOOKUP($A127,Inputs!F126:G5025,2,0)</f>
        <v>99.19</v>
      </c>
      <c r="H127">
        <f ca="1">VLOOKUP(A127,Inputs!V126:W5025,2,0)</f>
        <v>96.92</v>
      </c>
      <c r="I127">
        <f ca="1">VLOOKUP(A127,Inputs!Z126:AA5025,2,0)</f>
        <v>96.81</v>
      </c>
      <c r="J127">
        <f ca="1">VLOOKUP(A127,Inputs!AD126:AE5025,2,0)</f>
        <v>96.93</v>
      </c>
      <c r="L127">
        <f t="shared" ca="1" si="1"/>
        <v>0</v>
      </c>
    </row>
    <row r="128" spans="1:12" x14ac:dyDescent="0.25">
      <c r="A128" s="1">
        <v>36703</v>
      </c>
      <c r="B128" s="1"/>
      <c r="C128">
        <f ca="1">VLOOKUP(A128,Inputs!B127:C5026,2,0)</f>
        <v>99.54</v>
      </c>
      <c r="D128" t="e">
        <f ca="1">VLOOKUP(A128,Inputs!$E126:$G5026,2,0)</f>
        <v>#N/A</v>
      </c>
      <c r="E128">
        <f ca="1">VLOOKUP(A128,Inputs!J127:K5026,2,0)</f>
        <v>99.44</v>
      </c>
      <c r="F128">
        <f ca="1">VLOOKUP(A128,Inputs!N127:O5026,2,0)</f>
        <v>98.56</v>
      </c>
      <c r="G128">
        <f ca="1">VLOOKUP($A128,Inputs!F127:G5026,2,0)</f>
        <v>99.18</v>
      </c>
      <c r="H128">
        <f ca="1">VLOOKUP(A128,Inputs!V127:W5026,2,0)</f>
        <v>96.95</v>
      </c>
      <c r="I128">
        <f ca="1">VLOOKUP(A128,Inputs!Z127:AA5026,2,0)</f>
        <v>96.85</v>
      </c>
      <c r="J128">
        <f ca="1">VLOOKUP(A128,Inputs!AD127:AE5026,2,0)</f>
        <v>96.99</v>
      </c>
      <c r="L128">
        <f t="shared" ca="1" si="1"/>
        <v>-1.00452034153653E-4</v>
      </c>
    </row>
    <row r="129" spans="1:12" x14ac:dyDescent="0.25">
      <c r="A129" s="1">
        <v>36704</v>
      </c>
      <c r="B129" s="1"/>
      <c r="C129">
        <f ca="1">VLOOKUP(A129,Inputs!B128:C5027,2,0)</f>
        <v>99.55</v>
      </c>
      <c r="D129" t="e">
        <f ca="1">VLOOKUP(A129,Inputs!$E127:$G5027,2,0)</f>
        <v>#N/A</v>
      </c>
      <c r="E129">
        <f ca="1">VLOOKUP(A129,Inputs!J128:K5027,2,0)</f>
        <v>99.44</v>
      </c>
      <c r="F129">
        <f ca="1">VLOOKUP(A129,Inputs!N128:O5027,2,0)</f>
        <v>98.57</v>
      </c>
      <c r="G129">
        <f ca="1">VLOOKUP($A129,Inputs!F128:G5027,2,0)</f>
        <v>99.19</v>
      </c>
      <c r="H129">
        <f ca="1">VLOOKUP(A129,Inputs!V128:W5027,2,0)</f>
        <v>96.95</v>
      </c>
      <c r="I129">
        <f ca="1">VLOOKUP(A129,Inputs!Z128:AA5027,2,0)</f>
        <v>96.86</v>
      </c>
      <c r="J129">
        <f ca="1">VLOOKUP(A129,Inputs!AD128:AE5027,2,0)</f>
        <v>96.99</v>
      </c>
      <c r="L129">
        <f t="shared" ca="1" si="1"/>
        <v>2.0094443886264912E-4</v>
      </c>
    </row>
    <row r="130" spans="1:12" x14ac:dyDescent="0.25">
      <c r="A130" s="1">
        <v>36705</v>
      </c>
      <c r="B130" s="1"/>
      <c r="C130">
        <f ca="1">VLOOKUP(A130,Inputs!B129:C5028,2,0)</f>
        <v>99.53</v>
      </c>
      <c r="D130" t="e">
        <f ca="1">VLOOKUP(A130,Inputs!$E128:$G5028,2,0)</f>
        <v>#N/A</v>
      </c>
      <c r="E130">
        <f ca="1">VLOOKUP(A130,Inputs!J129:K5028,2,0)</f>
        <v>99.44</v>
      </c>
      <c r="F130">
        <f ca="1">VLOOKUP(A130,Inputs!N129:O5028,2,0)</f>
        <v>98.55</v>
      </c>
      <c r="G130">
        <f ca="1">VLOOKUP($A130,Inputs!F129:G5028,2,0)</f>
        <v>99.17</v>
      </c>
      <c r="H130">
        <f ca="1">VLOOKUP(A130,Inputs!V129:W5028,2,0)</f>
        <v>96.96</v>
      </c>
      <c r="I130">
        <f ca="1">VLOOKUP(A130,Inputs!Z129:AA5028,2,0)</f>
        <v>96.87</v>
      </c>
      <c r="J130">
        <f ca="1">VLOOKUP(A130,Inputs!AD129:AE5028,2,0)</f>
        <v>96.99</v>
      </c>
      <c r="L130">
        <f t="shared" ca="1" si="1"/>
        <v>-2.0090406830730601E-4</v>
      </c>
    </row>
    <row r="131" spans="1:12" x14ac:dyDescent="0.25">
      <c r="A131" s="1">
        <v>36706</v>
      </c>
      <c r="B131" s="1"/>
      <c r="C131">
        <f ca="1">VLOOKUP(A131,Inputs!B130:C5029,2,0)</f>
        <v>99.55</v>
      </c>
      <c r="D131" t="e">
        <f ca="1">VLOOKUP(A131,Inputs!$E129:$G5029,2,0)</f>
        <v>#N/A</v>
      </c>
      <c r="E131">
        <f ca="1">VLOOKUP(A131,Inputs!J130:K5029,2,0)</f>
        <v>99.44</v>
      </c>
      <c r="F131">
        <f ca="1">VLOOKUP(A131,Inputs!N130:O5029,2,0)</f>
        <v>98.59</v>
      </c>
      <c r="G131">
        <f ca="1">VLOOKUP($A131,Inputs!F130:G5029,2,0)</f>
        <v>99.19</v>
      </c>
      <c r="H131">
        <f ca="1">VLOOKUP(A131,Inputs!V130:W5029,2,0)</f>
        <v>97</v>
      </c>
      <c r="I131">
        <f ca="1">VLOOKUP(A131,Inputs!Z130:AA5029,2,0)</f>
        <v>96.92</v>
      </c>
      <c r="J131">
        <f ca="1">VLOOKUP(A131,Inputs!AD130:AE5029,2,0)</f>
        <v>97.07</v>
      </c>
      <c r="L131">
        <f t="shared" ref="L131:L194" ca="1" si="2">C131/C132-1</f>
        <v>-1.0044194455605115E-4</v>
      </c>
    </row>
    <row r="132" spans="1:12" x14ac:dyDescent="0.25">
      <c r="A132" s="1">
        <v>36707</v>
      </c>
      <c r="B132" s="1"/>
      <c r="C132">
        <f ca="1">VLOOKUP(A132,Inputs!B131:C5030,2,0)</f>
        <v>99.56</v>
      </c>
      <c r="D132" t="e">
        <f ca="1">VLOOKUP(A132,Inputs!$E130:$G5030,2,0)</f>
        <v>#N/A</v>
      </c>
      <c r="E132">
        <f ca="1">VLOOKUP(A132,Inputs!J131:K5030,2,0)</f>
        <v>99.44</v>
      </c>
      <c r="F132">
        <f ca="1">VLOOKUP(A132,Inputs!N131:O5030,2,0)</f>
        <v>98.62</v>
      </c>
      <c r="G132">
        <f ca="1">VLOOKUP($A132,Inputs!F131:G5030,2,0)</f>
        <v>99.2</v>
      </c>
      <c r="H132">
        <f ca="1">VLOOKUP(A132,Inputs!V131:W5030,2,0)</f>
        <v>97</v>
      </c>
      <c r="I132">
        <f ca="1">VLOOKUP(A132,Inputs!Z131:AA5030,2,0)</f>
        <v>96.92</v>
      </c>
      <c r="J132">
        <f ca="1">VLOOKUP(A132,Inputs!AD131:AE5030,2,0)</f>
        <v>97.07</v>
      </c>
      <c r="L132">
        <f t="shared" ca="1" si="2"/>
        <v>3.0141665829397368E-4</v>
      </c>
    </row>
    <row r="133" spans="1:12" x14ac:dyDescent="0.25">
      <c r="A133" s="1">
        <v>36710</v>
      </c>
      <c r="B133" s="1"/>
      <c r="C133">
        <f ca="1">VLOOKUP(A133,Inputs!B132:C5031,2,0)</f>
        <v>99.53</v>
      </c>
      <c r="D133" t="e">
        <f ca="1">VLOOKUP(A133,Inputs!$E131:$G5031,2,0)</f>
        <v>#N/A</v>
      </c>
      <c r="E133">
        <f ca="1">VLOOKUP(A133,Inputs!J132:K5031,2,0)</f>
        <v>99.44</v>
      </c>
      <c r="F133">
        <f ca="1">VLOOKUP(A133,Inputs!N132:O5031,2,0)</f>
        <v>98.56</v>
      </c>
      <c r="G133">
        <f ca="1">VLOOKUP($A133,Inputs!F132:G5031,2,0)</f>
        <v>99.16</v>
      </c>
      <c r="H133">
        <f ca="1">VLOOKUP(A133,Inputs!V132:W5031,2,0)</f>
        <v>97.09</v>
      </c>
      <c r="I133">
        <f ca="1">VLOOKUP(A133,Inputs!Z132:AA5031,2,0)</f>
        <v>97.01</v>
      </c>
      <c r="J133">
        <f ca="1">VLOOKUP(A133,Inputs!AD132:AE5031,2,0)</f>
        <v>97.16</v>
      </c>
      <c r="L133">
        <f t="shared" ca="1" si="2"/>
        <v>-1.0046212577863312E-4</v>
      </c>
    </row>
    <row r="134" spans="1:12" x14ac:dyDescent="0.25">
      <c r="A134" s="1">
        <v>36711</v>
      </c>
      <c r="B134" s="1"/>
      <c r="C134">
        <f ca="1">VLOOKUP(A134,Inputs!B133:C5032,2,0)</f>
        <v>99.54</v>
      </c>
      <c r="D134" t="e">
        <f ca="1">VLOOKUP(A134,Inputs!$E132:$G5032,2,0)</f>
        <v>#N/A</v>
      </c>
      <c r="E134">
        <f ca="1">VLOOKUP(A134,Inputs!J133:K5032,2,0)</f>
        <v>99.44</v>
      </c>
      <c r="F134">
        <f ca="1">VLOOKUP(A134,Inputs!N133:O5032,2,0)</f>
        <v>98.57</v>
      </c>
      <c r="G134">
        <f ca="1">VLOOKUP($A134,Inputs!F133:G5032,2,0)</f>
        <v>99.17</v>
      </c>
      <c r="H134">
        <f ca="1">VLOOKUP(A134,Inputs!V133:W5032,2,0)</f>
        <v>97.09</v>
      </c>
      <c r="I134">
        <f ca="1">VLOOKUP(A134,Inputs!Z133:AA5032,2,0)</f>
        <v>97.01</v>
      </c>
      <c r="J134">
        <f ca="1">VLOOKUP(A134,Inputs!AD133:AE5032,2,0)</f>
        <v>97.16</v>
      </c>
      <c r="L134">
        <f t="shared" ca="1" si="2"/>
        <v>-4.0168708576016066E-4</v>
      </c>
    </row>
    <row r="135" spans="1:12" x14ac:dyDescent="0.25">
      <c r="A135" s="1">
        <v>36712</v>
      </c>
      <c r="B135" s="1"/>
      <c r="C135">
        <f ca="1">VLOOKUP(A135,Inputs!B134:C5033,2,0)</f>
        <v>99.58</v>
      </c>
      <c r="D135" t="e">
        <f ca="1">VLOOKUP(A135,Inputs!$E133:$G5033,2,0)</f>
        <v>#N/A</v>
      </c>
      <c r="E135">
        <f ca="1">VLOOKUP(A135,Inputs!J134:K5033,2,0)</f>
        <v>99.44</v>
      </c>
      <c r="F135">
        <f ca="1">VLOOKUP(A135,Inputs!N134:O5033,2,0)</f>
        <v>98.65</v>
      </c>
      <c r="G135">
        <f ca="1">VLOOKUP($A135,Inputs!F134:G5033,2,0)</f>
        <v>99.24</v>
      </c>
      <c r="H135">
        <f ca="1">VLOOKUP(A135,Inputs!V134:W5033,2,0)</f>
        <v>97.15</v>
      </c>
      <c r="I135">
        <f ca="1">VLOOKUP(A135,Inputs!Z134:AA5033,2,0)</f>
        <v>97.07</v>
      </c>
      <c r="J135">
        <f ca="1">VLOOKUP(A135,Inputs!AD134:AE5033,2,0)</f>
        <v>97.21</v>
      </c>
      <c r="L135">
        <f t="shared" ca="1" si="2"/>
        <v>3.0135610246118105E-4</v>
      </c>
    </row>
    <row r="136" spans="1:12" x14ac:dyDescent="0.25">
      <c r="A136" s="1">
        <v>36713</v>
      </c>
      <c r="B136" s="1"/>
      <c r="C136">
        <f ca="1">VLOOKUP(A136,Inputs!B135:C5034,2,0)</f>
        <v>99.55</v>
      </c>
      <c r="D136" t="e">
        <f ca="1">VLOOKUP(A136,Inputs!$E134:$G5034,2,0)</f>
        <v>#N/A</v>
      </c>
      <c r="E136">
        <f ca="1">VLOOKUP(A136,Inputs!J135:K5034,2,0)</f>
        <v>99.44</v>
      </c>
      <c r="F136">
        <f ca="1">VLOOKUP(A136,Inputs!N135:O5034,2,0)</f>
        <v>98.6</v>
      </c>
      <c r="G136">
        <f ca="1">VLOOKUP($A136,Inputs!F135:G5034,2,0)</f>
        <v>99.2</v>
      </c>
      <c r="H136">
        <f ca="1">VLOOKUP(A136,Inputs!V135:W5034,2,0)</f>
        <v>97.11</v>
      </c>
      <c r="I136">
        <f ca="1">VLOOKUP(A136,Inputs!Z135:AA5034,2,0)</f>
        <v>97.02</v>
      </c>
      <c r="J136">
        <f ca="1">VLOOKUP(A136,Inputs!AD135:AE5034,2,0)</f>
        <v>97.15</v>
      </c>
      <c r="L136">
        <f t="shared" ca="1" si="2"/>
        <v>-2.0086371396998981E-4</v>
      </c>
    </row>
    <row r="137" spans="1:12" x14ac:dyDescent="0.25">
      <c r="A137" s="1">
        <v>36714</v>
      </c>
      <c r="B137" s="1"/>
      <c r="C137">
        <f ca="1">VLOOKUP(A137,Inputs!B136:C5035,2,0)</f>
        <v>99.57</v>
      </c>
      <c r="D137" t="e">
        <f ca="1">VLOOKUP(A137,Inputs!$E135:$G5035,2,0)</f>
        <v>#N/A</v>
      </c>
      <c r="E137">
        <f ca="1">VLOOKUP(A137,Inputs!J136:K5035,2,0)</f>
        <v>99.44</v>
      </c>
      <c r="F137">
        <f ca="1">VLOOKUP(A137,Inputs!N136:O5035,2,0)</f>
        <v>98.62</v>
      </c>
      <c r="G137">
        <f ca="1">VLOOKUP($A137,Inputs!F136:G5035,2,0)</f>
        <v>99.22</v>
      </c>
      <c r="H137">
        <f ca="1">VLOOKUP(A137,Inputs!V136:W5035,2,0)</f>
        <v>97.18</v>
      </c>
      <c r="I137">
        <f ca="1">VLOOKUP(A137,Inputs!Z136:AA5035,2,0)</f>
        <v>97.12</v>
      </c>
      <c r="J137">
        <f ca="1">VLOOKUP(A137,Inputs!AD136:AE5035,2,0)</f>
        <v>97.25</v>
      </c>
      <c r="L137">
        <f t="shared" ca="1" si="2"/>
        <v>3.0138637733556628E-4</v>
      </c>
    </row>
    <row r="138" spans="1:12" x14ac:dyDescent="0.25">
      <c r="A138" s="1">
        <v>36717</v>
      </c>
      <c r="B138" s="1"/>
      <c r="C138">
        <f ca="1">VLOOKUP(A138,Inputs!B137:C5036,2,0)</f>
        <v>99.54</v>
      </c>
      <c r="D138" t="e">
        <f ca="1">VLOOKUP(A138,Inputs!$E136:$G5036,2,0)</f>
        <v>#N/A</v>
      </c>
      <c r="E138">
        <f ca="1">VLOOKUP(A138,Inputs!J137:K5036,2,0)</f>
        <v>99.44</v>
      </c>
      <c r="F138">
        <f ca="1">VLOOKUP(A138,Inputs!N137:O5036,2,0)</f>
        <v>98.59</v>
      </c>
      <c r="G138">
        <f ca="1">VLOOKUP($A138,Inputs!F137:G5036,2,0)</f>
        <v>99.19</v>
      </c>
      <c r="H138">
        <f ca="1">VLOOKUP(A138,Inputs!V137:W5036,2,0)</f>
        <v>97.16</v>
      </c>
      <c r="I138">
        <f ca="1">VLOOKUP(A138,Inputs!Z137:AA5036,2,0)</f>
        <v>97.07</v>
      </c>
      <c r="J138">
        <f ca="1">VLOOKUP(A138,Inputs!AD137:AE5036,2,0)</f>
        <v>97.21</v>
      </c>
      <c r="L138">
        <f t="shared" ca="1" si="2"/>
        <v>1.0047221943132456E-4</v>
      </c>
    </row>
    <row r="139" spans="1:12" x14ac:dyDescent="0.25">
      <c r="A139" s="1">
        <v>36718</v>
      </c>
      <c r="B139" s="1"/>
      <c r="C139">
        <f ca="1">VLOOKUP(A139,Inputs!B138:C5037,2,0)</f>
        <v>99.53</v>
      </c>
      <c r="D139" t="e">
        <f ca="1">VLOOKUP(A139,Inputs!$E137:$G5037,2,0)</f>
        <v>#N/A</v>
      </c>
      <c r="E139">
        <f ca="1">VLOOKUP(A139,Inputs!J138:K5037,2,0)</f>
        <v>99.44</v>
      </c>
      <c r="F139">
        <f ca="1">VLOOKUP(A139,Inputs!N138:O5037,2,0)</f>
        <v>98.59</v>
      </c>
      <c r="G139">
        <f ca="1">VLOOKUP($A139,Inputs!F138:G5037,2,0)</f>
        <v>99.17</v>
      </c>
      <c r="H139">
        <f ca="1">VLOOKUP(A139,Inputs!V138:W5037,2,0)</f>
        <v>97.14</v>
      </c>
      <c r="I139">
        <f ca="1">VLOOKUP(A139,Inputs!Z138:AA5037,2,0)</f>
        <v>97.05</v>
      </c>
      <c r="J139">
        <f ca="1">VLOOKUP(A139,Inputs!AD138:AE5037,2,0)</f>
        <v>97.19</v>
      </c>
      <c r="L139">
        <f t="shared" ca="1" si="2"/>
        <v>1.0048231511250449E-4</v>
      </c>
    </row>
    <row r="140" spans="1:12" x14ac:dyDescent="0.25">
      <c r="A140" s="1">
        <v>36719</v>
      </c>
      <c r="B140" s="1"/>
      <c r="C140">
        <f ca="1">VLOOKUP(A140,Inputs!B139:C5038,2,0)</f>
        <v>99.52</v>
      </c>
      <c r="D140" t="e">
        <f ca="1">VLOOKUP(A140,Inputs!$E138:$G5038,2,0)</f>
        <v>#N/A</v>
      </c>
      <c r="E140">
        <f ca="1">VLOOKUP(A140,Inputs!J139:K5038,2,0)</f>
        <v>99.44</v>
      </c>
      <c r="F140">
        <f ca="1">VLOOKUP(A140,Inputs!N139:O5038,2,0)</f>
        <v>98.54</v>
      </c>
      <c r="G140">
        <f ca="1">VLOOKUP($A140,Inputs!F139:G5038,2,0)</f>
        <v>99.14</v>
      </c>
      <c r="H140">
        <f ca="1">VLOOKUP(A140,Inputs!V139:W5038,2,0)</f>
        <v>97.13</v>
      </c>
      <c r="I140">
        <f ca="1">VLOOKUP(A140,Inputs!Z139:AA5038,2,0)</f>
        <v>97.03</v>
      </c>
      <c r="J140">
        <f ca="1">VLOOKUP(A140,Inputs!AD139:AE5038,2,0)</f>
        <v>97.16</v>
      </c>
      <c r="L140">
        <f t="shared" ca="1" si="2"/>
        <v>2.0100502512554463E-4</v>
      </c>
    </row>
    <row r="141" spans="1:12" x14ac:dyDescent="0.25">
      <c r="A141" s="1">
        <v>36720</v>
      </c>
      <c r="B141" s="1"/>
      <c r="C141">
        <f ca="1">VLOOKUP(A141,Inputs!B140:C5039,2,0)</f>
        <v>99.5</v>
      </c>
      <c r="D141" t="e">
        <f ca="1">VLOOKUP(A141,Inputs!$E139:$G5039,2,0)</f>
        <v>#N/A</v>
      </c>
      <c r="E141">
        <f ca="1">VLOOKUP(A141,Inputs!J140:K5039,2,0)</f>
        <v>99.44</v>
      </c>
      <c r="F141">
        <f ca="1">VLOOKUP(A141,Inputs!N140:O5039,2,0)</f>
        <v>98.5</v>
      </c>
      <c r="G141">
        <f ca="1">VLOOKUP($A141,Inputs!F140:G5039,2,0)</f>
        <v>99.11</v>
      </c>
      <c r="H141">
        <f ca="1">VLOOKUP(A141,Inputs!V140:W5039,2,0)</f>
        <v>97.15</v>
      </c>
      <c r="I141">
        <f ca="1">VLOOKUP(A141,Inputs!Z140:AA5039,2,0)</f>
        <v>97.07</v>
      </c>
      <c r="J141">
        <f ca="1">VLOOKUP(A141,Inputs!AD140:AE5039,2,0)</f>
        <v>97.22</v>
      </c>
      <c r="L141">
        <f t="shared" ca="1" si="2"/>
        <v>2.0104543626864313E-4</v>
      </c>
    </row>
    <row r="142" spans="1:12" x14ac:dyDescent="0.25">
      <c r="A142" s="1">
        <v>36721</v>
      </c>
      <c r="B142" s="1"/>
      <c r="C142">
        <f ca="1">VLOOKUP(A142,Inputs!B141:C5040,2,0)</f>
        <v>99.48</v>
      </c>
      <c r="D142" t="e">
        <f ca="1">VLOOKUP(A142,Inputs!$E140:$G5040,2,0)</f>
        <v>#N/A</v>
      </c>
      <c r="E142">
        <f ca="1">VLOOKUP(A142,Inputs!J141:K5040,2,0)</f>
        <v>99.44</v>
      </c>
      <c r="F142">
        <f ca="1">VLOOKUP(A142,Inputs!N141:O5040,2,0)</f>
        <v>98.45</v>
      </c>
      <c r="G142">
        <f ca="1">VLOOKUP($A142,Inputs!F141:G5040,2,0)</f>
        <v>99.08</v>
      </c>
      <c r="H142">
        <f ca="1">VLOOKUP(A142,Inputs!V141:W5040,2,0)</f>
        <v>97.08</v>
      </c>
      <c r="I142">
        <f ca="1">VLOOKUP(A142,Inputs!Z141:AA5040,2,0)</f>
        <v>96.98</v>
      </c>
      <c r="J142">
        <f ca="1">VLOOKUP(A142,Inputs!AD141:AE5040,2,0)</f>
        <v>97.1</v>
      </c>
      <c r="L142">
        <f t="shared" ca="1" si="2"/>
        <v>0</v>
      </c>
    </row>
    <row r="143" spans="1:12" x14ac:dyDescent="0.25">
      <c r="A143" s="1">
        <v>36724</v>
      </c>
      <c r="B143" s="1"/>
      <c r="C143">
        <f ca="1">VLOOKUP(A143,Inputs!B142:C5041,2,0)</f>
        <v>99.48</v>
      </c>
      <c r="D143" t="e">
        <f ca="1">VLOOKUP(A143,Inputs!$E141:$G5041,2,0)</f>
        <v>#N/A</v>
      </c>
      <c r="E143">
        <f ca="1">VLOOKUP(A143,Inputs!J142:K5041,2,0)</f>
        <v>99.44</v>
      </c>
      <c r="F143">
        <f ca="1">VLOOKUP(A143,Inputs!N142:O5041,2,0)</f>
        <v>98.44</v>
      </c>
      <c r="G143">
        <f ca="1">VLOOKUP($A143,Inputs!F142:G5041,2,0)</f>
        <v>99.08</v>
      </c>
      <c r="H143">
        <f ca="1">VLOOKUP(A143,Inputs!V142:W5041,2,0)</f>
        <v>97.06</v>
      </c>
      <c r="I143">
        <f ca="1">VLOOKUP(A143,Inputs!Z142:AA5041,2,0)</f>
        <v>96.95</v>
      </c>
      <c r="J143">
        <f ca="1">VLOOKUP(A143,Inputs!AD142:AE5041,2,0)</f>
        <v>97.07</v>
      </c>
      <c r="L143">
        <f t="shared" ca="1" si="2"/>
        <v>4.0225261464210682E-4</v>
      </c>
    </row>
    <row r="144" spans="1:12" x14ac:dyDescent="0.25">
      <c r="A144" s="1">
        <v>36725</v>
      </c>
      <c r="B144" s="1"/>
      <c r="C144">
        <f ca="1">VLOOKUP(A144,Inputs!B143:C5042,2,0)</f>
        <v>99.44</v>
      </c>
      <c r="D144" t="e">
        <f ca="1">VLOOKUP(A144,Inputs!$E142:$G5042,2,0)</f>
        <v>#N/A</v>
      </c>
      <c r="E144">
        <f ca="1">VLOOKUP(A144,Inputs!J143:K5042,2,0)</f>
        <v>99.44</v>
      </c>
      <c r="F144">
        <f ca="1">VLOOKUP(A144,Inputs!N143:O5042,2,0)</f>
        <v>98.43</v>
      </c>
      <c r="G144">
        <f ca="1">VLOOKUP($A144,Inputs!F143:G5042,2,0)</f>
        <v>99.05</v>
      </c>
      <c r="H144">
        <f ca="1">VLOOKUP(A144,Inputs!V143:W5042,2,0)</f>
        <v>97.05</v>
      </c>
      <c r="I144">
        <f ca="1">VLOOKUP(A144,Inputs!Z143:AA5042,2,0)</f>
        <v>96.95</v>
      </c>
      <c r="J144">
        <f ca="1">VLOOKUP(A144,Inputs!AD143:AE5042,2,0)</f>
        <v>97.06</v>
      </c>
      <c r="L144">
        <f t="shared" ca="1" si="2"/>
        <v>2.0116676724990512E-4</v>
      </c>
    </row>
    <row r="145" spans="1:12" x14ac:dyDescent="0.25">
      <c r="A145" s="1">
        <v>36726</v>
      </c>
      <c r="B145" s="1"/>
      <c r="C145">
        <f ca="1">VLOOKUP(A145,Inputs!B144:C5043,2,0)</f>
        <v>99.42</v>
      </c>
      <c r="D145" t="e">
        <f ca="1">VLOOKUP(A145,Inputs!$E143:$G5043,2,0)</f>
        <v>#N/A</v>
      </c>
      <c r="E145">
        <f ca="1">VLOOKUP(A145,Inputs!J144:K5043,2,0)</f>
        <v>99.44</v>
      </c>
      <c r="F145">
        <f ca="1">VLOOKUP(A145,Inputs!N144:O5043,2,0)</f>
        <v>98.45</v>
      </c>
      <c r="G145">
        <f ca="1">VLOOKUP($A145,Inputs!F144:G5043,2,0)</f>
        <v>99.05</v>
      </c>
      <c r="H145">
        <f ca="1">VLOOKUP(A145,Inputs!V144:W5043,2,0)</f>
        <v>97.05</v>
      </c>
      <c r="I145">
        <f ca="1">VLOOKUP(A145,Inputs!Z144:AA5043,2,0)</f>
        <v>96.94</v>
      </c>
      <c r="J145">
        <f ca="1">VLOOKUP(A145,Inputs!AD144:AE5043,2,0)</f>
        <v>97.05</v>
      </c>
      <c r="L145">
        <f t="shared" ca="1" si="2"/>
        <v>-4.0217172732748274E-4</v>
      </c>
    </row>
    <row r="146" spans="1:12" x14ac:dyDescent="0.25">
      <c r="A146" s="1">
        <v>36727</v>
      </c>
      <c r="B146" s="1"/>
      <c r="C146">
        <f ca="1">VLOOKUP(A146,Inputs!B145:C5044,2,0)</f>
        <v>99.46</v>
      </c>
      <c r="D146" t="e">
        <f ca="1">VLOOKUP(A146,Inputs!$E144:$G5044,2,0)</f>
        <v>#N/A</v>
      </c>
      <c r="E146">
        <f ca="1">VLOOKUP(A146,Inputs!J145:K5044,2,0)</f>
        <v>99.44</v>
      </c>
      <c r="F146">
        <f ca="1">VLOOKUP(A146,Inputs!N145:O5044,2,0)</f>
        <v>98.5</v>
      </c>
      <c r="G146">
        <f ca="1">VLOOKUP($A146,Inputs!F145:G5044,2,0)</f>
        <v>99.09</v>
      </c>
      <c r="H146">
        <f ca="1">VLOOKUP(A146,Inputs!V145:W5044,2,0)</f>
        <v>97.18</v>
      </c>
      <c r="I146">
        <f ca="1">VLOOKUP(A146,Inputs!Z145:AA5044,2,0)</f>
        <v>97.1</v>
      </c>
      <c r="J146">
        <f ca="1">VLOOKUP(A146,Inputs!AD145:AE5044,2,0)</f>
        <v>97.22</v>
      </c>
      <c r="L146">
        <f t="shared" ca="1" si="2"/>
        <v>1.0055304172951196E-4</v>
      </c>
    </row>
    <row r="147" spans="1:12" x14ac:dyDescent="0.25">
      <c r="A147" s="1">
        <v>36728</v>
      </c>
      <c r="B147" s="1"/>
      <c r="C147">
        <f ca="1">VLOOKUP(A147,Inputs!B146:C5045,2,0)</f>
        <v>99.45</v>
      </c>
      <c r="D147" t="e">
        <f ca="1">VLOOKUP(A147,Inputs!$E145:$G5045,2,0)</f>
        <v>#N/A</v>
      </c>
      <c r="E147">
        <f ca="1">VLOOKUP(A147,Inputs!J146:K5045,2,0)</f>
        <v>99.44</v>
      </c>
      <c r="F147">
        <f ca="1">VLOOKUP(A147,Inputs!N146:O5045,2,0)</f>
        <v>98.52</v>
      </c>
      <c r="G147">
        <f ca="1">VLOOKUP($A147,Inputs!F146:G5045,2,0)</f>
        <v>99.1</v>
      </c>
      <c r="H147">
        <f ca="1">VLOOKUP(A147,Inputs!V146:W5045,2,0)</f>
        <v>97.19</v>
      </c>
      <c r="I147">
        <f ca="1">VLOOKUP(A147,Inputs!Z146:AA5045,2,0)</f>
        <v>97.1</v>
      </c>
      <c r="J147">
        <f ca="1">VLOOKUP(A147,Inputs!AD146:AE5045,2,0)</f>
        <v>97.22</v>
      </c>
      <c r="L147">
        <f t="shared" ca="1" si="2"/>
        <v>1.0056315366058222E-4</v>
      </c>
    </row>
    <row r="148" spans="1:12" x14ac:dyDescent="0.25">
      <c r="A148" s="1">
        <v>36731</v>
      </c>
      <c r="B148" s="1"/>
      <c r="C148">
        <f ca="1">VLOOKUP(A148,Inputs!B147:C5046,2,0)</f>
        <v>99.44</v>
      </c>
      <c r="D148" t="e">
        <f ca="1">VLOOKUP(A148,Inputs!$E146:$G5046,2,0)</f>
        <v>#N/A</v>
      </c>
      <c r="E148">
        <f ca="1">VLOOKUP(A148,Inputs!J147:K5046,2,0)</f>
        <v>99.44</v>
      </c>
      <c r="F148">
        <f ca="1">VLOOKUP(A148,Inputs!N147:O5046,2,0)</f>
        <v>98.49</v>
      </c>
      <c r="G148">
        <f ca="1">VLOOKUP($A148,Inputs!F147:G5046,2,0)</f>
        <v>99.08</v>
      </c>
      <c r="H148">
        <f ca="1">VLOOKUP(A148,Inputs!V147:W5046,2,0)</f>
        <v>97.17</v>
      </c>
      <c r="I148">
        <f ca="1">VLOOKUP(A148,Inputs!Z147:AA5046,2,0)</f>
        <v>97.07</v>
      </c>
      <c r="J148">
        <f ca="1">VLOOKUP(A148,Inputs!AD147:AE5046,2,0)</f>
        <v>97.19</v>
      </c>
      <c r="L148">
        <f t="shared" ca="1" si="2"/>
        <v>-1.0055304172951196E-4</v>
      </c>
    </row>
    <row r="149" spans="1:12" x14ac:dyDescent="0.25">
      <c r="A149" s="1">
        <v>36732</v>
      </c>
      <c r="B149" s="1"/>
      <c r="C149">
        <f ca="1">VLOOKUP(A149,Inputs!B148:C5047,2,0)</f>
        <v>99.45</v>
      </c>
      <c r="D149" t="e">
        <f ca="1">VLOOKUP(A149,Inputs!$E147:$G5047,2,0)</f>
        <v>#N/A</v>
      </c>
      <c r="E149">
        <f ca="1">VLOOKUP(A149,Inputs!J148:K5047,2,0)</f>
        <v>99.44</v>
      </c>
      <c r="F149">
        <f ca="1">VLOOKUP(A149,Inputs!N148:O5047,2,0)</f>
        <v>98.52</v>
      </c>
      <c r="G149">
        <f ca="1">VLOOKUP($A149,Inputs!F148:G5047,2,0)</f>
        <v>99.1</v>
      </c>
      <c r="H149">
        <f ca="1">VLOOKUP(A149,Inputs!V148:W5047,2,0)</f>
        <v>97.18</v>
      </c>
      <c r="I149">
        <f ca="1">VLOOKUP(A149,Inputs!Z148:AA5047,2,0)</f>
        <v>97.1</v>
      </c>
      <c r="J149">
        <f ca="1">VLOOKUP(A149,Inputs!AD148:AE5047,2,0)</f>
        <v>97.21</v>
      </c>
      <c r="L149">
        <f t="shared" ca="1" si="2"/>
        <v>-1.0054293183181517E-4</v>
      </c>
    </row>
    <row r="150" spans="1:12" x14ac:dyDescent="0.25">
      <c r="A150" s="1">
        <v>36733</v>
      </c>
      <c r="B150" s="1"/>
      <c r="C150">
        <f ca="1">VLOOKUP(A150,Inputs!B149:C5048,2,0)</f>
        <v>99.46</v>
      </c>
      <c r="D150" t="e">
        <f ca="1">VLOOKUP(A150,Inputs!$E148:$G5048,2,0)</f>
        <v>#N/A</v>
      </c>
      <c r="E150">
        <f ca="1">VLOOKUP(A150,Inputs!J149:K5048,2,0)</f>
        <v>99.44</v>
      </c>
      <c r="F150">
        <f ca="1">VLOOKUP(A150,Inputs!N149:O5048,2,0)</f>
        <v>98.55</v>
      </c>
      <c r="G150">
        <f ca="1">VLOOKUP($A150,Inputs!F149:G5048,2,0)</f>
        <v>99.11</v>
      </c>
      <c r="H150">
        <f ca="1">VLOOKUP(A150,Inputs!V149:W5048,2,0)</f>
        <v>97.18</v>
      </c>
      <c r="I150">
        <f ca="1">VLOOKUP(A150,Inputs!Z149:AA5048,2,0)</f>
        <v>97.1</v>
      </c>
      <c r="J150">
        <f ca="1">VLOOKUP(A150,Inputs!AD149:AE5048,2,0)</f>
        <v>97.21</v>
      </c>
      <c r="L150">
        <f t="shared" ca="1" si="2"/>
        <v>2.0112630732094239E-4</v>
      </c>
    </row>
    <row r="151" spans="1:12" x14ac:dyDescent="0.25">
      <c r="A151" s="1">
        <v>36734</v>
      </c>
      <c r="B151" s="1"/>
      <c r="C151">
        <f ca="1">VLOOKUP(A151,Inputs!B150:C5049,2,0)</f>
        <v>99.44</v>
      </c>
      <c r="D151" t="e">
        <f ca="1">VLOOKUP(A151,Inputs!$E149:$G5049,2,0)</f>
        <v>#N/A</v>
      </c>
      <c r="E151">
        <f ca="1">VLOOKUP(A151,Inputs!J150:K5049,2,0)</f>
        <v>99.44</v>
      </c>
      <c r="F151">
        <f ca="1">VLOOKUP(A151,Inputs!N150:O5049,2,0)</f>
        <v>98.51</v>
      </c>
      <c r="G151">
        <f ca="1">VLOOKUP($A151,Inputs!F150:G5049,2,0)</f>
        <v>99.08</v>
      </c>
      <c r="H151">
        <f ca="1">VLOOKUP(A151,Inputs!V150:W5049,2,0)</f>
        <v>97.19</v>
      </c>
      <c r="I151">
        <f ca="1">VLOOKUP(A151,Inputs!Z150:AA5049,2,0)</f>
        <v>97.12</v>
      </c>
      <c r="J151">
        <f ca="1">VLOOKUP(A151,Inputs!AD150:AE5049,2,0)</f>
        <v>97.24</v>
      </c>
      <c r="L151">
        <f t="shared" ca="1" si="2"/>
        <v>0</v>
      </c>
    </row>
    <row r="152" spans="1:12" x14ac:dyDescent="0.25">
      <c r="A152" s="1">
        <v>36735</v>
      </c>
      <c r="B152" s="1"/>
      <c r="C152">
        <f ca="1">VLOOKUP(A152,Inputs!B151:C5050,2,0)</f>
        <v>99.44</v>
      </c>
      <c r="D152" t="e">
        <f ca="1">VLOOKUP(A152,Inputs!$E150:$G5050,2,0)</f>
        <v>#N/A</v>
      </c>
      <c r="E152">
        <f ca="1">VLOOKUP(A152,Inputs!J151:K5050,2,0)</f>
        <v>99.44</v>
      </c>
      <c r="F152">
        <f ca="1">VLOOKUP(A152,Inputs!N151:O5050,2,0)</f>
        <v>98.51</v>
      </c>
      <c r="G152">
        <f ca="1">VLOOKUP($A152,Inputs!F151:G5050,2,0)</f>
        <v>99.08</v>
      </c>
      <c r="H152">
        <f ca="1">VLOOKUP(A152,Inputs!V151:W5050,2,0)</f>
        <v>97.16</v>
      </c>
      <c r="I152">
        <f ca="1">VLOOKUP(A152,Inputs!Z151:AA5050,2,0)</f>
        <v>97.08</v>
      </c>
      <c r="J152">
        <f ca="1">VLOOKUP(A152,Inputs!AD151:AE5050,2,0)</f>
        <v>97.21</v>
      </c>
      <c r="L152">
        <f t="shared" ca="1" si="2"/>
        <v>-1.0055304172951196E-4</v>
      </c>
    </row>
    <row r="153" spans="1:12" x14ac:dyDescent="0.25">
      <c r="A153" s="1">
        <v>36738</v>
      </c>
      <c r="B153" s="1"/>
      <c r="C153">
        <f ca="1">VLOOKUP(A153,Inputs!B152:C5051,2,0)</f>
        <v>99.45</v>
      </c>
      <c r="D153" t="e">
        <f ca="1">VLOOKUP(A153,Inputs!$E151:$G5051,2,0)</f>
        <v>#N/A</v>
      </c>
      <c r="E153">
        <f ca="1">VLOOKUP(A153,Inputs!J152:K5051,2,0)</f>
        <v>99.44</v>
      </c>
      <c r="F153">
        <f ca="1">VLOOKUP(A153,Inputs!N152:O5051,2,0)</f>
        <v>98.51</v>
      </c>
      <c r="G153">
        <f ca="1">VLOOKUP($A153,Inputs!F152:G5051,2,0)</f>
        <v>99.09</v>
      </c>
      <c r="H153">
        <f ca="1">VLOOKUP(A153,Inputs!V152:W5051,2,0)</f>
        <v>97.13</v>
      </c>
      <c r="I153">
        <f ca="1">VLOOKUP(A153,Inputs!Z152:AA5051,2,0)</f>
        <v>97.06</v>
      </c>
      <c r="J153">
        <f ca="1">VLOOKUP(A153,Inputs!AD152:AE5051,2,0)</f>
        <v>97.19</v>
      </c>
      <c r="L153">
        <f t="shared" ca="1" si="2"/>
        <v>-2.0106564793398451E-4</v>
      </c>
    </row>
    <row r="154" spans="1:12" x14ac:dyDescent="0.25">
      <c r="A154" s="1">
        <v>36739</v>
      </c>
      <c r="B154" s="1"/>
      <c r="C154">
        <f ca="1">VLOOKUP(A154,Inputs!B153:C5052,2,0)</f>
        <v>99.47</v>
      </c>
      <c r="D154" t="e">
        <f ca="1">VLOOKUP(A154,Inputs!$E152:$G5052,2,0)</f>
        <v>#N/A</v>
      </c>
      <c r="E154">
        <f ca="1">VLOOKUP(A154,Inputs!J153:K5052,2,0)</f>
        <v>99.44</v>
      </c>
      <c r="F154">
        <f ca="1">VLOOKUP(A154,Inputs!N153:O5052,2,0)</f>
        <v>98.55</v>
      </c>
      <c r="G154">
        <f ca="1">VLOOKUP($A154,Inputs!F153:G5052,2,0)</f>
        <v>99.13</v>
      </c>
      <c r="H154">
        <f ca="1">VLOOKUP(A154,Inputs!V153:W5052,2,0)</f>
        <v>97.15</v>
      </c>
      <c r="I154">
        <f ca="1">VLOOKUP(A154,Inputs!Z153:AA5052,2,0)</f>
        <v>97.09</v>
      </c>
      <c r="J154">
        <f ca="1">VLOOKUP(A154,Inputs!AD153:AE5052,2,0)</f>
        <v>97.23</v>
      </c>
      <c r="L154">
        <f t="shared" ca="1" si="2"/>
        <v>2.0110608345902392E-4</v>
      </c>
    </row>
    <row r="155" spans="1:12" x14ac:dyDescent="0.25">
      <c r="A155" s="1">
        <v>36740</v>
      </c>
      <c r="B155" s="1"/>
      <c r="C155">
        <f ca="1">VLOOKUP(A155,Inputs!B154:C5053,2,0)</f>
        <v>99.45</v>
      </c>
      <c r="D155" t="e">
        <f ca="1">VLOOKUP(A155,Inputs!$E153:$G5053,2,0)</f>
        <v>#N/A</v>
      </c>
      <c r="E155">
        <f ca="1">VLOOKUP(A155,Inputs!J154:K5053,2,0)</f>
        <v>99.44</v>
      </c>
      <c r="F155">
        <f ca="1">VLOOKUP(A155,Inputs!N154:O5053,2,0)</f>
        <v>98.53</v>
      </c>
      <c r="G155">
        <f ca="1">VLOOKUP($A155,Inputs!F154:G5053,2,0)</f>
        <v>99.1</v>
      </c>
      <c r="H155">
        <f ca="1">VLOOKUP(A155,Inputs!V154:W5053,2,0)</f>
        <v>97.18</v>
      </c>
      <c r="I155">
        <f ca="1">VLOOKUP(A155,Inputs!Z154:AA5053,2,0)</f>
        <v>97.13</v>
      </c>
      <c r="J155">
        <f ca="1">VLOOKUP(A155,Inputs!AD154:AE5053,2,0)</f>
        <v>97.28</v>
      </c>
      <c r="L155">
        <f t="shared" ca="1" si="2"/>
        <v>-1.0054293183181517E-4</v>
      </c>
    </row>
    <row r="156" spans="1:12" x14ac:dyDescent="0.25">
      <c r="A156" s="1">
        <v>36741</v>
      </c>
      <c r="B156" s="1"/>
      <c r="C156">
        <f ca="1">VLOOKUP(A156,Inputs!B155:C5054,2,0)</f>
        <v>99.46</v>
      </c>
      <c r="D156" t="e">
        <f ca="1">VLOOKUP(A156,Inputs!$E154:$G5054,2,0)</f>
        <v>#N/A</v>
      </c>
      <c r="E156">
        <f ca="1">VLOOKUP(A156,Inputs!J155:K5054,2,0)</f>
        <v>99.44</v>
      </c>
      <c r="F156">
        <f ca="1">VLOOKUP(A156,Inputs!N155:O5054,2,0)</f>
        <v>98.54</v>
      </c>
      <c r="G156">
        <f ca="1">VLOOKUP($A156,Inputs!F155:G5054,2,0)</f>
        <v>99.11</v>
      </c>
      <c r="H156">
        <f ca="1">VLOOKUP(A156,Inputs!V155:W5054,2,0)</f>
        <v>97.21</v>
      </c>
      <c r="I156">
        <f ca="1">VLOOKUP(A156,Inputs!Z155:AA5054,2,0)</f>
        <v>97.16</v>
      </c>
      <c r="J156">
        <f ca="1">VLOOKUP(A156,Inputs!AD155:AE5054,2,0)</f>
        <v>97.3</v>
      </c>
      <c r="L156">
        <f t="shared" ca="1" si="2"/>
        <v>-2.0104543626875415E-4</v>
      </c>
    </row>
    <row r="157" spans="1:12" x14ac:dyDescent="0.25">
      <c r="A157" s="1">
        <v>36742</v>
      </c>
      <c r="B157" s="1"/>
      <c r="C157">
        <f ca="1">VLOOKUP(A157,Inputs!B156:C5055,2,0)</f>
        <v>99.48</v>
      </c>
      <c r="D157" t="e">
        <f ca="1">VLOOKUP(A157,Inputs!$E155:$G5055,2,0)</f>
        <v>#N/A</v>
      </c>
      <c r="E157">
        <f ca="1">VLOOKUP(A157,Inputs!J156:K5055,2,0)</f>
        <v>99.44</v>
      </c>
      <c r="F157">
        <f ca="1">VLOOKUP(A157,Inputs!N156:O5055,2,0)</f>
        <v>98.56</v>
      </c>
      <c r="G157">
        <f ca="1">VLOOKUP($A157,Inputs!F156:G5055,2,0)</f>
        <v>99.14</v>
      </c>
      <c r="H157">
        <f ca="1">VLOOKUP(A157,Inputs!V156:W5055,2,0)</f>
        <v>97.29</v>
      </c>
      <c r="I157">
        <f ca="1">VLOOKUP(A157,Inputs!Z156:AA5055,2,0)</f>
        <v>97.24</v>
      </c>
      <c r="J157">
        <f ca="1">VLOOKUP(A157,Inputs!AD156:AE5055,2,0)</f>
        <v>97.39</v>
      </c>
      <c r="L157">
        <f t="shared" ca="1" si="2"/>
        <v>-3.0147723846851715E-4</v>
      </c>
    </row>
    <row r="158" spans="1:12" x14ac:dyDescent="0.25">
      <c r="A158" s="1">
        <v>36745</v>
      </c>
      <c r="B158" s="1"/>
      <c r="C158">
        <f ca="1">VLOOKUP(A158,Inputs!B157:C5056,2,0)</f>
        <v>99.51</v>
      </c>
      <c r="D158" t="e">
        <f ca="1">VLOOKUP(A158,Inputs!$E156:$G5056,2,0)</f>
        <v>#N/A</v>
      </c>
      <c r="E158">
        <f ca="1">VLOOKUP(A158,Inputs!J157:K5056,2,0)</f>
        <v>99.44</v>
      </c>
      <c r="F158">
        <f ca="1">VLOOKUP(A158,Inputs!N157:O5056,2,0)</f>
        <v>98.61</v>
      </c>
      <c r="G158">
        <f ca="1">VLOOKUP($A158,Inputs!F157:G5056,2,0)</f>
        <v>99.19</v>
      </c>
      <c r="H158">
        <f ca="1">VLOOKUP(A158,Inputs!V157:W5056,2,0)</f>
        <v>97.27</v>
      </c>
      <c r="I158">
        <f ca="1">VLOOKUP(A158,Inputs!Z157:AA5056,2,0)</f>
        <v>97.22</v>
      </c>
      <c r="J158">
        <f ca="1">VLOOKUP(A158,Inputs!AD157:AE5056,2,0)</f>
        <v>97.36</v>
      </c>
      <c r="L158">
        <f t="shared" ca="1" si="2"/>
        <v>2.0102522866638495E-4</v>
      </c>
    </row>
    <row r="159" spans="1:12" x14ac:dyDescent="0.25">
      <c r="A159" s="1">
        <v>36746</v>
      </c>
      <c r="B159" s="1"/>
      <c r="C159">
        <f ca="1">VLOOKUP(A159,Inputs!B158:C5057,2,0)</f>
        <v>99.49</v>
      </c>
      <c r="D159" t="e">
        <f ca="1">VLOOKUP(A159,Inputs!$E157:$G5057,2,0)</f>
        <v>#N/A</v>
      </c>
      <c r="E159">
        <f ca="1">VLOOKUP(A159,Inputs!J158:K5057,2,0)</f>
        <v>99.44</v>
      </c>
      <c r="F159">
        <f ca="1">VLOOKUP(A159,Inputs!N158:O5057,2,0)</f>
        <v>98.59</v>
      </c>
      <c r="G159">
        <f ca="1">VLOOKUP($A159,Inputs!F158:G5057,2,0)</f>
        <v>99.16</v>
      </c>
      <c r="H159">
        <f ca="1">VLOOKUP(A159,Inputs!V158:W5057,2,0)</f>
        <v>97.3</v>
      </c>
      <c r="I159">
        <f ca="1">VLOOKUP(A159,Inputs!Z158:AA5057,2,0)</f>
        <v>97.26</v>
      </c>
      <c r="J159">
        <f ca="1">VLOOKUP(A159,Inputs!AD158:AE5057,2,0)</f>
        <v>97.41</v>
      </c>
      <c r="L159">
        <f t="shared" ca="1" si="2"/>
        <v>3.0162879549577859E-4</v>
      </c>
    </row>
    <row r="160" spans="1:12" x14ac:dyDescent="0.25">
      <c r="A160" s="1">
        <v>36747</v>
      </c>
      <c r="B160" s="1"/>
      <c r="C160">
        <f ca="1">VLOOKUP(A160,Inputs!B159:C5058,2,0)</f>
        <v>99.46</v>
      </c>
      <c r="D160" t="e">
        <f ca="1">VLOOKUP(A160,Inputs!$E158:$G5058,2,0)</f>
        <v>#N/A</v>
      </c>
      <c r="E160">
        <f ca="1">VLOOKUP(A160,Inputs!J159:K5058,2,0)</f>
        <v>99.44</v>
      </c>
      <c r="F160">
        <f ca="1">VLOOKUP(A160,Inputs!N159:O5058,2,0)</f>
        <v>98.57</v>
      </c>
      <c r="G160">
        <f ca="1">VLOOKUP($A160,Inputs!F159:G5058,2,0)</f>
        <v>99.12</v>
      </c>
      <c r="H160">
        <f ca="1">VLOOKUP(A160,Inputs!V159:W5058,2,0)</f>
        <v>97.3</v>
      </c>
      <c r="I160">
        <f ca="1">VLOOKUP(A160,Inputs!Z159:AA5058,2,0)</f>
        <v>97.27</v>
      </c>
      <c r="J160">
        <f ca="1">VLOOKUP(A160,Inputs!AD159:AE5058,2,0)</f>
        <v>97.42</v>
      </c>
      <c r="L160">
        <f t="shared" ca="1" si="2"/>
        <v>-2.0104543626875415E-4</v>
      </c>
    </row>
    <row r="161" spans="1:12" x14ac:dyDescent="0.25">
      <c r="A161" s="1">
        <v>36748</v>
      </c>
      <c r="B161" s="1"/>
      <c r="C161">
        <f ca="1">VLOOKUP(A161,Inputs!B160:C5059,2,0)</f>
        <v>99.48</v>
      </c>
      <c r="D161" t="e">
        <f ca="1">VLOOKUP(A161,Inputs!$E159:$G5059,2,0)</f>
        <v>#N/A</v>
      </c>
      <c r="E161">
        <f ca="1">VLOOKUP(A161,Inputs!J160:K5059,2,0)</f>
        <v>99.44</v>
      </c>
      <c r="F161">
        <f ca="1">VLOOKUP(A161,Inputs!N160:O5059,2,0)</f>
        <v>98.61</v>
      </c>
      <c r="G161">
        <f ca="1">VLOOKUP($A161,Inputs!F160:G5059,2,0)</f>
        <v>99.15</v>
      </c>
      <c r="H161">
        <f ca="1">VLOOKUP(A161,Inputs!V160:W5059,2,0)</f>
        <v>97.31</v>
      </c>
      <c r="I161">
        <f ca="1">VLOOKUP(A161,Inputs!Z160:AA5059,2,0)</f>
        <v>97.3</v>
      </c>
      <c r="J161">
        <f ca="1">VLOOKUP(A161,Inputs!AD160:AE5059,2,0)</f>
        <v>97.45</v>
      </c>
      <c r="L161">
        <f t="shared" ca="1" si="2"/>
        <v>9.0552369453678061E-4</v>
      </c>
    </row>
    <row r="162" spans="1:12" x14ac:dyDescent="0.25">
      <c r="A162" s="1">
        <v>36749</v>
      </c>
      <c r="B162" s="1"/>
      <c r="C162">
        <f ca="1">VLOOKUP(A162,Inputs!B161:C5060,2,0)</f>
        <v>99.39</v>
      </c>
      <c r="D162" t="e">
        <f ca="1">VLOOKUP(A162,Inputs!$E160:$G5060,2,0)</f>
        <v>#N/A</v>
      </c>
      <c r="E162">
        <f ca="1">VLOOKUP(A162,Inputs!J161:K5060,2,0)</f>
        <v>99.44</v>
      </c>
      <c r="F162">
        <f ca="1">VLOOKUP(A162,Inputs!N161:O5060,2,0)</f>
        <v>98.52</v>
      </c>
      <c r="G162">
        <f ca="1">VLOOKUP($A162,Inputs!F161:G5060,2,0)</f>
        <v>99.05</v>
      </c>
      <c r="H162">
        <f ca="1">VLOOKUP(A162,Inputs!V161:W5060,2,0)</f>
        <v>97.26</v>
      </c>
      <c r="I162">
        <f ca="1">VLOOKUP(A162,Inputs!Z161:AA5060,2,0)</f>
        <v>97.21</v>
      </c>
      <c r="J162">
        <f ca="1">VLOOKUP(A162,Inputs!AD161:AE5060,2,0)</f>
        <v>97.34</v>
      </c>
      <c r="L162">
        <f t="shared" ca="1" si="2"/>
        <v>0</v>
      </c>
    </row>
    <row r="163" spans="1:12" x14ac:dyDescent="0.25">
      <c r="A163" s="1">
        <v>36752</v>
      </c>
      <c r="B163" s="1"/>
      <c r="C163">
        <f ca="1">VLOOKUP(A163,Inputs!B162:C5061,2,0)</f>
        <v>99.39</v>
      </c>
      <c r="D163" t="e">
        <f ca="1">VLOOKUP(A163,Inputs!$E161:$G5061,2,0)</f>
        <v>#N/A</v>
      </c>
      <c r="E163">
        <f ca="1">VLOOKUP(A163,Inputs!J162:K5061,2,0)</f>
        <v>99.44</v>
      </c>
      <c r="F163">
        <f ca="1">VLOOKUP(A163,Inputs!N162:O5061,2,0)</f>
        <v>98.5</v>
      </c>
      <c r="G163">
        <f ca="1">VLOOKUP($A163,Inputs!F162:G5061,2,0)</f>
        <v>99.04</v>
      </c>
      <c r="H163">
        <f ca="1">VLOOKUP(A163,Inputs!V162:W5061,2,0)</f>
        <v>97.26</v>
      </c>
      <c r="I163">
        <f ca="1">VLOOKUP(A163,Inputs!Z162:AA5061,2,0)</f>
        <v>97.22</v>
      </c>
      <c r="J163">
        <f ca="1">VLOOKUP(A163,Inputs!AD162:AE5061,2,0)</f>
        <v>97.37</v>
      </c>
      <c r="L163">
        <f t="shared" ca="1" si="2"/>
        <v>1.0062386798148637E-4</v>
      </c>
    </row>
    <row r="164" spans="1:12" x14ac:dyDescent="0.25">
      <c r="A164" s="1">
        <v>36753</v>
      </c>
      <c r="B164" s="1"/>
      <c r="C164">
        <f ca="1">VLOOKUP(A164,Inputs!B163:C5062,2,0)</f>
        <v>99.38</v>
      </c>
      <c r="D164" t="e">
        <f ca="1">VLOOKUP(A164,Inputs!$E162:$G5062,2,0)</f>
        <v>#N/A</v>
      </c>
      <c r="E164">
        <f ca="1">VLOOKUP(A164,Inputs!J163:K5062,2,0)</f>
        <v>99.44</v>
      </c>
      <c r="F164">
        <f ca="1">VLOOKUP(A164,Inputs!N163:O5062,2,0)</f>
        <v>98.46</v>
      </c>
      <c r="G164">
        <f ca="1">VLOOKUP($A164,Inputs!F163:G5062,2,0)</f>
        <v>99.01</v>
      </c>
      <c r="H164">
        <f ca="1">VLOOKUP(A164,Inputs!V163:W5062,2,0)</f>
        <v>97.25</v>
      </c>
      <c r="I164">
        <f ca="1">VLOOKUP(A164,Inputs!Z163:AA5062,2,0)</f>
        <v>97.22</v>
      </c>
      <c r="J164">
        <f ca="1">VLOOKUP(A164,Inputs!AD163:AE5062,2,0)</f>
        <v>97.35</v>
      </c>
      <c r="L164">
        <f t="shared" ca="1" si="2"/>
        <v>1.0063399416315733E-4</v>
      </c>
    </row>
    <row r="165" spans="1:12" x14ac:dyDescent="0.25">
      <c r="A165" s="1">
        <v>36754</v>
      </c>
      <c r="B165" s="1"/>
      <c r="C165">
        <f ca="1">VLOOKUP(A165,Inputs!B164:C5063,2,0)</f>
        <v>99.37</v>
      </c>
      <c r="D165" t="e">
        <f ca="1">VLOOKUP(A165,Inputs!$E163:$G5063,2,0)</f>
        <v>#N/A</v>
      </c>
      <c r="E165">
        <f ca="1">VLOOKUP(A165,Inputs!J164:K5063,2,0)</f>
        <v>99.44</v>
      </c>
      <c r="F165">
        <f ca="1">VLOOKUP(A165,Inputs!N164:O5063,2,0)</f>
        <v>98.44</v>
      </c>
      <c r="G165">
        <f ca="1">VLOOKUP($A165,Inputs!F164:G5063,2,0)</f>
        <v>99</v>
      </c>
      <c r="H165">
        <f ca="1">VLOOKUP(A165,Inputs!V164:W5063,2,0)</f>
        <v>97.25</v>
      </c>
      <c r="I165">
        <f ca="1">VLOOKUP(A165,Inputs!Z164:AA5063,2,0)</f>
        <v>97.19</v>
      </c>
      <c r="J165">
        <f ca="1">VLOOKUP(A165,Inputs!AD164:AE5063,2,0)</f>
        <v>97.33</v>
      </c>
      <c r="L165">
        <f t="shared" ca="1" si="2"/>
        <v>-2.0122748767481546E-4</v>
      </c>
    </row>
    <row r="166" spans="1:12" x14ac:dyDescent="0.25">
      <c r="A166" s="1">
        <v>36755</v>
      </c>
      <c r="B166" s="1"/>
      <c r="C166">
        <f ca="1">VLOOKUP(A166,Inputs!B165:C5064,2,0)</f>
        <v>99.39</v>
      </c>
      <c r="D166" t="e">
        <f ca="1">VLOOKUP(A166,Inputs!$E164:$G5064,2,0)</f>
        <v>#N/A</v>
      </c>
      <c r="E166">
        <f ca="1">VLOOKUP(A166,Inputs!J165:K5064,2,0)</f>
        <v>99.44</v>
      </c>
      <c r="F166">
        <f ca="1">VLOOKUP(A166,Inputs!N165:O5064,2,0)</f>
        <v>98.46</v>
      </c>
      <c r="G166">
        <f ca="1">VLOOKUP($A166,Inputs!F165:G5064,2,0)</f>
        <v>99.02</v>
      </c>
      <c r="H166">
        <f ca="1">VLOOKUP(A166,Inputs!V165:W5064,2,0)</f>
        <v>97.25</v>
      </c>
      <c r="I166">
        <f ca="1">VLOOKUP(A166,Inputs!Z165:AA5064,2,0)</f>
        <v>97.19</v>
      </c>
      <c r="J166">
        <f ca="1">VLOOKUP(A166,Inputs!AD165:AE5064,2,0)</f>
        <v>97.33</v>
      </c>
      <c r="L166">
        <f t="shared" ca="1" si="2"/>
        <v>0</v>
      </c>
    </row>
    <row r="167" spans="1:12" x14ac:dyDescent="0.25">
      <c r="A167" s="1">
        <v>36756</v>
      </c>
      <c r="B167" s="1"/>
      <c r="C167">
        <f ca="1">VLOOKUP(A167,Inputs!B166:C5065,2,0)</f>
        <v>99.39</v>
      </c>
      <c r="D167" t="e">
        <f ca="1">VLOOKUP(A167,Inputs!$E165:$G5065,2,0)</f>
        <v>#N/A</v>
      </c>
      <c r="E167">
        <f ca="1">VLOOKUP(A167,Inputs!J166:K5065,2,0)</f>
        <v>99.44</v>
      </c>
      <c r="F167">
        <f ca="1">VLOOKUP(A167,Inputs!N166:O5065,2,0)</f>
        <v>98.44</v>
      </c>
      <c r="G167">
        <f ca="1">VLOOKUP($A167,Inputs!F166:G5065,2,0)</f>
        <v>99.01</v>
      </c>
      <c r="H167">
        <f ca="1">VLOOKUP(A167,Inputs!V166:W5065,2,0)</f>
        <v>97.26</v>
      </c>
      <c r="I167">
        <f ca="1">VLOOKUP(A167,Inputs!Z166:AA5065,2,0)</f>
        <v>97.24</v>
      </c>
      <c r="J167">
        <f ca="1">VLOOKUP(A167,Inputs!AD166:AE5065,2,0)</f>
        <v>97.38</v>
      </c>
      <c r="L167">
        <f t="shared" ca="1" si="2"/>
        <v>3.0193236714981531E-4</v>
      </c>
    </row>
    <row r="168" spans="1:12" x14ac:dyDescent="0.25">
      <c r="A168" s="1">
        <v>36759</v>
      </c>
      <c r="B168" s="1"/>
      <c r="C168">
        <f ca="1">VLOOKUP(A168,Inputs!B167:C5066,2,0)</f>
        <v>99.36</v>
      </c>
      <c r="D168" t="e">
        <f ca="1">VLOOKUP(A168,Inputs!$E166:$G5066,2,0)</f>
        <v>#N/A</v>
      </c>
      <c r="E168">
        <f ca="1">VLOOKUP(A168,Inputs!J167:K5066,2,0)</f>
        <v>99.44</v>
      </c>
      <c r="F168">
        <f ca="1">VLOOKUP(A168,Inputs!N167:O5066,2,0)</f>
        <v>98.4</v>
      </c>
      <c r="G168">
        <f ca="1">VLOOKUP($A168,Inputs!F167:G5066,2,0)</f>
        <v>98.97</v>
      </c>
      <c r="H168">
        <f ca="1">VLOOKUP(A168,Inputs!V167:W5066,2,0)</f>
        <v>97.26</v>
      </c>
      <c r="I168">
        <f ca="1">VLOOKUP(A168,Inputs!Z167:AA5066,2,0)</f>
        <v>97.23</v>
      </c>
      <c r="J168">
        <f ca="1">VLOOKUP(A168,Inputs!AD167:AE5066,2,0)</f>
        <v>97.37</v>
      </c>
      <c r="L168">
        <f t="shared" ca="1" si="2"/>
        <v>-3.018412315122232E-4</v>
      </c>
    </row>
    <row r="169" spans="1:12" x14ac:dyDescent="0.25">
      <c r="A169" s="1">
        <v>36760</v>
      </c>
      <c r="B169" s="1"/>
      <c r="C169">
        <f ca="1">VLOOKUP(A169,Inputs!B168:C5067,2,0)</f>
        <v>99.39</v>
      </c>
      <c r="D169" t="e">
        <f ca="1">VLOOKUP(A169,Inputs!$E167:$G5067,2,0)</f>
        <v>#N/A</v>
      </c>
      <c r="E169">
        <f ca="1">VLOOKUP(A169,Inputs!J168:K5067,2,0)</f>
        <v>99.44</v>
      </c>
      <c r="F169">
        <f ca="1">VLOOKUP(A169,Inputs!N168:O5067,2,0)</f>
        <v>98.42</v>
      </c>
      <c r="G169">
        <f ca="1">VLOOKUP($A169,Inputs!F168:G5067,2,0)</f>
        <v>98.99</v>
      </c>
      <c r="H169">
        <f ca="1">VLOOKUP(A169,Inputs!V168:W5067,2,0)</f>
        <v>97.26</v>
      </c>
      <c r="I169">
        <f ca="1">VLOOKUP(A169,Inputs!Z168:AA5067,2,0)</f>
        <v>97.21</v>
      </c>
      <c r="J169">
        <f ca="1">VLOOKUP(A169,Inputs!AD168:AE5067,2,0)</f>
        <v>97.35</v>
      </c>
      <c r="L169">
        <f t="shared" ca="1" si="2"/>
        <v>-1.0060362173047732E-4</v>
      </c>
    </row>
    <row r="170" spans="1:12" x14ac:dyDescent="0.25">
      <c r="A170" s="1">
        <v>36761</v>
      </c>
      <c r="B170" s="1"/>
      <c r="C170">
        <f ca="1">VLOOKUP(A170,Inputs!B169:C5068,2,0)</f>
        <v>99.4</v>
      </c>
      <c r="D170" t="e">
        <f ca="1">VLOOKUP(A170,Inputs!$E168:$G5068,2,0)</f>
        <v>#N/A</v>
      </c>
      <c r="E170">
        <f ca="1">VLOOKUP(A170,Inputs!J169:K5068,2,0)</f>
        <v>99.44</v>
      </c>
      <c r="F170">
        <f ca="1">VLOOKUP(A170,Inputs!N169:O5068,2,0)</f>
        <v>98.47</v>
      </c>
      <c r="G170">
        <f ca="1">VLOOKUP($A170,Inputs!F169:G5068,2,0)</f>
        <v>99.02</v>
      </c>
      <c r="H170">
        <f ca="1">VLOOKUP(A170,Inputs!V169:W5068,2,0)</f>
        <v>97.29</v>
      </c>
      <c r="I170">
        <f ca="1">VLOOKUP(A170,Inputs!Z169:AA5068,2,0)</f>
        <v>97.25</v>
      </c>
      <c r="J170">
        <f ca="1">VLOOKUP(A170,Inputs!AD169:AE5068,2,0)</f>
        <v>97.4</v>
      </c>
      <c r="L170">
        <f t="shared" ca="1" si="2"/>
        <v>1.0061374383751875E-4</v>
      </c>
    </row>
    <row r="171" spans="1:12" x14ac:dyDescent="0.25">
      <c r="A171" s="1">
        <v>36762</v>
      </c>
      <c r="B171" s="1"/>
      <c r="C171">
        <f ca="1">VLOOKUP(A171,Inputs!B170:C5069,2,0)</f>
        <v>99.39</v>
      </c>
      <c r="D171" t="e">
        <f ca="1">VLOOKUP(A171,Inputs!$E169:$G5069,2,0)</f>
        <v>#N/A</v>
      </c>
      <c r="E171">
        <f ca="1">VLOOKUP(A171,Inputs!J170:K5069,2,0)</f>
        <v>99.44</v>
      </c>
      <c r="F171">
        <f ca="1">VLOOKUP(A171,Inputs!N170:O5069,2,0)</f>
        <v>98.47</v>
      </c>
      <c r="G171">
        <f ca="1">VLOOKUP($A171,Inputs!F170:G5069,2,0)</f>
        <v>99.01</v>
      </c>
      <c r="H171">
        <f ca="1">VLOOKUP(A171,Inputs!V170:W5069,2,0)</f>
        <v>97.31</v>
      </c>
      <c r="I171">
        <f ca="1">VLOOKUP(A171,Inputs!Z170:AA5069,2,0)</f>
        <v>97.28</v>
      </c>
      <c r="J171">
        <f ca="1">VLOOKUP(A171,Inputs!AD170:AE5069,2,0)</f>
        <v>97.43</v>
      </c>
      <c r="L171">
        <f t="shared" ca="1" si="2"/>
        <v>3.0193236714981531E-4</v>
      </c>
    </row>
    <row r="172" spans="1:12" x14ac:dyDescent="0.25">
      <c r="A172" s="1">
        <v>36763</v>
      </c>
      <c r="B172" s="1"/>
      <c r="C172">
        <f ca="1">VLOOKUP(A172,Inputs!B171:C5070,2,0)</f>
        <v>99.36</v>
      </c>
      <c r="D172" t="e">
        <f ca="1">VLOOKUP(A172,Inputs!$E170:$G5070,2,0)</f>
        <v>#N/A</v>
      </c>
      <c r="E172">
        <f ca="1">VLOOKUP(A172,Inputs!J171:K5070,2,0)</f>
        <v>99.44</v>
      </c>
      <c r="F172">
        <f ca="1">VLOOKUP(A172,Inputs!N171:O5070,2,0)</f>
        <v>98.45</v>
      </c>
      <c r="G172">
        <f ca="1">VLOOKUP($A172,Inputs!F171:G5070,2,0)</f>
        <v>98.98</v>
      </c>
      <c r="H172">
        <f ca="1">VLOOKUP(A172,Inputs!V171:W5070,2,0)</f>
        <v>97.31</v>
      </c>
      <c r="I172">
        <f ca="1">VLOOKUP(A172,Inputs!Z171:AA5070,2,0)</f>
        <v>97.28</v>
      </c>
      <c r="J172">
        <f ca="1">VLOOKUP(A172,Inputs!AD171:AE5070,2,0)</f>
        <v>97.43</v>
      </c>
      <c r="L172">
        <f t="shared" ca="1" si="2"/>
        <v>-1.0063399416326835E-4</v>
      </c>
    </row>
    <row r="173" spans="1:12" x14ac:dyDescent="0.25">
      <c r="A173" s="1">
        <v>36766</v>
      </c>
      <c r="B173" s="1"/>
      <c r="C173">
        <f ca="1">VLOOKUP(A173,Inputs!B172:C5071,2,0)</f>
        <v>99.37</v>
      </c>
      <c r="D173" t="e">
        <f ca="1">VLOOKUP(A173,Inputs!$E171:$G5071,2,0)</f>
        <v>#N/A</v>
      </c>
      <c r="E173">
        <f ca="1">VLOOKUP(A173,Inputs!J172:K5071,2,0)</f>
        <v>99.44</v>
      </c>
      <c r="F173">
        <f ca="1">VLOOKUP(A173,Inputs!N172:O5071,2,0)</f>
        <v>98.44</v>
      </c>
      <c r="G173">
        <f ca="1">VLOOKUP($A173,Inputs!F172:G5071,2,0)</f>
        <v>98.98</v>
      </c>
      <c r="H173">
        <f ca="1">VLOOKUP(A173,Inputs!V172:W5071,2,0)</f>
        <v>97.29</v>
      </c>
      <c r="I173">
        <f ca="1">VLOOKUP(A173,Inputs!Z172:AA5071,2,0)</f>
        <v>97.24</v>
      </c>
      <c r="J173">
        <f ca="1">VLOOKUP(A173,Inputs!AD172:AE5071,2,0)</f>
        <v>97.37</v>
      </c>
      <c r="L173">
        <f t="shared" ca="1" si="2"/>
        <v>-2.0122748767481546E-4</v>
      </c>
    </row>
    <row r="174" spans="1:12" x14ac:dyDescent="0.25">
      <c r="A174" s="1">
        <v>36767</v>
      </c>
      <c r="B174" s="1"/>
      <c r="C174">
        <f ca="1">VLOOKUP(A174,Inputs!B173:C5072,2,0)</f>
        <v>99.39</v>
      </c>
      <c r="D174" t="e">
        <f ca="1">VLOOKUP(A174,Inputs!$E172:$G5072,2,0)</f>
        <v>#N/A</v>
      </c>
      <c r="E174">
        <f ca="1">VLOOKUP(A174,Inputs!J173:K5072,2,0)</f>
        <v>99.44</v>
      </c>
      <c r="F174">
        <f ca="1">VLOOKUP(A174,Inputs!N173:O5072,2,0)</f>
        <v>98.44</v>
      </c>
      <c r="G174">
        <f ca="1">VLOOKUP($A174,Inputs!F173:G5072,2,0)</f>
        <v>98.99</v>
      </c>
      <c r="H174">
        <f ca="1">VLOOKUP(A174,Inputs!V173:W5072,2,0)</f>
        <v>97.26</v>
      </c>
      <c r="I174">
        <f ca="1">VLOOKUP(A174,Inputs!Z173:AA5072,2,0)</f>
        <v>97.22</v>
      </c>
      <c r="J174">
        <f ca="1">VLOOKUP(A174,Inputs!AD173:AE5072,2,0)</f>
        <v>97.34</v>
      </c>
      <c r="L174">
        <f t="shared" ca="1" si="2"/>
        <v>-2.011870033195029E-4</v>
      </c>
    </row>
    <row r="175" spans="1:12" x14ac:dyDescent="0.25">
      <c r="A175" s="1">
        <v>36768</v>
      </c>
      <c r="B175" s="1"/>
      <c r="C175">
        <f ca="1">VLOOKUP(A175,Inputs!B174:C5073,2,0)</f>
        <v>99.41</v>
      </c>
      <c r="D175" t="e">
        <f ca="1">VLOOKUP(A175,Inputs!$E173:$G5073,2,0)</f>
        <v>#N/A</v>
      </c>
      <c r="E175">
        <f ca="1">VLOOKUP(A175,Inputs!J174:K5073,2,0)</f>
        <v>99.44</v>
      </c>
      <c r="F175">
        <f ca="1">VLOOKUP(A175,Inputs!N174:O5073,2,0)</f>
        <v>98.46</v>
      </c>
      <c r="G175">
        <f ca="1">VLOOKUP($A175,Inputs!F174:G5073,2,0)</f>
        <v>99.01</v>
      </c>
      <c r="H175">
        <f ca="1">VLOOKUP(A175,Inputs!V174:W5073,2,0)</f>
        <v>97.27</v>
      </c>
      <c r="I175">
        <f ca="1">VLOOKUP(A175,Inputs!Z174:AA5073,2,0)</f>
        <v>97.24</v>
      </c>
      <c r="J175">
        <f ca="1">VLOOKUP(A175,Inputs!AD174:AE5073,2,0)</f>
        <v>97.36</v>
      </c>
      <c r="L175">
        <f t="shared" ca="1" si="2"/>
        <v>-5.0271465915940894E-4</v>
      </c>
    </row>
    <row r="176" spans="1:12" x14ac:dyDescent="0.25">
      <c r="A176" s="1">
        <v>36769</v>
      </c>
      <c r="B176" s="1"/>
      <c r="C176">
        <f ca="1">VLOOKUP(A176,Inputs!B175:C5074,2,0)</f>
        <v>99.46</v>
      </c>
      <c r="D176" t="e">
        <f ca="1">VLOOKUP(A176,Inputs!$E174:$G5074,2,0)</f>
        <v>#N/A</v>
      </c>
      <c r="E176">
        <f ca="1">VLOOKUP(A176,Inputs!J175:K5074,2,0)</f>
        <v>99.44</v>
      </c>
      <c r="F176">
        <f ca="1">VLOOKUP(A176,Inputs!N175:O5074,2,0)</f>
        <v>98.49</v>
      </c>
      <c r="G176">
        <f ca="1">VLOOKUP($A176,Inputs!F175:G5074,2,0)</f>
        <v>99.04</v>
      </c>
      <c r="H176">
        <f ca="1">VLOOKUP(A176,Inputs!V175:W5074,2,0)</f>
        <v>97.32</v>
      </c>
      <c r="I176">
        <f ca="1">VLOOKUP(A176,Inputs!Z175:AA5074,2,0)</f>
        <v>97.29</v>
      </c>
      <c r="J176">
        <f ca="1">VLOOKUP(A176,Inputs!AD175:AE5074,2,0)</f>
        <v>97.44</v>
      </c>
      <c r="L176">
        <f t="shared" ca="1" si="2"/>
        <v>-4.0201005025131131E-4</v>
      </c>
    </row>
    <row r="177" spans="1:12" x14ac:dyDescent="0.25">
      <c r="A177" s="1">
        <v>36770</v>
      </c>
      <c r="B177" s="1"/>
      <c r="C177">
        <f ca="1">VLOOKUP(A177,Inputs!B176:C5075,2,0)</f>
        <v>99.5</v>
      </c>
      <c r="D177" t="e">
        <f ca="1">VLOOKUP(A177,Inputs!$E175:$G5075,2,0)</f>
        <v>#N/A</v>
      </c>
      <c r="E177">
        <f ca="1">VLOOKUP(A177,Inputs!J176:K5075,2,0)</f>
        <v>99.44</v>
      </c>
      <c r="F177">
        <f ca="1">VLOOKUP(A177,Inputs!N176:O5075,2,0)</f>
        <v>98.58</v>
      </c>
      <c r="G177">
        <f ca="1">VLOOKUP($A177,Inputs!F176:G5075,2,0)</f>
        <v>99.11</v>
      </c>
      <c r="H177">
        <f ca="1">VLOOKUP(A177,Inputs!V176:W5075,2,0)</f>
        <v>97.38</v>
      </c>
      <c r="I177">
        <f ca="1">VLOOKUP(A177,Inputs!Z176:AA5075,2,0)</f>
        <v>97.41</v>
      </c>
      <c r="J177">
        <f ca="1">VLOOKUP(A177,Inputs!AD176:AE5075,2,0)</f>
        <v>97.56</v>
      </c>
      <c r="L177">
        <f t="shared" ca="1" si="2"/>
        <v>0</v>
      </c>
    </row>
    <row r="178" spans="1:12" x14ac:dyDescent="0.25">
      <c r="A178" s="1">
        <v>36773</v>
      </c>
      <c r="B178" s="1"/>
      <c r="C178">
        <f ca="1">VLOOKUP(A178,Inputs!B177:C5076,2,0)</f>
        <v>99.5</v>
      </c>
      <c r="D178" t="e">
        <f ca="1">VLOOKUP(A178,Inputs!$E176:$G5076,2,0)</f>
        <v>#N/A</v>
      </c>
      <c r="E178">
        <f ca="1">VLOOKUP(A178,Inputs!J177:K5076,2,0)</f>
        <v>99.44</v>
      </c>
      <c r="F178">
        <f ca="1">VLOOKUP(A178,Inputs!N177:O5076,2,0)</f>
        <v>98.58</v>
      </c>
      <c r="G178">
        <f ca="1">VLOOKUP($A178,Inputs!F177:G5076,2,0)</f>
        <v>99.11</v>
      </c>
      <c r="H178">
        <f ca="1">VLOOKUP(A178,Inputs!V177:W5076,2,0)</f>
        <v>97.38</v>
      </c>
      <c r="I178">
        <f ca="1">VLOOKUP(A178,Inputs!Z177:AA5076,2,0)</f>
        <v>97.41</v>
      </c>
      <c r="J178">
        <f ca="1">VLOOKUP(A178,Inputs!AD177:AE5076,2,0)</f>
        <v>97.56</v>
      </c>
      <c r="L178">
        <f t="shared" ca="1" si="2"/>
        <v>2.0104543626864313E-4</v>
      </c>
    </row>
    <row r="179" spans="1:12" x14ac:dyDescent="0.25">
      <c r="A179" s="1">
        <v>36774</v>
      </c>
      <c r="B179" s="1"/>
      <c r="C179">
        <f ca="1">VLOOKUP(A179,Inputs!B178:C5077,2,0)</f>
        <v>99.48</v>
      </c>
      <c r="D179" t="e">
        <f ca="1">VLOOKUP(A179,Inputs!$E177:$G5077,2,0)</f>
        <v>#N/A</v>
      </c>
      <c r="E179">
        <f ca="1">VLOOKUP(A179,Inputs!J178:K5077,2,0)</f>
        <v>99.44</v>
      </c>
      <c r="F179">
        <f ca="1">VLOOKUP(A179,Inputs!N178:O5077,2,0)</f>
        <v>98.54</v>
      </c>
      <c r="G179">
        <f ca="1">VLOOKUP($A179,Inputs!F178:G5077,2,0)</f>
        <v>99.07</v>
      </c>
      <c r="H179">
        <f ca="1">VLOOKUP(A179,Inputs!V178:W5077,2,0)</f>
        <v>97.38</v>
      </c>
      <c r="I179">
        <f ca="1">VLOOKUP(A179,Inputs!Z178:AA5077,2,0)</f>
        <v>97.39</v>
      </c>
      <c r="J179">
        <f ca="1">VLOOKUP(A179,Inputs!AD178:AE5077,2,0)</f>
        <v>97.55</v>
      </c>
      <c r="L179">
        <f t="shared" ca="1" si="2"/>
        <v>2.0108586366385239E-4</v>
      </c>
    </row>
    <row r="180" spans="1:12" x14ac:dyDescent="0.25">
      <c r="A180" s="1">
        <v>36775</v>
      </c>
      <c r="B180" s="1"/>
      <c r="C180">
        <f ca="1">VLOOKUP(A180,Inputs!B179:C5078,2,0)</f>
        <v>99.46</v>
      </c>
      <c r="D180" t="e">
        <f ca="1">VLOOKUP(A180,Inputs!$E178:$G5078,2,0)</f>
        <v>#N/A</v>
      </c>
      <c r="E180">
        <f ca="1">VLOOKUP(A180,Inputs!J179:K5078,2,0)</f>
        <v>99.44</v>
      </c>
      <c r="F180">
        <f ca="1">VLOOKUP(A180,Inputs!N179:O5078,2,0)</f>
        <v>98.5</v>
      </c>
      <c r="G180">
        <f ca="1">VLOOKUP($A180,Inputs!F179:G5078,2,0)</f>
        <v>99.03</v>
      </c>
      <c r="H180">
        <f ca="1">VLOOKUP(A180,Inputs!V179:W5078,2,0)</f>
        <v>97.35</v>
      </c>
      <c r="I180">
        <f ca="1">VLOOKUP(A180,Inputs!Z179:AA5078,2,0)</f>
        <v>97.36</v>
      </c>
      <c r="J180">
        <f ca="1">VLOOKUP(A180,Inputs!AD179:AE5078,2,0)</f>
        <v>97.51</v>
      </c>
      <c r="L180">
        <f t="shared" ca="1" si="2"/>
        <v>1.0055304172951196E-4</v>
      </c>
    </row>
    <row r="181" spans="1:12" x14ac:dyDescent="0.25">
      <c r="A181" s="1">
        <v>36776</v>
      </c>
      <c r="B181" s="1"/>
      <c r="C181">
        <f ca="1">VLOOKUP(A181,Inputs!B180:C5079,2,0)</f>
        <v>99.45</v>
      </c>
      <c r="D181" t="e">
        <f ca="1">VLOOKUP(A181,Inputs!$E179:$G5079,2,0)</f>
        <v>#N/A</v>
      </c>
      <c r="E181">
        <f ca="1">VLOOKUP(A181,Inputs!J180:K5079,2,0)</f>
        <v>99.44</v>
      </c>
      <c r="F181">
        <f ca="1">VLOOKUP(A181,Inputs!N180:O5079,2,0)</f>
        <v>98.5</v>
      </c>
      <c r="G181">
        <f ca="1">VLOOKUP($A181,Inputs!F180:G5079,2,0)</f>
        <v>99.03</v>
      </c>
      <c r="H181">
        <f ca="1">VLOOKUP(A181,Inputs!V180:W5079,2,0)</f>
        <v>97.35</v>
      </c>
      <c r="I181">
        <f ca="1">VLOOKUP(A181,Inputs!Z180:AA5079,2,0)</f>
        <v>97.35</v>
      </c>
      <c r="J181">
        <f ca="1">VLOOKUP(A181,Inputs!AD180:AE5079,2,0)</f>
        <v>97.5</v>
      </c>
      <c r="L181">
        <f t="shared" ca="1" si="2"/>
        <v>0</v>
      </c>
    </row>
    <row r="182" spans="1:12" x14ac:dyDescent="0.25">
      <c r="A182" s="1">
        <v>36777</v>
      </c>
      <c r="B182" s="1"/>
      <c r="C182">
        <f ca="1">VLOOKUP(A182,Inputs!B181:C5080,2,0)</f>
        <v>99.45</v>
      </c>
      <c r="D182" t="e">
        <f ca="1">VLOOKUP(A182,Inputs!$E180:$G5080,2,0)</f>
        <v>#N/A</v>
      </c>
      <c r="E182">
        <f ca="1">VLOOKUP(A182,Inputs!J181:K5080,2,0)</f>
        <v>99.44</v>
      </c>
      <c r="F182">
        <f ca="1">VLOOKUP(A182,Inputs!N181:O5080,2,0)</f>
        <v>98.52</v>
      </c>
      <c r="G182">
        <f ca="1">VLOOKUP($A182,Inputs!F181:G5080,2,0)</f>
        <v>99.04</v>
      </c>
      <c r="H182">
        <f ca="1">VLOOKUP(A182,Inputs!V181:W5080,2,0)</f>
        <v>97.38</v>
      </c>
      <c r="I182">
        <f ca="1">VLOOKUP(A182,Inputs!Z181:AA5080,2,0)</f>
        <v>97.38</v>
      </c>
      <c r="J182">
        <f ca="1">VLOOKUP(A182,Inputs!AD181:AE5080,2,0)</f>
        <v>97.54</v>
      </c>
      <c r="L182">
        <f t="shared" ca="1" si="2"/>
        <v>-2.0106564793398451E-4</v>
      </c>
    </row>
    <row r="183" spans="1:12" x14ac:dyDescent="0.25">
      <c r="A183" s="1">
        <v>36780</v>
      </c>
      <c r="B183" s="1"/>
      <c r="C183">
        <f ca="1">VLOOKUP(A183,Inputs!B182:C5081,2,0)</f>
        <v>99.47</v>
      </c>
      <c r="D183" t="e">
        <f ca="1">VLOOKUP(A183,Inputs!$E181:$G5081,2,0)</f>
        <v>#N/A</v>
      </c>
      <c r="E183">
        <f ca="1">VLOOKUP(A183,Inputs!J182:K5081,2,0)</f>
        <v>99.44</v>
      </c>
      <c r="F183">
        <f ca="1">VLOOKUP(A183,Inputs!N182:O5081,2,0)</f>
        <v>98.52</v>
      </c>
      <c r="G183">
        <f ca="1">VLOOKUP($A183,Inputs!F182:G5081,2,0)</f>
        <v>99.05</v>
      </c>
      <c r="H183">
        <f ca="1">VLOOKUP(A183,Inputs!V182:W5081,2,0)</f>
        <v>97.37</v>
      </c>
      <c r="I183">
        <f ca="1">VLOOKUP(A183,Inputs!Z182:AA5081,2,0)</f>
        <v>97.37</v>
      </c>
      <c r="J183">
        <f ca="1">VLOOKUP(A183,Inputs!AD182:AE5081,2,0)</f>
        <v>97.53</v>
      </c>
      <c r="L183">
        <f t="shared" ca="1" si="2"/>
        <v>-1.0052271813432156E-4</v>
      </c>
    </row>
    <row r="184" spans="1:12" x14ac:dyDescent="0.25">
      <c r="A184" s="1">
        <v>36781</v>
      </c>
      <c r="B184" s="1"/>
      <c r="C184">
        <f ca="1">VLOOKUP(A184,Inputs!B183:C5082,2,0)</f>
        <v>99.48</v>
      </c>
      <c r="D184" t="e">
        <f ca="1">VLOOKUP(A184,Inputs!$E182:$G5082,2,0)</f>
        <v>#N/A</v>
      </c>
      <c r="E184">
        <f ca="1">VLOOKUP(A184,Inputs!J183:K5082,2,0)</f>
        <v>99.44</v>
      </c>
      <c r="F184">
        <f ca="1">VLOOKUP(A184,Inputs!N183:O5082,2,0)</f>
        <v>98.53</v>
      </c>
      <c r="G184">
        <f ca="1">VLOOKUP($A184,Inputs!F183:G5082,2,0)</f>
        <v>99.06</v>
      </c>
      <c r="H184">
        <f ca="1">VLOOKUP(A184,Inputs!V183:W5082,2,0)</f>
        <v>97.38</v>
      </c>
      <c r="I184">
        <f ca="1">VLOOKUP(A184,Inputs!Z183:AA5082,2,0)</f>
        <v>97.38</v>
      </c>
      <c r="J184">
        <f ca="1">VLOOKUP(A184,Inputs!AD183:AE5082,2,0)</f>
        <v>97.54</v>
      </c>
      <c r="L184">
        <f t="shared" ca="1" si="2"/>
        <v>-3.0147723846851715E-4</v>
      </c>
    </row>
    <row r="185" spans="1:12" x14ac:dyDescent="0.25">
      <c r="A185" s="1">
        <v>36782</v>
      </c>
      <c r="B185" s="1"/>
      <c r="C185">
        <f ca="1">VLOOKUP(A185,Inputs!B184:C5083,2,0)</f>
        <v>99.51</v>
      </c>
      <c r="D185" t="e">
        <f ca="1">VLOOKUP(A185,Inputs!$E183:$G5083,2,0)</f>
        <v>#N/A</v>
      </c>
      <c r="E185">
        <f ca="1">VLOOKUP(A185,Inputs!J184:K5083,2,0)</f>
        <v>99.44</v>
      </c>
      <c r="F185">
        <f ca="1">VLOOKUP(A185,Inputs!N184:O5083,2,0)</f>
        <v>98.57</v>
      </c>
      <c r="G185">
        <f ca="1">VLOOKUP($A185,Inputs!F184:G5083,2,0)</f>
        <v>99.09</v>
      </c>
      <c r="H185">
        <f ca="1">VLOOKUP(A185,Inputs!V184:W5083,2,0)</f>
        <v>97.42</v>
      </c>
      <c r="I185">
        <f ca="1">VLOOKUP(A185,Inputs!Z184:AA5083,2,0)</f>
        <v>97.43</v>
      </c>
      <c r="J185">
        <f ca="1">VLOOKUP(A185,Inputs!AD184:AE5083,2,0)</f>
        <v>97.6</v>
      </c>
      <c r="L185">
        <f t="shared" ca="1" si="2"/>
        <v>-4.0180813661472303E-4</v>
      </c>
    </row>
    <row r="186" spans="1:12" x14ac:dyDescent="0.25">
      <c r="A186" s="1">
        <v>36783</v>
      </c>
      <c r="B186" s="1"/>
      <c r="C186">
        <f ca="1">VLOOKUP(A186,Inputs!B185:C5084,2,0)</f>
        <v>99.55</v>
      </c>
      <c r="D186" t="e">
        <f ca="1">VLOOKUP(A186,Inputs!$E184:$G5084,2,0)</f>
        <v>#N/A</v>
      </c>
      <c r="E186">
        <f ca="1">VLOOKUP(A186,Inputs!J185:K5084,2,0)</f>
        <v>99.44</v>
      </c>
      <c r="F186">
        <f ca="1">VLOOKUP(A186,Inputs!N185:O5084,2,0)</f>
        <v>98.61</v>
      </c>
      <c r="G186">
        <f ca="1">VLOOKUP($A186,Inputs!F185:G5084,2,0)</f>
        <v>99.14</v>
      </c>
      <c r="H186">
        <f ca="1">VLOOKUP(A186,Inputs!V185:W5084,2,0)</f>
        <v>97.43</v>
      </c>
      <c r="I186">
        <f ca="1">VLOOKUP(A186,Inputs!Z185:AA5084,2,0)</f>
        <v>97.43</v>
      </c>
      <c r="J186">
        <f ca="1">VLOOKUP(A186,Inputs!AD185:AE5084,2,0)</f>
        <v>97.6</v>
      </c>
      <c r="L186">
        <f t="shared" ca="1" si="2"/>
        <v>-3.01265314320176E-4</v>
      </c>
    </row>
    <row r="187" spans="1:12" x14ac:dyDescent="0.25">
      <c r="A187" s="1">
        <v>36784</v>
      </c>
      <c r="B187" s="1"/>
      <c r="C187">
        <f ca="1">VLOOKUP(A187,Inputs!B186:C5085,2,0)</f>
        <v>99.58</v>
      </c>
      <c r="D187" t="e">
        <f ca="1">VLOOKUP(A187,Inputs!$E185:$G5085,2,0)</f>
        <v>#N/A</v>
      </c>
      <c r="E187">
        <f ca="1">VLOOKUP(A187,Inputs!J186:K5085,2,0)</f>
        <v>99.44</v>
      </c>
      <c r="F187">
        <f ca="1">VLOOKUP(A187,Inputs!N186:O5085,2,0)</f>
        <v>98.64</v>
      </c>
      <c r="G187">
        <f ca="1">VLOOKUP($A187,Inputs!F186:G5085,2,0)</f>
        <v>99.18</v>
      </c>
      <c r="H187">
        <f ca="1">VLOOKUP(A187,Inputs!V186:W5085,2,0)</f>
        <v>97.45</v>
      </c>
      <c r="I187">
        <f ca="1">VLOOKUP(A187,Inputs!Z186:AA5085,2,0)</f>
        <v>97.47</v>
      </c>
      <c r="J187">
        <f ca="1">VLOOKUP(A187,Inputs!AD186:AE5085,2,0)</f>
        <v>97.65</v>
      </c>
      <c r="L187">
        <f t="shared" ca="1" si="2"/>
        <v>1.0043185698505042E-4</v>
      </c>
    </row>
    <row r="188" spans="1:12" x14ac:dyDescent="0.25">
      <c r="A188" s="1">
        <v>36787</v>
      </c>
      <c r="B188" s="1"/>
      <c r="C188">
        <f ca="1">VLOOKUP(A188,Inputs!B187:C5086,2,0)</f>
        <v>99.57</v>
      </c>
      <c r="D188" t="e">
        <f ca="1">VLOOKUP(A188,Inputs!$E186:$G5086,2,0)</f>
        <v>#N/A</v>
      </c>
      <c r="E188">
        <f ca="1">VLOOKUP(A188,Inputs!J187:K5086,2,0)</f>
        <v>99.44</v>
      </c>
      <c r="F188">
        <f ca="1">VLOOKUP(A188,Inputs!N187:O5086,2,0)</f>
        <v>98.65</v>
      </c>
      <c r="G188">
        <f ca="1">VLOOKUP($A188,Inputs!F187:G5086,2,0)</f>
        <v>99.19</v>
      </c>
      <c r="H188">
        <f ca="1">VLOOKUP(A188,Inputs!V187:W5086,2,0)</f>
        <v>97.5</v>
      </c>
      <c r="I188">
        <f ca="1">VLOOKUP(A188,Inputs!Z187:AA5086,2,0)</f>
        <v>97.52</v>
      </c>
      <c r="J188">
        <f ca="1">VLOOKUP(A188,Inputs!AD187:AE5086,2,0)</f>
        <v>97.7</v>
      </c>
      <c r="L188">
        <f t="shared" ca="1" si="2"/>
        <v>-4.0156610782060564E-4</v>
      </c>
    </row>
    <row r="189" spans="1:12" x14ac:dyDescent="0.25">
      <c r="A189" s="1">
        <v>36788</v>
      </c>
      <c r="B189" s="1"/>
      <c r="C189">
        <f ca="1">VLOOKUP(A189,Inputs!B188:C5087,2,0)</f>
        <v>99.61</v>
      </c>
      <c r="D189" t="e">
        <f ca="1">VLOOKUP(A189,Inputs!$E187:$G5087,2,0)</f>
        <v>#N/A</v>
      </c>
      <c r="E189">
        <f ca="1">VLOOKUP(A189,Inputs!J188:K5087,2,0)</f>
        <v>99.44</v>
      </c>
      <c r="F189">
        <f ca="1">VLOOKUP(A189,Inputs!N188:O5087,2,0)</f>
        <v>98.72</v>
      </c>
      <c r="G189">
        <f ca="1">VLOOKUP($A189,Inputs!F188:G5087,2,0)</f>
        <v>99.25</v>
      </c>
      <c r="H189">
        <f ca="1">VLOOKUP(A189,Inputs!V188:W5087,2,0)</f>
        <v>97.48</v>
      </c>
      <c r="I189">
        <f ca="1">VLOOKUP(A189,Inputs!Z188:AA5087,2,0)</f>
        <v>97.5</v>
      </c>
      <c r="J189">
        <f ca="1">VLOOKUP(A189,Inputs!AD188:AE5087,2,0)</f>
        <v>97.67</v>
      </c>
      <c r="L189">
        <f t="shared" ca="1" si="2"/>
        <v>0</v>
      </c>
    </row>
    <row r="190" spans="1:12" x14ac:dyDescent="0.25">
      <c r="A190" s="1">
        <v>36789</v>
      </c>
      <c r="B190" s="1"/>
      <c r="C190">
        <f ca="1">VLOOKUP(A190,Inputs!B189:C5088,2,0)</f>
        <v>99.61</v>
      </c>
      <c r="D190" t="e">
        <f ca="1">VLOOKUP(A190,Inputs!$E188:$G5088,2,0)</f>
        <v>#N/A</v>
      </c>
      <c r="E190">
        <f ca="1">VLOOKUP(A190,Inputs!J189:K5088,2,0)</f>
        <v>99.44</v>
      </c>
      <c r="F190">
        <f ca="1">VLOOKUP(A190,Inputs!N189:O5088,2,0)</f>
        <v>98.72</v>
      </c>
      <c r="G190">
        <f ca="1">VLOOKUP($A190,Inputs!F189:G5088,2,0)</f>
        <v>99.25</v>
      </c>
      <c r="H190">
        <f ca="1">VLOOKUP(A190,Inputs!V189:W5088,2,0)</f>
        <v>97.45</v>
      </c>
      <c r="I190">
        <f ca="1">VLOOKUP(A190,Inputs!Z189:AA5088,2,0)</f>
        <v>97.47</v>
      </c>
      <c r="J190">
        <f ca="1">VLOOKUP(A190,Inputs!AD189:AE5088,2,0)</f>
        <v>97.64</v>
      </c>
      <c r="L190">
        <f t="shared" ca="1" si="2"/>
        <v>-2.0074274816817006E-4</v>
      </c>
    </row>
    <row r="191" spans="1:12" x14ac:dyDescent="0.25">
      <c r="A191" s="1">
        <v>36790</v>
      </c>
      <c r="B191" s="1"/>
      <c r="C191">
        <f ca="1">VLOOKUP(A191,Inputs!B190:C5089,2,0)</f>
        <v>99.63</v>
      </c>
      <c r="D191" t="e">
        <f ca="1">VLOOKUP(A191,Inputs!$E189:$G5089,2,0)</f>
        <v>#N/A</v>
      </c>
      <c r="E191">
        <f ca="1">VLOOKUP(A191,Inputs!J190:K5089,2,0)</f>
        <v>99.44</v>
      </c>
      <c r="F191">
        <f ca="1">VLOOKUP(A191,Inputs!N190:O5089,2,0)</f>
        <v>98.74</v>
      </c>
      <c r="G191">
        <f ca="1">VLOOKUP($A191,Inputs!F190:G5089,2,0)</f>
        <v>99.26</v>
      </c>
      <c r="H191">
        <f ca="1">VLOOKUP(A191,Inputs!V190:W5089,2,0)</f>
        <v>97.46</v>
      </c>
      <c r="I191">
        <f ca="1">VLOOKUP(A191,Inputs!Z190:AA5089,2,0)</f>
        <v>97.49</v>
      </c>
      <c r="J191">
        <f ca="1">VLOOKUP(A191,Inputs!AD190:AE5089,2,0)</f>
        <v>97.67</v>
      </c>
      <c r="L191">
        <f t="shared" ca="1" si="2"/>
        <v>-5.0160513643671134E-4</v>
      </c>
    </row>
    <row r="192" spans="1:12" x14ac:dyDescent="0.25">
      <c r="A192" s="1">
        <v>36791</v>
      </c>
      <c r="B192" s="1"/>
      <c r="C192">
        <f ca="1">VLOOKUP(A192,Inputs!B191:C5090,2,0)</f>
        <v>99.68</v>
      </c>
      <c r="D192" t="e">
        <f ca="1">VLOOKUP(A192,Inputs!$E190:$G5090,2,0)</f>
        <v>#N/A</v>
      </c>
      <c r="E192">
        <f ca="1">VLOOKUP(A192,Inputs!J191:K5090,2,0)</f>
        <v>99.44</v>
      </c>
      <c r="F192">
        <f ca="1">VLOOKUP(A192,Inputs!N191:O5090,2,0)</f>
        <v>98.81</v>
      </c>
      <c r="G192">
        <f ca="1">VLOOKUP($A192,Inputs!F191:G5090,2,0)</f>
        <v>99.32</v>
      </c>
      <c r="H192">
        <f ca="1">VLOOKUP(A192,Inputs!V191:W5090,2,0)</f>
        <v>97.49</v>
      </c>
      <c r="I192">
        <f ca="1">VLOOKUP(A192,Inputs!Z191:AA5090,2,0)</f>
        <v>97.52</v>
      </c>
      <c r="J192">
        <f ca="1">VLOOKUP(A192,Inputs!AD191:AE5090,2,0)</f>
        <v>97.7</v>
      </c>
      <c r="L192">
        <f t="shared" ca="1" si="2"/>
        <v>1.0042177144005127E-3</v>
      </c>
    </row>
    <row r="193" spans="1:12" x14ac:dyDescent="0.25">
      <c r="A193" s="1">
        <v>36794</v>
      </c>
      <c r="B193" s="1"/>
      <c r="C193">
        <f ca="1">VLOOKUP(A193,Inputs!B192:C5091,2,0)</f>
        <v>99.58</v>
      </c>
      <c r="D193" t="e">
        <f ca="1">VLOOKUP(A193,Inputs!$E191:$G5091,2,0)</f>
        <v>#N/A</v>
      </c>
      <c r="E193">
        <f ca="1">VLOOKUP(A193,Inputs!J192:K5091,2,0)</f>
        <v>99.44</v>
      </c>
      <c r="F193">
        <f ca="1">VLOOKUP(A193,Inputs!N192:O5091,2,0)</f>
        <v>98.69</v>
      </c>
      <c r="G193">
        <f ca="1">VLOOKUP($A193,Inputs!F192:G5091,2,0)</f>
        <v>99.21</v>
      </c>
      <c r="H193">
        <f ca="1">VLOOKUP(A193,Inputs!V192:W5091,2,0)</f>
        <v>97.47</v>
      </c>
      <c r="I193">
        <f ca="1">VLOOKUP(A193,Inputs!Z192:AA5091,2,0)</f>
        <v>97.49</v>
      </c>
      <c r="J193">
        <f ca="1">VLOOKUP(A193,Inputs!AD192:AE5091,2,0)</f>
        <v>97.66</v>
      </c>
      <c r="L193">
        <f t="shared" ca="1" si="2"/>
        <v>-1.004116879205208E-4</v>
      </c>
    </row>
    <row r="194" spans="1:12" x14ac:dyDescent="0.25">
      <c r="A194" s="1">
        <v>36795</v>
      </c>
      <c r="B194" s="1"/>
      <c r="C194">
        <f ca="1">VLOOKUP(A194,Inputs!B193:C5092,2,0)</f>
        <v>99.59</v>
      </c>
      <c r="D194" t="e">
        <f ca="1">VLOOKUP(A194,Inputs!$E192:$G5092,2,0)</f>
        <v>#N/A</v>
      </c>
      <c r="E194">
        <f ca="1">VLOOKUP(A194,Inputs!J193:K5092,2,0)</f>
        <v>99.44</v>
      </c>
      <c r="F194">
        <f ca="1">VLOOKUP(A194,Inputs!N193:O5092,2,0)</f>
        <v>98.73</v>
      </c>
      <c r="G194">
        <f ca="1">VLOOKUP($A194,Inputs!F193:G5092,2,0)</f>
        <v>99.22</v>
      </c>
      <c r="H194">
        <f ca="1">VLOOKUP(A194,Inputs!V193:W5092,2,0)</f>
        <v>97.48</v>
      </c>
      <c r="I194">
        <f ca="1">VLOOKUP(A194,Inputs!Z193:AA5092,2,0)</f>
        <v>97.52</v>
      </c>
      <c r="J194">
        <f ca="1">VLOOKUP(A194,Inputs!AD193:AE5092,2,0)</f>
        <v>97.7</v>
      </c>
      <c r="L194">
        <f t="shared" ca="1" si="2"/>
        <v>1.004217714402067E-4</v>
      </c>
    </row>
    <row r="195" spans="1:12" x14ac:dyDescent="0.25">
      <c r="A195" s="1">
        <v>36796</v>
      </c>
      <c r="B195" s="1"/>
      <c r="C195">
        <f ca="1">VLOOKUP(A195,Inputs!B194:C5093,2,0)</f>
        <v>99.58</v>
      </c>
      <c r="D195" t="e">
        <f ca="1">VLOOKUP(A195,Inputs!$E193:$G5093,2,0)</f>
        <v>#N/A</v>
      </c>
      <c r="E195">
        <f ca="1">VLOOKUP(A195,Inputs!J194:K5093,2,0)</f>
        <v>99.44</v>
      </c>
      <c r="F195">
        <f ca="1">VLOOKUP(A195,Inputs!N194:O5093,2,0)</f>
        <v>98.73</v>
      </c>
      <c r="G195">
        <f ca="1">VLOOKUP($A195,Inputs!F194:G5093,2,0)</f>
        <v>99.21</v>
      </c>
      <c r="H195">
        <f ca="1">VLOOKUP(A195,Inputs!V194:W5093,2,0)</f>
        <v>97.48</v>
      </c>
      <c r="I195">
        <f ca="1">VLOOKUP(A195,Inputs!Z194:AA5093,2,0)</f>
        <v>97.52</v>
      </c>
      <c r="J195">
        <f ca="1">VLOOKUP(A195,Inputs!AD194:AE5093,2,0)</f>
        <v>97.72</v>
      </c>
      <c r="L195">
        <f t="shared" ref="L195:L258" ca="1" si="3">C195/C196-1</f>
        <v>1.0043185698505042E-4</v>
      </c>
    </row>
    <row r="196" spans="1:12" x14ac:dyDescent="0.25">
      <c r="A196" s="1">
        <v>36797</v>
      </c>
      <c r="B196" s="1"/>
      <c r="C196">
        <f ca="1">VLOOKUP(A196,Inputs!B195:C5094,2,0)</f>
        <v>99.57</v>
      </c>
      <c r="D196" t="e">
        <f ca="1">VLOOKUP(A196,Inputs!$E194:$G5094,2,0)</f>
        <v>#N/A</v>
      </c>
      <c r="E196">
        <f ca="1">VLOOKUP(A196,Inputs!J195:K5094,2,0)</f>
        <v>99.44</v>
      </c>
      <c r="F196">
        <f ca="1">VLOOKUP(A196,Inputs!N195:O5094,2,0)</f>
        <v>98.73</v>
      </c>
      <c r="G196">
        <f ca="1">VLOOKUP($A196,Inputs!F195:G5094,2,0)</f>
        <v>99.21</v>
      </c>
      <c r="H196">
        <f ca="1">VLOOKUP(A196,Inputs!V195:W5094,2,0)</f>
        <v>97.48</v>
      </c>
      <c r="I196">
        <f ca="1">VLOOKUP(A196,Inputs!Z195:AA5094,2,0)</f>
        <v>97.52</v>
      </c>
      <c r="J196">
        <f ca="1">VLOOKUP(A196,Inputs!AD195:AE5094,2,0)</f>
        <v>97.72</v>
      </c>
      <c r="L196">
        <f t="shared" ca="1" si="3"/>
        <v>-2.008233758410416E-4</v>
      </c>
    </row>
    <row r="197" spans="1:12" x14ac:dyDescent="0.25">
      <c r="A197" s="1">
        <v>36798</v>
      </c>
      <c r="B197" s="1"/>
      <c r="C197">
        <f ca="1">VLOOKUP(A197,Inputs!B196:C5095,2,0)</f>
        <v>99.59</v>
      </c>
      <c r="D197" t="e">
        <f ca="1">VLOOKUP(A197,Inputs!$E195:$G5095,2,0)</f>
        <v>#N/A</v>
      </c>
      <c r="E197">
        <f ca="1">VLOOKUP(A197,Inputs!J196:K5095,2,0)</f>
        <v>99.44</v>
      </c>
      <c r="F197">
        <f ca="1">VLOOKUP(A197,Inputs!N196:O5095,2,0)</f>
        <v>98.76</v>
      </c>
      <c r="G197">
        <f ca="1">VLOOKUP($A197,Inputs!F196:G5095,2,0)</f>
        <v>99.23</v>
      </c>
      <c r="H197">
        <f ca="1">VLOOKUP(A197,Inputs!V196:W5095,2,0)</f>
        <v>97.51</v>
      </c>
      <c r="I197">
        <f ca="1">VLOOKUP(A197,Inputs!Z196:AA5095,2,0)</f>
        <v>97.58</v>
      </c>
      <c r="J197">
        <f ca="1">VLOOKUP(A197,Inputs!AD196:AE5095,2,0)</f>
        <v>97.77</v>
      </c>
      <c r="L197">
        <f t="shared" ca="1" si="3"/>
        <v>-2.0078305391024731E-4</v>
      </c>
    </row>
    <row r="198" spans="1:12" x14ac:dyDescent="0.25">
      <c r="A198" s="1">
        <v>36801</v>
      </c>
      <c r="B198" s="1"/>
      <c r="C198">
        <f ca="1">VLOOKUP(A198,Inputs!B197:C5096,2,0)</f>
        <v>99.61</v>
      </c>
      <c r="D198" t="e">
        <f ca="1">VLOOKUP(A198,Inputs!$E196:$G5096,2,0)</f>
        <v>#N/A</v>
      </c>
      <c r="E198">
        <f ca="1">VLOOKUP(A198,Inputs!J197:K5096,2,0)</f>
        <v>99.44</v>
      </c>
      <c r="F198">
        <f ca="1">VLOOKUP(A198,Inputs!N197:O5096,2,0)</f>
        <v>98.79</v>
      </c>
      <c r="G198">
        <f ca="1">VLOOKUP($A198,Inputs!F197:G5096,2,0)</f>
        <v>99.26</v>
      </c>
      <c r="H198">
        <f ca="1">VLOOKUP(A198,Inputs!V197:W5096,2,0)</f>
        <v>97.51</v>
      </c>
      <c r="I198">
        <f ca="1">VLOOKUP(A198,Inputs!Z197:AA5096,2,0)</f>
        <v>97.58</v>
      </c>
      <c r="J198">
        <f ca="1">VLOOKUP(A198,Inputs!AD197:AE5096,2,0)</f>
        <v>97.78</v>
      </c>
      <c r="L198">
        <f t="shared" ca="1" si="3"/>
        <v>-1.0038144950819117E-4</v>
      </c>
    </row>
    <row r="199" spans="1:12" x14ac:dyDescent="0.25">
      <c r="A199" s="1">
        <v>36802</v>
      </c>
      <c r="B199" s="1"/>
      <c r="C199">
        <f ca="1">VLOOKUP(A199,Inputs!B198:C5097,2,0)</f>
        <v>99.62</v>
      </c>
      <c r="D199" t="e">
        <f ca="1">VLOOKUP(A199,Inputs!$E197:$G5097,2,0)</f>
        <v>#N/A</v>
      </c>
      <c r="E199">
        <f ca="1">VLOOKUP(A199,Inputs!J198:K5097,2,0)</f>
        <v>99.44</v>
      </c>
      <c r="F199">
        <f ca="1">VLOOKUP(A199,Inputs!N198:O5097,2,0)</f>
        <v>98.8</v>
      </c>
      <c r="G199">
        <f ca="1">VLOOKUP($A199,Inputs!F198:G5097,2,0)</f>
        <v>99.27</v>
      </c>
      <c r="H199">
        <f ca="1">VLOOKUP(A199,Inputs!V198:W5097,2,0)</f>
        <v>97.48</v>
      </c>
      <c r="I199">
        <f ca="1">VLOOKUP(A199,Inputs!Z198:AA5097,2,0)</f>
        <v>97.54</v>
      </c>
      <c r="J199">
        <f ca="1">VLOOKUP(A199,Inputs!AD198:AE5097,2,0)</f>
        <v>97.74</v>
      </c>
      <c r="L199">
        <f t="shared" ca="1" si="3"/>
        <v>1.0039152695506814E-4</v>
      </c>
    </row>
    <row r="200" spans="1:12" x14ac:dyDescent="0.25">
      <c r="A200" s="1">
        <v>36803</v>
      </c>
      <c r="B200" s="1"/>
      <c r="C200">
        <f ca="1">VLOOKUP(A200,Inputs!B199:C5098,2,0)</f>
        <v>99.61</v>
      </c>
      <c r="D200" t="e">
        <f ca="1">VLOOKUP(A200,Inputs!$E198:$G5098,2,0)</f>
        <v>#N/A</v>
      </c>
      <c r="E200">
        <f ca="1">VLOOKUP(A200,Inputs!J199:K5098,2,0)</f>
        <v>99.44</v>
      </c>
      <c r="F200">
        <f ca="1">VLOOKUP(A200,Inputs!N199:O5098,2,0)</f>
        <v>98.78</v>
      </c>
      <c r="G200">
        <f ca="1">VLOOKUP($A200,Inputs!F199:G5098,2,0)</f>
        <v>99.25</v>
      </c>
      <c r="H200">
        <f ca="1">VLOOKUP(A200,Inputs!V199:W5098,2,0)</f>
        <v>97.47</v>
      </c>
      <c r="I200">
        <f ca="1">VLOOKUP(A200,Inputs!Z199:AA5098,2,0)</f>
        <v>97.52</v>
      </c>
      <c r="J200">
        <f ca="1">VLOOKUP(A200,Inputs!AD199:AE5098,2,0)</f>
        <v>97.71</v>
      </c>
      <c r="L200">
        <f t="shared" ca="1" si="3"/>
        <v>5.0220972278025577E-4</v>
      </c>
    </row>
    <row r="201" spans="1:12" x14ac:dyDescent="0.25">
      <c r="A201" s="1">
        <v>36804</v>
      </c>
      <c r="B201" s="1"/>
      <c r="C201">
        <f ca="1">VLOOKUP(A201,Inputs!B200:C5099,2,0)</f>
        <v>99.56</v>
      </c>
      <c r="D201" t="e">
        <f ca="1">VLOOKUP(A201,Inputs!$E199:$G5099,2,0)</f>
        <v>#N/A</v>
      </c>
      <c r="E201">
        <f ca="1">VLOOKUP(A201,Inputs!J200:K5099,2,0)</f>
        <v>99.44</v>
      </c>
      <c r="F201">
        <f ca="1">VLOOKUP(A201,Inputs!N200:O5099,2,0)</f>
        <v>98.72</v>
      </c>
      <c r="G201">
        <f ca="1">VLOOKUP($A201,Inputs!F200:G5099,2,0)</f>
        <v>99.18</v>
      </c>
      <c r="H201">
        <f ca="1">VLOOKUP(A201,Inputs!V200:W5099,2,0)</f>
        <v>97.47</v>
      </c>
      <c r="I201">
        <f ca="1">VLOOKUP(A201,Inputs!Z200:AA5099,2,0)</f>
        <v>97.52</v>
      </c>
      <c r="J201">
        <f ca="1">VLOOKUP(A201,Inputs!AD200:AE5099,2,0)</f>
        <v>97.72</v>
      </c>
      <c r="L201">
        <f t="shared" ca="1" si="3"/>
        <v>-1.0043185698493939E-4</v>
      </c>
    </row>
    <row r="202" spans="1:12" x14ac:dyDescent="0.25">
      <c r="A202" s="1">
        <v>36805</v>
      </c>
      <c r="B202" s="1"/>
      <c r="C202">
        <f ca="1">VLOOKUP(A202,Inputs!B201:C5100,2,0)</f>
        <v>99.57</v>
      </c>
      <c r="D202" t="e">
        <f ca="1">VLOOKUP(A202,Inputs!$E200:$G5100,2,0)</f>
        <v>#N/A</v>
      </c>
      <c r="E202">
        <f ca="1">VLOOKUP(A202,Inputs!J201:K5100,2,0)</f>
        <v>99.44</v>
      </c>
      <c r="F202">
        <f ca="1">VLOOKUP(A202,Inputs!N201:O5100,2,0)</f>
        <v>98.73</v>
      </c>
      <c r="G202">
        <f ca="1">VLOOKUP($A202,Inputs!F201:G5100,2,0)</f>
        <v>99.19</v>
      </c>
      <c r="H202">
        <f ca="1">VLOOKUP(A202,Inputs!V201:W5100,2,0)</f>
        <v>97.47</v>
      </c>
      <c r="I202">
        <f ca="1">VLOOKUP(A202,Inputs!Z201:AA5100,2,0)</f>
        <v>97.52</v>
      </c>
      <c r="J202">
        <f ca="1">VLOOKUP(A202,Inputs!AD201:AE5100,2,0)</f>
        <v>97.7</v>
      </c>
      <c r="L202">
        <f t="shared" ca="1" si="3"/>
        <v>-3.0120481927708997E-4</v>
      </c>
    </row>
    <row r="203" spans="1:12" x14ac:dyDescent="0.25">
      <c r="A203" s="1">
        <v>36808</v>
      </c>
      <c r="B203" s="1"/>
      <c r="C203">
        <f ca="1">VLOOKUP(A203,Inputs!B202:C5101,2,0)</f>
        <v>99.6</v>
      </c>
      <c r="D203" t="e">
        <f ca="1">VLOOKUP(A203,Inputs!$E201:$G5101,2,0)</f>
        <v>#N/A</v>
      </c>
      <c r="E203">
        <f ca="1">VLOOKUP(A203,Inputs!J202:K5101,2,0)</f>
        <v>99.44</v>
      </c>
      <c r="F203">
        <f ca="1">VLOOKUP(A203,Inputs!N202:O5101,2,0)</f>
        <v>98.76</v>
      </c>
      <c r="G203">
        <f ca="1">VLOOKUP($A203,Inputs!F202:G5101,2,0)</f>
        <v>99.21</v>
      </c>
      <c r="H203">
        <f ca="1">VLOOKUP(A203,Inputs!V202:W5101,2,0)</f>
        <v>97.47</v>
      </c>
      <c r="I203">
        <f ca="1">VLOOKUP(A203,Inputs!Z202:AA5101,2,0)</f>
        <v>97.52</v>
      </c>
      <c r="J203">
        <f ca="1">VLOOKUP(A203,Inputs!AD202:AE5101,2,0)</f>
        <v>97.7</v>
      </c>
      <c r="L203">
        <f t="shared" ca="1" si="3"/>
        <v>1.0041168792040978E-4</v>
      </c>
    </row>
    <row r="204" spans="1:12" x14ac:dyDescent="0.25">
      <c r="A204" s="1">
        <v>36809</v>
      </c>
      <c r="B204" s="1"/>
      <c r="C204">
        <f ca="1">VLOOKUP(A204,Inputs!B203:C5102,2,0)</f>
        <v>99.59</v>
      </c>
      <c r="D204" t="e">
        <f ca="1">VLOOKUP(A204,Inputs!$E202:$G5102,2,0)</f>
        <v>#N/A</v>
      </c>
      <c r="E204">
        <f ca="1">VLOOKUP(A204,Inputs!J203:K5102,2,0)</f>
        <v>99.44</v>
      </c>
      <c r="F204">
        <f ca="1">VLOOKUP(A204,Inputs!N203:O5102,2,0)</f>
        <v>98.75</v>
      </c>
      <c r="G204">
        <f ca="1">VLOOKUP($A204,Inputs!F203:G5102,2,0)</f>
        <v>99.21</v>
      </c>
      <c r="H204">
        <f ca="1">VLOOKUP(A204,Inputs!V203:W5102,2,0)</f>
        <v>97.48</v>
      </c>
      <c r="I204">
        <f ca="1">VLOOKUP(A204,Inputs!Z203:AA5102,2,0)</f>
        <v>97.52</v>
      </c>
      <c r="J204">
        <f ca="1">VLOOKUP(A204,Inputs!AD203:AE5102,2,0)</f>
        <v>97.71</v>
      </c>
      <c r="L204">
        <f t="shared" ca="1" si="3"/>
        <v>-3.0114434852435146E-4</v>
      </c>
    </row>
    <row r="205" spans="1:12" x14ac:dyDescent="0.25">
      <c r="A205" s="1">
        <v>36810</v>
      </c>
      <c r="B205" s="1"/>
      <c r="C205">
        <f ca="1">VLOOKUP(A205,Inputs!B204:C5103,2,0)</f>
        <v>99.62</v>
      </c>
      <c r="D205" t="e">
        <f ca="1">VLOOKUP(A205,Inputs!$E203:$G5103,2,0)</f>
        <v>#N/A</v>
      </c>
      <c r="E205">
        <f ca="1">VLOOKUP(A205,Inputs!J204:K5103,2,0)</f>
        <v>99.44</v>
      </c>
      <c r="F205">
        <f ca="1">VLOOKUP(A205,Inputs!N204:O5103,2,0)</f>
        <v>98.79</v>
      </c>
      <c r="G205">
        <f ca="1">VLOOKUP($A205,Inputs!F204:G5103,2,0)</f>
        <v>99.25</v>
      </c>
      <c r="H205">
        <f ca="1">VLOOKUP(A205,Inputs!V204:W5103,2,0)</f>
        <v>97.51</v>
      </c>
      <c r="I205">
        <f ca="1">VLOOKUP(A205,Inputs!Z204:AA5103,2,0)</f>
        <v>97.57</v>
      </c>
      <c r="J205">
        <f ca="1">VLOOKUP(A205,Inputs!AD204:AE5103,2,0)</f>
        <v>97.76</v>
      </c>
      <c r="L205">
        <f t="shared" ca="1" si="3"/>
        <v>-1.0037137408402952E-4</v>
      </c>
    </row>
    <row r="206" spans="1:12" x14ac:dyDescent="0.25">
      <c r="A206" s="1">
        <v>36811</v>
      </c>
      <c r="B206" s="1"/>
      <c r="C206">
        <f ca="1">VLOOKUP(A206,Inputs!B205:C5104,2,0)</f>
        <v>99.63</v>
      </c>
      <c r="D206" t="e">
        <f ca="1">VLOOKUP(A206,Inputs!$E204:$G5104,2,0)</f>
        <v>#N/A</v>
      </c>
      <c r="E206">
        <f ca="1">VLOOKUP(A206,Inputs!J205:K5104,2,0)</f>
        <v>99.44</v>
      </c>
      <c r="F206">
        <f ca="1">VLOOKUP(A206,Inputs!N205:O5104,2,0)</f>
        <v>98.81</v>
      </c>
      <c r="G206">
        <f ca="1">VLOOKUP($A206,Inputs!F205:G5104,2,0)</f>
        <v>99.26</v>
      </c>
      <c r="H206">
        <f ca="1">VLOOKUP(A206,Inputs!V205:W5104,2,0)</f>
        <v>97.61</v>
      </c>
      <c r="I206">
        <f ca="1">VLOOKUP(A206,Inputs!Z205:AA5104,2,0)</f>
        <v>97.67</v>
      </c>
      <c r="J206">
        <f ca="1">VLOOKUP(A206,Inputs!AD205:AE5104,2,0)</f>
        <v>97.86</v>
      </c>
      <c r="L206">
        <f t="shared" ca="1" si="3"/>
        <v>2.0078305391013629E-4</v>
      </c>
    </row>
    <row r="207" spans="1:12" x14ac:dyDescent="0.25">
      <c r="A207" s="1">
        <v>36812</v>
      </c>
      <c r="B207" s="1"/>
      <c r="C207">
        <f ca="1">VLOOKUP(A207,Inputs!B206:C5105,2,0)</f>
        <v>99.61</v>
      </c>
      <c r="D207" t="e">
        <f ca="1">VLOOKUP(A207,Inputs!$E205:$G5105,2,0)</f>
        <v>#N/A</v>
      </c>
      <c r="E207">
        <f ca="1">VLOOKUP(A207,Inputs!J206:K5105,2,0)</f>
        <v>99.44</v>
      </c>
      <c r="F207">
        <f ca="1">VLOOKUP(A207,Inputs!N206:O5105,2,0)</f>
        <v>98.8</v>
      </c>
      <c r="G207">
        <f ca="1">VLOOKUP($A207,Inputs!F206:G5105,2,0)</f>
        <v>99.24</v>
      </c>
      <c r="H207">
        <f ca="1">VLOOKUP(A207,Inputs!V206:W5105,2,0)</f>
        <v>97.6</v>
      </c>
      <c r="I207">
        <f ca="1">VLOOKUP(A207,Inputs!Z206:AA5105,2,0)</f>
        <v>97.67</v>
      </c>
      <c r="J207">
        <f ca="1">VLOOKUP(A207,Inputs!AD206:AE5105,2,0)</f>
        <v>97.86</v>
      </c>
      <c r="L207">
        <f t="shared" ca="1" si="3"/>
        <v>2.0082337584081955E-4</v>
      </c>
    </row>
    <row r="208" spans="1:12" x14ac:dyDescent="0.25">
      <c r="A208" s="1">
        <v>36815</v>
      </c>
      <c r="B208" s="1"/>
      <c r="C208">
        <f ca="1">VLOOKUP(A208,Inputs!B207:C5106,2,0)</f>
        <v>99.59</v>
      </c>
      <c r="D208" t="e">
        <f ca="1">VLOOKUP(A208,Inputs!$E206:$G5106,2,0)</f>
        <v>#N/A</v>
      </c>
      <c r="E208">
        <f ca="1">VLOOKUP(A208,Inputs!J207:K5106,2,0)</f>
        <v>99.44</v>
      </c>
      <c r="F208">
        <f ca="1">VLOOKUP(A208,Inputs!N207:O5106,2,0)</f>
        <v>98.79</v>
      </c>
      <c r="G208">
        <f ca="1">VLOOKUP($A208,Inputs!F207:G5106,2,0)</f>
        <v>99.22</v>
      </c>
      <c r="H208">
        <f ca="1">VLOOKUP(A208,Inputs!V207:W5106,2,0)</f>
        <v>97.57</v>
      </c>
      <c r="I208">
        <f ca="1">VLOOKUP(A208,Inputs!Z207:AA5106,2,0)</f>
        <v>97.64</v>
      </c>
      <c r="J208">
        <f ca="1">VLOOKUP(A208,Inputs!AD207:AE5106,2,0)</f>
        <v>97.83</v>
      </c>
      <c r="L208">
        <f t="shared" ca="1" si="3"/>
        <v>-1.0040160642565965E-4</v>
      </c>
    </row>
    <row r="209" spans="1:12" x14ac:dyDescent="0.25">
      <c r="A209" s="1">
        <v>36816</v>
      </c>
      <c r="B209" s="1"/>
      <c r="C209">
        <f ca="1">VLOOKUP(A209,Inputs!B208:C5107,2,0)</f>
        <v>99.6</v>
      </c>
      <c r="D209" t="e">
        <f ca="1">VLOOKUP(A209,Inputs!$E207:$G5107,2,0)</f>
        <v>#N/A</v>
      </c>
      <c r="E209">
        <f ca="1">VLOOKUP(A209,Inputs!J208:K5107,2,0)</f>
        <v>99.44</v>
      </c>
      <c r="F209">
        <f ca="1">VLOOKUP(A209,Inputs!N208:O5107,2,0)</f>
        <v>98.79</v>
      </c>
      <c r="G209">
        <f ca="1">VLOOKUP($A209,Inputs!F208:G5107,2,0)</f>
        <v>99.22</v>
      </c>
      <c r="H209">
        <f ca="1">VLOOKUP(A209,Inputs!V208:W5107,2,0)</f>
        <v>97.62</v>
      </c>
      <c r="I209">
        <f ca="1">VLOOKUP(A209,Inputs!Z208:AA5107,2,0)</f>
        <v>97.7</v>
      </c>
      <c r="J209">
        <f ca="1">VLOOKUP(A209,Inputs!AD208:AE5107,2,0)</f>
        <v>97.9</v>
      </c>
      <c r="L209">
        <f t="shared" ca="1" si="3"/>
        <v>1.0041168792040978E-4</v>
      </c>
    </row>
    <row r="210" spans="1:12" x14ac:dyDescent="0.25">
      <c r="A210" s="1">
        <v>36817</v>
      </c>
      <c r="B210" s="1"/>
      <c r="C210">
        <f ca="1">VLOOKUP(A210,Inputs!B209:C5108,2,0)</f>
        <v>99.59</v>
      </c>
      <c r="D210" t="e">
        <f ca="1">VLOOKUP(A210,Inputs!$E208:$G5108,2,0)</f>
        <v>#N/A</v>
      </c>
      <c r="E210">
        <f ca="1">VLOOKUP(A210,Inputs!J209:K5108,2,0)</f>
        <v>99.44</v>
      </c>
      <c r="F210">
        <f ca="1">VLOOKUP(A210,Inputs!N209:O5108,2,0)</f>
        <v>98.79</v>
      </c>
      <c r="G210">
        <f ca="1">VLOOKUP($A210,Inputs!F209:G5108,2,0)</f>
        <v>99.22</v>
      </c>
      <c r="H210">
        <f ca="1">VLOOKUP(A210,Inputs!V209:W5108,2,0)</f>
        <v>97.63</v>
      </c>
      <c r="I210">
        <f ca="1">VLOOKUP(A210,Inputs!Z209:AA5108,2,0)</f>
        <v>97.72</v>
      </c>
      <c r="J210">
        <f ca="1">VLOOKUP(A210,Inputs!AD209:AE5108,2,0)</f>
        <v>97.91</v>
      </c>
      <c r="L210">
        <f t="shared" ca="1" si="3"/>
        <v>1.004217714402067E-4</v>
      </c>
    </row>
    <row r="211" spans="1:12" x14ac:dyDescent="0.25">
      <c r="A211" s="1">
        <v>36818</v>
      </c>
      <c r="B211" s="1"/>
      <c r="C211">
        <f ca="1">VLOOKUP(A211,Inputs!B210:C5109,2,0)</f>
        <v>99.58</v>
      </c>
      <c r="D211" t="e">
        <f ca="1">VLOOKUP(A211,Inputs!$E209:$G5109,2,0)</f>
        <v>#N/A</v>
      </c>
      <c r="E211">
        <f ca="1">VLOOKUP(A211,Inputs!J210:K5109,2,0)</f>
        <v>99.44</v>
      </c>
      <c r="F211">
        <f ca="1">VLOOKUP(A211,Inputs!N210:O5109,2,0)</f>
        <v>98.77</v>
      </c>
      <c r="G211">
        <f ca="1">VLOOKUP($A211,Inputs!F210:G5109,2,0)</f>
        <v>99.2</v>
      </c>
      <c r="H211">
        <f ca="1">VLOOKUP(A211,Inputs!V210:W5109,2,0)</f>
        <v>97.61</v>
      </c>
      <c r="I211">
        <f ca="1">VLOOKUP(A211,Inputs!Z210:AA5109,2,0)</f>
        <v>97.69</v>
      </c>
      <c r="J211">
        <f ca="1">VLOOKUP(A211,Inputs!AD210:AE5109,2,0)</f>
        <v>97.9</v>
      </c>
      <c r="L211">
        <f t="shared" ca="1" si="3"/>
        <v>3.0135610246118105E-4</v>
      </c>
    </row>
    <row r="212" spans="1:12" x14ac:dyDescent="0.25">
      <c r="A212" s="1">
        <v>36819</v>
      </c>
      <c r="B212" s="1"/>
      <c r="C212">
        <f ca="1">VLOOKUP(A212,Inputs!B211:C5110,2,0)</f>
        <v>99.55</v>
      </c>
      <c r="D212" t="e">
        <f ca="1">VLOOKUP(A212,Inputs!$E210:$G5110,2,0)</f>
        <v>#N/A</v>
      </c>
      <c r="E212">
        <f ca="1">VLOOKUP(A212,Inputs!J211:K5110,2,0)</f>
        <v>99.44</v>
      </c>
      <c r="F212">
        <f ca="1">VLOOKUP(A212,Inputs!N211:O5110,2,0)</f>
        <v>98.74</v>
      </c>
      <c r="G212">
        <f ca="1">VLOOKUP($A212,Inputs!F211:G5110,2,0)</f>
        <v>99.17</v>
      </c>
      <c r="H212">
        <f ca="1">VLOOKUP(A212,Inputs!V211:W5110,2,0)</f>
        <v>97.62</v>
      </c>
      <c r="I212">
        <f ca="1">VLOOKUP(A212,Inputs!Z211:AA5110,2,0)</f>
        <v>97.72</v>
      </c>
      <c r="J212">
        <f ca="1">VLOOKUP(A212,Inputs!AD211:AE5110,2,0)</f>
        <v>97.92</v>
      </c>
      <c r="L212">
        <f t="shared" ca="1" si="3"/>
        <v>3.0144694533773553E-4</v>
      </c>
    </row>
    <row r="213" spans="1:12" x14ac:dyDescent="0.25">
      <c r="A213" s="1">
        <v>36822</v>
      </c>
      <c r="B213" s="1"/>
      <c r="C213">
        <f ca="1">VLOOKUP(A213,Inputs!B212:C5111,2,0)</f>
        <v>99.52</v>
      </c>
      <c r="D213" t="e">
        <f ca="1">VLOOKUP(A213,Inputs!$E211:$G5111,2,0)</f>
        <v>#N/A</v>
      </c>
      <c r="E213">
        <f ca="1">VLOOKUP(A213,Inputs!J212:K5111,2,0)</f>
        <v>99.44</v>
      </c>
      <c r="F213">
        <f ca="1">VLOOKUP(A213,Inputs!N212:O5111,2,0)</f>
        <v>98.71</v>
      </c>
      <c r="G213">
        <f ca="1">VLOOKUP($A213,Inputs!F212:G5111,2,0)</f>
        <v>99.13</v>
      </c>
      <c r="H213">
        <f ca="1">VLOOKUP(A213,Inputs!V212:W5111,2,0)</f>
        <v>97.64</v>
      </c>
      <c r="I213">
        <f ca="1">VLOOKUP(A213,Inputs!Z212:AA5111,2,0)</f>
        <v>97.74</v>
      </c>
      <c r="J213">
        <f ca="1">VLOOKUP(A213,Inputs!AD212:AE5111,2,0)</f>
        <v>97.96</v>
      </c>
      <c r="L213">
        <f t="shared" ca="1" si="3"/>
        <v>0</v>
      </c>
    </row>
    <row r="214" spans="1:12" x14ac:dyDescent="0.25">
      <c r="A214" s="1">
        <v>36823</v>
      </c>
      <c r="B214" s="1"/>
      <c r="C214">
        <f ca="1">VLOOKUP(A214,Inputs!B213:C5112,2,0)</f>
        <v>99.52</v>
      </c>
      <c r="D214" t="e">
        <f ca="1">VLOOKUP(A214,Inputs!$E212:$G5112,2,0)</f>
        <v>#N/A</v>
      </c>
      <c r="E214">
        <f ca="1">VLOOKUP(A214,Inputs!J213:K5112,2,0)</f>
        <v>99.44</v>
      </c>
      <c r="F214">
        <f ca="1">VLOOKUP(A214,Inputs!N213:O5112,2,0)</f>
        <v>98.72</v>
      </c>
      <c r="G214">
        <f ca="1">VLOOKUP($A214,Inputs!F213:G5112,2,0)</f>
        <v>99.13</v>
      </c>
      <c r="H214">
        <f ca="1">VLOOKUP(A214,Inputs!V213:W5112,2,0)</f>
        <v>97.61</v>
      </c>
      <c r="I214">
        <f ca="1">VLOOKUP(A214,Inputs!Z213:AA5112,2,0)</f>
        <v>97.71</v>
      </c>
      <c r="J214">
        <f ca="1">VLOOKUP(A214,Inputs!AD213:AE5112,2,0)</f>
        <v>97.92</v>
      </c>
      <c r="L214">
        <f t="shared" ca="1" si="3"/>
        <v>1.0049241282272803E-4</v>
      </c>
    </row>
    <row r="215" spans="1:12" x14ac:dyDescent="0.25">
      <c r="A215" s="1">
        <v>36824</v>
      </c>
      <c r="B215" s="1"/>
      <c r="C215">
        <f ca="1">VLOOKUP(A215,Inputs!B214:C5113,2,0)</f>
        <v>99.51</v>
      </c>
      <c r="D215" t="e">
        <f ca="1">VLOOKUP(A215,Inputs!$E213:$G5113,2,0)</f>
        <v>#N/A</v>
      </c>
      <c r="E215">
        <f ca="1">VLOOKUP(A215,Inputs!J214:K5113,2,0)</f>
        <v>99.44</v>
      </c>
      <c r="F215">
        <f ca="1">VLOOKUP(A215,Inputs!N214:O5113,2,0)</f>
        <v>98.72</v>
      </c>
      <c r="G215">
        <f ca="1">VLOOKUP($A215,Inputs!F214:G5113,2,0)</f>
        <v>99.12</v>
      </c>
      <c r="H215">
        <f ca="1">VLOOKUP(A215,Inputs!V214:W5113,2,0)</f>
        <v>97.58</v>
      </c>
      <c r="I215">
        <f ca="1">VLOOKUP(A215,Inputs!Z214:AA5113,2,0)</f>
        <v>97.69</v>
      </c>
      <c r="J215">
        <f ca="1">VLOOKUP(A215,Inputs!AD214:AE5113,2,0)</f>
        <v>97.88</v>
      </c>
      <c r="L215">
        <f t="shared" ca="1" si="3"/>
        <v>0</v>
      </c>
    </row>
    <row r="216" spans="1:12" x14ac:dyDescent="0.25">
      <c r="A216" s="1">
        <v>36825</v>
      </c>
      <c r="B216" s="1"/>
      <c r="C216">
        <f ca="1">VLOOKUP(A216,Inputs!B215:C5114,2,0)</f>
        <v>99.51</v>
      </c>
      <c r="D216" t="e">
        <f ca="1">VLOOKUP(A216,Inputs!$E214:$G5114,2,0)</f>
        <v>#N/A</v>
      </c>
      <c r="E216">
        <f ca="1">VLOOKUP(A216,Inputs!J215:K5114,2,0)</f>
        <v>99.44</v>
      </c>
      <c r="F216">
        <f ca="1">VLOOKUP(A216,Inputs!N215:O5114,2,0)</f>
        <v>98.73</v>
      </c>
      <c r="G216">
        <f ca="1">VLOOKUP($A216,Inputs!F215:G5114,2,0)</f>
        <v>99.13</v>
      </c>
      <c r="H216">
        <f ca="1">VLOOKUP(A216,Inputs!V215:W5114,2,0)</f>
        <v>97.57</v>
      </c>
      <c r="I216">
        <f ca="1">VLOOKUP(A216,Inputs!Z215:AA5114,2,0)</f>
        <v>97.67</v>
      </c>
      <c r="J216">
        <f ca="1">VLOOKUP(A216,Inputs!AD215:AE5114,2,0)</f>
        <v>97.88</v>
      </c>
      <c r="L216">
        <f t="shared" ca="1" si="3"/>
        <v>-1.0048231511239347E-4</v>
      </c>
    </row>
    <row r="217" spans="1:12" x14ac:dyDescent="0.25">
      <c r="A217" s="1">
        <v>36826</v>
      </c>
      <c r="B217" s="1"/>
      <c r="C217">
        <f ca="1">VLOOKUP(A217,Inputs!B216:C5115,2,0)</f>
        <v>99.52</v>
      </c>
      <c r="D217" t="e">
        <f ca="1">VLOOKUP(A217,Inputs!$E215:$G5115,2,0)</f>
        <v>#N/A</v>
      </c>
      <c r="E217">
        <f ca="1">VLOOKUP(A217,Inputs!J216:K5115,2,0)</f>
        <v>99.44</v>
      </c>
      <c r="F217">
        <f ca="1">VLOOKUP(A217,Inputs!N216:O5115,2,0)</f>
        <v>98.74</v>
      </c>
      <c r="G217">
        <f ca="1">VLOOKUP($A217,Inputs!F216:G5115,2,0)</f>
        <v>99.15</v>
      </c>
      <c r="H217">
        <f ca="1">VLOOKUP(A217,Inputs!V216:W5115,2,0)</f>
        <v>97.52</v>
      </c>
      <c r="I217">
        <f ca="1">VLOOKUP(A217,Inputs!Z216:AA5115,2,0)</f>
        <v>97.61</v>
      </c>
      <c r="J217">
        <f ca="1">VLOOKUP(A217,Inputs!AD216:AE5115,2,0)</f>
        <v>97.82</v>
      </c>
      <c r="L217">
        <f t="shared" ca="1" si="3"/>
        <v>-1.0047221943132456E-4</v>
      </c>
    </row>
    <row r="218" spans="1:12" x14ac:dyDescent="0.25">
      <c r="A218" s="1">
        <v>36829</v>
      </c>
      <c r="B218" s="1"/>
      <c r="C218">
        <f ca="1">VLOOKUP(A218,Inputs!B217:C5116,2,0)</f>
        <v>99.53</v>
      </c>
      <c r="D218" t="e">
        <f ca="1">VLOOKUP(A218,Inputs!$E216:$G5116,2,0)</f>
        <v>#N/A</v>
      </c>
      <c r="E218">
        <f ca="1">VLOOKUP(A218,Inputs!J217:K5116,2,0)</f>
        <v>99.44</v>
      </c>
      <c r="F218">
        <f ca="1">VLOOKUP(A218,Inputs!N217:O5116,2,0)</f>
        <v>98.75</v>
      </c>
      <c r="G218">
        <f ca="1">VLOOKUP($A218,Inputs!F217:G5116,2,0)</f>
        <v>99.15</v>
      </c>
      <c r="H218">
        <f ca="1">VLOOKUP(A218,Inputs!V217:W5116,2,0)</f>
        <v>97.51</v>
      </c>
      <c r="I218">
        <f ca="1">VLOOKUP(A218,Inputs!Z217:AA5116,2,0)</f>
        <v>97.6</v>
      </c>
      <c r="J218">
        <f ca="1">VLOOKUP(A218,Inputs!AD217:AE5116,2,0)</f>
        <v>97.81</v>
      </c>
      <c r="L218">
        <f t="shared" ca="1" si="3"/>
        <v>1.0048231511250449E-4</v>
      </c>
    </row>
    <row r="219" spans="1:12" x14ac:dyDescent="0.25">
      <c r="A219" s="1">
        <v>36830</v>
      </c>
      <c r="B219" s="1"/>
      <c r="C219">
        <f ca="1">VLOOKUP(A219,Inputs!B218:C5117,2,0)</f>
        <v>99.52</v>
      </c>
      <c r="D219" t="e">
        <f ca="1">VLOOKUP(A219,Inputs!$E217:$G5117,2,0)</f>
        <v>#N/A</v>
      </c>
      <c r="E219">
        <f ca="1">VLOOKUP(A219,Inputs!J218:K5117,2,0)</f>
        <v>99.44</v>
      </c>
      <c r="F219">
        <f ca="1">VLOOKUP(A219,Inputs!N218:O5117,2,0)</f>
        <v>98.75</v>
      </c>
      <c r="G219">
        <f ca="1">VLOOKUP($A219,Inputs!F218:G5117,2,0)</f>
        <v>99.15</v>
      </c>
      <c r="H219">
        <f ca="1">VLOOKUP(A219,Inputs!V218:W5117,2,0)</f>
        <v>97.53</v>
      </c>
      <c r="I219">
        <f ca="1">VLOOKUP(A219,Inputs!Z218:AA5117,2,0)</f>
        <v>97.64</v>
      </c>
      <c r="J219">
        <f ca="1">VLOOKUP(A219,Inputs!AD218:AE5117,2,0)</f>
        <v>97.85</v>
      </c>
      <c r="L219">
        <f t="shared" ca="1" si="3"/>
        <v>-3.0135610246107003E-4</v>
      </c>
    </row>
    <row r="220" spans="1:12" x14ac:dyDescent="0.25">
      <c r="A220" s="1">
        <v>36831</v>
      </c>
      <c r="B220" s="1"/>
      <c r="C220">
        <f ca="1">VLOOKUP(A220,Inputs!B219:C5118,2,0)</f>
        <v>99.55</v>
      </c>
      <c r="D220" t="e">
        <f ca="1">VLOOKUP(A220,Inputs!$E218:$G5118,2,0)</f>
        <v>#N/A</v>
      </c>
      <c r="E220">
        <f ca="1">VLOOKUP(A220,Inputs!J219:K5118,2,0)</f>
        <v>99.44</v>
      </c>
      <c r="F220">
        <f ca="1">VLOOKUP(A220,Inputs!N219:O5118,2,0)</f>
        <v>98.79</v>
      </c>
      <c r="G220">
        <f ca="1">VLOOKUP($A220,Inputs!F219:G5118,2,0)</f>
        <v>99.18</v>
      </c>
      <c r="H220">
        <f ca="1">VLOOKUP(A220,Inputs!V219:W5118,2,0)</f>
        <v>97.56</v>
      </c>
      <c r="I220">
        <f ca="1">VLOOKUP(A220,Inputs!Z219:AA5118,2,0)</f>
        <v>97.69</v>
      </c>
      <c r="J220">
        <f ca="1">VLOOKUP(A220,Inputs!AD219:AE5118,2,0)</f>
        <v>97.91</v>
      </c>
      <c r="L220">
        <f t="shared" ca="1" si="3"/>
        <v>0</v>
      </c>
    </row>
    <row r="221" spans="1:12" x14ac:dyDescent="0.25">
      <c r="A221" s="1">
        <v>36832</v>
      </c>
      <c r="B221" s="1"/>
      <c r="C221">
        <f ca="1">VLOOKUP(A221,Inputs!B220:C5119,2,0)</f>
        <v>99.55</v>
      </c>
      <c r="D221" t="e">
        <f ca="1">VLOOKUP(A221,Inputs!$E219:$G5119,2,0)</f>
        <v>#N/A</v>
      </c>
      <c r="E221">
        <f ca="1">VLOOKUP(A221,Inputs!J220:K5119,2,0)</f>
        <v>99.44</v>
      </c>
      <c r="F221">
        <f ca="1">VLOOKUP(A221,Inputs!N220:O5119,2,0)</f>
        <v>98.79</v>
      </c>
      <c r="G221">
        <f ca="1">VLOOKUP($A221,Inputs!F220:G5119,2,0)</f>
        <v>99.18</v>
      </c>
      <c r="H221">
        <f ca="1">VLOOKUP(A221,Inputs!V220:W5119,2,0)</f>
        <v>97.57</v>
      </c>
      <c r="I221">
        <f ca="1">VLOOKUP(A221,Inputs!Z220:AA5119,2,0)</f>
        <v>97.69</v>
      </c>
      <c r="J221">
        <f ca="1">VLOOKUP(A221,Inputs!AD220:AE5119,2,0)</f>
        <v>97.92</v>
      </c>
      <c r="L221">
        <f t="shared" ca="1" si="3"/>
        <v>-1.0044194455605115E-4</v>
      </c>
    </row>
    <row r="222" spans="1:12" x14ac:dyDescent="0.25">
      <c r="A222" s="1">
        <v>36833</v>
      </c>
      <c r="B222" s="1"/>
      <c r="C222">
        <f ca="1">VLOOKUP(A222,Inputs!B221:C5120,2,0)</f>
        <v>99.56</v>
      </c>
      <c r="D222" t="e">
        <f ca="1">VLOOKUP(A222,Inputs!$E220:$G5120,2,0)</f>
        <v>#N/A</v>
      </c>
      <c r="E222">
        <f ca="1">VLOOKUP(A222,Inputs!J221:K5120,2,0)</f>
        <v>99.44</v>
      </c>
      <c r="F222">
        <f ca="1">VLOOKUP(A222,Inputs!N221:O5120,2,0)</f>
        <v>98.79</v>
      </c>
      <c r="G222">
        <f ca="1">VLOOKUP($A222,Inputs!F221:G5120,2,0)</f>
        <v>99.19</v>
      </c>
      <c r="H222">
        <f ca="1">VLOOKUP(A222,Inputs!V221:W5120,2,0)</f>
        <v>97.53</v>
      </c>
      <c r="I222">
        <f ca="1">VLOOKUP(A222,Inputs!Z221:AA5120,2,0)</f>
        <v>97.65</v>
      </c>
      <c r="J222">
        <f ca="1">VLOOKUP(A222,Inputs!AD221:AE5120,2,0)</f>
        <v>97.87</v>
      </c>
      <c r="L222">
        <f t="shared" ca="1" si="3"/>
        <v>0</v>
      </c>
    </row>
    <row r="223" spans="1:12" x14ac:dyDescent="0.25">
      <c r="A223" s="1">
        <v>36836</v>
      </c>
      <c r="B223" s="1"/>
      <c r="C223">
        <f ca="1">VLOOKUP(A223,Inputs!B222:C5121,2,0)</f>
        <v>99.56</v>
      </c>
      <c r="D223" t="e">
        <f ca="1">VLOOKUP(A223,Inputs!$E221:$G5121,2,0)</f>
        <v>#N/A</v>
      </c>
      <c r="E223">
        <f ca="1">VLOOKUP(A223,Inputs!J222:K5121,2,0)</f>
        <v>99.44</v>
      </c>
      <c r="F223">
        <f ca="1">VLOOKUP(A223,Inputs!N222:O5121,2,0)</f>
        <v>98.79</v>
      </c>
      <c r="G223">
        <f ca="1">VLOOKUP($A223,Inputs!F222:G5121,2,0)</f>
        <v>99.19</v>
      </c>
      <c r="H223">
        <f ca="1">VLOOKUP(A223,Inputs!V222:W5121,2,0)</f>
        <v>97.48</v>
      </c>
      <c r="I223">
        <f ca="1">VLOOKUP(A223,Inputs!Z222:AA5121,2,0)</f>
        <v>97.61</v>
      </c>
      <c r="J223">
        <f ca="1">VLOOKUP(A223,Inputs!AD222:AE5121,2,0)</f>
        <v>97.83</v>
      </c>
      <c r="L223">
        <f t="shared" ca="1" si="3"/>
        <v>0</v>
      </c>
    </row>
    <row r="224" spans="1:12" x14ac:dyDescent="0.25">
      <c r="A224" s="1">
        <v>36837</v>
      </c>
      <c r="B224" s="1"/>
      <c r="C224">
        <f ca="1">VLOOKUP(A224,Inputs!B223:C5122,2,0)</f>
        <v>99.56</v>
      </c>
      <c r="D224" t="e">
        <f ca="1">VLOOKUP(A224,Inputs!$E222:$G5122,2,0)</f>
        <v>#N/A</v>
      </c>
      <c r="E224">
        <f ca="1">VLOOKUP(A224,Inputs!J223:K5122,2,0)</f>
        <v>99.44</v>
      </c>
      <c r="F224">
        <f ca="1">VLOOKUP(A224,Inputs!N223:O5122,2,0)</f>
        <v>98.79</v>
      </c>
      <c r="G224">
        <f ca="1">VLOOKUP($A224,Inputs!F223:G5122,2,0)</f>
        <v>99.2</v>
      </c>
      <c r="H224">
        <f ca="1">VLOOKUP(A224,Inputs!V223:W5122,2,0)</f>
        <v>97.48</v>
      </c>
      <c r="I224">
        <f ca="1">VLOOKUP(A224,Inputs!Z223:AA5122,2,0)</f>
        <v>97.6</v>
      </c>
      <c r="J224">
        <f ca="1">VLOOKUP(A224,Inputs!AD223:AE5122,2,0)</f>
        <v>97.83</v>
      </c>
      <c r="L224">
        <f t="shared" ca="1" si="3"/>
        <v>1.00452034153653E-4</v>
      </c>
    </row>
    <row r="225" spans="1:12" x14ac:dyDescent="0.25">
      <c r="A225" s="1">
        <v>36838</v>
      </c>
      <c r="B225" s="1"/>
      <c r="C225">
        <f ca="1">VLOOKUP(A225,Inputs!B224:C5123,2,0)</f>
        <v>99.55</v>
      </c>
      <c r="D225" t="e">
        <f ca="1">VLOOKUP(A225,Inputs!$E223:$G5123,2,0)</f>
        <v>#N/A</v>
      </c>
      <c r="E225">
        <f ca="1">VLOOKUP(A225,Inputs!J224:K5123,2,0)</f>
        <v>99.44</v>
      </c>
      <c r="F225">
        <f ca="1">VLOOKUP(A225,Inputs!N224:O5123,2,0)</f>
        <v>98.78</v>
      </c>
      <c r="G225">
        <f ca="1">VLOOKUP($A225,Inputs!F224:G5123,2,0)</f>
        <v>99.19</v>
      </c>
      <c r="H225">
        <f ca="1">VLOOKUP(A225,Inputs!V224:W5123,2,0)</f>
        <v>97.48</v>
      </c>
      <c r="I225">
        <f ca="1">VLOOKUP(A225,Inputs!Z224:AA5123,2,0)</f>
        <v>97.6</v>
      </c>
      <c r="J225">
        <f ca="1">VLOOKUP(A225,Inputs!AD224:AE5123,2,0)</f>
        <v>97.83</v>
      </c>
      <c r="L225">
        <f t="shared" ca="1" si="3"/>
        <v>-1.0044194455605115E-4</v>
      </c>
    </row>
    <row r="226" spans="1:12" x14ac:dyDescent="0.25">
      <c r="A226" s="1">
        <v>36839</v>
      </c>
      <c r="B226" s="1"/>
      <c r="C226">
        <f ca="1">VLOOKUP(A226,Inputs!B225:C5124,2,0)</f>
        <v>99.56</v>
      </c>
      <c r="D226" t="e">
        <f ca="1">VLOOKUP(A226,Inputs!$E224:$G5124,2,0)</f>
        <v>#N/A</v>
      </c>
      <c r="E226">
        <f ca="1">VLOOKUP(A226,Inputs!J225:K5124,2,0)</f>
        <v>99.44</v>
      </c>
      <c r="F226">
        <f ca="1">VLOOKUP(A226,Inputs!N225:O5124,2,0)</f>
        <v>98.8</v>
      </c>
      <c r="G226">
        <f ca="1">VLOOKUP($A226,Inputs!F225:G5124,2,0)</f>
        <v>99.2</v>
      </c>
      <c r="H226">
        <f ca="1">VLOOKUP(A226,Inputs!V225:W5124,2,0)</f>
        <v>97.51</v>
      </c>
      <c r="I226">
        <f ca="1">VLOOKUP(A226,Inputs!Z225:AA5124,2,0)</f>
        <v>97.65</v>
      </c>
      <c r="J226">
        <f ca="1">VLOOKUP(A226,Inputs!AD225:AE5124,2,0)</f>
        <v>97.87</v>
      </c>
      <c r="L226">
        <f t="shared" ca="1" si="3"/>
        <v>-3.0123506376145137E-4</v>
      </c>
    </row>
    <row r="227" spans="1:12" x14ac:dyDescent="0.25">
      <c r="A227" s="1">
        <v>36840</v>
      </c>
      <c r="B227" s="1"/>
      <c r="C227">
        <f ca="1">VLOOKUP(A227,Inputs!B226:C5125,2,0)</f>
        <v>99.59</v>
      </c>
      <c r="D227" t="e">
        <f ca="1">VLOOKUP(A227,Inputs!$E225:$G5125,2,0)</f>
        <v>#N/A</v>
      </c>
      <c r="E227">
        <f ca="1">VLOOKUP(A227,Inputs!J226:K5125,2,0)</f>
        <v>99.44</v>
      </c>
      <c r="F227">
        <f ca="1">VLOOKUP(A227,Inputs!N226:O5125,2,0)</f>
        <v>98.84</v>
      </c>
      <c r="G227">
        <f ca="1">VLOOKUP($A227,Inputs!F226:G5125,2,0)</f>
        <v>99.25</v>
      </c>
      <c r="H227">
        <f ca="1">VLOOKUP(A227,Inputs!V226:W5125,2,0)</f>
        <v>97.53</v>
      </c>
      <c r="I227">
        <f ca="1">VLOOKUP(A227,Inputs!Z226:AA5125,2,0)</f>
        <v>97.67</v>
      </c>
      <c r="J227">
        <f ca="1">VLOOKUP(A227,Inputs!AD226:AE5125,2,0)</f>
        <v>97.9</v>
      </c>
      <c r="L227">
        <f t="shared" ca="1" si="3"/>
        <v>-4.0148549633634012E-4</v>
      </c>
    </row>
    <row r="228" spans="1:12" x14ac:dyDescent="0.25">
      <c r="A228" s="1">
        <v>36843</v>
      </c>
      <c r="B228" s="1"/>
      <c r="C228">
        <f ca="1">VLOOKUP(A228,Inputs!B227:C5126,2,0)</f>
        <v>99.63</v>
      </c>
      <c r="D228" t="e">
        <f ca="1">VLOOKUP(A228,Inputs!$E226:$G5126,2,0)</f>
        <v>#N/A</v>
      </c>
      <c r="E228">
        <f ca="1">VLOOKUP(A228,Inputs!J227:K5126,2,0)</f>
        <v>99.44</v>
      </c>
      <c r="F228">
        <f ca="1">VLOOKUP(A228,Inputs!N227:O5126,2,0)</f>
        <v>98.87</v>
      </c>
      <c r="G228">
        <f ca="1">VLOOKUP($A228,Inputs!F227:G5126,2,0)</f>
        <v>99.28</v>
      </c>
      <c r="H228">
        <f ca="1">VLOOKUP(A228,Inputs!V227:W5126,2,0)</f>
        <v>97.56</v>
      </c>
      <c r="I228">
        <f ca="1">VLOOKUP(A228,Inputs!Z227:AA5126,2,0)</f>
        <v>97.71</v>
      </c>
      <c r="J228">
        <f ca="1">VLOOKUP(A228,Inputs!AD227:AE5126,2,0)</f>
        <v>97.94</v>
      </c>
      <c r="L228">
        <f t="shared" ca="1" si="3"/>
        <v>1.0038144950796912E-4</v>
      </c>
    </row>
    <row r="229" spans="1:12" x14ac:dyDescent="0.25">
      <c r="A229" s="1">
        <v>36844</v>
      </c>
      <c r="B229" s="1"/>
      <c r="C229">
        <f ca="1">VLOOKUP(A229,Inputs!B228:C5127,2,0)</f>
        <v>99.62</v>
      </c>
      <c r="D229" t="e">
        <f ca="1">VLOOKUP(A229,Inputs!$E227:$G5127,2,0)</f>
        <v>#N/A</v>
      </c>
      <c r="E229">
        <f ca="1">VLOOKUP(A229,Inputs!J228:K5127,2,0)</f>
        <v>99.44</v>
      </c>
      <c r="F229">
        <f ca="1">VLOOKUP(A229,Inputs!N228:O5127,2,0)</f>
        <v>98.88</v>
      </c>
      <c r="G229">
        <f ca="1">VLOOKUP($A229,Inputs!F228:G5127,2,0)</f>
        <v>99.28</v>
      </c>
      <c r="H229">
        <f ca="1">VLOOKUP(A229,Inputs!V228:W5127,2,0)</f>
        <v>97.53</v>
      </c>
      <c r="I229">
        <f ca="1">VLOOKUP(A229,Inputs!Z228:AA5127,2,0)</f>
        <v>97.68</v>
      </c>
      <c r="J229">
        <f ca="1">VLOOKUP(A229,Inputs!AD228:AE5127,2,0)</f>
        <v>97.91</v>
      </c>
      <c r="L229">
        <f t="shared" ca="1" si="3"/>
        <v>-1.0037137408402952E-4</v>
      </c>
    </row>
    <row r="230" spans="1:12" x14ac:dyDescent="0.25">
      <c r="A230" s="1">
        <v>36845</v>
      </c>
      <c r="B230" s="1"/>
      <c r="C230">
        <f ca="1">VLOOKUP(A230,Inputs!B229:C5128,2,0)</f>
        <v>99.63</v>
      </c>
      <c r="D230" t="e">
        <f ca="1">VLOOKUP(A230,Inputs!$E228:$G5128,2,0)</f>
        <v>#N/A</v>
      </c>
      <c r="E230">
        <f ca="1">VLOOKUP(A230,Inputs!J229:K5128,2,0)</f>
        <v>99.44</v>
      </c>
      <c r="F230">
        <f ca="1">VLOOKUP(A230,Inputs!N229:O5128,2,0)</f>
        <v>98.89</v>
      </c>
      <c r="G230">
        <f ca="1">VLOOKUP($A230,Inputs!F229:G5128,2,0)</f>
        <v>99.29</v>
      </c>
      <c r="H230">
        <f ca="1">VLOOKUP(A230,Inputs!V229:W5128,2,0)</f>
        <v>97.54</v>
      </c>
      <c r="I230">
        <f ca="1">VLOOKUP(A230,Inputs!Z229:AA5128,2,0)</f>
        <v>97.69</v>
      </c>
      <c r="J230">
        <f ca="1">VLOOKUP(A230,Inputs!AD229:AE5128,2,0)</f>
        <v>97.92</v>
      </c>
      <c r="L230">
        <f t="shared" ca="1" si="3"/>
        <v>-1.0036130068247218E-4</v>
      </c>
    </row>
    <row r="231" spans="1:12" x14ac:dyDescent="0.25">
      <c r="A231" s="1">
        <v>36846</v>
      </c>
      <c r="B231" s="1"/>
      <c r="C231">
        <f ca="1">VLOOKUP(A231,Inputs!B230:C5129,2,0)</f>
        <v>99.64</v>
      </c>
      <c r="D231" t="e">
        <f ca="1">VLOOKUP(A231,Inputs!$E229:$G5129,2,0)</f>
        <v>#N/A</v>
      </c>
      <c r="E231">
        <f ca="1">VLOOKUP(A231,Inputs!J230:K5129,2,0)</f>
        <v>99.44</v>
      </c>
      <c r="F231">
        <f ca="1">VLOOKUP(A231,Inputs!N230:O5129,2,0)</f>
        <v>98.91</v>
      </c>
      <c r="G231">
        <f ca="1">VLOOKUP($A231,Inputs!F230:G5129,2,0)</f>
        <v>99.3</v>
      </c>
      <c r="H231">
        <f ca="1">VLOOKUP(A231,Inputs!V230:W5129,2,0)</f>
        <v>97.55</v>
      </c>
      <c r="I231">
        <f ca="1">VLOOKUP(A231,Inputs!Z230:AA5129,2,0)</f>
        <v>97.72</v>
      </c>
      <c r="J231">
        <f ca="1">VLOOKUP(A231,Inputs!AD230:AE5129,2,0)</f>
        <v>97.97</v>
      </c>
      <c r="L231">
        <f t="shared" ca="1" si="3"/>
        <v>1.0037137408414054E-4</v>
      </c>
    </row>
    <row r="232" spans="1:12" x14ac:dyDescent="0.25">
      <c r="A232" s="1">
        <v>36847</v>
      </c>
      <c r="B232" s="1"/>
      <c r="C232">
        <f ca="1">VLOOKUP(A232,Inputs!B231:C5130,2,0)</f>
        <v>99.63</v>
      </c>
      <c r="D232" t="e">
        <f ca="1">VLOOKUP(A232,Inputs!$E230:$G5130,2,0)</f>
        <v>#N/A</v>
      </c>
      <c r="E232">
        <f ca="1">VLOOKUP(A232,Inputs!J231:K5130,2,0)</f>
        <v>99.44</v>
      </c>
      <c r="F232">
        <f ca="1">VLOOKUP(A232,Inputs!N231:O5130,2,0)</f>
        <v>98.91</v>
      </c>
      <c r="G232">
        <f ca="1">VLOOKUP($A232,Inputs!F231:G5130,2,0)</f>
        <v>99.3</v>
      </c>
      <c r="H232">
        <f ca="1">VLOOKUP(A232,Inputs!V231:W5130,2,0)</f>
        <v>97.54</v>
      </c>
      <c r="I232">
        <f ca="1">VLOOKUP(A232,Inputs!Z231:AA5130,2,0)</f>
        <v>97.71</v>
      </c>
      <c r="J232">
        <f ca="1">VLOOKUP(A232,Inputs!AD231:AE5130,2,0)</f>
        <v>97.96</v>
      </c>
      <c r="L232">
        <f t="shared" ca="1" si="3"/>
        <v>0</v>
      </c>
    </row>
    <row r="233" spans="1:12" x14ac:dyDescent="0.25">
      <c r="A233" s="1">
        <v>36850</v>
      </c>
      <c r="B233" s="1"/>
      <c r="C233">
        <f ca="1">VLOOKUP(A233,Inputs!B232:C5131,2,0)</f>
        <v>99.63</v>
      </c>
      <c r="D233" t="e">
        <f ca="1">VLOOKUP(A233,Inputs!$E231:$G5131,2,0)</f>
        <v>#N/A</v>
      </c>
      <c r="E233">
        <f ca="1">VLOOKUP(A233,Inputs!J232:K5131,2,0)</f>
        <v>99.44</v>
      </c>
      <c r="F233">
        <f ca="1">VLOOKUP(A233,Inputs!N232:O5131,2,0)</f>
        <v>98.91</v>
      </c>
      <c r="G233">
        <f ca="1">VLOOKUP($A233,Inputs!F232:G5131,2,0)</f>
        <v>99.3</v>
      </c>
      <c r="H233">
        <f ca="1">VLOOKUP(A233,Inputs!V232:W5131,2,0)</f>
        <v>97.56</v>
      </c>
      <c r="I233">
        <f ca="1">VLOOKUP(A233,Inputs!Z232:AA5131,2,0)</f>
        <v>97.72</v>
      </c>
      <c r="J233">
        <f ca="1">VLOOKUP(A233,Inputs!AD232:AE5131,2,0)</f>
        <v>97.97</v>
      </c>
      <c r="L233">
        <f t="shared" ca="1" si="3"/>
        <v>0</v>
      </c>
    </row>
    <row r="234" spans="1:12" x14ac:dyDescent="0.25">
      <c r="A234" s="1">
        <v>36851</v>
      </c>
      <c r="B234" s="1"/>
      <c r="C234">
        <f ca="1">VLOOKUP(A234,Inputs!B233:C5132,2,0)</f>
        <v>99.63</v>
      </c>
      <c r="D234" t="e">
        <f ca="1">VLOOKUP(A234,Inputs!$E232:$G5132,2,0)</f>
        <v>#N/A</v>
      </c>
      <c r="E234">
        <f ca="1">VLOOKUP(A234,Inputs!J233:K5132,2,0)</f>
        <v>99.44</v>
      </c>
      <c r="F234">
        <f ca="1">VLOOKUP(A234,Inputs!N233:O5132,2,0)</f>
        <v>98.88</v>
      </c>
      <c r="G234">
        <f ca="1">VLOOKUP($A234,Inputs!F233:G5132,2,0)</f>
        <v>99.27</v>
      </c>
      <c r="H234">
        <f ca="1">VLOOKUP(A234,Inputs!V233:W5132,2,0)</f>
        <v>97.56</v>
      </c>
      <c r="I234">
        <f ca="1">VLOOKUP(A234,Inputs!Z233:AA5132,2,0)</f>
        <v>97.72</v>
      </c>
      <c r="J234">
        <f ca="1">VLOOKUP(A234,Inputs!AD233:AE5132,2,0)</f>
        <v>97.96</v>
      </c>
      <c r="L234">
        <f t="shared" ca="1" si="3"/>
        <v>-2.0070245860526192E-4</v>
      </c>
    </row>
    <row r="235" spans="1:12" x14ac:dyDescent="0.25">
      <c r="A235" s="1">
        <v>36852</v>
      </c>
      <c r="B235" s="1"/>
      <c r="C235">
        <f ca="1">VLOOKUP(A235,Inputs!B234:C5133,2,0)</f>
        <v>99.65</v>
      </c>
      <c r="D235" t="e">
        <f ca="1">VLOOKUP(A235,Inputs!$E233:$G5133,2,0)</f>
        <v>#N/A</v>
      </c>
      <c r="E235">
        <f ca="1">VLOOKUP(A235,Inputs!J234:K5133,2,0)</f>
        <v>99.44</v>
      </c>
      <c r="F235">
        <f ca="1">VLOOKUP(A235,Inputs!N234:O5133,2,0)</f>
        <v>98.9</v>
      </c>
      <c r="G235">
        <f ca="1">VLOOKUP($A235,Inputs!F234:G5133,2,0)</f>
        <v>99.29</v>
      </c>
      <c r="H235">
        <f ca="1">VLOOKUP(A235,Inputs!V234:W5133,2,0)</f>
        <v>97.58</v>
      </c>
      <c r="I235">
        <f ca="1">VLOOKUP(A235,Inputs!Z234:AA5133,2,0)</f>
        <v>97.75</v>
      </c>
      <c r="J235">
        <f ca="1">VLOOKUP(A235,Inputs!AD234:AE5133,2,0)</f>
        <v>98</v>
      </c>
      <c r="L235">
        <f t="shared" ca="1" si="3"/>
        <v>2.0074274816828108E-4</v>
      </c>
    </row>
    <row r="236" spans="1:12" x14ac:dyDescent="0.25">
      <c r="A236" s="1">
        <v>36853</v>
      </c>
      <c r="B236" s="1"/>
      <c r="C236">
        <f ca="1">VLOOKUP(A236,Inputs!B235:C5134,2,0)</f>
        <v>99.63</v>
      </c>
      <c r="D236" t="e">
        <f ca="1">VLOOKUP(A236,Inputs!$E234:$G5134,2,0)</f>
        <v>#N/A</v>
      </c>
      <c r="E236">
        <f ca="1">VLOOKUP(A236,Inputs!J235:K5134,2,0)</f>
        <v>99.44</v>
      </c>
      <c r="F236">
        <f ca="1">VLOOKUP(A236,Inputs!N235:O5134,2,0)</f>
        <v>98.9</v>
      </c>
      <c r="G236">
        <f ca="1">VLOOKUP($A236,Inputs!F235:G5134,2,0)</f>
        <v>99.28</v>
      </c>
      <c r="H236">
        <f ca="1">VLOOKUP(A236,Inputs!V235:W5134,2,0)</f>
        <v>97.58</v>
      </c>
      <c r="I236">
        <f ca="1">VLOOKUP(A236,Inputs!Z235:AA5134,2,0)</f>
        <v>97.75</v>
      </c>
      <c r="J236">
        <f ca="1">VLOOKUP(A236,Inputs!AD235:AE5134,2,0)</f>
        <v>98</v>
      </c>
      <c r="L236">
        <f t="shared" ca="1" si="3"/>
        <v>-1.0036130068247218E-4</v>
      </c>
    </row>
    <row r="237" spans="1:12" x14ac:dyDescent="0.25">
      <c r="A237" s="1">
        <v>36854</v>
      </c>
      <c r="B237" s="1"/>
      <c r="C237">
        <f ca="1">VLOOKUP(A237,Inputs!B236:C5135,2,0)</f>
        <v>99.64</v>
      </c>
      <c r="D237" t="e">
        <f ca="1">VLOOKUP(A237,Inputs!$E235:$G5135,2,0)</f>
        <v>#N/A</v>
      </c>
      <c r="E237">
        <f ca="1">VLOOKUP(A237,Inputs!J236:K5135,2,0)</f>
        <v>99.44</v>
      </c>
      <c r="F237">
        <f ca="1">VLOOKUP(A237,Inputs!N236:O5135,2,0)</f>
        <v>98.9</v>
      </c>
      <c r="G237">
        <f ca="1">VLOOKUP($A237,Inputs!F236:G5135,2,0)</f>
        <v>99.28</v>
      </c>
      <c r="H237">
        <f ca="1">VLOOKUP(A237,Inputs!V236:W5135,2,0)</f>
        <v>97.57</v>
      </c>
      <c r="I237">
        <f ca="1">VLOOKUP(A237,Inputs!Z236:AA5135,2,0)</f>
        <v>97.73</v>
      </c>
      <c r="J237">
        <f ca="1">VLOOKUP(A237,Inputs!AD236:AE5135,2,0)</f>
        <v>97.97</v>
      </c>
      <c r="L237">
        <f t="shared" ca="1" si="3"/>
        <v>0</v>
      </c>
    </row>
    <row r="238" spans="1:12" x14ac:dyDescent="0.25">
      <c r="A238" s="1">
        <v>36857</v>
      </c>
      <c r="B238" s="1"/>
      <c r="C238">
        <f ca="1">VLOOKUP(A238,Inputs!B237:C5136,2,0)</f>
        <v>99.64</v>
      </c>
      <c r="D238" t="e">
        <f ca="1">VLOOKUP(A238,Inputs!$E236:$G5136,2,0)</f>
        <v>#N/A</v>
      </c>
      <c r="E238">
        <f ca="1">VLOOKUP(A238,Inputs!J237:K5136,2,0)</f>
        <v>99.44</v>
      </c>
      <c r="F238">
        <f ca="1">VLOOKUP(A238,Inputs!N237:O5136,2,0)</f>
        <v>98.9</v>
      </c>
      <c r="G238">
        <f ca="1">VLOOKUP($A238,Inputs!F237:G5136,2,0)</f>
        <v>99.28</v>
      </c>
      <c r="H238">
        <f ca="1">VLOOKUP(A238,Inputs!V237:W5136,2,0)</f>
        <v>97.57</v>
      </c>
      <c r="I238">
        <f ca="1">VLOOKUP(A238,Inputs!Z237:AA5136,2,0)</f>
        <v>97.73</v>
      </c>
      <c r="J238">
        <f ca="1">VLOOKUP(A238,Inputs!AD237:AE5136,2,0)</f>
        <v>97.97</v>
      </c>
      <c r="L238">
        <f t="shared" ca="1" si="3"/>
        <v>-2.0068231988756846E-4</v>
      </c>
    </row>
    <row r="239" spans="1:12" x14ac:dyDescent="0.25">
      <c r="A239" s="1">
        <v>36858</v>
      </c>
      <c r="B239" s="1"/>
      <c r="C239">
        <f ca="1">VLOOKUP(A239,Inputs!B238:C5137,2,0)</f>
        <v>99.66</v>
      </c>
      <c r="D239" t="e">
        <f ca="1">VLOOKUP(A239,Inputs!$E237:$G5137,2,0)</f>
        <v>#N/A</v>
      </c>
      <c r="E239">
        <f ca="1">VLOOKUP(A239,Inputs!J238:K5137,2,0)</f>
        <v>99.44</v>
      </c>
      <c r="F239">
        <f ca="1">VLOOKUP(A239,Inputs!N238:O5137,2,0)</f>
        <v>98.96</v>
      </c>
      <c r="G239">
        <f ca="1">VLOOKUP($A239,Inputs!F238:G5137,2,0)</f>
        <v>99.31</v>
      </c>
      <c r="H239">
        <f ca="1">VLOOKUP(A239,Inputs!V238:W5137,2,0)</f>
        <v>97.62</v>
      </c>
      <c r="I239">
        <f ca="1">VLOOKUP(A239,Inputs!Z238:AA5137,2,0)</f>
        <v>97.78</v>
      </c>
      <c r="J239">
        <f ca="1">VLOOKUP(A239,Inputs!AD238:AE5137,2,0)</f>
        <v>98.04</v>
      </c>
      <c r="L239">
        <f t="shared" ca="1" si="3"/>
        <v>-1.0033109260565443E-4</v>
      </c>
    </row>
    <row r="240" spans="1:12" x14ac:dyDescent="0.25">
      <c r="A240" s="1">
        <v>36859</v>
      </c>
      <c r="B240" s="1"/>
      <c r="C240">
        <f ca="1">VLOOKUP(A240,Inputs!B239:C5138,2,0)</f>
        <v>99.67</v>
      </c>
      <c r="D240" t="e">
        <f ca="1">VLOOKUP(A240,Inputs!$E238:$G5138,2,0)</f>
        <v>#N/A</v>
      </c>
      <c r="E240">
        <f ca="1">VLOOKUP(A240,Inputs!J239:K5138,2,0)</f>
        <v>99.44</v>
      </c>
      <c r="F240">
        <f ca="1">VLOOKUP(A240,Inputs!N239:O5138,2,0)</f>
        <v>99</v>
      </c>
      <c r="G240">
        <f ca="1">VLOOKUP($A240,Inputs!F239:G5138,2,0)</f>
        <v>99.34</v>
      </c>
      <c r="H240">
        <f ca="1">VLOOKUP(A240,Inputs!V239:W5138,2,0)</f>
        <v>97.66</v>
      </c>
      <c r="I240">
        <f ca="1">VLOOKUP(A240,Inputs!Z239:AA5138,2,0)</f>
        <v>97.84</v>
      </c>
      <c r="J240">
        <f ca="1">VLOOKUP(A240,Inputs!AD239:AE5138,2,0)</f>
        <v>98.1</v>
      </c>
      <c r="L240">
        <f t="shared" ca="1" si="3"/>
        <v>-7.0182474433522213E-4</v>
      </c>
    </row>
    <row r="241" spans="1:12" x14ac:dyDescent="0.25">
      <c r="A241" s="1">
        <v>36860</v>
      </c>
      <c r="B241" s="1"/>
      <c r="C241">
        <f ca="1">VLOOKUP(A241,Inputs!B240:C5139,2,0)</f>
        <v>99.74</v>
      </c>
      <c r="D241" t="e">
        <f ca="1">VLOOKUP(A241,Inputs!$E239:$G5139,2,0)</f>
        <v>#N/A</v>
      </c>
      <c r="E241">
        <f ca="1">VLOOKUP(A241,Inputs!J240:K5139,2,0)</f>
        <v>99.44</v>
      </c>
      <c r="F241">
        <f ca="1">VLOOKUP(A241,Inputs!N240:O5139,2,0)</f>
        <v>99.08</v>
      </c>
      <c r="G241">
        <f ca="1">VLOOKUP($A241,Inputs!F240:G5139,2,0)</f>
        <v>99.42</v>
      </c>
      <c r="H241">
        <f ca="1">VLOOKUP(A241,Inputs!V240:W5139,2,0)</f>
        <v>97.75</v>
      </c>
      <c r="I241">
        <f ca="1">VLOOKUP(A241,Inputs!Z240:AA5139,2,0)</f>
        <v>97.94</v>
      </c>
      <c r="J241">
        <f ca="1">VLOOKUP(A241,Inputs!AD240:AE5139,2,0)</f>
        <v>98.21</v>
      </c>
      <c r="L241">
        <f t="shared" ca="1" si="3"/>
        <v>1.0027073097362837E-4</v>
      </c>
    </row>
    <row r="242" spans="1:12" x14ac:dyDescent="0.25">
      <c r="A242" s="1">
        <v>36861</v>
      </c>
      <c r="B242" s="1"/>
      <c r="C242">
        <f ca="1">VLOOKUP(A242,Inputs!B241:C5140,2,0)</f>
        <v>99.73</v>
      </c>
      <c r="D242" t="e">
        <f ca="1">VLOOKUP(A242,Inputs!$E240:$G5140,2,0)</f>
        <v>#N/A</v>
      </c>
      <c r="E242">
        <f ca="1">VLOOKUP(A242,Inputs!J241:K5140,2,0)</f>
        <v>99.44</v>
      </c>
      <c r="F242">
        <f ca="1">VLOOKUP(A242,Inputs!N241:O5140,2,0)</f>
        <v>99.07</v>
      </c>
      <c r="G242">
        <f ca="1">VLOOKUP($A242,Inputs!F241:G5140,2,0)</f>
        <v>99.41</v>
      </c>
      <c r="H242">
        <f ca="1">VLOOKUP(A242,Inputs!V241:W5140,2,0)</f>
        <v>97.72</v>
      </c>
      <c r="I242">
        <f ca="1">VLOOKUP(A242,Inputs!Z241:AA5140,2,0)</f>
        <v>97.9</v>
      </c>
      <c r="J242">
        <f ca="1">VLOOKUP(A242,Inputs!AD241:AE5140,2,0)</f>
        <v>98.16</v>
      </c>
      <c r="L242">
        <f t="shared" ca="1" si="3"/>
        <v>-2.0050125313275657E-4</v>
      </c>
    </row>
    <row r="243" spans="1:12" x14ac:dyDescent="0.25">
      <c r="A243" s="1">
        <v>36864</v>
      </c>
      <c r="B243" s="1"/>
      <c r="C243">
        <f ca="1">VLOOKUP(A243,Inputs!B242:C5141,2,0)</f>
        <v>99.75</v>
      </c>
      <c r="D243" t="e">
        <f ca="1">VLOOKUP(A243,Inputs!$E241:$G5141,2,0)</f>
        <v>#N/A</v>
      </c>
      <c r="E243">
        <f ca="1">VLOOKUP(A243,Inputs!J242:K5141,2,0)</f>
        <v>99.44</v>
      </c>
      <c r="F243">
        <f ca="1">VLOOKUP(A243,Inputs!N242:O5141,2,0)</f>
        <v>99.14</v>
      </c>
      <c r="G243">
        <f ca="1">VLOOKUP($A243,Inputs!F242:G5141,2,0)</f>
        <v>99.45</v>
      </c>
      <c r="H243">
        <f ca="1">VLOOKUP(A243,Inputs!V242:W5141,2,0)</f>
        <v>97.75</v>
      </c>
      <c r="I243">
        <f ca="1">VLOOKUP(A243,Inputs!Z242:AA5141,2,0)</f>
        <v>97.94</v>
      </c>
      <c r="J243">
        <f ca="1">VLOOKUP(A243,Inputs!AD242:AE5141,2,0)</f>
        <v>98.2</v>
      </c>
      <c r="L243">
        <f t="shared" ca="1" si="3"/>
        <v>-2.0046106043891676E-4</v>
      </c>
    </row>
    <row r="244" spans="1:12" x14ac:dyDescent="0.25">
      <c r="A244" s="1">
        <v>36865</v>
      </c>
      <c r="B244" s="1"/>
      <c r="C244">
        <f ca="1">VLOOKUP(A244,Inputs!B243:C5142,2,0)</f>
        <v>99.77</v>
      </c>
      <c r="D244" t="e">
        <f ca="1">VLOOKUP(A244,Inputs!$E242:$G5142,2,0)</f>
        <v>#N/A</v>
      </c>
      <c r="E244">
        <f ca="1">VLOOKUP(A244,Inputs!J243:K5142,2,0)</f>
        <v>99.44</v>
      </c>
      <c r="F244">
        <f ca="1">VLOOKUP(A244,Inputs!N243:O5142,2,0)</f>
        <v>99.19</v>
      </c>
      <c r="G244">
        <f ca="1">VLOOKUP($A244,Inputs!F243:G5142,2,0)</f>
        <v>99.47</v>
      </c>
      <c r="H244">
        <f ca="1">VLOOKUP(A244,Inputs!V243:W5142,2,0)</f>
        <v>97.86</v>
      </c>
      <c r="I244">
        <f ca="1">VLOOKUP(A244,Inputs!Z243:AA5142,2,0)</f>
        <v>98.07</v>
      </c>
      <c r="J244">
        <f ca="1">VLOOKUP(A244,Inputs!AD243:AE5142,2,0)</f>
        <v>98.33</v>
      </c>
      <c r="L244">
        <f t="shared" ca="1" si="3"/>
        <v>-3.0060120240482657E-4</v>
      </c>
    </row>
    <row r="245" spans="1:12" x14ac:dyDescent="0.25">
      <c r="A245" s="1">
        <v>36866</v>
      </c>
      <c r="B245" s="1"/>
      <c r="C245">
        <f ca="1">VLOOKUP(A245,Inputs!B244:C5143,2,0)</f>
        <v>99.8</v>
      </c>
      <c r="D245" t="e">
        <f ca="1">VLOOKUP(A245,Inputs!$E243:$G5143,2,0)</f>
        <v>#N/A</v>
      </c>
      <c r="E245">
        <f ca="1">VLOOKUP(A245,Inputs!J244:K5143,2,0)</f>
        <v>99.44</v>
      </c>
      <c r="F245">
        <f ca="1">VLOOKUP(A245,Inputs!N244:O5143,2,0)</f>
        <v>99.28</v>
      </c>
      <c r="G245">
        <f ca="1">VLOOKUP($A245,Inputs!F244:G5143,2,0)</f>
        <v>99.51</v>
      </c>
      <c r="H245">
        <f ca="1">VLOOKUP(A245,Inputs!V244:W5143,2,0)</f>
        <v>97.91</v>
      </c>
      <c r="I245">
        <f ca="1">VLOOKUP(A245,Inputs!Z244:AA5143,2,0)</f>
        <v>98.14</v>
      </c>
      <c r="J245">
        <f ca="1">VLOOKUP(A245,Inputs!AD244:AE5143,2,0)</f>
        <v>98.42</v>
      </c>
      <c r="L245">
        <f t="shared" ca="1" si="3"/>
        <v>0</v>
      </c>
    </row>
    <row r="246" spans="1:12" x14ac:dyDescent="0.25">
      <c r="A246" s="1">
        <v>36867</v>
      </c>
      <c r="B246" s="1"/>
      <c r="C246">
        <f ca="1">VLOOKUP(A246,Inputs!B245:C5144,2,0)</f>
        <v>99.8</v>
      </c>
      <c r="D246" t="e">
        <f ca="1">VLOOKUP(A246,Inputs!$E244:$G5144,2,0)</f>
        <v>#N/A</v>
      </c>
      <c r="E246">
        <f ca="1">VLOOKUP(A246,Inputs!J245:K5144,2,0)</f>
        <v>99.44</v>
      </c>
      <c r="F246">
        <f ca="1">VLOOKUP(A246,Inputs!N245:O5144,2,0)</f>
        <v>99.28</v>
      </c>
      <c r="G246">
        <f ca="1">VLOOKUP($A246,Inputs!F245:G5144,2,0)</f>
        <v>99.52</v>
      </c>
      <c r="H246">
        <f ca="1">VLOOKUP(A246,Inputs!V245:W5144,2,0)</f>
        <v>97.91</v>
      </c>
      <c r="I246">
        <f ca="1">VLOOKUP(A246,Inputs!Z245:AA5144,2,0)</f>
        <v>98.14</v>
      </c>
      <c r="J246">
        <f ca="1">VLOOKUP(A246,Inputs!AD245:AE5144,2,0)</f>
        <v>98.43</v>
      </c>
      <c r="L246">
        <f t="shared" ca="1" si="3"/>
        <v>0</v>
      </c>
    </row>
    <row r="247" spans="1:12" x14ac:dyDescent="0.25">
      <c r="A247" s="1">
        <v>36868</v>
      </c>
      <c r="B247" s="1"/>
      <c r="C247">
        <f ca="1">VLOOKUP(A247,Inputs!B246:C5145,2,0)</f>
        <v>99.8</v>
      </c>
      <c r="D247" t="e">
        <f ca="1">VLOOKUP(A247,Inputs!$E245:$G5145,2,0)</f>
        <v>#N/A</v>
      </c>
      <c r="E247">
        <f ca="1">VLOOKUP(A247,Inputs!J246:K5145,2,0)</f>
        <v>99.44</v>
      </c>
      <c r="F247">
        <f ca="1">VLOOKUP(A247,Inputs!N246:O5145,2,0)</f>
        <v>99.26</v>
      </c>
      <c r="G247">
        <f ca="1">VLOOKUP($A247,Inputs!F246:G5145,2,0)</f>
        <v>99.5</v>
      </c>
      <c r="H247">
        <f ca="1">VLOOKUP(A247,Inputs!V246:W5145,2,0)</f>
        <v>97.87</v>
      </c>
      <c r="I247">
        <f ca="1">VLOOKUP(A247,Inputs!Z246:AA5145,2,0)</f>
        <v>98.09</v>
      </c>
      <c r="J247">
        <f ca="1">VLOOKUP(A247,Inputs!AD246:AE5145,2,0)</f>
        <v>98.37</v>
      </c>
      <c r="L247">
        <f t="shared" ca="1" si="3"/>
        <v>3.0069159065848616E-4</v>
      </c>
    </row>
    <row r="248" spans="1:12" x14ac:dyDescent="0.25">
      <c r="A248" s="1">
        <v>36871</v>
      </c>
      <c r="B248" s="1"/>
      <c r="C248">
        <f ca="1">VLOOKUP(A248,Inputs!B247:C5146,2,0)</f>
        <v>99.77</v>
      </c>
      <c r="D248" t="e">
        <f ca="1">VLOOKUP(A248,Inputs!$E246:$G5146,2,0)</f>
        <v>#N/A</v>
      </c>
      <c r="E248">
        <f ca="1">VLOOKUP(A248,Inputs!J247:K5146,2,0)</f>
        <v>99.44</v>
      </c>
      <c r="F248">
        <f ca="1">VLOOKUP(A248,Inputs!N247:O5146,2,0)</f>
        <v>99.21</v>
      </c>
      <c r="G248">
        <f ca="1">VLOOKUP($A248,Inputs!F247:G5146,2,0)</f>
        <v>99.47</v>
      </c>
      <c r="H248">
        <f ca="1">VLOOKUP(A248,Inputs!V247:W5146,2,0)</f>
        <v>97.85</v>
      </c>
      <c r="I248">
        <f ca="1">VLOOKUP(A248,Inputs!Z247:AA5146,2,0)</f>
        <v>98.07</v>
      </c>
      <c r="J248">
        <f ca="1">VLOOKUP(A248,Inputs!AD247:AE5146,2,0)</f>
        <v>98.34</v>
      </c>
      <c r="L248">
        <f t="shared" ca="1" si="3"/>
        <v>0</v>
      </c>
    </row>
    <row r="249" spans="1:12" x14ac:dyDescent="0.25">
      <c r="A249" s="1">
        <v>36872</v>
      </c>
      <c r="B249" s="1"/>
      <c r="C249">
        <f ca="1">VLOOKUP(A249,Inputs!B248:C5147,2,0)</f>
        <v>99.77</v>
      </c>
      <c r="D249" t="e">
        <f ca="1">VLOOKUP(A249,Inputs!$E247:$G5147,2,0)</f>
        <v>#N/A</v>
      </c>
      <c r="E249">
        <f ca="1">VLOOKUP(A249,Inputs!J248:K5147,2,0)</f>
        <v>99.44</v>
      </c>
      <c r="F249">
        <f ca="1">VLOOKUP(A249,Inputs!N248:O5147,2,0)</f>
        <v>99.2</v>
      </c>
      <c r="G249">
        <f ca="1">VLOOKUP($A249,Inputs!F248:G5147,2,0)</f>
        <v>99.46</v>
      </c>
      <c r="H249">
        <f ca="1">VLOOKUP(A249,Inputs!V248:W5147,2,0)</f>
        <v>97.85</v>
      </c>
      <c r="I249">
        <f ca="1">VLOOKUP(A249,Inputs!Z248:AA5147,2,0)</f>
        <v>98.07</v>
      </c>
      <c r="J249">
        <f ca="1">VLOOKUP(A249,Inputs!AD248:AE5147,2,0)</f>
        <v>98.34</v>
      </c>
      <c r="L249">
        <f t="shared" ca="1" si="3"/>
        <v>-6.0102173695286698E-4</v>
      </c>
    </row>
    <row r="250" spans="1:12" x14ac:dyDescent="0.25">
      <c r="A250" s="1">
        <v>36873</v>
      </c>
      <c r="B250" s="1"/>
      <c r="C250">
        <f ca="1">VLOOKUP(A250,Inputs!B249:C5148,2,0)</f>
        <v>99.83</v>
      </c>
      <c r="D250" t="e">
        <f ca="1">VLOOKUP(A250,Inputs!$E248:$G5148,2,0)</f>
        <v>#N/A</v>
      </c>
      <c r="E250">
        <f ca="1">VLOOKUP(A250,Inputs!J249:K5148,2,0)</f>
        <v>99.44</v>
      </c>
      <c r="F250">
        <f ca="1">VLOOKUP(A250,Inputs!N249:O5148,2,0)</f>
        <v>99.28</v>
      </c>
      <c r="G250">
        <f ca="1">VLOOKUP($A250,Inputs!F249:G5148,2,0)</f>
        <v>99.53</v>
      </c>
      <c r="H250">
        <f ca="1">VLOOKUP(A250,Inputs!V249:W5148,2,0)</f>
        <v>97.96</v>
      </c>
      <c r="I250">
        <f ca="1">VLOOKUP(A250,Inputs!Z249:AA5148,2,0)</f>
        <v>98.19</v>
      </c>
      <c r="J250">
        <f ca="1">VLOOKUP(A250,Inputs!AD249:AE5148,2,0)</f>
        <v>98.45</v>
      </c>
      <c r="L250">
        <f t="shared" ca="1" si="3"/>
        <v>-2.0030045067598312E-4</v>
      </c>
    </row>
    <row r="251" spans="1:12" x14ac:dyDescent="0.25">
      <c r="A251" s="1">
        <v>36874</v>
      </c>
      <c r="B251" s="1"/>
      <c r="C251">
        <f ca="1">VLOOKUP(A251,Inputs!B250:C5149,2,0)</f>
        <v>99.85</v>
      </c>
      <c r="D251" t="e">
        <f ca="1">VLOOKUP(A251,Inputs!$E249:$G5149,2,0)</f>
        <v>#N/A</v>
      </c>
      <c r="E251">
        <f ca="1">VLOOKUP(A251,Inputs!J250:K5149,2,0)</f>
        <v>99.44</v>
      </c>
      <c r="F251">
        <f ca="1">VLOOKUP(A251,Inputs!N250:O5149,2,0)</f>
        <v>99.33</v>
      </c>
      <c r="G251">
        <f ca="1">VLOOKUP($A251,Inputs!F250:G5149,2,0)</f>
        <v>99.56</v>
      </c>
      <c r="H251">
        <f ca="1">VLOOKUP(A251,Inputs!V250:W5149,2,0)</f>
        <v>98.01</v>
      </c>
      <c r="I251">
        <f ca="1">VLOOKUP(A251,Inputs!Z250:AA5149,2,0)</f>
        <v>98.25</v>
      </c>
      <c r="J251">
        <f ca="1">VLOOKUP(A251,Inputs!AD250:AE5149,2,0)</f>
        <v>98.52</v>
      </c>
      <c r="L251">
        <f t="shared" ca="1" si="3"/>
        <v>1.0016025641013115E-4</v>
      </c>
    </row>
    <row r="252" spans="1:12" x14ac:dyDescent="0.25">
      <c r="A252" s="1">
        <v>36875</v>
      </c>
      <c r="B252" s="1"/>
      <c r="C252">
        <f ca="1">VLOOKUP(A252,Inputs!B251:C5150,2,0)</f>
        <v>99.84</v>
      </c>
      <c r="D252" t="e">
        <f ca="1">VLOOKUP(A252,Inputs!$E250:$G5150,2,0)</f>
        <v>#N/A</v>
      </c>
      <c r="E252">
        <f ca="1">VLOOKUP(A252,Inputs!J251:K5150,2,0)</f>
        <v>99.44</v>
      </c>
      <c r="F252">
        <f ca="1">VLOOKUP(A252,Inputs!N251:O5150,2,0)</f>
        <v>99.38</v>
      </c>
      <c r="G252">
        <f ca="1">VLOOKUP($A252,Inputs!F251:G5150,2,0)</f>
        <v>99.58</v>
      </c>
      <c r="H252">
        <f ca="1">VLOOKUP(A252,Inputs!V251:W5150,2,0)</f>
        <v>98.05</v>
      </c>
      <c r="I252">
        <f ca="1">VLOOKUP(A252,Inputs!Z251:AA5150,2,0)</f>
        <v>98.33</v>
      </c>
      <c r="J252">
        <f ca="1">VLOOKUP(A252,Inputs!AD251:AE5150,2,0)</f>
        <v>98.58</v>
      </c>
      <c r="L252">
        <f t="shared" ca="1" si="3"/>
        <v>-3.0039050765995334E-4</v>
      </c>
    </row>
    <row r="253" spans="1:12" x14ac:dyDescent="0.25">
      <c r="A253" s="1">
        <v>36878</v>
      </c>
      <c r="B253" s="1"/>
      <c r="C253">
        <f ca="1">VLOOKUP(A253,Inputs!B252:C5151,2,0)</f>
        <v>99.87</v>
      </c>
      <c r="D253" t="e">
        <f ca="1">VLOOKUP(A253,Inputs!$E251:$G5151,2,0)</f>
        <v>#N/A</v>
      </c>
      <c r="E253">
        <f ca="1">VLOOKUP(A253,Inputs!J252:K5151,2,0)</f>
        <v>99.44</v>
      </c>
      <c r="F253">
        <f ca="1">VLOOKUP(A253,Inputs!N252:O5151,2,0)</f>
        <v>99.43</v>
      </c>
      <c r="G253">
        <f ca="1">VLOOKUP($A253,Inputs!F252:G5151,2,0)</f>
        <v>99.63</v>
      </c>
      <c r="H253">
        <f ca="1">VLOOKUP(A253,Inputs!V252:W5151,2,0)</f>
        <v>98.1</v>
      </c>
      <c r="I253">
        <f ca="1">VLOOKUP(A253,Inputs!Z252:AA5151,2,0)</f>
        <v>98.36</v>
      </c>
      <c r="J253">
        <f ca="1">VLOOKUP(A253,Inputs!AD252:AE5151,2,0)</f>
        <v>98.62</v>
      </c>
      <c r="L253">
        <f t="shared" ca="1" si="3"/>
        <v>1.0014019627480053E-4</v>
      </c>
    </row>
    <row r="254" spans="1:12" x14ac:dyDescent="0.25">
      <c r="A254" s="1">
        <v>36879</v>
      </c>
      <c r="B254" s="1"/>
      <c r="C254">
        <f ca="1">VLOOKUP(A254,Inputs!B253:C5152,2,0)</f>
        <v>99.86</v>
      </c>
      <c r="D254" t="e">
        <f ca="1">VLOOKUP(A254,Inputs!$E252:$G5152,2,0)</f>
        <v>#N/A</v>
      </c>
      <c r="E254">
        <f ca="1">VLOOKUP(A254,Inputs!J253:K5152,2,0)</f>
        <v>99.44</v>
      </c>
      <c r="F254">
        <f ca="1">VLOOKUP(A254,Inputs!N253:O5152,2,0)</f>
        <v>99.4</v>
      </c>
      <c r="G254">
        <f ca="1">VLOOKUP($A254,Inputs!F253:G5152,2,0)</f>
        <v>99.6</v>
      </c>
      <c r="H254">
        <f ca="1">VLOOKUP(A254,Inputs!V253:W5152,2,0)</f>
        <v>98.08</v>
      </c>
      <c r="I254">
        <f ca="1">VLOOKUP(A254,Inputs!Z253:AA5152,2,0)</f>
        <v>98.35</v>
      </c>
      <c r="J254">
        <f ca="1">VLOOKUP(A254,Inputs!AD253:AE5152,2,0)</f>
        <v>98.62</v>
      </c>
      <c r="L254">
        <f t="shared" ca="1" si="3"/>
        <v>-4.0040040040045799E-4</v>
      </c>
    </row>
    <row r="255" spans="1:12" x14ac:dyDescent="0.25">
      <c r="A255" s="1">
        <v>36880</v>
      </c>
      <c r="B255" s="1"/>
      <c r="C255">
        <f ca="1">VLOOKUP(A255,Inputs!B254:C5153,2,0)</f>
        <v>99.9</v>
      </c>
      <c r="D255" t="e">
        <f ca="1">VLOOKUP(A255,Inputs!$E253:$G5153,2,0)</f>
        <v>#N/A</v>
      </c>
      <c r="E255">
        <f ca="1">VLOOKUP(A255,Inputs!J254:K5153,2,0)</f>
        <v>99.44</v>
      </c>
      <c r="F255">
        <f ca="1">VLOOKUP(A255,Inputs!N254:O5153,2,0)</f>
        <v>99.49</v>
      </c>
      <c r="G255">
        <f ca="1">VLOOKUP($A255,Inputs!F254:G5153,2,0)</f>
        <v>99.67</v>
      </c>
      <c r="H255">
        <f ca="1">VLOOKUP(A255,Inputs!V254:W5153,2,0)</f>
        <v>98.19</v>
      </c>
      <c r="I255">
        <f ca="1">VLOOKUP(A255,Inputs!Z254:AA5153,2,0)</f>
        <v>98.48</v>
      </c>
      <c r="J255">
        <f ca="1">VLOOKUP(A255,Inputs!AD254:AE5153,2,0)</f>
        <v>98.74</v>
      </c>
      <c r="L255">
        <f t="shared" ca="1" si="3"/>
        <v>0</v>
      </c>
    </row>
    <row r="256" spans="1:12" x14ac:dyDescent="0.25">
      <c r="A256" s="1">
        <v>36881</v>
      </c>
      <c r="B256" s="1"/>
      <c r="C256">
        <f ca="1">VLOOKUP(A256,Inputs!B255:C5154,2,0)</f>
        <v>99.9</v>
      </c>
      <c r="D256" t="e">
        <f ca="1">VLOOKUP(A256,Inputs!$E254:$G5154,2,0)</f>
        <v>#N/A</v>
      </c>
      <c r="E256">
        <f ca="1">VLOOKUP(A256,Inputs!J255:K5154,2,0)</f>
        <v>99.44</v>
      </c>
      <c r="F256">
        <f ca="1">VLOOKUP(A256,Inputs!N255:O5154,2,0)</f>
        <v>99.5</v>
      </c>
      <c r="G256">
        <f ca="1">VLOOKUP($A256,Inputs!F255:G5154,2,0)</f>
        <v>99.69</v>
      </c>
      <c r="H256">
        <f ca="1">VLOOKUP(A256,Inputs!V255:W5154,2,0)</f>
        <v>98.3</v>
      </c>
      <c r="I256">
        <f ca="1">VLOOKUP(A256,Inputs!Z255:AA5154,2,0)</f>
        <v>98.59</v>
      </c>
      <c r="J256">
        <f ca="1">VLOOKUP(A256,Inputs!AD255:AE5154,2,0)</f>
        <v>98.84</v>
      </c>
      <c r="L256">
        <f t="shared" ca="1" si="3"/>
        <v>-2.0016012810242234E-4</v>
      </c>
    </row>
    <row r="257" spans="1:12" x14ac:dyDescent="0.25">
      <c r="A257" s="1">
        <v>36882</v>
      </c>
      <c r="B257" s="1"/>
      <c r="C257">
        <f ca="1">VLOOKUP(A257,Inputs!B256:C5155,2,0)</f>
        <v>99.92</v>
      </c>
      <c r="D257" t="e">
        <f ca="1">VLOOKUP(A257,Inputs!$E255:$G5155,2,0)</f>
        <v>#N/A</v>
      </c>
      <c r="E257">
        <f ca="1">VLOOKUP(A257,Inputs!J256:K5155,2,0)</f>
        <v>99.44</v>
      </c>
      <c r="F257">
        <f ca="1">VLOOKUP(A257,Inputs!N256:O5155,2,0)</f>
        <v>99.53</v>
      </c>
      <c r="G257">
        <f ca="1">VLOOKUP($A257,Inputs!F256:G5155,2,0)</f>
        <v>99.72</v>
      </c>
      <c r="H257">
        <f ca="1">VLOOKUP(A257,Inputs!V256:W5155,2,0)</f>
        <v>98.35</v>
      </c>
      <c r="I257">
        <f ca="1">VLOOKUP(A257,Inputs!Z256:AA5155,2,0)</f>
        <v>98.63</v>
      </c>
      <c r="J257">
        <f ca="1">VLOOKUP(A257,Inputs!AD256:AE5155,2,0)</f>
        <v>98.88</v>
      </c>
      <c r="L257">
        <f t="shared" ca="1" si="3"/>
        <v>0</v>
      </c>
    </row>
    <row r="258" spans="1:12" x14ac:dyDescent="0.25">
      <c r="A258" s="1">
        <v>36885</v>
      </c>
      <c r="B258" s="1"/>
      <c r="C258">
        <f ca="1">VLOOKUP(A258,Inputs!B257:C5156,2,0)</f>
        <v>99.92</v>
      </c>
      <c r="D258" t="e">
        <f ca="1">VLOOKUP(A258,Inputs!$E256:$G5156,2,0)</f>
        <v>#N/A</v>
      </c>
      <c r="E258">
        <f ca="1">VLOOKUP(A258,Inputs!J257:K5156,2,0)</f>
        <v>99.44</v>
      </c>
      <c r="F258">
        <f ca="1">VLOOKUP(A258,Inputs!N257:O5156,2,0)</f>
        <v>99.53</v>
      </c>
      <c r="G258">
        <f ca="1">VLOOKUP($A258,Inputs!F257:G5156,2,0)</f>
        <v>99.72</v>
      </c>
      <c r="H258">
        <f ca="1">VLOOKUP(A258,Inputs!V257:W5156,2,0)</f>
        <v>98.35</v>
      </c>
      <c r="I258">
        <f ca="1">VLOOKUP(A258,Inputs!Z257:AA5156,2,0)</f>
        <v>98.63</v>
      </c>
      <c r="J258">
        <f ca="1">VLOOKUP(A258,Inputs!AD257:AE5156,2,0)</f>
        <v>98.88</v>
      </c>
      <c r="L258">
        <f t="shared" ca="1" si="3"/>
        <v>0</v>
      </c>
    </row>
    <row r="259" spans="1:12" x14ac:dyDescent="0.25">
      <c r="A259" s="1">
        <v>36886</v>
      </c>
      <c r="B259" s="1"/>
      <c r="C259">
        <f ca="1">VLOOKUP(A259,Inputs!B258:C5157,2,0)</f>
        <v>99.92</v>
      </c>
      <c r="D259" t="e">
        <f ca="1">VLOOKUP(A259,Inputs!$E257:$G5157,2,0)</f>
        <v>#N/A</v>
      </c>
      <c r="E259">
        <f ca="1">VLOOKUP(A259,Inputs!J258:K5157,2,0)</f>
        <v>99.44</v>
      </c>
      <c r="F259">
        <f ca="1">VLOOKUP(A259,Inputs!N258:O5157,2,0)</f>
        <v>99.53</v>
      </c>
      <c r="G259">
        <f ca="1">VLOOKUP($A259,Inputs!F258:G5157,2,0)</f>
        <v>99.72</v>
      </c>
      <c r="H259">
        <f ca="1">VLOOKUP(A259,Inputs!V258:W5157,2,0)</f>
        <v>98.33</v>
      </c>
      <c r="I259">
        <f ca="1">VLOOKUP(A259,Inputs!Z258:AA5157,2,0)</f>
        <v>98.61</v>
      </c>
      <c r="J259">
        <f ca="1">VLOOKUP(A259,Inputs!AD258:AE5157,2,0)</f>
        <v>98.86</v>
      </c>
      <c r="L259">
        <f t="shared" ref="L259:L322" ca="1" si="4">C259/C260-1</f>
        <v>0</v>
      </c>
    </row>
    <row r="260" spans="1:12" x14ac:dyDescent="0.25">
      <c r="A260" s="1">
        <v>36887</v>
      </c>
      <c r="B260" s="1"/>
      <c r="C260">
        <f ca="1">VLOOKUP(A260,Inputs!B259:C5158,2,0)</f>
        <v>99.92</v>
      </c>
      <c r="D260" t="e">
        <f ca="1">VLOOKUP(A260,Inputs!$E258:$G5158,2,0)</f>
        <v>#N/A</v>
      </c>
      <c r="E260">
        <f ca="1">VLOOKUP(A260,Inputs!J259:K5158,2,0)</f>
        <v>99.44</v>
      </c>
      <c r="F260">
        <f ca="1">VLOOKUP(A260,Inputs!N259:O5158,2,0)</f>
        <v>99.56</v>
      </c>
      <c r="G260">
        <f ca="1">VLOOKUP($A260,Inputs!F259:G5158,2,0)</f>
        <v>99.74</v>
      </c>
      <c r="H260">
        <f ca="1">VLOOKUP(A260,Inputs!V259:W5158,2,0)</f>
        <v>98.27</v>
      </c>
      <c r="I260">
        <f ca="1">VLOOKUP(A260,Inputs!Z259:AA5158,2,0)</f>
        <v>98.54</v>
      </c>
      <c r="J260">
        <f ca="1">VLOOKUP(A260,Inputs!AD259:AE5158,2,0)</f>
        <v>98.79</v>
      </c>
      <c r="L260">
        <f t="shared" ca="1" si="4"/>
        <v>0</v>
      </c>
    </row>
    <row r="261" spans="1:12" x14ac:dyDescent="0.25">
      <c r="A261" s="1">
        <v>36888</v>
      </c>
      <c r="B261" s="1"/>
      <c r="C261">
        <f ca="1">VLOOKUP(A261,Inputs!B260:C5159,2,0)</f>
        <v>99.92</v>
      </c>
      <c r="D261" t="e">
        <f ca="1">VLOOKUP(A261,Inputs!$E259:$G5159,2,0)</f>
        <v>#N/A</v>
      </c>
      <c r="E261">
        <f ca="1">VLOOKUP(A261,Inputs!J260:K5159,2,0)</f>
        <v>99.44</v>
      </c>
      <c r="F261">
        <f ca="1">VLOOKUP(A261,Inputs!N260:O5159,2,0)</f>
        <v>99.53</v>
      </c>
      <c r="G261">
        <f ca="1">VLOOKUP($A261,Inputs!F260:G5159,2,0)</f>
        <v>99.71</v>
      </c>
      <c r="H261">
        <f ca="1">VLOOKUP(A261,Inputs!V260:W5159,2,0)</f>
        <v>98.23</v>
      </c>
      <c r="I261">
        <f ca="1">VLOOKUP(A261,Inputs!Z260:AA5159,2,0)</f>
        <v>98.48</v>
      </c>
      <c r="J261">
        <f ca="1">VLOOKUP(A261,Inputs!AD260:AE5159,2,0)</f>
        <v>98.71</v>
      </c>
      <c r="L261">
        <f t="shared" ca="1" si="4"/>
        <v>-4.0016006402554538E-4</v>
      </c>
    </row>
    <row r="262" spans="1:12" x14ac:dyDescent="0.25">
      <c r="A262" s="1">
        <v>36889</v>
      </c>
      <c r="B262" s="1"/>
      <c r="C262">
        <f ca="1">VLOOKUP(A262,Inputs!B261:C5160,2,0)</f>
        <v>99.96</v>
      </c>
      <c r="D262" t="e">
        <f ca="1">VLOOKUP(A262,Inputs!$E260:$G5160,2,0)</f>
        <v>#N/A</v>
      </c>
      <c r="E262">
        <f ca="1">VLOOKUP(A262,Inputs!J261:K5160,2,0)</f>
        <v>99.44</v>
      </c>
      <c r="F262">
        <f ca="1">VLOOKUP(A262,Inputs!N261:O5160,2,0)</f>
        <v>99.58</v>
      </c>
      <c r="G262">
        <f ca="1">VLOOKUP($A262,Inputs!F261:G5160,2,0)</f>
        <v>99.75</v>
      </c>
      <c r="H262">
        <f ca="1">VLOOKUP(A262,Inputs!V261:W5160,2,0)</f>
        <v>98.29</v>
      </c>
      <c r="I262">
        <f ca="1">VLOOKUP(A262,Inputs!Z261:AA5160,2,0)</f>
        <v>98.57</v>
      </c>
      <c r="J262">
        <f ca="1">VLOOKUP(A262,Inputs!AD261:AE5160,2,0)</f>
        <v>98.8</v>
      </c>
      <c r="L262">
        <f t="shared" ca="1" si="4"/>
        <v>0</v>
      </c>
    </row>
    <row r="263" spans="1:12" x14ac:dyDescent="0.25">
      <c r="A263" s="1">
        <v>36892</v>
      </c>
      <c r="B263" s="1"/>
      <c r="C263">
        <f ca="1">VLOOKUP(A263,Inputs!B262:C5161,2,0)</f>
        <v>99.96</v>
      </c>
      <c r="D263" t="e">
        <f ca="1">VLOOKUP(A263,Inputs!$E261:$G5161,2,0)</f>
        <v>#N/A</v>
      </c>
      <c r="E263">
        <f ca="1">VLOOKUP(A263,Inputs!J262:K5161,2,0)</f>
        <v>99.44</v>
      </c>
      <c r="F263">
        <f ca="1">VLOOKUP(A263,Inputs!N262:O5161,2,0)</f>
        <v>99.58</v>
      </c>
      <c r="G263">
        <f ca="1">VLOOKUP($A263,Inputs!F262:G5161,2,0)</f>
        <v>99.75</v>
      </c>
      <c r="H263">
        <f ca="1">VLOOKUP(A263,Inputs!V262:W5161,2,0)</f>
        <v>98.29</v>
      </c>
      <c r="I263">
        <f ca="1">VLOOKUP(A263,Inputs!Z262:AA5161,2,0)</f>
        <v>98.57</v>
      </c>
      <c r="J263">
        <f ca="1">VLOOKUP(A263,Inputs!AD262:AE5161,2,0)</f>
        <v>98.8</v>
      </c>
      <c r="L263">
        <f t="shared" ca="1" si="4"/>
        <v>-1.0992305386229306E-3</v>
      </c>
    </row>
    <row r="264" spans="1:12" x14ac:dyDescent="0.25">
      <c r="A264" s="1">
        <v>36893</v>
      </c>
      <c r="B264" s="1"/>
      <c r="C264">
        <f ca="1">VLOOKUP(A264,Inputs!B263:C5162,2,0)</f>
        <v>100.07</v>
      </c>
      <c r="D264" t="e">
        <f ca="1">VLOOKUP(A264,Inputs!$E262:$G5162,2,0)</f>
        <v>#N/A</v>
      </c>
      <c r="E264">
        <f ca="1">VLOOKUP(A264,Inputs!J263:K5162,2,0)</f>
        <v>99.44</v>
      </c>
      <c r="F264">
        <f ca="1">VLOOKUP(A264,Inputs!N263:O5162,2,0)</f>
        <v>99.77</v>
      </c>
      <c r="G264">
        <f ca="1">VLOOKUP($A264,Inputs!F263:G5162,2,0)</f>
        <v>99.9</v>
      </c>
      <c r="H264">
        <f ca="1">VLOOKUP(A264,Inputs!V263:W5162,2,0)</f>
        <v>98.55</v>
      </c>
      <c r="I264">
        <f ca="1">VLOOKUP(A264,Inputs!Z263:AA5162,2,0)</f>
        <v>98.82</v>
      </c>
      <c r="J264">
        <f ca="1">VLOOKUP(A264,Inputs!AD263:AE5162,2,0)</f>
        <v>99.07</v>
      </c>
      <c r="L264">
        <f t="shared" ca="1" si="4"/>
        <v>2.9988004798076062E-4</v>
      </c>
    </row>
    <row r="265" spans="1:12" x14ac:dyDescent="0.25">
      <c r="A265" s="1">
        <v>36894</v>
      </c>
      <c r="B265" s="1"/>
      <c r="C265">
        <f ca="1">VLOOKUP(A265,Inputs!B264:C5163,2,0)</f>
        <v>100.04</v>
      </c>
      <c r="D265" t="e">
        <f ca="1">VLOOKUP(A265,Inputs!$E263:$G5163,2,0)</f>
        <v>#N/A</v>
      </c>
      <c r="E265">
        <f ca="1">VLOOKUP(A265,Inputs!J264:K5163,2,0)</f>
        <v>99.44</v>
      </c>
      <c r="F265">
        <f ca="1">VLOOKUP(A265,Inputs!N264:O5163,2,0)</f>
        <v>99.73</v>
      </c>
      <c r="G265">
        <f ca="1">VLOOKUP($A265,Inputs!F264:G5163,2,0)</f>
        <v>99.9</v>
      </c>
      <c r="H265">
        <f ca="1">VLOOKUP(A265,Inputs!V264:W5163,2,0)</f>
        <v>98.64</v>
      </c>
      <c r="I265">
        <f ca="1">VLOOKUP(A265,Inputs!Z264:AA5163,2,0)</f>
        <v>98.84</v>
      </c>
      <c r="J265">
        <f ca="1">VLOOKUP(A265,Inputs!AD264:AE5163,2,0)</f>
        <v>99</v>
      </c>
      <c r="L265">
        <f t="shared" ca="1" si="4"/>
        <v>-9.9860195725975931E-4</v>
      </c>
    </row>
    <row r="266" spans="1:12" x14ac:dyDescent="0.25">
      <c r="A266" s="1">
        <v>36895</v>
      </c>
      <c r="B266" s="1"/>
      <c r="C266">
        <f ca="1">VLOOKUP(A266,Inputs!B265:C5164,2,0)</f>
        <v>100.14</v>
      </c>
      <c r="D266" t="e">
        <f ca="1">VLOOKUP(A266,Inputs!$E264:$G5164,2,0)</f>
        <v>#N/A</v>
      </c>
      <c r="E266">
        <f ca="1">VLOOKUP(A266,Inputs!J265:K5164,2,0)</f>
        <v>99.44</v>
      </c>
      <c r="F266">
        <f ca="1">VLOOKUP(A266,Inputs!N265:O5164,2,0)</f>
        <v>99.79</v>
      </c>
      <c r="G266">
        <f ca="1">VLOOKUP($A266,Inputs!F265:G5164,2,0)</f>
        <v>100.01</v>
      </c>
      <c r="H266">
        <f ca="1">VLOOKUP(A266,Inputs!V265:W5164,2,0)</f>
        <v>98.84</v>
      </c>
      <c r="I266">
        <f ca="1">VLOOKUP(A266,Inputs!Z265:AA5164,2,0)</f>
        <v>98.99</v>
      </c>
      <c r="J266">
        <f ca="1">VLOOKUP(A266,Inputs!AD265:AE5164,2,0)</f>
        <v>99.13</v>
      </c>
      <c r="L266">
        <f t="shared" ca="1" si="4"/>
        <v>-9.97605746208996E-4</v>
      </c>
    </row>
    <row r="267" spans="1:12" x14ac:dyDescent="0.25">
      <c r="A267" s="1">
        <v>36896</v>
      </c>
      <c r="B267" s="1"/>
      <c r="C267">
        <f ca="1">VLOOKUP(A267,Inputs!B266:C5165,2,0)</f>
        <v>100.24</v>
      </c>
      <c r="D267" t="e">
        <f ca="1">VLOOKUP(A267,Inputs!$E265:$G5165,2,0)</f>
        <v>#N/A</v>
      </c>
      <c r="E267">
        <f ca="1">VLOOKUP(A267,Inputs!J266:K5165,2,0)</f>
        <v>99.44</v>
      </c>
      <c r="F267">
        <f ca="1">VLOOKUP(A267,Inputs!N266:O5165,2,0)</f>
        <v>99.88</v>
      </c>
      <c r="G267">
        <f ca="1">VLOOKUP($A267,Inputs!F266:G5165,2,0)</f>
        <v>100.12</v>
      </c>
      <c r="H267">
        <f ca="1">VLOOKUP(A267,Inputs!V266:W5165,2,0)</f>
        <v>98.98</v>
      </c>
      <c r="I267">
        <f ca="1">VLOOKUP(A267,Inputs!Z266:AA5165,2,0)</f>
        <v>99.14</v>
      </c>
      <c r="J267">
        <f ca="1">VLOOKUP(A267,Inputs!AD266:AE5165,2,0)</f>
        <v>99.3</v>
      </c>
      <c r="L267">
        <f t="shared" ca="1" si="4"/>
        <v>1.9956096587514516E-4</v>
      </c>
    </row>
    <row r="268" spans="1:12" x14ac:dyDescent="0.25">
      <c r="A268" s="1">
        <v>36899</v>
      </c>
      <c r="B268" s="1"/>
      <c r="C268">
        <f ca="1">VLOOKUP(A268,Inputs!B267:C5166,2,0)</f>
        <v>100.22</v>
      </c>
      <c r="D268" t="e">
        <f ca="1">VLOOKUP(A268,Inputs!$E266:$G5166,2,0)</f>
        <v>#N/A</v>
      </c>
      <c r="E268">
        <f ca="1">VLOOKUP(A268,Inputs!J267:K5166,2,0)</f>
        <v>99.44</v>
      </c>
      <c r="F268">
        <f ca="1">VLOOKUP(A268,Inputs!N267:O5166,2,0)</f>
        <v>99.86</v>
      </c>
      <c r="G268">
        <f ca="1">VLOOKUP($A268,Inputs!F267:G5166,2,0)</f>
        <v>100.09</v>
      </c>
      <c r="H268">
        <f ca="1">VLOOKUP(A268,Inputs!V267:W5166,2,0)</f>
        <v>98.99</v>
      </c>
      <c r="I268">
        <f ca="1">VLOOKUP(A268,Inputs!Z267:AA5166,2,0)</f>
        <v>99.19</v>
      </c>
      <c r="J268">
        <f ca="1">VLOOKUP(A268,Inputs!AD267:AE5166,2,0)</f>
        <v>99.38</v>
      </c>
      <c r="L268">
        <f t="shared" ca="1" si="4"/>
        <v>7.9888156580776304E-4</v>
      </c>
    </row>
    <row r="269" spans="1:12" x14ac:dyDescent="0.25">
      <c r="A269" s="1">
        <v>36900</v>
      </c>
      <c r="B269" s="1"/>
      <c r="C269">
        <f ca="1">VLOOKUP(A269,Inputs!B268:C5167,2,0)</f>
        <v>100.14</v>
      </c>
      <c r="D269" t="e">
        <f ca="1">VLOOKUP(A269,Inputs!$E267:$G5167,2,0)</f>
        <v>#N/A</v>
      </c>
      <c r="E269">
        <f ca="1">VLOOKUP(A269,Inputs!J268:K5167,2,0)</f>
        <v>99.44</v>
      </c>
      <c r="F269">
        <f ca="1">VLOOKUP(A269,Inputs!N268:O5167,2,0)</f>
        <v>99.76</v>
      </c>
      <c r="G269">
        <f ca="1">VLOOKUP($A269,Inputs!F268:G5167,2,0)</f>
        <v>99.99</v>
      </c>
      <c r="H269">
        <f ca="1">VLOOKUP(A269,Inputs!V268:W5167,2,0)</f>
        <v>98.87</v>
      </c>
      <c r="I269">
        <f ca="1">VLOOKUP(A269,Inputs!Z268:AA5167,2,0)</f>
        <v>99.07</v>
      </c>
      <c r="J269">
        <f ca="1">VLOOKUP(A269,Inputs!AD268:AE5167,2,0)</f>
        <v>99.25</v>
      </c>
      <c r="L269">
        <f t="shared" ca="1" si="4"/>
        <v>5.9952038369304184E-4</v>
      </c>
    </row>
    <row r="270" spans="1:12" x14ac:dyDescent="0.25">
      <c r="A270" s="1">
        <v>36901</v>
      </c>
      <c r="B270" s="1"/>
      <c r="C270">
        <f ca="1">VLOOKUP(A270,Inputs!B269:C5168,2,0)</f>
        <v>100.08</v>
      </c>
      <c r="D270" t="e">
        <f ca="1">VLOOKUP(A270,Inputs!$E268:$G5168,2,0)</f>
        <v>#N/A</v>
      </c>
      <c r="E270">
        <f ca="1">VLOOKUP(A270,Inputs!J269:K5168,2,0)</f>
        <v>99.44</v>
      </c>
      <c r="F270">
        <f ca="1">VLOOKUP(A270,Inputs!N269:O5168,2,0)</f>
        <v>99.68</v>
      </c>
      <c r="G270">
        <f ca="1">VLOOKUP($A270,Inputs!F269:G5168,2,0)</f>
        <v>99.9</v>
      </c>
      <c r="H270">
        <f ca="1">VLOOKUP(A270,Inputs!V269:W5168,2,0)</f>
        <v>98.78</v>
      </c>
      <c r="I270">
        <f ca="1">VLOOKUP(A270,Inputs!Z269:AA5168,2,0)</f>
        <v>98.99</v>
      </c>
      <c r="J270">
        <f ca="1">VLOOKUP(A270,Inputs!AD269:AE5168,2,0)</f>
        <v>99.15</v>
      </c>
      <c r="L270">
        <f t="shared" ca="1" si="4"/>
        <v>-1.9980019980014863E-4</v>
      </c>
    </row>
    <row r="271" spans="1:12" x14ac:dyDescent="0.25">
      <c r="A271" s="1">
        <v>36902</v>
      </c>
      <c r="B271" s="1"/>
      <c r="C271">
        <f ca="1">VLOOKUP(A271,Inputs!B270:C5169,2,0)</f>
        <v>100.1</v>
      </c>
      <c r="D271" t="e">
        <f ca="1">VLOOKUP(A271,Inputs!$E269:$G5169,2,0)</f>
        <v>#N/A</v>
      </c>
      <c r="E271">
        <f ca="1">VLOOKUP(A271,Inputs!J270:K5169,2,0)</f>
        <v>99.44</v>
      </c>
      <c r="F271">
        <f ca="1">VLOOKUP(A271,Inputs!N270:O5169,2,0)</f>
        <v>99.71</v>
      </c>
      <c r="G271">
        <f ca="1">VLOOKUP($A271,Inputs!F270:G5169,2,0)</f>
        <v>99.93</v>
      </c>
      <c r="H271">
        <f ca="1">VLOOKUP(A271,Inputs!V270:W5169,2,0)</f>
        <v>98.81</v>
      </c>
      <c r="I271">
        <f ca="1">VLOOKUP(A271,Inputs!Z270:AA5169,2,0)</f>
        <v>98.99</v>
      </c>
      <c r="J271">
        <f ca="1">VLOOKUP(A271,Inputs!AD270:AE5169,2,0)</f>
        <v>99.14</v>
      </c>
      <c r="L271">
        <f t="shared" ca="1" si="4"/>
        <v>5.9976009596152124E-4</v>
      </c>
    </row>
    <row r="272" spans="1:12" x14ac:dyDescent="0.25">
      <c r="A272" s="1">
        <v>36903</v>
      </c>
      <c r="B272" s="1"/>
      <c r="C272">
        <f ca="1">VLOOKUP(A272,Inputs!B271:C5170,2,0)</f>
        <v>100.04</v>
      </c>
      <c r="D272" t="e">
        <f ca="1">VLOOKUP(A272,Inputs!$E270:$G5170,2,0)</f>
        <v>#N/A</v>
      </c>
      <c r="E272">
        <f ca="1">VLOOKUP(A272,Inputs!J271:K5170,2,0)</f>
        <v>99.44</v>
      </c>
      <c r="F272">
        <f ca="1">VLOOKUP(A272,Inputs!N271:O5170,2,0)</f>
        <v>99.62</v>
      </c>
      <c r="G272">
        <f ca="1">VLOOKUP($A272,Inputs!F271:G5170,2,0)</f>
        <v>99.86</v>
      </c>
      <c r="H272">
        <f ca="1">VLOOKUP(A272,Inputs!V271:W5170,2,0)</f>
        <v>98.67</v>
      </c>
      <c r="I272">
        <f ca="1">VLOOKUP(A272,Inputs!Z271:AA5170,2,0)</f>
        <v>98.84</v>
      </c>
      <c r="J272">
        <f ca="1">VLOOKUP(A272,Inputs!AD271:AE5170,2,0)</f>
        <v>98.99</v>
      </c>
      <c r="L272">
        <f t="shared" ca="1" si="4"/>
        <v>-9.9950024987416342E-5</v>
      </c>
    </row>
    <row r="273" spans="1:12" x14ac:dyDescent="0.25">
      <c r="A273" s="1">
        <v>36906</v>
      </c>
      <c r="B273" s="1"/>
      <c r="C273">
        <f ca="1">VLOOKUP(A273,Inputs!B272:C5171,2,0)</f>
        <v>100.05</v>
      </c>
      <c r="D273" t="e">
        <f ca="1">VLOOKUP(A273,Inputs!$E271:$G5171,2,0)</f>
        <v>#N/A</v>
      </c>
      <c r="E273">
        <f ca="1">VLOOKUP(A273,Inputs!J272:K5171,2,0)</f>
        <v>99.44</v>
      </c>
      <c r="F273">
        <f ca="1">VLOOKUP(A273,Inputs!N272:O5171,2,0)</f>
        <v>99.63</v>
      </c>
      <c r="G273">
        <f ca="1">VLOOKUP($A273,Inputs!F272:G5171,2,0)</f>
        <v>99.87</v>
      </c>
      <c r="H273">
        <f ca="1">VLOOKUP(A273,Inputs!V272:W5171,2,0)</f>
        <v>98.67</v>
      </c>
      <c r="I273">
        <f ca="1">VLOOKUP(A273,Inputs!Z272:AA5171,2,0)</f>
        <v>98.84</v>
      </c>
      <c r="J273">
        <f ca="1">VLOOKUP(A273,Inputs!AD272:AE5171,2,0)</f>
        <v>98.99</v>
      </c>
      <c r="L273">
        <f t="shared" ca="1" si="4"/>
        <v>-9.9940035978463015E-5</v>
      </c>
    </row>
    <row r="274" spans="1:12" x14ac:dyDescent="0.25">
      <c r="A274" s="1">
        <v>36907</v>
      </c>
      <c r="B274" s="1"/>
      <c r="C274">
        <f ca="1">VLOOKUP(A274,Inputs!B273:C5172,2,0)</f>
        <v>100.06</v>
      </c>
      <c r="D274" t="e">
        <f ca="1">VLOOKUP(A274,Inputs!$E272:$G5172,2,0)</f>
        <v>#N/A</v>
      </c>
      <c r="E274">
        <f ca="1">VLOOKUP(A274,Inputs!J273:K5172,2,0)</f>
        <v>99.44</v>
      </c>
      <c r="F274">
        <f ca="1">VLOOKUP(A274,Inputs!N273:O5172,2,0)</f>
        <v>99.65</v>
      </c>
      <c r="G274">
        <f ca="1">VLOOKUP($A274,Inputs!F273:G5172,2,0)</f>
        <v>99.89</v>
      </c>
      <c r="H274">
        <f ca="1">VLOOKUP(A274,Inputs!V273:W5172,2,0)</f>
        <v>98.69</v>
      </c>
      <c r="I274">
        <f ca="1">VLOOKUP(A274,Inputs!Z273:AA5172,2,0)</f>
        <v>98.86</v>
      </c>
      <c r="J274">
        <f ca="1">VLOOKUP(A274,Inputs!AD273:AE5172,2,0)</f>
        <v>99.01</v>
      </c>
      <c r="L274">
        <f t="shared" ca="1" si="4"/>
        <v>9.9950024987638386E-5</v>
      </c>
    </row>
    <row r="275" spans="1:12" x14ac:dyDescent="0.25">
      <c r="A275" s="1">
        <v>36908</v>
      </c>
      <c r="B275" s="1"/>
      <c r="C275">
        <f ca="1">VLOOKUP(A275,Inputs!B274:C5173,2,0)</f>
        <v>100.05</v>
      </c>
      <c r="D275" t="e">
        <f ca="1">VLOOKUP(A275,Inputs!$E273:$G5173,2,0)</f>
        <v>#N/A</v>
      </c>
      <c r="E275">
        <f ca="1">VLOOKUP(A275,Inputs!J274:K5173,2,0)</f>
        <v>99.44</v>
      </c>
      <c r="F275">
        <f ca="1">VLOOKUP(A275,Inputs!N274:O5173,2,0)</f>
        <v>99.61</v>
      </c>
      <c r="G275">
        <f ca="1">VLOOKUP($A275,Inputs!F274:G5173,2,0)</f>
        <v>99.88</v>
      </c>
      <c r="H275">
        <f ca="1">VLOOKUP(A275,Inputs!V274:W5173,2,0)</f>
        <v>98.76</v>
      </c>
      <c r="I275">
        <f ca="1">VLOOKUP(A275,Inputs!Z274:AA5173,2,0)</f>
        <v>98.93</v>
      </c>
      <c r="J275">
        <f ca="1">VLOOKUP(A275,Inputs!AD274:AE5173,2,0)</f>
        <v>99.08</v>
      </c>
      <c r="L275">
        <f t="shared" ca="1" si="4"/>
        <v>-3.996403237087609E-4</v>
      </c>
    </row>
    <row r="276" spans="1:12" x14ac:dyDescent="0.25">
      <c r="A276" s="1">
        <v>36909</v>
      </c>
      <c r="B276" s="1"/>
      <c r="C276">
        <f ca="1">VLOOKUP(A276,Inputs!B275:C5174,2,0)</f>
        <v>100.09</v>
      </c>
      <c r="D276" t="e">
        <f ca="1">VLOOKUP(A276,Inputs!$E274:$G5174,2,0)</f>
        <v>#N/A</v>
      </c>
      <c r="E276">
        <f ca="1">VLOOKUP(A276,Inputs!J275:K5174,2,0)</f>
        <v>99.44</v>
      </c>
      <c r="F276">
        <f ca="1">VLOOKUP(A276,Inputs!N275:O5174,2,0)</f>
        <v>99.69</v>
      </c>
      <c r="G276">
        <f ca="1">VLOOKUP($A276,Inputs!F275:G5174,2,0)</f>
        <v>99.96</v>
      </c>
      <c r="H276">
        <f ca="1">VLOOKUP(A276,Inputs!V275:W5174,2,0)</f>
        <v>98.89</v>
      </c>
      <c r="I276">
        <f ca="1">VLOOKUP(A276,Inputs!Z275:AA5174,2,0)</f>
        <v>99.07</v>
      </c>
      <c r="J276">
        <f ca="1">VLOOKUP(A276,Inputs!AD275:AE5174,2,0)</f>
        <v>99.23</v>
      </c>
      <c r="L276">
        <f t="shared" ca="1" si="4"/>
        <v>-2.9964043148222874E-4</v>
      </c>
    </row>
    <row r="277" spans="1:12" x14ac:dyDescent="0.25">
      <c r="A277" s="1">
        <v>36910</v>
      </c>
      <c r="B277" s="1"/>
      <c r="C277">
        <f ca="1">VLOOKUP(A277,Inputs!B276:C5175,2,0)</f>
        <v>100.12</v>
      </c>
      <c r="D277" t="e">
        <f ca="1">VLOOKUP(A277,Inputs!$E275:$G5175,2,0)</f>
        <v>#N/A</v>
      </c>
      <c r="E277">
        <f ca="1">VLOOKUP(A277,Inputs!J276:K5175,2,0)</f>
        <v>99.44</v>
      </c>
      <c r="F277">
        <f ca="1">VLOOKUP(A277,Inputs!N276:O5175,2,0)</f>
        <v>99.7</v>
      </c>
      <c r="G277">
        <f ca="1">VLOOKUP($A277,Inputs!F276:G5175,2,0)</f>
        <v>99.98</v>
      </c>
      <c r="H277">
        <f ca="1">VLOOKUP(A277,Inputs!V276:W5175,2,0)</f>
        <v>98.9</v>
      </c>
      <c r="I277">
        <f ca="1">VLOOKUP(A277,Inputs!Z276:AA5175,2,0)</f>
        <v>99.07</v>
      </c>
      <c r="J277">
        <f ca="1">VLOOKUP(A277,Inputs!AD276:AE5175,2,0)</f>
        <v>99.18</v>
      </c>
      <c r="L277">
        <f t="shared" ca="1" si="4"/>
        <v>1.9980019980025965E-4</v>
      </c>
    </row>
    <row r="278" spans="1:12" x14ac:dyDescent="0.25">
      <c r="A278" s="1">
        <v>36913</v>
      </c>
      <c r="B278" s="1"/>
      <c r="C278">
        <f ca="1">VLOOKUP(A278,Inputs!B277:C5176,2,0)</f>
        <v>100.1</v>
      </c>
      <c r="D278" t="e">
        <f ca="1">VLOOKUP(A278,Inputs!$E276:$G5176,2,0)</f>
        <v>#N/A</v>
      </c>
      <c r="E278">
        <f ca="1">VLOOKUP(A278,Inputs!J277:K5176,2,0)</f>
        <v>99.44</v>
      </c>
      <c r="F278">
        <f ca="1">VLOOKUP(A278,Inputs!N277:O5176,2,0)</f>
        <v>99.67</v>
      </c>
      <c r="G278">
        <f ca="1">VLOOKUP($A278,Inputs!F277:G5176,2,0)</f>
        <v>99.96</v>
      </c>
      <c r="H278">
        <f ca="1">VLOOKUP(A278,Inputs!V277:W5176,2,0)</f>
        <v>98.92</v>
      </c>
      <c r="I278">
        <f ca="1">VLOOKUP(A278,Inputs!Z277:AA5176,2,0)</f>
        <v>99.09</v>
      </c>
      <c r="J278">
        <f ca="1">VLOOKUP(A278,Inputs!AD277:AE5176,2,0)</f>
        <v>99.19</v>
      </c>
      <c r="L278">
        <f t="shared" ca="1" si="4"/>
        <v>-1.9976028765489318E-4</v>
      </c>
    </row>
    <row r="279" spans="1:12" x14ac:dyDescent="0.25">
      <c r="A279" s="1">
        <v>36914</v>
      </c>
      <c r="B279" s="1"/>
      <c r="C279">
        <f ca="1">VLOOKUP(A279,Inputs!B278:C5177,2,0)</f>
        <v>100.12</v>
      </c>
      <c r="D279" t="e">
        <f ca="1">VLOOKUP(A279,Inputs!$E277:$G5177,2,0)</f>
        <v>#N/A</v>
      </c>
      <c r="E279">
        <f ca="1">VLOOKUP(A279,Inputs!J278:K5177,2,0)</f>
        <v>99.44</v>
      </c>
      <c r="F279">
        <f ca="1">VLOOKUP(A279,Inputs!N278:O5177,2,0)</f>
        <v>99.7</v>
      </c>
      <c r="G279">
        <f ca="1">VLOOKUP($A279,Inputs!F278:G5177,2,0)</f>
        <v>100</v>
      </c>
      <c r="H279">
        <f ca="1">VLOOKUP(A279,Inputs!V278:W5177,2,0)</f>
        <v>98.84</v>
      </c>
      <c r="I279">
        <f ca="1">VLOOKUP(A279,Inputs!Z278:AA5177,2,0)</f>
        <v>99</v>
      </c>
      <c r="J279">
        <f ca="1">VLOOKUP(A279,Inputs!AD278:AE5177,2,0)</f>
        <v>99.13</v>
      </c>
      <c r="L279">
        <f t="shared" ca="1" si="4"/>
        <v>6.9965017491258052E-4</v>
      </c>
    </row>
    <row r="280" spans="1:12" x14ac:dyDescent="0.25">
      <c r="A280" s="1">
        <v>36915</v>
      </c>
      <c r="B280" s="1"/>
      <c r="C280">
        <f ca="1">VLOOKUP(A280,Inputs!B279:C5178,2,0)</f>
        <v>100.05</v>
      </c>
      <c r="D280" t="e">
        <f ca="1">VLOOKUP(A280,Inputs!$E278:$G5178,2,0)</f>
        <v>#N/A</v>
      </c>
      <c r="E280">
        <f ca="1">VLOOKUP(A280,Inputs!J279:K5178,2,0)</f>
        <v>99.44</v>
      </c>
      <c r="F280">
        <f ca="1">VLOOKUP(A280,Inputs!N279:O5178,2,0)</f>
        <v>99.58</v>
      </c>
      <c r="G280">
        <f ca="1">VLOOKUP($A280,Inputs!F279:G5178,2,0)</f>
        <v>99.89</v>
      </c>
      <c r="H280">
        <f ca="1">VLOOKUP(A280,Inputs!V279:W5178,2,0)</f>
        <v>98.8</v>
      </c>
      <c r="I280">
        <f ca="1">VLOOKUP(A280,Inputs!Z279:AA5178,2,0)</f>
        <v>98.95</v>
      </c>
      <c r="J280">
        <f ca="1">VLOOKUP(A280,Inputs!AD279:AE5178,2,0)</f>
        <v>99.1</v>
      </c>
      <c r="L280">
        <f t="shared" ca="1" si="4"/>
        <v>2.9994001199762366E-4</v>
      </c>
    </row>
    <row r="281" spans="1:12" x14ac:dyDescent="0.25">
      <c r="A281" s="1">
        <v>36916</v>
      </c>
      <c r="B281" s="1"/>
      <c r="C281">
        <f ca="1">VLOOKUP(A281,Inputs!B280:C5179,2,0)</f>
        <v>100.02</v>
      </c>
      <c r="D281" t="e">
        <f ca="1">VLOOKUP(A281,Inputs!$E279:$G5179,2,0)</f>
        <v>#N/A</v>
      </c>
      <c r="E281">
        <f ca="1">VLOOKUP(A281,Inputs!J280:K5179,2,0)</f>
        <v>99.44</v>
      </c>
      <c r="F281">
        <f ca="1">VLOOKUP(A281,Inputs!N280:O5179,2,0)</f>
        <v>99.52</v>
      </c>
      <c r="G281">
        <f ca="1">VLOOKUP($A281,Inputs!F280:G5179,2,0)</f>
        <v>99.82</v>
      </c>
      <c r="H281">
        <f ca="1">VLOOKUP(A281,Inputs!V280:W5179,2,0)</f>
        <v>98.81</v>
      </c>
      <c r="I281">
        <f ca="1">VLOOKUP(A281,Inputs!Z280:AA5179,2,0)</f>
        <v>98.95</v>
      </c>
      <c r="J281">
        <f ca="1">VLOOKUP(A281,Inputs!AD280:AE5179,2,0)</f>
        <v>99.08</v>
      </c>
      <c r="L281">
        <f t="shared" ca="1" si="4"/>
        <v>-1.9992003198732178E-4</v>
      </c>
    </row>
    <row r="282" spans="1:12" x14ac:dyDescent="0.25">
      <c r="A282" s="1">
        <v>36917</v>
      </c>
      <c r="B282" s="1"/>
      <c r="C282">
        <f ca="1">VLOOKUP(A282,Inputs!B281:C5180,2,0)</f>
        <v>100.04</v>
      </c>
      <c r="D282" t="e">
        <f ca="1">VLOOKUP(A282,Inputs!$E280:$G5180,2,0)</f>
        <v>#N/A</v>
      </c>
      <c r="E282">
        <f ca="1">VLOOKUP(A282,Inputs!J281:K5180,2,0)</f>
        <v>99.44</v>
      </c>
      <c r="F282">
        <f ca="1">VLOOKUP(A282,Inputs!N281:O5180,2,0)</f>
        <v>99.53</v>
      </c>
      <c r="G282">
        <f ca="1">VLOOKUP($A282,Inputs!F281:G5180,2,0)</f>
        <v>99.84</v>
      </c>
      <c r="H282">
        <f ca="1">VLOOKUP(A282,Inputs!V281:W5180,2,0)</f>
        <v>98.88</v>
      </c>
      <c r="I282">
        <f ca="1">VLOOKUP(A282,Inputs!Z281:AA5180,2,0)</f>
        <v>99</v>
      </c>
      <c r="J282">
        <f ca="1">VLOOKUP(A282,Inputs!AD281:AE5180,2,0)</f>
        <v>99.12</v>
      </c>
      <c r="L282">
        <f t="shared" ca="1" si="4"/>
        <v>-9.9950024987416342E-5</v>
      </c>
    </row>
    <row r="283" spans="1:12" x14ac:dyDescent="0.25">
      <c r="A283" s="1">
        <v>36920</v>
      </c>
      <c r="B283" s="1"/>
      <c r="C283">
        <f ca="1">VLOOKUP(A283,Inputs!B282:C5181,2,0)</f>
        <v>100.05</v>
      </c>
      <c r="D283" t="e">
        <f ca="1">VLOOKUP(A283,Inputs!$E281:$G5181,2,0)</f>
        <v>#N/A</v>
      </c>
      <c r="E283">
        <f ca="1">VLOOKUP(A283,Inputs!J282:K5181,2,0)</f>
        <v>99.44</v>
      </c>
      <c r="F283">
        <f ca="1">VLOOKUP(A283,Inputs!N282:O5181,2,0)</f>
        <v>99.57</v>
      </c>
      <c r="G283">
        <f ca="1">VLOOKUP($A283,Inputs!F282:G5181,2,0)</f>
        <v>99.86</v>
      </c>
      <c r="H283">
        <f ca="1">VLOOKUP(A283,Inputs!V282:W5181,2,0)</f>
        <v>98.91</v>
      </c>
      <c r="I283">
        <f ca="1">VLOOKUP(A283,Inputs!Z282:AA5181,2,0)</f>
        <v>99.04</v>
      </c>
      <c r="J283">
        <f ca="1">VLOOKUP(A283,Inputs!AD282:AE5181,2,0)</f>
        <v>99.16</v>
      </c>
      <c r="L283">
        <f t="shared" ca="1" si="4"/>
        <v>-4.9950049950042708E-4</v>
      </c>
    </row>
    <row r="284" spans="1:12" x14ac:dyDescent="0.25">
      <c r="A284" s="1">
        <v>36921</v>
      </c>
      <c r="B284" s="1"/>
      <c r="C284">
        <f ca="1">VLOOKUP(A284,Inputs!B283:C5182,2,0)</f>
        <v>100.1</v>
      </c>
      <c r="D284" t="e">
        <f ca="1">VLOOKUP(A284,Inputs!$E282:$G5182,2,0)</f>
        <v>#N/A</v>
      </c>
      <c r="E284">
        <f ca="1">VLOOKUP(A284,Inputs!J283:K5182,2,0)</f>
        <v>99.44</v>
      </c>
      <c r="F284">
        <f ca="1">VLOOKUP(A284,Inputs!N283:O5182,2,0)</f>
        <v>99.64</v>
      </c>
      <c r="G284">
        <f ca="1">VLOOKUP($A284,Inputs!F283:G5182,2,0)</f>
        <v>99.93</v>
      </c>
      <c r="H284">
        <f ca="1">VLOOKUP(A284,Inputs!V283:W5182,2,0)</f>
        <v>98.99</v>
      </c>
      <c r="I284">
        <f ca="1">VLOOKUP(A284,Inputs!Z283:AA5182,2,0)</f>
        <v>99.14</v>
      </c>
      <c r="J284">
        <f ca="1">VLOOKUP(A284,Inputs!AD283:AE5182,2,0)</f>
        <v>99.26</v>
      </c>
      <c r="L284">
        <f t="shared" ca="1" si="4"/>
        <v>-2.9961050634175201E-4</v>
      </c>
    </row>
    <row r="285" spans="1:12" x14ac:dyDescent="0.25">
      <c r="A285" s="1">
        <v>36922</v>
      </c>
      <c r="B285" s="1"/>
      <c r="C285">
        <f ca="1">VLOOKUP(A285,Inputs!B284:C5183,2,0)</f>
        <v>100.13</v>
      </c>
      <c r="D285" t="e">
        <f ca="1">VLOOKUP(A285,Inputs!$E283:$G5183,2,0)</f>
        <v>#N/A</v>
      </c>
      <c r="E285">
        <f ca="1">VLOOKUP(A285,Inputs!J284:K5183,2,0)</f>
        <v>99.44</v>
      </c>
      <c r="F285">
        <f ca="1">VLOOKUP(A285,Inputs!N284:O5183,2,0)</f>
        <v>99.71</v>
      </c>
      <c r="G285">
        <f ca="1">VLOOKUP($A285,Inputs!F284:G5183,2,0)</f>
        <v>99.99</v>
      </c>
      <c r="H285">
        <f ca="1">VLOOKUP(A285,Inputs!V284:W5183,2,0)</f>
        <v>99.04</v>
      </c>
      <c r="I285">
        <f ca="1">VLOOKUP(A285,Inputs!Z284:AA5183,2,0)</f>
        <v>99.21</v>
      </c>
      <c r="J285">
        <f ca="1">VLOOKUP(A285,Inputs!AD284:AE5183,2,0)</f>
        <v>99.38</v>
      </c>
      <c r="L285">
        <f t="shared" ca="1" si="4"/>
        <v>4.9960031974416452E-4</v>
      </c>
    </row>
    <row r="286" spans="1:12" x14ac:dyDescent="0.25">
      <c r="A286" s="1">
        <v>36923</v>
      </c>
      <c r="B286" s="1"/>
      <c r="C286">
        <f ca="1">VLOOKUP(A286,Inputs!B285:C5184,2,0)</f>
        <v>100.08</v>
      </c>
      <c r="D286" t="e">
        <f ca="1">VLOOKUP(A286,Inputs!$E284:$G5184,2,0)</f>
        <v>#N/A</v>
      </c>
      <c r="E286">
        <f ca="1">VLOOKUP(A286,Inputs!J285:K5184,2,0)</f>
        <v>99.44</v>
      </c>
      <c r="F286">
        <f ca="1">VLOOKUP(A286,Inputs!N285:O5184,2,0)</f>
        <v>99.71</v>
      </c>
      <c r="G286">
        <f ca="1">VLOOKUP($A286,Inputs!F285:G5184,2,0)</f>
        <v>99.94</v>
      </c>
      <c r="H286">
        <f ca="1">VLOOKUP(A286,Inputs!V285:W5184,2,0)</f>
        <v>99.06</v>
      </c>
      <c r="I286">
        <f ca="1">VLOOKUP(A286,Inputs!Z285:AA5184,2,0)</f>
        <v>99.24</v>
      </c>
      <c r="J286">
        <f ca="1">VLOOKUP(A286,Inputs!AD285:AE5184,2,0)</f>
        <v>99.41</v>
      </c>
      <c r="L286">
        <f t="shared" ca="1" si="4"/>
        <v>2.9985007496247107E-4</v>
      </c>
    </row>
    <row r="287" spans="1:12" x14ac:dyDescent="0.25">
      <c r="A287" s="1">
        <v>36924</v>
      </c>
      <c r="B287" s="1"/>
      <c r="C287">
        <f ca="1">VLOOKUP(A287,Inputs!B286:C5185,2,0)</f>
        <v>100.05</v>
      </c>
      <c r="D287" t="e">
        <f ca="1">VLOOKUP(A287,Inputs!$E285:$G5185,2,0)</f>
        <v>#N/A</v>
      </c>
      <c r="E287">
        <f ca="1">VLOOKUP(A287,Inputs!J286:K5185,2,0)</f>
        <v>99.44</v>
      </c>
      <c r="F287">
        <f ca="1">VLOOKUP(A287,Inputs!N286:O5185,2,0)</f>
        <v>99.68</v>
      </c>
      <c r="G287">
        <f ca="1">VLOOKUP($A287,Inputs!F286:G5185,2,0)</f>
        <v>99.9</v>
      </c>
      <c r="H287">
        <f ca="1">VLOOKUP(A287,Inputs!V286:W5185,2,0)</f>
        <v>98.95</v>
      </c>
      <c r="I287">
        <f ca="1">VLOOKUP(A287,Inputs!Z286:AA5185,2,0)</f>
        <v>99.11</v>
      </c>
      <c r="J287">
        <f ca="1">VLOOKUP(A287,Inputs!AD286:AE5185,2,0)</f>
        <v>99.26</v>
      </c>
      <c r="L287">
        <f t="shared" ca="1" si="4"/>
        <v>-1.9986009793138138E-4</v>
      </c>
    </row>
    <row r="288" spans="1:12" x14ac:dyDescent="0.25">
      <c r="A288" s="1">
        <v>36927</v>
      </c>
      <c r="B288" s="1"/>
      <c r="C288">
        <f ca="1">VLOOKUP(A288,Inputs!B287:C5186,2,0)</f>
        <v>100.07</v>
      </c>
      <c r="D288" t="e">
        <f ca="1">VLOOKUP(A288,Inputs!$E286:$G5186,2,0)</f>
        <v>#N/A</v>
      </c>
      <c r="E288">
        <f ca="1">VLOOKUP(A288,Inputs!J287:K5186,2,0)</f>
        <v>99.44</v>
      </c>
      <c r="F288">
        <f ca="1">VLOOKUP(A288,Inputs!N287:O5186,2,0)</f>
        <v>99.71</v>
      </c>
      <c r="G288">
        <f ca="1">VLOOKUP($A288,Inputs!F287:G5186,2,0)</f>
        <v>99.94</v>
      </c>
      <c r="H288">
        <f ca="1">VLOOKUP(A288,Inputs!V287:W5186,2,0)</f>
        <v>98.96</v>
      </c>
      <c r="I288">
        <f ca="1">VLOOKUP(A288,Inputs!Z287:AA5186,2,0)</f>
        <v>99.12</v>
      </c>
      <c r="J288">
        <f ca="1">VLOOKUP(A288,Inputs!AD287:AE5186,2,0)</f>
        <v>99.26</v>
      </c>
      <c r="L288">
        <f t="shared" ca="1" si="4"/>
        <v>1.9990004997505473E-4</v>
      </c>
    </row>
    <row r="289" spans="1:12" x14ac:dyDescent="0.25">
      <c r="A289" s="1">
        <v>36928</v>
      </c>
      <c r="B289" s="1"/>
      <c r="C289">
        <f ca="1">VLOOKUP(A289,Inputs!B288:C5187,2,0)</f>
        <v>100.05</v>
      </c>
      <c r="D289" t="e">
        <f ca="1">VLOOKUP(A289,Inputs!$E287:$G5187,2,0)</f>
        <v>#N/A</v>
      </c>
      <c r="E289">
        <f ca="1">VLOOKUP(A289,Inputs!J288:K5187,2,0)</f>
        <v>99.44</v>
      </c>
      <c r="F289">
        <f ca="1">VLOOKUP(A289,Inputs!N288:O5187,2,0)</f>
        <v>99.68</v>
      </c>
      <c r="G289">
        <f ca="1">VLOOKUP($A289,Inputs!F288:G5187,2,0)</f>
        <v>99.9</v>
      </c>
      <c r="H289">
        <f ca="1">VLOOKUP(A289,Inputs!V288:W5187,2,0)</f>
        <v>98.93</v>
      </c>
      <c r="I289">
        <f ca="1">VLOOKUP(A289,Inputs!Z288:AA5187,2,0)</f>
        <v>99.09</v>
      </c>
      <c r="J289">
        <f ca="1">VLOOKUP(A289,Inputs!AD288:AE5187,2,0)</f>
        <v>99.21</v>
      </c>
      <c r="L289">
        <f t="shared" ca="1" si="4"/>
        <v>-9.9940035978463015E-5</v>
      </c>
    </row>
    <row r="290" spans="1:12" x14ac:dyDescent="0.25">
      <c r="A290" s="1">
        <v>36929</v>
      </c>
      <c r="B290" s="1"/>
      <c r="C290">
        <f ca="1">VLOOKUP(A290,Inputs!B289:C5188,2,0)</f>
        <v>100.06</v>
      </c>
      <c r="D290" t="e">
        <f ca="1">VLOOKUP(A290,Inputs!$E288:$G5188,2,0)</f>
        <v>#N/A</v>
      </c>
      <c r="E290">
        <f ca="1">VLOOKUP(A290,Inputs!J289:K5188,2,0)</f>
        <v>99.44</v>
      </c>
      <c r="F290">
        <f ca="1">VLOOKUP(A290,Inputs!N289:O5188,2,0)</f>
        <v>99.7</v>
      </c>
      <c r="G290">
        <f ca="1">VLOOKUP($A290,Inputs!F289:G5188,2,0)</f>
        <v>99.91</v>
      </c>
      <c r="H290">
        <f ca="1">VLOOKUP(A290,Inputs!V289:W5188,2,0)</f>
        <v>98.96</v>
      </c>
      <c r="I290">
        <f ca="1">VLOOKUP(A290,Inputs!Z289:AA5188,2,0)</f>
        <v>99.13</v>
      </c>
      <c r="J290">
        <f ca="1">VLOOKUP(A290,Inputs!AD289:AE5188,2,0)</f>
        <v>99.26</v>
      </c>
      <c r="L290">
        <f t="shared" ca="1" si="4"/>
        <v>2.9991002699181202E-4</v>
      </c>
    </row>
    <row r="291" spans="1:12" x14ac:dyDescent="0.25">
      <c r="A291" s="1">
        <v>36930</v>
      </c>
      <c r="B291" s="1"/>
      <c r="C291">
        <f ca="1">VLOOKUP(A291,Inputs!B290:C5189,2,0)</f>
        <v>100.03</v>
      </c>
      <c r="D291" t="e">
        <f ca="1">VLOOKUP(A291,Inputs!$E289:$G5189,2,0)</f>
        <v>#N/A</v>
      </c>
      <c r="E291">
        <f ca="1">VLOOKUP(A291,Inputs!J290:K5189,2,0)</f>
        <v>99.44</v>
      </c>
      <c r="F291">
        <f ca="1">VLOOKUP(A291,Inputs!N290:O5189,2,0)</f>
        <v>99.64</v>
      </c>
      <c r="G291">
        <f ca="1">VLOOKUP($A291,Inputs!F290:G5189,2,0)</f>
        <v>99.85</v>
      </c>
      <c r="H291">
        <f ca="1">VLOOKUP(A291,Inputs!V290:W5189,2,0)</f>
        <v>98.95</v>
      </c>
      <c r="I291">
        <f ca="1">VLOOKUP(A291,Inputs!Z290:AA5189,2,0)</f>
        <v>99.11</v>
      </c>
      <c r="J291">
        <f ca="1">VLOOKUP(A291,Inputs!AD290:AE5189,2,0)</f>
        <v>99.24</v>
      </c>
      <c r="L291">
        <f t="shared" ca="1" si="4"/>
        <v>-1.9990004997494371E-4</v>
      </c>
    </row>
    <row r="292" spans="1:12" x14ac:dyDescent="0.25">
      <c r="A292" s="1">
        <v>36931</v>
      </c>
      <c r="B292" s="1"/>
      <c r="C292">
        <f ca="1">VLOOKUP(A292,Inputs!B291:C5190,2,0)</f>
        <v>100.05</v>
      </c>
      <c r="D292" t="e">
        <f ca="1">VLOOKUP(A292,Inputs!$E290:$G5190,2,0)</f>
        <v>#N/A</v>
      </c>
      <c r="E292">
        <f ca="1">VLOOKUP(A292,Inputs!J291:K5190,2,0)</f>
        <v>99.44</v>
      </c>
      <c r="F292">
        <f ca="1">VLOOKUP(A292,Inputs!N291:O5190,2,0)</f>
        <v>99.67</v>
      </c>
      <c r="G292">
        <f ca="1">VLOOKUP($A292,Inputs!F291:G5190,2,0)</f>
        <v>99.88</v>
      </c>
      <c r="H292">
        <f ca="1">VLOOKUP(A292,Inputs!V291:W5190,2,0)</f>
        <v>99.01</v>
      </c>
      <c r="I292">
        <f ca="1">VLOOKUP(A292,Inputs!Z291:AA5190,2,0)</f>
        <v>99.18</v>
      </c>
      <c r="J292">
        <f ca="1">VLOOKUP(A292,Inputs!AD291:AE5190,2,0)</f>
        <v>99.32</v>
      </c>
      <c r="L292">
        <f t="shared" ca="1" si="4"/>
        <v>9.9960015993438844E-5</v>
      </c>
    </row>
    <row r="293" spans="1:12" x14ac:dyDescent="0.25">
      <c r="A293" s="1">
        <v>36934</v>
      </c>
      <c r="B293" s="1"/>
      <c r="C293">
        <f ca="1">VLOOKUP(A293,Inputs!B292:C5191,2,0)</f>
        <v>100.04</v>
      </c>
      <c r="D293" t="e">
        <f ca="1">VLOOKUP(A293,Inputs!$E291:$G5191,2,0)</f>
        <v>#N/A</v>
      </c>
      <c r="E293">
        <f ca="1">VLOOKUP(A293,Inputs!J292:K5191,2,0)</f>
        <v>99.44</v>
      </c>
      <c r="F293">
        <f ca="1">VLOOKUP(A293,Inputs!N292:O5191,2,0)</f>
        <v>99.67</v>
      </c>
      <c r="G293">
        <f ca="1">VLOOKUP($A293,Inputs!F292:G5191,2,0)</f>
        <v>99.88</v>
      </c>
      <c r="H293">
        <f ca="1">VLOOKUP(A293,Inputs!V292:W5191,2,0)</f>
        <v>99</v>
      </c>
      <c r="I293">
        <f ca="1">VLOOKUP(A293,Inputs!Z292:AA5191,2,0)</f>
        <v>99.16</v>
      </c>
      <c r="J293">
        <f ca="1">VLOOKUP(A293,Inputs!AD292:AE5191,2,0)</f>
        <v>99.29</v>
      </c>
      <c r="L293">
        <f t="shared" ca="1" si="4"/>
        <v>-9.9950024987416342E-5</v>
      </c>
    </row>
    <row r="294" spans="1:12" x14ac:dyDescent="0.25">
      <c r="A294" s="1">
        <v>36935</v>
      </c>
      <c r="B294" s="1"/>
      <c r="C294">
        <f ca="1">VLOOKUP(A294,Inputs!B293:C5192,2,0)</f>
        <v>100.05</v>
      </c>
      <c r="D294" t="e">
        <f ca="1">VLOOKUP(A294,Inputs!$E292:$G5192,2,0)</f>
        <v>#N/A</v>
      </c>
      <c r="E294">
        <f ca="1">VLOOKUP(A294,Inputs!J293:K5192,2,0)</f>
        <v>99.44</v>
      </c>
      <c r="F294">
        <f ca="1">VLOOKUP(A294,Inputs!N293:O5192,2,0)</f>
        <v>99.7</v>
      </c>
      <c r="G294">
        <f ca="1">VLOOKUP($A294,Inputs!F293:G5192,2,0)</f>
        <v>99.89</v>
      </c>
      <c r="H294">
        <f ca="1">VLOOKUP(A294,Inputs!V293:W5192,2,0)</f>
        <v>98.93</v>
      </c>
      <c r="I294">
        <f ca="1">VLOOKUP(A294,Inputs!Z293:AA5192,2,0)</f>
        <v>99.08</v>
      </c>
      <c r="J294">
        <f ca="1">VLOOKUP(A294,Inputs!AD293:AE5192,2,0)</f>
        <v>99.23</v>
      </c>
      <c r="L294">
        <f t="shared" ca="1" si="4"/>
        <v>9.9960015993438844E-5</v>
      </c>
    </row>
    <row r="295" spans="1:12" x14ac:dyDescent="0.25">
      <c r="A295" s="1">
        <v>36936</v>
      </c>
      <c r="B295" s="1"/>
      <c r="C295">
        <f ca="1">VLOOKUP(A295,Inputs!B294:C5193,2,0)</f>
        <v>100.04</v>
      </c>
      <c r="D295" t="e">
        <f ca="1">VLOOKUP(A295,Inputs!$E293:$G5193,2,0)</f>
        <v>#N/A</v>
      </c>
      <c r="E295">
        <f ca="1">VLOOKUP(A295,Inputs!J294:K5193,2,0)</f>
        <v>99.44</v>
      </c>
      <c r="F295">
        <f ca="1">VLOOKUP(A295,Inputs!N294:O5193,2,0)</f>
        <v>99.67</v>
      </c>
      <c r="G295">
        <f ca="1">VLOOKUP($A295,Inputs!F294:G5193,2,0)</f>
        <v>99.87</v>
      </c>
      <c r="H295">
        <f ca="1">VLOOKUP(A295,Inputs!V294:W5193,2,0)</f>
        <v>98.86</v>
      </c>
      <c r="I295">
        <f ca="1">VLOOKUP(A295,Inputs!Z294:AA5193,2,0)</f>
        <v>98.99</v>
      </c>
      <c r="J295">
        <f ca="1">VLOOKUP(A295,Inputs!AD294:AE5193,2,0)</f>
        <v>99.13</v>
      </c>
      <c r="L295">
        <f t="shared" ca="1" si="4"/>
        <v>3.9999999999995595E-4</v>
      </c>
    </row>
    <row r="296" spans="1:12" x14ac:dyDescent="0.25">
      <c r="A296" s="1">
        <v>36937</v>
      </c>
      <c r="B296" s="1"/>
      <c r="C296">
        <f ca="1">VLOOKUP(A296,Inputs!B295:C5194,2,0)</f>
        <v>100</v>
      </c>
      <c r="D296" t="e">
        <f ca="1">VLOOKUP(A296,Inputs!$E294:$G5194,2,0)</f>
        <v>#N/A</v>
      </c>
      <c r="E296">
        <f ca="1">VLOOKUP(A296,Inputs!J295:K5194,2,0)</f>
        <v>99.44</v>
      </c>
      <c r="F296">
        <f ca="1">VLOOKUP(A296,Inputs!N295:O5194,2,0)</f>
        <v>99.56</v>
      </c>
      <c r="G296">
        <f ca="1">VLOOKUP($A296,Inputs!F295:G5194,2,0)</f>
        <v>99.8</v>
      </c>
      <c r="H296">
        <f ca="1">VLOOKUP(A296,Inputs!V295:W5194,2,0)</f>
        <v>98.81</v>
      </c>
      <c r="I296">
        <f ca="1">VLOOKUP(A296,Inputs!Z295:AA5194,2,0)</f>
        <v>98.94</v>
      </c>
      <c r="J296">
        <f ca="1">VLOOKUP(A296,Inputs!AD295:AE5194,2,0)</f>
        <v>99.07</v>
      </c>
      <c r="L296">
        <f t="shared" ca="1" si="4"/>
        <v>-1.9996000799837876E-4</v>
      </c>
    </row>
    <row r="297" spans="1:12" x14ac:dyDescent="0.25">
      <c r="A297" s="1">
        <v>36938</v>
      </c>
      <c r="B297" s="1"/>
      <c r="C297">
        <f ca="1">VLOOKUP(A297,Inputs!B296:C5195,2,0)</f>
        <v>100.02</v>
      </c>
      <c r="D297" t="e">
        <f ca="1">VLOOKUP(A297,Inputs!$E295:$G5195,2,0)</f>
        <v>#N/A</v>
      </c>
      <c r="E297">
        <f ca="1">VLOOKUP(A297,Inputs!J296:K5195,2,0)</f>
        <v>99.44</v>
      </c>
      <c r="F297">
        <f ca="1">VLOOKUP(A297,Inputs!N296:O5195,2,0)</f>
        <v>99.6</v>
      </c>
      <c r="G297">
        <f ca="1">VLOOKUP($A297,Inputs!F296:G5195,2,0)</f>
        <v>99.83</v>
      </c>
      <c r="H297">
        <f ca="1">VLOOKUP(A297,Inputs!V296:W5195,2,0)</f>
        <v>98.94</v>
      </c>
      <c r="I297">
        <f ca="1">VLOOKUP(A297,Inputs!Z296:AA5195,2,0)</f>
        <v>99.07</v>
      </c>
      <c r="J297">
        <f ca="1">VLOOKUP(A297,Inputs!AD296:AE5195,2,0)</f>
        <v>99.22</v>
      </c>
      <c r="L297">
        <f t="shared" ca="1" si="4"/>
        <v>0</v>
      </c>
    </row>
    <row r="298" spans="1:12" x14ac:dyDescent="0.25">
      <c r="A298" s="1">
        <v>36941</v>
      </c>
      <c r="B298" s="1"/>
      <c r="C298">
        <f ca="1">VLOOKUP(A298,Inputs!B297:C5196,2,0)</f>
        <v>100.02</v>
      </c>
      <c r="D298" t="e">
        <f ca="1">VLOOKUP(A298,Inputs!$E296:$G5196,2,0)</f>
        <v>#N/A</v>
      </c>
      <c r="E298">
        <f ca="1">VLOOKUP(A298,Inputs!J297:K5196,2,0)</f>
        <v>99.44</v>
      </c>
      <c r="F298">
        <f ca="1">VLOOKUP(A298,Inputs!N297:O5196,2,0)</f>
        <v>99.62</v>
      </c>
      <c r="G298">
        <f ca="1">VLOOKUP($A298,Inputs!F297:G5196,2,0)</f>
        <v>99.84</v>
      </c>
      <c r="H298">
        <f ca="1">VLOOKUP(A298,Inputs!V297:W5196,2,0)</f>
        <v>98.94</v>
      </c>
      <c r="I298">
        <f ca="1">VLOOKUP(A298,Inputs!Z297:AA5196,2,0)</f>
        <v>99.07</v>
      </c>
      <c r="J298">
        <f ca="1">VLOOKUP(A298,Inputs!AD297:AE5196,2,0)</f>
        <v>99.22</v>
      </c>
      <c r="L298">
        <f t="shared" ca="1" si="4"/>
        <v>3.0003000300027338E-4</v>
      </c>
    </row>
    <row r="299" spans="1:12" x14ac:dyDescent="0.25">
      <c r="A299" s="1">
        <v>36942</v>
      </c>
      <c r="B299" s="1"/>
      <c r="C299">
        <f ca="1">VLOOKUP(A299,Inputs!B298:C5197,2,0)</f>
        <v>99.99</v>
      </c>
      <c r="D299" t="e">
        <f ca="1">VLOOKUP(A299,Inputs!$E297:$G5197,2,0)</f>
        <v>#N/A</v>
      </c>
      <c r="E299">
        <f ca="1">VLOOKUP(A299,Inputs!J298:K5197,2,0)</f>
        <v>99.44</v>
      </c>
      <c r="F299">
        <f ca="1">VLOOKUP(A299,Inputs!N298:O5197,2,0)</f>
        <v>99.6</v>
      </c>
      <c r="G299">
        <f ca="1">VLOOKUP($A299,Inputs!F298:G5197,2,0)</f>
        <v>99.82</v>
      </c>
      <c r="H299">
        <f ca="1">VLOOKUP(A299,Inputs!V298:W5197,2,0)</f>
        <v>98.95</v>
      </c>
      <c r="I299">
        <f ca="1">VLOOKUP(A299,Inputs!Z298:AA5197,2,0)</f>
        <v>99.09</v>
      </c>
      <c r="J299">
        <f ca="1">VLOOKUP(A299,Inputs!AD298:AE5197,2,0)</f>
        <v>99.24</v>
      </c>
      <c r="L299">
        <f t="shared" ca="1" si="4"/>
        <v>1.0002000400066713E-4</v>
      </c>
    </row>
    <row r="300" spans="1:12" x14ac:dyDescent="0.25">
      <c r="A300" s="1">
        <v>36943</v>
      </c>
      <c r="B300" s="1"/>
      <c r="C300">
        <f ca="1">VLOOKUP(A300,Inputs!B299:C5198,2,0)</f>
        <v>99.98</v>
      </c>
      <c r="D300" t="e">
        <f ca="1">VLOOKUP(A300,Inputs!$E298:$G5198,2,0)</f>
        <v>#N/A</v>
      </c>
      <c r="E300">
        <f ca="1">VLOOKUP(A300,Inputs!J299:K5198,2,0)</f>
        <v>99.44</v>
      </c>
      <c r="F300">
        <f ca="1">VLOOKUP(A300,Inputs!N299:O5198,2,0)</f>
        <v>99.58</v>
      </c>
      <c r="G300">
        <f ca="1">VLOOKUP($A300,Inputs!F299:G5198,2,0)</f>
        <v>99.79</v>
      </c>
      <c r="H300">
        <f ca="1">VLOOKUP(A300,Inputs!V299:W5198,2,0)</f>
        <v>99</v>
      </c>
      <c r="I300">
        <f ca="1">VLOOKUP(A300,Inputs!Z299:AA5198,2,0)</f>
        <v>99.13</v>
      </c>
      <c r="J300">
        <f ca="1">VLOOKUP(A300,Inputs!AD299:AE5198,2,0)</f>
        <v>99.27</v>
      </c>
      <c r="L300">
        <f t="shared" ca="1" si="4"/>
        <v>3.0015007503747526E-4</v>
      </c>
    </row>
    <row r="301" spans="1:12" x14ac:dyDescent="0.25">
      <c r="A301" s="1">
        <v>36944</v>
      </c>
      <c r="B301" s="1"/>
      <c r="C301">
        <f ca="1">VLOOKUP(A301,Inputs!B300:C5199,2,0)</f>
        <v>99.95</v>
      </c>
      <c r="D301" t="e">
        <f ca="1">VLOOKUP(A301,Inputs!$E299:$G5199,2,0)</f>
        <v>#N/A</v>
      </c>
      <c r="E301">
        <f ca="1">VLOOKUP(A301,Inputs!J300:K5199,2,0)</f>
        <v>99.44</v>
      </c>
      <c r="F301">
        <f ca="1">VLOOKUP(A301,Inputs!N300:O5199,2,0)</f>
        <v>99.54</v>
      </c>
      <c r="G301">
        <f ca="1">VLOOKUP($A301,Inputs!F300:G5199,2,0)</f>
        <v>99.74</v>
      </c>
      <c r="H301">
        <f ca="1">VLOOKUP(A301,Inputs!V300:W5199,2,0)</f>
        <v>99.05</v>
      </c>
      <c r="I301">
        <f ca="1">VLOOKUP(A301,Inputs!Z300:AA5199,2,0)</f>
        <v>99.19</v>
      </c>
      <c r="J301">
        <f ca="1">VLOOKUP(A301,Inputs!AD300:AE5199,2,0)</f>
        <v>99.34</v>
      </c>
      <c r="L301">
        <f t="shared" ca="1" si="4"/>
        <v>0</v>
      </c>
    </row>
    <row r="302" spans="1:12" x14ac:dyDescent="0.25">
      <c r="A302" s="1">
        <v>36945</v>
      </c>
      <c r="B302" s="1"/>
      <c r="C302">
        <f ca="1">VLOOKUP(A302,Inputs!B301:C5200,2,0)</f>
        <v>99.95</v>
      </c>
      <c r="D302" t="e">
        <f ca="1">VLOOKUP(A302,Inputs!$E300:$G5200,2,0)</f>
        <v>#N/A</v>
      </c>
      <c r="E302">
        <f ca="1">VLOOKUP(A302,Inputs!J301:K5200,2,0)</f>
        <v>99.44</v>
      </c>
      <c r="F302">
        <f ca="1">VLOOKUP(A302,Inputs!N301:O5200,2,0)</f>
        <v>99.58</v>
      </c>
      <c r="G302">
        <f ca="1">VLOOKUP($A302,Inputs!F301:G5200,2,0)</f>
        <v>99.75</v>
      </c>
      <c r="H302">
        <f ca="1">VLOOKUP(A302,Inputs!V301:W5200,2,0)</f>
        <v>99.16</v>
      </c>
      <c r="I302">
        <f ca="1">VLOOKUP(A302,Inputs!Z301:AA5200,2,0)</f>
        <v>99.31</v>
      </c>
      <c r="J302">
        <f ca="1">VLOOKUP(A302,Inputs!AD301:AE5200,2,0)</f>
        <v>99.46</v>
      </c>
      <c r="L302">
        <f t="shared" ca="1" si="4"/>
        <v>0</v>
      </c>
    </row>
    <row r="303" spans="1:12" x14ac:dyDescent="0.25">
      <c r="A303" s="1">
        <v>36948</v>
      </c>
      <c r="B303" s="1"/>
      <c r="C303">
        <f ca="1">VLOOKUP(A303,Inputs!B302:C5201,2,0)</f>
        <v>99.95</v>
      </c>
      <c r="D303" t="e">
        <f ca="1">VLOOKUP(A303,Inputs!$E301:$G5201,2,0)</f>
        <v>#N/A</v>
      </c>
      <c r="E303">
        <f ca="1">VLOOKUP(A303,Inputs!J302:K5201,2,0)</f>
        <v>99.44</v>
      </c>
      <c r="F303">
        <f ca="1">VLOOKUP(A303,Inputs!N302:O5201,2,0)</f>
        <v>99.61</v>
      </c>
      <c r="G303">
        <f ca="1">VLOOKUP($A303,Inputs!F302:G5201,2,0)</f>
        <v>99.77</v>
      </c>
      <c r="H303">
        <f ca="1">VLOOKUP(A303,Inputs!V302:W5201,2,0)</f>
        <v>99.22</v>
      </c>
      <c r="I303">
        <f ca="1">VLOOKUP(A303,Inputs!Z302:AA5201,2,0)</f>
        <v>99.36</v>
      </c>
      <c r="J303">
        <f ca="1">VLOOKUP(A303,Inputs!AD302:AE5201,2,0)</f>
        <v>99.5</v>
      </c>
      <c r="L303">
        <f t="shared" ca="1" si="4"/>
        <v>-4.0004000400029049E-4</v>
      </c>
    </row>
    <row r="304" spans="1:12" x14ac:dyDescent="0.25">
      <c r="A304" s="1">
        <v>36949</v>
      </c>
      <c r="B304" s="1"/>
      <c r="C304">
        <f ca="1">VLOOKUP(A304,Inputs!B303:C5202,2,0)</f>
        <v>99.99</v>
      </c>
      <c r="D304" t="e">
        <f ca="1">VLOOKUP(A304,Inputs!$E302:$G5202,2,0)</f>
        <v>#N/A</v>
      </c>
      <c r="E304">
        <f ca="1">VLOOKUP(A304,Inputs!J303:K5202,2,0)</f>
        <v>99.44</v>
      </c>
      <c r="F304">
        <f ca="1">VLOOKUP(A304,Inputs!N303:O5202,2,0)</f>
        <v>99.72</v>
      </c>
      <c r="G304">
        <f ca="1">VLOOKUP($A304,Inputs!F303:G5202,2,0)</f>
        <v>99.87</v>
      </c>
      <c r="H304">
        <f ca="1">VLOOKUP(A304,Inputs!V303:W5202,2,0)</f>
        <v>99.22</v>
      </c>
      <c r="I304">
        <f ca="1">VLOOKUP(A304,Inputs!Z303:AA5202,2,0)</f>
        <v>99.37</v>
      </c>
      <c r="J304">
        <f ca="1">VLOOKUP(A304,Inputs!AD303:AE5202,2,0)</f>
        <v>99.52</v>
      </c>
      <c r="L304">
        <f t="shared" ca="1" si="4"/>
        <v>1.0002000400066713E-4</v>
      </c>
    </row>
    <row r="305" spans="1:12" x14ac:dyDescent="0.25">
      <c r="A305" s="1">
        <v>36950</v>
      </c>
      <c r="B305" s="1"/>
      <c r="C305">
        <f ca="1">VLOOKUP(A305,Inputs!B304:C5203,2,0)</f>
        <v>99.98</v>
      </c>
      <c r="D305" t="e">
        <f ca="1">VLOOKUP(A305,Inputs!$E303:$G5203,2,0)</f>
        <v>#N/A</v>
      </c>
      <c r="E305">
        <f ca="1">VLOOKUP(A305,Inputs!J304:K5203,2,0)</f>
        <v>99.44</v>
      </c>
      <c r="F305">
        <f ca="1">VLOOKUP(A305,Inputs!N304:O5203,2,0)</f>
        <v>99.73</v>
      </c>
      <c r="G305">
        <f ca="1">VLOOKUP($A305,Inputs!F304:G5203,2,0)</f>
        <v>99.88</v>
      </c>
      <c r="H305">
        <f ca="1">VLOOKUP(A305,Inputs!V304:W5203,2,0)</f>
        <v>99.2</v>
      </c>
      <c r="I305">
        <f ca="1">VLOOKUP(A305,Inputs!Z304:AA5203,2,0)</f>
        <v>99.39</v>
      </c>
      <c r="J305">
        <f ca="1">VLOOKUP(A305,Inputs!AD304:AE5203,2,0)</f>
        <v>99.56</v>
      </c>
      <c r="L305">
        <f t="shared" ca="1" si="4"/>
        <v>0</v>
      </c>
    </row>
    <row r="306" spans="1:12" x14ac:dyDescent="0.25">
      <c r="A306" s="1">
        <v>36951</v>
      </c>
      <c r="B306" s="1"/>
      <c r="C306">
        <f ca="1">VLOOKUP(A306,Inputs!B305:C5204,2,0)</f>
        <v>99.98</v>
      </c>
      <c r="D306" t="e">
        <f ca="1">VLOOKUP(A306,Inputs!$E304:$G5204,2,0)</f>
        <v>#N/A</v>
      </c>
      <c r="E306">
        <f ca="1">VLOOKUP(A306,Inputs!J305:K5204,2,0)</f>
        <v>99.44</v>
      </c>
      <c r="F306">
        <f ca="1">VLOOKUP(A306,Inputs!N305:O5204,2,0)</f>
        <v>99.7</v>
      </c>
      <c r="G306">
        <f ca="1">VLOOKUP($A306,Inputs!F305:G5204,2,0)</f>
        <v>99.86</v>
      </c>
      <c r="H306">
        <f ca="1">VLOOKUP(A306,Inputs!V305:W5204,2,0)</f>
        <v>99.2</v>
      </c>
      <c r="I306">
        <f ca="1">VLOOKUP(A306,Inputs!Z305:AA5204,2,0)</f>
        <v>99.4</v>
      </c>
      <c r="J306">
        <f ca="1">VLOOKUP(A306,Inputs!AD305:AE5204,2,0)</f>
        <v>99.57</v>
      </c>
      <c r="L306">
        <f t="shared" ca="1" si="4"/>
        <v>-1.0001000100001711E-4</v>
      </c>
    </row>
    <row r="307" spans="1:12" x14ac:dyDescent="0.25">
      <c r="A307" s="1">
        <v>36952</v>
      </c>
      <c r="B307" s="1"/>
      <c r="C307">
        <f ca="1">VLOOKUP(A307,Inputs!B306:C5205,2,0)</f>
        <v>99.99</v>
      </c>
      <c r="D307" t="e">
        <f ca="1">VLOOKUP(A307,Inputs!$E305:$G5205,2,0)</f>
        <v>#N/A</v>
      </c>
      <c r="E307">
        <f ca="1">VLOOKUP(A307,Inputs!J306:K5205,2,0)</f>
        <v>99.44</v>
      </c>
      <c r="F307">
        <f ca="1">VLOOKUP(A307,Inputs!N306:O5205,2,0)</f>
        <v>99.7</v>
      </c>
      <c r="G307">
        <f ca="1">VLOOKUP($A307,Inputs!F306:G5205,2,0)</f>
        <v>99.86</v>
      </c>
      <c r="H307">
        <f ca="1">VLOOKUP(A307,Inputs!V306:W5205,2,0)</f>
        <v>99.17</v>
      </c>
      <c r="I307">
        <f ca="1">VLOOKUP(A307,Inputs!Z306:AA5205,2,0)</f>
        <v>99.35</v>
      </c>
      <c r="J307">
        <f ca="1">VLOOKUP(A307,Inputs!AD306:AE5205,2,0)</f>
        <v>99.5</v>
      </c>
      <c r="L307">
        <f t="shared" ca="1" si="4"/>
        <v>3.0012004801927006E-4</v>
      </c>
    </row>
    <row r="308" spans="1:12" x14ac:dyDescent="0.25">
      <c r="A308" s="1">
        <v>36955</v>
      </c>
      <c r="B308" s="1"/>
      <c r="C308">
        <f ca="1">VLOOKUP(A308,Inputs!B307:C5206,2,0)</f>
        <v>99.96</v>
      </c>
      <c r="D308" t="e">
        <f ca="1">VLOOKUP(A308,Inputs!$E306:$G5206,2,0)</f>
        <v>#N/A</v>
      </c>
      <c r="E308">
        <f ca="1">VLOOKUP(A308,Inputs!J307:K5206,2,0)</f>
        <v>99.44</v>
      </c>
      <c r="F308">
        <f ca="1">VLOOKUP(A308,Inputs!N307:O5206,2,0)</f>
        <v>99.65</v>
      </c>
      <c r="G308">
        <f ca="1">VLOOKUP($A308,Inputs!F307:G5206,2,0)</f>
        <v>99.82</v>
      </c>
      <c r="H308">
        <f ca="1">VLOOKUP(A308,Inputs!V307:W5206,2,0)</f>
        <v>99.17</v>
      </c>
      <c r="I308">
        <f ca="1">VLOOKUP(A308,Inputs!Z307:AA5206,2,0)</f>
        <v>99.35</v>
      </c>
      <c r="J308">
        <f ca="1">VLOOKUP(A308,Inputs!AD307:AE5206,2,0)</f>
        <v>99.5</v>
      </c>
      <c r="L308">
        <f t="shared" ca="1" si="4"/>
        <v>0</v>
      </c>
    </row>
    <row r="309" spans="1:12" x14ac:dyDescent="0.25">
      <c r="A309" s="1">
        <v>36956</v>
      </c>
      <c r="B309" s="1"/>
      <c r="C309">
        <f ca="1">VLOOKUP(A309,Inputs!B308:C5207,2,0)</f>
        <v>99.96</v>
      </c>
      <c r="D309" t="e">
        <f ca="1">VLOOKUP(A309,Inputs!$E307:$G5207,2,0)</f>
        <v>#N/A</v>
      </c>
      <c r="E309">
        <f ca="1">VLOOKUP(A309,Inputs!J308:K5207,2,0)</f>
        <v>99.44</v>
      </c>
      <c r="F309">
        <f ca="1">VLOOKUP(A309,Inputs!N308:O5207,2,0)</f>
        <v>99.67</v>
      </c>
      <c r="G309">
        <f ca="1">VLOOKUP($A309,Inputs!F308:G5207,2,0)</f>
        <v>99.82</v>
      </c>
      <c r="H309">
        <f ca="1">VLOOKUP(A309,Inputs!V308:W5207,2,0)</f>
        <v>99.19</v>
      </c>
      <c r="I309">
        <f ca="1">VLOOKUP(A309,Inputs!Z308:AA5207,2,0)</f>
        <v>99.38</v>
      </c>
      <c r="J309">
        <f ca="1">VLOOKUP(A309,Inputs!AD308:AE5207,2,0)</f>
        <v>99.53</v>
      </c>
      <c r="L309">
        <f t="shared" ca="1" si="4"/>
        <v>0</v>
      </c>
    </row>
    <row r="310" spans="1:12" x14ac:dyDescent="0.25">
      <c r="A310" s="1">
        <v>36957</v>
      </c>
      <c r="B310" s="1"/>
      <c r="C310">
        <f ca="1">VLOOKUP(A310,Inputs!B309:C5208,2,0)</f>
        <v>99.96</v>
      </c>
      <c r="D310" t="e">
        <f ca="1">VLOOKUP(A310,Inputs!$E308:$G5208,2,0)</f>
        <v>#N/A</v>
      </c>
      <c r="E310">
        <f ca="1">VLOOKUP(A310,Inputs!J309:K5208,2,0)</f>
        <v>99.44</v>
      </c>
      <c r="F310">
        <f ca="1">VLOOKUP(A310,Inputs!N309:O5208,2,0)</f>
        <v>99.72</v>
      </c>
      <c r="G310">
        <f ca="1">VLOOKUP($A310,Inputs!F309:G5208,2,0)</f>
        <v>99.83</v>
      </c>
      <c r="H310">
        <f ca="1">VLOOKUP(A310,Inputs!V309:W5208,2,0)</f>
        <v>99.22</v>
      </c>
      <c r="I310">
        <f ca="1">VLOOKUP(A310,Inputs!Z309:AA5208,2,0)</f>
        <v>99.43</v>
      </c>
      <c r="J310">
        <f ca="1">VLOOKUP(A310,Inputs!AD309:AE5208,2,0)</f>
        <v>99.58</v>
      </c>
      <c r="L310">
        <f t="shared" ca="1" si="4"/>
        <v>0</v>
      </c>
    </row>
    <row r="311" spans="1:12" x14ac:dyDescent="0.25">
      <c r="A311" s="1">
        <v>36958</v>
      </c>
      <c r="B311" s="1"/>
      <c r="C311">
        <f ca="1">VLOOKUP(A311,Inputs!B310:C5209,2,0)</f>
        <v>99.96</v>
      </c>
      <c r="D311" t="e">
        <f ca="1">VLOOKUP(A311,Inputs!$E309:$G5209,2,0)</f>
        <v>#N/A</v>
      </c>
      <c r="E311">
        <f ca="1">VLOOKUP(A311,Inputs!J310:K5209,2,0)</f>
        <v>99.44</v>
      </c>
      <c r="F311">
        <f ca="1">VLOOKUP(A311,Inputs!N310:O5209,2,0)</f>
        <v>99.76</v>
      </c>
      <c r="G311">
        <f ca="1">VLOOKUP($A311,Inputs!F310:G5209,2,0)</f>
        <v>99.86</v>
      </c>
      <c r="H311">
        <f ca="1">VLOOKUP(A311,Inputs!V310:W5209,2,0)</f>
        <v>99.24</v>
      </c>
      <c r="I311">
        <f ca="1">VLOOKUP(A311,Inputs!Z310:AA5209,2,0)</f>
        <v>99.44</v>
      </c>
      <c r="J311">
        <f ca="1">VLOOKUP(A311,Inputs!AD310:AE5209,2,0)</f>
        <v>99.6</v>
      </c>
      <c r="L311">
        <f t="shared" ca="1" si="4"/>
        <v>1.0005002501234372E-4</v>
      </c>
    </row>
    <row r="312" spans="1:12" x14ac:dyDescent="0.25">
      <c r="A312" s="1">
        <v>36959</v>
      </c>
      <c r="B312" s="1"/>
      <c r="C312">
        <f ca="1">VLOOKUP(A312,Inputs!B311:C5210,2,0)</f>
        <v>99.95</v>
      </c>
      <c r="D312" t="e">
        <f ca="1">VLOOKUP(A312,Inputs!$E310:$G5210,2,0)</f>
        <v>#N/A</v>
      </c>
      <c r="E312">
        <f ca="1">VLOOKUP(A312,Inputs!J311:K5210,2,0)</f>
        <v>99.44</v>
      </c>
      <c r="F312">
        <f ca="1">VLOOKUP(A312,Inputs!N311:O5210,2,0)</f>
        <v>99.74</v>
      </c>
      <c r="G312">
        <f ca="1">VLOOKUP($A312,Inputs!F311:G5210,2,0)</f>
        <v>99.82</v>
      </c>
      <c r="H312">
        <f ca="1">VLOOKUP(A312,Inputs!V311:W5210,2,0)</f>
        <v>99.18</v>
      </c>
      <c r="I312">
        <f ca="1">VLOOKUP(A312,Inputs!Z311:AA5210,2,0)</f>
        <v>99.37</v>
      </c>
      <c r="J312">
        <f ca="1">VLOOKUP(A312,Inputs!AD311:AE5210,2,0)</f>
        <v>99.55</v>
      </c>
      <c r="L312">
        <f t="shared" ca="1" si="4"/>
        <v>-1.0004001600627532E-4</v>
      </c>
    </row>
    <row r="313" spans="1:12" x14ac:dyDescent="0.25">
      <c r="A313" s="1">
        <v>36962</v>
      </c>
      <c r="B313" s="1"/>
      <c r="C313">
        <f ca="1">VLOOKUP(A313,Inputs!B312:C5211,2,0)</f>
        <v>99.96</v>
      </c>
      <c r="D313" t="e">
        <f ca="1">VLOOKUP(A313,Inputs!$E311:$G5211,2,0)</f>
        <v>#N/A</v>
      </c>
      <c r="E313">
        <f ca="1">VLOOKUP(A313,Inputs!J312:K5211,2,0)</f>
        <v>99.44</v>
      </c>
      <c r="F313">
        <f ca="1">VLOOKUP(A313,Inputs!N312:O5211,2,0)</f>
        <v>99.75</v>
      </c>
      <c r="G313">
        <f ca="1">VLOOKUP($A313,Inputs!F312:G5211,2,0)</f>
        <v>99.83</v>
      </c>
      <c r="H313">
        <f ca="1">VLOOKUP(A313,Inputs!V312:W5211,2,0)</f>
        <v>99.2</v>
      </c>
      <c r="I313">
        <f ca="1">VLOOKUP(A313,Inputs!Z312:AA5211,2,0)</f>
        <v>99.41</v>
      </c>
      <c r="J313">
        <f ca="1">VLOOKUP(A313,Inputs!AD312:AE5211,2,0)</f>
        <v>99.56</v>
      </c>
      <c r="L313">
        <f t="shared" ca="1" si="4"/>
        <v>1.0005002501234372E-4</v>
      </c>
    </row>
    <row r="314" spans="1:12" x14ac:dyDescent="0.25">
      <c r="A314" s="1">
        <v>36963</v>
      </c>
      <c r="B314" s="1"/>
      <c r="C314">
        <f ca="1">VLOOKUP(A314,Inputs!B313:C5212,2,0)</f>
        <v>99.95</v>
      </c>
      <c r="D314" t="e">
        <f ca="1">VLOOKUP(A314,Inputs!$E312:$G5212,2,0)</f>
        <v>#N/A</v>
      </c>
      <c r="E314">
        <f ca="1">VLOOKUP(A314,Inputs!J313:K5212,2,0)</f>
        <v>99.44</v>
      </c>
      <c r="F314">
        <f ca="1">VLOOKUP(A314,Inputs!N313:O5212,2,0)</f>
        <v>99.72</v>
      </c>
      <c r="G314">
        <f ca="1">VLOOKUP($A314,Inputs!F313:G5212,2,0)</f>
        <v>99.82</v>
      </c>
      <c r="H314">
        <f ca="1">VLOOKUP(A314,Inputs!V313:W5212,2,0)</f>
        <v>99.2</v>
      </c>
      <c r="I314">
        <f ca="1">VLOOKUP(A314,Inputs!Z313:AA5212,2,0)</f>
        <v>99.4</v>
      </c>
      <c r="J314">
        <f ca="1">VLOOKUP(A314,Inputs!AD313:AE5212,2,0)</f>
        <v>99.56</v>
      </c>
      <c r="L314">
        <f t="shared" ca="1" si="4"/>
        <v>-4.0004000400029049E-4</v>
      </c>
    </row>
    <row r="315" spans="1:12" x14ac:dyDescent="0.25">
      <c r="A315" s="1">
        <v>36964</v>
      </c>
      <c r="B315" s="1"/>
      <c r="C315">
        <f ca="1">VLOOKUP(A315,Inputs!B314:C5213,2,0)</f>
        <v>99.99</v>
      </c>
      <c r="D315" t="e">
        <f ca="1">VLOOKUP(A315,Inputs!$E313:$G5213,2,0)</f>
        <v>#N/A</v>
      </c>
      <c r="E315">
        <f ca="1">VLOOKUP(A315,Inputs!J314:K5213,2,0)</f>
        <v>99.44</v>
      </c>
      <c r="F315">
        <f ca="1">VLOOKUP(A315,Inputs!N314:O5213,2,0)</f>
        <v>99.78</v>
      </c>
      <c r="G315">
        <f ca="1">VLOOKUP($A315,Inputs!F314:G5213,2,0)</f>
        <v>99.88</v>
      </c>
      <c r="H315">
        <f ca="1">VLOOKUP(A315,Inputs!V314:W5213,2,0)</f>
        <v>99.37</v>
      </c>
      <c r="I315">
        <f ca="1">VLOOKUP(A315,Inputs!Z314:AA5213,2,0)</f>
        <v>99.56</v>
      </c>
      <c r="J315">
        <f ca="1">VLOOKUP(A315,Inputs!AD314:AE5213,2,0)</f>
        <v>99.72</v>
      </c>
      <c r="L315">
        <f t="shared" ca="1" si="4"/>
        <v>-1.9998000199994426E-4</v>
      </c>
    </row>
    <row r="316" spans="1:12" x14ac:dyDescent="0.25">
      <c r="A316" s="1">
        <v>36965</v>
      </c>
      <c r="B316" s="1"/>
      <c r="C316">
        <f ca="1">VLOOKUP(A316,Inputs!B315:C5214,2,0)</f>
        <v>100.01</v>
      </c>
      <c r="D316" t="e">
        <f ca="1">VLOOKUP(A316,Inputs!$E314:$G5214,2,0)</f>
        <v>#N/A</v>
      </c>
      <c r="E316">
        <f ca="1">VLOOKUP(A316,Inputs!J315:K5214,2,0)</f>
        <v>99.44</v>
      </c>
      <c r="F316">
        <f ca="1">VLOOKUP(A316,Inputs!N315:O5214,2,0)</f>
        <v>99.82</v>
      </c>
      <c r="G316">
        <f ca="1">VLOOKUP($A316,Inputs!F315:G5214,2,0)</f>
        <v>99.92</v>
      </c>
      <c r="H316">
        <f ca="1">VLOOKUP(A316,Inputs!V315:W5214,2,0)</f>
        <v>99.48</v>
      </c>
      <c r="I316">
        <f ca="1">VLOOKUP(A316,Inputs!Z315:AA5214,2,0)</f>
        <v>99.67</v>
      </c>
      <c r="J316">
        <f ca="1">VLOOKUP(A316,Inputs!AD315:AE5214,2,0)</f>
        <v>99.82</v>
      </c>
      <c r="L316">
        <f t="shared" ca="1" si="4"/>
        <v>-3.9980009994999843E-4</v>
      </c>
    </row>
    <row r="317" spans="1:12" x14ac:dyDescent="0.25">
      <c r="A317" s="1">
        <v>36966</v>
      </c>
      <c r="B317" s="1"/>
      <c r="C317">
        <f ca="1">VLOOKUP(A317,Inputs!B316:C5215,2,0)</f>
        <v>100.05</v>
      </c>
      <c r="D317" t="e">
        <f ca="1">VLOOKUP(A317,Inputs!$E315:$G5215,2,0)</f>
        <v>#N/A</v>
      </c>
      <c r="E317">
        <f ca="1">VLOOKUP(A317,Inputs!J316:K5215,2,0)</f>
        <v>99.44</v>
      </c>
      <c r="F317">
        <f ca="1">VLOOKUP(A317,Inputs!N316:O5215,2,0)</f>
        <v>99.9</v>
      </c>
      <c r="G317">
        <f ca="1">VLOOKUP($A317,Inputs!F316:G5215,2,0)</f>
        <v>99.96</v>
      </c>
      <c r="H317">
        <f ca="1">VLOOKUP(A317,Inputs!V316:W5215,2,0)</f>
        <v>99.45</v>
      </c>
      <c r="I317">
        <f ca="1">VLOOKUP(A317,Inputs!Z316:AA5215,2,0)</f>
        <v>99.63</v>
      </c>
      <c r="J317">
        <f ca="1">VLOOKUP(A317,Inputs!AD316:AE5215,2,0)</f>
        <v>99.8</v>
      </c>
      <c r="L317">
        <f t="shared" ca="1" si="4"/>
        <v>2.9994001199762366E-4</v>
      </c>
    </row>
    <row r="318" spans="1:12" x14ac:dyDescent="0.25">
      <c r="A318" s="1">
        <v>36969</v>
      </c>
      <c r="B318" s="1"/>
      <c r="C318">
        <f ca="1">VLOOKUP(A318,Inputs!B317:C5216,2,0)</f>
        <v>100.02</v>
      </c>
      <c r="D318" t="e">
        <f ca="1">VLOOKUP(A318,Inputs!$E316:$G5216,2,0)</f>
        <v>#N/A</v>
      </c>
      <c r="E318">
        <f ca="1">VLOOKUP(A318,Inputs!J317:K5216,2,0)</f>
        <v>99.44</v>
      </c>
      <c r="F318">
        <f ca="1">VLOOKUP(A318,Inputs!N317:O5216,2,0)</f>
        <v>99.86</v>
      </c>
      <c r="G318">
        <f ca="1">VLOOKUP($A318,Inputs!F317:G5216,2,0)</f>
        <v>99.94</v>
      </c>
      <c r="H318">
        <f ca="1">VLOOKUP(A318,Inputs!V317:W5216,2,0)</f>
        <v>99.4</v>
      </c>
      <c r="I318">
        <f ca="1">VLOOKUP(A318,Inputs!Z317:AA5216,2,0)</f>
        <v>99.58</v>
      </c>
      <c r="J318">
        <f ca="1">VLOOKUP(A318,Inputs!AD317:AE5216,2,0)</f>
        <v>99.75</v>
      </c>
      <c r="L318">
        <f t="shared" ca="1" si="4"/>
        <v>0</v>
      </c>
    </row>
    <row r="319" spans="1:12" x14ac:dyDescent="0.25">
      <c r="A319" s="1">
        <v>36970</v>
      </c>
      <c r="B319" s="1"/>
      <c r="C319">
        <f ca="1">VLOOKUP(A319,Inputs!B318:C5217,2,0)</f>
        <v>100.02</v>
      </c>
      <c r="D319" t="e">
        <f ca="1">VLOOKUP(A319,Inputs!$E317:$G5217,2,0)</f>
        <v>#N/A</v>
      </c>
      <c r="E319">
        <f ca="1">VLOOKUP(A319,Inputs!J318:K5217,2,0)</f>
        <v>99.44</v>
      </c>
      <c r="F319">
        <f ca="1">VLOOKUP(A319,Inputs!N318:O5217,2,0)</f>
        <v>99.83</v>
      </c>
      <c r="G319">
        <f ca="1">VLOOKUP($A319,Inputs!F318:G5217,2,0)</f>
        <v>99.93</v>
      </c>
      <c r="H319">
        <f ca="1">VLOOKUP(A319,Inputs!V318:W5217,2,0)</f>
        <v>99.49</v>
      </c>
      <c r="I319">
        <f ca="1">VLOOKUP(A319,Inputs!Z318:AA5217,2,0)</f>
        <v>99.69</v>
      </c>
      <c r="J319">
        <f ca="1">VLOOKUP(A319,Inputs!AD318:AE5217,2,0)</f>
        <v>99.87</v>
      </c>
      <c r="L319">
        <f t="shared" ca="1" si="4"/>
        <v>-8.990110878034363E-4</v>
      </c>
    </row>
    <row r="320" spans="1:12" x14ac:dyDescent="0.25">
      <c r="A320" s="1">
        <v>36971</v>
      </c>
      <c r="B320" s="1"/>
      <c r="C320">
        <f ca="1">VLOOKUP(A320,Inputs!B319:C5218,2,0)</f>
        <v>100.11</v>
      </c>
      <c r="D320" t="e">
        <f ca="1">VLOOKUP(A320,Inputs!$E318:$G5218,2,0)</f>
        <v>#N/A</v>
      </c>
      <c r="E320">
        <f ca="1">VLOOKUP(A320,Inputs!J319:K5218,2,0)</f>
        <v>99.44</v>
      </c>
      <c r="F320">
        <f ca="1">VLOOKUP(A320,Inputs!N319:O5218,2,0)</f>
        <v>99.94</v>
      </c>
      <c r="G320">
        <f ca="1">VLOOKUP($A320,Inputs!F319:G5218,2,0)</f>
        <v>100.03</v>
      </c>
      <c r="H320">
        <f ca="1">VLOOKUP(A320,Inputs!V319:W5218,2,0)</f>
        <v>99.55</v>
      </c>
      <c r="I320">
        <f ca="1">VLOOKUP(A320,Inputs!Z319:AA5218,2,0)</f>
        <v>99.77</v>
      </c>
      <c r="J320">
        <f ca="1">VLOOKUP(A320,Inputs!AD319:AE5218,2,0)</f>
        <v>99.94</v>
      </c>
      <c r="L320">
        <f t="shared" ca="1" si="4"/>
        <v>-7.9848288252315491E-4</v>
      </c>
    </row>
    <row r="321" spans="1:12" x14ac:dyDescent="0.25">
      <c r="A321" s="1">
        <v>36972</v>
      </c>
      <c r="B321" s="1"/>
      <c r="C321">
        <f ca="1">VLOOKUP(A321,Inputs!B320:C5219,2,0)</f>
        <v>100.19</v>
      </c>
      <c r="D321" t="e">
        <f ca="1">VLOOKUP(A321,Inputs!$E319:$G5219,2,0)</f>
        <v>#N/A</v>
      </c>
      <c r="E321">
        <f ca="1">VLOOKUP(A321,Inputs!J320:K5219,2,0)</f>
        <v>99.44</v>
      </c>
      <c r="F321">
        <f ca="1">VLOOKUP(A321,Inputs!N320:O5219,2,0)</f>
        <v>100.04</v>
      </c>
      <c r="G321">
        <f ca="1">VLOOKUP($A321,Inputs!F320:G5219,2,0)</f>
        <v>100.1</v>
      </c>
      <c r="H321">
        <f ca="1">VLOOKUP(A321,Inputs!V320:W5219,2,0)</f>
        <v>99.62</v>
      </c>
      <c r="I321">
        <f ca="1">VLOOKUP(A321,Inputs!Z320:AA5219,2,0)</f>
        <v>99.83</v>
      </c>
      <c r="J321">
        <f ca="1">VLOOKUP(A321,Inputs!AD320:AE5219,2,0)</f>
        <v>100.01</v>
      </c>
      <c r="L321">
        <f t="shared" ca="1" si="4"/>
        <v>9.9820323417709744E-5</v>
      </c>
    </row>
    <row r="322" spans="1:12" x14ac:dyDescent="0.25">
      <c r="A322" s="1">
        <v>36973</v>
      </c>
      <c r="B322" s="1"/>
      <c r="C322">
        <f ca="1">VLOOKUP(A322,Inputs!B321:C5220,2,0)</f>
        <v>100.18</v>
      </c>
      <c r="D322" t="e">
        <f ca="1">VLOOKUP(A322,Inputs!$E320:$G5220,2,0)</f>
        <v>#N/A</v>
      </c>
      <c r="E322">
        <f ca="1">VLOOKUP(A322,Inputs!J321:K5220,2,0)</f>
        <v>99.44</v>
      </c>
      <c r="F322">
        <f ca="1">VLOOKUP(A322,Inputs!N321:O5220,2,0)</f>
        <v>100.01</v>
      </c>
      <c r="G322">
        <f ca="1">VLOOKUP($A322,Inputs!F321:G5220,2,0)</f>
        <v>100.08</v>
      </c>
      <c r="H322">
        <f ca="1">VLOOKUP(A322,Inputs!V321:W5220,2,0)</f>
        <v>99.52</v>
      </c>
      <c r="I322">
        <f ca="1">VLOOKUP(A322,Inputs!Z321:AA5220,2,0)</f>
        <v>99.72</v>
      </c>
      <c r="J322">
        <f ca="1">VLOOKUP(A322,Inputs!AD321:AE5220,2,0)</f>
        <v>99.91</v>
      </c>
      <c r="L322">
        <f t="shared" ca="1" si="4"/>
        <v>-1.9960079840319889E-4</v>
      </c>
    </row>
    <row r="323" spans="1:12" x14ac:dyDescent="0.25">
      <c r="A323" s="1">
        <v>36976</v>
      </c>
      <c r="B323" s="1"/>
      <c r="C323">
        <f ca="1">VLOOKUP(A323,Inputs!B322:C5221,2,0)</f>
        <v>100.2</v>
      </c>
      <c r="D323" t="e">
        <f ca="1">VLOOKUP(A323,Inputs!$E321:$G5221,2,0)</f>
        <v>#N/A</v>
      </c>
      <c r="E323">
        <f ca="1">VLOOKUP(A323,Inputs!J322:K5221,2,0)</f>
        <v>99.44</v>
      </c>
      <c r="F323">
        <f ca="1">VLOOKUP(A323,Inputs!N322:O5221,2,0)</f>
        <v>100.02</v>
      </c>
      <c r="G323">
        <f ca="1">VLOOKUP($A323,Inputs!F322:G5221,2,0)</f>
        <v>100.09</v>
      </c>
      <c r="H323">
        <f ca="1">VLOOKUP(A323,Inputs!V322:W5221,2,0)</f>
        <v>99.52</v>
      </c>
      <c r="I323">
        <f ca="1">VLOOKUP(A323,Inputs!Z322:AA5221,2,0)</f>
        <v>99.72</v>
      </c>
      <c r="J323">
        <f ca="1">VLOOKUP(A323,Inputs!AD322:AE5221,2,0)</f>
        <v>99.91</v>
      </c>
      <c r="L323">
        <f t="shared" ref="L323:L386" ca="1" si="5">C323/C324-1</f>
        <v>0</v>
      </c>
    </row>
    <row r="324" spans="1:12" x14ac:dyDescent="0.25">
      <c r="A324" s="1">
        <v>36977</v>
      </c>
      <c r="B324" s="1"/>
      <c r="C324">
        <f ca="1">VLOOKUP(A324,Inputs!B323:C5222,2,0)</f>
        <v>100.2</v>
      </c>
      <c r="D324" t="e">
        <f ca="1">VLOOKUP(A324,Inputs!$E322:$G5222,2,0)</f>
        <v>#N/A</v>
      </c>
      <c r="E324">
        <f ca="1">VLOOKUP(A324,Inputs!J323:K5222,2,0)</f>
        <v>99.44</v>
      </c>
      <c r="F324">
        <f ca="1">VLOOKUP(A324,Inputs!N323:O5222,2,0)</f>
        <v>100</v>
      </c>
      <c r="G324">
        <f ca="1">VLOOKUP($A324,Inputs!F323:G5222,2,0)</f>
        <v>100.07</v>
      </c>
      <c r="H324">
        <f ca="1">VLOOKUP(A324,Inputs!V323:W5222,2,0)</f>
        <v>99.37</v>
      </c>
      <c r="I324">
        <f ca="1">VLOOKUP(A324,Inputs!Z323:AA5222,2,0)</f>
        <v>99.54</v>
      </c>
      <c r="J324">
        <f ca="1">VLOOKUP(A324,Inputs!AD323:AE5222,2,0)</f>
        <v>99.72</v>
      </c>
      <c r="L324">
        <f t="shared" ca="1" si="5"/>
        <v>1.9964064683564153E-4</v>
      </c>
    </row>
    <row r="325" spans="1:12" x14ac:dyDescent="0.25">
      <c r="A325" s="1">
        <v>36978</v>
      </c>
      <c r="B325" s="1"/>
      <c r="C325">
        <f ca="1">VLOOKUP(A325,Inputs!B324:C5223,2,0)</f>
        <v>100.18</v>
      </c>
      <c r="D325" t="e">
        <f ca="1">VLOOKUP(A325,Inputs!$E323:$G5223,2,0)</f>
        <v>#N/A</v>
      </c>
      <c r="E325">
        <f ca="1">VLOOKUP(A325,Inputs!J324:K5223,2,0)</f>
        <v>99.44</v>
      </c>
      <c r="F325">
        <f ca="1">VLOOKUP(A325,Inputs!N324:O5223,2,0)</f>
        <v>99.95</v>
      </c>
      <c r="G325">
        <f ca="1">VLOOKUP($A325,Inputs!F324:G5223,2,0)</f>
        <v>100.04</v>
      </c>
      <c r="H325">
        <f ca="1">VLOOKUP(A325,Inputs!V324:W5223,2,0)</f>
        <v>99.42</v>
      </c>
      <c r="I325">
        <f ca="1">VLOOKUP(A325,Inputs!Z324:AA5223,2,0)</f>
        <v>99.61</v>
      </c>
      <c r="J325">
        <f ca="1">VLOOKUP(A325,Inputs!AD324:AE5223,2,0)</f>
        <v>99.78</v>
      </c>
      <c r="L325">
        <f t="shared" ca="1" si="5"/>
        <v>0</v>
      </c>
    </row>
    <row r="326" spans="1:12" x14ac:dyDescent="0.25">
      <c r="A326" s="1">
        <v>36979</v>
      </c>
      <c r="B326" s="1"/>
      <c r="C326">
        <f ca="1">VLOOKUP(A326,Inputs!B325:C5224,2,0)</f>
        <v>100.18</v>
      </c>
      <c r="D326" t="e">
        <f ca="1">VLOOKUP(A326,Inputs!$E324:$G5224,2,0)</f>
        <v>#N/A</v>
      </c>
      <c r="E326">
        <f ca="1">VLOOKUP(A326,Inputs!J325:K5224,2,0)</f>
        <v>99.44</v>
      </c>
      <c r="F326">
        <f ca="1">VLOOKUP(A326,Inputs!N325:O5224,2,0)</f>
        <v>99.97</v>
      </c>
      <c r="G326">
        <f ca="1">VLOOKUP($A326,Inputs!F325:G5224,2,0)</f>
        <v>100.05</v>
      </c>
      <c r="H326">
        <f ca="1">VLOOKUP(A326,Inputs!V325:W5224,2,0)</f>
        <v>99.47</v>
      </c>
      <c r="I326">
        <f ca="1">VLOOKUP(A326,Inputs!Z325:AA5224,2,0)</f>
        <v>99.68</v>
      </c>
      <c r="J326">
        <f ca="1">VLOOKUP(A326,Inputs!AD325:AE5224,2,0)</f>
        <v>99.84</v>
      </c>
      <c r="L326">
        <f t="shared" ca="1" si="5"/>
        <v>9.983028850957254E-5</v>
      </c>
    </row>
    <row r="327" spans="1:12" x14ac:dyDescent="0.25">
      <c r="A327" s="1">
        <v>36980</v>
      </c>
      <c r="B327" s="1"/>
      <c r="C327">
        <f ca="1">VLOOKUP(A327,Inputs!B326:C5225,2,0)</f>
        <v>100.17</v>
      </c>
      <c r="D327" t="e">
        <f ca="1">VLOOKUP(A327,Inputs!$E325:$G5225,2,0)</f>
        <v>#N/A</v>
      </c>
      <c r="E327">
        <f ca="1">VLOOKUP(A327,Inputs!J326:K5225,2,0)</f>
        <v>99.44</v>
      </c>
      <c r="F327">
        <f ca="1">VLOOKUP(A327,Inputs!N326:O5225,2,0)</f>
        <v>99.96</v>
      </c>
      <c r="G327">
        <f ca="1">VLOOKUP($A327,Inputs!F326:G5225,2,0)</f>
        <v>100.05</v>
      </c>
      <c r="H327">
        <f ca="1">VLOOKUP(A327,Inputs!V326:W5225,2,0)</f>
        <v>99.54</v>
      </c>
      <c r="I327">
        <f ca="1">VLOOKUP(A327,Inputs!Z326:AA5225,2,0)</f>
        <v>99.76</v>
      </c>
      <c r="J327">
        <f ca="1">VLOOKUP(A327,Inputs!AD326:AE5225,2,0)</f>
        <v>99.91</v>
      </c>
      <c r="L327">
        <f t="shared" ca="1" si="5"/>
        <v>1.9970044932593467E-4</v>
      </c>
    </row>
    <row r="328" spans="1:12" x14ac:dyDescent="0.25">
      <c r="A328" s="1">
        <v>36983</v>
      </c>
      <c r="B328" s="1"/>
      <c r="C328">
        <f ca="1">VLOOKUP(A328,Inputs!B327:C5226,2,0)</f>
        <v>100.15</v>
      </c>
      <c r="D328" t="e">
        <f ca="1">VLOOKUP(A328,Inputs!$E326:$G5226,2,0)</f>
        <v>#N/A</v>
      </c>
      <c r="E328">
        <f ca="1">VLOOKUP(A328,Inputs!J327:K5226,2,0)</f>
        <v>99.44</v>
      </c>
      <c r="F328">
        <f ca="1">VLOOKUP(A328,Inputs!N327:O5226,2,0)</f>
        <v>99.96</v>
      </c>
      <c r="G328">
        <f ca="1">VLOOKUP($A328,Inputs!F327:G5226,2,0)</f>
        <v>100.03</v>
      </c>
      <c r="H328">
        <f ca="1">VLOOKUP(A328,Inputs!V327:W5226,2,0)</f>
        <v>99.52</v>
      </c>
      <c r="I328">
        <f ca="1">VLOOKUP(A328,Inputs!Z327:AA5226,2,0)</f>
        <v>99.73</v>
      </c>
      <c r="J328">
        <f ca="1">VLOOKUP(A328,Inputs!AD327:AE5226,2,0)</f>
        <v>99.89</v>
      </c>
      <c r="L328">
        <f t="shared" ca="1" si="5"/>
        <v>0</v>
      </c>
    </row>
    <row r="329" spans="1:12" x14ac:dyDescent="0.25">
      <c r="A329" s="1">
        <v>36984</v>
      </c>
      <c r="B329" s="1"/>
      <c r="C329">
        <f ca="1">VLOOKUP(A329,Inputs!B328:C5227,2,0)</f>
        <v>100.15</v>
      </c>
      <c r="D329" t="e">
        <f ca="1">VLOOKUP(A329,Inputs!$E327:$G5227,2,0)</f>
        <v>#N/A</v>
      </c>
      <c r="E329">
        <f ca="1">VLOOKUP(A329,Inputs!J328:K5227,2,0)</f>
        <v>99.44</v>
      </c>
      <c r="F329">
        <f ca="1">VLOOKUP(A329,Inputs!N328:O5227,2,0)</f>
        <v>99.98</v>
      </c>
      <c r="G329">
        <f ca="1">VLOOKUP($A329,Inputs!F328:G5227,2,0)</f>
        <v>100.05</v>
      </c>
      <c r="H329">
        <f ca="1">VLOOKUP(A329,Inputs!V328:W5227,2,0)</f>
        <v>99.59</v>
      </c>
      <c r="I329">
        <f ca="1">VLOOKUP(A329,Inputs!Z328:AA5227,2,0)</f>
        <v>99.8</v>
      </c>
      <c r="J329">
        <f ca="1">VLOOKUP(A329,Inputs!AD328:AE5227,2,0)</f>
        <v>99.96</v>
      </c>
      <c r="L329">
        <f t="shared" ca="1" si="5"/>
        <v>2.9964043148233976E-4</v>
      </c>
    </row>
    <row r="330" spans="1:12" x14ac:dyDescent="0.25">
      <c r="A330" s="1">
        <v>36985</v>
      </c>
      <c r="B330" s="1"/>
      <c r="C330">
        <f ca="1">VLOOKUP(A330,Inputs!B329:C5228,2,0)</f>
        <v>100.12</v>
      </c>
      <c r="D330" t="e">
        <f ca="1">VLOOKUP(A330,Inputs!$E328:$G5228,2,0)</f>
        <v>#N/A</v>
      </c>
      <c r="E330">
        <f ca="1">VLOOKUP(A330,Inputs!J329:K5228,2,0)</f>
        <v>99.44</v>
      </c>
      <c r="F330">
        <f ca="1">VLOOKUP(A330,Inputs!N329:O5228,2,0)</f>
        <v>99.97</v>
      </c>
      <c r="G330">
        <f ca="1">VLOOKUP($A330,Inputs!F329:G5228,2,0)</f>
        <v>100.03</v>
      </c>
      <c r="H330">
        <f ca="1">VLOOKUP(A330,Inputs!V329:W5228,2,0)</f>
        <v>99.66</v>
      </c>
      <c r="I330">
        <f ca="1">VLOOKUP(A330,Inputs!Z329:AA5228,2,0)</f>
        <v>99.86</v>
      </c>
      <c r="J330">
        <f ca="1">VLOOKUP(A330,Inputs!AD329:AE5228,2,0)</f>
        <v>100.02</v>
      </c>
      <c r="L330">
        <f t="shared" ca="1" si="5"/>
        <v>0</v>
      </c>
    </row>
    <row r="331" spans="1:12" x14ac:dyDescent="0.25">
      <c r="A331" s="1">
        <v>36986</v>
      </c>
      <c r="B331" s="1"/>
      <c r="C331">
        <f ca="1">VLOOKUP(A331,Inputs!B330:C5229,2,0)</f>
        <v>100.12</v>
      </c>
      <c r="D331" t="e">
        <f ca="1">VLOOKUP(A331,Inputs!$E329:$G5229,2,0)</f>
        <v>#N/A</v>
      </c>
      <c r="E331">
        <f ca="1">VLOOKUP(A331,Inputs!J330:K5229,2,0)</f>
        <v>99.44</v>
      </c>
      <c r="F331">
        <f ca="1">VLOOKUP(A331,Inputs!N330:O5229,2,0)</f>
        <v>99.97</v>
      </c>
      <c r="G331">
        <f ca="1">VLOOKUP($A331,Inputs!F330:G5229,2,0)</f>
        <v>100.03</v>
      </c>
      <c r="H331">
        <f ca="1">VLOOKUP(A331,Inputs!V330:W5229,2,0)</f>
        <v>99.59</v>
      </c>
      <c r="I331">
        <f ca="1">VLOOKUP(A331,Inputs!Z330:AA5229,2,0)</f>
        <v>99.77</v>
      </c>
      <c r="J331">
        <f ca="1">VLOOKUP(A331,Inputs!AD330:AE5229,2,0)</f>
        <v>99.91</v>
      </c>
      <c r="L331">
        <f t="shared" ca="1" si="5"/>
        <v>-2.9955067398901303E-4</v>
      </c>
    </row>
    <row r="332" spans="1:12" x14ac:dyDescent="0.25">
      <c r="A332" s="1">
        <v>36987</v>
      </c>
      <c r="B332" s="1"/>
      <c r="C332">
        <f ca="1">VLOOKUP(A332,Inputs!B331:C5230,2,0)</f>
        <v>100.15</v>
      </c>
      <c r="D332" t="e">
        <f ca="1">VLOOKUP(A332,Inputs!$E330:$G5230,2,0)</f>
        <v>#N/A</v>
      </c>
      <c r="E332">
        <f ca="1">VLOOKUP(A332,Inputs!J331:K5230,2,0)</f>
        <v>99.44</v>
      </c>
      <c r="F332">
        <f ca="1">VLOOKUP(A332,Inputs!N331:O5230,2,0)</f>
        <v>100.02</v>
      </c>
      <c r="G332">
        <f ca="1">VLOOKUP($A332,Inputs!F331:G5230,2,0)</f>
        <v>100.08</v>
      </c>
      <c r="H332">
        <f ca="1">VLOOKUP(A332,Inputs!V331:W5230,2,0)</f>
        <v>99.7</v>
      </c>
      <c r="I332">
        <f ca="1">VLOOKUP(A332,Inputs!Z331:AA5230,2,0)</f>
        <v>99.9</v>
      </c>
      <c r="J332">
        <f ca="1">VLOOKUP(A332,Inputs!AD331:AE5230,2,0)</f>
        <v>100.05</v>
      </c>
      <c r="L332">
        <f t="shared" ca="1" si="5"/>
        <v>0</v>
      </c>
    </row>
    <row r="333" spans="1:12" x14ac:dyDescent="0.25">
      <c r="A333" s="1">
        <v>36990</v>
      </c>
      <c r="B333" s="1"/>
      <c r="C333">
        <f ca="1">VLOOKUP(A333,Inputs!B332:C5231,2,0)</f>
        <v>100.15</v>
      </c>
      <c r="D333" t="e">
        <f ca="1">VLOOKUP(A333,Inputs!$E331:$G5231,2,0)</f>
        <v>#N/A</v>
      </c>
      <c r="E333">
        <f ca="1">VLOOKUP(A333,Inputs!J332:K5231,2,0)</f>
        <v>99.44</v>
      </c>
      <c r="F333">
        <f ca="1">VLOOKUP(A333,Inputs!N332:O5231,2,0)</f>
        <v>100.03</v>
      </c>
      <c r="G333">
        <f ca="1">VLOOKUP($A333,Inputs!F332:G5231,2,0)</f>
        <v>100.08</v>
      </c>
      <c r="H333">
        <f ca="1">VLOOKUP(A333,Inputs!V332:W5231,2,0)</f>
        <v>99.68</v>
      </c>
      <c r="I333">
        <f ca="1">VLOOKUP(A333,Inputs!Z332:AA5231,2,0)</f>
        <v>99.89</v>
      </c>
      <c r="J333">
        <f ca="1">VLOOKUP(A333,Inputs!AD332:AE5231,2,0)</f>
        <v>100.05</v>
      </c>
      <c r="L333">
        <f t="shared" ca="1" si="5"/>
        <v>1.9974033756131604E-4</v>
      </c>
    </row>
    <row r="334" spans="1:12" x14ac:dyDescent="0.25">
      <c r="A334" s="1">
        <v>36991</v>
      </c>
      <c r="B334" s="1"/>
      <c r="C334">
        <f ca="1">VLOOKUP(A334,Inputs!B333:C5232,2,0)</f>
        <v>100.13</v>
      </c>
      <c r="D334" t="e">
        <f ca="1">VLOOKUP(A334,Inputs!$E332:$G5232,2,0)</f>
        <v>#N/A</v>
      </c>
      <c r="E334">
        <f ca="1">VLOOKUP(A334,Inputs!J333:K5232,2,0)</f>
        <v>99.44</v>
      </c>
      <c r="F334">
        <f ca="1">VLOOKUP(A334,Inputs!N333:O5232,2,0)</f>
        <v>99.98</v>
      </c>
      <c r="G334">
        <f ca="1">VLOOKUP($A334,Inputs!F333:G5232,2,0)</f>
        <v>100.04</v>
      </c>
      <c r="H334">
        <f ca="1">VLOOKUP(A334,Inputs!V333:W5232,2,0)</f>
        <v>99.54</v>
      </c>
      <c r="I334">
        <f ca="1">VLOOKUP(A334,Inputs!Z333:AA5232,2,0)</f>
        <v>99.75</v>
      </c>
      <c r="J334">
        <f ca="1">VLOOKUP(A334,Inputs!AD333:AE5232,2,0)</f>
        <v>99.92</v>
      </c>
      <c r="L334">
        <f t="shared" ca="1" si="5"/>
        <v>1.600480144043237E-3</v>
      </c>
    </row>
    <row r="335" spans="1:12" x14ac:dyDescent="0.25">
      <c r="A335" s="1">
        <v>36992</v>
      </c>
      <c r="B335" s="1"/>
      <c r="C335">
        <f ca="1">VLOOKUP(A335,Inputs!B334:C5233,2,0)</f>
        <v>99.97</v>
      </c>
      <c r="D335" t="e">
        <f ca="1">VLOOKUP(A335,Inputs!$E333:$G5233,2,0)</f>
        <v>#N/A</v>
      </c>
      <c r="E335">
        <f ca="1">VLOOKUP(A335,Inputs!J334:K5233,2,0)</f>
        <v>99.44</v>
      </c>
      <c r="F335">
        <f ca="1">VLOOKUP(A335,Inputs!N334:O5233,2,0)</f>
        <v>99.77</v>
      </c>
      <c r="G335">
        <f ca="1">VLOOKUP($A335,Inputs!F334:G5233,2,0)</f>
        <v>99.82</v>
      </c>
      <c r="H335">
        <f ca="1">VLOOKUP(A335,Inputs!V334:W5233,2,0)</f>
        <v>99.48</v>
      </c>
      <c r="I335">
        <f ca="1">VLOOKUP(A335,Inputs!Z334:AA5233,2,0)</f>
        <v>99.7</v>
      </c>
      <c r="J335">
        <f ca="1">VLOOKUP(A335,Inputs!AD334:AE5233,2,0)</f>
        <v>99.85</v>
      </c>
      <c r="L335">
        <f t="shared" ca="1" si="5"/>
        <v>7.0070070070071822E-4</v>
      </c>
    </row>
    <row r="336" spans="1:12" x14ac:dyDescent="0.25">
      <c r="A336" s="1">
        <v>36993</v>
      </c>
      <c r="B336" s="1"/>
      <c r="C336">
        <f ca="1">VLOOKUP(A336,Inputs!B335:C5234,2,0)</f>
        <v>99.9</v>
      </c>
      <c r="D336" t="e">
        <f ca="1">VLOOKUP(A336,Inputs!$E334:$G5234,2,0)</f>
        <v>#N/A</v>
      </c>
      <c r="E336">
        <f ca="1">VLOOKUP(A336,Inputs!J335:K5234,2,0)</f>
        <v>99.44</v>
      </c>
      <c r="F336">
        <f ca="1">VLOOKUP(A336,Inputs!N335:O5234,2,0)</f>
        <v>99.7</v>
      </c>
      <c r="G336">
        <f ca="1">VLOOKUP($A336,Inputs!F335:G5234,2,0)</f>
        <v>99.73</v>
      </c>
      <c r="H336">
        <f ca="1">VLOOKUP(A336,Inputs!V335:W5234,2,0)</f>
        <v>99.43</v>
      </c>
      <c r="I336">
        <f ca="1">VLOOKUP(A336,Inputs!Z335:AA5234,2,0)</f>
        <v>99.64</v>
      </c>
      <c r="J336">
        <f ca="1">VLOOKUP(A336,Inputs!AD335:AE5234,2,0)</f>
        <v>99.78</v>
      </c>
      <c r="L336">
        <f t="shared" ca="1" si="5"/>
        <v>0</v>
      </c>
    </row>
    <row r="337" spans="1:12" x14ac:dyDescent="0.25">
      <c r="A337" s="1">
        <v>36994</v>
      </c>
      <c r="B337" s="1"/>
      <c r="C337">
        <f ca="1">VLOOKUP(A337,Inputs!B336:C5235,2,0)</f>
        <v>99.9</v>
      </c>
      <c r="D337" t="e">
        <f ca="1">VLOOKUP(A337,Inputs!$E335:$G5235,2,0)</f>
        <v>#N/A</v>
      </c>
      <c r="E337">
        <f ca="1">VLOOKUP(A337,Inputs!J336:K5235,2,0)</f>
        <v>99.44</v>
      </c>
      <c r="F337">
        <f ca="1">VLOOKUP(A337,Inputs!N336:O5235,2,0)</f>
        <v>99.7</v>
      </c>
      <c r="G337">
        <f ca="1">VLOOKUP($A337,Inputs!F336:G5235,2,0)</f>
        <v>99.73</v>
      </c>
      <c r="H337">
        <f ca="1">VLOOKUP(A337,Inputs!V336:W5235,2,0)</f>
        <v>99.43</v>
      </c>
      <c r="I337">
        <f ca="1">VLOOKUP(A337,Inputs!Z336:AA5235,2,0)</f>
        <v>99.64</v>
      </c>
      <c r="J337">
        <f ca="1">VLOOKUP(A337,Inputs!AD336:AE5235,2,0)</f>
        <v>99.78</v>
      </c>
      <c r="L337">
        <f t="shared" ca="1" si="5"/>
        <v>0</v>
      </c>
    </row>
    <row r="338" spans="1:12" x14ac:dyDescent="0.25">
      <c r="A338" s="1">
        <v>36997</v>
      </c>
      <c r="B338" s="1"/>
      <c r="C338">
        <f ca="1">VLOOKUP(A338,Inputs!B337:C5236,2,0)</f>
        <v>99.9</v>
      </c>
      <c r="D338" t="e">
        <f ca="1">VLOOKUP(A338,Inputs!$E336:$G5236,2,0)</f>
        <v>#N/A</v>
      </c>
      <c r="E338">
        <f ca="1">VLOOKUP(A338,Inputs!J337:K5236,2,0)</f>
        <v>99.44</v>
      </c>
      <c r="F338">
        <f ca="1">VLOOKUP(A338,Inputs!N337:O5236,2,0)</f>
        <v>99.7</v>
      </c>
      <c r="G338">
        <f ca="1">VLOOKUP($A338,Inputs!F337:G5236,2,0)</f>
        <v>99.73</v>
      </c>
      <c r="H338">
        <f ca="1">VLOOKUP(A338,Inputs!V337:W5236,2,0)</f>
        <v>99.29</v>
      </c>
      <c r="I338">
        <f ca="1">VLOOKUP(A338,Inputs!Z337:AA5236,2,0)</f>
        <v>99.45</v>
      </c>
      <c r="J338">
        <f ca="1">VLOOKUP(A338,Inputs!AD337:AE5236,2,0)</f>
        <v>99.58</v>
      </c>
      <c r="L338">
        <f t="shared" ca="1" si="5"/>
        <v>4.0056078509920212E-4</v>
      </c>
    </row>
    <row r="339" spans="1:12" x14ac:dyDescent="0.25">
      <c r="A339" s="1">
        <v>36998</v>
      </c>
      <c r="B339" s="1"/>
      <c r="C339">
        <f ca="1">VLOOKUP(A339,Inputs!B338:C5237,2,0)</f>
        <v>99.86</v>
      </c>
      <c r="D339" t="e">
        <f ca="1">VLOOKUP(A339,Inputs!$E337:$G5237,2,0)</f>
        <v>#N/A</v>
      </c>
      <c r="E339">
        <f ca="1">VLOOKUP(A339,Inputs!J338:K5237,2,0)</f>
        <v>99.44</v>
      </c>
      <c r="F339">
        <f ca="1">VLOOKUP(A339,Inputs!N338:O5237,2,0)</f>
        <v>99.66</v>
      </c>
      <c r="G339">
        <f ca="1">VLOOKUP($A339,Inputs!F338:G5237,2,0)</f>
        <v>99.7</v>
      </c>
      <c r="H339">
        <f ca="1">VLOOKUP(A339,Inputs!V338:W5237,2,0)</f>
        <v>99.4</v>
      </c>
      <c r="I339">
        <f ca="1">VLOOKUP(A339,Inputs!Z338:AA5237,2,0)</f>
        <v>99.58</v>
      </c>
      <c r="J339">
        <f ca="1">VLOOKUP(A339,Inputs!AD338:AE5237,2,0)</f>
        <v>99.71</v>
      </c>
      <c r="L339">
        <f t="shared" ca="1" si="5"/>
        <v>-4.0040040040045799E-4</v>
      </c>
    </row>
    <row r="340" spans="1:12" x14ac:dyDescent="0.25">
      <c r="A340" s="1">
        <v>36999</v>
      </c>
      <c r="B340" s="1"/>
      <c r="C340">
        <f ca="1">VLOOKUP(A340,Inputs!B339:C5238,2,0)</f>
        <v>99.9</v>
      </c>
      <c r="D340" t="e">
        <f ca="1">VLOOKUP(A340,Inputs!$E338:$G5238,2,0)</f>
        <v>#N/A</v>
      </c>
      <c r="E340">
        <f ca="1">VLOOKUP(A340,Inputs!J339:K5238,2,0)</f>
        <v>99.44</v>
      </c>
      <c r="F340">
        <f ca="1">VLOOKUP(A340,Inputs!N339:O5238,2,0)</f>
        <v>99.71</v>
      </c>
      <c r="G340">
        <f ca="1">VLOOKUP($A340,Inputs!F339:G5238,2,0)</f>
        <v>99.77</v>
      </c>
      <c r="H340">
        <f ca="1">VLOOKUP(A340,Inputs!V339:W5238,2,0)</f>
        <v>99.65</v>
      </c>
      <c r="I340">
        <f ca="1">VLOOKUP(A340,Inputs!Z339:AA5238,2,0)</f>
        <v>99.83</v>
      </c>
      <c r="J340">
        <f ca="1">VLOOKUP(A340,Inputs!AD339:AE5238,2,0)</f>
        <v>99.9</v>
      </c>
      <c r="L340">
        <f t="shared" ca="1" si="5"/>
        <v>4.0056078509920212E-4</v>
      </c>
    </row>
    <row r="341" spans="1:12" x14ac:dyDescent="0.25">
      <c r="A341" s="1">
        <v>37000</v>
      </c>
      <c r="B341" s="1"/>
      <c r="C341">
        <f ca="1">VLOOKUP(A341,Inputs!B340:C5239,2,0)</f>
        <v>99.86</v>
      </c>
      <c r="D341" t="e">
        <f ca="1">VLOOKUP(A341,Inputs!$E339:$G5239,2,0)</f>
        <v>#N/A</v>
      </c>
      <c r="E341">
        <f ca="1">VLOOKUP(A341,Inputs!J340:K5239,2,0)</f>
        <v>99.44</v>
      </c>
      <c r="F341">
        <f ca="1">VLOOKUP(A341,Inputs!N340:O5239,2,0)</f>
        <v>99.65</v>
      </c>
      <c r="G341">
        <f ca="1">VLOOKUP($A341,Inputs!F340:G5239,2,0)</f>
        <v>99.7</v>
      </c>
      <c r="H341">
        <f ca="1">VLOOKUP(A341,Inputs!V340:W5239,2,0)</f>
        <v>99.65</v>
      </c>
      <c r="I341">
        <f ca="1">VLOOKUP(A341,Inputs!Z340:AA5239,2,0)</f>
        <v>99.78</v>
      </c>
      <c r="J341">
        <f ca="1">VLOOKUP(A341,Inputs!AD340:AE5239,2,0)</f>
        <v>99.83</v>
      </c>
      <c r="L341">
        <f t="shared" ca="1" si="5"/>
        <v>0</v>
      </c>
    </row>
    <row r="342" spans="1:12" x14ac:dyDescent="0.25">
      <c r="A342" s="1">
        <v>37001</v>
      </c>
      <c r="B342" s="1"/>
      <c r="C342">
        <f ca="1">VLOOKUP(A342,Inputs!B341:C5240,2,0)</f>
        <v>99.86</v>
      </c>
      <c r="D342" t="e">
        <f ca="1">VLOOKUP(A342,Inputs!$E340:$G5240,2,0)</f>
        <v>#N/A</v>
      </c>
      <c r="E342">
        <f ca="1">VLOOKUP(A342,Inputs!J341:K5240,2,0)</f>
        <v>99.44</v>
      </c>
      <c r="F342">
        <f ca="1">VLOOKUP(A342,Inputs!N341:O5240,2,0)</f>
        <v>99.63</v>
      </c>
      <c r="G342">
        <f ca="1">VLOOKUP($A342,Inputs!F341:G5240,2,0)</f>
        <v>99.72</v>
      </c>
      <c r="H342">
        <f ca="1">VLOOKUP(A342,Inputs!V341:W5240,2,0)</f>
        <v>99.72</v>
      </c>
      <c r="I342">
        <f ca="1">VLOOKUP(A342,Inputs!Z341:AA5240,2,0)</f>
        <v>99.82</v>
      </c>
      <c r="J342">
        <f ca="1">VLOOKUP(A342,Inputs!AD341:AE5240,2,0)</f>
        <v>99.84</v>
      </c>
      <c r="L342">
        <f t="shared" ca="1" si="5"/>
        <v>3.0051086847637798E-4</v>
      </c>
    </row>
    <row r="343" spans="1:12" x14ac:dyDescent="0.25">
      <c r="A343" s="1">
        <v>37004</v>
      </c>
      <c r="B343" s="1"/>
      <c r="C343">
        <f ca="1">VLOOKUP(A343,Inputs!B342:C5241,2,0)</f>
        <v>99.83</v>
      </c>
      <c r="D343" t="e">
        <f ca="1">VLOOKUP(A343,Inputs!$E341:$G5241,2,0)</f>
        <v>#N/A</v>
      </c>
      <c r="E343">
        <f ca="1">VLOOKUP(A343,Inputs!J342:K5241,2,0)</f>
        <v>99.44</v>
      </c>
      <c r="F343">
        <f ca="1">VLOOKUP(A343,Inputs!N342:O5241,2,0)</f>
        <v>99.66</v>
      </c>
      <c r="G343">
        <f ca="1">VLOOKUP($A343,Inputs!F342:G5241,2,0)</f>
        <v>99.72</v>
      </c>
      <c r="H343">
        <f ca="1">VLOOKUP(A343,Inputs!V342:W5241,2,0)</f>
        <v>99.81</v>
      </c>
      <c r="I343">
        <f ca="1">VLOOKUP(A343,Inputs!Z342:AA5241,2,0)</f>
        <v>99.92</v>
      </c>
      <c r="J343">
        <f ca="1">VLOOKUP(A343,Inputs!AD342:AE5241,2,0)</f>
        <v>99.95</v>
      </c>
      <c r="L343">
        <f t="shared" ca="1" si="5"/>
        <v>7.0168404170001253E-4</v>
      </c>
    </row>
    <row r="344" spans="1:12" x14ac:dyDescent="0.25">
      <c r="A344" s="1">
        <v>37005</v>
      </c>
      <c r="B344" s="1"/>
      <c r="C344">
        <f ca="1">VLOOKUP(A344,Inputs!B343:C5242,2,0)</f>
        <v>99.76</v>
      </c>
      <c r="D344" t="e">
        <f ca="1">VLOOKUP(A344,Inputs!$E342:$G5242,2,0)</f>
        <v>#N/A</v>
      </c>
      <c r="E344">
        <f ca="1">VLOOKUP(A344,Inputs!J343:K5242,2,0)</f>
        <v>99.44</v>
      </c>
      <c r="F344">
        <f ca="1">VLOOKUP(A344,Inputs!N343:O5242,2,0)</f>
        <v>99.58</v>
      </c>
      <c r="G344">
        <f ca="1">VLOOKUP($A344,Inputs!F343:G5242,2,0)</f>
        <v>99.63</v>
      </c>
      <c r="H344">
        <f ca="1">VLOOKUP(A344,Inputs!V343:W5242,2,0)</f>
        <v>99.79</v>
      </c>
      <c r="I344">
        <f ca="1">VLOOKUP(A344,Inputs!Z343:AA5242,2,0)</f>
        <v>99.91</v>
      </c>
      <c r="J344">
        <f ca="1">VLOOKUP(A344,Inputs!AD343:AE5242,2,0)</f>
        <v>99.96</v>
      </c>
      <c r="L344">
        <f t="shared" ca="1" si="5"/>
        <v>-1.0023053021945838E-4</v>
      </c>
    </row>
    <row r="345" spans="1:12" x14ac:dyDescent="0.25">
      <c r="A345" s="1">
        <v>37006</v>
      </c>
      <c r="B345" s="1"/>
      <c r="C345">
        <f ca="1">VLOOKUP(A345,Inputs!B344:C5243,2,0)</f>
        <v>99.77</v>
      </c>
      <c r="D345" t="e">
        <f ca="1">VLOOKUP(A345,Inputs!$E343:$G5243,2,0)</f>
        <v>#N/A</v>
      </c>
      <c r="E345">
        <f ca="1">VLOOKUP(A345,Inputs!J344:K5243,2,0)</f>
        <v>99.44</v>
      </c>
      <c r="F345">
        <f ca="1">VLOOKUP(A345,Inputs!N344:O5243,2,0)</f>
        <v>99.64</v>
      </c>
      <c r="G345">
        <f ca="1">VLOOKUP($A345,Inputs!F344:G5243,2,0)</f>
        <v>99.65</v>
      </c>
      <c r="H345">
        <f ca="1">VLOOKUP(A345,Inputs!V344:W5243,2,0)</f>
        <v>99.72</v>
      </c>
      <c r="I345">
        <f ca="1">VLOOKUP(A345,Inputs!Z344:AA5243,2,0)</f>
        <v>99.81</v>
      </c>
      <c r="J345">
        <f ca="1">VLOOKUP(A345,Inputs!AD344:AE5243,2,0)</f>
        <v>99.84</v>
      </c>
      <c r="L345">
        <f t="shared" ca="1" si="5"/>
        <v>-4.0076144674883185E-4</v>
      </c>
    </row>
    <row r="346" spans="1:12" x14ac:dyDescent="0.25">
      <c r="A346" s="1">
        <v>37007</v>
      </c>
      <c r="B346" s="1"/>
      <c r="C346">
        <f ca="1">VLOOKUP(A346,Inputs!B345:C5244,2,0)</f>
        <v>99.81</v>
      </c>
      <c r="D346" t="e">
        <f ca="1">VLOOKUP(A346,Inputs!$E344:$G5244,2,0)</f>
        <v>#N/A</v>
      </c>
      <c r="E346">
        <f ca="1">VLOOKUP(A346,Inputs!J345:K5244,2,0)</f>
        <v>99.44</v>
      </c>
      <c r="F346">
        <f ca="1">VLOOKUP(A346,Inputs!N345:O5244,2,0)</f>
        <v>99.73</v>
      </c>
      <c r="G346">
        <f ca="1">VLOOKUP($A346,Inputs!F345:G5244,2,0)</f>
        <v>99.73</v>
      </c>
      <c r="H346">
        <f ca="1">VLOOKUP(A346,Inputs!V345:W5244,2,0)</f>
        <v>99.76</v>
      </c>
      <c r="I346">
        <f ca="1">VLOOKUP(A346,Inputs!Z345:AA5244,2,0)</f>
        <v>99.87</v>
      </c>
      <c r="J346">
        <f ca="1">VLOOKUP(A346,Inputs!AD345:AE5244,2,0)</f>
        <v>99.92</v>
      </c>
      <c r="L346">
        <f t="shared" ca="1" si="5"/>
        <v>5.0120288692867554E-4</v>
      </c>
    </row>
    <row r="347" spans="1:12" x14ac:dyDescent="0.25">
      <c r="A347" s="1">
        <v>37008</v>
      </c>
      <c r="B347" s="1"/>
      <c r="C347">
        <f ca="1">VLOOKUP(A347,Inputs!B346:C5245,2,0)</f>
        <v>99.76</v>
      </c>
      <c r="D347" t="e">
        <f ca="1">VLOOKUP(A347,Inputs!$E345:$G5245,2,0)</f>
        <v>#N/A</v>
      </c>
      <c r="E347">
        <f ca="1">VLOOKUP(A347,Inputs!J346:K5245,2,0)</f>
        <v>99.44</v>
      </c>
      <c r="F347">
        <f ca="1">VLOOKUP(A347,Inputs!N346:O5245,2,0)</f>
        <v>99.63</v>
      </c>
      <c r="G347">
        <f ca="1">VLOOKUP($A347,Inputs!F346:G5245,2,0)</f>
        <v>99.63</v>
      </c>
      <c r="H347">
        <f ca="1">VLOOKUP(A347,Inputs!V346:W5245,2,0)</f>
        <v>99.65</v>
      </c>
      <c r="I347">
        <f ca="1">VLOOKUP(A347,Inputs!Z346:AA5245,2,0)</f>
        <v>99.74</v>
      </c>
      <c r="J347">
        <f ca="1">VLOOKUP(A347,Inputs!AD346:AE5245,2,0)</f>
        <v>99.79</v>
      </c>
      <c r="L347">
        <f t="shared" ca="1" si="5"/>
        <v>6.0180541624887951E-4</v>
      </c>
    </row>
    <row r="348" spans="1:12" x14ac:dyDescent="0.25">
      <c r="A348" s="1">
        <v>37011</v>
      </c>
      <c r="B348" s="1"/>
      <c r="C348">
        <f ca="1">VLOOKUP(A348,Inputs!B347:C5246,2,0)</f>
        <v>99.7</v>
      </c>
      <c r="D348" t="e">
        <f ca="1">VLOOKUP(A348,Inputs!$E346:$G5246,2,0)</f>
        <v>#N/A</v>
      </c>
      <c r="E348">
        <f ca="1">VLOOKUP(A348,Inputs!J347:K5246,2,0)</f>
        <v>99.44</v>
      </c>
      <c r="F348">
        <f ca="1">VLOOKUP(A348,Inputs!N347:O5246,2,0)</f>
        <v>99.44</v>
      </c>
      <c r="G348">
        <f ca="1">VLOOKUP($A348,Inputs!F347:G5246,2,0)</f>
        <v>99.48</v>
      </c>
      <c r="H348">
        <f ca="1">VLOOKUP(A348,Inputs!V347:W5246,2,0)</f>
        <v>99.65</v>
      </c>
      <c r="I348">
        <f ca="1">VLOOKUP(A348,Inputs!Z347:AA5246,2,0)</f>
        <v>99.71</v>
      </c>
      <c r="J348">
        <f ca="1">VLOOKUP(A348,Inputs!AD347:AE5246,2,0)</f>
        <v>99.77</v>
      </c>
      <c r="L348">
        <f t="shared" ca="1" si="5"/>
        <v>1.0031096398832595E-4</v>
      </c>
    </row>
    <row r="349" spans="1:12" x14ac:dyDescent="0.25">
      <c r="A349" s="1">
        <v>37012</v>
      </c>
      <c r="B349" s="1"/>
      <c r="C349">
        <f ca="1">VLOOKUP(A349,Inputs!B348:C5247,2,0)</f>
        <v>99.69</v>
      </c>
      <c r="D349" t="e">
        <f ca="1">VLOOKUP(A349,Inputs!$E347:$G5247,2,0)</f>
        <v>#N/A</v>
      </c>
      <c r="E349">
        <f ca="1">VLOOKUP(A349,Inputs!J348:K5247,2,0)</f>
        <v>99.44</v>
      </c>
      <c r="F349">
        <f ca="1">VLOOKUP(A349,Inputs!N348:O5247,2,0)</f>
        <v>99.48</v>
      </c>
      <c r="G349">
        <f ca="1">VLOOKUP($A349,Inputs!F348:G5247,2,0)</f>
        <v>99.5</v>
      </c>
      <c r="H349">
        <f ca="1">VLOOKUP(A349,Inputs!V348:W5247,2,0)</f>
        <v>99.72</v>
      </c>
      <c r="I349">
        <f ca="1">VLOOKUP(A349,Inputs!Z348:AA5247,2,0)</f>
        <v>99.79</v>
      </c>
      <c r="J349">
        <f ca="1">VLOOKUP(A349,Inputs!AD348:AE5247,2,0)</f>
        <v>99.82</v>
      </c>
      <c r="L349">
        <f t="shared" ca="1" si="5"/>
        <v>0</v>
      </c>
    </row>
    <row r="350" spans="1:12" x14ac:dyDescent="0.25">
      <c r="A350" s="1">
        <v>37013</v>
      </c>
      <c r="B350" s="1"/>
      <c r="C350">
        <f ca="1">VLOOKUP(A350,Inputs!B349:C5248,2,0)</f>
        <v>99.69</v>
      </c>
      <c r="D350" t="e">
        <f ca="1">VLOOKUP(A350,Inputs!$E348:$G5248,2,0)</f>
        <v>#N/A</v>
      </c>
      <c r="E350">
        <f ca="1">VLOOKUP(A350,Inputs!J349:K5248,2,0)</f>
        <v>99.44</v>
      </c>
      <c r="F350">
        <f ca="1">VLOOKUP(A350,Inputs!N349:O5248,2,0)</f>
        <v>99.49</v>
      </c>
      <c r="G350">
        <f ca="1">VLOOKUP($A350,Inputs!F349:G5248,2,0)</f>
        <v>99.51</v>
      </c>
      <c r="H350">
        <f ca="1">VLOOKUP(A350,Inputs!V349:W5248,2,0)</f>
        <v>99.68</v>
      </c>
      <c r="I350">
        <f ca="1">VLOOKUP(A350,Inputs!Z349:AA5248,2,0)</f>
        <v>99.76</v>
      </c>
      <c r="J350">
        <f ca="1">VLOOKUP(A350,Inputs!AD349:AE5248,2,0)</f>
        <v>99.79</v>
      </c>
      <c r="L350">
        <f t="shared" ca="1" si="5"/>
        <v>-1.0030090270818359E-4</v>
      </c>
    </row>
    <row r="351" spans="1:12" x14ac:dyDescent="0.25">
      <c r="A351" s="1">
        <v>37014</v>
      </c>
      <c r="B351" s="1"/>
      <c r="C351">
        <f ca="1">VLOOKUP(A351,Inputs!B350:C5249,2,0)</f>
        <v>99.7</v>
      </c>
      <c r="D351" t="e">
        <f ca="1">VLOOKUP(A351,Inputs!$E349:$G5249,2,0)</f>
        <v>#N/A</v>
      </c>
      <c r="E351">
        <f ca="1">VLOOKUP(A351,Inputs!J350:K5249,2,0)</f>
        <v>99.44</v>
      </c>
      <c r="F351">
        <f ca="1">VLOOKUP(A351,Inputs!N350:O5249,2,0)</f>
        <v>99.54</v>
      </c>
      <c r="G351">
        <f ca="1">VLOOKUP($A351,Inputs!F350:G5249,2,0)</f>
        <v>99.55</v>
      </c>
      <c r="H351">
        <f ca="1">VLOOKUP(A351,Inputs!V350:W5249,2,0)</f>
        <v>99.71</v>
      </c>
      <c r="I351">
        <f ca="1">VLOOKUP(A351,Inputs!Z350:AA5249,2,0)</f>
        <v>99.79</v>
      </c>
      <c r="J351">
        <f ca="1">VLOOKUP(A351,Inputs!AD350:AE5249,2,0)</f>
        <v>99.84</v>
      </c>
      <c r="L351">
        <f t="shared" ca="1" si="5"/>
        <v>-2.0056157240266881E-4</v>
      </c>
    </row>
    <row r="352" spans="1:12" x14ac:dyDescent="0.25">
      <c r="A352" s="1">
        <v>37015</v>
      </c>
      <c r="B352" s="1"/>
      <c r="C352">
        <f ca="1">VLOOKUP(A352,Inputs!B351:C5250,2,0)</f>
        <v>99.72</v>
      </c>
      <c r="D352" t="e">
        <f ca="1">VLOOKUP(A352,Inputs!$E350:$G5250,2,0)</f>
        <v>#N/A</v>
      </c>
      <c r="E352">
        <f ca="1">VLOOKUP(A352,Inputs!J351:K5250,2,0)</f>
        <v>99.44</v>
      </c>
      <c r="F352">
        <f ca="1">VLOOKUP(A352,Inputs!N351:O5250,2,0)</f>
        <v>99.59</v>
      </c>
      <c r="G352">
        <f ca="1">VLOOKUP($A352,Inputs!F351:G5250,2,0)</f>
        <v>99.58</v>
      </c>
      <c r="H352">
        <f ca="1">VLOOKUP(A352,Inputs!V351:W5250,2,0)</f>
        <v>99.85</v>
      </c>
      <c r="I352">
        <f ca="1">VLOOKUP(A352,Inputs!Z351:AA5250,2,0)</f>
        <v>99.94</v>
      </c>
      <c r="J352">
        <f ca="1">VLOOKUP(A352,Inputs!AD351:AE5250,2,0)</f>
        <v>100.01</v>
      </c>
      <c r="L352">
        <f t="shared" ca="1" si="5"/>
        <v>-1.0027073097362837E-4</v>
      </c>
    </row>
    <row r="353" spans="1:12" x14ac:dyDescent="0.25">
      <c r="A353" s="1">
        <v>37018</v>
      </c>
      <c r="B353" s="1"/>
      <c r="C353">
        <f ca="1">VLOOKUP(A353,Inputs!B352:C5251,2,0)</f>
        <v>99.73</v>
      </c>
      <c r="D353" t="e">
        <f ca="1">VLOOKUP(A353,Inputs!$E351:$G5251,2,0)</f>
        <v>#N/A</v>
      </c>
      <c r="E353">
        <f ca="1">VLOOKUP(A353,Inputs!J352:K5251,2,0)</f>
        <v>99.44</v>
      </c>
      <c r="F353">
        <f ca="1">VLOOKUP(A353,Inputs!N352:O5251,2,0)</f>
        <v>99.62</v>
      </c>
      <c r="G353">
        <f ca="1">VLOOKUP($A353,Inputs!F352:G5251,2,0)</f>
        <v>99.61</v>
      </c>
      <c r="H353">
        <f ca="1">VLOOKUP(A353,Inputs!V352:W5251,2,0)</f>
        <v>99.88</v>
      </c>
      <c r="I353">
        <f ca="1">VLOOKUP(A353,Inputs!Z352:AA5251,2,0)</f>
        <v>99.96</v>
      </c>
      <c r="J353">
        <f ca="1">VLOOKUP(A353,Inputs!AD352:AE5251,2,0)</f>
        <v>100.02</v>
      </c>
      <c r="L353">
        <f t="shared" ca="1" si="5"/>
        <v>0</v>
      </c>
    </row>
    <row r="354" spans="1:12" x14ac:dyDescent="0.25">
      <c r="A354" s="1">
        <v>37019</v>
      </c>
      <c r="B354" s="1"/>
      <c r="C354">
        <f ca="1">VLOOKUP(A354,Inputs!B353:C5252,2,0)</f>
        <v>99.73</v>
      </c>
      <c r="D354" t="e">
        <f ca="1">VLOOKUP(A354,Inputs!$E352:$G5252,2,0)</f>
        <v>#N/A</v>
      </c>
      <c r="E354">
        <f ca="1">VLOOKUP(A354,Inputs!J353:K5252,2,0)</f>
        <v>99.44</v>
      </c>
      <c r="F354">
        <f ca="1">VLOOKUP(A354,Inputs!N353:O5252,2,0)</f>
        <v>99.62</v>
      </c>
      <c r="G354">
        <f ca="1">VLOOKUP($A354,Inputs!F353:G5252,2,0)</f>
        <v>99.61</v>
      </c>
      <c r="H354">
        <f ca="1">VLOOKUP(A354,Inputs!V353:W5252,2,0)</f>
        <v>99.91</v>
      </c>
      <c r="I354">
        <f ca="1">VLOOKUP(A354,Inputs!Z353:AA5252,2,0)</f>
        <v>100</v>
      </c>
      <c r="J354">
        <f ca="1">VLOOKUP(A354,Inputs!AD353:AE5252,2,0)</f>
        <v>100.06</v>
      </c>
      <c r="L354">
        <f t="shared" ca="1" si="5"/>
        <v>-5.0110242533574212E-4</v>
      </c>
    </row>
    <row r="355" spans="1:12" x14ac:dyDescent="0.25">
      <c r="A355" s="1">
        <v>37020</v>
      </c>
      <c r="B355" s="1"/>
      <c r="C355">
        <f ca="1">VLOOKUP(A355,Inputs!B354:C5253,2,0)</f>
        <v>99.78</v>
      </c>
      <c r="D355" t="e">
        <f ca="1">VLOOKUP(A355,Inputs!$E353:$G5253,2,0)</f>
        <v>#N/A</v>
      </c>
      <c r="E355">
        <f ca="1">VLOOKUP(A355,Inputs!J354:K5253,2,0)</f>
        <v>99.44</v>
      </c>
      <c r="F355">
        <f ca="1">VLOOKUP(A355,Inputs!N354:O5253,2,0)</f>
        <v>99.7</v>
      </c>
      <c r="G355">
        <f ca="1">VLOOKUP($A355,Inputs!F354:G5253,2,0)</f>
        <v>99.67</v>
      </c>
      <c r="H355">
        <f ca="1">VLOOKUP(A355,Inputs!V354:W5253,2,0)</f>
        <v>99.93</v>
      </c>
      <c r="I355">
        <f ca="1">VLOOKUP(A355,Inputs!Z354:AA5253,2,0)</f>
        <v>100.02</v>
      </c>
      <c r="J355">
        <f ca="1">VLOOKUP(A355,Inputs!AD354:AE5253,2,0)</f>
        <v>100.09</v>
      </c>
      <c r="L355">
        <f t="shared" ca="1" si="5"/>
        <v>-1.8007202881151763E-3</v>
      </c>
    </row>
    <row r="356" spans="1:12" x14ac:dyDescent="0.25">
      <c r="A356" s="1">
        <v>37021</v>
      </c>
      <c r="B356" s="1"/>
      <c r="C356">
        <f ca="1">VLOOKUP(A356,Inputs!B355:C5254,2,0)</f>
        <v>99.96</v>
      </c>
      <c r="D356" t="e">
        <f ca="1">VLOOKUP(A356,Inputs!$E354:$G5254,2,0)</f>
        <v>#N/A</v>
      </c>
      <c r="E356">
        <f ca="1">VLOOKUP(A356,Inputs!J355:K5254,2,0)</f>
        <v>99.44</v>
      </c>
      <c r="F356">
        <f ca="1">VLOOKUP(A356,Inputs!N355:O5254,2,0)</f>
        <v>99.87</v>
      </c>
      <c r="G356">
        <f ca="1">VLOOKUP($A356,Inputs!F355:G5254,2,0)</f>
        <v>99.9</v>
      </c>
      <c r="H356">
        <f ca="1">VLOOKUP(A356,Inputs!V355:W5254,2,0)</f>
        <v>99.85</v>
      </c>
      <c r="I356">
        <f ca="1">VLOOKUP(A356,Inputs!Z355:AA5254,2,0)</f>
        <v>99.93</v>
      </c>
      <c r="J356">
        <f ca="1">VLOOKUP(A356,Inputs!AD355:AE5254,2,0)</f>
        <v>99.99</v>
      </c>
      <c r="L356">
        <f t="shared" ca="1" si="5"/>
        <v>1.0005002501234372E-4</v>
      </c>
    </row>
    <row r="357" spans="1:12" x14ac:dyDescent="0.25">
      <c r="A357" s="1">
        <v>37022</v>
      </c>
      <c r="B357" s="1"/>
      <c r="C357">
        <f ca="1">VLOOKUP(A357,Inputs!B356:C5255,2,0)</f>
        <v>99.95</v>
      </c>
      <c r="D357" t="e">
        <f ca="1">VLOOKUP(A357,Inputs!$E355:$G5255,2,0)</f>
        <v>#N/A</v>
      </c>
      <c r="E357">
        <f ca="1">VLOOKUP(A357,Inputs!J356:K5255,2,0)</f>
        <v>99.44</v>
      </c>
      <c r="F357">
        <f ca="1">VLOOKUP(A357,Inputs!N356:O5255,2,0)</f>
        <v>99.83</v>
      </c>
      <c r="G357">
        <f ca="1">VLOOKUP($A357,Inputs!F356:G5255,2,0)</f>
        <v>99.85</v>
      </c>
      <c r="H357">
        <f ca="1">VLOOKUP(A357,Inputs!V356:W5255,2,0)</f>
        <v>99.71</v>
      </c>
      <c r="I357">
        <f ca="1">VLOOKUP(A357,Inputs!Z356:AA5255,2,0)</f>
        <v>99.75</v>
      </c>
      <c r="J357">
        <f ca="1">VLOOKUP(A357,Inputs!AD356:AE5255,2,0)</f>
        <v>99.8</v>
      </c>
      <c r="L357">
        <f t="shared" ca="1" si="5"/>
        <v>1.0006003602169855E-4</v>
      </c>
    </row>
    <row r="358" spans="1:12" x14ac:dyDescent="0.25">
      <c r="A358" s="1">
        <v>37025</v>
      </c>
      <c r="B358" s="1"/>
      <c r="C358">
        <f ca="1">VLOOKUP(A358,Inputs!B357:C5256,2,0)</f>
        <v>99.94</v>
      </c>
      <c r="D358" t="e">
        <f ca="1">VLOOKUP(A358,Inputs!$E356:$G5256,2,0)</f>
        <v>#N/A</v>
      </c>
      <c r="E358">
        <f ca="1">VLOOKUP(A358,Inputs!J357:K5256,2,0)</f>
        <v>99.44</v>
      </c>
      <c r="F358">
        <f ca="1">VLOOKUP(A358,Inputs!N357:O5256,2,0)</f>
        <v>99.77</v>
      </c>
      <c r="G358">
        <f ca="1">VLOOKUP($A358,Inputs!F357:G5256,2,0)</f>
        <v>99.83</v>
      </c>
      <c r="H358">
        <f ca="1">VLOOKUP(A358,Inputs!V357:W5256,2,0)</f>
        <v>99.8</v>
      </c>
      <c r="I358">
        <f ca="1">VLOOKUP(A358,Inputs!Z357:AA5256,2,0)</f>
        <v>99.85</v>
      </c>
      <c r="J358">
        <f ca="1">VLOOKUP(A358,Inputs!AD357:AE5256,2,0)</f>
        <v>99.88</v>
      </c>
      <c r="L358">
        <f t="shared" ca="1" si="5"/>
        <v>0</v>
      </c>
    </row>
    <row r="359" spans="1:12" x14ac:dyDescent="0.25">
      <c r="A359" s="1">
        <v>37026</v>
      </c>
      <c r="B359" s="1"/>
      <c r="C359">
        <f ca="1">VLOOKUP(A359,Inputs!B358:C5257,2,0)</f>
        <v>99.94</v>
      </c>
      <c r="D359" t="e">
        <f ca="1">VLOOKUP(A359,Inputs!$E357:$G5257,2,0)</f>
        <v>#N/A</v>
      </c>
      <c r="E359">
        <f ca="1">VLOOKUP(A359,Inputs!J358:K5257,2,0)</f>
        <v>99.44</v>
      </c>
      <c r="F359">
        <f ca="1">VLOOKUP(A359,Inputs!N358:O5257,2,0)</f>
        <v>99.75</v>
      </c>
      <c r="G359">
        <f ca="1">VLOOKUP($A359,Inputs!F358:G5257,2,0)</f>
        <v>99.82</v>
      </c>
      <c r="H359">
        <f ca="1">VLOOKUP(A359,Inputs!V358:W5257,2,0)</f>
        <v>99.9</v>
      </c>
      <c r="I359">
        <f ca="1">VLOOKUP(A359,Inputs!Z358:AA5257,2,0)</f>
        <v>99.93</v>
      </c>
      <c r="J359">
        <f ca="1">VLOOKUP(A359,Inputs!AD358:AE5257,2,0)</f>
        <v>99.92</v>
      </c>
      <c r="L359">
        <f t="shared" ca="1" si="5"/>
        <v>-1.0005002501256577E-4</v>
      </c>
    </row>
    <row r="360" spans="1:12" x14ac:dyDescent="0.25">
      <c r="A360" s="1">
        <v>37027</v>
      </c>
      <c r="B360" s="1"/>
      <c r="C360">
        <f ca="1">VLOOKUP(A360,Inputs!B359:C5258,2,0)</f>
        <v>99.95</v>
      </c>
      <c r="D360" t="e">
        <f ca="1">VLOOKUP(A360,Inputs!$E358:$G5258,2,0)</f>
        <v>#N/A</v>
      </c>
      <c r="E360">
        <f ca="1">VLOOKUP(A360,Inputs!J359:K5258,2,0)</f>
        <v>99.44</v>
      </c>
      <c r="F360">
        <f ca="1">VLOOKUP(A360,Inputs!N359:O5258,2,0)</f>
        <v>99.77</v>
      </c>
      <c r="G360">
        <f ca="1">VLOOKUP($A360,Inputs!F359:G5258,2,0)</f>
        <v>99.83</v>
      </c>
      <c r="H360">
        <f ca="1">VLOOKUP(A360,Inputs!V359:W5258,2,0)</f>
        <v>99.91</v>
      </c>
      <c r="I360">
        <f ca="1">VLOOKUP(A360,Inputs!Z359:AA5258,2,0)</f>
        <v>99.96</v>
      </c>
      <c r="J360">
        <f ca="1">VLOOKUP(A360,Inputs!AD359:AE5258,2,0)</f>
        <v>99.95</v>
      </c>
      <c r="L360">
        <f t="shared" ca="1" si="5"/>
        <v>0</v>
      </c>
    </row>
    <row r="361" spans="1:12" x14ac:dyDescent="0.25">
      <c r="A361" s="1">
        <v>37028</v>
      </c>
      <c r="B361" s="1"/>
      <c r="C361">
        <f ca="1">VLOOKUP(A361,Inputs!B360:C5259,2,0)</f>
        <v>99.95</v>
      </c>
      <c r="D361" t="e">
        <f ca="1">VLOOKUP(A361,Inputs!$E359:$G5259,2,0)</f>
        <v>#N/A</v>
      </c>
      <c r="E361">
        <f ca="1">VLOOKUP(A361,Inputs!J360:K5259,2,0)</f>
        <v>99.44</v>
      </c>
      <c r="F361">
        <f ca="1">VLOOKUP(A361,Inputs!N360:O5259,2,0)</f>
        <v>99.74</v>
      </c>
      <c r="G361">
        <f ca="1">VLOOKUP($A361,Inputs!F360:G5259,2,0)</f>
        <v>99.82</v>
      </c>
      <c r="H361">
        <f ca="1">VLOOKUP(A361,Inputs!V360:W5259,2,0)</f>
        <v>99.83</v>
      </c>
      <c r="I361">
        <f ca="1">VLOOKUP(A361,Inputs!Z360:AA5259,2,0)</f>
        <v>99.83</v>
      </c>
      <c r="J361">
        <f ca="1">VLOOKUP(A361,Inputs!AD360:AE5259,2,0)</f>
        <v>99.82</v>
      </c>
      <c r="L361">
        <f t="shared" ca="1" si="5"/>
        <v>1.0006003602169855E-4</v>
      </c>
    </row>
    <row r="362" spans="1:12" x14ac:dyDescent="0.25">
      <c r="A362" s="1">
        <v>37029</v>
      </c>
      <c r="B362" s="1"/>
      <c r="C362">
        <f ca="1">VLOOKUP(A362,Inputs!B361:C5260,2,0)</f>
        <v>99.94</v>
      </c>
      <c r="D362" t="e">
        <f ca="1">VLOOKUP(A362,Inputs!$E360:$G5260,2,0)</f>
        <v>#N/A</v>
      </c>
      <c r="E362">
        <f ca="1">VLOOKUP(A362,Inputs!J361:K5260,2,0)</f>
        <v>99.44</v>
      </c>
      <c r="F362">
        <f ca="1">VLOOKUP(A362,Inputs!N361:O5260,2,0)</f>
        <v>99.68</v>
      </c>
      <c r="G362">
        <f ca="1">VLOOKUP($A362,Inputs!F361:G5260,2,0)</f>
        <v>99.77</v>
      </c>
      <c r="H362">
        <f ca="1">VLOOKUP(A362,Inputs!V361:W5260,2,0)</f>
        <v>99.8</v>
      </c>
      <c r="I362">
        <f ca="1">VLOOKUP(A362,Inputs!Z361:AA5260,2,0)</f>
        <v>99.78</v>
      </c>
      <c r="J362">
        <f ca="1">VLOOKUP(A362,Inputs!AD361:AE5260,2,0)</f>
        <v>99.74</v>
      </c>
      <c r="L362">
        <f t="shared" ca="1" si="5"/>
        <v>0</v>
      </c>
    </row>
    <row r="363" spans="1:12" x14ac:dyDescent="0.25">
      <c r="A363" s="1">
        <v>37032</v>
      </c>
      <c r="B363" s="1"/>
      <c r="C363">
        <f ca="1">VLOOKUP(A363,Inputs!B362:C5261,2,0)</f>
        <v>99.94</v>
      </c>
      <c r="D363" t="e">
        <f ca="1">VLOOKUP(A363,Inputs!$E361:$G5261,2,0)</f>
        <v>#N/A</v>
      </c>
      <c r="E363">
        <f ca="1">VLOOKUP(A363,Inputs!J362:K5261,2,0)</f>
        <v>99.44</v>
      </c>
      <c r="F363">
        <f ca="1">VLOOKUP(A363,Inputs!N362:O5261,2,0)</f>
        <v>99.69</v>
      </c>
      <c r="G363">
        <f ca="1">VLOOKUP($A363,Inputs!F362:G5261,2,0)</f>
        <v>99.79</v>
      </c>
      <c r="H363">
        <f ca="1">VLOOKUP(A363,Inputs!V362:W5261,2,0)</f>
        <v>99.79</v>
      </c>
      <c r="I363">
        <f ca="1">VLOOKUP(A363,Inputs!Z362:AA5261,2,0)</f>
        <v>99.78</v>
      </c>
      <c r="J363">
        <f ca="1">VLOOKUP(A363,Inputs!AD362:AE5261,2,0)</f>
        <v>99.72</v>
      </c>
      <c r="L363">
        <f t="shared" ca="1" si="5"/>
        <v>1.000700490343398E-4</v>
      </c>
    </row>
    <row r="364" spans="1:12" x14ac:dyDescent="0.25">
      <c r="A364" s="1">
        <v>37033</v>
      </c>
      <c r="B364" s="1"/>
      <c r="C364">
        <f ca="1">VLOOKUP(A364,Inputs!B363:C5262,2,0)</f>
        <v>99.93</v>
      </c>
      <c r="D364" t="e">
        <f ca="1">VLOOKUP(A364,Inputs!$E362:$G5262,2,0)</f>
        <v>#N/A</v>
      </c>
      <c r="E364">
        <f ca="1">VLOOKUP(A364,Inputs!J363:K5262,2,0)</f>
        <v>99.44</v>
      </c>
      <c r="F364">
        <f ca="1">VLOOKUP(A364,Inputs!N363:O5262,2,0)</f>
        <v>99.64</v>
      </c>
      <c r="G364">
        <f ca="1">VLOOKUP($A364,Inputs!F363:G5262,2,0)</f>
        <v>99.76</v>
      </c>
      <c r="H364">
        <f ca="1">VLOOKUP(A364,Inputs!V363:W5262,2,0)</f>
        <v>99.83</v>
      </c>
      <c r="I364">
        <f ca="1">VLOOKUP(A364,Inputs!Z363:AA5262,2,0)</f>
        <v>99.82</v>
      </c>
      <c r="J364">
        <f ca="1">VLOOKUP(A364,Inputs!AD363:AE5262,2,0)</f>
        <v>99.77</v>
      </c>
      <c r="L364">
        <f t="shared" ca="1" si="5"/>
        <v>0</v>
      </c>
    </row>
    <row r="365" spans="1:12" x14ac:dyDescent="0.25">
      <c r="A365" s="1">
        <v>37034</v>
      </c>
      <c r="B365" s="1"/>
      <c r="C365">
        <f ca="1">VLOOKUP(A365,Inputs!B364:C5263,2,0)</f>
        <v>99.93</v>
      </c>
      <c r="D365" t="e">
        <f ca="1">VLOOKUP(A365,Inputs!$E363:$G5263,2,0)</f>
        <v>#N/A</v>
      </c>
      <c r="E365">
        <f ca="1">VLOOKUP(A365,Inputs!J364:K5263,2,0)</f>
        <v>99.44</v>
      </c>
      <c r="F365">
        <f ca="1">VLOOKUP(A365,Inputs!N364:O5263,2,0)</f>
        <v>99.65</v>
      </c>
      <c r="G365">
        <f ca="1">VLOOKUP($A365,Inputs!F364:G5263,2,0)</f>
        <v>99.76</v>
      </c>
      <c r="H365">
        <f ca="1">VLOOKUP(A365,Inputs!V364:W5263,2,0)</f>
        <v>99.86</v>
      </c>
      <c r="I365">
        <f ca="1">VLOOKUP(A365,Inputs!Z364:AA5263,2,0)</f>
        <v>99.86</v>
      </c>
      <c r="J365">
        <f ca="1">VLOOKUP(A365,Inputs!AD364:AE5263,2,0)</f>
        <v>99.8</v>
      </c>
      <c r="L365">
        <f t="shared" ca="1" si="5"/>
        <v>0</v>
      </c>
    </row>
    <row r="366" spans="1:12" x14ac:dyDescent="0.25">
      <c r="A366" s="1">
        <v>37035</v>
      </c>
      <c r="B366" s="1"/>
      <c r="C366">
        <f ca="1">VLOOKUP(A366,Inputs!B365:C5264,2,0)</f>
        <v>99.93</v>
      </c>
      <c r="D366" t="e">
        <f ca="1">VLOOKUP(A366,Inputs!$E364:$G5264,2,0)</f>
        <v>#N/A</v>
      </c>
      <c r="E366">
        <f ca="1">VLOOKUP(A366,Inputs!J365:K5264,2,0)</f>
        <v>99.44</v>
      </c>
      <c r="F366">
        <f ca="1">VLOOKUP(A366,Inputs!N365:O5264,2,0)</f>
        <v>99.7</v>
      </c>
      <c r="G366">
        <f ca="1">VLOOKUP($A366,Inputs!F365:G5264,2,0)</f>
        <v>99.78</v>
      </c>
      <c r="H366">
        <f ca="1">VLOOKUP(A366,Inputs!V365:W5264,2,0)</f>
        <v>99.85</v>
      </c>
      <c r="I366">
        <f ca="1">VLOOKUP(A366,Inputs!Z365:AA5264,2,0)</f>
        <v>99.81</v>
      </c>
      <c r="J366">
        <f ca="1">VLOOKUP(A366,Inputs!AD365:AE5264,2,0)</f>
        <v>99.76</v>
      </c>
      <c r="L366">
        <f t="shared" ca="1" si="5"/>
        <v>1.000800640513777E-4</v>
      </c>
    </row>
    <row r="367" spans="1:12" x14ac:dyDescent="0.25">
      <c r="A367" s="1">
        <v>37036</v>
      </c>
      <c r="B367" s="1"/>
      <c r="C367">
        <f ca="1">VLOOKUP(A367,Inputs!B366:C5265,2,0)</f>
        <v>99.92</v>
      </c>
      <c r="D367" t="e">
        <f ca="1">VLOOKUP(A367,Inputs!$E365:$G5265,2,0)</f>
        <v>#N/A</v>
      </c>
      <c r="E367">
        <f ca="1">VLOOKUP(A367,Inputs!J366:K5265,2,0)</f>
        <v>99.44</v>
      </c>
      <c r="F367">
        <f ca="1">VLOOKUP(A367,Inputs!N366:O5265,2,0)</f>
        <v>99.68</v>
      </c>
      <c r="G367">
        <f ca="1">VLOOKUP($A367,Inputs!F366:G5265,2,0)</f>
        <v>99.78</v>
      </c>
      <c r="H367">
        <f ca="1">VLOOKUP(A367,Inputs!V366:W5265,2,0)</f>
        <v>99.92</v>
      </c>
      <c r="I367">
        <f ca="1">VLOOKUP(A367,Inputs!Z366:AA5265,2,0)</f>
        <v>99.88</v>
      </c>
      <c r="J367">
        <f ca="1">VLOOKUP(A367,Inputs!AD366:AE5265,2,0)</f>
        <v>99.8</v>
      </c>
      <c r="L367">
        <f t="shared" ca="1" si="5"/>
        <v>-2.0012007204317506E-4</v>
      </c>
    </row>
    <row r="368" spans="1:12" x14ac:dyDescent="0.25">
      <c r="A368" s="1">
        <v>37039</v>
      </c>
      <c r="B368" s="1"/>
      <c r="C368">
        <f ca="1">VLOOKUP(A368,Inputs!B367:C5266,2,0)</f>
        <v>99.94</v>
      </c>
      <c r="D368" t="e">
        <f ca="1">VLOOKUP(A368,Inputs!$E366:$G5266,2,0)</f>
        <v>#N/A</v>
      </c>
      <c r="E368">
        <f ca="1">VLOOKUP(A368,Inputs!J367:K5266,2,0)</f>
        <v>99.44</v>
      </c>
      <c r="F368">
        <f ca="1">VLOOKUP(A368,Inputs!N367:O5266,2,0)</f>
        <v>99.74</v>
      </c>
      <c r="G368">
        <f ca="1">VLOOKUP($A368,Inputs!F367:G5266,2,0)</f>
        <v>99.82</v>
      </c>
      <c r="H368">
        <f ca="1">VLOOKUP(A368,Inputs!V367:W5266,2,0)</f>
        <v>99.92</v>
      </c>
      <c r="I368">
        <f ca="1">VLOOKUP(A368,Inputs!Z367:AA5266,2,0)</f>
        <v>99.88</v>
      </c>
      <c r="J368">
        <f ca="1">VLOOKUP(A368,Inputs!AD367:AE5266,2,0)</f>
        <v>99.8</v>
      </c>
      <c r="L368">
        <f t="shared" ca="1" si="5"/>
        <v>0</v>
      </c>
    </row>
    <row r="369" spans="1:12" x14ac:dyDescent="0.25">
      <c r="A369" s="1">
        <v>37040</v>
      </c>
      <c r="B369" s="1"/>
      <c r="C369">
        <f ca="1">VLOOKUP(A369,Inputs!B368:C5267,2,0)</f>
        <v>99.94</v>
      </c>
      <c r="D369" t="e">
        <f ca="1">VLOOKUP(A369,Inputs!$E367:$G5267,2,0)</f>
        <v>#N/A</v>
      </c>
      <c r="E369">
        <f ca="1">VLOOKUP(A369,Inputs!J368:K5267,2,0)</f>
        <v>99.44</v>
      </c>
      <c r="F369">
        <f ca="1">VLOOKUP(A369,Inputs!N368:O5267,2,0)</f>
        <v>99.74</v>
      </c>
      <c r="G369">
        <f ca="1">VLOOKUP($A369,Inputs!F368:G5267,2,0)</f>
        <v>99.81</v>
      </c>
      <c r="H369">
        <f ca="1">VLOOKUP(A369,Inputs!V368:W5267,2,0)</f>
        <v>99.92</v>
      </c>
      <c r="I369">
        <f ca="1">VLOOKUP(A369,Inputs!Z368:AA5267,2,0)</f>
        <v>99.89</v>
      </c>
      <c r="J369">
        <f ca="1">VLOOKUP(A369,Inputs!AD368:AE5267,2,0)</f>
        <v>99.81</v>
      </c>
      <c r="L369">
        <f t="shared" ca="1" si="5"/>
        <v>-2.0008003201277269E-4</v>
      </c>
    </row>
    <row r="370" spans="1:12" x14ac:dyDescent="0.25">
      <c r="A370" s="1">
        <v>37041</v>
      </c>
      <c r="B370" s="1"/>
      <c r="C370">
        <f ca="1">VLOOKUP(A370,Inputs!B369:C5268,2,0)</f>
        <v>99.96</v>
      </c>
      <c r="D370" t="e">
        <f ca="1">VLOOKUP(A370,Inputs!$E368:$G5268,2,0)</f>
        <v>#N/A</v>
      </c>
      <c r="E370">
        <f ca="1">VLOOKUP(A370,Inputs!J369:K5268,2,0)</f>
        <v>99.44</v>
      </c>
      <c r="F370">
        <f ca="1">VLOOKUP(A370,Inputs!N369:O5268,2,0)</f>
        <v>99.76</v>
      </c>
      <c r="G370">
        <f ca="1">VLOOKUP($A370,Inputs!F369:G5268,2,0)</f>
        <v>99.84</v>
      </c>
      <c r="H370">
        <f ca="1">VLOOKUP(A370,Inputs!V369:W5268,2,0)</f>
        <v>99.93</v>
      </c>
      <c r="I370">
        <f ca="1">VLOOKUP(A370,Inputs!Z369:AA5268,2,0)</f>
        <v>99.9</v>
      </c>
      <c r="J370">
        <f ca="1">VLOOKUP(A370,Inputs!AD369:AE5268,2,0)</f>
        <v>99.81</v>
      </c>
      <c r="L370">
        <f t="shared" ca="1" si="5"/>
        <v>1.0005002501234372E-4</v>
      </c>
    </row>
    <row r="371" spans="1:12" x14ac:dyDescent="0.25">
      <c r="A371" s="1">
        <v>37042</v>
      </c>
      <c r="B371" s="1"/>
      <c r="C371">
        <f ca="1">VLOOKUP(A371,Inputs!B370:C5269,2,0)</f>
        <v>99.95</v>
      </c>
      <c r="D371" t="e">
        <f ca="1">VLOOKUP(A371,Inputs!$E369:$G5269,2,0)</f>
        <v>#N/A</v>
      </c>
      <c r="E371">
        <f ca="1">VLOOKUP(A371,Inputs!J370:K5269,2,0)</f>
        <v>99.44</v>
      </c>
      <c r="F371">
        <f ca="1">VLOOKUP(A371,Inputs!N370:O5269,2,0)</f>
        <v>99.74</v>
      </c>
      <c r="G371">
        <f ca="1">VLOOKUP($A371,Inputs!F370:G5269,2,0)</f>
        <v>99.83</v>
      </c>
      <c r="H371">
        <f ca="1">VLOOKUP(A371,Inputs!V370:W5269,2,0)</f>
        <v>100</v>
      </c>
      <c r="I371">
        <f ca="1">VLOOKUP(A371,Inputs!Z370:AA5269,2,0)</f>
        <v>100.03</v>
      </c>
      <c r="J371">
        <f ca="1">VLOOKUP(A371,Inputs!AD370:AE5269,2,0)</f>
        <v>99.98</v>
      </c>
      <c r="L371">
        <f t="shared" ca="1" si="5"/>
        <v>-4.9999999999994493E-4</v>
      </c>
    </row>
    <row r="372" spans="1:12" x14ac:dyDescent="0.25">
      <c r="A372" s="1">
        <v>37043</v>
      </c>
      <c r="B372" s="1"/>
      <c r="C372">
        <f ca="1">VLOOKUP(A372,Inputs!B371:C5270,2,0)</f>
        <v>100</v>
      </c>
      <c r="D372" t="e">
        <f ca="1">VLOOKUP(A372,Inputs!$E370:$G5270,2,0)</f>
        <v>#N/A</v>
      </c>
      <c r="E372">
        <f ca="1">VLOOKUP(A372,Inputs!J371:K5270,2,0)</f>
        <v>99.44</v>
      </c>
      <c r="F372">
        <f ca="1">VLOOKUP(A372,Inputs!N371:O5270,2,0)</f>
        <v>99.84</v>
      </c>
      <c r="G372">
        <f ca="1">VLOOKUP($A372,Inputs!F371:G5270,2,0)</f>
        <v>99.9</v>
      </c>
      <c r="H372">
        <f ca="1">VLOOKUP(A372,Inputs!V371:W5270,2,0)</f>
        <v>99.96</v>
      </c>
      <c r="I372">
        <f ca="1">VLOOKUP(A372,Inputs!Z371:AA5270,2,0)</f>
        <v>99.98</v>
      </c>
      <c r="J372">
        <f ca="1">VLOOKUP(A372,Inputs!AD371:AE5270,2,0)</f>
        <v>99.96</v>
      </c>
      <c r="L372">
        <f t="shared" ca="1" si="5"/>
        <v>-9.9990000999916617E-5</v>
      </c>
    </row>
    <row r="373" spans="1:12" x14ac:dyDescent="0.25">
      <c r="A373" s="1">
        <v>37046</v>
      </c>
      <c r="B373" s="1"/>
      <c r="C373">
        <f ca="1">VLOOKUP(A373,Inputs!B372:C5271,2,0)</f>
        <v>100.01</v>
      </c>
      <c r="D373" t="e">
        <f ca="1">VLOOKUP(A373,Inputs!$E371:$G5271,2,0)</f>
        <v>#N/A</v>
      </c>
      <c r="E373">
        <f ca="1">VLOOKUP(A373,Inputs!J372:K5271,2,0)</f>
        <v>99.44</v>
      </c>
      <c r="F373">
        <f ca="1">VLOOKUP(A373,Inputs!N372:O5271,2,0)</f>
        <v>99.85</v>
      </c>
      <c r="G373">
        <f ca="1">VLOOKUP($A373,Inputs!F372:G5271,2,0)</f>
        <v>99.91</v>
      </c>
      <c r="H373">
        <f ca="1">VLOOKUP(A373,Inputs!V372:W5271,2,0)</f>
        <v>99.97</v>
      </c>
      <c r="I373">
        <f ca="1">VLOOKUP(A373,Inputs!Z372:AA5271,2,0)</f>
        <v>100</v>
      </c>
      <c r="J373">
        <f ca="1">VLOOKUP(A373,Inputs!AD372:AE5271,2,0)</f>
        <v>99.97</v>
      </c>
      <c r="L373">
        <f t="shared" ca="1" si="5"/>
        <v>-9.9980003999133871E-5</v>
      </c>
    </row>
    <row r="374" spans="1:12" x14ac:dyDescent="0.25">
      <c r="A374" s="1">
        <v>37047</v>
      </c>
      <c r="B374" s="1"/>
      <c r="C374">
        <f ca="1">VLOOKUP(A374,Inputs!B373:C5272,2,0)</f>
        <v>100.02</v>
      </c>
      <c r="D374" t="e">
        <f ca="1">VLOOKUP(A374,Inputs!$E372:$G5272,2,0)</f>
        <v>#N/A</v>
      </c>
      <c r="E374">
        <f ca="1">VLOOKUP(A374,Inputs!J373:K5272,2,0)</f>
        <v>99.44</v>
      </c>
      <c r="F374">
        <f ca="1">VLOOKUP(A374,Inputs!N373:O5272,2,0)</f>
        <v>99.9</v>
      </c>
      <c r="G374">
        <f ca="1">VLOOKUP($A374,Inputs!F373:G5272,2,0)</f>
        <v>99.94</v>
      </c>
      <c r="H374">
        <f ca="1">VLOOKUP(A374,Inputs!V373:W5272,2,0)</f>
        <v>100.01</v>
      </c>
      <c r="I374">
        <f ca="1">VLOOKUP(A374,Inputs!Z373:AA5272,2,0)</f>
        <v>100.05</v>
      </c>
      <c r="J374">
        <f ca="1">VLOOKUP(A374,Inputs!AD373:AE5272,2,0)</f>
        <v>100.03</v>
      </c>
      <c r="L374">
        <f t="shared" ca="1" si="5"/>
        <v>-1.9992003198732178E-4</v>
      </c>
    </row>
    <row r="375" spans="1:12" x14ac:dyDescent="0.25">
      <c r="A375" s="1">
        <v>37048</v>
      </c>
      <c r="B375" s="1"/>
      <c r="C375">
        <f ca="1">VLOOKUP(A375,Inputs!B374:C5273,2,0)</f>
        <v>100.04</v>
      </c>
      <c r="D375" t="e">
        <f ca="1">VLOOKUP(A375,Inputs!$E373:$G5273,2,0)</f>
        <v>#N/A</v>
      </c>
      <c r="E375">
        <f ca="1">VLOOKUP(A375,Inputs!J374:K5273,2,0)</f>
        <v>99.44</v>
      </c>
      <c r="F375">
        <f ca="1">VLOOKUP(A375,Inputs!N374:O5273,2,0)</f>
        <v>99.91</v>
      </c>
      <c r="G375">
        <f ca="1">VLOOKUP($A375,Inputs!F374:G5273,2,0)</f>
        <v>99.95</v>
      </c>
      <c r="H375">
        <f ca="1">VLOOKUP(A375,Inputs!V374:W5273,2,0)</f>
        <v>100</v>
      </c>
      <c r="I375">
        <f ca="1">VLOOKUP(A375,Inputs!Z374:AA5273,2,0)</f>
        <v>100.06</v>
      </c>
      <c r="J375">
        <f ca="1">VLOOKUP(A375,Inputs!AD374:AE5273,2,0)</f>
        <v>100.05</v>
      </c>
      <c r="L375">
        <f t="shared" ca="1" si="5"/>
        <v>5.0005000500052965E-4</v>
      </c>
    </row>
    <row r="376" spans="1:12" x14ac:dyDescent="0.25">
      <c r="A376" s="1">
        <v>37049</v>
      </c>
      <c r="B376" s="1"/>
      <c r="C376">
        <f ca="1">VLOOKUP(A376,Inputs!B375:C5274,2,0)</f>
        <v>99.99</v>
      </c>
      <c r="D376" t="e">
        <f ca="1">VLOOKUP(A376,Inputs!$E374:$G5274,2,0)</f>
        <v>#N/A</v>
      </c>
      <c r="E376">
        <f ca="1">VLOOKUP(A376,Inputs!J375:K5274,2,0)</f>
        <v>99.44</v>
      </c>
      <c r="F376">
        <f ca="1">VLOOKUP(A376,Inputs!N375:O5274,2,0)</f>
        <v>99.88</v>
      </c>
      <c r="G376">
        <f ca="1">VLOOKUP($A376,Inputs!F375:G5274,2,0)</f>
        <v>99.91</v>
      </c>
      <c r="H376">
        <f ca="1">VLOOKUP(A376,Inputs!V375:W5274,2,0)</f>
        <v>100.01</v>
      </c>
      <c r="I376">
        <f ca="1">VLOOKUP(A376,Inputs!Z375:AA5274,2,0)</f>
        <v>100.07</v>
      </c>
      <c r="J376">
        <f ca="1">VLOOKUP(A376,Inputs!AD375:AE5274,2,0)</f>
        <v>100.07</v>
      </c>
      <c r="L376">
        <f t="shared" ca="1" si="5"/>
        <v>0</v>
      </c>
    </row>
    <row r="377" spans="1:12" x14ac:dyDescent="0.25">
      <c r="A377" s="1">
        <v>37050</v>
      </c>
      <c r="B377" s="1"/>
      <c r="C377">
        <f ca="1">VLOOKUP(A377,Inputs!B376:C5275,2,0)</f>
        <v>99.99</v>
      </c>
      <c r="D377" t="e">
        <f ca="1">VLOOKUP(A377,Inputs!$E375:$G5275,2,0)</f>
        <v>#N/A</v>
      </c>
      <c r="E377">
        <f ca="1">VLOOKUP(A377,Inputs!J376:K5275,2,0)</f>
        <v>99.44</v>
      </c>
      <c r="F377">
        <f ca="1">VLOOKUP(A377,Inputs!N376:O5275,2,0)</f>
        <v>99.86</v>
      </c>
      <c r="G377">
        <f ca="1">VLOOKUP($A377,Inputs!F376:G5275,2,0)</f>
        <v>99.91</v>
      </c>
      <c r="H377">
        <f ca="1">VLOOKUP(A377,Inputs!V376:W5275,2,0)</f>
        <v>100.01</v>
      </c>
      <c r="I377">
        <f ca="1">VLOOKUP(A377,Inputs!Z376:AA5275,2,0)</f>
        <v>100.06</v>
      </c>
      <c r="J377">
        <f ca="1">VLOOKUP(A377,Inputs!AD376:AE5275,2,0)</f>
        <v>100.04</v>
      </c>
      <c r="L377">
        <f t="shared" ca="1" si="5"/>
        <v>-1.9998000199994426E-4</v>
      </c>
    </row>
    <row r="378" spans="1:12" x14ac:dyDescent="0.25">
      <c r="A378" s="1">
        <v>37053</v>
      </c>
      <c r="B378" s="1"/>
      <c r="C378">
        <f ca="1">VLOOKUP(A378,Inputs!B377:C5276,2,0)</f>
        <v>100.01</v>
      </c>
      <c r="D378" t="e">
        <f ca="1">VLOOKUP(A378,Inputs!$E376:$G5276,2,0)</f>
        <v>#N/A</v>
      </c>
      <c r="E378">
        <f ca="1">VLOOKUP(A378,Inputs!J377:K5276,2,0)</f>
        <v>99.44</v>
      </c>
      <c r="F378">
        <f ca="1">VLOOKUP(A378,Inputs!N377:O5276,2,0)</f>
        <v>99.88</v>
      </c>
      <c r="G378">
        <f ca="1">VLOOKUP($A378,Inputs!F377:G5276,2,0)</f>
        <v>99.94</v>
      </c>
      <c r="H378">
        <f ca="1">VLOOKUP(A378,Inputs!V377:W5276,2,0)</f>
        <v>100.05</v>
      </c>
      <c r="I378">
        <f ca="1">VLOOKUP(A378,Inputs!Z377:AA5276,2,0)</f>
        <v>100.11</v>
      </c>
      <c r="J378">
        <f ca="1">VLOOKUP(A378,Inputs!AD377:AE5276,2,0)</f>
        <v>100.11</v>
      </c>
      <c r="L378">
        <f t="shared" ca="1" si="5"/>
        <v>4.0012003601086477E-4</v>
      </c>
    </row>
    <row r="379" spans="1:12" x14ac:dyDescent="0.25">
      <c r="A379" s="1">
        <v>37054</v>
      </c>
      <c r="B379" s="1"/>
      <c r="C379">
        <f ca="1">VLOOKUP(A379,Inputs!B378:C5277,2,0)</f>
        <v>99.97</v>
      </c>
      <c r="D379" t="e">
        <f ca="1">VLOOKUP(A379,Inputs!$E377:$G5277,2,0)</f>
        <v>#N/A</v>
      </c>
      <c r="E379">
        <f ca="1">VLOOKUP(A379,Inputs!J378:K5277,2,0)</f>
        <v>99.44</v>
      </c>
      <c r="F379">
        <f ca="1">VLOOKUP(A379,Inputs!N378:O5277,2,0)</f>
        <v>99.82</v>
      </c>
      <c r="G379">
        <f ca="1">VLOOKUP($A379,Inputs!F378:G5277,2,0)</f>
        <v>99.9</v>
      </c>
      <c r="H379">
        <f ca="1">VLOOKUP(A379,Inputs!V378:W5277,2,0)</f>
        <v>100.07</v>
      </c>
      <c r="I379">
        <f ca="1">VLOOKUP(A379,Inputs!Z378:AA5277,2,0)</f>
        <v>100.15</v>
      </c>
      <c r="J379">
        <f ca="1">VLOOKUP(A379,Inputs!AD378:AE5277,2,0)</f>
        <v>100.17</v>
      </c>
      <c r="L379">
        <f t="shared" ca="1" si="5"/>
        <v>6.005404864377617E-4</v>
      </c>
    </row>
    <row r="380" spans="1:12" x14ac:dyDescent="0.25">
      <c r="A380" s="1">
        <v>37055</v>
      </c>
      <c r="B380" s="1"/>
      <c r="C380">
        <f ca="1">VLOOKUP(A380,Inputs!B379:C5278,2,0)</f>
        <v>99.91</v>
      </c>
      <c r="D380" t="e">
        <f ca="1">VLOOKUP(A380,Inputs!$E378:$G5278,2,0)</f>
        <v>#N/A</v>
      </c>
      <c r="E380">
        <f ca="1">VLOOKUP(A380,Inputs!J379:K5278,2,0)</f>
        <v>99.44</v>
      </c>
      <c r="F380">
        <f ca="1">VLOOKUP(A380,Inputs!N379:O5278,2,0)</f>
        <v>99.77</v>
      </c>
      <c r="G380">
        <f ca="1">VLOOKUP($A380,Inputs!F379:G5278,2,0)</f>
        <v>99.83</v>
      </c>
      <c r="H380">
        <f ca="1">VLOOKUP(A380,Inputs!V379:W5278,2,0)</f>
        <v>100.11</v>
      </c>
      <c r="I380">
        <f ca="1">VLOOKUP(A380,Inputs!Z379:AA5278,2,0)</f>
        <v>100.18</v>
      </c>
      <c r="J380">
        <f ca="1">VLOOKUP(A380,Inputs!AD379:AE5278,2,0)</f>
        <v>100.19</v>
      </c>
      <c r="L380">
        <f t="shared" ca="1" si="5"/>
        <v>-4.0020010005004103E-4</v>
      </c>
    </row>
    <row r="381" spans="1:12" x14ac:dyDescent="0.25">
      <c r="A381" s="1">
        <v>37056</v>
      </c>
      <c r="B381" s="1"/>
      <c r="C381">
        <f ca="1">VLOOKUP(A381,Inputs!B380:C5279,2,0)</f>
        <v>99.95</v>
      </c>
      <c r="D381" t="e">
        <f ca="1">VLOOKUP(A381,Inputs!$E379:$G5279,2,0)</f>
        <v>#N/A</v>
      </c>
      <c r="E381">
        <f ca="1">VLOOKUP(A381,Inputs!J380:K5279,2,0)</f>
        <v>99.44</v>
      </c>
      <c r="F381">
        <f ca="1">VLOOKUP(A381,Inputs!N380:O5279,2,0)</f>
        <v>99.85</v>
      </c>
      <c r="G381">
        <f ca="1">VLOOKUP($A381,Inputs!F380:G5279,2,0)</f>
        <v>99.89</v>
      </c>
      <c r="H381">
        <f ca="1">VLOOKUP(A381,Inputs!V380:W5279,2,0)</f>
        <v>100.15</v>
      </c>
      <c r="I381">
        <f ca="1">VLOOKUP(A381,Inputs!Z380:AA5279,2,0)</f>
        <v>100.24</v>
      </c>
      <c r="J381">
        <f ca="1">VLOOKUP(A381,Inputs!AD380:AE5279,2,0)</f>
        <v>100.25</v>
      </c>
      <c r="L381">
        <f t="shared" ca="1" si="5"/>
        <v>0</v>
      </c>
    </row>
    <row r="382" spans="1:12" x14ac:dyDescent="0.25">
      <c r="A382" s="1">
        <v>37057</v>
      </c>
      <c r="B382" s="1"/>
      <c r="C382">
        <f ca="1">VLOOKUP(A382,Inputs!B381:C5280,2,0)</f>
        <v>99.95</v>
      </c>
      <c r="D382" t="e">
        <f ca="1">VLOOKUP(A382,Inputs!$E380:$G5280,2,0)</f>
        <v>#N/A</v>
      </c>
      <c r="E382">
        <f ca="1">VLOOKUP(A382,Inputs!J381:K5280,2,0)</f>
        <v>99.44</v>
      </c>
      <c r="F382">
        <f ca="1">VLOOKUP(A382,Inputs!N381:O5280,2,0)</f>
        <v>99.88</v>
      </c>
      <c r="G382">
        <f ca="1">VLOOKUP($A382,Inputs!F381:G5280,2,0)</f>
        <v>99.9</v>
      </c>
      <c r="H382">
        <f ca="1">VLOOKUP(A382,Inputs!V381:W5280,2,0)</f>
        <v>100.2</v>
      </c>
      <c r="I382">
        <f ca="1">VLOOKUP(A382,Inputs!Z381:AA5280,2,0)</f>
        <v>100.28</v>
      </c>
      <c r="J382">
        <f ca="1">VLOOKUP(A382,Inputs!AD381:AE5280,2,0)</f>
        <v>100.28</v>
      </c>
      <c r="L382">
        <f t="shared" ca="1" si="5"/>
        <v>-3.0006001200244548E-4</v>
      </c>
    </row>
    <row r="383" spans="1:12" x14ac:dyDescent="0.25">
      <c r="A383" s="1">
        <v>37060</v>
      </c>
      <c r="B383" s="1"/>
      <c r="C383">
        <f ca="1">VLOOKUP(A383,Inputs!B382:C5281,2,0)</f>
        <v>99.98</v>
      </c>
      <c r="D383" t="e">
        <f ca="1">VLOOKUP(A383,Inputs!$E381:$G5281,2,0)</f>
        <v>#N/A</v>
      </c>
      <c r="E383">
        <f ca="1">VLOOKUP(A383,Inputs!J382:K5281,2,0)</f>
        <v>99.44</v>
      </c>
      <c r="F383">
        <f ca="1">VLOOKUP(A383,Inputs!N382:O5281,2,0)</f>
        <v>99.91</v>
      </c>
      <c r="G383">
        <f ca="1">VLOOKUP($A383,Inputs!F382:G5281,2,0)</f>
        <v>99.93</v>
      </c>
      <c r="H383">
        <f ca="1">VLOOKUP(A383,Inputs!V382:W5281,2,0)</f>
        <v>100.26</v>
      </c>
      <c r="I383">
        <f ca="1">VLOOKUP(A383,Inputs!Z382:AA5281,2,0)</f>
        <v>100.34</v>
      </c>
      <c r="J383">
        <f ca="1">VLOOKUP(A383,Inputs!AD382:AE5281,2,0)</f>
        <v>100.33</v>
      </c>
      <c r="L383">
        <f t="shared" ca="1" si="5"/>
        <v>1.0003000900282721E-4</v>
      </c>
    </row>
    <row r="384" spans="1:12" x14ac:dyDescent="0.25">
      <c r="A384" s="1">
        <v>37061</v>
      </c>
      <c r="B384" s="1"/>
      <c r="C384">
        <f ca="1">VLOOKUP(A384,Inputs!B383:C5282,2,0)</f>
        <v>99.97</v>
      </c>
      <c r="D384" t="e">
        <f ca="1">VLOOKUP(A384,Inputs!$E382:$G5282,2,0)</f>
        <v>#N/A</v>
      </c>
      <c r="E384">
        <f ca="1">VLOOKUP(A384,Inputs!J383:K5282,2,0)</f>
        <v>99.44</v>
      </c>
      <c r="F384">
        <f ca="1">VLOOKUP(A384,Inputs!N383:O5282,2,0)</f>
        <v>99.9</v>
      </c>
      <c r="G384">
        <f ca="1">VLOOKUP($A384,Inputs!F383:G5282,2,0)</f>
        <v>99.92</v>
      </c>
      <c r="H384">
        <f ca="1">VLOOKUP(A384,Inputs!V383:W5282,2,0)</f>
        <v>100.26</v>
      </c>
      <c r="I384">
        <f ca="1">VLOOKUP(A384,Inputs!Z383:AA5282,2,0)</f>
        <v>100.34</v>
      </c>
      <c r="J384">
        <f ca="1">VLOOKUP(A384,Inputs!AD383:AE5282,2,0)</f>
        <v>100.33</v>
      </c>
      <c r="L384">
        <f t="shared" ca="1" si="5"/>
        <v>-3.9996000399966647E-4</v>
      </c>
    </row>
    <row r="385" spans="1:12" x14ac:dyDescent="0.25">
      <c r="A385" s="1">
        <v>37062</v>
      </c>
      <c r="B385" s="1"/>
      <c r="C385">
        <f ca="1">VLOOKUP(A385,Inputs!B384:C5283,2,0)</f>
        <v>100.01</v>
      </c>
      <c r="D385" t="e">
        <f ca="1">VLOOKUP(A385,Inputs!$E383:$G5283,2,0)</f>
        <v>#N/A</v>
      </c>
      <c r="E385">
        <f ca="1">VLOOKUP(A385,Inputs!J384:K5283,2,0)</f>
        <v>99.44</v>
      </c>
      <c r="F385">
        <f ca="1">VLOOKUP(A385,Inputs!N384:O5283,2,0)</f>
        <v>99.93</v>
      </c>
      <c r="G385">
        <f ca="1">VLOOKUP($A385,Inputs!F384:G5283,2,0)</f>
        <v>99.96</v>
      </c>
      <c r="H385">
        <f ca="1">VLOOKUP(A385,Inputs!V384:W5283,2,0)</f>
        <v>100.28</v>
      </c>
      <c r="I385">
        <f ca="1">VLOOKUP(A385,Inputs!Z384:AA5283,2,0)</f>
        <v>100.36</v>
      </c>
      <c r="J385">
        <f ca="1">VLOOKUP(A385,Inputs!AD384:AE5283,2,0)</f>
        <v>100.35</v>
      </c>
      <c r="L385">
        <f t="shared" ca="1" si="5"/>
        <v>9.9999999999988987E-5</v>
      </c>
    </row>
    <row r="386" spans="1:12" x14ac:dyDescent="0.25">
      <c r="A386" s="1">
        <v>37063</v>
      </c>
      <c r="B386" s="1"/>
      <c r="C386">
        <f ca="1">VLOOKUP(A386,Inputs!B385:C5284,2,0)</f>
        <v>100</v>
      </c>
      <c r="D386" t="e">
        <f ca="1">VLOOKUP(A386,Inputs!$E384:$G5284,2,0)</f>
        <v>#N/A</v>
      </c>
      <c r="E386">
        <f ca="1">VLOOKUP(A386,Inputs!J385:K5284,2,0)</f>
        <v>99.44</v>
      </c>
      <c r="F386">
        <f ca="1">VLOOKUP(A386,Inputs!N385:O5284,2,0)</f>
        <v>99.97</v>
      </c>
      <c r="G386">
        <f ca="1">VLOOKUP($A386,Inputs!F385:G5284,2,0)</f>
        <v>99.97</v>
      </c>
      <c r="H386">
        <f ca="1">VLOOKUP(A386,Inputs!V385:W5284,2,0)</f>
        <v>100.28</v>
      </c>
      <c r="I386">
        <f ca="1">VLOOKUP(A386,Inputs!Z385:AA5284,2,0)</f>
        <v>100.33</v>
      </c>
      <c r="J386">
        <f ca="1">VLOOKUP(A386,Inputs!AD385:AE5284,2,0)</f>
        <v>100.32</v>
      </c>
      <c r="L386">
        <f t="shared" ca="1" si="5"/>
        <v>-2.9991002699192304E-4</v>
      </c>
    </row>
    <row r="387" spans="1:12" x14ac:dyDescent="0.25">
      <c r="A387" s="1">
        <v>37064</v>
      </c>
      <c r="B387" s="1"/>
      <c r="C387">
        <f ca="1">VLOOKUP(A387,Inputs!B386:C5285,2,0)</f>
        <v>100.03</v>
      </c>
      <c r="D387" t="e">
        <f ca="1">VLOOKUP(A387,Inputs!$E385:$G5285,2,0)</f>
        <v>#N/A</v>
      </c>
      <c r="E387">
        <f ca="1">VLOOKUP(A387,Inputs!J386:K5285,2,0)</f>
        <v>99.44</v>
      </c>
      <c r="F387">
        <f ca="1">VLOOKUP(A387,Inputs!N386:O5285,2,0)</f>
        <v>100.01</v>
      </c>
      <c r="G387">
        <f ca="1">VLOOKUP($A387,Inputs!F386:G5285,2,0)</f>
        <v>100.01</v>
      </c>
      <c r="H387">
        <f ca="1">VLOOKUP(A387,Inputs!V386:W5285,2,0)</f>
        <v>100.33</v>
      </c>
      <c r="I387">
        <f ca="1">VLOOKUP(A387,Inputs!Z386:AA5285,2,0)</f>
        <v>100.4</v>
      </c>
      <c r="J387">
        <f ca="1">VLOOKUP(A387,Inputs!AD386:AE5285,2,0)</f>
        <v>100.4</v>
      </c>
      <c r="L387">
        <f t="shared" ref="L387:L450" ca="1" si="6">C387/C388-1</f>
        <v>-9.9960015993660889E-5</v>
      </c>
    </row>
    <row r="388" spans="1:12" x14ac:dyDescent="0.25">
      <c r="A388" s="1">
        <v>37067</v>
      </c>
      <c r="B388" s="1"/>
      <c r="C388">
        <f ca="1">VLOOKUP(A388,Inputs!B387:C5286,2,0)</f>
        <v>100.04</v>
      </c>
      <c r="D388" t="e">
        <f ca="1">VLOOKUP(A388,Inputs!$E386:$G5286,2,0)</f>
        <v>#N/A</v>
      </c>
      <c r="E388">
        <f ca="1">VLOOKUP(A388,Inputs!J387:K5286,2,0)</f>
        <v>99.44</v>
      </c>
      <c r="F388">
        <f ca="1">VLOOKUP(A388,Inputs!N387:O5286,2,0)</f>
        <v>100.05</v>
      </c>
      <c r="G388">
        <f ca="1">VLOOKUP($A388,Inputs!F387:G5286,2,0)</f>
        <v>100.03</v>
      </c>
      <c r="H388">
        <f ca="1">VLOOKUP(A388,Inputs!V387:W5286,2,0)</f>
        <v>100.32</v>
      </c>
      <c r="I388">
        <f ca="1">VLOOKUP(A388,Inputs!Z387:AA5286,2,0)</f>
        <v>100.39</v>
      </c>
      <c r="J388">
        <f ca="1">VLOOKUP(A388,Inputs!AD387:AE5286,2,0)</f>
        <v>100.39</v>
      </c>
      <c r="L388">
        <f t="shared" ca="1" si="6"/>
        <v>2.9997000299974985E-4</v>
      </c>
    </row>
    <row r="389" spans="1:12" x14ac:dyDescent="0.25">
      <c r="A389" s="1">
        <v>37068</v>
      </c>
      <c r="B389" s="1"/>
      <c r="C389">
        <f ca="1">VLOOKUP(A389,Inputs!B388:C5287,2,0)</f>
        <v>100.01</v>
      </c>
      <c r="D389" t="e">
        <f ca="1">VLOOKUP(A389,Inputs!$E387:$G5287,2,0)</f>
        <v>#N/A</v>
      </c>
      <c r="E389">
        <f ca="1">VLOOKUP(A389,Inputs!J388:K5287,2,0)</f>
        <v>99.44</v>
      </c>
      <c r="F389">
        <f ca="1">VLOOKUP(A389,Inputs!N388:O5287,2,0)</f>
        <v>100.03</v>
      </c>
      <c r="G389">
        <f ca="1">VLOOKUP($A389,Inputs!F388:G5287,2,0)</f>
        <v>100.01</v>
      </c>
      <c r="H389">
        <f ca="1">VLOOKUP(A389,Inputs!V388:W5287,2,0)</f>
        <v>100.28</v>
      </c>
      <c r="I389">
        <f ca="1">VLOOKUP(A389,Inputs!Z388:AA5287,2,0)</f>
        <v>100.31</v>
      </c>
      <c r="J389">
        <f ca="1">VLOOKUP(A389,Inputs!AD388:AE5287,2,0)</f>
        <v>100.31</v>
      </c>
      <c r="L389">
        <f t="shared" ca="1" si="6"/>
        <v>0</v>
      </c>
    </row>
    <row r="390" spans="1:12" x14ac:dyDescent="0.25">
      <c r="A390" s="1">
        <v>37069</v>
      </c>
      <c r="B390" s="1"/>
      <c r="C390">
        <f ca="1">VLOOKUP(A390,Inputs!B389:C5288,2,0)</f>
        <v>100.01</v>
      </c>
      <c r="D390" t="e">
        <f ca="1">VLOOKUP(A390,Inputs!$E388:$G5288,2,0)</f>
        <v>#N/A</v>
      </c>
      <c r="E390">
        <f ca="1">VLOOKUP(A390,Inputs!J389:K5288,2,0)</f>
        <v>99.44</v>
      </c>
      <c r="F390">
        <f ca="1">VLOOKUP(A390,Inputs!N389:O5288,2,0)</f>
        <v>100.03</v>
      </c>
      <c r="G390">
        <f ca="1">VLOOKUP($A390,Inputs!F389:G5288,2,0)</f>
        <v>100.01</v>
      </c>
      <c r="H390">
        <f ca="1">VLOOKUP(A390,Inputs!V389:W5288,2,0)</f>
        <v>100.16</v>
      </c>
      <c r="I390">
        <f ca="1">VLOOKUP(A390,Inputs!Z389:AA5288,2,0)</f>
        <v>100.18</v>
      </c>
      <c r="J390">
        <f ca="1">VLOOKUP(A390,Inputs!AD389:AE5288,2,0)</f>
        <v>100.18</v>
      </c>
      <c r="L390">
        <f t="shared" ca="1" si="6"/>
        <v>9.9999999999988987E-5</v>
      </c>
    </row>
    <row r="391" spans="1:12" x14ac:dyDescent="0.25">
      <c r="A391" s="1">
        <v>37070</v>
      </c>
      <c r="B391" s="1"/>
      <c r="C391">
        <f ca="1">VLOOKUP(A391,Inputs!B390:C5289,2,0)</f>
        <v>100</v>
      </c>
      <c r="D391" t="e">
        <f ca="1">VLOOKUP(A391,Inputs!$E389:$G5289,2,0)</f>
        <v>#N/A</v>
      </c>
      <c r="E391">
        <f ca="1">VLOOKUP(A391,Inputs!J390:K5289,2,0)</f>
        <v>99.44</v>
      </c>
      <c r="F391">
        <f ca="1">VLOOKUP(A391,Inputs!N390:O5289,2,0)</f>
        <v>100</v>
      </c>
      <c r="G391">
        <f ca="1">VLOOKUP($A391,Inputs!F390:G5289,2,0)</f>
        <v>100</v>
      </c>
      <c r="H391">
        <f ca="1">VLOOKUP(A391,Inputs!V390:W5289,2,0)</f>
        <v>100</v>
      </c>
      <c r="I391">
        <f ca="1">VLOOKUP(A391,Inputs!Z390:AA5289,2,0)</f>
        <v>100</v>
      </c>
      <c r="J391">
        <f ca="1">VLOOKUP(A391,Inputs!AD390:AE5289,2,0)</f>
        <v>100</v>
      </c>
      <c r="L391">
        <f t="shared" ca="1" si="6"/>
        <v>7.0049034324015658E-4</v>
      </c>
    </row>
    <row r="392" spans="1:12" x14ac:dyDescent="0.25">
      <c r="A392" s="1">
        <v>37071</v>
      </c>
      <c r="B392" s="1"/>
      <c r="C392">
        <f ca="1">VLOOKUP(A392,Inputs!B391:C5290,2,0)</f>
        <v>99.93</v>
      </c>
      <c r="D392" t="e">
        <f ca="1">VLOOKUP(A392,Inputs!$E390:$G5290,2,0)</f>
        <v>#N/A</v>
      </c>
      <c r="E392">
        <f ca="1">VLOOKUP(A392,Inputs!J391:K5290,2,0)</f>
        <v>99.44</v>
      </c>
      <c r="F392">
        <f ca="1">VLOOKUP(A392,Inputs!N391:O5290,2,0)</f>
        <v>99.87</v>
      </c>
      <c r="G392">
        <f ca="1">VLOOKUP($A392,Inputs!F391:G5290,2,0)</f>
        <v>99.89</v>
      </c>
      <c r="H392">
        <f ca="1">VLOOKUP(A392,Inputs!V391:W5290,2,0)</f>
        <v>99.99</v>
      </c>
      <c r="I392">
        <f ca="1">VLOOKUP(A392,Inputs!Z391:AA5290,2,0)</f>
        <v>99.97</v>
      </c>
      <c r="J392">
        <f ca="1">VLOOKUP(A392,Inputs!AD391:AE5290,2,0)</f>
        <v>99.94</v>
      </c>
      <c r="L392">
        <f t="shared" ca="1" si="6"/>
        <v>-4.0012003601075374E-4</v>
      </c>
    </row>
    <row r="393" spans="1:12" x14ac:dyDescent="0.25">
      <c r="A393" s="1">
        <v>37074</v>
      </c>
      <c r="B393" s="1"/>
      <c r="C393">
        <f ca="1">VLOOKUP(A393,Inputs!B392:C5291,2,0)</f>
        <v>99.97</v>
      </c>
      <c r="D393" t="e">
        <f ca="1">VLOOKUP(A393,Inputs!$E391:$G5291,2,0)</f>
        <v>#N/A</v>
      </c>
      <c r="E393">
        <f ca="1">VLOOKUP(A393,Inputs!J392:K5291,2,0)</f>
        <v>99.44</v>
      </c>
      <c r="F393">
        <f ca="1">VLOOKUP(A393,Inputs!N392:O5291,2,0)</f>
        <v>99.92</v>
      </c>
      <c r="G393">
        <f ca="1">VLOOKUP($A393,Inputs!F392:G5291,2,0)</f>
        <v>99.94</v>
      </c>
      <c r="H393">
        <f ca="1">VLOOKUP(A393,Inputs!V392:W5291,2,0)</f>
        <v>100.07</v>
      </c>
      <c r="I393">
        <f ca="1">VLOOKUP(A393,Inputs!Z392:AA5291,2,0)</f>
        <v>100.06</v>
      </c>
      <c r="J393">
        <f ca="1">VLOOKUP(A393,Inputs!AD392:AE5291,2,0)</f>
        <v>100.04</v>
      </c>
      <c r="L393">
        <f t="shared" ca="1" si="6"/>
        <v>7.0070070070071822E-4</v>
      </c>
    </row>
    <row r="394" spans="1:12" x14ac:dyDescent="0.25">
      <c r="A394" s="1">
        <v>37075</v>
      </c>
      <c r="B394" s="1"/>
      <c r="C394">
        <f ca="1">VLOOKUP(A394,Inputs!B393:C5292,2,0)</f>
        <v>99.9</v>
      </c>
      <c r="D394" t="e">
        <f ca="1">VLOOKUP(A394,Inputs!$E392:$G5292,2,0)</f>
        <v>#N/A</v>
      </c>
      <c r="E394">
        <f ca="1">VLOOKUP(A394,Inputs!J393:K5292,2,0)</f>
        <v>99.44</v>
      </c>
      <c r="F394">
        <f ca="1">VLOOKUP(A394,Inputs!N393:O5292,2,0)</f>
        <v>99.83</v>
      </c>
      <c r="G394">
        <f ca="1">VLOOKUP($A394,Inputs!F393:G5292,2,0)</f>
        <v>99.86</v>
      </c>
      <c r="H394">
        <f ca="1">VLOOKUP(A394,Inputs!V393:W5292,2,0)</f>
        <v>100.04</v>
      </c>
      <c r="I394">
        <f ca="1">VLOOKUP(A394,Inputs!Z393:AA5292,2,0)</f>
        <v>100.04</v>
      </c>
      <c r="J394">
        <f ca="1">VLOOKUP(A394,Inputs!AD393:AE5292,2,0)</f>
        <v>100.01</v>
      </c>
      <c r="L394">
        <f t="shared" ca="1" si="6"/>
        <v>0</v>
      </c>
    </row>
    <row r="395" spans="1:12" x14ac:dyDescent="0.25">
      <c r="A395" s="1">
        <v>37076</v>
      </c>
      <c r="B395" s="1"/>
      <c r="C395">
        <f ca="1">VLOOKUP(A395,Inputs!B394:C5293,2,0)</f>
        <v>99.9</v>
      </c>
      <c r="D395" t="e">
        <f ca="1">VLOOKUP(A395,Inputs!$E393:$G5293,2,0)</f>
        <v>#N/A</v>
      </c>
      <c r="E395">
        <f ca="1">VLOOKUP(A395,Inputs!J394:K5293,2,0)</f>
        <v>99.44</v>
      </c>
      <c r="F395">
        <f ca="1">VLOOKUP(A395,Inputs!N394:O5293,2,0)</f>
        <v>99.82</v>
      </c>
      <c r="G395">
        <f ca="1">VLOOKUP($A395,Inputs!F394:G5293,2,0)</f>
        <v>99.86</v>
      </c>
      <c r="H395">
        <f ca="1">VLOOKUP(A395,Inputs!V394:W5293,2,0)</f>
        <v>100.04</v>
      </c>
      <c r="I395">
        <f ca="1">VLOOKUP(A395,Inputs!Z394:AA5293,2,0)</f>
        <v>100.04</v>
      </c>
      <c r="J395">
        <f ca="1">VLOOKUP(A395,Inputs!AD394:AE5293,2,0)</f>
        <v>100.01</v>
      </c>
      <c r="L395">
        <f t="shared" ca="1" si="6"/>
        <v>5.0075112669012434E-4</v>
      </c>
    </row>
    <row r="396" spans="1:12" x14ac:dyDescent="0.25">
      <c r="A396" s="1">
        <v>37077</v>
      </c>
      <c r="B396" s="1"/>
      <c r="C396">
        <f ca="1">VLOOKUP(A396,Inputs!B395:C5294,2,0)</f>
        <v>99.85</v>
      </c>
      <c r="D396" t="e">
        <f ca="1">VLOOKUP(A396,Inputs!$E394:$G5294,2,0)</f>
        <v>#N/A</v>
      </c>
      <c r="E396">
        <f ca="1">VLOOKUP(A396,Inputs!J395:K5294,2,0)</f>
        <v>99.44</v>
      </c>
      <c r="F396">
        <f ca="1">VLOOKUP(A396,Inputs!N395:O5294,2,0)</f>
        <v>99.82</v>
      </c>
      <c r="G396">
        <f ca="1">VLOOKUP($A396,Inputs!F395:G5294,2,0)</f>
        <v>99.84</v>
      </c>
      <c r="H396">
        <f ca="1">VLOOKUP(A396,Inputs!V395:W5294,2,0)</f>
        <v>100.08</v>
      </c>
      <c r="I396">
        <f ca="1">VLOOKUP(A396,Inputs!Z395:AA5294,2,0)</f>
        <v>100.08</v>
      </c>
      <c r="J396">
        <f ca="1">VLOOKUP(A396,Inputs!AD395:AE5294,2,0)</f>
        <v>100.03</v>
      </c>
      <c r="L396">
        <f t="shared" ca="1" si="6"/>
        <v>-3.0036043251902012E-4</v>
      </c>
    </row>
    <row r="397" spans="1:12" x14ac:dyDescent="0.25">
      <c r="A397" s="1">
        <v>37078</v>
      </c>
      <c r="B397" s="1"/>
      <c r="C397">
        <f ca="1">VLOOKUP(A397,Inputs!B396:C5295,2,0)</f>
        <v>99.88</v>
      </c>
      <c r="D397" t="e">
        <f ca="1">VLOOKUP(A397,Inputs!$E395:$G5295,2,0)</f>
        <v>#N/A</v>
      </c>
      <c r="E397">
        <f ca="1">VLOOKUP(A397,Inputs!J396:K5295,2,0)</f>
        <v>99.44</v>
      </c>
      <c r="F397">
        <f ca="1">VLOOKUP(A397,Inputs!N396:O5295,2,0)</f>
        <v>99.88</v>
      </c>
      <c r="G397">
        <f ca="1">VLOOKUP($A397,Inputs!F396:G5295,2,0)</f>
        <v>99.9</v>
      </c>
      <c r="H397">
        <f ca="1">VLOOKUP(A397,Inputs!V396:W5295,2,0)</f>
        <v>100.18</v>
      </c>
      <c r="I397">
        <f ca="1">VLOOKUP(A397,Inputs!Z396:AA5295,2,0)</f>
        <v>100.21</v>
      </c>
      <c r="J397">
        <f ca="1">VLOOKUP(A397,Inputs!AD396:AE5295,2,0)</f>
        <v>100.15</v>
      </c>
      <c r="L397">
        <f t="shared" ca="1" si="6"/>
        <v>2.0028039254960106E-4</v>
      </c>
    </row>
    <row r="398" spans="1:12" x14ac:dyDescent="0.25">
      <c r="A398" s="1">
        <v>37081</v>
      </c>
      <c r="B398" s="1"/>
      <c r="C398">
        <f ca="1">VLOOKUP(A398,Inputs!B397:C5296,2,0)</f>
        <v>99.86</v>
      </c>
      <c r="D398" t="e">
        <f ca="1">VLOOKUP(A398,Inputs!$E396:$G5296,2,0)</f>
        <v>#N/A</v>
      </c>
      <c r="E398">
        <f ca="1">VLOOKUP(A398,Inputs!J397:K5296,2,0)</f>
        <v>99.44</v>
      </c>
      <c r="F398">
        <f ca="1">VLOOKUP(A398,Inputs!N397:O5296,2,0)</f>
        <v>99.84</v>
      </c>
      <c r="G398">
        <f ca="1">VLOOKUP($A398,Inputs!F397:G5296,2,0)</f>
        <v>99.89</v>
      </c>
      <c r="H398">
        <f ca="1">VLOOKUP(A398,Inputs!V397:W5296,2,0)</f>
        <v>100.19</v>
      </c>
      <c r="I398">
        <f ca="1">VLOOKUP(A398,Inputs!Z397:AA5296,2,0)</f>
        <v>100.21</v>
      </c>
      <c r="J398">
        <f ca="1">VLOOKUP(A398,Inputs!AD397:AE5296,2,0)</f>
        <v>100.16</v>
      </c>
      <c r="L398">
        <f t="shared" ca="1" si="6"/>
        <v>-1.0013016922005846E-4</v>
      </c>
    </row>
    <row r="399" spans="1:12" x14ac:dyDescent="0.25">
      <c r="A399" s="1">
        <v>37082</v>
      </c>
      <c r="B399" s="1"/>
      <c r="C399">
        <f ca="1">VLOOKUP(A399,Inputs!B398:C5297,2,0)</f>
        <v>99.87</v>
      </c>
      <c r="D399" t="e">
        <f ca="1">VLOOKUP(A399,Inputs!$E397:$G5297,2,0)</f>
        <v>#N/A</v>
      </c>
      <c r="E399">
        <f ca="1">VLOOKUP(A399,Inputs!J398:K5297,2,0)</f>
        <v>99.44</v>
      </c>
      <c r="F399">
        <f ca="1">VLOOKUP(A399,Inputs!N398:O5297,2,0)</f>
        <v>99.89</v>
      </c>
      <c r="G399">
        <f ca="1">VLOOKUP($A399,Inputs!F398:G5297,2,0)</f>
        <v>99.91</v>
      </c>
      <c r="H399">
        <f ca="1">VLOOKUP(A399,Inputs!V398:W5297,2,0)</f>
        <v>100.27</v>
      </c>
      <c r="I399">
        <f ca="1">VLOOKUP(A399,Inputs!Z398:AA5297,2,0)</f>
        <v>100.29</v>
      </c>
      <c r="J399">
        <f ca="1">VLOOKUP(A399,Inputs!AD398:AE5297,2,0)</f>
        <v>100.24</v>
      </c>
      <c r="L399">
        <f t="shared" ca="1" si="6"/>
        <v>-4.0036032429180413E-4</v>
      </c>
    </row>
    <row r="400" spans="1:12" x14ac:dyDescent="0.25">
      <c r="A400" s="1">
        <v>37083</v>
      </c>
      <c r="B400" s="1"/>
      <c r="C400">
        <f ca="1">VLOOKUP(A400,Inputs!B399:C5298,2,0)</f>
        <v>99.91</v>
      </c>
      <c r="D400" t="e">
        <f ca="1">VLOOKUP(A400,Inputs!$E398:$G5298,2,0)</f>
        <v>#N/A</v>
      </c>
      <c r="E400">
        <f ca="1">VLOOKUP(A400,Inputs!J399:K5298,2,0)</f>
        <v>99.44</v>
      </c>
      <c r="F400">
        <f ca="1">VLOOKUP(A400,Inputs!N399:O5298,2,0)</f>
        <v>99.95</v>
      </c>
      <c r="G400">
        <f ca="1">VLOOKUP($A400,Inputs!F399:G5298,2,0)</f>
        <v>99.96</v>
      </c>
      <c r="H400">
        <f ca="1">VLOOKUP(A400,Inputs!V399:W5298,2,0)</f>
        <v>100.29</v>
      </c>
      <c r="I400">
        <f ca="1">VLOOKUP(A400,Inputs!Z399:AA5298,2,0)</f>
        <v>100.31</v>
      </c>
      <c r="J400">
        <f ca="1">VLOOKUP(A400,Inputs!AD399:AE5298,2,0)</f>
        <v>100.25</v>
      </c>
      <c r="L400">
        <f t="shared" ca="1" si="6"/>
        <v>2.0022024226640234E-4</v>
      </c>
    </row>
    <row r="401" spans="1:12" x14ac:dyDescent="0.25">
      <c r="A401" s="1">
        <v>37084</v>
      </c>
      <c r="B401" s="1"/>
      <c r="C401">
        <f ca="1">VLOOKUP(A401,Inputs!B400:C5299,2,0)</f>
        <v>99.89</v>
      </c>
      <c r="D401" t="e">
        <f ca="1">VLOOKUP(A401,Inputs!$E399:$G5299,2,0)</f>
        <v>#N/A</v>
      </c>
      <c r="E401">
        <f ca="1">VLOOKUP(A401,Inputs!J400:K5299,2,0)</f>
        <v>99.44</v>
      </c>
      <c r="F401">
        <f ca="1">VLOOKUP(A401,Inputs!N400:O5299,2,0)</f>
        <v>99.93</v>
      </c>
      <c r="G401">
        <f ca="1">VLOOKUP($A401,Inputs!F400:G5299,2,0)</f>
        <v>99.95</v>
      </c>
      <c r="H401">
        <f ca="1">VLOOKUP(A401,Inputs!V400:W5299,2,0)</f>
        <v>100.3</v>
      </c>
      <c r="I401">
        <f ca="1">VLOOKUP(A401,Inputs!Z400:AA5299,2,0)</f>
        <v>100.31</v>
      </c>
      <c r="J401">
        <f ca="1">VLOOKUP(A401,Inputs!AD400:AE5299,2,0)</f>
        <v>100.25</v>
      </c>
      <c r="L401">
        <f t="shared" ca="1" si="6"/>
        <v>1.0012014417304371E-4</v>
      </c>
    </row>
    <row r="402" spans="1:12" x14ac:dyDescent="0.25">
      <c r="A402" s="1">
        <v>37085</v>
      </c>
      <c r="B402" s="1"/>
      <c r="C402">
        <f ca="1">VLOOKUP(A402,Inputs!B401:C5300,2,0)</f>
        <v>99.88</v>
      </c>
      <c r="D402" t="e">
        <f ca="1">VLOOKUP(A402,Inputs!$E400:$G5300,2,0)</f>
        <v>#N/A</v>
      </c>
      <c r="E402">
        <f ca="1">VLOOKUP(A402,Inputs!J401:K5300,2,0)</f>
        <v>99.44</v>
      </c>
      <c r="F402">
        <f ca="1">VLOOKUP(A402,Inputs!N401:O5300,2,0)</f>
        <v>99.92</v>
      </c>
      <c r="G402">
        <f ca="1">VLOOKUP($A402,Inputs!F401:G5300,2,0)</f>
        <v>99.93</v>
      </c>
      <c r="H402">
        <f ca="1">VLOOKUP(A402,Inputs!V401:W5300,2,0)</f>
        <v>100.25</v>
      </c>
      <c r="I402">
        <f ca="1">VLOOKUP(A402,Inputs!Z401:AA5300,2,0)</f>
        <v>100.27</v>
      </c>
      <c r="J402">
        <f ca="1">VLOOKUP(A402,Inputs!AD401:AE5300,2,0)</f>
        <v>100.21</v>
      </c>
      <c r="L402">
        <f t="shared" ca="1" si="6"/>
        <v>-1.0011012113331219E-4</v>
      </c>
    </row>
    <row r="403" spans="1:12" x14ac:dyDescent="0.25">
      <c r="A403" s="1">
        <v>37088</v>
      </c>
      <c r="B403" s="1"/>
      <c r="C403">
        <f ca="1">VLOOKUP(A403,Inputs!B402:C5301,2,0)</f>
        <v>99.89</v>
      </c>
      <c r="D403" t="e">
        <f ca="1">VLOOKUP(A403,Inputs!$E401:$G5301,2,0)</f>
        <v>#N/A</v>
      </c>
      <c r="E403">
        <f ca="1">VLOOKUP(A403,Inputs!J402:K5301,2,0)</f>
        <v>99.44</v>
      </c>
      <c r="F403">
        <f ca="1">VLOOKUP(A403,Inputs!N402:O5301,2,0)</f>
        <v>99.93</v>
      </c>
      <c r="G403">
        <f ca="1">VLOOKUP($A403,Inputs!F402:G5301,2,0)</f>
        <v>99.94</v>
      </c>
      <c r="H403">
        <f ca="1">VLOOKUP(A403,Inputs!V402:W5301,2,0)</f>
        <v>100.28</v>
      </c>
      <c r="I403">
        <f ca="1">VLOOKUP(A403,Inputs!Z402:AA5301,2,0)</f>
        <v>100.32</v>
      </c>
      <c r="J403">
        <f ca="1">VLOOKUP(A403,Inputs!AD402:AE5301,2,0)</f>
        <v>100.28</v>
      </c>
      <c r="L403">
        <f t="shared" ca="1" si="6"/>
        <v>1.0012014417304371E-4</v>
      </c>
    </row>
    <row r="404" spans="1:12" x14ac:dyDescent="0.25">
      <c r="A404" s="1">
        <v>37089</v>
      </c>
      <c r="B404" s="1"/>
      <c r="C404">
        <f ca="1">VLOOKUP(A404,Inputs!B403:C5302,2,0)</f>
        <v>99.88</v>
      </c>
      <c r="D404" t="e">
        <f ca="1">VLOOKUP(A404,Inputs!$E402:$G5302,2,0)</f>
        <v>#N/A</v>
      </c>
      <c r="E404">
        <f ca="1">VLOOKUP(A404,Inputs!J403:K5302,2,0)</f>
        <v>99.44</v>
      </c>
      <c r="F404">
        <f ca="1">VLOOKUP(A404,Inputs!N403:O5302,2,0)</f>
        <v>99.92</v>
      </c>
      <c r="G404">
        <f ca="1">VLOOKUP($A404,Inputs!F403:G5302,2,0)</f>
        <v>99.93</v>
      </c>
      <c r="H404">
        <f ca="1">VLOOKUP(A404,Inputs!V403:W5302,2,0)</f>
        <v>100.28</v>
      </c>
      <c r="I404">
        <f ca="1">VLOOKUP(A404,Inputs!Z403:AA5302,2,0)</f>
        <v>100.31</v>
      </c>
      <c r="J404">
        <f ca="1">VLOOKUP(A404,Inputs!AD403:AE5302,2,0)</f>
        <v>100.28</v>
      </c>
      <c r="L404">
        <f t="shared" ca="1" si="6"/>
        <v>-3.0027024321888085E-4</v>
      </c>
    </row>
    <row r="405" spans="1:12" x14ac:dyDescent="0.25">
      <c r="A405" s="1">
        <v>37090</v>
      </c>
      <c r="B405" s="1"/>
      <c r="C405">
        <f ca="1">VLOOKUP(A405,Inputs!B404:C5303,2,0)</f>
        <v>99.91</v>
      </c>
      <c r="D405" t="e">
        <f ca="1">VLOOKUP(A405,Inputs!$E403:$G5303,2,0)</f>
        <v>#N/A</v>
      </c>
      <c r="E405">
        <f ca="1">VLOOKUP(A405,Inputs!J404:K5303,2,0)</f>
        <v>99.44</v>
      </c>
      <c r="F405">
        <f ca="1">VLOOKUP(A405,Inputs!N404:O5303,2,0)</f>
        <v>99.97</v>
      </c>
      <c r="G405">
        <f ca="1">VLOOKUP($A405,Inputs!F404:G5303,2,0)</f>
        <v>99.97</v>
      </c>
      <c r="H405">
        <f ca="1">VLOOKUP(A405,Inputs!V404:W5303,2,0)</f>
        <v>100.44</v>
      </c>
      <c r="I405">
        <f ca="1">VLOOKUP(A405,Inputs!Z404:AA5303,2,0)</f>
        <v>100.54</v>
      </c>
      <c r="J405">
        <f ca="1">VLOOKUP(A405,Inputs!AD404:AE5303,2,0)</f>
        <v>100.52</v>
      </c>
      <c r="L405">
        <f t="shared" ca="1" si="6"/>
        <v>5.0070098137400265E-4</v>
      </c>
    </row>
    <row r="406" spans="1:12" x14ac:dyDescent="0.25">
      <c r="A406" s="1">
        <v>37091</v>
      </c>
      <c r="B406" s="1"/>
      <c r="C406">
        <f ca="1">VLOOKUP(A406,Inputs!B405:C5304,2,0)</f>
        <v>99.86</v>
      </c>
      <c r="D406" t="e">
        <f ca="1">VLOOKUP(A406,Inputs!$E404:$G5304,2,0)</f>
        <v>#N/A</v>
      </c>
      <c r="E406">
        <f ca="1">VLOOKUP(A406,Inputs!J405:K5304,2,0)</f>
        <v>99.44</v>
      </c>
      <c r="F406">
        <f ca="1">VLOOKUP(A406,Inputs!N405:O5304,2,0)</f>
        <v>99.94</v>
      </c>
      <c r="G406">
        <f ca="1">VLOOKUP($A406,Inputs!F405:G5304,2,0)</f>
        <v>99.92</v>
      </c>
      <c r="H406">
        <f ca="1">VLOOKUP(A406,Inputs!V405:W5304,2,0)</f>
        <v>100.42</v>
      </c>
      <c r="I406">
        <f ca="1">VLOOKUP(A406,Inputs!Z405:AA5304,2,0)</f>
        <v>100.52</v>
      </c>
      <c r="J406">
        <f ca="1">VLOOKUP(A406,Inputs!AD405:AE5304,2,0)</f>
        <v>100.5</v>
      </c>
      <c r="L406">
        <f t="shared" ca="1" si="6"/>
        <v>-1.0013016922005846E-4</v>
      </c>
    </row>
    <row r="407" spans="1:12" x14ac:dyDescent="0.25">
      <c r="A407" s="1">
        <v>37092</v>
      </c>
      <c r="B407" s="1"/>
      <c r="C407">
        <f ca="1">VLOOKUP(A407,Inputs!B406:C5305,2,0)</f>
        <v>99.87</v>
      </c>
      <c r="D407" t="e">
        <f ca="1">VLOOKUP(A407,Inputs!$E405:$G5305,2,0)</f>
        <v>#N/A</v>
      </c>
      <c r="E407">
        <f ca="1">VLOOKUP(A407,Inputs!J406:K5305,2,0)</f>
        <v>99.44</v>
      </c>
      <c r="F407">
        <f ca="1">VLOOKUP(A407,Inputs!N406:O5305,2,0)</f>
        <v>100</v>
      </c>
      <c r="G407">
        <f ca="1">VLOOKUP($A407,Inputs!F406:G5305,2,0)</f>
        <v>99.96</v>
      </c>
      <c r="H407">
        <f ca="1">VLOOKUP(A407,Inputs!V406:W5305,2,0)</f>
        <v>100.42</v>
      </c>
      <c r="I407">
        <f ca="1">VLOOKUP(A407,Inputs!Z406:AA5305,2,0)</f>
        <v>100.52</v>
      </c>
      <c r="J407">
        <f ca="1">VLOOKUP(A407,Inputs!AD406:AE5305,2,0)</f>
        <v>100.51</v>
      </c>
      <c r="L407">
        <f t="shared" ca="1" si="6"/>
        <v>-2.0022024226640234E-4</v>
      </c>
    </row>
    <row r="408" spans="1:12" x14ac:dyDescent="0.25">
      <c r="A408" s="1">
        <v>37095</v>
      </c>
      <c r="B408" s="1"/>
      <c r="C408">
        <f ca="1">VLOOKUP(A408,Inputs!B407:C5306,2,0)</f>
        <v>99.89</v>
      </c>
      <c r="D408" t="e">
        <f ca="1">VLOOKUP(A408,Inputs!$E406:$G5306,2,0)</f>
        <v>#N/A</v>
      </c>
      <c r="E408">
        <f ca="1">VLOOKUP(A408,Inputs!J407:K5306,2,0)</f>
        <v>99.44</v>
      </c>
      <c r="F408">
        <f ca="1">VLOOKUP(A408,Inputs!N407:O5306,2,0)</f>
        <v>100.03</v>
      </c>
      <c r="G408">
        <f ca="1">VLOOKUP($A408,Inputs!F407:G5306,2,0)</f>
        <v>99.98</v>
      </c>
      <c r="H408">
        <f ca="1">VLOOKUP(A408,Inputs!V407:W5306,2,0)</f>
        <v>100.41</v>
      </c>
      <c r="I408">
        <f ca="1">VLOOKUP(A408,Inputs!Z407:AA5306,2,0)</f>
        <v>100.52</v>
      </c>
      <c r="J408">
        <f ca="1">VLOOKUP(A408,Inputs!AD407:AE5306,2,0)</f>
        <v>100.53</v>
      </c>
      <c r="L408">
        <f t="shared" ca="1" si="6"/>
        <v>0</v>
      </c>
    </row>
    <row r="409" spans="1:12" x14ac:dyDescent="0.25">
      <c r="A409" s="1">
        <v>37096</v>
      </c>
      <c r="B409" s="1"/>
      <c r="C409">
        <f ca="1">VLOOKUP(A409,Inputs!B408:C5307,2,0)</f>
        <v>99.89</v>
      </c>
      <c r="D409" t="e">
        <f ca="1">VLOOKUP(A409,Inputs!$E407:$G5307,2,0)</f>
        <v>#N/A</v>
      </c>
      <c r="E409">
        <f ca="1">VLOOKUP(A409,Inputs!J408:K5307,2,0)</f>
        <v>99.44</v>
      </c>
      <c r="F409">
        <f ca="1">VLOOKUP(A409,Inputs!N408:O5307,2,0)</f>
        <v>100.04</v>
      </c>
      <c r="G409">
        <f ca="1">VLOOKUP($A409,Inputs!F408:G5307,2,0)</f>
        <v>99.98</v>
      </c>
      <c r="H409">
        <f ca="1">VLOOKUP(A409,Inputs!V408:W5307,2,0)</f>
        <v>100.41</v>
      </c>
      <c r="I409">
        <f ca="1">VLOOKUP(A409,Inputs!Z408:AA5307,2,0)</f>
        <v>100.53</v>
      </c>
      <c r="J409">
        <f ca="1">VLOOKUP(A409,Inputs!AD408:AE5307,2,0)</f>
        <v>100.56</v>
      </c>
      <c r="L409">
        <f t="shared" ca="1" si="6"/>
        <v>1.0012014417304371E-4</v>
      </c>
    </row>
    <row r="410" spans="1:12" x14ac:dyDescent="0.25">
      <c r="A410" s="1">
        <v>37097</v>
      </c>
      <c r="B410" s="1"/>
      <c r="C410">
        <f ca="1">VLOOKUP(A410,Inputs!B409:C5308,2,0)</f>
        <v>99.88</v>
      </c>
      <c r="D410" t="e">
        <f ca="1">VLOOKUP(A410,Inputs!$E408:$G5308,2,0)</f>
        <v>#N/A</v>
      </c>
      <c r="E410">
        <f ca="1">VLOOKUP(A410,Inputs!J409:K5308,2,0)</f>
        <v>99.44</v>
      </c>
      <c r="F410">
        <f ca="1">VLOOKUP(A410,Inputs!N409:O5308,2,0)</f>
        <v>100.04</v>
      </c>
      <c r="G410">
        <f ca="1">VLOOKUP($A410,Inputs!F409:G5308,2,0)</f>
        <v>99.98</v>
      </c>
      <c r="H410">
        <f ca="1">VLOOKUP(A410,Inputs!V409:W5308,2,0)</f>
        <v>100.4</v>
      </c>
      <c r="I410">
        <f ca="1">VLOOKUP(A410,Inputs!Z409:AA5308,2,0)</f>
        <v>100.51</v>
      </c>
      <c r="J410">
        <f ca="1">VLOOKUP(A410,Inputs!AD409:AE5308,2,0)</f>
        <v>100.53</v>
      </c>
      <c r="L410">
        <f t="shared" ca="1" si="6"/>
        <v>0</v>
      </c>
    </row>
    <row r="411" spans="1:12" x14ac:dyDescent="0.25">
      <c r="A411" s="1">
        <v>37098</v>
      </c>
      <c r="B411" s="1"/>
      <c r="C411">
        <f ca="1">VLOOKUP(A411,Inputs!B410:C5309,2,0)</f>
        <v>99.88</v>
      </c>
      <c r="D411" t="e">
        <f ca="1">VLOOKUP(A411,Inputs!$E409:$G5309,2,0)</f>
        <v>#N/A</v>
      </c>
      <c r="E411">
        <f ca="1">VLOOKUP(A411,Inputs!J410:K5309,2,0)</f>
        <v>99.44</v>
      </c>
      <c r="F411">
        <f ca="1">VLOOKUP(A411,Inputs!N410:O5309,2,0)</f>
        <v>100.04</v>
      </c>
      <c r="G411">
        <f ca="1">VLOOKUP($A411,Inputs!F410:G5309,2,0)</f>
        <v>99.99</v>
      </c>
      <c r="H411">
        <f ca="1">VLOOKUP(A411,Inputs!V410:W5309,2,0)</f>
        <v>100.42</v>
      </c>
      <c r="I411">
        <f ca="1">VLOOKUP(A411,Inputs!Z410:AA5309,2,0)</f>
        <v>100.55</v>
      </c>
      <c r="J411">
        <f ca="1">VLOOKUP(A411,Inputs!AD410:AE5309,2,0)</f>
        <v>100.58</v>
      </c>
      <c r="L411">
        <f t="shared" ca="1" si="6"/>
        <v>-3.0027024321888085E-4</v>
      </c>
    </row>
    <row r="412" spans="1:12" x14ac:dyDescent="0.25">
      <c r="A412" s="1">
        <v>37099</v>
      </c>
      <c r="B412" s="1"/>
      <c r="C412">
        <f ca="1">VLOOKUP(A412,Inputs!B411:C5310,2,0)</f>
        <v>99.91</v>
      </c>
      <c r="D412" t="e">
        <f ca="1">VLOOKUP(A412,Inputs!$E410:$G5310,2,0)</f>
        <v>#N/A</v>
      </c>
      <c r="E412">
        <f ca="1">VLOOKUP(A412,Inputs!J411:K5310,2,0)</f>
        <v>99.44</v>
      </c>
      <c r="F412">
        <f ca="1">VLOOKUP(A412,Inputs!N411:O5310,2,0)</f>
        <v>100.1</v>
      </c>
      <c r="G412">
        <f ca="1">VLOOKUP($A412,Inputs!F411:G5310,2,0)</f>
        <v>100.04</v>
      </c>
      <c r="H412">
        <f ca="1">VLOOKUP(A412,Inputs!V411:W5310,2,0)</f>
        <v>100.48</v>
      </c>
      <c r="I412">
        <f ca="1">VLOOKUP(A412,Inputs!Z411:AA5310,2,0)</f>
        <v>100.64</v>
      </c>
      <c r="J412">
        <f ca="1">VLOOKUP(A412,Inputs!AD411:AE5310,2,0)</f>
        <v>100.68</v>
      </c>
      <c r="L412">
        <f t="shared" ca="1" si="6"/>
        <v>0</v>
      </c>
    </row>
    <row r="413" spans="1:12" x14ac:dyDescent="0.25">
      <c r="A413" s="1">
        <v>37102</v>
      </c>
      <c r="B413" s="1"/>
      <c r="C413">
        <f ca="1">VLOOKUP(A413,Inputs!B412:C5311,2,0)</f>
        <v>99.91</v>
      </c>
      <c r="D413" t="e">
        <f ca="1">VLOOKUP(A413,Inputs!$E411:$G5311,2,0)</f>
        <v>#N/A</v>
      </c>
      <c r="E413">
        <f ca="1">VLOOKUP(A413,Inputs!J412:K5311,2,0)</f>
        <v>99.44</v>
      </c>
      <c r="F413">
        <f ca="1">VLOOKUP(A413,Inputs!N412:O5311,2,0)</f>
        <v>100.1</v>
      </c>
      <c r="G413">
        <f ca="1">VLOOKUP($A413,Inputs!F412:G5311,2,0)</f>
        <v>100.03</v>
      </c>
      <c r="H413">
        <f ca="1">VLOOKUP(A413,Inputs!V412:W5311,2,0)</f>
        <v>100.48</v>
      </c>
      <c r="I413">
        <f ca="1">VLOOKUP(A413,Inputs!Z412:AA5311,2,0)</f>
        <v>100.65</v>
      </c>
      <c r="J413">
        <f ca="1">VLOOKUP(A413,Inputs!AD412:AE5311,2,0)</f>
        <v>100.71</v>
      </c>
      <c r="L413">
        <f t="shared" ca="1" si="6"/>
        <v>-1.0008006405126668E-4</v>
      </c>
    </row>
    <row r="414" spans="1:12" x14ac:dyDescent="0.25">
      <c r="A414" s="1">
        <v>37103</v>
      </c>
      <c r="B414" s="1"/>
      <c r="C414">
        <f ca="1">VLOOKUP(A414,Inputs!B413:C5312,2,0)</f>
        <v>99.92</v>
      </c>
      <c r="D414" t="e">
        <f ca="1">VLOOKUP(A414,Inputs!$E412:$G5312,2,0)</f>
        <v>#N/A</v>
      </c>
      <c r="E414">
        <f ca="1">VLOOKUP(A414,Inputs!J413:K5312,2,0)</f>
        <v>99.44</v>
      </c>
      <c r="F414">
        <f ca="1">VLOOKUP(A414,Inputs!N413:O5312,2,0)</f>
        <v>100.13</v>
      </c>
      <c r="G414">
        <f ca="1">VLOOKUP($A414,Inputs!F413:G5312,2,0)</f>
        <v>100.06</v>
      </c>
      <c r="H414">
        <f ca="1">VLOOKUP(A414,Inputs!V413:W5312,2,0)</f>
        <v>100.53</v>
      </c>
      <c r="I414">
        <f ca="1">VLOOKUP(A414,Inputs!Z413:AA5312,2,0)</f>
        <v>100.7</v>
      </c>
      <c r="J414">
        <f ca="1">VLOOKUP(A414,Inputs!AD413:AE5312,2,0)</f>
        <v>100.77</v>
      </c>
      <c r="L414">
        <f t="shared" ca="1" si="6"/>
        <v>-1.000700490343398E-4</v>
      </c>
    </row>
    <row r="415" spans="1:12" x14ac:dyDescent="0.25">
      <c r="A415" s="1">
        <v>37104</v>
      </c>
      <c r="B415" s="1"/>
      <c r="C415">
        <f ca="1">VLOOKUP(A415,Inputs!B414:C5313,2,0)</f>
        <v>99.93</v>
      </c>
      <c r="D415" t="e">
        <f ca="1">VLOOKUP(A415,Inputs!$E413:$G5313,2,0)</f>
        <v>#N/A</v>
      </c>
      <c r="E415">
        <f ca="1">VLOOKUP(A415,Inputs!J414:K5313,2,0)</f>
        <v>99.44</v>
      </c>
      <c r="F415">
        <f ca="1">VLOOKUP(A415,Inputs!N414:O5313,2,0)</f>
        <v>100.12</v>
      </c>
      <c r="G415">
        <f ca="1">VLOOKUP($A415,Inputs!F414:G5313,2,0)</f>
        <v>100.06</v>
      </c>
      <c r="H415">
        <f ca="1">VLOOKUP(A415,Inputs!V414:W5313,2,0)</f>
        <v>100.53</v>
      </c>
      <c r="I415">
        <f ca="1">VLOOKUP(A415,Inputs!Z414:AA5313,2,0)</f>
        <v>100.69</v>
      </c>
      <c r="J415">
        <f ca="1">VLOOKUP(A415,Inputs!AD414:AE5313,2,0)</f>
        <v>100.74</v>
      </c>
      <c r="L415">
        <f t="shared" ca="1" si="6"/>
        <v>2.001801621460686E-4</v>
      </c>
    </row>
    <row r="416" spans="1:12" x14ac:dyDescent="0.25">
      <c r="A416" s="1">
        <v>37105</v>
      </c>
      <c r="B416" s="1"/>
      <c r="C416">
        <f ca="1">VLOOKUP(A416,Inputs!B415:C5314,2,0)</f>
        <v>99.91</v>
      </c>
      <c r="D416" t="e">
        <f ca="1">VLOOKUP(A416,Inputs!$E414:$G5314,2,0)</f>
        <v>#N/A</v>
      </c>
      <c r="E416">
        <f ca="1">VLOOKUP(A416,Inputs!J415:K5314,2,0)</f>
        <v>99.44</v>
      </c>
      <c r="F416">
        <f ca="1">VLOOKUP(A416,Inputs!N415:O5314,2,0)</f>
        <v>100.1</v>
      </c>
      <c r="G416">
        <f ca="1">VLOOKUP($A416,Inputs!F415:G5314,2,0)</f>
        <v>100.04</v>
      </c>
      <c r="H416">
        <f ca="1">VLOOKUP(A416,Inputs!V415:W5314,2,0)</f>
        <v>100.5</v>
      </c>
      <c r="I416">
        <f ca="1">VLOOKUP(A416,Inputs!Z415:AA5314,2,0)</f>
        <v>100.62</v>
      </c>
      <c r="J416">
        <f ca="1">VLOOKUP(A416,Inputs!AD415:AE5314,2,0)</f>
        <v>100.64</v>
      </c>
      <c r="L416">
        <f t="shared" ca="1" si="6"/>
        <v>-3.0018010806487361E-4</v>
      </c>
    </row>
    <row r="417" spans="1:12" x14ac:dyDescent="0.25">
      <c r="A417" s="1">
        <v>37106</v>
      </c>
      <c r="B417" s="1"/>
      <c r="C417">
        <f ca="1">VLOOKUP(A417,Inputs!B416:C5315,2,0)</f>
        <v>99.94</v>
      </c>
      <c r="D417" t="e">
        <f ca="1">VLOOKUP(A417,Inputs!$E415:$G5315,2,0)</f>
        <v>#N/A</v>
      </c>
      <c r="E417">
        <f ca="1">VLOOKUP(A417,Inputs!J416:K5315,2,0)</f>
        <v>99.44</v>
      </c>
      <c r="F417">
        <f ca="1">VLOOKUP(A417,Inputs!N416:O5315,2,0)</f>
        <v>100.15</v>
      </c>
      <c r="G417">
        <f ca="1">VLOOKUP($A417,Inputs!F416:G5315,2,0)</f>
        <v>100.1</v>
      </c>
      <c r="H417">
        <f ca="1">VLOOKUP(A417,Inputs!V416:W5315,2,0)</f>
        <v>100.5</v>
      </c>
      <c r="I417">
        <f ca="1">VLOOKUP(A417,Inputs!Z416:AA5315,2,0)</f>
        <v>100.65</v>
      </c>
      <c r="J417">
        <f ca="1">VLOOKUP(A417,Inputs!AD416:AE5315,2,0)</f>
        <v>100.67</v>
      </c>
      <c r="L417">
        <f t="shared" ca="1" si="6"/>
        <v>0</v>
      </c>
    </row>
    <row r="418" spans="1:12" x14ac:dyDescent="0.25">
      <c r="A418" s="1">
        <v>37109</v>
      </c>
      <c r="B418" s="1"/>
      <c r="C418">
        <f ca="1">VLOOKUP(A418,Inputs!B417:C5316,2,0)</f>
        <v>99.94</v>
      </c>
      <c r="D418" t="e">
        <f ca="1">VLOOKUP(A418,Inputs!$E416:$G5316,2,0)</f>
        <v>#N/A</v>
      </c>
      <c r="E418">
        <f ca="1">VLOOKUP(A418,Inputs!J417:K5316,2,0)</f>
        <v>99.44</v>
      </c>
      <c r="F418">
        <f ca="1">VLOOKUP(A418,Inputs!N417:O5316,2,0)</f>
        <v>100.15</v>
      </c>
      <c r="G418">
        <f ca="1">VLOOKUP($A418,Inputs!F417:G5316,2,0)</f>
        <v>100.09</v>
      </c>
      <c r="H418">
        <f ca="1">VLOOKUP(A418,Inputs!V417:W5316,2,0)</f>
        <v>100.52</v>
      </c>
      <c r="I418">
        <f ca="1">VLOOKUP(A418,Inputs!Z417:AA5316,2,0)</f>
        <v>100.67</v>
      </c>
      <c r="J418">
        <f ca="1">VLOOKUP(A418,Inputs!AD417:AE5316,2,0)</f>
        <v>100.7</v>
      </c>
      <c r="L418">
        <f t="shared" ca="1" si="6"/>
        <v>1.000700490343398E-4</v>
      </c>
    </row>
    <row r="419" spans="1:12" x14ac:dyDescent="0.25">
      <c r="A419" s="1">
        <v>37110</v>
      </c>
      <c r="B419" s="1"/>
      <c r="C419">
        <f ca="1">VLOOKUP(A419,Inputs!B418:C5317,2,0)</f>
        <v>99.93</v>
      </c>
      <c r="D419" t="e">
        <f ca="1">VLOOKUP(A419,Inputs!$E417:$G5317,2,0)</f>
        <v>#N/A</v>
      </c>
      <c r="E419">
        <f ca="1">VLOOKUP(A419,Inputs!J418:K5317,2,0)</f>
        <v>99.44</v>
      </c>
      <c r="F419">
        <f ca="1">VLOOKUP(A419,Inputs!N418:O5317,2,0)</f>
        <v>100.15</v>
      </c>
      <c r="G419">
        <f ca="1">VLOOKUP($A419,Inputs!F418:G5317,2,0)</f>
        <v>100.08</v>
      </c>
      <c r="H419">
        <f ca="1">VLOOKUP(A419,Inputs!V418:W5317,2,0)</f>
        <v>100.5</v>
      </c>
      <c r="I419">
        <f ca="1">VLOOKUP(A419,Inputs!Z418:AA5317,2,0)</f>
        <v>100.65</v>
      </c>
      <c r="J419">
        <f ca="1">VLOOKUP(A419,Inputs!AD418:AE5317,2,0)</f>
        <v>100.7</v>
      </c>
      <c r="L419">
        <f t="shared" ca="1" si="6"/>
        <v>2.001801621460686E-4</v>
      </c>
    </row>
    <row r="420" spans="1:12" x14ac:dyDescent="0.25">
      <c r="A420" s="1">
        <v>37111</v>
      </c>
      <c r="B420" s="1"/>
      <c r="C420">
        <f ca="1">VLOOKUP(A420,Inputs!B419:C5318,2,0)</f>
        <v>99.91</v>
      </c>
      <c r="D420" t="e">
        <f ca="1">VLOOKUP(A420,Inputs!$E418:$G5318,2,0)</f>
        <v>#N/A</v>
      </c>
      <c r="E420">
        <f ca="1">VLOOKUP(A420,Inputs!J419:K5318,2,0)</f>
        <v>99.44</v>
      </c>
      <c r="F420">
        <f ca="1">VLOOKUP(A420,Inputs!N419:O5318,2,0)</f>
        <v>100.14</v>
      </c>
      <c r="G420">
        <f ca="1">VLOOKUP($A420,Inputs!F419:G5318,2,0)</f>
        <v>100.05</v>
      </c>
      <c r="H420">
        <f ca="1">VLOOKUP(A420,Inputs!V419:W5318,2,0)</f>
        <v>100.58</v>
      </c>
      <c r="I420">
        <f ca="1">VLOOKUP(A420,Inputs!Z419:AA5318,2,0)</f>
        <v>100.77</v>
      </c>
      <c r="J420">
        <f ca="1">VLOOKUP(A420,Inputs!AD419:AE5318,2,0)</f>
        <v>100.82</v>
      </c>
      <c r="L420">
        <f t="shared" ca="1" si="6"/>
        <v>-7.001400280056691E-4</v>
      </c>
    </row>
    <row r="421" spans="1:12" x14ac:dyDescent="0.25">
      <c r="A421" s="1">
        <v>37112</v>
      </c>
      <c r="B421" s="1"/>
      <c r="C421">
        <f ca="1">VLOOKUP(A421,Inputs!B420:C5319,2,0)</f>
        <v>99.98</v>
      </c>
      <c r="D421" t="e">
        <f ca="1">VLOOKUP(A421,Inputs!$E419:$G5319,2,0)</f>
        <v>#N/A</v>
      </c>
      <c r="E421">
        <f ca="1">VLOOKUP(A421,Inputs!J420:K5319,2,0)</f>
        <v>99.44</v>
      </c>
      <c r="F421">
        <f ca="1">VLOOKUP(A421,Inputs!N420:O5319,2,0)</f>
        <v>100.26</v>
      </c>
      <c r="G421">
        <f ca="1">VLOOKUP($A421,Inputs!F420:G5319,2,0)</f>
        <v>100.14</v>
      </c>
      <c r="H421">
        <f ca="1">VLOOKUP(A421,Inputs!V420:W5319,2,0)</f>
        <v>100.61</v>
      </c>
      <c r="I421">
        <f ca="1">VLOOKUP(A421,Inputs!Z420:AA5319,2,0)</f>
        <v>100.79</v>
      </c>
      <c r="J421">
        <f ca="1">VLOOKUP(A421,Inputs!AD420:AE5319,2,0)</f>
        <v>100.84</v>
      </c>
      <c r="L421">
        <f t="shared" ca="1" si="6"/>
        <v>-4.9985004498642738E-4</v>
      </c>
    </row>
    <row r="422" spans="1:12" x14ac:dyDescent="0.25">
      <c r="A422" s="1">
        <v>37113</v>
      </c>
      <c r="B422" s="1"/>
      <c r="C422">
        <f ca="1">VLOOKUP(A422,Inputs!B421:C5320,2,0)</f>
        <v>100.03</v>
      </c>
      <c r="D422" t="e">
        <f ca="1">VLOOKUP(A422,Inputs!$E420:$G5320,2,0)</f>
        <v>#N/A</v>
      </c>
      <c r="E422">
        <f ca="1">VLOOKUP(A422,Inputs!J421:K5320,2,0)</f>
        <v>99.44</v>
      </c>
      <c r="F422">
        <f ca="1">VLOOKUP(A422,Inputs!N421:O5320,2,0)</f>
        <v>100.31</v>
      </c>
      <c r="G422">
        <f ca="1">VLOOKUP($A422,Inputs!F421:G5320,2,0)</f>
        <v>100.2</v>
      </c>
      <c r="H422">
        <f ca="1">VLOOKUP(A422,Inputs!V421:W5320,2,0)</f>
        <v>100.65</v>
      </c>
      <c r="I422">
        <f ca="1">VLOOKUP(A422,Inputs!Z421:AA5320,2,0)</f>
        <v>100.84</v>
      </c>
      <c r="J422">
        <f ca="1">VLOOKUP(A422,Inputs!AD421:AE5320,2,0)</f>
        <v>100.89</v>
      </c>
      <c r="L422">
        <f t="shared" ca="1" si="6"/>
        <v>9.9980003999355915E-5</v>
      </c>
    </row>
    <row r="423" spans="1:12" x14ac:dyDescent="0.25">
      <c r="A423" s="1">
        <v>37116</v>
      </c>
      <c r="B423" s="1"/>
      <c r="C423">
        <f ca="1">VLOOKUP(A423,Inputs!B422:C5321,2,0)</f>
        <v>100.02</v>
      </c>
      <c r="D423" t="e">
        <f ca="1">VLOOKUP(A423,Inputs!$E421:$G5321,2,0)</f>
        <v>#N/A</v>
      </c>
      <c r="E423">
        <f ca="1">VLOOKUP(A423,Inputs!J422:K5321,2,0)</f>
        <v>99.44</v>
      </c>
      <c r="F423">
        <f ca="1">VLOOKUP(A423,Inputs!N422:O5321,2,0)</f>
        <v>100.31</v>
      </c>
      <c r="G423">
        <f ca="1">VLOOKUP($A423,Inputs!F422:G5321,2,0)</f>
        <v>100.19</v>
      </c>
      <c r="H423">
        <f ca="1">VLOOKUP(A423,Inputs!V422:W5321,2,0)</f>
        <v>100.67</v>
      </c>
      <c r="I423">
        <f ca="1">VLOOKUP(A423,Inputs!Z422:AA5321,2,0)</f>
        <v>100.86</v>
      </c>
      <c r="J423">
        <f ca="1">VLOOKUP(A423,Inputs!AD422:AE5321,2,0)</f>
        <v>100.94</v>
      </c>
      <c r="L423">
        <f t="shared" ca="1" si="6"/>
        <v>9.9990000999916617E-5</v>
      </c>
    </row>
    <row r="424" spans="1:12" x14ac:dyDescent="0.25">
      <c r="A424" s="1">
        <v>37117</v>
      </c>
      <c r="B424" s="1"/>
      <c r="C424">
        <f ca="1">VLOOKUP(A424,Inputs!B423:C5322,2,0)</f>
        <v>100.01</v>
      </c>
      <c r="D424" t="e">
        <f ca="1">VLOOKUP(A424,Inputs!$E422:$G5322,2,0)</f>
        <v>#N/A</v>
      </c>
      <c r="E424">
        <f ca="1">VLOOKUP(A424,Inputs!J423:K5322,2,0)</f>
        <v>99.44</v>
      </c>
      <c r="F424">
        <f ca="1">VLOOKUP(A424,Inputs!N423:O5322,2,0)</f>
        <v>100.28</v>
      </c>
      <c r="G424">
        <f ca="1">VLOOKUP($A424,Inputs!F423:G5322,2,0)</f>
        <v>100.16</v>
      </c>
      <c r="H424">
        <f ca="1">VLOOKUP(A424,Inputs!V423:W5322,2,0)</f>
        <v>100.64</v>
      </c>
      <c r="I424">
        <f ca="1">VLOOKUP(A424,Inputs!Z423:AA5322,2,0)</f>
        <v>100.81</v>
      </c>
      <c r="J424">
        <f ca="1">VLOOKUP(A424,Inputs!AD423:AE5322,2,0)</f>
        <v>100.88</v>
      </c>
      <c r="L424">
        <f t="shared" ca="1" si="6"/>
        <v>0</v>
      </c>
    </row>
    <row r="425" spans="1:12" x14ac:dyDescent="0.25">
      <c r="A425" s="1">
        <v>37118</v>
      </c>
      <c r="B425" s="1"/>
      <c r="C425">
        <f ca="1">VLOOKUP(A425,Inputs!B424:C5323,2,0)</f>
        <v>100.01</v>
      </c>
      <c r="D425" t="e">
        <f ca="1">VLOOKUP(A425,Inputs!$E423:$G5323,2,0)</f>
        <v>#N/A</v>
      </c>
      <c r="E425">
        <f ca="1">VLOOKUP(A425,Inputs!J424:K5323,2,0)</f>
        <v>99.44</v>
      </c>
      <c r="F425">
        <f ca="1">VLOOKUP(A425,Inputs!N424:O5323,2,0)</f>
        <v>100.29</v>
      </c>
      <c r="G425">
        <f ca="1">VLOOKUP($A425,Inputs!F424:G5323,2,0)</f>
        <v>100.17</v>
      </c>
      <c r="H425">
        <f ca="1">VLOOKUP(A425,Inputs!V424:W5323,2,0)</f>
        <v>100.57</v>
      </c>
      <c r="I425">
        <f ca="1">VLOOKUP(A425,Inputs!Z424:AA5323,2,0)</f>
        <v>100.72</v>
      </c>
      <c r="J425">
        <f ca="1">VLOOKUP(A425,Inputs!AD424:AE5323,2,0)</f>
        <v>100.78</v>
      </c>
      <c r="L425">
        <f t="shared" ca="1" si="6"/>
        <v>9.9999999999988987E-5</v>
      </c>
    </row>
    <row r="426" spans="1:12" x14ac:dyDescent="0.25">
      <c r="A426" s="1">
        <v>37119</v>
      </c>
      <c r="B426" s="1"/>
      <c r="C426">
        <f ca="1">VLOOKUP(A426,Inputs!B425:C5324,2,0)</f>
        <v>100</v>
      </c>
      <c r="D426" t="e">
        <f ca="1">VLOOKUP(A426,Inputs!$E424:$G5324,2,0)</f>
        <v>#N/A</v>
      </c>
      <c r="E426">
        <f ca="1">VLOOKUP(A426,Inputs!J425:K5324,2,0)</f>
        <v>99.44</v>
      </c>
      <c r="F426">
        <f ca="1">VLOOKUP(A426,Inputs!N425:O5324,2,0)</f>
        <v>100.3</v>
      </c>
      <c r="G426">
        <f ca="1">VLOOKUP($A426,Inputs!F425:G5324,2,0)</f>
        <v>100.18</v>
      </c>
      <c r="H426">
        <f ca="1">VLOOKUP(A426,Inputs!V425:W5324,2,0)</f>
        <v>100.64</v>
      </c>
      <c r="I426">
        <f ca="1">VLOOKUP(A426,Inputs!Z425:AA5324,2,0)</f>
        <v>100.81</v>
      </c>
      <c r="J426">
        <f ca="1">VLOOKUP(A426,Inputs!AD425:AE5324,2,0)</f>
        <v>100.86</v>
      </c>
      <c r="L426">
        <f t="shared" ca="1" si="6"/>
        <v>-1.9996000799837876E-4</v>
      </c>
    </row>
    <row r="427" spans="1:12" x14ac:dyDescent="0.25">
      <c r="A427" s="1">
        <v>37120</v>
      </c>
      <c r="B427" s="1"/>
      <c r="C427">
        <f ca="1">VLOOKUP(A427,Inputs!B426:C5325,2,0)</f>
        <v>100.02</v>
      </c>
      <c r="D427" t="e">
        <f ca="1">VLOOKUP(A427,Inputs!$E425:$G5325,2,0)</f>
        <v>#N/A</v>
      </c>
      <c r="E427">
        <f ca="1">VLOOKUP(A427,Inputs!J426:K5325,2,0)</f>
        <v>99.44</v>
      </c>
      <c r="F427">
        <f ca="1">VLOOKUP(A427,Inputs!N426:O5325,2,0)</f>
        <v>100.35</v>
      </c>
      <c r="G427">
        <f ca="1">VLOOKUP($A427,Inputs!F426:G5325,2,0)</f>
        <v>100.21</v>
      </c>
      <c r="H427">
        <f ca="1">VLOOKUP(A427,Inputs!V426:W5325,2,0)</f>
        <v>100.69</v>
      </c>
      <c r="I427">
        <f ca="1">VLOOKUP(A427,Inputs!Z426:AA5325,2,0)</f>
        <v>100.88</v>
      </c>
      <c r="J427">
        <f ca="1">VLOOKUP(A427,Inputs!AD426:AE5325,2,0)</f>
        <v>100.95</v>
      </c>
      <c r="L427">
        <f t="shared" ca="1" si="6"/>
        <v>0</v>
      </c>
    </row>
    <row r="428" spans="1:12" x14ac:dyDescent="0.25">
      <c r="A428" s="1">
        <v>37123</v>
      </c>
      <c r="B428" s="1"/>
      <c r="C428">
        <f ca="1">VLOOKUP(A428,Inputs!B427:C5326,2,0)</f>
        <v>100.02</v>
      </c>
      <c r="D428" t="e">
        <f ca="1">VLOOKUP(A428,Inputs!$E426:$G5326,2,0)</f>
        <v>#N/A</v>
      </c>
      <c r="E428">
        <f ca="1">VLOOKUP(A428,Inputs!J427:K5326,2,0)</f>
        <v>99.44</v>
      </c>
      <c r="F428">
        <f ca="1">VLOOKUP(A428,Inputs!N427:O5326,2,0)</f>
        <v>100.35</v>
      </c>
      <c r="G428">
        <f ca="1">VLOOKUP($A428,Inputs!F427:G5326,2,0)</f>
        <v>100.22</v>
      </c>
      <c r="H428">
        <f ca="1">VLOOKUP(A428,Inputs!V427:W5326,2,0)</f>
        <v>100.66</v>
      </c>
      <c r="I428">
        <f ca="1">VLOOKUP(A428,Inputs!Z427:AA5326,2,0)</f>
        <v>100.82</v>
      </c>
      <c r="J428">
        <f ca="1">VLOOKUP(A428,Inputs!AD427:AE5326,2,0)</f>
        <v>100.87</v>
      </c>
      <c r="L428">
        <f t="shared" ca="1" si="6"/>
        <v>0</v>
      </c>
    </row>
    <row r="429" spans="1:12" x14ac:dyDescent="0.25">
      <c r="A429" s="1">
        <v>37124</v>
      </c>
      <c r="B429" s="1"/>
      <c r="C429">
        <f ca="1">VLOOKUP(A429,Inputs!B428:C5327,2,0)</f>
        <v>100.02</v>
      </c>
      <c r="D429" t="e">
        <f ca="1">VLOOKUP(A429,Inputs!$E427:$G5327,2,0)</f>
        <v>#N/A</v>
      </c>
      <c r="E429">
        <f ca="1">VLOOKUP(A429,Inputs!J428:K5327,2,0)</f>
        <v>99.44</v>
      </c>
      <c r="F429">
        <f ca="1">VLOOKUP(A429,Inputs!N428:O5327,2,0)</f>
        <v>100.34</v>
      </c>
      <c r="G429">
        <f ca="1">VLOOKUP($A429,Inputs!F428:G5327,2,0)</f>
        <v>100.21</v>
      </c>
      <c r="H429">
        <f ca="1">VLOOKUP(A429,Inputs!V428:W5327,2,0)</f>
        <v>100.73</v>
      </c>
      <c r="I429">
        <f ca="1">VLOOKUP(A429,Inputs!Z428:AA5327,2,0)</f>
        <v>100.9</v>
      </c>
      <c r="J429">
        <f ca="1">VLOOKUP(A429,Inputs!AD428:AE5327,2,0)</f>
        <v>100.95</v>
      </c>
      <c r="L429">
        <f t="shared" ca="1" si="6"/>
        <v>9.9990000999916617E-5</v>
      </c>
    </row>
    <row r="430" spans="1:12" x14ac:dyDescent="0.25">
      <c r="A430" s="1">
        <v>37125</v>
      </c>
      <c r="B430" s="1"/>
      <c r="C430">
        <f ca="1">VLOOKUP(A430,Inputs!B429:C5328,2,0)</f>
        <v>100.01</v>
      </c>
      <c r="D430" t="e">
        <f ca="1">VLOOKUP(A430,Inputs!$E428:$G5328,2,0)</f>
        <v>#N/A</v>
      </c>
      <c r="E430">
        <f ca="1">VLOOKUP(A430,Inputs!J429:K5328,2,0)</f>
        <v>99.44</v>
      </c>
      <c r="F430">
        <f ca="1">VLOOKUP(A430,Inputs!N429:O5328,2,0)</f>
        <v>100.32</v>
      </c>
      <c r="G430">
        <f ca="1">VLOOKUP($A430,Inputs!F429:G5328,2,0)</f>
        <v>100.2</v>
      </c>
      <c r="H430">
        <f ca="1">VLOOKUP(A430,Inputs!V429:W5328,2,0)</f>
        <v>100.71</v>
      </c>
      <c r="I430">
        <f ca="1">VLOOKUP(A430,Inputs!Z429:AA5328,2,0)</f>
        <v>100.85</v>
      </c>
      <c r="J430">
        <f ca="1">VLOOKUP(A430,Inputs!AD429:AE5328,2,0)</f>
        <v>100.9</v>
      </c>
      <c r="L430">
        <f t="shared" ca="1" si="6"/>
        <v>0</v>
      </c>
    </row>
    <row r="431" spans="1:12" x14ac:dyDescent="0.25">
      <c r="A431" s="1">
        <v>37126</v>
      </c>
      <c r="B431" s="1"/>
      <c r="C431">
        <f ca="1">VLOOKUP(A431,Inputs!B430:C5329,2,0)</f>
        <v>100.01</v>
      </c>
      <c r="D431" t="e">
        <f ca="1">VLOOKUP(A431,Inputs!$E429:$G5329,2,0)</f>
        <v>#N/A</v>
      </c>
      <c r="E431">
        <f ca="1">VLOOKUP(A431,Inputs!J430:K5329,2,0)</f>
        <v>99.44</v>
      </c>
      <c r="F431">
        <f ca="1">VLOOKUP(A431,Inputs!N430:O5329,2,0)</f>
        <v>100.3</v>
      </c>
      <c r="G431">
        <f ca="1">VLOOKUP($A431,Inputs!F430:G5329,2,0)</f>
        <v>100.19</v>
      </c>
      <c r="H431">
        <f ca="1">VLOOKUP(A431,Inputs!V430:W5329,2,0)</f>
        <v>100.71</v>
      </c>
      <c r="I431">
        <f ca="1">VLOOKUP(A431,Inputs!Z430:AA5329,2,0)</f>
        <v>100.87</v>
      </c>
      <c r="J431">
        <f ca="1">VLOOKUP(A431,Inputs!AD430:AE5329,2,0)</f>
        <v>100.93</v>
      </c>
      <c r="L431">
        <f t="shared" ca="1" si="6"/>
        <v>3.0006001200244548E-4</v>
      </c>
    </row>
    <row r="432" spans="1:12" x14ac:dyDescent="0.25">
      <c r="A432" s="1">
        <v>37127</v>
      </c>
      <c r="B432" s="1"/>
      <c r="C432">
        <f ca="1">VLOOKUP(A432,Inputs!B431:C5330,2,0)</f>
        <v>99.98</v>
      </c>
      <c r="D432" t="e">
        <f ca="1">VLOOKUP(A432,Inputs!$E430:$G5330,2,0)</f>
        <v>#N/A</v>
      </c>
      <c r="E432">
        <f ca="1">VLOOKUP(A432,Inputs!J431:K5330,2,0)</f>
        <v>99.44</v>
      </c>
      <c r="F432">
        <f ca="1">VLOOKUP(A432,Inputs!N431:O5330,2,0)</f>
        <v>100.26</v>
      </c>
      <c r="G432">
        <f ca="1">VLOOKUP($A432,Inputs!F431:G5330,2,0)</f>
        <v>100.16</v>
      </c>
      <c r="H432">
        <f ca="1">VLOOKUP(A432,Inputs!V431:W5330,2,0)</f>
        <v>100.69</v>
      </c>
      <c r="I432">
        <f ca="1">VLOOKUP(A432,Inputs!Z431:AA5330,2,0)</f>
        <v>100.85</v>
      </c>
      <c r="J432">
        <f ca="1">VLOOKUP(A432,Inputs!AD431:AE5330,2,0)</f>
        <v>100.9</v>
      </c>
      <c r="L432">
        <f t="shared" ca="1" si="6"/>
        <v>0</v>
      </c>
    </row>
    <row r="433" spans="1:12" x14ac:dyDescent="0.25">
      <c r="A433" s="1">
        <v>37130</v>
      </c>
      <c r="B433" s="1"/>
      <c r="C433">
        <f ca="1">VLOOKUP(A433,Inputs!B432:C5331,2,0)</f>
        <v>99.98</v>
      </c>
      <c r="D433" t="e">
        <f ca="1">VLOOKUP(A433,Inputs!$E431:$G5331,2,0)</f>
        <v>#N/A</v>
      </c>
      <c r="E433">
        <f ca="1">VLOOKUP(A433,Inputs!J432:K5331,2,0)</f>
        <v>99.44</v>
      </c>
      <c r="F433">
        <f ca="1">VLOOKUP(A433,Inputs!N432:O5331,2,0)</f>
        <v>100.26</v>
      </c>
      <c r="G433">
        <f ca="1">VLOOKUP($A433,Inputs!F432:G5331,2,0)</f>
        <v>100.16</v>
      </c>
      <c r="H433">
        <f ca="1">VLOOKUP(A433,Inputs!V432:W5331,2,0)</f>
        <v>100.68</v>
      </c>
      <c r="I433">
        <f ca="1">VLOOKUP(A433,Inputs!Z432:AA5331,2,0)</f>
        <v>100.84</v>
      </c>
      <c r="J433">
        <f ca="1">VLOOKUP(A433,Inputs!AD432:AE5331,2,0)</f>
        <v>100.89</v>
      </c>
      <c r="L433">
        <f t="shared" ca="1" si="6"/>
        <v>-2.9997000299974985E-4</v>
      </c>
    </row>
    <row r="434" spans="1:12" x14ac:dyDescent="0.25">
      <c r="A434" s="1">
        <v>37131</v>
      </c>
      <c r="B434" s="1"/>
      <c r="C434">
        <f ca="1">VLOOKUP(A434,Inputs!B433:C5332,2,0)</f>
        <v>100.01</v>
      </c>
      <c r="D434" t="e">
        <f ca="1">VLOOKUP(A434,Inputs!$E432:$G5332,2,0)</f>
        <v>#N/A</v>
      </c>
      <c r="E434">
        <f ca="1">VLOOKUP(A434,Inputs!J433:K5332,2,0)</f>
        <v>99.44</v>
      </c>
      <c r="F434">
        <f ca="1">VLOOKUP(A434,Inputs!N433:O5332,2,0)</f>
        <v>100.34</v>
      </c>
      <c r="G434">
        <f ca="1">VLOOKUP($A434,Inputs!F433:G5332,2,0)</f>
        <v>100.21</v>
      </c>
      <c r="H434">
        <f ca="1">VLOOKUP(A434,Inputs!V433:W5332,2,0)</f>
        <v>100.75</v>
      </c>
      <c r="I434">
        <f ca="1">VLOOKUP(A434,Inputs!Z433:AA5332,2,0)</f>
        <v>100.94</v>
      </c>
      <c r="J434">
        <f ca="1">VLOOKUP(A434,Inputs!AD433:AE5332,2,0)</f>
        <v>101.01</v>
      </c>
      <c r="L434">
        <f t="shared" ca="1" si="6"/>
        <v>2.0002000200025627E-4</v>
      </c>
    </row>
    <row r="435" spans="1:12" x14ac:dyDescent="0.25">
      <c r="A435" s="1">
        <v>37132</v>
      </c>
      <c r="B435" s="1"/>
      <c r="C435">
        <f ca="1">VLOOKUP(A435,Inputs!B434:C5333,2,0)</f>
        <v>99.99</v>
      </c>
      <c r="D435" t="e">
        <f ca="1">VLOOKUP(A435,Inputs!$E433:$G5333,2,0)</f>
        <v>#N/A</v>
      </c>
      <c r="E435">
        <f ca="1">VLOOKUP(A435,Inputs!J434:K5333,2,0)</f>
        <v>99.44</v>
      </c>
      <c r="F435">
        <f ca="1">VLOOKUP(A435,Inputs!N434:O5333,2,0)</f>
        <v>100.35</v>
      </c>
      <c r="G435">
        <f ca="1">VLOOKUP($A435,Inputs!F434:G5333,2,0)</f>
        <v>100.2</v>
      </c>
      <c r="H435">
        <f ca="1">VLOOKUP(A435,Inputs!V434:W5333,2,0)</f>
        <v>100.77</v>
      </c>
      <c r="I435">
        <f ca="1">VLOOKUP(A435,Inputs!Z434:AA5333,2,0)</f>
        <v>100.97</v>
      </c>
      <c r="J435">
        <f ca="1">VLOOKUP(A435,Inputs!AD434:AE5333,2,0)</f>
        <v>101.05</v>
      </c>
      <c r="L435">
        <f t="shared" ca="1" si="6"/>
        <v>-1.0000000000010001E-4</v>
      </c>
    </row>
    <row r="436" spans="1:12" x14ac:dyDescent="0.25">
      <c r="A436" s="1">
        <v>37133</v>
      </c>
      <c r="B436" s="1"/>
      <c r="C436">
        <f ca="1">VLOOKUP(A436,Inputs!B435:C5334,2,0)</f>
        <v>100</v>
      </c>
      <c r="D436" t="e">
        <f ca="1">VLOOKUP(A436,Inputs!$E434:$G5334,2,0)</f>
        <v>#N/A</v>
      </c>
      <c r="E436">
        <f ca="1">VLOOKUP(A436,Inputs!J435:K5334,2,0)</f>
        <v>99.44</v>
      </c>
      <c r="F436">
        <f ca="1">VLOOKUP(A436,Inputs!N435:O5334,2,0)</f>
        <v>100.44</v>
      </c>
      <c r="G436">
        <f ca="1">VLOOKUP($A436,Inputs!F435:G5334,2,0)</f>
        <v>100.26</v>
      </c>
      <c r="H436">
        <f ca="1">VLOOKUP(A436,Inputs!V435:W5334,2,0)</f>
        <v>100.82</v>
      </c>
      <c r="I436">
        <f ca="1">VLOOKUP(A436,Inputs!Z435:AA5334,2,0)</f>
        <v>101.03</v>
      </c>
      <c r="J436">
        <f ca="1">VLOOKUP(A436,Inputs!AD435:AE5334,2,0)</f>
        <v>101.13</v>
      </c>
      <c r="L436">
        <f t="shared" ca="1" si="6"/>
        <v>2.000400080015563E-4</v>
      </c>
    </row>
    <row r="437" spans="1:12" x14ac:dyDescent="0.25">
      <c r="A437" s="1">
        <v>37134</v>
      </c>
      <c r="B437" s="1"/>
      <c r="C437">
        <f ca="1">VLOOKUP(A437,Inputs!B436:C5335,2,0)</f>
        <v>99.98</v>
      </c>
      <c r="D437" t="e">
        <f ca="1">VLOOKUP(A437,Inputs!$E435:$G5335,2,0)</f>
        <v>#N/A</v>
      </c>
      <c r="E437">
        <f ca="1">VLOOKUP(A437,Inputs!J436:K5335,2,0)</f>
        <v>99.44</v>
      </c>
      <c r="F437">
        <f ca="1">VLOOKUP(A437,Inputs!N436:O5335,2,0)</f>
        <v>100.45</v>
      </c>
      <c r="G437">
        <f ca="1">VLOOKUP($A437,Inputs!F436:G5335,2,0)</f>
        <v>100.24</v>
      </c>
      <c r="H437">
        <f ca="1">VLOOKUP(A437,Inputs!V436:W5335,2,0)</f>
        <v>100.81</v>
      </c>
      <c r="I437">
        <f ca="1">VLOOKUP(A437,Inputs!Z436:AA5335,2,0)</f>
        <v>101</v>
      </c>
      <c r="J437">
        <f ca="1">VLOOKUP(A437,Inputs!AD436:AE5335,2,0)</f>
        <v>101.1</v>
      </c>
      <c r="L437">
        <f t="shared" ca="1" si="6"/>
        <v>2.0008003201299474E-4</v>
      </c>
    </row>
    <row r="438" spans="1:12" x14ac:dyDescent="0.25">
      <c r="A438" s="1">
        <v>37137</v>
      </c>
      <c r="B438" s="1"/>
      <c r="C438">
        <f ca="1">VLOOKUP(A438,Inputs!B437:C5336,2,0)</f>
        <v>99.96</v>
      </c>
      <c r="D438" t="e">
        <f ca="1">VLOOKUP(A438,Inputs!$E436:$G5336,2,0)</f>
        <v>#N/A</v>
      </c>
      <c r="E438">
        <f ca="1">VLOOKUP(A438,Inputs!J437:K5336,2,0)</f>
        <v>99.44</v>
      </c>
      <c r="F438">
        <f ca="1">VLOOKUP(A438,Inputs!N437:O5336,2,0)</f>
        <v>100.47</v>
      </c>
      <c r="G438">
        <f ca="1">VLOOKUP($A438,Inputs!F437:G5336,2,0)</f>
        <v>100.23</v>
      </c>
      <c r="H438">
        <f ca="1">VLOOKUP(A438,Inputs!V437:W5336,2,0)</f>
        <v>100.81</v>
      </c>
      <c r="I438">
        <f ca="1">VLOOKUP(A438,Inputs!Z437:AA5336,2,0)</f>
        <v>101</v>
      </c>
      <c r="J438">
        <f ca="1">VLOOKUP(A438,Inputs!AD437:AE5336,2,0)</f>
        <v>101.1</v>
      </c>
      <c r="L438">
        <f t="shared" ca="1" si="6"/>
        <v>2.0012007204317506E-4</v>
      </c>
    </row>
    <row r="439" spans="1:12" x14ac:dyDescent="0.25">
      <c r="A439" s="1">
        <v>37138</v>
      </c>
      <c r="B439" s="1"/>
      <c r="C439">
        <f ca="1">VLOOKUP(A439,Inputs!B438:C5337,2,0)</f>
        <v>99.94</v>
      </c>
      <c r="D439" t="e">
        <f ca="1">VLOOKUP(A439,Inputs!$E437:$G5337,2,0)</f>
        <v>#N/A</v>
      </c>
      <c r="E439">
        <f ca="1">VLOOKUP(A439,Inputs!J438:K5337,2,0)</f>
        <v>99.44</v>
      </c>
      <c r="F439">
        <f ca="1">VLOOKUP(A439,Inputs!N438:O5337,2,0)</f>
        <v>100.32</v>
      </c>
      <c r="G439">
        <f ca="1">VLOOKUP($A439,Inputs!F438:G5337,2,0)</f>
        <v>100.14</v>
      </c>
      <c r="H439">
        <f ca="1">VLOOKUP(A439,Inputs!V438:W5337,2,0)</f>
        <v>100.61</v>
      </c>
      <c r="I439">
        <f ca="1">VLOOKUP(A439,Inputs!Z438:AA5337,2,0)</f>
        <v>100.76</v>
      </c>
      <c r="J439">
        <f ca="1">VLOOKUP(A439,Inputs!AD438:AE5337,2,0)</f>
        <v>100.84</v>
      </c>
      <c r="L439">
        <f t="shared" ca="1" si="6"/>
        <v>2.0016012810253336E-4</v>
      </c>
    </row>
    <row r="440" spans="1:12" x14ac:dyDescent="0.25">
      <c r="A440" s="1">
        <v>37139</v>
      </c>
      <c r="B440" s="1"/>
      <c r="C440">
        <f ca="1">VLOOKUP(A440,Inputs!B439:C5338,2,0)</f>
        <v>99.92</v>
      </c>
      <c r="D440" t="e">
        <f ca="1">VLOOKUP(A440,Inputs!$E438:$G5338,2,0)</f>
        <v>#N/A</v>
      </c>
      <c r="E440">
        <f ca="1">VLOOKUP(A440,Inputs!J439:K5338,2,0)</f>
        <v>99.44</v>
      </c>
      <c r="F440">
        <f ca="1">VLOOKUP(A440,Inputs!N439:O5338,2,0)</f>
        <v>100.28</v>
      </c>
      <c r="G440">
        <f ca="1">VLOOKUP($A440,Inputs!F439:G5338,2,0)</f>
        <v>100.12</v>
      </c>
      <c r="H440">
        <f ca="1">VLOOKUP(A440,Inputs!V439:W5338,2,0)</f>
        <v>100.66</v>
      </c>
      <c r="I440">
        <f ca="1">VLOOKUP(A440,Inputs!Z439:AA5338,2,0)</f>
        <v>100.83</v>
      </c>
      <c r="J440">
        <f ca="1">VLOOKUP(A440,Inputs!AD439:AE5338,2,0)</f>
        <v>100.92</v>
      </c>
      <c r="L440">
        <f t="shared" ca="1" si="6"/>
        <v>-2.0012007204317506E-4</v>
      </c>
    </row>
    <row r="441" spans="1:12" x14ac:dyDescent="0.25">
      <c r="A441" s="1">
        <v>37140</v>
      </c>
      <c r="B441" s="1"/>
      <c r="C441">
        <f ca="1">VLOOKUP(A441,Inputs!B440:C5339,2,0)</f>
        <v>99.94</v>
      </c>
      <c r="D441" t="e">
        <f ca="1">VLOOKUP(A441,Inputs!$E439:$G5339,2,0)</f>
        <v>#N/A</v>
      </c>
      <c r="E441">
        <f ca="1">VLOOKUP(A441,Inputs!J440:K5339,2,0)</f>
        <v>99.44</v>
      </c>
      <c r="F441">
        <f ca="1">VLOOKUP(A441,Inputs!N440:O5339,2,0)</f>
        <v>100.37</v>
      </c>
      <c r="G441">
        <f ca="1">VLOOKUP($A441,Inputs!F440:G5339,2,0)</f>
        <v>100.18</v>
      </c>
      <c r="H441">
        <f ca="1">VLOOKUP(A441,Inputs!V440:W5339,2,0)</f>
        <v>100.77</v>
      </c>
      <c r="I441">
        <f ca="1">VLOOKUP(A441,Inputs!Z440:AA5339,2,0)</f>
        <v>100.98</v>
      </c>
      <c r="J441">
        <f ca="1">VLOOKUP(A441,Inputs!AD440:AE5339,2,0)</f>
        <v>101.08</v>
      </c>
      <c r="L441">
        <f t="shared" ca="1" si="6"/>
        <v>-3.0009002700814857E-4</v>
      </c>
    </row>
    <row r="442" spans="1:12" x14ac:dyDescent="0.25">
      <c r="A442" s="1">
        <v>37141</v>
      </c>
      <c r="B442" s="1"/>
      <c r="C442">
        <f ca="1">VLOOKUP(A442,Inputs!B441:C5340,2,0)</f>
        <v>99.97</v>
      </c>
      <c r="D442" t="e">
        <f ca="1">VLOOKUP(A442,Inputs!$E440:$G5340,2,0)</f>
        <v>#N/A</v>
      </c>
      <c r="E442">
        <f ca="1">VLOOKUP(A442,Inputs!J441:K5340,2,0)</f>
        <v>99.44</v>
      </c>
      <c r="F442">
        <f ca="1">VLOOKUP(A442,Inputs!N441:O5340,2,0)</f>
        <v>100.47</v>
      </c>
      <c r="G442">
        <f ca="1">VLOOKUP($A442,Inputs!F441:G5340,2,0)</f>
        <v>100.23</v>
      </c>
      <c r="H442">
        <f ca="1">VLOOKUP(A442,Inputs!V441:W5340,2,0)</f>
        <v>100.93</v>
      </c>
      <c r="I442">
        <f ca="1">VLOOKUP(A442,Inputs!Z441:AA5340,2,0)</f>
        <v>101.15</v>
      </c>
      <c r="J442">
        <f ca="1">VLOOKUP(A442,Inputs!AD441:AE5340,2,0)</f>
        <v>101.23</v>
      </c>
      <c r="L442">
        <f t="shared" ca="1" si="6"/>
        <v>1.0004001600649737E-4</v>
      </c>
    </row>
    <row r="443" spans="1:12" x14ac:dyDescent="0.25">
      <c r="A443" s="1">
        <v>37144</v>
      </c>
      <c r="B443" s="1"/>
      <c r="C443">
        <f ca="1">VLOOKUP(A443,Inputs!B442:C5341,2,0)</f>
        <v>99.96</v>
      </c>
      <c r="D443" t="e">
        <f ca="1">VLOOKUP(A443,Inputs!$E441:$G5341,2,0)</f>
        <v>#N/A</v>
      </c>
      <c r="E443">
        <f ca="1">VLOOKUP(A443,Inputs!J442:K5341,2,0)</f>
        <v>99.44</v>
      </c>
      <c r="F443">
        <f ca="1">VLOOKUP(A443,Inputs!N442:O5341,2,0)</f>
        <v>100.45</v>
      </c>
      <c r="G443">
        <f ca="1">VLOOKUP($A443,Inputs!F442:G5341,2,0)</f>
        <v>100.22</v>
      </c>
      <c r="H443">
        <f ca="1">VLOOKUP(A443,Inputs!V442:W5341,2,0)</f>
        <v>100.94</v>
      </c>
      <c r="I443">
        <f ca="1">VLOOKUP(A443,Inputs!Z442:AA5341,2,0)</f>
        <v>101.15</v>
      </c>
      <c r="J443">
        <f ca="1">VLOOKUP(A443,Inputs!AD442:AE5341,2,0)</f>
        <v>101.23</v>
      </c>
      <c r="L443">
        <f t="shared" ca="1" si="6"/>
        <v>-1.5980823012385903E-3</v>
      </c>
    </row>
    <row r="444" spans="1:12" x14ac:dyDescent="0.25">
      <c r="A444" s="1">
        <v>37145</v>
      </c>
      <c r="B444" s="1"/>
      <c r="C444">
        <f ca="1">VLOOKUP(A444,Inputs!B443:C5342,2,0)</f>
        <v>100.12</v>
      </c>
      <c r="D444" t="e">
        <f ca="1">VLOOKUP(A444,Inputs!$E442:$G5342,2,0)</f>
        <v>#N/A</v>
      </c>
      <c r="E444">
        <f ca="1">VLOOKUP(A444,Inputs!J443:K5342,2,0)</f>
        <v>99.44</v>
      </c>
      <c r="F444">
        <f ca="1">VLOOKUP(A444,Inputs!N443:O5342,2,0)</f>
        <v>100.63</v>
      </c>
      <c r="G444">
        <f ca="1">VLOOKUP($A444,Inputs!F443:G5342,2,0)</f>
        <v>100.38</v>
      </c>
      <c r="H444">
        <f ca="1">VLOOKUP(A444,Inputs!V443:W5342,2,0)</f>
        <v>101.15</v>
      </c>
      <c r="I444">
        <f ca="1">VLOOKUP(A444,Inputs!Z443:AA5342,2,0)</f>
        <v>101.32</v>
      </c>
      <c r="J444">
        <f ca="1">VLOOKUP(A444,Inputs!AD443:AE5342,2,0)</f>
        <v>101.38</v>
      </c>
      <c r="L444">
        <f t="shared" ca="1" si="6"/>
        <v>-1.9972039145188525E-4</v>
      </c>
    </row>
    <row r="445" spans="1:12" x14ac:dyDescent="0.25">
      <c r="A445" s="1">
        <v>37146</v>
      </c>
      <c r="B445" s="1"/>
      <c r="C445">
        <f ca="1">VLOOKUP(A445,Inputs!B444:C5343,2,0)</f>
        <v>100.14</v>
      </c>
      <c r="D445" t="e">
        <f ca="1">VLOOKUP(A445,Inputs!$E443:$G5343,2,0)</f>
        <v>#N/A</v>
      </c>
      <c r="E445">
        <f ca="1">VLOOKUP(A445,Inputs!J444:K5343,2,0)</f>
        <v>99.44</v>
      </c>
      <c r="F445">
        <f ca="1">VLOOKUP(A445,Inputs!N444:O5343,2,0)</f>
        <v>100.61</v>
      </c>
      <c r="G445">
        <f ca="1">VLOOKUP($A445,Inputs!F444:G5343,2,0)</f>
        <v>100.39</v>
      </c>
      <c r="H445">
        <f ca="1">VLOOKUP(A445,Inputs!V444:W5343,2,0)</f>
        <v>101.15</v>
      </c>
      <c r="I445">
        <f ca="1">VLOOKUP(A445,Inputs!Z444:AA5343,2,0)</f>
        <v>101.32</v>
      </c>
      <c r="J445">
        <f ca="1">VLOOKUP(A445,Inputs!AD444:AE5343,2,0)</f>
        <v>101.38</v>
      </c>
      <c r="L445">
        <f t="shared" ca="1" si="6"/>
        <v>-9.9850224663078357E-5</v>
      </c>
    </row>
    <row r="446" spans="1:12" x14ac:dyDescent="0.25">
      <c r="A446" s="1">
        <v>37147</v>
      </c>
      <c r="B446" s="1"/>
      <c r="C446">
        <f ca="1">VLOOKUP(A446,Inputs!B445:C5344,2,0)</f>
        <v>100.15</v>
      </c>
      <c r="D446" t="e">
        <f ca="1">VLOOKUP(A446,Inputs!$E444:$G5344,2,0)</f>
        <v>#N/A</v>
      </c>
      <c r="E446">
        <f ca="1">VLOOKUP(A446,Inputs!J445:K5344,2,0)</f>
        <v>99.44</v>
      </c>
      <c r="F446">
        <f ca="1">VLOOKUP(A446,Inputs!N445:O5344,2,0)</f>
        <v>100.61</v>
      </c>
      <c r="G446">
        <f ca="1">VLOOKUP($A446,Inputs!F445:G5344,2,0)</f>
        <v>100.4</v>
      </c>
      <c r="H446">
        <f ca="1">VLOOKUP(A446,Inputs!V445:W5344,2,0)</f>
        <v>101.38</v>
      </c>
      <c r="I446">
        <f ca="1">VLOOKUP(A446,Inputs!Z445:AA5344,2,0)</f>
        <v>101.56</v>
      </c>
      <c r="J446">
        <f ca="1">VLOOKUP(A446,Inputs!AD445:AE5344,2,0)</f>
        <v>101.61</v>
      </c>
      <c r="L446">
        <f t="shared" ca="1" si="6"/>
        <v>-7.9816422228873307E-4</v>
      </c>
    </row>
    <row r="447" spans="1:12" x14ac:dyDescent="0.25">
      <c r="A447" s="1">
        <v>37148</v>
      </c>
      <c r="B447" s="1"/>
      <c r="C447">
        <f ca="1">VLOOKUP(A447,Inputs!B446:C5345,2,0)</f>
        <v>100.23</v>
      </c>
      <c r="D447" t="e">
        <f ca="1">VLOOKUP(A447,Inputs!$E445:$G5345,2,0)</f>
        <v>#N/A</v>
      </c>
      <c r="E447">
        <f ca="1">VLOOKUP(A447,Inputs!J446:K5345,2,0)</f>
        <v>99.44</v>
      </c>
      <c r="F447">
        <f ca="1">VLOOKUP(A447,Inputs!N446:O5345,2,0)</f>
        <v>100.68</v>
      </c>
      <c r="G447">
        <f ca="1">VLOOKUP($A447,Inputs!F446:G5345,2,0)</f>
        <v>100.48</v>
      </c>
      <c r="H447">
        <f ca="1">VLOOKUP(A447,Inputs!V446:W5345,2,0)</f>
        <v>101.49</v>
      </c>
      <c r="I447">
        <f ca="1">VLOOKUP(A447,Inputs!Z446:AA5345,2,0)</f>
        <v>101.69</v>
      </c>
      <c r="J447">
        <f ca="1">VLOOKUP(A447,Inputs!AD446:AE5345,2,0)</f>
        <v>101.75</v>
      </c>
      <c r="L447">
        <f t="shared" ca="1" si="6"/>
        <v>9.9780482937683601E-5</v>
      </c>
    </row>
    <row r="448" spans="1:12" x14ac:dyDescent="0.25">
      <c r="A448" s="1">
        <v>37151</v>
      </c>
      <c r="B448" s="1"/>
      <c r="C448">
        <f ca="1">VLOOKUP(A448,Inputs!B447:C5346,2,0)</f>
        <v>100.22</v>
      </c>
      <c r="D448" t="e">
        <f ca="1">VLOOKUP(A448,Inputs!$E446:$G5346,2,0)</f>
        <v>#N/A</v>
      </c>
      <c r="E448">
        <f ca="1">VLOOKUP(A448,Inputs!J447:K5346,2,0)</f>
        <v>99.44</v>
      </c>
      <c r="F448">
        <f ca="1">VLOOKUP(A448,Inputs!N447:O5346,2,0)</f>
        <v>100.65</v>
      </c>
      <c r="G448">
        <f ca="1">VLOOKUP($A448,Inputs!F447:G5346,2,0)</f>
        <v>100.47</v>
      </c>
      <c r="H448">
        <f ca="1">VLOOKUP(A448,Inputs!V447:W5346,2,0)</f>
        <v>101.56</v>
      </c>
      <c r="I448">
        <f ca="1">VLOOKUP(A448,Inputs!Z447:AA5346,2,0)</f>
        <v>101.69</v>
      </c>
      <c r="J448">
        <f ca="1">VLOOKUP(A448,Inputs!AD447:AE5346,2,0)</f>
        <v>101.71</v>
      </c>
      <c r="L448">
        <f t="shared" ca="1" si="6"/>
        <v>-1.6933957565494762E-3</v>
      </c>
    </row>
    <row r="449" spans="1:12" x14ac:dyDescent="0.25">
      <c r="A449" s="1">
        <v>37152</v>
      </c>
      <c r="B449" s="1"/>
      <c r="C449">
        <f ca="1">VLOOKUP(A449,Inputs!B448:C5347,2,0)</f>
        <v>100.39</v>
      </c>
      <c r="D449" t="e">
        <f ca="1">VLOOKUP(A449,Inputs!$E447:$G5347,2,0)</f>
        <v>#N/A</v>
      </c>
      <c r="E449">
        <f ca="1">VLOOKUP(A449,Inputs!J448:K5347,2,0)</f>
        <v>99.44</v>
      </c>
      <c r="F449">
        <f ca="1">VLOOKUP(A449,Inputs!N448:O5347,2,0)</f>
        <v>100.72</v>
      </c>
      <c r="G449">
        <f ca="1">VLOOKUP($A449,Inputs!F448:G5347,2,0)</f>
        <v>100.58</v>
      </c>
      <c r="H449">
        <f ca="1">VLOOKUP(A449,Inputs!V448:W5347,2,0)</f>
        <v>101.6</v>
      </c>
      <c r="I449">
        <f ca="1">VLOOKUP(A449,Inputs!Z448:AA5347,2,0)</f>
        <v>101.69</v>
      </c>
      <c r="J449">
        <f ca="1">VLOOKUP(A449,Inputs!AD448:AE5347,2,0)</f>
        <v>101.67</v>
      </c>
      <c r="L449">
        <f t="shared" ca="1" si="6"/>
        <v>-5.9731209557001286E-4</v>
      </c>
    </row>
    <row r="450" spans="1:12" x14ac:dyDescent="0.25">
      <c r="A450" s="1">
        <v>37153</v>
      </c>
      <c r="B450" s="1"/>
      <c r="C450">
        <f ca="1">VLOOKUP(A450,Inputs!B449:C5348,2,0)</f>
        <v>100.45</v>
      </c>
      <c r="D450" t="e">
        <f ca="1">VLOOKUP(A450,Inputs!$E448:$G5348,2,0)</f>
        <v>#N/A</v>
      </c>
      <c r="E450">
        <f ca="1">VLOOKUP(A450,Inputs!J449:K5348,2,0)</f>
        <v>99.44</v>
      </c>
      <c r="F450">
        <f ca="1">VLOOKUP(A450,Inputs!N449:O5348,2,0)</f>
        <v>100.75</v>
      </c>
      <c r="G450">
        <f ca="1">VLOOKUP($A450,Inputs!F449:G5348,2,0)</f>
        <v>100.64</v>
      </c>
      <c r="H450">
        <f ca="1">VLOOKUP(A450,Inputs!V449:W5348,2,0)</f>
        <v>101.76</v>
      </c>
      <c r="I450">
        <f ca="1">VLOOKUP(A450,Inputs!Z449:AA5348,2,0)</f>
        <v>101.83</v>
      </c>
      <c r="J450">
        <f ca="1">VLOOKUP(A450,Inputs!AD449:AE5348,2,0)</f>
        <v>101.79</v>
      </c>
      <c r="L450">
        <f t="shared" ca="1" si="6"/>
        <v>1.9914368216666922E-4</v>
      </c>
    </row>
    <row r="451" spans="1:12" x14ac:dyDescent="0.25">
      <c r="A451" s="1">
        <v>37154</v>
      </c>
      <c r="B451" s="1"/>
      <c r="C451">
        <f ca="1">VLOOKUP(A451,Inputs!B450:C5349,2,0)</f>
        <v>100.43</v>
      </c>
      <c r="D451" t="e">
        <f ca="1">VLOOKUP(A451,Inputs!$E449:$G5349,2,0)</f>
        <v>#N/A</v>
      </c>
      <c r="E451">
        <f ca="1">VLOOKUP(A451,Inputs!J450:K5349,2,0)</f>
        <v>99.44</v>
      </c>
      <c r="F451">
        <f ca="1">VLOOKUP(A451,Inputs!N450:O5349,2,0)</f>
        <v>100.74</v>
      </c>
      <c r="G451">
        <f ca="1">VLOOKUP($A451,Inputs!F450:G5349,2,0)</f>
        <v>100.61</v>
      </c>
      <c r="H451">
        <f ca="1">VLOOKUP(A451,Inputs!V450:W5349,2,0)</f>
        <v>101.7</v>
      </c>
      <c r="I451">
        <f ca="1">VLOOKUP(A451,Inputs!Z450:AA5349,2,0)</f>
        <v>101.77</v>
      </c>
      <c r="J451">
        <f ca="1">VLOOKUP(A451,Inputs!AD450:AE5349,2,0)</f>
        <v>101.76</v>
      </c>
      <c r="L451">
        <f t="shared" ref="L451:L514" ca="1" si="7">C451/C452-1</f>
        <v>-4.9761146496807296E-4</v>
      </c>
    </row>
    <row r="452" spans="1:12" x14ac:dyDescent="0.25">
      <c r="A452" s="1">
        <v>37155</v>
      </c>
      <c r="B452" s="1"/>
      <c r="C452">
        <f ca="1">VLOOKUP(A452,Inputs!B451:C5350,2,0)</f>
        <v>100.48</v>
      </c>
      <c r="D452" t="e">
        <f ca="1">VLOOKUP(A452,Inputs!$E450:$G5350,2,0)</f>
        <v>#N/A</v>
      </c>
      <c r="E452">
        <f ca="1">VLOOKUP(A452,Inputs!J451:K5350,2,0)</f>
        <v>99.44</v>
      </c>
      <c r="F452">
        <f ca="1">VLOOKUP(A452,Inputs!N451:O5350,2,0)</f>
        <v>100.76</v>
      </c>
      <c r="G452">
        <f ca="1">VLOOKUP($A452,Inputs!F451:G5350,2,0)</f>
        <v>100.67</v>
      </c>
      <c r="H452">
        <f ca="1">VLOOKUP(A452,Inputs!V451:W5350,2,0)</f>
        <v>101.73</v>
      </c>
      <c r="I452">
        <f ca="1">VLOOKUP(A452,Inputs!Z451:AA5350,2,0)</f>
        <v>101.79</v>
      </c>
      <c r="J452">
        <f ca="1">VLOOKUP(A452,Inputs!AD451:AE5350,2,0)</f>
        <v>101.78</v>
      </c>
      <c r="L452">
        <f t="shared" ca="1" si="7"/>
        <v>0</v>
      </c>
    </row>
    <row r="453" spans="1:12" x14ac:dyDescent="0.25">
      <c r="A453" s="1">
        <v>37158</v>
      </c>
      <c r="B453" s="1"/>
      <c r="C453">
        <f ca="1">VLOOKUP(A453,Inputs!B452:C5351,2,0)</f>
        <v>100.48</v>
      </c>
      <c r="D453" t="e">
        <f ca="1">VLOOKUP(A453,Inputs!$E451:$G5351,2,0)</f>
        <v>#N/A</v>
      </c>
      <c r="E453">
        <f ca="1">VLOOKUP(A453,Inputs!J452:K5351,2,0)</f>
        <v>99.44</v>
      </c>
      <c r="F453">
        <f ca="1">VLOOKUP(A453,Inputs!N452:O5351,2,0)</f>
        <v>100.74</v>
      </c>
      <c r="G453">
        <f ca="1">VLOOKUP($A453,Inputs!F452:G5351,2,0)</f>
        <v>100.65</v>
      </c>
      <c r="H453">
        <f ca="1">VLOOKUP(A453,Inputs!V452:W5351,2,0)</f>
        <v>101.75</v>
      </c>
      <c r="I453">
        <f ca="1">VLOOKUP(A453,Inputs!Z452:AA5351,2,0)</f>
        <v>101.83</v>
      </c>
      <c r="J453">
        <f ca="1">VLOOKUP(A453,Inputs!AD452:AE5351,2,0)</f>
        <v>101.79</v>
      </c>
      <c r="L453">
        <f t="shared" ca="1" si="7"/>
        <v>-1.9900497512437276E-4</v>
      </c>
    </row>
    <row r="454" spans="1:12" x14ac:dyDescent="0.25">
      <c r="A454" s="1">
        <v>37159</v>
      </c>
      <c r="B454" s="1"/>
      <c r="C454">
        <f ca="1">VLOOKUP(A454,Inputs!B453:C5352,2,0)</f>
        <v>100.5</v>
      </c>
      <c r="D454" t="e">
        <f ca="1">VLOOKUP(A454,Inputs!$E452:$G5352,2,0)</f>
        <v>#N/A</v>
      </c>
      <c r="E454">
        <f ca="1">VLOOKUP(A454,Inputs!J453:K5352,2,0)</f>
        <v>99.44</v>
      </c>
      <c r="F454">
        <f ca="1">VLOOKUP(A454,Inputs!N453:O5352,2,0)</f>
        <v>100.77</v>
      </c>
      <c r="G454">
        <f ca="1">VLOOKUP($A454,Inputs!F453:G5352,2,0)</f>
        <v>100.68</v>
      </c>
      <c r="H454">
        <f ca="1">VLOOKUP(A454,Inputs!V453:W5352,2,0)</f>
        <v>101.82</v>
      </c>
      <c r="I454">
        <f ca="1">VLOOKUP(A454,Inputs!Z453:AA5352,2,0)</f>
        <v>101.91</v>
      </c>
      <c r="J454">
        <f ca="1">VLOOKUP(A454,Inputs!AD453:AE5352,2,0)</f>
        <v>101.89</v>
      </c>
      <c r="L454">
        <f t="shared" ca="1" si="7"/>
        <v>0</v>
      </c>
    </row>
    <row r="455" spans="1:12" x14ac:dyDescent="0.25">
      <c r="A455" s="1">
        <v>37160</v>
      </c>
      <c r="B455" s="1"/>
      <c r="C455">
        <f ca="1">VLOOKUP(A455,Inputs!B454:C5353,2,0)</f>
        <v>100.5</v>
      </c>
      <c r="D455" t="e">
        <f ca="1">VLOOKUP(A455,Inputs!$E453:$G5353,2,0)</f>
        <v>#N/A</v>
      </c>
      <c r="E455">
        <f ca="1">VLOOKUP(A455,Inputs!J454:K5353,2,0)</f>
        <v>99.44</v>
      </c>
      <c r="F455">
        <f ca="1">VLOOKUP(A455,Inputs!N454:O5353,2,0)</f>
        <v>100.76</v>
      </c>
      <c r="G455">
        <f ca="1">VLOOKUP($A455,Inputs!F454:G5353,2,0)</f>
        <v>100.67</v>
      </c>
      <c r="H455">
        <f ca="1">VLOOKUP(A455,Inputs!V454:W5353,2,0)</f>
        <v>101.85</v>
      </c>
      <c r="I455">
        <f ca="1">VLOOKUP(A455,Inputs!Z454:AA5353,2,0)</f>
        <v>101.99</v>
      </c>
      <c r="J455">
        <f ca="1">VLOOKUP(A455,Inputs!AD454:AE5353,2,0)</f>
        <v>101.99</v>
      </c>
      <c r="L455">
        <f t="shared" ca="1" si="7"/>
        <v>0</v>
      </c>
    </row>
    <row r="456" spans="1:12" x14ac:dyDescent="0.25">
      <c r="A456" s="1">
        <v>37161</v>
      </c>
      <c r="B456" s="1"/>
      <c r="C456">
        <f ca="1">VLOOKUP(A456,Inputs!B455:C5354,2,0)</f>
        <v>100.5</v>
      </c>
      <c r="D456" t="e">
        <f ca="1">VLOOKUP(A456,Inputs!$E454:$G5354,2,0)</f>
        <v>#N/A</v>
      </c>
      <c r="E456">
        <f ca="1">VLOOKUP(A456,Inputs!J455:K5354,2,0)</f>
        <v>99.44</v>
      </c>
      <c r="F456">
        <f ca="1">VLOOKUP(A456,Inputs!N455:O5354,2,0)</f>
        <v>100.83</v>
      </c>
      <c r="G456">
        <f ca="1">VLOOKUP($A456,Inputs!F455:G5354,2,0)</f>
        <v>100.7</v>
      </c>
      <c r="H456">
        <f ca="1">VLOOKUP(A456,Inputs!V455:W5354,2,0)</f>
        <v>101.85</v>
      </c>
      <c r="I456">
        <f ca="1">VLOOKUP(A456,Inputs!Z455:AA5354,2,0)</f>
        <v>102.04</v>
      </c>
      <c r="J456">
        <f ca="1">VLOOKUP(A456,Inputs!AD455:AE5354,2,0)</f>
        <v>102.06</v>
      </c>
      <c r="L456">
        <f t="shared" ca="1" si="7"/>
        <v>2.9859659599873467E-4</v>
      </c>
    </row>
    <row r="457" spans="1:12" x14ac:dyDescent="0.25">
      <c r="A457" s="1">
        <v>37162</v>
      </c>
      <c r="B457" s="1"/>
      <c r="C457">
        <f ca="1">VLOOKUP(A457,Inputs!B456:C5355,2,0)</f>
        <v>100.47</v>
      </c>
      <c r="D457" t="e">
        <f ca="1">VLOOKUP(A457,Inputs!$E455:$G5355,2,0)</f>
        <v>#N/A</v>
      </c>
      <c r="E457">
        <f ca="1">VLOOKUP(A457,Inputs!J456:K5355,2,0)</f>
        <v>99.44</v>
      </c>
      <c r="F457">
        <f ca="1">VLOOKUP(A457,Inputs!N456:O5355,2,0)</f>
        <v>100.81</v>
      </c>
      <c r="G457">
        <f ca="1">VLOOKUP($A457,Inputs!F456:G5355,2,0)</f>
        <v>100.67</v>
      </c>
      <c r="H457">
        <f ca="1">VLOOKUP(A457,Inputs!V456:W5355,2,0)</f>
        <v>101.77</v>
      </c>
      <c r="I457">
        <f ca="1">VLOOKUP(A457,Inputs!Z456:AA5355,2,0)</f>
        <v>101.96</v>
      </c>
      <c r="J457">
        <f ca="1">VLOOKUP(A457,Inputs!AD456:AE5355,2,0)</f>
        <v>101.98</v>
      </c>
      <c r="L457">
        <f t="shared" ca="1" si="7"/>
        <v>-1.9902477858491086E-4</v>
      </c>
    </row>
    <row r="458" spans="1:12" x14ac:dyDescent="0.25">
      <c r="A458" s="1">
        <v>37165</v>
      </c>
      <c r="B458" s="1"/>
      <c r="C458">
        <f ca="1">VLOOKUP(A458,Inputs!B457:C5356,2,0)</f>
        <v>100.49</v>
      </c>
      <c r="D458" t="e">
        <f ca="1">VLOOKUP(A458,Inputs!$E456:$G5356,2,0)</f>
        <v>#N/A</v>
      </c>
      <c r="E458">
        <f ca="1">VLOOKUP(A458,Inputs!J457:K5356,2,0)</f>
        <v>99.44</v>
      </c>
      <c r="F458">
        <f ca="1">VLOOKUP(A458,Inputs!N457:O5356,2,0)</f>
        <v>100.85</v>
      </c>
      <c r="G458">
        <f ca="1">VLOOKUP($A458,Inputs!F457:G5356,2,0)</f>
        <v>100.7</v>
      </c>
      <c r="H458">
        <f ca="1">VLOOKUP(A458,Inputs!V457:W5356,2,0)</f>
        <v>101.8</v>
      </c>
      <c r="I458">
        <f ca="1">VLOOKUP(A458,Inputs!Z457:AA5356,2,0)</f>
        <v>101.99</v>
      </c>
      <c r="J458">
        <f ca="1">VLOOKUP(A458,Inputs!AD457:AE5356,2,0)</f>
        <v>102.02</v>
      </c>
      <c r="L458">
        <f t="shared" ca="1" si="7"/>
        <v>-1.989851756045713E-4</v>
      </c>
    </row>
    <row r="459" spans="1:12" x14ac:dyDescent="0.25">
      <c r="A459" s="1">
        <v>37166</v>
      </c>
      <c r="B459" s="1"/>
      <c r="C459">
        <f ca="1">VLOOKUP(A459,Inputs!B458:C5357,2,0)</f>
        <v>100.51</v>
      </c>
      <c r="D459" t="e">
        <f ca="1">VLOOKUP(A459,Inputs!$E457:$G5357,2,0)</f>
        <v>#N/A</v>
      </c>
      <c r="E459">
        <f ca="1">VLOOKUP(A459,Inputs!J458:K5357,2,0)</f>
        <v>99.44</v>
      </c>
      <c r="F459">
        <f ca="1">VLOOKUP(A459,Inputs!N458:O5357,2,0)</f>
        <v>100.91</v>
      </c>
      <c r="G459">
        <f ca="1">VLOOKUP($A459,Inputs!F458:G5357,2,0)</f>
        <v>100.74</v>
      </c>
      <c r="H459">
        <f ca="1">VLOOKUP(A459,Inputs!V458:W5357,2,0)</f>
        <v>101.94</v>
      </c>
      <c r="I459">
        <f ca="1">VLOOKUP(A459,Inputs!Z458:AA5357,2,0)</f>
        <v>102.13</v>
      </c>
      <c r="J459">
        <f ca="1">VLOOKUP(A459,Inputs!AD458:AE5357,2,0)</f>
        <v>102.16</v>
      </c>
      <c r="L459">
        <f t="shared" ca="1" si="7"/>
        <v>-4.9721559268101068E-4</v>
      </c>
    </row>
    <row r="460" spans="1:12" x14ac:dyDescent="0.25">
      <c r="A460" s="1">
        <v>37167</v>
      </c>
      <c r="B460" s="1"/>
      <c r="C460">
        <f ca="1">VLOOKUP(A460,Inputs!B459:C5358,2,0)</f>
        <v>100.56</v>
      </c>
      <c r="D460" t="e">
        <f ca="1">VLOOKUP(A460,Inputs!$E458:$G5358,2,0)</f>
        <v>#N/A</v>
      </c>
      <c r="E460">
        <f ca="1">VLOOKUP(A460,Inputs!J459:K5358,2,0)</f>
        <v>99.44</v>
      </c>
      <c r="F460">
        <f ca="1">VLOOKUP(A460,Inputs!N459:O5358,2,0)</f>
        <v>100.99</v>
      </c>
      <c r="G460">
        <f ca="1">VLOOKUP($A460,Inputs!F459:G5358,2,0)</f>
        <v>100.81</v>
      </c>
      <c r="H460">
        <f ca="1">VLOOKUP(A460,Inputs!V459:W5358,2,0)</f>
        <v>101.92</v>
      </c>
      <c r="I460">
        <f ca="1">VLOOKUP(A460,Inputs!Z459:AA5358,2,0)</f>
        <v>102.1</v>
      </c>
      <c r="J460">
        <f ca="1">VLOOKUP(A460,Inputs!AD459:AE5358,2,0)</f>
        <v>102.14</v>
      </c>
      <c r="L460">
        <f t="shared" ca="1" si="7"/>
        <v>-1.9884668920255866E-4</v>
      </c>
    </row>
    <row r="461" spans="1:12" x14ac:dyDescent="0.25">
      <c r="A461" s="1">
        <v>37168</v>
      </c>
      <c r="B461" s="1"/>
      <c r="C461">
        <f ca="1">VLOOKUP(A461,Inputs!B460:C5359,2,0)</f>
        <v>100.58</v>
      </c>
      <c r="D461" t="e">
        <f ca="1">VLOOKUP(A461,Inputs!$E459:$G5359,2,0)</f>
        <v>#N/A</v>
      </c>
      <c r="E461">
        <f ca="1">VLOOKUP(A461,Inputs!J460:K5359,2,0)</f>
        <v>99.44</v>
      </c>
      <c r="F461">
        <f ca="1">VLOOKUP(A461,Inputs!N460:O5359,2,0)</f>
        <v>101</v>
      </c>
      <c r="G461">
        <f ca="1">VLOOKUP($A461,Inputs!F460:G5359,2,0)</f>
        <v>100.82</v>
      </c>
      <c r="H461">
        <f ca="1">VLOOKUP(A461,Inputs!V460:W5359,2,0)</f>
        <v>101.95</v>
      </c>
      <c r="I461">
        <f ca="1">VLOOKUP(A461,Inputs!Z460:AA5359,2,0)</f>
        <v>102.13</v>
      </c>
      <c r="J461">
        <f ca="1">VLOOKUP(A461,Inputs!AD460:AE5359,2,0)</f>
        <v>102.17</v>
      </c>
      <c r="L461">
        <f t="shared" ca="1" si="7"/>
        <v>1.9888623707231545E-4</v>
      </c>
    </row>
    <row r="462" spans="1:12" x14ac:dyDescent="0.25">
      <c r="A462" s="1">
        <v>37169</v>
      </c>
      <c r="B462" s="1"/>
      <c r="C462">
        <f ca="1">VLOOKUP(A462,Inputs!B461:C5360,2,0)</f>
        <v>100.56</v>
      </c>
      <c r="D462" t="e">
        <f ca="1">VLOOKUP(A462,Inputs!$E460:$G5360,2,0)</f>
        <v>#N/A</v>
      </c>
      <c r="E462">
        <f ca="1">VLOOKUP(A462,Inputs!J461:K5360,2,0)</f>
        <v>99.44</v>
      </c>
      <c r="F462">
        <f ca="1">VLOOKUP(A462,Inputs!N461:O5360,2,0)</f>
        <v>101.01</v>
      </c>
      <c r="G462">
        <f ca="1">VLOOKUP($A462,Inputs!F461:G5360,2,0)</f>
        <v>100.81</v>
      </c>
      <c r="H462">
        <f ca="1">VLOOKUP(A462,Inputs!V461:W5360,2,0)</f>
        <v>102.03</v>
      </c>
      <c r="I462">
        <f ca="1">VLOOKUP(A462,Inputs!Z461:AA5360,2,0)</f>
        <v>102.21</v>
      </c>
      <c r="J462">
        <f ca="1">VLOOKUP(A462,Inputs!AD461:AE5360,2,0)</f>
        <v>102.26</v>
      </c>
      <c r="L462">
        <f t="shared" ca="1" si="7"/>
        <v>1.9892580067626398E-4</v>
      </c>
    </row>
    <row r="463" spans="1:12" x14ac:dyDescent="0.25">
      <c r="A463" s="1">
        <v>37172</v>
      </c>
      <c r="B463" s="1"/>
      <c r="C463">
        <f ca="1">VLOOKUP(A463,Inputs!B462:C5361,2,0)</f>
        <v>100.54</v>
      </c>
      <c r="D463" t="e">
        <f ca="1">VLOOKUP(A463,Inputs!$E461:$G5361,2,0)</f>
        <v>#N/A</v>
      </c>
      <c r="E463">
        <f ca="1">VLOOKUP(A463,Inputs!J462:K5361,2,0)</f>
        <v>99.44</v>
      </c>
      <c r="F463">
        <f ca="1">VLOOKUP(A463,Inputs!N462:O5361,2,0)</f>
        <v>101</v>
      </c>
      <c r="G463">
        <f ca="1">VLOOKUP($A463,Inputs!F462:G5361,2,0)</f>
        <v>100.81</v>
      </c>
      <c r="H463">
        <f ca="1">VLOOKUP(A463,Inputs!V462:W5361,2,0)</f>
        <v>102.03</v>
      </c>
      <c r="I463">
        <f ca="1">VLOOKUP(A463,Inputs!Z462:AA5361,2,0)</f>
        <v>102.21</v>
      </c>
      <c r="J463">
        <f ca="1">VLOOKUP(A463,Inputs!AD462:AE5361,2,0)</f>
        <v>102.26</v>
      </c>
      <c r="L463">
        <f t="shared" ca="1" si="7"/>
        <v>3.9800995024874553E-4</v>
      </c>
    </row>
    <row r="464" spans="1:12" x14ac:dyDescent="0.25">
      <c r="A464" s="1">
        <v>37173</v>
      </c>
      <c r="B464" s="1"/>
      <c r="C464">
        <f ca="1">VLOOKUP(A464,Inputs!B463:C5362,2,0)</f>
        <v>100.5</v>
      </c>
      <c r="D464" t="e">
        <f ca="1">VLOOKUP(A464,Inputs!$E462:$G5362,2,0)</f>
        <v>#N/A</v>
      </c>
      <c r="E464">
        <f ca="1">VLOOKUP(A464,Inputs!J463:K5362,2,0)</f>
        <v>99.44</v>
      </c>
      <c r="F464">
        <f ca="1">VLOOKUP(A464,Inputs!N463:O5362,2,0)</f>
        <v>100.95</v>
      </c>
      <c r="G464">
        <f ca="1">VLOOKUP($A464,Inputs!F463:G5362,2,0)</f>
        <v>100.76</v>
      </c>
      <c r="H464">
        <f ca="1">VLOOKUP(A464,Inputs!V463:W5362,2,0)</f>
        <v>102</v>
      </c>
      <c r="I464">
        <f ca="1">VLOOKUP(A464,Inputs!Z463:AA5362,2,0)</f>
        <v>102.19</v>
      </c>
      <c r="J464">
        <f ca="1">VLOOKUP(A464,Inputs!AD463:AE5362,2,0)</f>
        <v>102.24</v>
      </c>
      <c r="L464">
        <f t="shared" ca="1" si="7"/>
        <v>0</v>
      </c>
    </row>
    <row r="465" spans="1:12" x14ac:dyDescent="0.25">
      <c r="A465" s="1">
        <v>37174</v>
      </c>
      <c r="B465" s="1"/>
      <c r="C465">
        <f ca="1">VLOOKUP(A465,Inputs!B464:C5363,2,0)</f>
        <v>100.5</v>
      </c>
      <c r="D465" t="e">
        <f ca="1">VLOOKUP(A465,Inputs!$E463:$G5363,2,0)</f>
        <v>#N/A</v>
      </c>
      <c r="E465">
        <f ca="1">VLOOKUP(A465,Inputs!J464:K5363,2,0)</f>
        <v>99.44</v>
      </c>
      <c r="F465">
        <f ca="1">VLOOKUP(A465,Inputs!N464:O5363,2,0)</f>
        <v>100.94</v>
      </c>
      <c r="G465">
        <f ca="1">VLOOKUP($A465,Inputs!F464:G5363,2,0)</f>
        <v>100.75</v>
      </c>
      <c r="H465">
        <f ca="1">VLOOKUP(A465,Inputs!V464:W5363,2,0)</f>
        <v>101.97</v>
      </c>
      <c r="I465">
        <f ca="1">VLOOKUP(A465,Inputs!Z464:AA5363,2,0)</f>
        <v>102.15</v>
      </c>
      <c r="J465">
        <f ca="1">VLOOKUP(A465,Inputs!AD464:AE5363,2,0)</f>
        <v>102.19</v>
      </c>
      <c r="L465">
        <f t="shared" ca="1" si="7"/>
        <v>6.9700288758323126E-4</v>
      </c>
    </row>
    <row r="466" spans="1:12" x14ac:dyDescent="0.25">
      <c r="A466" s="1">
        <v>37175</v>
      </c>
      <c r="B466" s="1"/>
      <c r="C466">
        <f ca="1">VLOOKUP(A466,Inputs!B465:C5364,2,0)</f>
        <v>100.43</v>
      </c>
      <c r="D466" t="e">
        <f ca="1">VLOOKUP(A466,Inputs!$E464:$G5364,2,0)</f>
        <v>#N/A</v>
      </c>
      <c r="E466">
        <f ca="1">VLOOKUP(A466,Inputs!J465:K5364,2,0)</f>
        <v>99.44</v>
      </c>
      <c r="F466">
        <f ca="1">VLOOKUP(A466,Inputs!N465:O5364,2,0)</f>
        <v>100.85</v>
      </c>
      <c r="G466">
        <f ca="1">VLOOKUP($A466,Inputs!F465:G5364,2,0)</f>
        <v>100.66</v>
      </c>
      <c r="H466">
        <f ca="1">VLOOKUP(A466,Inputs!V465:W5364,2,0)</f>
        <v>101.85</v>
      </c>
      <c r="I466">
        <f ca="1">VLOOKUP(A466,Inputs!Z465:AA5364,2,0)</f>
        <v>102.02</v>
      </c>
      <c r="J466">
        <f ca="1">VLOOKUP(A466,Inputs!AD465:AE5364,2,0)</f>
        <v>102.05</v>
      </c>
      <c r="L466">
        <f t="shared" ca="1" si="7"/>
        <v>-3.9812879466494255E-4</v>
      </c>
    </row>
    <row r="467" spans="1:12" x14ac:dyDescent="0.25">
      <c r="A467" s="1">
        <v>37176</v>
      </c>
      <c r="B467" s="1"/>
      <c r="C467">
        <f ca="1">VLOOKUP(A467,Inputs!B466:C5365,2,0)</f>
        <v>100.47</v>
      </c>
      <c r="D467" t="e">
        <f ca="1">VLOOKUP(A467,Inputs!$E465:$G5365,2,0)</f>
        <v>#N/A</v>
      </c>
      <c r="E467">
        <f ca="1">VLOOKUP(A467,Inputs!J466:K5365,2,0)</f>
        <v>99.44</v>
      </c>
      <c r="F467">
        <f ca="1">VLOOKUP(A467,Inputs!N466:O5365,2,0)</f>
        <v>100.89</v>
      </c>
      <c r="G467">
        <f ca="1">VLOOKUP($A467,Inputs!F466:G5365,2,0)</f>
        <v>100.71</v>
      </c>
      <c r="H467">
        <f ca="1">VLOOKUP(A467,Inputs!V466:W5365,2,0)</f>
        <v>101.92</v>
      </c>
      <c r="I467">
        <f ca="1">VLOOKUP(A467,Inputs!Z466:AA5365,2,0)</f>
        <v>102.08</v>
      </c>
      <c r="J467">
        <f ca="1">VLOOKUP(A467,Inputs!AD466:AE5365,2,0)</f>
        <v>102.1</v>
      </c>
      <c r="L467">
        <f t="shared" ca="1" si="7"/>
        <v>-2.9850746268655914E-4</v>
      </c>
    </row>
    <row r="468" spans="1:12" x14ac:dyDescent="0.25">
      <c r="A468" s="1">
        <v>37179</v>
      </c>
      <c r="B468" s="1"/>
      <c r="C468">
        <f ca="1">VLOOKUP(A468,Inputs!B467:C5366,2,0)</f>
        <v>100.5</v>
      </c>
      <c r="D468" t="e">
        <f ca="1">VLOOKUP(A468,Inputs!$E466:$G5366,2,0)</f>
        <v>#N/A</v>
      </c>
      <c r="E468">
        <f ca="1">VLOOKUP(A468,Inputs!J467:K5366,2,0)</f>
        <v>99.44</v>
      </c>
      <c r="F468">
        <f ca="1">VLOOKUP(A468,Inputs!N467:O5366,2,0)</f>
        <v>100.94</v>
      </c>
      <c r="G468">
        <f ca="1">VLOOKUP($A468,Inputs!F467:G5366,2,0)</f>
        <v>100.75</v>
      </c>
      <c r="H468">
        <f ca="1">VLOOKUP(A468,Inputs!V467:W5366,2,0)</f>
        <v>101.97</v>
      </c>
      <c r="I468">
        <f ca="1">VLOOKUP(A468,Inputs!Z467:AA5366,2,0)</f>
        <v>102.13</v>
      </c>
      <c r="J468">
        <f ca="1">VLOOKUP(A468,Inputs!AD467:AE5366,2,0)</f>
        <v>102.16</v>
      </c>
      <c r="L468">
        <f t="shared" ca="1" si="7"/>
        <v>-9.9492587802285648E-5</v>
      </c>
    </row>
    <row r="469" spans="1:12" x14ac:dyDescent="0.25">
      <c r="A469" s="1">
        <v>37180</v>
      </c>
      <c r="B469" s="1"/>
      <c r="C469">
        <f ca="1">VLOOKUP(A469,Inputs!B468:C5367,2,0)</f>
        <v>100.51</v>
      </c>
      <c r="D469" t="e">
        <f ca="1">VLOOKUP(A469,Inputs!$E467:$G5367,2,0)</f>
        <v>#N/A</v>
      </c>
      <c r="E469">
        <f ca="1">VLOOKUP(A469,Inputs!J468:K5367,2,0)</f>
        <v>99.44</v>
      </c>
      <c r="F469">
        <f ca="1">VLOOKUP(A469,Inputs!N468:O5367,2,0)</f>
        <v>100.99</v>
      </c>
      <c r="G469">
        <f ca="1">VLOOKUP($A469,Inputs!F468:G5367,2,0)</f>
        <v>100.77</v>
      </c>
      <c r="H469">
        <f ca="1">VLOOKUP(A469,Inputs!V468:W5367,2,0)</f>
        <v>101.96</v>
      </c>
      <c r="I469">
        <f ca="1">VLOOKUP(A469,Inputs!Z468:AA5367,2,0)</f>
        <v>102.13</v>
      </c>
      <c r="J469">
        <f ca="1">VLOOKUP(A469,Inputs!AD468:AE5367,2,0)</f>
        <v>102.16</v>
      </c>
      <c r="L469">
        <f t="shared" ca="1" si="7"/>
        <v>1.9902477858502188E-4</v>
      </c>
    </row>
    <row r="470" spans="1:12" x14ac:dyDescent="0.25">
      <c r="A470" s="1">
        <v>37181</v>
      </c>
      <c r="B470" s="1"/>
      <c r="C470">
        <f ca="1">VLOOKUP(A470,Inputs!B469:C5368,2,0)</f>
        <v>100.49</v>
      </c>
      <c r="D470" t="e">
        <f ca="1">VLOOKUP(A470,Inputs!$E468:$G5368,2,0)</f>
        <v>#N/A</v>
      </c>
      <c r="E470">
        <f ca="1">VLOOKUP(A470,Inputs!J469:K5368,2,0)</f>
        <v>99.44</v>
      </c>
      <c r="F470">
        <f ca="1">VLOOKUP(A470,Inputs!N469:O5368,2,0)</f>
        <v>100.95</v>
      </c>
      <c r="G470">
        <f ca="1">VLOOKUP($A470,Inputs!F469:G5368,2,0)</f>
        <v>100.74</v>
      </c>
      <c r="H470">
        <f ca="1">VLOOKUP(A470,Inputs!V469:W5368,2,0)</f>
        <v>101.96</v>
      </c>
      <c r="I470">
        <f ca="1">VLOOKUP(A470,Inputs!Z469:AA5368,2,0)</f>
        <v>102.11</v>
      </c>
      <c r="J470">
        <f ca="1">VLOOKUP(A470,Inputs!AD469:AE5368,2,0)</f>
        <v>102.13</v>
      </c>
      <c r="L470">
        <f t="shared" ca="1" si="7"/>
        <v>0</v>
      </c>
    </row>
    <row r="471" spans="1:12" x14ac:dyDescent="0.25">
      <c r="A471" s="1">
        <v>37182</v>
      </c>
      <c r="B471" s="1"/>
      <c r="C471">
        <f ca="1">VLOOKUP(A471,Inputs!B470:C5369,2,0)</f>
        <v>100.49</v>
      </c>
      <c r="D471" t="e">
        <f ca="1">VLOOKUP(A471,Inputs!$E469:$G5369,2,0)</f>
        <v>#N/A</v>
      </c>
      <c r="E471">
        <f ca="1">VLOOKUP(A471,Inputs!J470:K5369,2,0)</f>
        <v>99.44</v>
      </c>
      <c r="F471">
        <f ca="1">VLOOKUP(A471,Inputs!N470:O5369,2,0)</f>
        <v>100.97</v>
      </c>
      <c r="G471">
        <f ca="1">VLOOKUP($A471,Inputs!F470:G5369,2,0)</f>
        <v>100.76</v>
      </c>
      <c r="H471">
        <f ca="1">VLOOKUP(A471,Inputs!V470:W5369,2,0)</f>
        <v>102.02</v>
      </c>
      <c r="I471">
        <f ca="1">VLOOKUP(A471,Inputs!Z470:AA5369,2,0)</f>
        <v>102.19</v>
      </c>
      <c r="J471">
        <f ca="1">VLOOKUP(A471,Inputs!AD470:AE5369,2,0)</f>
        <v>102.21</v>
      </c>
      <c r="L471">
        <f t="shared" ca="1" si="7"/>
        <v>-2.984480700358727E-4</v>
      </c>
    </row>
    <row r="472" spans="1:12" x14ac:dyDescent="0.25">
      <c r="A472" s="1">
        <v>37183</v>
      </c>
      <c r="B472" s="1"/>
      <c r="C472">
        <f ca="1">VLOOKUP(A472,Inputs!B471:C5370,2,0)</f>
        <v>100.52</v>
      </c>
      <c r="D472" t="e">
        <f ca="1">VLOOKUP(A472,Inputs!$E470:$G5370,2,0)</f>
        <v>#N/A</v>
      </c>
      <c r="E472">
        <f ca="1">VLOOKUP(A472,Inputs!J471:K5370,2,0)</f>
        <v>99.44</v>
      </c>
      <c r="F472">
        <f ca="1">VLOOKUP(A472,Inputs!N471:O5370,2,0)</f>
        <v>101.02</v>
      </c>
      <c r="G472">
        <f ca="1">VLOOKUP($A472,Inputs!F471:G5370,2,0)</f>
        <v>100.8</v>
      </c>
      <c r="H472">
        <f ca="1">VLOOKUP(A472,Inputs!V471:W5370,2,0)</f>
        <v>102</v>
      </c>
      <c r="I472">
        <f ca="1">VLOOKUP(A472,Inputs!Z471:AA5370,2,0)</f>
        <v>102.19</v>
      </c>
      <c r="J472">
        <f ca="1">VLOOKUP(A472,Inputs!AD471:AE5370,2,0)</f>
        <v>102.22</v>
      </c>
      <c r="L472">
        <f t="shared" ca="1" si="7"/>
        <v>-1.9892580067648602E-4</v>
      </c>
    </row>
    <row r="473" spans="1:12" x14ac:dyDescent="0.25">
      <c r="A473" s="1">
        <v>37186</v>
      </c>
      <c r="B473" s="1"/>
      <c r="C473">
        <f ca="1">VLOOKUP(A473,Inputs!B472:C5371,2,0)</f>
        <v>100.54</v>
      </c>
      <c r="D473" t="e">
        <f ca="1">VLOOKUP(A473,Inputs!$E471:$G5371,2,0)</f>
        <v>#N/A</v>
      </c>
      <c r="E473">
        <f ca="1">VLOOKUP(A473,Inputs!J472:K5371,2,0)</f>
        <v>99.44</v>
      </c>
      <c r="F473">
        <f ca="1">VLOOKUP(A473,Inputs!N472:O5371,2,0)</f>
        <v>101.04</v>
      </c>
      <c r="G473">
        <f ca="1">VLOOKUP($A473,Inputs!F472:G5371,2,0)</f>
        <v>100.82</v>
      </c>
      <c r="H473">
        <f ca="1">VLOOKUP(A473,Inputs!V472:W5371,2,0)</f>
        <v>101.99</v>
      </c>
      <c r="I473">
        <f ca="1">VLOOKUP(A473,Inputs!Z472:AA5371,2,0)</f>
        <v>102.19</v>
      </c>
      <c r="J473">
        <f ca="1">VLOOKUP(A473,Inputs!AD472:AE5371,2,0)</f>
        <v>102.2</v>
      </c>
      <c r="L473">
        <f t="shared" ca="1" si="7"/>
        <v>2.9847776340674592E-4</v>
      </c>
    </row>
    <row r="474" spans="1:12" x14ac:dyDescent="0.25">
      <c r="A474" s="1">
        <v>37187</v>
      </c>
      <c r="B474" s="1"/>
      <c r="C474">
        <f ca="1">VLOOKUP(A474,Inputs!B473:C5372,2,0)</f>
        <v>100.51</v>
      </c>
      <c r="D474" t="e">
        <f ca="1">VLOOKUP(A474,Inputs!$E472:$G5372,2,0)</f>
        <v>#N/A</v>
      </c>
      <c r="E474">
        <f ca="1">VLOOKUP(A474,Inputs!J473:K5372,2,0)</f>
        <v>99.44</v>
      </c>
      <c r="F474">
        <f ca="1">VLOOKUP(A474,Inputs!N473:O5372,2,0)</f>
        <v>101.02</v>
      </c>
      <c r="G474">
        <f ca="1">VLOOKUP($A474,Inputs!F473:G5372,2,0)</f>
        <v>100.79</v>
      </c>
      <c r="H474">
        <f ca="1">VLOOKUP(A474,Inputs!V473:W5372,2,0)</f>
        <v>102.01</v>
      </c>
      <c r="I474">
        <f ca="1">VLOOKUP(A474,Inputs!Z473:AA5372,2,0)</f>
        <v>102.19</v>
      </c>
      <c r="J474">
        <f ca="1">VLOOKUP(A474,Inputs!AD473:AE5372,2,0)</f>
        <v>102.2</v>
      </c>
      <c r="L474">
        <f t="shared" ca="1" si="7"/>
        <v>-1.989455883815161E-4</v>
      </c>
    </row>
    <row r="475" spans="1:12" x14ac:dyDescent="0.25">
      <c r="A475" s="1">
        <v>37188</v>
      </c>
      <c r="B475" s="1"/>
      <c r="C475">
        <f ca="1">VLOOKUP(A475,Inputs!B474:C5373,2,0)</f>
        <v>100.53</v>
      </c>
      <c r="D475" t="e">
        <f ca="1">VLOOKUP(A475,Inputs!$E473:$G5373,2,0)</f>
        <v>#N/A</v>
      </c>
      <c r="E475">
        <f ca="1">VLOOKUP(A475,Inputs!J474:K5373,2,0)</f>
        <v>99.44</v>
      </c>
      <c r="F475">
        <f ca="1">VLOOKUP(A475,Inputs!N474:O5373,2,0)</f>
        <v>101.07</v>
      </c>
      <c r="G475">
        <f ca="1">VLOOKUP($A475,Inputs!F474:G5373,2,0)</f>
        <v>100.81</v>
      </c>
      <c r="H475">
        <f ca="1">VLOOKUP(A475,Inputs!V474:W5373,2,0)</f>
        <v>102.06</v>
      </c>
      <c r="I475">
        <f ca="1">VLOOKUP(A475,Inputs!Z474:AA5373,2,0)</f>
        <v>102.27</v>
      </c>
      <c r="J475">
        <f ca="1">VLOOKUP(A475,Inputs!AD474:AE5373,2,0)</f>
        <v>102.29</v>
      </c>
      <c r="L475">
        <f t="shared" ca="1" si="7"/>
        <v>-9.946290033824301E-5</v>
      </c>
    </row>
    <row r="476" spans="1:12" x14ac:dyDescent="0.25">
      <c r="A476" s="1">
        <v>37189</v>
      </c>
      <c r="B476" s="1"/>
      <c r="C476">
        <f ca="1">VLOOKUP(A476,Inputs!B475:C5374,2,0)</f>
        <v>100.54</v>
      </c>
      <c r="D476" t="e">
        <f ca="1">VLOOKUP(A476,Inputs!$E474:$G5374,2,0)</f>
        <v>#N/A</v>
      </c>
      <c r="E476">
        <f ca="1">VLOOKUP(A476,Inputs!J475:K5374,2,0)</f>
        <v>99.44</v>
      </c>
      <c r="F476">
        <f ca="1">VLOOKUP(A476,Inputs!N475:O5374,2,0)</f>
        <v>101.15</v>
      </c>
      <c r="G476">
        <f ca="1">VLOOKUP($A476,Inputs!F475:G5374,2,0)</f>
        <v>100.86</v>
      </c>
      <c r="H476">
        <f ca="1">VLOOKUP(A476,Inputs!V475:W5374,2,0)</f>
        <v>102.14</v>
      </c>
      <c r="I476">
        <f ca="1">VLOOKUP(A476,Inputs!Z475:AA5374,2,0)</f>
        <v>102.35</v>
      </c>
      <c r="J476">
        <f ca="1">VLOOKUP(A476,Inputs!AD475:AE5374,2,0)</f>
        <v>102.42</v>
      </c>
      <c r="L476">
        <f t="shared" ca="1" si="7"/>
        <v>2.9847776340674592E-4</v>
      </c>
    </row>
    <row r="477" spans="1:12" x14ac:dyDescent="0.25">
      <c r="A477" s="1">
        <v>37190</v>
      </c>
      <c r="B477" s="1"/>
      <c r="C477">
        <f ca="1">VLOOKUP(A477,Inputs!B476:C5375,2,0)</f>
        <v>100.51</v>
      </c>
      <c r="D477" t="e">
        <f ca="1">VLOOKUP(A477,Inputs!$E475:$G5375,2,0)</f>
        <v>#N/A</v>
      </c>
      <c r="E477">
        <f ca="1">VLOOKUP(A477,Inputs!J476:K5375,2,0)</f>
        <v>99.44</v>
      </c>
      <c r="F477">
        <f ca="1">VLOOKUP(A477,Inputs!N476:O5375,2,0)</f>
        <v>101.16</v>
      </c>
      <c r="G477">
        <f ca="1">VLOOKUP($A477,Inputs!F476:G5375,2,0)</f>
        <v>100.83</v>
      </c>
      <c r="H477">
        <f ca="1">VLOOKUP(A477,Inputs!V476:W5375,2,0)</f>
        <v>102.14</v>
      </c>
      <c r="I477">
        <f ca="1">VLOOKUP(A477,Inputs!Z476:AA5375,2,0)</f>
        <v>102.36</v>
      </c>
      <c r="J477">
        <f ca="1">VLOOKUP(A477,Inputs!AD476:AE5375,2,0)</f>
        <v>102.42</v>
      </c>
      <c r="L477">
        <f t="shared" ca="1" si="7"/>
        <v>-5.9659938351386277E-4</v>
      </c>
    </row>
    <row r="478" spans="1:12" x14ac:dyDescent="0.25">
      <c r="A478" s="1">
        <v>37193</v>
      </c>
      <c r="B478" s="1"/>
      <c r="C478">
        <f ca="1">VLOOKUP(A478,Inputs!B477:C5376,2,0)</f>
        <v>100.57</v>
      </c>
      <c r="D478" t="e">
        <f ca="1">VLOOKUP(A478,Inputs!$E476:$G5376,2,0)</f>
        <v>#N/A</v>
      </c>
      <c r="E478">
        <f ca="1">VLOOKUP(A478,Inputs!J477:K5376,2,0)</f>
        <v>99.44</v>
      </c>
      <c r="F478">
        <f ca="1">VLOOKUP(A478,Inputs!N477:O5376,2,0)</f>
        <v>101.24</v>
      </c>
      <c r="G478">
        <f ca="1">VLOOKUP($A478,Inputs!F477:G5376,2,0)</f>
        <v>100.91</v>
      </c>
      <c r="H478">
        <f ca="1">VLOOKUP(A478,Inputs!V477:W5376,2,0)</f>
        <v>102.19</v>
      </c>
      <c r="I478">
        <f ca="1">VLOOKUP(A478,Inputs!Z477:AA5376,2,0)</f>
        <v>102.43</v>
      </c>
      <c r="J478">
        <f ca="1">VLOOKUP(A478,Inputs!AD477:AE5376,2,0)</f>
        <v>102.52</v>
      </c>
      <c r="L478">
        <f t="shared" ca="1" si="7"/>
        <v>-3.9757479375812643E-4</v>
      </c>
    </row>
    <row r="479" spans="1:12" x14ac:dyDescent="0.25">
      <c r="A479" s="1">
        <v>37194</v>
      </c>
      <c r="B479" s="1"/>
      <c r="C479">
        <f ca="1">VLOOKUP(A479,Inputs!B478:C5377,2,0)</f>
        <v>100.61</v>
      </c>
      <c r="D479" t="e">
        <f ca="1">VLOOKUP(A479,Inputs!$E477:$G5377,2,0)</f>
        <v>#N/A</v>
      </c>
      <c r="E479">
        <f ca="1">VLOOKUP(A479,Inputs!J478:K5377,2,0)</f>
        <v>99.44</v>
      </c>
      <c r="F479">
        <f ca="1">VLOOKUP(A479,Inputs!N478:O5377,2,0)</f>
        <v>101.32</v>
      </c>
      <c r="G479">
        <f ca="1">VLOOKUP($A479,Inputs!F478:G5377,2,0)</f>
        <v>100.98</v>
      </c>
      <c r="H479">
        <f ca="1">VLOOKUP(A479,Inputs!V478:W5377,2,0)</f>
        <v>102.27</v>
      </c>
      <c r="I479">
        <f ca="1">VLOOKUP(A479,Inputs!Z478:AA5377,2,0)</f>
        <v>102.54</v>
      </c>
      <c r="J479">
        <f ca="1">VLOOKUP(A479,Inputs!AD478:AE5377,2,0)</f>
        <v>102.64</v>
      </c>
      <c r="L479">
        <f t="shared" ca="1" si="7"/>
        <v>1.9882692116501843E-4</v>
      </c>
    </row>
    <row r="480" spans="1:12" x14ac:dyDescent="0.25">
      <c r="A480" s="1">
        <v>37195</v>
      </c>
      <c r="B480" s="1"/>
      <c r="C480">
        <f ca="1">VLOOKUP(A480,Inputs!B479:C5378,2,0)</f>
        <v>100.59</v>
      </c>
      <c r="D480" t="e">
        <f ca="1">VLOOKUP(A480,Inputs!$E478:$G5378,2,0)</f>
        <v>#N/A</v>
      </c>
      <c r="E480">
        <f ca="1">VLOOKUP(A480,Inputs!J479:K5378,2,0)</f>
        <v>99.44</v>
      </c>
      <c r="F480">
        <f ca="1">VLOOKUP(A480,Inputs!N479:O5378,2,0)</f>
        <v>101.3</v>
      </c>
      <c r="G480">
        <f ca="1">VLOOKUP($A480,Inputs!F479:G5378,2,0)</f>
        <v>100.94</v>
      </c>
      <c r="H480">
        <f ca="1">VLOOKUP(A480,Inputs!V479:W5378,2,0)</f>
        <v>102.25</v>
      </c>
      <c r="I480">
        <f ca="1">VLOOKUP(A480,Inputs!Z479:AA5378,2,0)</f>
        <v>102.55</v>
      </c>
      <c r="J480">
        <f ca="1">VLOOKUP(A480,Inputs!AD479:AE5378,2,0)</f>
        <v>102.67</v>
      </c>
      <c r="L480">
        <f t="shared" ca="1" si="7"/>
        <v>0</v>
      </c>
    </row>
    <row r="481" spans="1:12" x14ac:dyDescent="0.25">
      <c r="A481" s="1">
        <v>37196</v>
      </c>
      <c r="B481" s="1"/>
      <c r="C481">
        <f ca="1">VLOOKUP(A481,Inputs!B480:C5379,2,0)</f>
        <v>100.59</v>
      </c>
      <c r="D481" t="e">
        <f ca="1">VLOOKUP(A481,Inputs!$E479:$G5379,2,0)</f>
        <v>#N/A</v>
      </c>
      <c r="E481">
        <f ca="1">VLOOKUP(A481,Inputs!J480:K5379,2,0)</f>
        <v>99.44</v>
      </c>
      <c r="F481">
        <f ca="1">VLOOKUP(A481,Inputs!N480:O5379,2,0)</f>
        <v>101.37</v>
      </c>
      <c r="G481">
        <f ca="1">VLOOKUP($A481,Inputs!F480:G5379,2,0)</f>
        <v>100.96</v>
      </c>
      <c r="H481">
        <f ca="1">VLOOKUP(A481,Inputs!V480:W5379,2,0)</f>
        <v>102.22</v>
      </c>
      <c r="I481">
        <f ca="1">VLOOKUP(A481,Inputs!Z480:AA5379,2,0)</f>
        <v>102.48</v>
      </c>
      <c r="J481">
        <f ca="1">VLOOKUP(A481,Inputs!AD480:AE5379,2,0)</f>
        <v>102.6</v>
      </c>
      <c r="L481">
        <f t="shared" ca="1" si="7"/>
        <v>-1.9878739687895219E-4</v>
      </c>
    </row>
    <row r="482" spans="1:12" x14ac:dyDescent="0.25">
      <c r="A482" s="1">
        <v>37197</v>
      </c>
      <c r="B482" s="1"/>
      <c r="C482">
        <f ca="1">VLOOKUP(A482,Inputs!B481:C5380,2,0)</f>
        <v>100.61</v>
      </c>
      <c r="D482" t="e">
        <f ca="1">VLOOKUP(A482,Inputs!$E480:$G5380,2,0)</f>
        <v>#N/A</v>
      </c>
      <c r="E482">
        <f ca="1">VLOOKUP(A482,Inputs!J481:K5380,2,0)</f>
        <v>99.44</v>
      </c>
      <c r="F482">
        <f ca="1">VLOOKUP(A482,Inputs!N481:O5380,2,0)</f>
        <v>101.4</v>
      </c>
      <c r="G482">
        <f ca="1">VLOOKUP($A482,Inputs!F481:G5380,2,0)</f>
        <v>100.99</v>
      </c>
      <c r="H482">
        <f ca="1">VLOOKUP(A482,Inputs!V481:W5380,2,0)</f>
        <v>102.28</v>
      </c>
      <c r="I482">
        <f ca="1">VLOOKUP(A482,Inputs!Z481:AA5380,2,0)</f>
        <v>102.54</v>
      </c>
      <c r="J482">
        <f ca="1">VLOOKUP(A482,Inputs!AD481:AE5380,2,0)</f>
        <v>102.64</v>
      </c>
      <c r="L482">
        <f t="shared" ca="1" si="7"/>
        <v>-9.9383820314158378E-5</v>
      </c>
    </row>
    <row r="483" spans="1:12" x14ac:dyDescent="0.25">
      <c r="A483" s="1">
        <v>37200</v>
      </c>
      <c r="B483" s="1"/>
      <c r="C483">
        <f ca="1">VLOOKUP(A483,Inputs!B482:C5381,2,0)</f>
        <v>100.62</v>
      </c>
      <c r="D483" t="e">
        <f ca="1">VLOOKUP(A483,Inputs!$E481:$G5381,2,0)</f>
        <v>#N/A</v>
      </c>
      <c r="E483">
        <f ca="1">VLOOKUP(A483,Inputs!J482:K5381,2,0)</f>
        <v>99.44</v>
      </c>
      <c r="F483">
        <f ca="1">VLOOKUP(A483,Inputs!N482:O5381,2,0)</f>
        <v>101.45</v>
      </c>
      <c r="G483">
        <f ca="1">VLOOKUP($A483,Inputs!F482:G5381,2,0)</f>
        <v>101.02</v>
      </c>
      <c r="H483">
        <f ca="1">VLOOKUP(A483,Inputs!V482:W5381,2,0)</f>
        <v>102.31</v>
      </c>
      <c r="I483">
        <f ca="1">VLOOKUP(A483,Inputs!Z482:AA5381,2,0)</f>
        <v>102.59</v>
      </c>
      <c r="J483">
        <f ca="1">VLOOKUP(A483,Inputs!AD482:AE5381,2,0)</f>
        <v>102.69</v>
      </c>
      <c r="L483">
        <f t="shared" ca="1" si="7"/>
        <v>-3.9737730975553109E-4</v>
      </c>
    </row>
    <row r="484" spans="1:12" x14ac:dyDescent="0.25">
      <c r="A484" s="1">
        <v>37201</v>
      </c>
      <c r="B484" s="1"/>
      <c r="C484">
        <f ca="1">VLOOKUP(A484,Inputs!B483:C5382,2,0)</f>
        <v>100.66</v>
      </c>
      <c r="D484" t="e">
        <f ca="1">VLOOKUP(A484,Inputs!$E482:$G5382,2,0)</f>
        <v>#N/A</v>
      </c>
      <c r="E484">
        <f ca="1">VLOOKUP(A484,Inputs!J483:K5382,2,0)</f>
        <v>99.44</v>
      </c>
      <c r="F484">
        <f ca="1">VLOOKUP(A484,Inputs!N483:O5382,2,0)</f>
        <v>101.46</v>
      </c>
      <c r="G484">
        <f ca="1">VLOOKUP($A484,Inputs!F483:G5382,2,0)</f>
        <v>101.07</v>
      </c>
      <c r="H484">
        <f ca="1">VLOOKUP(A484,Inputs!V483:W5382,2,0)</f>
        <v>102.46</v>
      </c>
      <c r="I484">
        <f ca="1">VLOOKUP(A484,Inputs!Z483:AA5382,2,0)</f>
        <v>102.74</v>
      </c>
      <c r="J484">
        <f ca="1">VLOOKUP(A484,Inputs!AD483:AE5382,2,0)</f>
        <v>102.85</v>
      </c>
      <c r="L484">
        <f t="shared" ca="1" si="7"/>
        <v>-5.9571088165211172E-4</v>
      </c>
    </row>
    <row r="485" spans="1:12" x14ac:dyDescent="0.25">
      <c r="A485" s="1">
        <v>37202</v>
      </c>
      <c r="B485" s="1"/>
      <c r="C485">
        <f ca="1">VLOOKUP(A485,Inputs!B484:C5383,2,0)</f>
        <v>100.72</v>
      </c>
      <c r="D485" t="e">
        <f ca="1">VLOOKUP(A485,Inputs!$E483:$G5383,2,0)</f>
        <v>#N/A</v>
      </c>
      <c r="E485">
        <f ca="1">VLOOKUP(A485,Inputs!J484:K5383,2,0)</f>
        <v>99.44</v>
      </c>
      <c r="F485">
        <f ca="1">VLOOKUP(A485,Inputs!N484:O5383,2,0)</f>
        <v>101.53</v>
      </c>
      <c r="G485">
        <f ca="1">VLOOKUP($A485,Inputs!F484:G5383,2,0)</f>
        <v>101.17</v>
      </c>
      <c r="H485">
        <f ca="1">VLOOKUP(A485,Inputs!V484:W5383,2,0)</f>
        <v>102.5</v>
      </c>
      <c r="I485">
        <f ca="1">VLOOKUP(A485,Inputs!Z484:AA5383,2,0)</f>
        <v>102.8</v>
      </c>
      <c r="J485">
        <f ca="1">VLOOKUP(A485,Inputs!AD484:AE5383,2,0)</f>
        <v>102.92</v>
      </c>
      <c r="L485">
        <f t="shared" ca="1" si="7"/>
        <v>9.9295005461241814E-5</v>
      </c>
    </row>
    <row r="486" spans="1:12" x14ac:dyDescent="0.25">
      <c r="A486" s="1">
        <v>37203</v>
      </c>
      <c r="B486" s="1"/>
      <c r="C486">
        <f ca="1">VLOOKUP(A486,Inputs!B485:C5384,2,0)</f>
        <v>100.71</v>
      </c>
      <c r="D486" t="e">
        <f ca="1">VLOOKUP(A486,Inputs!$E484:$G5384,2,0)</f>
        <v>#N/A</v>
      </c>
      <c r="E486">
        <f ca="1">VLOOKUP(A486,Inputs!J485:K5384,2,0)</f>
        <v>99.44</v>
      </c>
      <c r="F486">
        <f ca="1">VLOOKUP(A486,Inputs!N485:O5384,2,0)</f>
        <v>101.45</v>
      </c>
      <c r="G486">
        <f ca="1">VLOOKUP($A486,Inputs!F485:G5384,2,0)</f>
        <v>101.12</v>
      </c>
      <c r="H486">
        <f ca="1">VLOOKUP(A486,Inputs!V485:W5384,2,0)</f>
        <v>102.42</v>
      </c>
      <c r="I486">
        <f ca="1">VLOOKUP(A486,Inputs!Z485:AA5384,2,0)</f>
        <v>102.69</v>
      </c>
      <c r="J486">
        <f ca="1">VLOOKUP(A486,Inputs!AD485:AE5384,2,0)</f>
        <v>102.79</v>
      </c>
      <c r="L486">
        <f t="shared" ca="1" si="7"/>
        <v>0</v>
      </c>
    </row>
    <row r="487" spans="1:12" x14ac:dyDescent="0.25">
      <c r="A487" s="1">
        <v>37204</v>
      </c>
      <c r="B487" s="1"/>
      <c r="C487">
        <f ca="1">VLOOKUP(A487,Inputs!B486:C5385,2,0)</f>
        <v>100.71</v>
      </c>
      <c r="D487" t="e">
        <f ca="1">VLOOKUP(A487,Inputs!$E485:$G5385,2,0)</f>
        <v>#N/A</v>
      </c>
      <c r="E487">
        <f ca="1">VLOOKUP(A487,Inputs!J486:K5385,2,0)</f>
        <v>99.44</v>
      </c>
      <c r="F487">
        <f ca="1">VLOOKUP(A487,Inputs!N486:O5385,2,0)</f>
        <v>101.43</v>
      </c>
      <c r="G487">
        <f ca="1">VLOOKUP($A487,Inputs!F486:G5385,2,0)</f>
        <v>101.12</v>
      </c>
      <c r="H487">
        <f ca="1">VLOOKUP(A487,Inputs!V486:W5385,2,0)</f>
        <v>102.42</v>
      </c>
      <c r="I487">
        <f ca="1">VLOOKUP(A487,Inputs!Z486:AA5385,2,0)</f>
        <v>102.66</v>
      </c>
      <c r="J487">
        <f ca="1">VLOOKUP(A487,Inputs!AD486:AE5385,2,0)</f>
        <v>102.74</v>
      </c>
      <c r="L487">
        <f t="shared" ca="1" si="7"/>
        <v>-9.9285146942018621E-5</v>
      </c>
    </row>
    <row r="488" spans="1:12" x14ac:dyDescent="0.25">
      <c r="A488" s="1">
        <v>37207</v>
      </c>
      <c r="B488" s="1"/>
      <c r="C488">
        <f ca="1">VLOOKUP(A488,Inputs!B487:C5386,2,0)</f>
        <v>100.72</v>
      </c>
      <c r="D488" t="e">
        <f ca="1">VLOOKUP(A488,Inputs!$E486:$G5386,2,0)</f>
        <v>#N/A</v>
      </c>
      <c r="E488">
        <f ca="1">VLOOKUP(A488,Inputs!J487:K5386,2,0)</f>
        <v>99.44</v>
      </c>
      <c r="F488">
        <f ca="1">VLOOKUP(A488,Inputs!N487:O5386,2,0)</f>
        <v>101.46</v>
      </c>
      <c r="G488">
        <f ca="1">VLOOKUP($A488,Inputs!F487:G5386,2,0)</f>
        <v>101.17</v>
      </c>
      <c r="H488">
        <f ca="1">VLOOKUP(A488,Inputs!V487:W5386,2,0)</f>
        <v>102.42</v>
      </c>
      <c r="I488">
        <f ca="1">VLOOKUP(A488,Inputs!Z487:AA5386,2,0)</f>
        <v>102.66</v>
      </c>
      <c r="J488">
        <f ca="1">VLOOKUP(A488,Inputs!AD487:AE5386,2,0)</f>
        <v>102.74</v>
      </c>
      <c r="L488">
        <f t="shared" ca="1" si="7"/>
        <v>2.979441851227449E-4</v>
      </c>
    </row>
    <row r="489" spans="1:12" x14ac:dyDescent="0.25">
      <c r="A489" s="1">
        <v>37208</v>
      </c>
      <c r="B489" s="1"/>
      <c r="C489">
        <f ca="1">VLOOKUP(A489,Inputs!B488:C5387,2,0)</f>
        <v>100.69</v>
      </c>
      <c r="D489" t="e">
        <f ca="1">VLOOKUP(A489,Inputs!$E487:$G5387,2,0)</f>
        <v>#N/A</v>
      </c>
      <c r="E489">
        <f ca="1">VLOOKUP(A489,Inputs!J488:K5387,2,0)</f>
        <v>99.44</v>
      </c>
      <c r="F489">
        <f ca="1">VLOOKUP(A489,Inputs!N488:O5387,2,0)</f>
        <v>101.35</v>
      </c>
      <c r="G489">
        <f ca="1">VLOOKUP($A489,Inputs!F488:G5387,2,0)</f>
        <v>101.07</v>
      </c>
      <c r="H489">
        <f ca="1">VLOOKUP(A489,Inputs!V488:W5387,2,0)</f>
        <v>102.41</v>
      </c>
      <c r="I489">
        <f ca="1">VLOOKUP(A489,Inputs!Z488:AA5387,2,0)</f>
        <v>102.61</v>
      </c>
      <c r="J489">
        <f ca="1">VLOOKUP(A489,Inputs!AD488:AE5387,2,0)</f>
        <v>102.66</v>
      </c>
      <c r="L489">
        <f t="shared" ca="1" si="7"/>
        <v>9.9324592769178821E-5</v>
      </c>
    </row>
    <row r="490" spans="1:12" x14ac:dyDescent="0.25">
      <c r="A490" s="1">
        <v>37209</v>
      </c>
      <c r="B490" s="1"/>
      <c r="C490">
        <f ca="1">VLOOKUP(A490,Inputs!B489:C5388,2,0)</f>
        <v>100.68</v>
      </c>
      <c r="D490" t="e">
        <f ca="1">VLOOKUP(A490,Inputs!$E488:$G5388,2,0)</f>
        <v>#N/A</v>
      </c>
      <c r="E490">
        <f ca="1">VLOOKUP(A490,Inputs!J489:K5388,2,0)</f>
        <v>99.44</v>
      </c>
      <c r="F490">
        <f ca="1">VLOOKUP(A490,Inputs!N489:O5388,2,0)</f>
        <v>101.24</v>
      </c>
      <c r="G490">
        <f ca="1">VLOOKUP($A490,Inputs!F489:G5388,2,0)</f>
        <v>101.02</v>
      </c>
      <c r="H490">
        <f ca="1">VLOOKUP(A490,Inputs!V489:W5388,2,0)</f>
        <v>102.29</v>
      </c>
      <c r="I490">
        <f ca="1">VLOOKUP(A490,Inputs!Z489:AA5388,2,0)</f>
        <v>102.45</v>
      </c>
      <c r="J490">
        <f ca="1">VLOOKUP(A490,Inputs!AD489:AE5388,2,0)</f>
        <v>102.44</v>
      </c>
      <c r="L490">
        <f t="shared" ca="1" si="7"/>
        <v>8.9472114524302704E-4</v>
      </c>
    </row>
    <row r="491" spans="1:12" x14ac:dyDescent="0.25">
      <c r="A491" s="1">
        <v>37210</v>
      </c>
      <c r="B491" s="1"/>
      <c r="C491">
        <f ca="1">VLOOKUP(A491,Inputs!B490:C5389,2,0)</f>
        <v>100.59</v>
      </c>
      <c r="D491" t="e">
        <f ca="1">VLOOKUP(A491,Inputs!$E489:$G5389,2,0)</f>
        <v>#N/A</v>
      </c>
      <c r="E491">
        <f ca="1">VLOOKUP(A491,Inputs!J490:K5389,2,0)</f>
        <v>99.44</v>
      </c>
      <c r="F491">
        <f ca="1">VLOOKUP(A491,Inputs!N490:O5389,2,0)</f>
        <v>100.99</v>
      </c>
      <c r="G491">
        <f ca="1">VLOOKUP($A491,Inputs!F490:G5389,2,0)</f>
        <v>100.82</v>
      </c>
      <c r="H491">
        <f ca="1">VLOOKUP(A491,Inputs!V490:W5389,2,0)</f>
        <v>102.08</v>
      </c>
      <c r="I491">
        <f ca="1">VLOOKUP(A491,Inputs!Z490:AA5389,2,0)</f>
        <v>102.17</v>
      </c>
      <c r="J491">
        <f ca="1">VLOOKUP(A491,Inputs!AD490:AE5389,2,0)</f>
        <v>102.08</v>
      </c>
      <c r="L491">
        <f t="shared" ca="1" si="7"/>
        <v>9.9423344601445862E-5</v>
      </c>
    </row>
    <row r="492" spans="1:12" x14ac:dyDescent="0.25">
      <c r="A492" s="1">
        <v>37211</v>
      </c>
      <c r="B492" s="1"/>
      <c r="C492">
        <f ca="1">VLOOKUP(A492,Inputs!B491:C5390,2,0)</f>
        <v>100.58</v>
      </c>
      <c r="D492" t="e">
        <f ca="1">VLOOKUP(A492,Inputs!$E490:$G5390,2,0)</f>
        <v>#N/A</v>
      </c>
      <c r="E492">
        <f ca="1">VLOOKUP(A492,Inputs!J491:K5390,2,0)</f>
        <v>99.44</v>
      </c>
      <c r="F492">
        <f ca="1">VLOOKUP(A492,Inputs!N491:O5390,2,0)</f>
        <v>100.91</v>
      </c>
      <c r="G492">
        <f ca="1">VLOOKUP($A492,Inputs!F491:G5390,2,0)</f>
        <v>100.8</v>
      </c>
      <c r="H492">
        <f ca="1">VLOOKUP(A492,Inputs!V491:W5390,2,0)</f>
        <v>101.98</v>
      </c>
      <c r="I492">
        <f ca="1">VLOOKUP(A492,Inputs!Z491:AA5390,2,0)</f>
        <v>102.04</v>
      </c>
      <c r="J492">
        <f ca="1">VLOOKUP(A492,Inputs!AD491:AE5390,2,0)</f>
        <v>101.97</v>
      </c>
      <c r="L492">
        <f t="shared" ca="1" si="7"/>
        <v>-9.9413460582620239E-5</v>
      </c>
    </row>
    <row r="493" spans="1:12" x14ac:dyDescent="0.25">
      <c r="A493" s="1">
        <v>37214</v>
      </c>
      <c r="B493" s="1"/>
      <c r="C493">
        <f ca="1">VLOOKUP(A493,Inputs!B492:C5391,2,0)</f>
        <v>100.59</v>
      </c>
      <c r="D493" t="e">
        <f ca="1">VLOOKUP(A493,Inputs!$E491:$G5391,2,0)</f>
        <v>#N/A</v>
      </c>
      <c r="E493">
        <f ca="1">VLOOKUP(A493,Inputs!J492:K5391,2,0)</f>
        <v>99.44</v>
      </c>
      <c r="F493">
        <f ca="1">VLOOKUP(A493,Inputs!N492:O5391,2,0)</f>
        <v>100.95</v>
      </c>
      <c r="G493">
        <f ca="1">VLOOKUP($A493,Inputs!F492:G5391,2,0)</f>
        <v>100.85</v>
      </c>
      <c r="H493">
        <f ca="1">VLOOKUP(A493,Inputs!V492:W5391,2,0)</f>
        <v>102.1</v>
      </c>
      <c r="I493">
        <f ca="1">VLOOKUP(A493,Inputs!Z492:AA5391,2,0)</f>
        <v>102.21</v>
      </c>
      <c r="J493">
        <f ca="1">VLOOKUP(A493,Inputs!AD492:AE5391,2,0)</f>
        <v>102.21</v>
      </c>
      <c r="L493">
        <f t="shared" ca="1" si="7"/>
        <v>0</v>
      </c>
    </row>
    <row r="494" spans="1:12" x14ac:dyDescent="0.25">
      <c r="A494" s="1">
        <v>37215</v>
      </c>
      <c r="B494" s="1"/>
      <c r="C494">
        <f ca="1">VLOOKUP(A494,Inputs!B493:C5392,2,0)</f>
        <v>100.59</v>
      </c>
      <c r="D494" t="e">
        <f ca="1">VLOOKUP(A494,Inputs!$E492:$G5392,2,0)</f>
        <v>#N/A</v>
      </c>
      <c r="E494">
        <f ca="1">VLOOKUP(A494,Inputs!J493:K5392,2,0)</f>
        <v>99.44</v>
      </c>
      <c r="F494">
        <f ca="1">VLOOKUP(A494,Inputs!N493:O5392,2,0)</f>
        <v>101.02</v>
      </c>
      <c r="G494">
        <f ca="1">VLOOKUP($A494,Inputs!F493:G5392,2,0)</f>
        <v>100.88</v>
      </c>
      <c r="H494">
        <f ca="1">VLOOKUP(A494,Inputs!V493:W5392,2,0)</f>
        <v>102.06</v>
      </c>
      <c r="I494">
        <f ca="1">VLOOKUP(A494,Inputs!Z493:AA5392,2,0)</f>
        <v>102.15</v>
      </c>
      <c r="J494">
        <f ca="1">VLOOKUP(A494,Inputs!AD493:AE5392,2,0)</f>
        <v>102.15</v>
      </c>
      <c r="L494">
        <f t="shared" ca="1" si="7"/>
        <v>2.9832935560869522E-4</v>
      </c>
    </row>
    <row r="495" spans="1:12" x14ac:dyDescent="0.25">
      <c r="A495" s="1">
        <v>37216</v>
      </c>
      <c r="B495" s="1"/>
      <c r="C495">
        <f ca="1">VLOOKUP(A495,Inputs!B494:C5393,2,0)</f>
        <v>100.56</v>
      </c>
      <c r="D495" t="e">
        <f ca="1">VLOOKUP(A495,Inputs!$E493:$G5393,2,0)</f>
        <v>#N/A</v>
      </c>
      <c r="E495">
        <f ca="1">VLOOKUP(A495,Inputs!J494:K5393,2,0)</f>
        <v>99.44</v>
      </c>
      <c r="F495">
        <f ca="1">VLOOKUP(A495,Inputs!N494:O5393,2,0)</f>
        <v>100.89</v>
      </c>
      <c r="G495">
        <f ca="1">VLOOKUP($A495,Inputs!F494:G5393,2,0)</f>
        <v>100.82</v>
      </c>
      <c r="H495">
        <f ca="1">VLOOKUP(A495,Inputs!V494:W5393,2,0)</f>
        <v>101.99</v>
      </c>
      <c r="I495">
        <f ca="1">VLOOKUP(A495,Inputs!Z494:AA5393,2,0)</f>
        <v>102.01</v>
      </c>
      <c r="J495">
        <f ca="1">VLOOKUP(A495,Inputs!AD494:AE5393,2,0)</f>
        <v>101.94</v>
      </c>
      <c r="L495">
        <f t="shared" ca="1" si="7"/>
        <v>0</v>
      </c>
    </row>
    <row r="496" spans="1:12" x14ac:dyDescent="0.25">
      <c r="A496" s="1">
        <v>37217</v>
      </c>
      <c r="B496" s="1"/>
      <c r="C496">
        <f ca="1">VLOOKUP(A496,Inputs!B495:C5394,2,0)</f>
        <v>100.56</v>
      </c>
      <c r="D496" t="e">
        <f ca="1">VLOOKUP(A496,Inputs!$E494:$G5394,2,0)</f>
        <v>#N/A</v>
      </c>
      <c r="E496">
        <f ca="1">VLOOKUP(A496,Inputs!J495:K5394,2,0)</f>
        <v>99.44</v>
      </c>
      <c r="F496">
        <f ca="1">VLOOKUP(A496,Inputs!N495:O5394,2,0)</f>
        <v>100.87</v>
      </c>
      <c r="G496">
        <f ca="1">VLOOKUP($A496,Inputs!F495:G5394,2,0)</f>
        <v>100.8</v>
      </c>
      <c r="H496">
        <f ca="1">VLOOKUP(A496,Inputs!V495:W5394,2,0)</f>
        <v>101.99</v>
      </c>
      <c r="I496">
        <f ca="1">VLOOKUP(A496,Inputs!Z495:AA5394,2,0)</f>
        <v>102.01</v>
      </c>
      <c r="J496">
        <f ca="1">VLOOKUP(A496,Inputs!AD495:AE5394,2,0)</f>
        <v>101.94</v>
      </c>
      <c r="L496">
        <f t="shared" ca="1" si="7"/>
        <v>0</v>
      </c>
    </row>
    <row r="497" spans="1:12" x14ac:dyDescent="0.25">
      <c r="A497" s="1">
        <v>37218</v>
      </c>
      <c r="B497" s="1"/>
      <c r="C497">
        <f ca="1">VLOOKUP(A497,Inputs!B496:C5395,2,0)</f>
        <v>100.56</v>
      </c>
      <c r="D497" t="e">
        <f ca="1">VLOOKUP(A497,Inputs!$E495:$G5395,2,0)</f>
        <v>#N/A</v>
      </c>
      <c r="E497">
        <f ca="1">VLOOKUP(A497,Inputs!J496:K5395,2,0)</f>
        <v>99.44</v>
      </c>
      <c r="F497">
        <f ca="1">VLOOKUP(A497,Inputs!N496:O5395,2,0)</f>
        <v>100.9</v>
      </c>
      <c r="G497">
        <f ca="1">VLOOKUP($A497,Inputs!F496:G5395,2,0)</f>
        <v>100.83</v>
      </c>
      <c r="H497">
        <f ca="1">VLOOKUP(A497,Inputs!V496:W5395,2,0)</f>
        <v>101.98</v>
      </c>
      <c r="I497">
        <f ca="1">VLOOKUP(A497,Inputs!Z496:AA5395,2,0)</f>
        <v>101.93</v>
      </c>
      <c r="J497">
        <f ca="1">VLOOKUP(A497,Inputs!AD496:AE5395,2,0)</f>
        <v>101.85</v>
      </c>
      <c r="L497">
        <f t="shared" ca="1" si="7"/>
        <v>-1.9884668920255866E-4</v>
      </c>
    </row>
    <row r="498" spans="1:12" x14ac:dyDescent="0.25">
      <c r="A498" s="1">
        <v>37221</v>
      </c>
      <c r="B498" s="1"/>
      <c r="C498">
        <f ca="1">VLOOKUP(A498,Inputs!B497:C5396,2,0)</f>
        <v>100.58</v>
      </c>
      <c r="D498" t="e">
        <f ca="1">VLOOKUP(A498,Inputs!$E496:$G5396,2,0)</f>
        <v>#N/A</v>
      </c>
      <c r="E498">
        <f ca="1">VLOOKUP(A498,Inputs!J497:K5396,2,0)</f>
        <v>99.44</v>
      </c>
      <c r="F498">
        <f ca="1">VLOOKUP(A498,Inputs!N497:O5396,2,0)</f>
        <v>100.96</v>
      </c>
      <c r="G498">
        <f ca="1">VLOOKUP($A498,Inputs!F497:G5396,2,0)</f>
        <v>100.88</v>
      </c>
      <c r="H498">
        <f ca="1">VLOOKUP(A498,Inputs!V497:W5396,2,0)</f>
        <v>101.97</v>
      </c>
      <c r="I498">
        <f ca="1">VLOOKUP(A498,Inputs!Z497:AA5396,2,0)</f>
        <v>101.9</v>
      </c>
      <c r="J498">
        <f ca="1">VLOOKUP(A498,Inputs!AD497:AE5396,2,0)</f>
        <v>101.77</v>
      </c>
      <c r="L498">
        <f t="shared" ca="1" si="7"/>
        <v>3.9785160135252795E-4</v>
      </c>
    </row>
    <row r="499" spans="1:12" x14ac:dyDescent="0.25">
      <c r="A499" s="1">
        <v>37222</v>
      </c>
      <c r="B499" s="1"/>
      <c r="C499">
        <f ca="1">VLOOKUP(A499,Inputs!B498:C5397,2,0)</f>
        <v>100.54</v>
      </c>
      <c r="D499" t="e">
        <f ca="1">VLOOKUP(A499,Inputs!$E497:$G5397,2,0)</f>
        <v>#N/A</v>
      </c>
      <c r="E499">
        <f ca="1">VLOOKUP(A499,Inputs!J498:K5397,2,0)</f>
        <v>99.44</v>
      </c>
      <c r="F499">
        <f ca="1">VLOOKUP(A499,Inputs!N498:O5397,2,0)</f>
        <v>100.76</v>
      </c>
      <c r="G499">
        <f ca="1">VLOOKUP($A499,Inputs!F498:G5397,2,0)</f>
        <v>100.79</v>
      </c>
      <c r="H499">
        <f ca="1">VLOOKUP(A499,Inputs!V498:W5397,2,0)</f>
        <v>102.15</v>
      </c>
      <c r="I499">
        <f ca="1">VLOOKUP(A499,Inputs!Z498:AA5397,2,0)</f>
        <v>102.14</v>
      </c>
      <c r="J499">
        <f ca="1">VLOOKUP(A499,Inputs!AD498:AE5397,2,0)</f>
        <v>101.96</v>
      </c>
      <c r="L499">
        <f t="shared" ca="1" si="7"/>
        <v>-2.9829969175687587E-4</v>
      </c>
    </row>
    <row r="500" spans="1:12" x14ac:dyDescent="0.25">
      <c r="A500" s="1">
        <v>37223</v>
      </c>
      <c r="B500" s="1"/>
      <c r="C500">
        <f ca="1">VLOOKUP(A500,Inputs!B499:C5398,2,0)</f>
        <v>100.57</v>
      </c>
      <c r="D500" t="e">
        <f ca="1">VLOOKUP(A500,Inputs!$E498:$G5398,2,0)</f>
        <v>#N/A</v>
      </c>
      <c r="E500">
        <f ca="1">VLOOKUP(A500,Inputs!J499:K5398,2,0)</f>
        <v>99.44</v>
      </c>
      <c r="F500">
        <f ca="1">VLOOKUP(A500,Inputs!N499:O5398,2,0)</f>
        <v>100.9</v>
      </c>
      <c r="G500">
        <f ca="1">VLOOKUP($A500,Inputs!F499:G5398,2,0)</f>
        <v>100.88</v>
      </c>
      <c r="H500">
        <f ca="1">VLOOKUP(A500,Inputs!V499:W5398,2,0)</f>
        <v>102.15</v>
      </c>
      <c r="I500">
        <f ca="1">VLOOKUP(A500,Inputs!Z499:AA5398,2,0)</f>
        <v>102.13</v>
      </c>
      <c r="J500">
        <f ca="1">VLOOKUP(A500,Inputs!AD499:AE5398,2,0)</f>
        <v>101.95</v>
      </c>
      <c r="L500">
        <f t="shared" ca="1" si="7"/>
        <v>0</v>
      </c>
    </row>
    <row r="501" spans="1:12" x14ac:dyDescent="0.25">
      <c r="A501" s="1">
        <v>37224</v>
      </c>
      <c r="B501" s="1"/>
      <c r="C501">
        <f ca="1">VLOOKUP(A501,Inputs!B500:C5399,2,0)</f>
        <v>100.57</v>
      </c>
      <c r="D501" t="e">
        <f ca="1">VLOOKUP(A501,Inputs!$E499:$G5399,2,0)</f>
        <v>#N/A</v>
      </c>
      <c r="E501">
        <f ca="1">VLOOKUP(A501,Inputs!J500:K5399,2,0)</f>
        <v>99.44</v>
      </c>
      <c r="F501">
        <f ca="1">VLOOKUP(A501,Inputs!N500:O5399,2,0)</f>
        <v>100.98</v>
      </c>
      <c r="G501">
        <f ca="1">VLOOKUP($A501,Inputs!F500:G5399,2,0)</f>
        <v>100.91</v>
      </c>
      <c r="H501">
        <f ca="1">VLOOKUP(A501,Inputs!V500:W5399,2,0)</f>
        <v>102.31</v>
      </c>
      <c r="I501">
        <f ca="1">VLOOKUP(A501,Inputs!Z500:AA5399,2,0)</f>
        <v>102.34</v>
      </c>
      <c r="J501">
        <f ca="1">VLOOKUP(A501,Inputs!AD500:AE5399,2,0)</f>
        <v>102.2</v>
      </c>
      <c r="L501">
        <f t="shared" ca="1" si="7"/>
        <v>-2.9821073558644606E-4</v>
      </c>
    </row>
    <row r="502" spans="1:12" x14ac:dyDescent="0.25">
      <c r="A502" s="1">
        <v>37225</v>
      </c>
      <c r="B502" s="1"/>
      <c r="C502">
        <f ca="1">VLOOKUP(A502,Inputs!B501:C5400,2,0)</f>
        <v>100.6</v>
      </c>
      <c r="D502" t="e">
        <f ca="1">VLOOKUP(A502,Inputs!$E500:$G5400,2,0)</f>
        <v>#N/A</v>
      </c>
      <c r="E502">
        <f ca="1">VLOOKUP(A502,Inputs!J501:K5400,2,0)</f>
        <v>99.44</v>
      </c>
      <c r="F502">
        <f ca="1">VLOOKUP(A502,Inputs!N501:O5400,2,0)</f>
        <v>101.08</v>
      </c>
      <c r="G502">
        <f ca="1">VLOOKUP($A502,Inputs!F501:G5400,2,0)</f>
        <v>100.95</v>
      </c>
      <c r="H502">
        <f ca="1">VLOOKUP(A502,Inputs!V501:W5400,2,0)</f>
        <v>102.32</v>
      </c>
      <c r="I502">
        <f ca="1">VLOOKUP(A502,Inputs!Z501:AA5400,2,0)</f>
        <v>102.37</v>
      </c>
      <c r="J502">
        <f ca="1">VLOOKUP(A502,Inputs!AD501:AE5400,2,0)</f>
        <v>102.26</v>
      </c>
      <c r="L502">
        <f t="shared" ca="1" si="7"/>
        <v>0</v>
      </c>
    </row>
    <row r="503" spans="1:12" x14ac:dyDescent="0.25">
      <c r="A503" s="1">
        <v>37228</v>
      </c>
      <c r="B503" s="1"/>
      <c r="C503">
        <f ca="1">VLOOKUP(A503,Inputs!B502:C5401,2,0)</f>
        <v>100.6</v>
      </c>
      <c r="D503" t="e">
        <f ca="1">VLOOKUP(A503,Inputs!$E501:$G5401,2,0)</f>
        <v>#N/A</v>
      </c>
      <c r="E503">
        <f ca="1">VLOOKUP(A503,Inputs!J502:K5401,2,0)</f>
        <v>99.44</v>
      </c>
      <c r="F503">
        <f ca="1">VLOOKUP(A503,Inputs!N502:O5401,2,0)</f>
        <v>101.14</v>
      </c>
      <c r="G503">
        <f ca="1">VLOOKUP($A503,Inputs!F502:G5401,2,0)</f>
        <v>100.97</v>
      </c>
      <c r="H503">
        <f ca="1">VLOOKUP(A503,Inputs!V502:W5401,2,0)</f>
        <v>102.33</v>
      </c>
      <c r="I503">
        <f ca="1">VLOOKUP(A503,Inputs!Z502:AA5401,2,0)</f>
        <v>102.4</v>
      </c>
      <c r="J503">
        <f ca="1">VLOOKUP(A503,Inputs!AD502:AE5401,2,0)</f>
        <v>102.29</v>
      </c>
      <c r="L503">
        <f t="shared" ca="1" si="7"/>
        <v>9.9413460582509217E-5</v>
      </c>
    </row>
    <row r="504" spans="1:12" x14ac:dyDescent="0.25">
      <c r="A504" s="1">
        <v>37229</v>
      </c>
      <c r="B504" s="1"/>
      <c r="C504">
        <f ca="1">VLOOKUP(A504,Inputs!B503:C5402,2,0)</f>
        <v>100.59</v>
      </c>
      <c r="D504" t="e">
        <f ca="1">VLOOKUP(A504,Inputs!$E502:$G5402,2,0)</f>
        <v>#N/A</v>
      </c>
      <c r="E504">
        <f ca="1">VLOOKUP(A504,Inputs!J503:K5402,2,0)</f>
        <v>99.44</v>
      </c>
      <c r="F504">
        <f ca="1">VLOOKUP(A504,Inputs!N503:O5402,2,0)</f>
        <v>101.13</v>
      </c>
      <c r="G504">
        <f ca="1">VLOOKUP($A504,Inputs!F503:G5402,2,0)</f>
        <v>100.97</v>
      </c>
      <c r="H504">
        <f ca="1">VLOOKUP(A504,Inputs!V503:W5402,2,0)</f>
        <v>102.33</v>
      </c>
      <c r="I504">
        <f ca="1">VLOOKUP(A504,Inputs!Z503:AA5402,2,0)</f>
        <v>102.41</v>
      </c>
      <c r="J504">
        <f ca="1">VLOOKUP(A504,Inputs!AD503:AE5402,2,0)</f>
        <v>102.32</v>
      </c>
      <c r="L504">
        <f t="shared" ca="1" si="7"/>
        <v>2.9832935560869522E-4</v>
      </c>
    </row>
    <row r="505" spans="1:12" x14ac:dyDescent="0.25">
      <c r="A505" s="1">
        <v>37230</v>
      </c>
      <c r="B505" s="1"/>
      <c r="C505">
        <f ca="1">VLOOKUP(A505,Inputs!B504:C5403,2,0)</f>
        <v>100.56</v>
      </c>
      <c r="D505" t="e">
        <f ca="1">VLOOKUP(A505,Inputs!$E503:$G5403,2,0)</f>
        <v>#N/A</v>
      </c>
      <c r="E505">
        <f ca="1">VLOOKUP(A505,Inputs!J504:K5403,2,0)</f>
        <v>99.44</v>
      </c>
      <c r="F505">
        <f ca="1">VLOOKUP(A505,Inputs!N504:O5403,2,0)</f>
        <v>100.87</v>
      </c>
      <c r="G505">
        <f ca="1">VLOOKUP($A505,Inputs!F504:G5403,2,0)</f>
        <v>100.84</v>
      </c>
      <c r="H505">
        <f ca="1">VLOOKUP(A505,Inputs!V504:W5403,2,0)</f>
        <v>102.16</v>
      </c>
      <c r="I505">
        <f ca="1">VLOOKUP(A505,Inputs!Z504:AA5403,2,0)</f>
        <v>102.15</v>
      </c>
      <c r="J505">
        <f ca="1">VLOOKUP(A505,Inputs!AD504:AE5403,2,0)</f>
        <v>101.99</v>
      </c>
      <c r="L505">
        <f t="shared" ca="1" si="7"/>
        <v>1.9892580067626398E-4</v>
      </c>
    </row>
    <row r="506" spans="1:12" x14ac:dyDescent="0.25">
      <c r="A506" s="1">
        <v>37231</v>
      </c>
      <c r="B506" s="1"/>
      <c r="C506">
        <f ca="1">VLOOKUP(A506,Inputs!B505:C5404,2,0)</f>
        <v>100.54</v>
      </c>
      <c r="D506" t="e">
        <f ca="1">VLOOKUP(A506,Inputs!$E504:$G5404,2,0)</f>
        <v>#N/A</v>
      </c>
      <c r="E506">
        <f ca="1">VLOOKUP(A506,Inputs!J505:K5404,2,0)</f>
        <v>99.44</v>
      </c>
      <c r="F506">
        <f ca="1">VLOOKUP(A506,Inputs!N505:O5404,2,0)</f>
        <v>100.73</v>
      </c>
      <c r="G506">
        <f ca="1">VLOOKUP($A506,Inputs!F505:G5404,2,0)</f>
        <v>100.78</v>
      </c>
      <c r="H506">
        <f ca="1">VLOOKUP(A506,Inputs!V505:W5404,2,0)</f>
        <v>102.14</v>
      </c>
      <c r="I506">
        <f ca="1">VLOOKUP(A506,Inputs!Z505:AA5404,2,0)</f>
        <v>102.09</v>
      </c>
      <c r="J506">
        <f ca="1">VLOOKUP(A506,Inputs!AD505:AE5404,2,0)</f>
        <v>101.85</v>
      </c>
      <c r="L506">
        <f t="shared" ca="1" si="7"/>
        <v>0</v>
      </c>
    </row>
    <row r="507" spans="1:12" x14ac:dyDescent="0.25">
      <c r="A507" s="1">
        <v>37232</v>
      </c>
      <c r="B507" s="1"/>
      <c r="C507">
        <f ca="1">VLOOKUP(A507,Inputs!B506:C5405,2,0)</f>
        <v>100.54</v>
      </c>
      <c r="D507" t="e">
        <f ca="1">VLOOKUP(A507,Inputs!$E505:$G5405,2,0)</f>
        <v>#N/A</v>
      </c>
      <c r="E507">
        <f ca="1">VLOOKUP(A507,Inputs!J506:K5405,2,0)</f>
        <v>99.44</v>
      </c>
      <c r="F507">
        <f ca="1">VLOOKUP(A507,Inputs!N506:O5405,2,0)</f>
        <v>100.71</v>
      </c>
      <c r="G507">
        <f ca="1">VLOOKUP($A507,Inputs!F506:G5405,2,0)</f>
        <v>100.79</v>
      </c>
      <c r="H507">
        <f ca="1">VLOOKUP(A507,Inputs!V506:W5405,2,0)</f>
        <v>102.26</v>
      </c>
      <c r="I507">
        <f ca="1">VLOOKUP(A507,Inputs!Z506:AA5405,2,0)</f>
        <v>102.24</v>
      </c>
      <c r="J507">
        <f ca="1">VLOOKUP(A507,Inputs!AD506:AE5405,2,0)</f>
        <v>101.93</v>
      </c>
      <c r="L507">
        <f t="shared" ca="1" si="7"/>
        <v>-5.9642147117289213E-4</v>
      </c>
    </row>
    <row r="508" spans="1:12" x14ac:dyDescent="0.25">
      <c r="A508" s="1">
        <v>37235</v>
      </c>
      <c r="B508" s="1"/>
      <c r="C508">
        <f ca="1">VLOOKUP(A508,Inputs!B507:C5406,2,0)</f>
        <v>100.6</v>
      </c>
      <c r="D508" t="e">
        <f ca="1">VLOOKUP(A508,Inputs!$E506:$G5406,2,0)</f>
        <v>#N/A</v>
      </c>
      <c r="E508">
        <f ca="1">VLOOKUP(A508,Inputs!J507:K5406,2,0)</f>
        <v>99.44</v>
      </c>
      <c r="F508">
        <f ca="1">VLOOKUP(A508,Inputs!N507:O5406,2,0)</f>
        <v>100.77</v>
      </c>
      <c r="G508">
        <f ca="1">VLOOKUP($A508,Inputs!F507:G5406,2,0)</f>
        <v>100.89</v>
      </c>
      <c r="H508">
        <f ca="1">VLOOKUP(A508,Inputs!V507:W5406,2,0)</f>
        <v>102.39</v>
      </c>
      <c r="I508">
        <f ca="1">VLOOKUP(A508,Inputs!Z507:AA5406,2,0)</f>
        <v>102.44</v>
      </c>
      <c r="J508">
        <f ca="1">VLOOKUP(A508,Inputs!AD507:AE5406,2,0)</f>
        <v>102.14</v>
      </c>
      <c r="L508">
        <f t="shared" ca="1" si="7"/>
        <v>-1.9876764062820573E-4</v>
      </c>
    </row>
    <row r="509" spans="1:12" x14ac:dyDescent="0.25">
      <c r="A509" s="1">
        <v>37236</v>
      </c>
      <c r="B509" s="1"/>
      <c r="C509">
        <f ca="1">VLOOKUP(A509,Inputs!B508:C5407,2,0)</f>
        <v>100.62</v>
      </c>
      <c r="D509" t="e">
        <f ca="1">VLOOKUP(A509,Inputs!$E507:$G5407,2,0)</f>
        <v>#N/A</v>
      </c>
      <c r="E509">
        <f ca="1">VLOOKUP(A509,Inputs!J508:K5407,2,0)</f>
        <v>99.44</v>
      </c>
      <c r="F509">
        <f ca="1">VLOOKUP(A509,Inputs!N508:O5407,2,0)</f>
        <v>100.85</v>
      </c>
      <c r="G509">
        <f ca="1">VLOOKUP($A509,Inputs!F508:G5407,2,0)</f>
        <v>100.94</v>
      </c>
      <c r="H509">
        <f ca="1">VLOOKUP(A509,Inputs!V508:W5407,2,0)</f>
        <v>102.48</v>
      </c>
      <c r="I509">
        <f ca="1">VLOOKUP(A509,Inputs!Z508:AA5407,2,0)</f>
        <v>102.59</v>
      </c>
      <c r="J509">
        <f ca="1">VLOOKUP(A509,Inputs!AD508:AE5407,2,0)</f>
        <v>102.3</v>
      </c>
      <c r="L509">
        <f t="shared" ca="1" si="7"/>
        <v>-3.9737730975553109E-4</v>
      </c>
    </row>
    <row r="510" spans="1:12" x14ac:dyDescent="0.25">
      <c r="A510" s="1">
        <v>37237</v>
      </c>
      <c r="B510" s="1"/>
      <c r="C510">
        <f ca="1">VLOOKUP(A510,Inputs!B509:C5408,2,0)</f>
        <v>100.66</v>
      </c>
      <c r="D510" t="e">
        <f ca="1">VLOOKUP(A510,Inputs!$E508:$G5408,2,0)</f>
        <v>#N/A</v>
      </c>
      <c r="E510">
        <f ca="1">VLOOKUP(A510,Inputs!J509:K5408,2,0)</f>
        <v>99.44</v>
      </c>
      <c r="F510">
        <f ca="1">VLOOKUP(A510,Inputs!N509:O5408,2,0)</f>
        <v>101.01</v>
      </c>
      <c r="G510">
        <f ca="1">VLOOKUP($A510,Inputs!F509:G5408,2,0)</f>
        <v>101.02</v>
      </c>
      <c r="H510">
        <f ca="1">VLOOKUP(A510,Inputs!V509:W5408,2,0)</f>
        <v>102.49</v>
      </c>
      <c r="I510">
        <f ca="1">VLOOKUP(A510,Inputs!Z509:AA5408,2,0)</f>
        <v>102.66</v>
      </c>
      <c r="J510">
        <f ca="1">VLOOKUP(A510,Inputs!AD509:AE5408,2,0)</f>
        <v>102.41</v>
      </c>
      <c r="L510">
        <f t="shared" ca="1" si="7"/>
        <v>5.9642147117289213E-4</v>
      </c>
    </row>
    <row r="511" spans="1:12" x14ac:dyDescent="0.25">
      <c r="A511" s="1">
        <v>37238</v>
      </c>
      <c r="B511" s="1"/>
      <c r="C511">
        <f ca="1">VLOOKUP(A511,Inputs!B510:C5409,2,0)</f>
        <v>100.6</v>
      </c>
      <c r="D511" t="e">
        <f ca="1">VLOOKUP(A511,Inputs!$E509:$G5409,2,0)</f>
        <v>#N/A</v>
      </c>
      <c r="E511">
        <f ca="1">VLOOKUP(A511,Inputs!J510:K5409,2,0)</f>
        <v>99.44</v>
      </c>
      <c r="F511">
        <f ca="1">VLOOKUP(A511,Inputs!N510:O5409,2,0)</f>
        <v>100.93</v>
      </c>
      <c r="G511">
        <f ca="1">VLOOKUP($A511,Inputs!F510:G5409,2,0)</f>
        <v>100.95</v>
      </c>
      <c r="H511">
        <f ca="1">VLOOKUP(A511,Inputs!V510:W5409,2,0)</f>
        <v>102.38</v>
      </c>
      <c r="I511">
        <f ca="1">VLOOKUP(A511,Inputs!Z510:AA5409,2,0)</f>
        <v>102.49</v>
      </c>
      <c r="J511">
        <f ca="1">VLOOKUP(A511,Inputs!AD510:AE5409,2,0)</f>
        <v>102.23</v>
      </c>
      <c r="L511">
        <f t="shared" ca="1" si="7"/>
        <v>9.9413460582509217E-5</v>
      </c>
    </row>
    <row r="512" spans="1:12" x14ac:dyDescent="0.25">
      <c r="A512" s="1">
        <v>37239</v>
      </c>
      <c r="B512" s="1"/>
      <c r="C512">
        <f ca="1">VLOOKUP(A512,Inputs!B511:C5410,2,0)</f>
        <v>100.59</v>
      </c>
      <c r="D512" t="e">
        <f ca="1">VLOOKUP(A512,Inputs!$E510:$G5410,2,0)</f>
        <v>#N/A</v>
      </c>
      <c r="E512">
        <f ca="1">VLOOKUP(A512,Inputs!J511:K5410,2,0)</f>
        <v>99.44</v>
      </c>
      <c r="F512">
        <f ca="1">VLOOKUP(A512,Inputs!N511:O5410,2,0)</f>
        <v>100.91</v>
      </c>
      <c r="G512">
        <f ca="1">VLOOKUP($A512,Inputs!F511:G5410,2,0)</f>
        <v>100.93</v>
      </c>
      <c r="H512">
        <f ca="1">VLOOKUP(A512,Inputs!V511:W5410,2,0)</f>
        <v>102.34</v>
      </c>
      <c r="I512">
        <f ca="1">VLOOKUP(A512,Inputs!Z511:AA5410,2,0)</f>
        <v>102.44</v>
      </c>
      <c r="J512">
        <f ca="1">VLOOKUP(A512,Inputs!AD511:AE5410,2,0)</f>
        <v>102.15</v>
      </c>
      <c r="L512">
        <f t="shared" ca="1" si="7"/>
        <v>3.9781203381417107E-4</v>
      </c>
    </row>
    <row r="513" spans="1:12" x14ac:dyDescent="0.25">
      <c r="A513" s="1">
        <v>37242</v>
      </c>
      <c r="B513" s="1"/>
      <c r="C513">
        <f ca="1">VLOOKUP(A513,Inputs!B512:C5411,2,0)</f>
        <v>100.55</v>
      </c>
      <c r="D513" t="e">
        <f ca="1">VLOOKUP(A513,Inputs!$E511:$G5411,2,0)</f>
        <v>#N/A</v>
      </c>
      <c r="E513">
        <f ca="1">VLOOKUP(A513,Inputs!J512:K5411,2,0)</f>
        <v>99.44</v>
      </c>
      <c r="F513">
        <f ca="1">VLOOKUP(A513,Inputs!N512:O5411,2,0)</f>
        <v>100.79</v>
      </c>
      <c r="G513">
        <f ca="1">VLOOKUP($A513,Inputs!F512:G5411,2,0)</f>
        <v>100.87</v>
      </c>
      <c r="H513">
        <f ca="1">VLOOKUP(A513,Inputs!V512:W5411,2,0)</f>
        <v>102.34</v>
      </c>
      <c r="I513">
        <f ca="1">VLOOKUP(A513,Inputs!Z512:AA5411,2,0)</f>
        <v>102.43</v>
      </c>
      <c r="J513">
        <f ca="1">VLOOKUP(A513,Inputs!AD512:AE5411,2,0)</f>
        <v>102.12</v>
      </c>
      <c r="L513">
        <f t="shared" ca="1" si="7"/>
        <v>-4.9701789264411378E-4</v>
      </c>
    </row>
    <row r="514" spans="1:12" x14ac:dyDescent="0.25">
      <c r="A514" s="1">
        <v>37243</v>
      </c>
      <c r="B514" s="1"/>
      <c r="C514">
        <f ca="1">VLOOKUP(A514,Inputs!B513:C5412,2,0)</f>
        <v>100.6</v>
      </c>
      <c r="D514" t="e">
        <f ca="1">VLOOKUP(A514,Inputs!$E512:$G5412,2,0)</f>
        <v>#N/A</v>
      </c>
      <c r="E514">
        <f ca="1">VLOOKUP(A514,Inputs!J513:K5412,2,0)</f>
        <v>99.44</v>
      </c>
      <c r="F514">
        <f ca="1">VLOOKUP(A514,Inputs!N513:O5412,2,0)</f>
        <v>100.91</v>
      </c>
      <c r="G514">
        <f ca="1">VLOOKUP($A514,Inputs!F513:G5412,2,0)</f>
        <v>100.94</v>
      </c>
      <c r="H514">
        <f ca="1">VLOOKUP(A514,Inputs!V513:W5412,2,0)</f>
        <v>102.43</v>
      </c>
      <c r="I514">
        <f ca="1">VLOOKUP(A514,Inputs!Z513:AA5412,2,0)</f>
        <v>102.57</v>
      </c>
      <c r="J514">
        <f ca="1">VLOOKUP(A514,Inputs!AD513:AE5412,2,0)</f>
        <v>102.25</v>
      </c>
      <c r="L514">
        <f t="shared" ca="1" si="7"/>
        <v>0</v>
      </c>
    </row>
    <row r="515" spans="1:12" x14ac:dyDescent="0.25">
      <c r="A515" s="1">
        <v>37244</v>
      </c>
      <c r="B515" s="1"/>
      <c r="C515">
        <f ca="1">VLOOKUP(A515,Inputs!B514:C5413,2,0)</f>
        <v>100.6</v>
      </c>
      <c r="D515" t="e">
        <f ca="1">VLOOKUP(A515,Inputs!$E513:$G5413,2,0)</f>
        <v>#N/A</v>
      </c>
      <c r="E515">
        <f ca="1">VLOOKUP(A515,Inputs!J514:K5413,2,0)</f>
        <v>99.44</v>
      </c>
      <c r="F515">
        <f ca="1">VLOOKUP(A515,Inputs!N514:O5413,2,0)</f>
        <v>100.96</v>
      </c>
      <c r="G515">
        <f ca="1">VLOOKUP($A515,Inputs!F514:G5413,2,0)</f>
        <v>100.96</v>
      </c>
      <c r="H515">
        <f ca="1">VLOOKUP(A515,Inputs!V514:W5413,2,0)</f>
        <v>102.46</v>
      </c>
      <c r="I515">
        <f ca="1">VLOOKUP(A515,Inputs!Z514:AA5413,2,0)</f>
        <v>102.61</v>
      </c>
      <c r="J515">
        <f ca="1">VLOOKUP(A515,Inputs!AD514:AE5413,2,0)</f>
        <v>102.31</v>
      </c>
      <c r="L515">
        <f t="shared" ref="L515:L578" ca="1" si="8">C515/C516-1</f>
        <v>0</v>
      </c>
    </row>
    <row r="516" spans="1:12" x14ac:dyDescent="0.25">
      <c r="A516" s="1">
        <v>37245</v>
      </c>
      <c r="B516" s="1"/>
      <c r="C516">
        <f ca="1">VLOOKUP(A516,Inputs!B515:C5414,2,0)</f>
        <v>100.6</v>
      </c>
      <c r="D516" t="e">
        <f ca="1">VLOOKUP(A516,Inputs!$E514:$G5414,2,0)</f>
        <v>#N/A</v>
      </c>
      <c r="E516">
        <f ca="1">VLOOKUP(A516,Inputs!J515:K5414,2,0)</f>
        <v>99.44</v>
      </c>
      <c r="F516">
        <f ca="1">VLOOKUP(A516,Inputs!N515:O5414,2,0)</f>
        <v>100.94</v>
      </c>
      <c r="G516">
        <f ca="1">VLOOKUP($A516,Inputs!F515:G5414,2,0)</f>
        <v>100.95</v>
      </c>
      <c r="H516">
        <f ca="1">VLOOKUP(A516,Inputs!V515:W5414,2,0)</f>
        <v>102.44</v>
      </c>
      <c r="I516">
        <f ca="1">VLOOKUP(A516,Inputs!Z515:AA5414,2,0)</f>
        <v>102.57</v>
      </c>
      <c r="J516">
        <f ca="1">VLOOKUP(A516,Inputs!AD515:AE5414,2,0)</f>
        <v>102.27</v>
      </c>
      <c r="L516">
        <f t="shared" ca="1" si="8"/>
        <v>2.9829969175709792E-4</v>
      </c>
    </row>
    <row r="517" spans="1:12" x14ac:dyDescent="0.25">
      <c r="A517" s="1">
        <v>37246</v>
      </c>
      <c r="B517" s="1"/>
      <c r="C517">
        <f ca="1">VLOOKUP(A517,Inputs!B516:C5415,2,0)</f>
        <v>100.57</v>
      </c>
      <c r="D517" t="e">
        <f ca="1">VLOOKUP(A517,Inputs!$E515:$G5415,2,0)</f>
        <v>#N/A</v>
      </c>
      <c r="E517">
        <f ca="1">VLOOKUP(A517,Inputs!J516:K5415,2,0)</f>
        <v>99.44</v>
      </c>
      <c r="F517">
        <f ca="1">VLOOKUP(A517,Inputs!N516:O5415,2,0)</f>
        <v>100.9</v>
      </c>
      <c r="G517">
        <f ca="1">VLOOKUP($A517,Inputs!F516:G5415,2,0)</f>
        <v>100.93</v>
      </c>
      <c r="H517">
        <f ca="1">VLOOKUP(A517,Inputs!V516:W5415,2,0)</f>
        <v>102.41</v>
      </c>
      <c r="I517">
        <f ca="1">VLOOKUP(A517,Inputs!Z516:AA5415,2,0)</f>
        <v>102.53</v>
      </c>
      <c r="J517">
        <f ca="1">VLOOKUP(A517,Inputs!AD516:AE5415,2,0)</f>
        <v>102.22</v>
      </c>
      <c r="L517">
        <f t="shared" ca="1" si="8"/>
        <v>-1.9882692116524048E-4</v>
      </c>
    </row>
    <row r="518" spans="1:12" x14ac:dyDescent="0.25">
      <c r="A518" s="1">
        <v>37249</v>
      </c>
      <c r="B518" s="1"/>
      <c r="C518">
        <f ca="1">VLOOKUP(A518,Inputs!B517:C5416,2,0)</f>
        <v>100.59</v>
      </c>
      <c r="D518" t="e">
        <f ca="1">VLOOKUP(A518,Inputs!$E516:$G5416,2,0)</f>
        <v>#N/A</v>
      </c>
      <c r="E518">
        <f ca="1">VLOOKUP(A518,Inputs!J517:K5416,2,0)</f>
        <v>99.44</v>
      </c>
      <c r="F518">
        <f ca="1">VLOOKUP(A518,Inputs!N517:O5416,2,0)</f>
        <v>100.91</v>
      </c>
      <c r="G518">
        <f ca="1">VLOOKUP($A518,Inputs!F517:G5416,2,0)</f>
        <v>100.95</v>
      </c>
      <c r="H518">
        <f ca="1">VLOOKUP(A518,Inputs!V517:W5416,2,0)</f>
        <v>102.41</v>
      </c>
      <c r="I518">
        <f ca="1">VLOOKUP(A518,Inputs!Z517:AA5416,2,0)</f>
        <v>102.52</v>
      </c>
      <c r="J518">
        <f ca="1">VLOOKUP(A518,Inputs!AD517:AE5416,2,0)</f>
        <v>102.22</v>
      </c>
      <c r="L518">
        <f t="shared" ca="1" si="8"/>
        <v>0</v>
      </c>
    </row>
    <row r="519" spans="1:12" x14ac:dyDescent="0.25">
      <c r="A519" s="1">
        <v>37250</v>
      </c>
      <c r="B519" s="1"/>
      <c r="C519">
        <f ca="1">VLOOKUP(A519,Inputs!B518:C5417,2,0)</f>
        <v>100.59</v>
      </c>
      <c r="D519" t="e">
        <f ca="1">VLOOKUP(A519,Inputs!$E517:$G5417,2,0)</f>
        <v>#N/A</v>
      </c>
      <c r="E519">
        <f ca="1">VLOOKUP(A519,Inputs!J518:K5417,2,0)</f>
        <v>99.44</v>
      </c>
      <c r="F519">
        <f ca="1">VLOOKUP(A519,Inputs!N518:O5417,2,0)</f>
        <v>100.91</v>
      </c>
      <c r="G519">
        <f ca="1">VLOOKUP($A519,Inputs!F518:G5417,2,0)</f>
        <v>100.95</v>
      </c>
      <c r="H519">
        <f ca="1">VLOOKUP(A519,Inputs!V518:W5417,2,0)</f>
        <v>102.41</v>
      </c>
      <c r="I519">
        <f ca="1">VLOOKUP(A519,Inputs!Z518:AA5417,2,0)</f>
        <v>102.52</v>
      </c>
      <c r="J519">
        <f ca="1">VLOOKUP(A519,Inputs!AD518:AE5417,2,0)</f>
        <v>102.22</v>
      </c>
      <c r="L519">
        <f t="shared" ca="1" si="8"/>
        <v>0</v>
      </c>
    </row>
    <row r="520" spans="1:12" x14ac:dyDescent="0.25">
      <c r="A520" s="1">
        <v>37251</v>
      </c>
      <c r="B520" s="1"/>
      <c r="C520">
        <f ca="1">VLOOKUP(A520,Inputs!B519:C5418,2,0)</f>
        <v>100.59</v>
      </c>
      <c r="D520" t="e">
        <f ca="1">VLOOKUP(A520,Inputs!$E518:$G5418,2,0)</f>
        <v>#N/A</v>
      </c>
      <c r="E520">
        <f ca="1">VLOOKUP(A520,Inputs!J519:K5418,2,0)</f>
        <v>99.44</v>
      </c>
      <c r="F520">
        <f ca="1">VLOOKUP(A520,Inputs!N519:O5418,2,0)</f>
        <v>100.91</v>
      </c>
      <c r="G520">
        <f ca="1">VLOOKUP($A520,Inputs!F519:G5418,2,0)</f>
        <v>100.95</v>
      </c>
      <c r="H520">
        <f ca="1">VLOOKUP(A520,Inputs!V519:W5418,2,0)</f>
        <v>102.34</v>
      </c>
      <c r="I520">
        <f ca="1">VLOOKUP(A520,Inputs!Z519:AA5418,2,0)</f>
        <v>102.44</v>
      </c>
      <c r="J520">
        <f ca="1">VLOOKUP(A520,Inputs!AD519:AE5418,2,0)</f>
        <v>102.15</v>
      </c>
      <c r="L520">
        <f t="shared" ca="1" si="8"/>
        <v>1.9886646117139861E-4</v>
      </c>
    </row>
    <row r="521" spans="1:12" x14ac:dyDescent="0.25">
      <c r="A521" s="1">
        <v>37252</v>
      </c>
      <c r="B521" s="1"/>
      <c r="C521">
        <f ca="1">VLOOKUP(A521,Inputs!B520:C5419,2,0)</f>
        <v>100.57</v>
      </c>
      <c r="D521" t="e">
        <f ca="1">VLOOKUP(A521,Inputs!$E519:$G5419,2,0)</f>
        <v>#N/A</v>
      </c>
      <c r="E521">
        <f ca="1">VLOOKUP(A521,Inputs!J520:K5419,2,0)</f>
        <v>99.44</v>
      </c>
      <c r="F521">
        <f ca="1">VLOOKUP(A521,Inputs!N520:O5419,2,0)</f>
        <v>100.87</v>
      </c>
      <c r="G521">
        <f ca="1">VLOOKUP($A521,Inputs!F520:G5419,2,0)</f>
        <v>100.91</v>
      </c>
      <c r="H521">
        <f ca="1">VLOOKUP(A521,Inputs!V520:W5419,2,0)</f>
        <v>102.42</v>
      </c>
      <c r="I521">
        <f ca="1">VLOOKUP(A521,Inputs!Z520:AA5419,2,0)</f>
        <v>102.55</v>
      </c>
      <c r="J521">
        <f ca="1">VLOOKUP(A521,Inputs!AD520:AE5419,2,0)</f>
        <v>102.28</v>
      </c>
      <c r="L521">
        <f t="shared" ca="1" si="8"/>
        <v>0</v>
      </c>
    </row>
    <row r="522" spans="1:12" x14ac:dyDescent="0.25">
      <c r="A522" s="1">
        <v>37253</v>
      </c>
      <c r="B522" s="1"/>
      <c r="C522">
        <f ca="1">VLOOKUP(A522,Inputs!B521:C5420,2,0)</f>
        <v>100.57</v>
      </c>
      <c r="D522" t="e">
        <f ca="1">VLOOKUP(A522,Inputs!$E520:$G5420,2,0)</f>
        <v>#N/A</v>
      </c>
      <c r="E522">
        <f ca="1">VLOOKUP(A522,Inputs!J521:K5420,2,0)</f>
        <v>99.44</v>
      </c>
      <c r="F522">
        <f ca="1">VLOOKUP(A522,Inputs!N521:O5420,2,0)</f>
        <v>100.84</v>
      </c>
      <c r="G522">
        <f ca="1">VLOOKUP($A522,Inputs!F521:G5420,2,0)</f>
        <v>100.91</v>
      </c>
      <c r="H522">
        <f ca="1">VLOOKUP(A522,Inputs!V521:W5420,2,0)</f>
        <v>102.42</v>
      </c>
      <c r="I522">
        <f ca="1">VLOOKUP(A522,Inputs!Z521:AA5420,2,0)</f>
        <v>102.56</v>
      </c>
      <c r="J522">
        <f ca="1">VLOOKUP(A522,Inputs!AD521:AE5420,2,0)</f>
        <v>102.29</v>
      </c>
      <c r="L522">
        <f t="shared" ca="1" si="8"/>
        <v>0</v>
      </c>
    </row>
    <row r="523" spans="1:12" x14ac:dyDescent="0.25">
      <c r="A523" s="1">
        <v>37256</v>
      </c>
      <c r="B523" s="1"/>
      <c r="C523">
        <f ca="1">VLOOKUP(A523,Inputs!B522:C5421,2,0)</f>
        <v>100.57</v>
      </c>
      <c r="D523" t="e">
        <f ca="1">VLOOKUP(A523,Inputs!$E521:$G5421,2,0)</f>
        <v>#N/A</v>
      </c>
      <c r="E523">
        <f ca="1">VLOOKUP(A523,Inputs!J522:K5421,2,0)</f>
        <v>99.44</v>
      </c>
      <c r="F523">
        <f ca="1">VLOOKUP(A523,Inputs!N522:O5421,2,0)</f>
        <v>100.84</v>
      </c>
      <c r="G523">
        <f ca="1">VLOOKUP($A523,Inputs!F522:G5421,2,0)</f>
        <v>100.9</v>
      </c>
      <c r="H523">
        <f ca="1">VLOOKUP(A523,Inputs!V522:W5421,2,0)</f>
        <v>102.55</v>
      </c>
      <c r="I523">
        <f ca="1">VLOOKUP(A523,Inputs!Z522:AA5421,2,0)</f>
        <v>102.7</v>
      </c>
      <c r="J523">
        <f ca="1">VLOOKUP(A523,Inputs!AD522:AE5421,2,0)</f>
        <v>102.39</v>
      </c>
      <c r="L523">
        <f t="shared" ca="1" si="8"/>
        <v>0</v>
      </c>
    </row>
    <row r="524" spans="1:12" x14ac:dyDescent="0.25">
      <c r="A524" s="1">
        <v>37257</v>
      </c>
      <c r="B524" s="1"/>
      <c r="C524">
        <f ca="1">VLOOKUP(A524,Inputs!B523:C5422,2,0)</f>
        <v>100.57</v>
      </c>
      <c r="D524" t="e">
        <f ca="1">VLOOKUP(A524,Inputs!$E522:$G5422,2,0)</f>
        <v>#N/A</v>
      </c>
      <c r="E524">
        <f ca="1">VLOOKUP(A524,Inputs!J523:K5422,2,0)</f>
        <v>99.44</v>
      </c>
      <c r="F524">
        <f ca="1">VLOOKUP(A524,Inputs!N523:O5422,2,0)</f>
        <v>100.84</v>
      </c>
      <c r="G524">
        <f ca="1">VLOOKUP($A524,Inputs!F523:G5422,2,0)</f>
        <v>100.9</v>
      </c>
      <c r="H524">
        <f ca="1">VLOOKUP(A524,Inputs!V523:W5422,2,0)</f>
        <v>102.55</v>
      </c>
      <c r="I524">
        <f ca="1">VLOOKUP(A524,Inputs!Z523:AA5422,2,0)</f>
        <v>102.7</v>
      </c>
      <c r="J524">
        <f ca="1">VLOOKUP(A524,Inputs!AD523:AE5422,2,0)</f>
        <v>102.39</v>
      </c>
      <c r="L524">
        <f t="shared" ca="1" si="8"/>
        <v>-9.942334460133484E-5</v>
      </c>
    </row>
    <row r="525" spans="1:12" x14ac:dyDescent="0.25">
      <c r="A525" s="1">
        <v>37258</v>
      </c>
      <c r="B525" s="1"/>
      <c r="C525">
        <f ca="1">VLOOKUP(A525,Inputs!B524:C5423,2,0)</f>
        <v>100.58</v>
      </c>
      <c r="D525" t="e">
        <f ca="1">VLOOKUP(A525,Inputs!$E523:$G5423,2,0)</f>
        <v>#N/A</v>
      </c>
      <c r="E525">
        <f ca="1">VLOOKUP(A525,Inputs!J524:K5423,2,0)</f>
        <v>99.44</v>
      </c>
      <c r="F525">
        <f ca="1">VLOOKUP(A525,Inputs!N524:O5423,2,0)</f>
        <v>100.91</v>
      </c>
      <c r="G525">
        <f ca="1">VLOOKUP($A525,Inputs!F524:G5423,2,0)</f>
        <v>100.93</v>
      </c>
      <c r="H525">
        <f ca="1">VLOOKUP(A525,Inputs!V524:W5423,2,0)</f>
        <v>102.46</v>
      </c>
      <c r="I525">
        <f ca="1">VLOOKUP(A525,Inputs!Z524:AA5423,2,0)</f>
        <v>102.59</v>
      </c>
      <c r="J525">
        <f ca="1">VLOOKUP(A525,Inputs!AD524:AE5423,2,0)</f>
        <v>102.29</v>
      </c>
      <c r="L525">
        <f t="shared" ca="1" si="8"/>
        <v>1.9888623707231545E-4</v>
      </c>
    </row>
    <row r="526" spans="1:12" x14ac:dyDescent="0.25">
      <c r="A526" s="1">
        <v>37259</v>
      </c>
      <c r="B526" s="1"/>
      <c r="C526">
        <f ca="1">VLOOKUP(A526,Inputs!B525:C5424,2,0)</f>
        <v>100.56</v>
      </c>
      <c r="D526" t="e">
        <f ca="1">VLOOKUP(A526,Inputs!$E524:$G5424,2,0)</f>
        <v>#N/A</v>
      </c>
      <c r="E526">
        <f ca="1">VLOOKUP(A526,Inputs!J525:K5424,2,0)</f>
        <v>99.44</v>
      </c>
      <c r="F526">
        <f ca="1">VLOOKUP(A526,Inputs!N525:O5424,2,0)</f>
        <v>100.94</v>
      </c>
      <c r="G526">
        <f ca="1">VLOOKUP($A526,Inputs!F525:G5424,2,0)</f>
        <v>100.92</v>
      </c>
      <c r="H526">
        <f ca="1">VLOOKUP(A526,Inputs!V525:W5424,2,0)</f>
        <v>102.48</v>
      </c>
      <c r="I526">
        <f ca="1">VLOOKUP(A526,Inputs!Z525:AA5424,2,0)</f>
        <v>102.64</v>
      </c>
      <c r="J526">
        <f ca="1">VLOOKUP(A526,Inputs!AD525:AE5424,2,0)</f>
        <v>102.36</v>
      </c>
      <c r="L526">
        <f t="shared" ca="1" si="8"/>
        <v>4.9746293901109517E-4</v>
      </c>
    </row>
    <row r="527" spans="1:12" x14ac:dyDescent="0.25">
      <c r="A527" s="1">
        <v>37260</v>
      </c>
      <c r="B527" s="1"/>
      <c r="C527">
        <f ca="1">VLOOKUP(A527,Inputs!B526:C5425,2,0)</f>
        <v>100.51</v>
      </c>
      <c r="D527" t="e">
        <f ca="1">VLOOKUP(A527,Inputs!$E525:$G5425,2,0)</f>
        <v>#N/A</v>
      </c>
      <c r="E527">
        <f ca="1">VLOOKUP(A527,Inputs!J526:K5425,2,0)</f>
        <v>99.44</v>
      </c>
      <c r="F527">
        <f ca="1">VLOOKUP(A527,Inputs!N526:O5425,2,0)</f>
        <v>100.86</v>
      </c>
      <c r="G527">
        <f ca="1">VLOOKUP($A527,Inputs!F526:G5425,2,0)</f>
        <v>100.85</v>
      </c>
      <c r="H527">
        <f ca="1">VLOOKUP(A527,Inputs!V526:W5425,2,0)</f>
        <v>102.47</v>
      </c>
      <c r="I527">
        <f ca="1">VLOOKUP(A527,Inputs!Z526:AA5425,2,0)</f>
        <v>102.65</v>
      </c>
      <c r="J527">
        <f ca="1">VLOOKUP(A527,Inputs!AD526:AE5425,2,0)</f>
        <v>102.41</v>
      </c>
      <c r="L527">
        <f t="shared" ca="1" si="8"/>
        <v>0</v>
      </c>
    </row>
    <row r="528" spans="1:12" x14ac:dyDescent="0.25">
      <c r="A528" s="1">
        <v>37263</v>
      </c>
      <c r="B528" s="1"/>
      <c r="C528">
        <f ca="1">VLOOKUP(A528,Inputs!B527:C5426,2,0)</f>
        <v>100.51</v>
      </c>
      <c r="D528" t="e">
        <f ca="1">VLOOKUP(A528,Inputs!$E526:$G5426,2,0)</f>
        <v>#N/A</v>
      </c>
      <c r="E528">
        <f ca="1">VLOOKUP(A528,Inputs!J527:K5426,2,0)</f>
        <v>99.44</v>
      </c>
      <c r="F528">
        <f ca="1">VLOOKUP(A528,Inputs!N527:O5426,2,0)</f>
        <v>100.91</v>
      </c>
      <c r="G528">
        <f ca="1">VLOOKUP($A528,Inputs!F527:G5426,2,0)</f>
        <v>100.86</v>
      </c>
      <c r="H528">
        <f ca="1">VLOOKUP(A528,Inputs!V527:W5426,2,0)</f>
        <v>102.59</v>
      </c>
      <c r="I528">
        <f ca="1">VLOOKUP(A528,Inputs!Z527:AA5426,2,0)</f>
        <v>102.81</v>
      </c>
      <c r="J528">
        <f ca="1">VLOOKUP(A528,Inputs!AD527:AE5426,2,0)</f>
        <v>102.62</v>
      </c>
      <c r="L528">
        <f t="shared" ca="1" si="8"/>
        <v>9.9502487562297404E-5</v>
      </c>
    </row>
    <row r="529" spans="1:12" x14ac:dyDescent="0.25">
      <c r="A529" s="1">
        <v>37264</v>
      </c>
      <c r="B529" s="1"/>
      <c r="C529">
        <f ca="1">VLOOKUP(A529,Inputs!B528:C5427,2,0)</f>
        <v>100.5</v>
      </c>
      <c r="D529" t="e">
        <f ca="1">VLOOKUP(A529,Inputs!$E527:$G5427,2,0)</f>
        <v>#N/A</v>
      </c>
      <c r="E529">
        <f ca="1">VLOOKUP(A529,Inputs!J528:K5427,2,0)</f>
        <v>99.44</v>
      </c>
      <c r="F529">
        <f ca="1">VLOOKUP(A529,Inputs!N528:O5427,2,0)</f>
        <v>100.93</v>
      </c>
      <c r="G529">
        <f ca="1">VLOOKUP($A529,Inputs!F528:G5427,2,0)</f>
        <v>100.85</v>
      </c>
      <c r="H529">
        <f ca="1">VLOOKUP(A529,Inputs!V528:W5427,2,0)</f>
        <v>102.56</v>
      </c>
      <c r="I529">
        <f ca="1">VLOOKUP(A529,Inputs!Z528:AA5427,2,0)</f>
        <v>102.79</v>
      </c>
      <c r="J529">
        <f ca="1">VLOOKUP(A529,Inputs!AD528:AE5427,2,0)</f>
        <v>102.61</v>
      </c>
      <c r="L529">
        <f t="shared" ca="1" si="8"/>
        <v>5.9737156511352474E-4</v>
      </c>
    </row>
    <row r="530" spans="1:12" x14ac:dyDescent="0.25">
      <c r="A530" s="1">
        <v>37265</v>
      </c>
      <c r="B530" s="1"/>
      <c r="C530">
        <f ca="1">VLOOKUP(A530,Inputs!B529:C5428,2,0)</f>
        <v>100.44</v>
      </c>
      <c r="D530" t="e">
        <f ca="1">VLOOKUP(A530,Inputs!$E528:$G5428,2,0)</f>
        <v>#N/A</v>
      </c>
      <c r="E530">
        <f ca="1">VLOOKUP(A530,Inputs!J529:K5428,2,0)</f>
        <v>99.44</v>
      </c>
      <c r="F530">
        <f ca="1">VLOOKUP(A530,Inputs!N529:O5428,2,0)</f>
        <v>100.81</v>
      </c>
      <c r="G530">
        <f ca="1">VLOOKUP($A530,Inputs!F529:G5428,2,0)</f>
        <v>100.76</v>
      </c>
      <c r="H530">
        <f ca="1">VLOOKUP(A530,Inputs!V529:W5428,2,0)</f>
        <v>102.58</v>
      </c>
      <c r="I530">
        <f ca="1">VLOOKUP(A530,Inputs!Z529:AA5428,2,0)</f>
        <v>102.83</v>
      </c>
      <c r="J530">
        <f ca="1">VLOOKUP(A530,Inputs!AD529:AE5428,2,0)</f>
        <v>102.64</v>
      </c>
      <c r="L530">
        <f t="shared" ca="1" si="8"/>
        <v>-9.9552015928372484E-5</v>
      </c>
    </row>
    <row r="531" spans="1:12" x14ac:dyDescent="0.25">
      <c r="A531" s="1">
        <v>37266</v>
      </c>
      <c r="B531" s="1"/>
      <c r="C531">
        <f ca="1">VLOOKUP(A531,Inputs!B530:C5429,2,0)</f>
        <v>100.45</v>
      </c>
      <c r="D531" t="e">
        <f ca="1">VLOOKUP(A531,Inputs!$E529:$G5429,2,0)</f>
        <v>#N/A</v>
      </c>
      <c r="E531">
        <f ca="1">VLOOKUP(A531,Inputs!J530:K5429,2,0)</f>
        <v>99.44</v>
      </c>
      <c r="F531">
        <f ca="1">VLOOKUP(A531,Inputs!N530:O5429,2,0)</f>
        <v>100.87</v>
      </c>
      <c r="G531">
        <f ca="1">VLOOKUP($A531,Inputs!F530:G5429,2,0)</f>
        <v>100.78</v>
      </c>
      <c r="H531">
        <f ca="1">VLOOKUP(A531,Inputs!V530:W5429,2,0)</f>
        <v>102.61</v>
      </c>
      <c r="I531">
        <f ca="1">VLOOKUP(A531,Inputs!Z530:AA5429,2,0)</f>
        <v>102.88</v>
      </c>
      <c r="J531">
        <f ca="1">VLOOKUP(A531,Inputs!AD530:AE5429,2,0)</f>
        <v>102.73</v>
      </c>
      <c r="L531">
        <f t="shared" ca="1" si="8"/>
        <v>3.9836669654413903E-4</v>
      </c>
    </row>
    <row r="532" spans="1:12" x14ac:dyDescent="0.25">
      <c r="A532" s="1">
        <v>37267</v>
      </c>
      <c r="B532" s="1"/>
      <c r="C532">
        <f ca="1">VLOOKUP(A532,Inputs!B531:C5430,2,0)</f>
        <v>100.41</v>
      </c>
      <c r="D532" t="e">
        <f ca="1">VLOOKUP(A532,Inputs!$E530:$G5430,2,0)</f>
        <v>#N/A</v>
      </c>
      <c r="E532">
        <f ca="1">VLOOKUP(A532,Inputs!J531:K5430,2,0)</f>
        <v>99.44</v>
      </c>
      <c r="F532">
        <f ca="1">VLOOKUP(A532,Inputs!N531:O5430,2,0)</f>
        <v>100.81</v>
      </c>
      <c r="G532">
        <f ca="1">VLOOKUP($A532,Inputs!F531:G5430,2,0)</f>
        <v>100.73</v>
      </c>
      <c r="H532">
        <f ca="1">VLOOKUP(A532,Inputs!V531:W5430,2,0)</f>
        <v>102.83</v>
      </c>
      <c r="I532">
        <f ca="1">VLOOKUP(A532,Inputs!Z531:AA5430,2,0)</f>
        <v>103.17</v>
      </c>
      <c r="J532">
        <f ca="1">VLOOKUP(A532,Inputs!AD531:AE5430,2,0)</f>
        <v>103.04</v>
      </c>
      <c r="L532">
        <f t="shared" ca="1" si="8"/>
        <v>-4.9771053155478473E-4</v>
      </c>
    </row>
    <row r="533" spans="1:12" x14ac:dyDescent="0.25">
      <c r="A533" s="1">
        <v>37270</v>
      </c>
      <c r="B533" s="1"/>
      <c r="C533">
        <f ca="1">VLOOKUP(A533,Inputs!B532:C5431,2,0)</f>
        <v>100.46</v>
      </c>
      <c r="D533" t="e">
        <f ca="1">VLOOKUP(A533,Inputs!$E531:$G5431,2,0)</f>
        <v>#N/A</v>
      </c>
      <c r="E533">
        <f ca="1">VLOOKUP(A533,Inputs!J532:K5431,2,0)</f>
        <v>99.44</v>
      </c>
      <c r="F533">
        <f ca="1">VLOOKUP(A533,Inputs!N532:O5431,2,0)</f>
        <v>100.93</v>
      </c>
      <c r="G533">
        <f ca="1">VLOOKUP($A533,Inputs!F532:G5431,2,0)</f>
        <v>100.82</v>
      </c>
      <c r="H533">
        <f ca="1">VLOOKUP(A533,Inputs!V532:W5431,2,0)</f>
        <v>102.86</v>
      </c>
      <c r="I533">
        <f ca="1">VLOOKUP(A533,Inputs!Z532:AA5431,2,0)</f>
        <v>103.17</v>
      </c>
      <c r="J533">
        <f ca="1">VLOOKUP(A533,Inputs!AD532:AE5431,2,0)</f>
        <v>103.02</v>
      </c>
      <c r="L533">
        <f t="shared" ca="1" si="8"/>
        <v>2.9871552324989281E-4</v>
      </c>
    </row>
    <row r="534" spans="1:12" x14ac:dyDescent="0.25">
      <c r="A534" s="1">
        <v>37271</v>
      </c>
      <c r="B534" s="1"/>
      <c r="C534">
        <f ca="1">VLOOKUP(A534,Inputs!B533:C5432,2,0)</f>
        <v>100.43</v>
      </c>
      <c r="D534" t="e">
        <f ca="1">VLOOKUP(A534,Inputs!$E532:$G5432,2,0)</f>
        <v>#N/A</v>
      </c>
      <c r="E534">
        <f ca="1">VLOOKUP(A534,Inputs!J533:K5432,2,0)</f>
        <v>99.44</v>
      </c>
      <c r="F534">
        <f ca="1">VLOOKUP(A534,Inputs!N533:O5432,2,0)</f>
        <v>100.87</v>
      </c>
      <c r="G534">
        <f ca="1">VLOOKUP($A534,Inputs!F533:G5432,2,0)</f>
        <v>100.77</v>
      </c>
      <c r="H534">
        <f ca="1">VLOOKUP(A534,Inputs!V533:W5432,2,0)</f>
        <v>102.88</v>
      </c>
      <c r="I534">
        <f ca="1">VLOOKUP(A534,Inputs!Z533:AA5432,2,0)</f>
        <v>103.17</v>
      </c>
      <c r="J534">
        <f ca="1">VLOOKUP(A534,Inputs!AD533:AE5432,2,0)</f>
        <v>103.01</v>
      </c>
      <c r="L534">
        <f t="shared" ca="1" si="8"/>
        <v>0</v>
      </c>
    </row>
    <row r="535" spans="1:12" x14ac:dyDescent="0.25">
      <c r="A535" s="1">
        <v>37272</v>
      </c>
      <c r="B535" s="1"/>
      <c r="C535">
        <f ca="1">VLOOKUP(A535,Inputs!B534:C5433,2,0)</f>
        <v>100.43</v>
      </c>
      <c r="D535" t="e">
        <f ca="1">VLOOKUP(A535,Inputs!$E533:$G5433,2,0)</f>
        <v>#N/A</v>
      </c>
      <c r="E535">
        <f ca="1">VLOOKUP(A535,Inputs!J534:K5433,2,0)</f>
        <v>99.44</v>
      </c>
      <c r="F535">
        <f ca="1">VLOOKUP(A535,Inputs!N534:O5433,2,0)</f>
        <v>100.92</v>
      </c>
      <c r="G535">
        <f ca="1">VLOOKUP($A535,Inputs!F534:G5433,2,0)</f>
        <v>100.78</v>
      </c>
      <c r="H535">
        <f ca="1">VLOOKUP(A535,Inputs!V534:W5433,2,0)</f>
        <v>102.76</v>
      </c>
      <c r="I535">
        <f ca="1">VLOOKUP(A535,Inputs!Z534:AA5433,2,0)</f>
        <v>103.07</v>
      </c>
      <c r="J535">
        <f ca="1">VLOOKUP(A535,Inputs!AD534:AE5433,2,0)</f>
        <v>102.94</v>
      </c>
      <c r="L535">
        <f t="shared" ca="1" si="8"/>
        <v>9.9581756622280082E-5</v>
      </c>
    </row>
    <row r="536" spans="1:12" x14ac:dyDescent="0.25">
      <c r="A536" s="1">
        <v>37273</v>
      </c>
      <c r="B536" s="1"/>
      <c r="C536">
        <f ca="1">VLOOKUP(A536,Inputs!B535:C5434,2,0)</f>
        <v>100.42</v>
      </c>
      <c r="D536" t="e">
        <f ca="1">VLOOKUP(A536,Inputs!$E534:$G5434,2,0)</f>
        <v>#N/A</v>
      </c>
      <c r="E536">
        <f ca="1">VLOOKUP(A536,Inputs!J535:K5434,2,0)</f>
        <v>99.44</v>
      </c>
      <c r="F536">
        <f ca="1">VLOOKUP(A536,Inputs!N535:O5434,2,0)</f>
        <v>100.9</v>
      </c>
      <c r="G536">
        <f ca="1">VLOOKUP($A536,Inputs!F535:G5434,2,0)</f>
        <v>100.77</v>
      </c>
      <c r="H536">
        <f ca="1">VLOOKUP(A536,Inputs!V535:W5434,2,0)</f>
        <v>102.68</v>
      </c>
      <c r="I536">
        <f ca="1">VLOOKUP(A536,Inputs!Z535:AA5434,2,0)</f>
        <v>102.93</v>
      </c>
      <c r="J536">
        <f ca="1">VLOOKUP(A536,Inputs!AD535:AE5434,2,0)</f>
        <v>102.78</v>
      </c>
      <c r="L536">
        <f t="shared" ca="1" si="8"/>
        <v>9.9591674136201291E-5</v>
      </c>
    </row>
    <row r="537" spans="1:12" x14ac:dyDescent="0.25">
      <c r="A537" s="1">
        <v>37274</v>
      </c>
      <c r="B537" s="1"/>
      <c r="C537">
        <f ca="1">VLOOKUP(A537,Inputs!B536:C5435,2,0)</f>
        <v>100.41</v>
      </c>
      <c r="D537" t="e">
        <f ca="1">VLOOKUP(A537,Inputs!$E535:$G5435,2,0)</f>
        <v>#N/A</v>
      </c>
      <c r="E537">
        <f ca="1">VLOOKUP(A537,Inputs!J536:K5435,2,0)</f>
        <v>99.44</v>
      </c>
      <c r="F537">
        <f ca="1">VLOOKUP(A537,Inputs!N536:O5435,2,0)</f>
        <v>100.88</v>
      </c>
      <c r="G537">
        <f ca="1">VLOOKUP($A537,Inputs!F536:G5435,2,0)</f>
        <v>100.75</v>
      </c>
      <c r="H537">
        <f ca="1">VLOOKUP(A537,Inputs!V536:W5435,2,0)</f>
        <v>102.72</v>
      </c>
      <c r="I537">
        <f ca="1">VLOOKUP(A537,Inputs!Z536:AA5435,2,0)</f>
        <v>103.01</v>
      </c>
      <c r="J537">
        <f ca="1">VLOOKUP(A537,Inputs!AD536:AE5435,2,0)</f>
        <v>102.85</v>
      </c>
      <c r="L537">
        <f t="shared" ca="1" si="8"/>
        <v>9.9601593625431306E-5</v>
      </c>
    </row>
    <row r="538" spans="1:12" x14ac:dyDescent="0.25">
      <c r="A538" s="1">
        <v>37277</v>
      </c>
      <c r="B538" s="1"/>
      <c r="C538">
        <f ca="1">VLOOKUP(A538,Inputs!B537:C5436,2,0)</f>
        <v>100.4</v>
      </c>
      <c r="D538" t="e">
        <f ca="1">VLOOKUP(A538,Inputs!$E536:$G5436,2,0)</f>
        <v>#N/A</v>
      </c>
      <c r="E538">
        <f ca="1">VLOOKUP(A538,Inputs!J537:K5436,2,0)</f>
        <v>99.44</v>
      </c>
      <c r="F538">
        <f ca="1">VLOOKUP(A538,Inputs!N537:O5436,2,0)</f>
        <v>100.89</v>
      </c>
      <c r="G538">
        <f ca="1">VLOOKUP($A538,Inputs!F537:G5436,2,0)</f>
        <v>100.74</v>
      </c>
      <c r="H538">
        <f ca="1">VLOOKUP(A538,Inputs!V537:W5436,2,0)</f>
        <v>102.72</v>
      </c>
      <c r="I538">
        <f ca="1">VLOOKUP(A538,Inputs!Z537:AA5436,2,0)</f>
        <v>103.01</v>
      </c>
      <c r="J538">
        <f ca="1">VLOOKUP(A538,Inputs!AD537:AE5436,2,0)</f>
        <v>102.85</v>
      </c>
      <c r="L538">
        <f t="shared" ca="1" si="8"/>
        <v>2.9889409186023563E-4</v>
      </c>
    </row>
    <row r="539" spans="1:12" x14ac:dyDescent="0.25">
      <c r="A539" s="1">
        <v>37278</v>
      </c>
      <c r="B539" s="1"/>
      <c r="C539">
        <f ca="1">VLOOKUP(A539,Inputs!B538:C5437,2,0)</f>
        <v>100.37</v>
      </c>
      <c r="D539" t="e">
        <f ca="1">VLOOKUP(A539,Inputs!$E537:$G5437,2,0)</f>
        <v>#N/A</v>
      </c>
      <c r="E539">
        <f ca="1">VLOOKUP(A539,Inputs!J538:K5437,2,0)</f>
        <v>99.44</v>
      </c>
      <c r="F539">
        <f ca="1">VLOOKUP(A539,Inputs!N538:O5437,2,0)</f>
        <v>100.78</v>
      </c>
      <c r="G539">
        <f ca="1">VLOOKUP($A539,Inputs!F538:G5437,2,0)</f>
        <v>100.67</v>
      </c>
      <c r="H539">
        <f ca="1">VLOOKUP(A539,Inputs!V538:W5437,2,0)</f>
        <v>102.67</v>
      </c>
      <c r="I539">
        <f ca="1">VLOOKUP(A539,Inputs!Z538:AA5437,2,0)</f>
        <v>102.95</v>
      </c>
      <c r="J539">
        <f ca="1">VLOOKUP(A539,Inputs!AD538:AE5437,2,0)</f>
        <v>102.8</v>
      </c>
      <c r="L539">
        <f t="shared" ca="1" si="8"/>
        <v>9.9641291351204586E-5</v>
      </c>
    </row>
    <row r="540" spans="1:12" x14ac:dyDescent="0.25">
      <c r="A540" s="1">
        <v>37279</v>
      </c>
      <c r="B540" s="1"/>
      <c r="C540">
        <f ca="1">VLOOKUP(A540,Inputs!B539:C5438,2,0)</f>
        <v>100.36</v>
      </c>
      <c r="D540" t="e">
        <f ca="1">VLOOKUP(A540,Inputs!$E538:$G5438,2,0)</f>
        <v>#N/A</v>
      </c>
      <c r="E540">
        <f ca="1">VLOOKUP(A540,Inputs!J539:K5438,2,0)</f>
        <v>99.44</v>
      </c>
      <c r="F540">
        <f ca="1">VLOOKUP(A540,Inputs!N539:O5438,2,0)</f>
        <v>100.78</v>
      </c>
      <c r="G540">
        <f ca="1">VLOOKUP($A540,Inputs!F539:G5438,2,0)</f>
        <v>100.68</v>
      </c>
      <c r="H540">
        <f ca="1">VLOOKUP(A540,Inputs!V539:W5438,2,0)</f>
        <v>102.62</v>
      </c>
      <c r="I540">
        <f ca="1">VLOOKUP(A540,Inputs!Z539:AA5438,2,0)</f>
        <v>102.86</v>
      </c>
      <c r="J540">
        <f ca="1">VLOOKUP(A540,Inputs!AD539:AE5438,2,0)</f>
        <v>102.68</v>
      </c>
      <c r="L540">
        <f t="shared" ca="1" si="8"/>
        <v>4.9845479015053762E-4</v>
      </c>
    </row>
    <row r="541" spans="1:12" x14ac:dyDescent="0.25">
      <c r="A541" s="1">
        <v>37280</v>
      </c>
      <c r="B541" s="1"/>
      <c r="C541">
        <f ca="1">VLOOKUP(A541,Inputs!B540:C5439,2,0)</f>
        <v>100.31</v>
      </c>
      <c r="D541" t="e">
        <f ca="1">VLOOKUP(A541,Inputs!$E539:$G5439,2,0)</f>
        <v>#N/A</v>
      </c>
      <c r="E541">
        <f ca="1">VLOOKUP(A541,Inputs!J540:K5439,2,0)</f>
        <v>99.44</v>
      </c>
      <c r="F541">
        <f ca="1">VLOOKUP(A541,Inputs!N540:O5439,2,0)</f>
        <v>100.69</v>
      </c>
      <c r="G541">
        <f ca="1">VLOOKUP($A541,Inputs!F540:G5439,2,0)</f>
        <v>100.6</v>
      </c>
      <c r="H541">
        <f ca="1">VLOOKUP(A541,Inputs!V540:W5439,2,0)</f>
        <v>102.5</v>
      </c>
      <c r="I541">
        <f ca="1">VLOOKUP(A541,Inputs!Z540:AA5439,2,0)</f>
        <v>102.72</v>
      </c>
      <c r="J541">
        <f ca="1">VLOOKUP(A541,Inputs!AD540:AE5439,2,0)</f>
        <v>102.55</v>
      </c>
      <c r="L541">
        <f t="shared" ca="1" si="8"/>
        <v>-1.9934217083616979E-4</v>
      </c>
    </row>
    <row r="542" spans="1:12" x14ac:dyDescent="0.25">
      <c r="A542" s="1">
        <v>37281</v>
      </c>
      <c r="B542" s="1"/>
      <c r="C542">
        <f ca="1">VLOOKUP(A542,Inputs!B541:C5440,2,0)</f>
        <v>100.33</v>
      </c>
      <c r="D542" t="e">
        <f ca="1">VLOOKUP(A542,Inputs!$E540:$G5440,2,0)</f>
        <v>#N/A</v>
      </c>
      <c r="E542">
        <f ca="1">VLOOKUP(A542,Inputs!J541:K5440,2,0)</f>
        <v>99.44</v>
      </c>
      <c r="F542">
        <f ca="1">VLOOKUP(A542,Inputs!N541:O5440,2,0)</f>
        <v>100.59</v>
      </c>
      <c r="G542">
        <f ca="1">VLOOKUP($A542,Inputs!F541:G5440,2,0)</f>
        <v>100.58</v>
      </c>
      <c r="H542">
        <f ca="1">VLOOKUP(A542,Inputs!V541:W5440,2,0)</f>
        <v>102.49</v>
      </c>
      <c r="I542">
        <f ca="1">VLOOKUP(A542,Inputs!Z541:AA5440,2,0)</f>
        <v>102.7</v>
      </c>
      <c r="J542">
        <f ca="1">VLOOKUP(A542,Inputs!AD541:AE5440,2,0)</f>
        <v>102.53</v>
      </c>
      <c r="L542">
        <f t="shared" ca="1" si="8"/>
        <v>-9.9661152082930471E-5</v>
      </c>
    </row>
    <row r="543" spans="1:12" x14ac:dyDescent="0.25">
      <c r="A543" s="1">
        <v>37284</v>
      </c>
      <c r="B543" s="1"/>
      <c r="C543">
        <f ca="1">VLOOKUP(A543,Inputs!B542:C5441,2,0)</f>
        <v>100.34</v>
      </c>
      <c r="D543" t="e">
        <f ca="1">VLOOKUP(A543,Inputs!$E541:$G5441,2,0)</f>
        <v>#N/A</v>
      </c>
      <c r="E543">
        <f ca="1">VLOOKUP(A543,Inputs!J542:K5441,2,0)</f>
        <v>99.44</v>
      </c>
      <c r="F543">
        <f ca="1">VLOOKUP(A543,Inputs!N542:O5441,2,0)</f>
        <v>100.57</v>
      </c>
      <c r="G543">
        <f ca="1">VLOOKUP($A543,Inputs!F542:G5441,2,0)</f>
        <v>100.59</v>
      </c>
      <c r="H543">
        <f ca="1">VLOOKUP(A543,Inputs!V542:W5441,2,0)</f>
        <v>102.5</v>
      </c>
      <c r="I543">
        <f ca="1">VLOOKUP(A543,Inputs!Z542:AA5441,2,0)</f>
        <v>102.7</v>
      </c>
      <c r="J543">
        <f ca="1">VLOOKUP(A543,Inputs!AD542:AE5441,2,0)</f>
        <v>102.54</v>
      </c>
      <c r="L543">
        <f t="shared" ca="1" si="8"/>
        <v>-1.9928258270218713E-4</v>
      </c>
    </row>
    <row r="544" spans="1:12" x14ac:dyDescent="0.25">
      <c r="A544" s="1">
        <v>37285</v>
      </c>
      <c r="B544" s="1"/>
      <c r="C544">
        <f ca="1">VLOOKUP(A544,Inputs!B543:C5442,2,0)</f>
        <v>100.36</v>
      </c>
      <c r="D544" t="e">
        <f ca="1">VLOOKUP(A544,Inputs!$E542:$G5442,2,0)</f>
        <v>#N/A</v>
      </c>
      <c r="E544">
        <f ca="1">VLOOKUP(A544,Inputs!J543:K5442,2,0)</f>
        <v>99.44</v>
      </c>
      <c r="F544">
        <f ca="1">VLOOKUP(A544,Inputs!N543:O5442,2,0)</f>
        <v>100.64</v>
      </c>
      <c r="G544">
        <f ca="1">VLOOKUP($A544,Inputs!F543:G5442,2,0)</f>
        <v>100.64</v>
      </c>
      <c r="H544">
        <f ca="1">VLOOKUP(A544,Inputs!V543:W5442,2,0)</f>
        <v>102.61</v>
      </c>
      <c r="I544">
        <f ca="1">VLOOKUP(A544,Inputs!Z543:AA5442,2,0)</f>
        <v>102.86</v>
      </c>
      <c r="J544">
        <f ca="1">VLOOKUP(A544,Inputs!AD543:AE5442,2,0)</f>
        <v>102.71</v>
      </c>
      <c r="L544">
        <f t="shared" ca="1" si="8"/>
        <v>-9.9631363953411878E-5</v>
      </c>
    </row>
    <row r="545" spans="1:12" x14ac:dyDescent="0.25">
      <c r="A545" s="1">
        <v>37286</v>
      </c>
      <c r="B545" s="1"/>
      <c r="C545">
        <f ca="1">VLOOKUP(A545,Inputs!B544:C5443,2,0)</f>
        <v>100.37</v>
      </c>
      <c r="D545" t="e">
        <f ca="1">VLOOKUP(A545,Inputs!$E543:$G5443,2,0)</f>
        <v>#N/A</v>
      </c>
      <c r="E545">
        <f ca="1">VLOOKUP(A545,Inputs!J544:K5443,2,0)</f>
        <v>99.44</v>
      </c>
      <c r="F545">
        <f ca="1">VLOOKUP(A545,Inputs!N544:O5443,2,0)</f>
        <v>100.68</v>
      </c>
      <c r="G545">
        <f ca="1">VLOOKUP($A545,Inputs!F544:G5443,2,0)</f>
        <v>100.65</v>
      </c>
      <c r="H545">
        <f ca="1">VLOOKUP(A545,Inputs!V544:W5443,2,0)</f>
        <v>102.57</v>
      </c>
      <c r="I545">
        <f ca="1">VLOOKUP(A545,Inputs!Z544:AA5443,2,0)</f>
        <v>102.84</v>
      </c>
      <c r="J545">
        <f ca="1">VLOOKUP(A545,Inputs!AD544:AE5443,2,0)</f>
        <v>102.7</v>
      </c>
      <c r="L545">
        <f t="shared" ca="1" si="8"/>
        <v>9.9641291351204586E-5</v>
      </c>
    </row>
    <row r="546" spans="1:12" x14ac:dyDescent="0.25">
      <c r="A546" s="1">
        <v>37287</v>
      </c>
      <c r="B546" s="1"/>
      <c r="C546">
        <f ca="1">VLOOKUP(A546,Inputs!B545:C5444,2,0)</f>
        <v>100.36</v>
      </c>
      <c r="D546" t="e">
        <f ca="1">VLOOKUP(A546,Inputs!$E544:$G5444,2,0)</f>
        <v>#N/A</v>
      </c>
      <c r="E546">
        <f ca="1">VLOOKUP(A546,Inputs!J545:K5444,2,0)</f>
        <v>99.44</v>
      </c>
      <c r="F546">
        <f ca="1">VLOOKUP(A546,Inputs!N545:O5444,2,0)</f>
        <v>100.68</v>
      </c>
      <c r="G546">
        <f ca="1">VLOOKUP($A546,Inputs!F545:G5444,2,0)</f>
        <v>100.65</v>
      </c>
      <c r="H546">
        <f ca="1">VLOOKUP(A546,Inputs!V545:W5444,2,0)</f>
        <v>102.48</v>
      </c>
      <c r="I546">
        <f ca="1">VLOOKUP(A546,Inputs!Z545:AA5444,2,0)</f>
        <v>102.68</v>
      </c>
      <c r="J546">
        <f ca="1">VLOOKUP(A546,Inputs!AD545:AE5444,2,0)</f>
        <v>102.52</v>
      </c>
      <c r="L546">
        <f t="shared" ca="1" si="8"/>
        <v>0</v>
      </c>
    </row>
    <row r="547" spans="1:12" x14ac:dyDescent="0.25">
      <c r="A547" s="1">
        <v>37288</v>
      </c>
      <c r="B547" s="1"/>
      <c r="C547">
        <f ca="1">VLOOKUP(A547,Inputs!B546:C5445,2,0)</f>
        <v>100.36</v>
      </c>
      <c r="D547" t="e">
        <f ca="1">VLOOKUP(A547,Inputs!$E545:$G5445,2,0)</f>
        <v>#N/A</v>
      </c>
      <c r="E547">
        <f ca="1">VLOOKUP(A547,Inputs!J546:K5445,2,0)</f>
        <v>99.44</v>
      </c>
      <c r="F547">
        <f ca="1">VLOOKUP(A547,Inputs!N546:O5445,2,0)</f>
        <v>100.69</v>
      </c>
      <c r="G547">
        <f ca="1">VLOOKUP($A547,Inputs!F546:G5445,2,0)</f>
        <v>100.64</v>
      </c>
      <c r="H547">
        <f ca="1">VLOOKUP(A547,Inputs!V546:W5445,2,0)</f>
        <v>102.57</v>
      </c>
      <c r="I547">
        <f ca="1">VLOOKUP(A547,Inputs!Z546:AA5445,2,0)</f>
        <v>102.83</v>
      </c>
      <c r="J547">
        <f ca="1">VLOOKUP(A547,Inputs!AD546:AE5445,2,0)</f>
        <v>102.66</v>
      </c>
      <c r="L547">
        <f t="shared" ca="1" si="8"/>
        <v>-1.99242877067074E-4</v>
      </c>
    </row>
    <row r="548" spans="1:12" x14ac:dyDescent="0.25">
      <c r="A548" s="1">
        <v>37291</v>
      </c>
      <c r="B548" s="1"/>
      <c r="C548">
        <f ca="1">VLOOKUP(A548,Inputs!B547:C5446,2,0)</f>
        <v>100.38</v>
      </c>
      <c r="D548" t="e">
        <f ca="1">VLOOKUP(A548,Inputs!$E546:$G5446,2,0)</f>
        <v>#N/A</v>
      </c>
      <c r="E548">
        <f ca="1">VLOOKUP(A548,Inputs!J547:K5446,2,0)</f>
        <v>99.44</v>
      </c>
      <c r="F548">
        <f ca="1">VLOOKUP(A548,Inputs!N547:O5446,2,0)</f>
        <v>100.78</v>
      </c>
      <c r="G548">
        <f ca="1">VLOOKUP($A548,Inputs!F547:G5446,2,0)</f>
        <v>100.69</v>
      </c>
      <c r="H548">
        <f ca="1">VLOOKUP(A548,Inputs!V547:W5446,2,0)</f>
        <v>102.63</v>
      </c>
      <c r="I548">
        <f ca="1">VLOOKUP(A548,Inputs!Z547:AA5446,2,0)</f>
        <v>102.93</v>
      </c>
      <c r="J548">
        <f ca="1">VLOOKUP(A548,Inputs!AD547:AE5446,2,0)</f>
        <v>102.79</v>
      </c>
      <c r="L548">
        <f t="shared" ca="1" si="8"/>
        <v>-9.9611515091191372E-5</v>
      </c>
    </row>
    <row r="549" spans="1:12" x14ac:dyDescent="0.25">
      <c r="A549" s="1">
        <v>37292</v>
      </c>
      <c r="B549" s="1"/>
      <c r="C549">
        <f ca="1">VLOOKUP(A549,Inputs!B548:C5447,2,0)</f>
        <v>100.39</v>
      </c>
      <c r="D549" t="e">
        <f ca="1">VLOOKUP(A549,Inputs!$E547:$G5447,2,0)</f>
        <v>#N/A</v>
      </c>
      <c r="E549">
        <f ca="1">VLOOKUP(A549,Inputs!J548:K5447,2,0)</f>
        <v>99.44</v>
      </c>
      <c r="F549">
        <f ca="1">VLOOKUP(A549,Inputs!N548:O5447,2,0)</f>
        <v>100.82</v>
      </c>
      <c r="G549">
        <f ca="1">VLOOKUP($A549,Inputs!F548:G5447,2,0)</f>
        <v>100.71</v>
      </c>
      <c r="H549">
        <f ca="1">VLOOKUP(A549,Inputs!V548:W5447,2,0)</f>
        <v>102.64</v>
      </c>
      <c r="I549">
        <f ca="1">VLOOKUP(A549,Inputs!Z548:AA5447,2,0)</f>
        <v>102.95</v>
      </c>
      <c r="J549">
        <f ca="1">VLOOKUP(A549,Inputs!AD548:AE5447,2,0)</f>
        <v>102.83</v>
      </c>
      <c r="L549">
        <f t="shared" ca="1" si="8"/>
        <v>-9.9601593625542328E-5</v>
      </c>
    </row>
    <row r="550" spans="1:12" x14ac:dyDescent="0.25">
      <c r="A550" s="1">
        <v>37293</v>
      </c>
      <c r="B550" s="1"/>
      <c r="C550">
        <f ca="1">VLOOKUP(A550,Inputs!B549:C5448,2,0)</f>
        <v>100.4</v>
      </c>
      <c r="D550" t="e">
        <f ca="1">VLOOKUP(A550,Inputs!$E548:$G5448,2,0)</f>
        <v>#N/A</v>
      </c>
      <c r="E550">
        <f ca="1">VLOOKUP(A550,Inputs!J549:K5448,2,0)</f>
        <v>99.44</v>
      </c>
      <c r="F550">
        <f ca="1">VLOOKUP(A550,Inputs!N549:O5448,2,0)</f>
        <v>100.86</v>
      </c>
      <c r="G550">
        <f ca="1">VLOOKUP($A550,Inputs!F549:G5448,2,0)</f>
        <v>100.75</v>
      </c>
      <c r="H550">
        <f ca="1">VLOOKUP(A550,Inputs!V549:W5448,2,0)</f>
        <v>102.66</v>
      </c>
      <c r="I550">
        <f ca="1">VLOOKUP(A550,Inputs!Z549:AA5448,2,0)</f>
        <v>102.99</v>
      </c>
      <c r="J550">
        <f ca="1">VLOOKUP(A550,Inputs!AD549:AE5448,2,0)</f>
        <v>102.89</v>
      </c>
      <c r="L550">
        <f t="shared" ca="1" si="8"/>
        <v>4.9825610363729567E-4</v>
      </c>
    </row>
    <row r="551" spans="1:12" x14ac:dyDescent="0.25">
      <c r="A551" s="1">
        <v>37294</v>
      </c>
      <c r="B551" s="1"/>
      <c r="C551">
        <f ca="1">VLOOKUP(A551,Inputs!B550:C5449,2,0)</f>
        <v>100.35</v>
      </c>
      <c r="D551" t="e">
        <f ca="1">VLOOKUP(A551,Inputs!$E549:$G5449,2,0)</f>
        <v>#N/A</v>
      </c>
      <c r="E551">
        <f ca="1">VLOOKUP(A551,Inputs!J550:K5449,2,0)</f>
        <v>99.44</v>
      </c>
      <c r="F551">
        <f ca="1">VLOOKUP(A551,Inputs!N550:O5449,2,0)</f>
        <v>100.74</v>
      </c>
      <c r="G551">
        <f ca="1">VLOOKUP($A551,Inputs!F550:G5449,2,0)</f>
        <v>100.66</v>
      </c>
      <c r="H551">
        <f ca="1">VLOOKUP(A551,Inputs!V550:W5449,2,0)</f>
        <v>102.65</v>
      </c>
      <c r="I551">
        <f ca="1">VLOOKUP(A551,Inputs!Z550:AA5449,2,0)</f>
        <v>102.96</v>
      </c>
      <c r="J551">
        <f ca="1">VLOOKUP(A551,Inputs!AD550:AE5449,2,0)</f>
        <v>102.86</v>
      </c>
      <c r="L551">
        <f t="shared" ca="1" si="8"/>
        <v>-1.9926272790682376E-4</v>
      </c>
    </row>
    <row r="552" spans="1:12" x14ac:dyDescent="0.25">
      <c r="A552" s="1">
        <v>37295</v>
      </c>
      <c r="B552" s="1"/>
      <c r="C552">
        <f ca="1">VLOOKUP(A552,Inputs!B551:C5450,2,0)</f>
        <v>100.37</v>
      </c>
      <c r="D552" t="e">
        <f ca="1">VLOOKUP(A552,Inputs!$E550:$G5450,2,0)</f>
        <v>#N/A</v>
      </c>
      <c r="E552">
        <f ca="1">VLOOKUP(A552,Inputs!J551:K5450,2,0)</f>
        <v>99.44</v>
      </c>
      <c r="F552">
        <f ca="1">VLOOKUP(A552,Inputs!N551:O5450,2,0)</f>
        <v>100.78</v>
      </c>
      <c r="G552">
        <f ca="1">VLOOKUP($A552,Inputs!F551:G5450,2,0)</f>
        <v>100.68</v>
      </c>
      <c r="H552">
        <f ca="1">VLOOKUP(A552,Inputs!V551:W5450,2,0)</f>
        <v>102.71</v>
      </c>
      <c r="I552">
        <f ca="1">VLOOKUP(A552,Inputs!Z551:AA5450,2,0)</f>
        <v>103.03</v>
      </c>
      <c r="J552">
        <f ca="1">VLOOKUP(A552,Inputs!AD551:AE5450,2,0)</f>
        <v>102.92</v>
      </c>
      <c r="L552">
        <f t="shared" ca="1" si="8"/>
        <v>9.9641291351204586E-5</v>
      </c>
    </row>
    <row r="553" spans="1:12" x14ac:dyDescent="0.25">
      <c r="A553" s="1">
        <v>37298</v>
      </c>
      <c r="B553" s="1"/>
      <c r="C553">
        <f ca="1">VLOOKUP(A553,Inputs!B552:C5451,2,0)</f>
        <v>100.36</v>
      </c>
      <c r="D553" t="e">
        <f ca="1">VLOOKUP(A553,Inputs!$E551:$G5451,2,0)</f>
        <v>#N/A</v>
      </c>
      <c r="E553">
        <f ca="1">VLOOKUP(A553,Inputs!J552:K5451,2,0)</f>
        <v>99.44</v>
      </c>
      <c r="F553">
        <f ca="1">VLOOKUP(A553,Inputs!N552:O5451,2,0)</f>
        <v>100.77</v>
      </c>
      <c r="G553">
        <f ca="1">VLOOKUP($A553,Inputs!F552:G5451,2,0)</f>
        <v>100.67</v>
      </c>
      <c r="H553">
        <f ca="1">VLOOKUP(A553,Inputs!V552:W5451,2,0)</f>
        <v>102.69</v>
      </c>
      <c r="I553">
        <f ca="1">VLOOKUP(A553,Inputs!Z552:AA5451,2,0)</f>
        <v>103.01</v>
      </c>
      <c r="J553">
        <f ca="1">VLOOKUP(A553,Inputs!AD552:AE5451,2,0)</f>
        <v>102.89</v>
      </c>
      <c r="L553">
        <f t="shared" ca="1" si="8"/>
        <v>9.9651220727414724E-5</v>
      </c>
    </row>
    <row r="554" spans="1:12" x14ac:dyDescent="0.25">
      <c r="A554" s="1">
        <v>37299</v>
      </c>
      <c r="B554" s="1"/>
      <c r="C554">
        <f ca="1">VLOOKUP(A554,Inputs!B553:C5452,2,0)</f>
        <v>100.35</v>
      </c>
      <c r="D554" t="e">
        <f ca="1">VLOOKUP(A554,Inputs!$E552:$G5452,2,0)</f>
        <v>#N/A</v>
      </c>
      <c r="E554">
        <f ca="1">VLOOKUP(A554,Inputs!J553:K5452,2,0)</f>
        <v>99.44</v>
      </c>
      <c r="F554">
        <f ca="1">VLOOKUP(A554,Inputs!N553:O5452,2,0)</f>
        <v>100.75</v>
      </c>
      <c r="G554">
        <f ca="1">VLOOKUP($A554,Inputs!F553:G5452,2,0)</f>
        <v>100.65</v>
      </c>
      <c r="H554">
        <f ca="1">VLOOKUP(A554,Inputs!V553:W5452,2,0)</f>
        <v>102.63</v>
      </c>
      <c r="I554">
        <f ca="1">VLOOKUP(A554,Inputs!Z553:AA5452,2,0)</f>
        <v>102.92</v>
      </c>
      <c r="J554">
        <f ca="1">VLOOKUP(A554,Inputs!AD553:AE5452,2,0)</f>
        <v>102.79</v>
      </c>
      <c r="L554">
        <f t="shared" ca="1" si="8"/>
        <v>0</v>
      </c>
    </row>
    <row r="555" spans="1:12" x14ac:dyDescent="0.25">
      <c r="A555" s="1">
        <v>37300</v>
      </c>
      <c r="B555" s="1"/>
      <c r="C555">
        <f ca="1">VLOOKUP(A555,Inputs!B554:C5453,2,0)</f>
        <v>100.35</v>
      </c>
      <c r="D555" t="e">
        <f ca="1">VLOOKUP(A555,Inputs!$E553:$G5453,2,0)</f>
        <v>#N/A</v>
      </c>
      <c r="E555">
        <f ca="1">VLOOKUP(A555,Inputs!J554:K5453,2,0)</f>
        <v>99.44</v>
      </c>
      <c r="F555">
        <f ca="1">VLOOKUP(A555,Inputs!N554:O5453,2,0)</f>
        <v>100.68</v>
      </c>
      <c r="G555">
        <f ca="1">VLOOKUP($A555,Inputs!F554:G5453,2,0)</f>
        <v>100.62</v>
      </c>
      <c r="H555">
        <f ca="1">VLOOKUP(A555,Inputs!V554:W5453,2,0)</f>
        <v>102.6</v>
      </c>
      <c r="I555">
        <f ca="1">VLOOKUP(A555,Inputs!Z554:AA5453,2,0)</f>
        <v>102.88</v>
      </c>
      <c r="J555">
        <f ca="1">VLOOKUP(A555,Inputs!AD554:AE5453,2,0)</f>
        <v>102.75</v>
      </c>
      <c r="L555">
        <f t="shared" ca="1" si="8"/>
        <v>0</v>
      </c>
    </row>
    <row r="556" spans="1:12" x14ac:dyDescent="0.25">
      <c r="A556" s="1">
        <v>37301</v>
      </c>
      <c r="B556" s="1"/>
      <c r="C556">
        <f ca="1">VLOOKUP(A556,Inputs!B555:C5454,2,0)</f>
        <v>100.35</v>
      </c>
      <c r="D556" t="e">
        <f ca="1">VLOOKUP(A556,Inputs!$E554:$G5454,2,0)</f>
        <v>#N/A</v>
      </c>
      <c r="E556">
        <f ca="1">VLOOKUP(A556,Inputs!J555:K5454,2,0)</f>
        <v>99.44</v>
      </c>
      <c r="F556">
        <f ca="1">VLOOKUP(A556,Inputs!N555:O5454,2,0)</f>
        <v>100.7</v>
      </c>
      <c r="G556">
        <f ca="1">VLOOKUP($A556,Inputs!F555:G5454,2,0)</f>
        <v>100.63</v>
      </c>
      <c r="H556">
        <f ca="1">VLOOKUP(A556,Inputs!V555:W5454,2,0)</f>
        <v>102.59</v>
      </c>
      <c r="I556">
        <f ca="1">VLOOKUP(A556,Inputs!Z555:AA5454,2,0)</f>
        <v>102.87</v>
      </c>
      <c r="J556">
        <f ca="1">VLOOKUP(A556,Inputs!AD555:AE5454,2,0)</f>
        <v>102.75</v>
      </c>
      <c r="L556">
        <f t="shared" ca="1" si="8"/>
        <v>-1.9926272790682376E-4</v>
      </c>
    </row>
    <row r="557" spans="1:12" x14ac:dyDescent="0.25">
      <c r="A557" s="1">
        <v>37302</v>
      </c>
      <c r="B557" s="1"/>
      <c r="C557">
        <f ca="1">VLOOKUP(A557,Inputs!B556:C5455,2,0)</f>
        <v>100.37</v>
      </c>
      <c r="D557" t="e">
        <f ca="1">VLOOKUP(A557,Inputs!$E555:$G5455,2,0)</f>
        <v>#N/A</v>
      </c>
      <c r="E557">
        <f ca="1">VLOOKUP(A557,Inputs!J556:K5455,2,0)</f>
        <v>99.44</v>
      </c>
      <c r="F557">
        <f ca="1">VLOOKUP(A557,Inputs!N556:O5455,2,0)</f>
        <v>100.77</v>
      </c>
      <c r="G557">
        <f ca="1">VLOOKUP($A557,Inputs!F556:G5455,2,0)</f>
        <v>100.67</v>
      </c>
      <c r="H557">
        <f ca="1">VLOOKUP(A557,Inputs!V556:W5455,2,0)</f>
        <v>102.67</v>
      </c>
      <c r="I557">
        <f ca="1">VLOOKUP(A557,Inputs!Z556:AA5455,2,0)</f>
        <v>102.99</v>
      </c>
      <c r="J557">
        <f ca="1">VLOOKUP(A557,Inputs!AD556:AE5455,2,0)</f>
        <v>102.89</v>
      </c>
      <c r="L557">
        <f t="shared" ca="1" si="8"/>
        <v>0</v>
      </c>
    </row>
    <row r="558" spans="1:12" x14ac:dyDescent="0.25">
      <c r="A558" s="1">
        <v>37305</v>
      </c>
      <c r="B558" s="1"/>
      <c r="C558">
        <f ca="1">VLOOKUP(A558,Inputs!B557:C5456,2,0)</f>
        <v>100.37</v>
      </c>
      <c r="D558" t="e">
        <f ca="1">VLOOKUP(A558,Inputs!$E556:$G5456,2,0)</f>
        <v>#N/A</v>
      </c>
      <c r="E558">
        <f ca="1">VLOOKUP(A558,Inputs!J557:K5456,2,0)</f>
        <v>99.44</v>
      </c>
      <c r="F558">
        <f ca="1">VLOOKUP(A558,Inputs!N557:O5456,2,0)</f>
        <v>100.77</v>
      </c>
      <c r="G558">
        <f ca="1">VLOOKUP($A558,Inputs!F557:G5456,2,0)</f>
        <v>100.67</v>
      </c>
      <c r="H558">
        <f ca="1">VLOOKUP(A558,Inputs!V557:W5456,2,0)</f>
        <v>102.67</v>
      </c>
      <c r="I558">
        <f ca="1">VLOOKUP(A558,Inputs!Z557:AA5456,2,0)</f>
        <v>102.99</v>
      </c>
      <c r="J558">
        <f ca="1">VLOOKUP(A558,Inputs!AD557:AE5456,2,0)</f>
        <v>102.89</v>
      </c>
      <c r="L558">
        <f t="shared" ca="1" si="8"/>
        <v>1.9930244145505149E-4</v>
      </c>
    </row>
    <row r="559" spans="1:12" x14ac:dyDescent="0.25">
      <c r="A559" s="1">
        <v>37306</v>
      </c>
      <c r="B559" s="1"/>
      <c r="C559">
        <f ca="1">VLOOKUP(A559,Inputs!B558:C5457,2,0)</f>
        <v>100.35</v>
      </c>
      <c r="D559" t="e">
        <f ca="1">VLOOKUP(A559,Inputs!$E557:$G5457,2,0)</f>
        <v>#N/A</v>
      </c>
      <c r="E559">
        <f ca="1">VLOOKUP(A559,Inputs!J558:K5457,2,0)</f>
        <v>99.44</v>
      </c>
      <c r="F559">
        <f ca="1">VLOOKUP(A559,Inputs!N558:O5457,2,0)</f>
        <v>100.77</v>
      </c>
      <c r="G559">
        <f ca="1">VLOOKUP($A559,Inputs!F558:G5457,2,0)</f>
        <v>100.66</v>
      </c>
      <c r="H559">
        <f ca="1">VLOOKUP(A559,Inputs!V558:W5457,2,0)</f>
        <v>102.65</v>
      </c>
      <c r="I559">
        <f ca="1">VLOOKUP(A559,Inputs!Z558:AA5457,2,0)</f>
        <v>102.99</v>
      </c>
      <c r="J559">
        <f ca="1">VLOOKUP(A559,Inputs!AD558:AE5457,2,0)</f>
        <v>102.91</v>
      </c>
      <c r="L559">
        <f t="shared" ca="1" si="8"/>
        <v>0</v>
      </c>
    </row>
    <row r="560" spans="1:12" x14ac:dyDescent="0.25">
      <c r="A560" s="1">
        <v>37307</v>
      </c>
      <c r="B560" s="1"/>
      <c r="C560">
        <f ca="1">VLOOKUP(A560,Inputs!B559:C5458,2,0)</f>
        <v>100.35</v>
      </c>
      <c r="D560" t="e">
        <f ca="1">VLOOKUP(A560,Inputs!$E558:$G5458,2,0)</f>
        <v>#N/A</v>
      </c>
      <c r="E560">
        <f ca="1">VLOOKUP(A560,Inputs!J559:K5458,2,0)</f>
        <v>99.44</v>
      </c>
      <c r="F560">
        <f ca="1">VLOOKUP(A560,Inputs!N559:O5458,2,0)</f>
        <v>100.76</v>
      </c>
      <c r="G560">
        <f ca="1">VLOOKUP($A560,Inputs!F559:G5458,2,0)</f>
        <v>100.64</v>
      </c>
      <c r="H560">
        <f ca="1">VLOOKUP(A560,Inputs!V559:W5458,2,0)</f>
        <v>102.65</v>
      </c>
      <c r="I560">
        <f ca="1">VLOOKUP(A560,Inputs!Z559:AA5458,2,0)</f>
        <v>102.98</v>
      </c>
      <c r="J560">
        <f ca="1">VLOOKUP(A560,Inputs!AD559:AE5458,2,0)</f>
        <v>102.89</v>
      </c>
      <c r="L560">
        <f t="shared" ca="1" si="8"/>
        <v>0</v>
      </c>
    </row>
    <row r="561" spans="1:12" x14ac:dyDescent="0.25">
      <c r="A561" s="1">
        <v>37308</v>
      </c>
      <c r="B561" s="1"/>
      <c r="C561">
        <f ca="1">VLOOKUP(A561,Inputs!B560:C5459,2,0)</f>
        <v>100.35</v>
      </c>
      <c r="D561" t="e">
        <f ca="1">VLOOKUP(A561,Inputs!$E559:$G5459,2,0)</f>
        <v>#N/A</v>
      </c>
      <c r="E561">
        <f ca="1">VLOOKUP(A561,Inputs!J560:K5459,2,0)</f>
        <v>99.44</v>
      </c>
      <c r="F561">
        <f ca="1">VLOOKUP(A561,Inputs!N560:O5459,2,0)</f>
        <v>100.76</v>
      </c>
      <c r="G561">
        <f ca="1">VLOOKUP($A561,Inputs!F560:G5459,2,0)</f>
        <v>100.63</v>
      </c>
      <c r="H561">
        <f ca="1">VLOOKUP(A561,Inputs!V560:W5459,2,0)</f>
        <v>102.65</v>
      </c>
      <c r="I561">
        <f ca="1">VLOOKUP(A561,Inputs!Z560:AA5459,2,0)</f>
        <v>102.98</v>
      </c>
      <c r="J561">
        <f ca="1">VLOOKUP(A561,Inputs!AD560:AE5459,2,0)</f>
        <v>102.9</v>
      </c>
      <c r="L561">
        <f t="shared" ca="1" si="8"/>
        <v>-9.9641291351204586E-5</v>
      </c>
    </row>
    <row r="562" spans="1:12" x14ac:dyDescent="0.25">
      <c r="A562" s="1">
        <v>37309</v>
      </c>
      <c r="B562" s="1"/>
      <c r="C562">
        <f ca="1">VLOOKUP(A562,Inputs!B561:C5460,2,0)</f>
        <v>100.36</v>
      </c>
      <c r="D562" t="e">
        <f ca="1">VLOOKUP(A562,Inputs!$E560:$G5460,2,0)</f>
        <v>#N/A</v>
      </c>
      <c r="E562">
        <f ca="1">VLOOKUP(A562,Inputs!J561:K5460,2,0)</f>
        <v>99.44</v>
      </c>
      <c r="F562">
        <f ca="1">VLOOKUP(A562,Inputs!N561:O5460,2,0)</f>
        <v>100.83</v>
      </c>
      <c r="G562">
        <f ca="1">VLOOKUP($A562,Inputs!F561:G5460,2,0)</f>
        <v>100.67</v>
      </c>
      <c r="H562">
        <f ca="1">VLOOKUP(A562,Inputs!V561:W5460,2,0)</f>
        <v>102.65</v>
      </c>
      <c r="I562">
        <f ca="1">VLOOKUP(A562,Inputs!Z561:AA5460,2,0)</f>
        <v>102.99</v>
      </c>
      <c r="J562">
        <f ca="1">VLOOKUP(A562,Inputs!AD561:AE5460,2,0)</f>
        <v>102.91</v>
      </c>
      <c r="L562">
        <f t="shared" ca="1" si="8"/>
        <v>9.9651220727414724E-5</v>
      </c>
    </row>
    <row r="563" spans="1:12" x14ac:dyDescent="0.25">
      <c r="A563" s="1">
        <v>37312</v>
      </c>
      <c r="B563" s="1"/>
      <c r="C563">
        <f ca="1">VLOOKUP(A563,Inputs!B562:C5461,2,0)</f>
        <v>100.35</v>
      </c>
      <c r="D563" t="e">
        <f ca="1">VLOOKUP(A563,Inputs!$E561:$G5461,2,0)</f>
        <v>#N/A</v>
      </c>
      <c r="E563">
        <f ca="1">VLOOKUP(A563,Inputs!J562:K5461,2,0)</f>
        <v>99.44</v>
      </c>
      <c r="F563">
        <f ca="1">VLOOKUP(A563,Inputs!N562:O5461,2,0)</f>
        <v>100.8</v>
      </c>
      <c r="G563">
        <f ca="1">VLOOKUP($A563,Inputs!F562:G5461,2,0)</f>
        <v>100.64</v>
      </c>
      <c r="H563">
        <f ca="1">VLOOKUP(A563,Inputs!V562:W5461,2,0)</f>
        <v>102.65</v>
      </c>
      <c r="I563">
        <f ca="1">VLOOKUP(A563,Inputs!Z562:AA5461,2,0)</f>
        <v>102.97</v>
      </c>
      <c r="J563">
        <f ca="1">VLOOKUP(A563,Inputs!AD562:AE5461,2,0)</f>
        <v>102.87</v>
      </c>
      <c r="L563">
        <f t="shared" ca="1" si="8"/>
        <v>0</v>
      </c>
    </row>
    <row r="564" spans="1:12" x14ac:dyDescent="0.25">
      <c r="A564" s="1">
        <v>37313</v>
      </c>
      <c r="B564" s="1"/>
      <c r="C564">
        <f ca="1">VLOOKUP(A564,Inputs!B563:C5462,2,0)</f>
        <v>100.35</v>
      </c>
      <c r="D564" t="e">
        <f ca="1">VLOOKUP(A564,Inputs!$E562:$G5462,2,0)</f>
        <v>#N/A</v>
      </c>
      <c r="E564">
        <f ca="1">VLOOKUP(A564,Inputs!J563:K5462,2,0)</f>
        <v>99.44</v>
      </c>
      <c r="F564">
        <f ca="1">VLOOKUP(A564,Inputs!N563:O5462,2,0)</f>
        <v>100.78</v>
      </c>
      <c r="G564">
        <f ca="1">VLOOKUP($A564,Inputs!F563:G5462,2,0)</f>
        <v>100.65</v>
      </c>
      <c r="H564">
        <f ca="1">VLOOKUP(A564,Inputs!V563:W5462,2,0)</f>
        <v>102.64</v>
      </c>
      <c r="I564">
        <f ca="1">VLOOKUP(A564,Inputs!Z563:AA5462,2,0)</f>
        <v>102.94</v>
      </c>
      <c r="J564">
        <f ca="1">VLOOKUP(A564,Inputs!AD563:AE5462,2,0)</f>
        <v>102.81</v>
      </c>
      <c r="L564">
        <f t="shared" ca="1" si="8"/>
        <v>9.9661152082930471E-5</v>
      </c>
    </row>
    <row r="565" spans="1:12" x14ac:dyDescent="0.25">
      <c r="A565" s="1">
        <v>37314</v>
      </c>
      <c r="B565" s="1"/>
      <c r="C565">
        <f ca="1">VLOOKUP(A565,Inputs!B564:C5463,2,0)</f>
        <v>100.34</v>
      </c>
      <c r="D565" t="e">
        <f ca="1">VLOOKUP(A565,Inputs!$E563:$G5463,2,0)</f>
        <v>#N/A</v>
      </c>
      <c r="E565">
        <f ca="1">VLOOKUP(A565,Inputs!J564:K5463,2,0)</f>
        <v>99.44</v>
      </c>
      <c r="F565">
        <f ca="1">VLOOKUP(A565,Inputs!N564:O5463,2,0)</f>
        <v>100.76</v>
      </c>
      <c r="G565">
        <f ca="1">VLOOKUP($A565,Inputs!F564:G5463,2,0)</f>
        <v>100.65</v>
      </c>
      <c r="H565">
        <f ca="1">VLOOKUP(A565,Inputs!V564:W5463,2,0)</f>
        <v>102.72</v>
      </c>
      <c r="I565">
        <f ca="1">VLOOKUP(A565,Inputs!Z564:AA5463,2,0)</f>
        <v>103.05</v>
      </c>
      <c r="J565">
        <f ca="1">VLOOKUP(A565,Inputs!AD564:AE5463,2,0)</f>
        <v>102.94</v>
      </c>
      <c r="L565">
        <f t="shared" ca="1" si="8"/>
        <v>-9.9651220727414724E-5</v>
      </c>
    </row>
    <row r="566" spans="1:12" x14ac:dyDescent="0.25">
      <c r="A566" s="1">
        <v>37315</v>
      </c>
      <c r="B566" s="1"/>
      <c r="C566">
        <f ca="1">VLOOKUP(A566,Inputs!B565:C5464,2,0)</f>
        <v>100.35</v>
      </c>
      <c r="D566" t="e">
        <f ca="1">VLOOKUP(A566,Inputs!$E564:$G5464,2,0)</f>
        <v>#N/A</v>
      </c>
      <c r="E566">
        <f ca="1">VLOOKUP(A566,Inputs!J565:K5464,2,0)</f>
        <v>99.44</v>
      </c>
      <c r="F566">
        <f ca="1">VLOOKUP(A566,Inputs!N565:O5464,2,0)</f>
        <v>100.78</v>
      </c>
      <c r="G566">
        <f ca="1">VLOOKUP($A566,Inputs!F565:G5464,2,0)</f>
        <v>100.65</v>
      </c>
      <c r="H566">
        <f ca="1">VLOOKUP(A566,Inputs!V565:W5464,2,0)</f>
        <v>102.69</v>
      </c>
      <c r="I566">
        <f ca="1">VLOOKUP(A566,Inputs!Z565:AA5464,2,0)</f>
        <v>102.98</v>
      </c>
      <c r="J566">
        <f ca="1">VLOOKUP(A566,Inputs!AD565:AE5464,2,0)</f>
        <v>102.84</v>
      </c>
      <c r="L566">
        <f t="shared" ca="1" si="8"/>
        <v>0</v>
      </c>
    </row>
    <row r="567" spans="1:12" x14ac:dyDescent="0.25">
      <c r="A567" s="1">
        <v>37316</v>
      </c>
      <c r="B567" s="1"/>
      <c r="C567">
        <f ca="1">VLOOKUP(A567,Inputs!B566:C5465,2,0)</f>
        <v>100.35</v>
      </c>
      <c r="D567" t="e">
        <f ca="1">VLOOKUP(A567,Inputs!$E565:$G5465,2,0)</f>
        <v>#N/A</v>
      </c>
      <c r="E567">
        <f ca="1">VLOOKUP(A567,Inputs!J566:K5465,2,0)</f>
        <v>99.44</v>
      </c>
      <c r="F567">
        <f ca="1">VLOOKUP(A567,Inputs!N566:O5465,2,0)</f>
        <v>100.74</v>
      </c>
      <c r="G567">
        <f ca="1">VLOOKUP($A567,Inputs!F566:G5465,2,0)</f>
        <v>100.63</v>
      </c>
      <c r="H567">
        <f ca="1">VLOOKUP(A567,Inputs!V566:W5465,2,0)</f>
        <v>102.62</v>
      </c>
      <c r="I567">
        <f ca="1">VLOOKUP(A567,Inputs!Z566:AA5465,2,0)</f>
        <v>102.83</v>
      </c>
      <c r="J567">
        <f ca="1">VLOOKUP(A567,Inputs!AD566:AE5465,2,0)</f>
        <v>102.64</v>
      </c>
      <c r="L567">
        <f t="shared" ca="1" si="8"/>
        <v>9.9661152082930471E-5</v>
      </c>
    </row>
    <row r="568" spans="1:12" x14ac:dyDescent="0.25">
      <c r="A568" s="1">
        <v>37319</v>
      </c>
      <c r="B568" s="1"/>
      <c r="C568">
        <f ca="1">VLOOKUP(A568,Inputs!B567:C5466,2,0)</f>
        <v>100.34</v>
      </c>
      <c r="D568" t="e">
        <f ca="1">VLOOKUP(A568,Inputs!$E566:$G5466,2,0)</f>
        <v>#N/A</v>
      </c>
      <c r="E568">
        <f ca="1">VLOOKUP(A568,Inputs!J567:K5466,2,0)</f>
        <v>99.44</v>
      </c>
      <c r="F568">
        <f ca="1">VLOOKUP(A568,Inputs!N567:O5466,2,0)</f>
        <v>100.67</v>
      </c>
      <c r="G568">
        <f ca="1">VLOOKUP($A568,Inputs!F567:G5466,2,0)</f>
        <v>100.61</v>
      </c>
      <c r="H568">
        <f ca="1">VLOOKUP(A568,Inputs!V567:W5466,2,0)</f>
        <v>102.6</v>
      </c>
      <c r="I568">
        <f ca="1">VLOOKUP(A568,Inputs!Z567:AA5466,2,0)</f>
        <v>102.81</v>
      </c>
      <c r="J568">
        <f ca="1">VLOOKUP(A568,Inputs!AD567:AE5466,2,0)</f>
        <v>102.62</v>
      </c>
      <c r="L568">
        <f t="shared" ca="1" si="8"/>
        <v>0</v>
      </c>
    </row>
    <row r="569" spans="1:12" x14ac:dyDescent="0.25">
      <c r="A569" s="1">
        <v>37320</v>
      </c>
      <c r="B569" s="1"/>
      <c r="C569">
        <f ca="1">VLOOKUP(A569,Inputs!B568:C5467,2,0)</f>
        <v>100.34</v>
      </c>
      <c r="D569" t="e">
        <f ca="1">VLOOKUP(A569,Inputs!$E567:$G5467,2,0)</f>
        <v>#N/A</v>
      </c>
      <c r="E569">
        <f ca="1">VLOOKUP(A569,Inputs!J568:K5467,2,0)</f>
        <v>99.44</v>
      </c>
      <c r="F569">
        <f ca="1">VLOOKUP(A569,Inputs!N568:O5467,2,0)</f>
        <v>100.62</v>
      </c>
      <c r="G569">
        <f ca="1">VLOOKUP($A569,Inputs!F568:G5467,2,0)</f>
        <v>100.59</v>
      </c>
      <c r="H569">
        <f ca="1">VLOOKUP(A569,Inputs!V568:W5467,2,0)</f>
        <v>102.6</v>
      </c>
      <c r="I569">
        <f ca="1">VLOOKUP(A569,Inputs!Z568:AA5467,2,0)</f>
        <v>102.8</v>
      </c>
      <c r="J569">
        <f ca="1">VLOOKUP(A569,Inputs!AD568:AE5467,2,0)</f>
        <v>102.58</v>
      </c>
      <c r="L569">
        <f t="shared" ca="1" si="8"/>
        <v>0</v>
      </c>
    </row>
    <row r="570" spans="1:12" x14ac:dyDescent="0.25">
      <c r="A570" s="1">
        <v>37321</v>
      </c>
      <c r="B570" s="1"/>
      <c r="C570">
        <f ca="1">VLOOKUP(A570,Inputs!B569:C5468,2,0)</f>
        <v>100.34</v>
      </c>
      <c r="D570" t="e">
        <f ca="1">VLOOKUP(A570,Inputs!$E568:$G5468,2,0)</f>
        <v>#N/A</v>
      </c>
      <c r="E570">
        <f ca="1">VLOOKUP(A570,Inputs!J569:K5468,2,0)</f>
        <v>99.44</v>
      </c>
      <c r="F570">
        <f ca="1">VLOOKUP(A570,Inputs!N569:O5468,2,0)</f>
        <v>100.62</v>
      </c>
      <c r="G570">
        <f ca="1">VLOOKUP($A570,Inputs!F569:G5468,2,0)</f>
        <v>100.6</v>
      </c>
      <c r="H570">
        <f ca="1">VLOOKUP(A570,Inputs!V569:W5468,2,0)</f>
        <v>102.62</v>
      </c>
      <c r="I570">
        <f ca="1">VLOOKUP(A570,Inputs!Z569:AA5468,2,0)</f>
        <v>102.81</v>
      </c>
      <c r="J570">
        <f ca="1">VLOOKUP(A570,Inputs!AD569:AE5468,2,0)</f>
        <v>102.58</v>
      </c>
      <c r="L570">
        <f t="shared" ca="1" si="8"/>
        <v>1.9936204146731029E-4</v>
      </c>
    </row>
    <row r="571" spans="1:12" x14ac:dyDescent="0.25">
      <c r="A571" s="1">
        <v>37322</v>
      </c>
      <c r="B571" s="1"/>
      <c r="C571">
        <f ca="1">VLOOKUP(A571,Inputs!B570:C5469,2,0)</f>
        <v>100.32</v>
      </c>
      <c r="D571" t="e">
        <f ca="1">VLOOKUP(A571,Inputs!$E569:$G5469,2,0)</f>
        <v>#N/A</v>
      </c>
      <c r="E571">
        <f ca="1">VLOOKUP(A571,Inputs!J570:K5469,2,0)</f>
        <v>99.44</v>
      </c>
      <c r="F571">
        <f ca="1">VLOOKUP(A571,Inputs!N570:O5469,2,0)</f>
        <v>100.53</v>
      </c>
      <c r="G571">
        <f ca="1">VLOOKUP($A571,Inputs!F570:G5469,2,0)</f>
        <v>100.54</v>
      </c>
      <c r="H571">
        <f ca="1">VLOOKUP(A571,Inputs!V570:W5469,2,0)</f>
        <v>102.48</v>
      </c>
      <c r="I571">
        <f ca="1">VLOOKUP(A571,Inputs!Z570:AA5469,2,0)</f>
        <v>102.59</v>
      </c>
      <c r="J571">
        <f ca="1">VLOOKUP(A571,Inputs!AD570:AE5469,2,0)</f>
        <v>102.36</v>
      </c>
      <c r="L571">
        <f t="shared" ca="1" si="8"/>
        <v>0</v>
      </c>
    </row>
    <row r="572" spans="1:12" x14ac:dyDescent="0.25">
      <c r="A572" s="1">
        <v>37323</v>
      </c>
      <c r="B572" s="1"/>
      <c r="C572">
        <f ca="1">VLOOKUP(A572,Inputs!B571:C5470,2,0)</f>
        <v>100.32</v>
      </c>
      <c r="D572" t="e">
        <f ca="1">VLOOKUP(A572,Inputs!$E570:$G5470,2,0)</f>
        <v>#N/A</v>
      </c>
      <c r="E572">
        <f ca="1">VLOOKUP(A572,Inputs!J571:K5470,2,0)</f>
        <v>99.44</v>
      </c>
      <c r="F572">
        <f ca="1">VLOOKUP(A572,Inputs!N571:O5470,2,0)</f>
        <v>100.48</v>
      </c>
      <c r="G572">
        <f ca="1">VLOOKUP($A572,Inputs!F571:G5470,2,0)</f>
        <v>100.53</v>
      </c>
      <c r="H572">
        <f ca="1">VLOOKUP(A572,Inputs!V571:W5470,2,0)</f>
        <v>102.38</v>
      </c>
      <c r="I572">
        <f ca="1">VLOOKUP(A572,Inputs!Z571:AA5470,2,0)</f>
        <v>102.43</v>
      </c>
      <c r="J572">
        <f ca="1">VLOOKUP(A572,Inputs!AD571:AE5470,2,0)</f>
        <v>102.15</v>
      </c>
      <c r="L572">
        <f t="shared" ca="1" si="8"/>
        <v>0</v>
      </c>
    </row>
    <row r="573" spans="1:12" x14ac:dyDescent="0.25">
      <c r="A573" s="1">
        <v>37326</v>
      </c>
      <c r="B573" s="1"/>
      <c r="C573">
        <f ca="1">VLOOKUP(A573,Inputs!B572:C5471,2,0)</f>
        <v>100.32</v>
      </c>
      <c r="D573" t="e">
        <f ca="1">VLOOKUP(A573,Inputs!$E571:$G5471,2,0)</f>
        <v>#N/A</v>
      </c>
      <c r="E573">
        <f ca="1">VLOOKUP(A573,Inputs!J572:K5471,2,0)</f>
        <v>99.44</v>
      </c>
      <c r="F573">
        <f ca="1">VLOOKUP(A573,Inputs!N572:O5471,2,0)</f>
        <v>100.5</v>
      </c>
      <c r="G573">
        <f ca="1">VLOOKUP($A573,Inputs!F572:G5471,2,0)</f>
        <v>100.55</v>
      </c>
      <c r="H573">
        <f ca="1">VLOOKUP(A573,Inputs!V572:W5471,2,0)</f>
        <v>102.42</v>
      </c>
      <c r="I573">
        <f ca="1">VLOOKUP(A573,Inputs!Z572:AA5471,2,0)</f>
        <v>102.46</v>
      </c>
      <c r="J573">
        <f ca="1">VLOOKUP(A573,Inputs!AD572:AE5471,2,0)</f>
        <v>102.17</v>
      </c>
      <c r="L573">
        <f t="shared" ca="1" si="8"/>
        <v>-9.9671085418195915E-5</v>
      </c>
    </row>
    <row r="574" spans="1:12" x14ac:dyDescent="0.25">
      <c r="A574" s="1">
        <v>37327</v>
      </c>
      <c r="B574" s="1"/>
      <c r="C574">
        <f ca="1">VLOOKUP(A574,Inputs!B573:C5472,2,0)</f>
        <v>100.33</v>
      </c>
      <c r="D574" t="e">
        <f ca="1">VLOOKUP(A574,Inputs!$E572:$G5472,2,0)</f>
        <v>#N/A</v>
      </c>
      <c r="E574">
        <f ca="1">VLOOKUP(A574,Inputs!J573:K5472,2,0)</f>
        <v>99.44</v>
      </c>
      <c r="F574">
        <f ca="1">VLOOKUP(A574,Inputs!N573:O5472,2,0)</f>
        <v>100.52</v>
      </c>
      <c r="G574">
        <f ca="1">VLOOKUP($A574,Inputs!F573:G5472,2,0)</f>
        <v>100.55</v>
      </c>
      <c r="H574">
        <f ca="1">VLOOKUP(A574,Inputs!V573:W5472,2,0)</f>
        <v>102.44</v>
      </c>
      <c r="I574">
        <f ca="1">VLOOKUP(A574,Inputs!Z573:AA5472,2,0)</f>
        <v>102.49</v>
      </c>
      <c r="J574">
        <f ca="1">VLOOKUP(A574,Inputs!AD573:AE5472,2,0)</f>
        <v>102.21</v>
      </c>
      <c r="L574">
        <f t="shared" ca="1" si="8"/>
        <v>9.9681020733655146E-5</v>
      </c>
    </row>
    <row r="575" spans="1:12" x14ac:dyDescent="0.25">
      <c r="A575" s="1">
        <v>37328</v>
      </c>
      <c r="B575" s="1"/>
      <c r="C575">
        <f ca="1">VLOOKUP(A575,Inputs!B574:C5473,2,0)</f>
        <v>100.32</v>
      </c>
      <c r="D575" t="e">
        <f ca="1">VLOOKUP(A575,Inputs!$E573:$G5473,2,0)</f>
        <v>#N/A</v>
      </c>
      <c r="E575">
        <f ca="1">VLOOKUP(A575,Inputs!J574:K5473,2,0)</f>
        <v>99.44</v>
      </c>
      <c r="F575">
        <f ca="1">VLOOKUP(A575,Inputs!N574:O5473,2,0)</f>
        <v>100.5</v>
      </c>
      <c r="G575">
        <f ca="1">VLOOKUP($A575,Inputs!F574:G5473,2,0)</f>
        <v>100.54</v>
      </c>
      <c r="H575">
        <f ca="1">VLOOKUP(A575,Inputs!V574:W5473,2,0)</f>
        <v>102.56</v>
      </c>
      <c r="I575">
        <f ca="1">VLOOKUP(A575,Inputs!Z574:AA5473,2,0)</f>
        <v>102.64</v>
      </c>
      <c r="J575">
        <f ca="1">VLOOKUP(A575,Inputs!AD574:AE5473,2,0)</f>
        <v>102.35</v>
      </c>
      <c r="L575">
        <f t="shared" ca="1" si="8"/>
        <v>9.9690958029974297E-5</v>
      </c>
    </row>
    <row r="576" spans="1:12" x14ac:dyDescent="0.25">
      <c r="A576" s="1">
        <v>37329</v>
      </c>
      <c r="B576" s="1"/>
      <c r="C576">
        <f ca="1">VLOOKUP(A576,Inputs!B575:C5474,2,0)</f>
        <v>100.31</v>
      </c>
      <c r="D576" t="e">
        <f ca="1">VLOOKUP(A576,Inputs!$E574:$G5474,2,0)</f>
        <v>#N/A</v>
      </c>
      <c r="E576">
        <f ca="1">VLOOKUP(A576,Inputs!J575:K5474,2,0)</f>
        <v>99.44</v>
      </c>
      <c r="F576">
        <f ca="1">VLOOKUP(A576,Inputs!N575:O5474,2,0)</f>
        <v>100.46</v>
      </c>
      <c r="G576">
        <f ca="1">VLOOKUP($A576,Inputs!F575:G5474,2,0)</f>
        <v>100.5</v>
      </c>
      <c r="H576">
        <f ca="1">VLOOKUP(A576,Inputs!V575:W5474,2,0)</f>
        <v>102.41</v>
      </c>
      <c r="I576">
        <f ca="1">VLOOKUP(A576,Inputs!Z575:AA5474,2,0)</f>
        <v>102.47</v>
      </c>
      <c r="J576">
        <f ca="1">VLOOKUP(A576,Inputs!AD575:AE5474,2,0)</f>
        <v>102.18</v>
      </c>
      <c r="L576">
        <f t="shared" ca="1" si="8"/>
        <v>9.9700897308041547E-5</v>
      </c>
    </row>
    <row r="577" spans="1:12" x14ac:dyDescent="0.25">
      <c r="A577" s="1">
        <v>37330</v>
      </c>
      <c r="B577" s="1"/>
      <c r="C577">
        <f ca="1">VLOOKUP(A577,Inputs!B576:C5475,2,0)</f>
        <v>100.3</v>
      </c>
      <c r="D577" t="e">
        <f ca="1">VLOOKUP(A577,Inputs!$E575:$G5475,2,0)</f>
        <v>#N/A</v>
      </c>
      <c r="E577">
        <f ca="1">VLOOKUP(A577,Inputs!J576:K5475,2,0)</f>
        <v>99.44</v>
      </c>
      <c r="F577">
        <f ca="1">VLOOKUP(A577,Inputs!N576:O5475,2,0)</f>
        <v>100.41</v>
      </c>
      <c r="G577">
        <f ca="1">VLOOKUP($A577,Inputs!F576:G5475,2,0)</f>
        <v>100.47</v>
      </c>
      <c r="H577">
        <f ca="1">VLOOKUP(A577,Inputs!V576:W5475,2,0)</f>
        <v>102.39</v>
      </c>
      <c r="I577">
        <f ca="1">VLOOKUP(A577,Inputs!Z576:AA5475,2,0)</f>
        <v>102.44</v>
      </c>
      <c r="J577">
        <f ca="1">VLOOKUP(A577,Inputs!AD576:AE5475,2,0)</f>
        <v>102.16</v>
      </c>
      <c r="L577">
        <f t="shared" ca="1" si="8"/>
        <v>9.9710838568078941E-5</v>
      </c>
    </row>
    <row r="578" spans="1:12" x14ac:dyDescent="0.25">
      <c r="A578" s="1">
        <v>37333</v>
      </c>
      <c r="B578" s="1"/>
      <c r="C578">
        <f ca="1">VLOOKUP(A578,Inputs!B577:C5476,2,0)</f>
        <v>100.29</v>
      </c>
      <c r="D578" t="e">
        <f ca="1">VLOOKUP(A578,Inputs!$E576:$G5476,2,0)</f>
        <v>#N/A</v>
      </c>
      <c r="E578">
        <f ca="1">VLOOKUP(A578,Inputs!J577:K5476,2,0)</f>
        <v>99.44</v>
      </c>
      <c r="F578">
        <f ca="1">VLOOKUP(A578,Inputs!N577:O5476,2,0)</f>
        <v>100.42</v>
      </c>
      <c r="G578">
        <f ca="1">VLOOKUP($A578,Inputs!F577:G5476,2,0)</f>
        <v>100.48</v>
      </c>
      <c r="H578">
        <f ca="1">VLOOKUP(A578,Inputs!V577:W5476,2,0)</f>
        <v>102.37</v>
      </c>
      <c r="I578">
        <f ca="1">VLOOKUP(A578,Inputs!Z577:AA5476,2,0)</f>
        <v>102.44</v>
      </c>
      <c r="J578">
        <f ca="1">VLOOKUP(A578,Inputs!AD577:AE5476,2,0)</f>
        <v>102.16</v>
      </c>
      <c r="L578">
        <f t="shared" ca="1" si="8"/>
        <v>0</v>
      </c>
    </row>
    <row r="579" spans="1:12" x14ac:dyDescent="0.25">
      <c r="A579" s="1">
        <v>37334</v>
      </c>
      <c r="B579" s="1"/>
      <c r="C579">
        <f ca="1">VLOOKUP(A579,Inputs!B578:C5477,2,0)</f>
        <v>100.29</v>
      </c>
      <c r="D579" t="e">
        <f ca="1">VLOOKUP(A579,Inputs!$E577:$G5477,2,0)</f>
        <v>#N/A</v>
      </c>
      <c r="E579">
        <f ca="1">VLOOKUP(A579,Inputs!J578:K5477,2,0)</f>
        <v>99.44</v>
      </c>
      <c r="F579">
        <f ca="1">VLOOKUP(A579,Inputs!N578:O5477,2,0)</f>
        <v>100.42</v>
      </c>
      <c r="G579">
        <f ca="1">VLOOKUP($A579,Inputs!F578:G5477,2,0)</f>
        <v>100.47</v>
      </c>
      <c r="H579">
        <f ca="1">VLOOKUP(A579,Inputs!V578:W5477,2,0)</f>
        <v>102.41</v>
      </c>
      <c r="I579">
        <f ca="1">VLOOKUP(A579,Inputs!Z578:AA5477,2,0)</f>
        <v>102.49</v>
      </c>
      <c r="J579">
        <f ca="1">VLOOKUP(A579,Inputs!AD578:AE5477,2,0)</f>
        <v>102.2</v>
      </c>
      <c r="L579">
        <f t="shared" ref="L579:L642" ca="1" si="9">C579/C580-1</f>
        <v>-9.9700897307930525E-5</v>
      </c>
    </row>
    <row r="580" spans="1:12" x14ac:dyDescent="0.25">
      <c r="A580" s="1">
        <v>37335</v>
      </c>
      <c r="B580" s="1"/>
      <c r="C580">
        <f ca="1">VLOOKUP(A580,Inputs!B579:C5478,2,0)</f>
        <v>100.3</v>
      </c>
      <c r="D580" t="e">
        <f ca="1">VLOOKUP(A580,Inputs!$E578:$G5478,2,0)</f>
        <v>#N/A</v>
      </c>
      <c r="E580">
        <f ca="1">VLOOKUP(A580,Inputs!J579:K5478,2,0)</f>
        <v>99.44</v>
      </c>
      <c r="F580">
        <f ca="1">VLOOKUP(A580,Inputs!N579:O5478,2,0)</f>
        <v>100.43</v>
      </c>
      <c r="G580">
        <f ca="1">VLOOKUP($A580,Inputs!F579:G5478,2,0)</f>
        <v>100.48</v>
      </c>
      <c r="H580">
        <f ca="1">VLOOKUP(A580,Inputs!V579:W5478,2,0)</f>
        <v>102.31</v>
      </c>
      <c r="I580">
        <f ca="1">VLOOKUP(A580,Inputs!Z579:AA5478,2,0)</f>
        <v>102.37</v>
      </c>
      <c r="J580">
        <f ca="1">VLOOKUP(A580,Inputs!AD579:AE5478,2,0)</f>
        <v>102.08</v>
      </c>
      <c r="L580">
        <f t="shared" ca="1" si="9"/>
        <v>3.9896269698780351E-4</v>
      </c>
    </row>
    <row r="581" spans="1:12" x14ac:dyDescent="0.25">
      <c r="A581" s="1">
        <v>37336</v>
      </c>
      <c r="B581" s="1"/>
      <c r="C581">
        <f ca="1">VLOOKUP(A581,Inputs!B580:C5479,2,0)</f>
        <v>100.26</v>
      </c>
      <c r="D581" t="e">
        <f ca="1">VLOOKUP(A581,Inputs!$E579:$G5479,2,0)</f>
        <v>#N/A</v>
      </c>
      <c r="E581">
        <f ca="1">VLOOKUP(A581,Inputs!J580:K5479,2,0)</f>
        <v>99.44</v>
      </c>
      <c r="F581">
        <f ca="1">VLOOKUP(A581,Inputs!N580:O5479,2,0)</f>
        <v>100.35</v>
      </c>
      <c r="G581">
        <f ca="1">VLOOKUP($A581,Inputs!F580:G5479,2,0)</f>
        <v>100.41</v>
      </c>
      <c r="H581">
        <f ca="1">VLOOKUP(A581,Inputs!V580:W5479,2,0)</f>
        <v>102.29</v>
      </c>
      <c r="I581">
        <f ca="1">VLOOKUP(A581,Inputs!Z580:AA5479,2,0)</f>
        <v>102.35</v>
      </c>
      <c r="J581">
        <f ca="1">VLOOKUP(A581,Inputs!AD580:AE5479,2,0)</f>
        <v>102.06</v>
      </c>
      <c r="L581">
        <f t="shared" ca="1" si="9"/>
        <v>2.993115833582749E-4</v>
      </c>
    </row>
    <row r="582" spans="1:12" x14ac:dyDescent="0.25">
      <c r="A582" s="1">
        <v>37337</v>
      </c>
      <c r="B582" s="1"/>
      <c r="C582">
        <f ca="1">VLOOKUP(A582,Inputs!B581:C5480,2,0)</f>
        <v>100.23</v>
      </c>
      <c r="D582" t="e">
        <f ca="1">VLOOKUP(A582,Inputs!$E580:$G5480,2,0)</f>
        <v>#N/A</v>
      </c>
      <c r="E582">
        <f ca="1">VLOOKUP(A582,Inputs!J581:K5480,2,0)</f>
        <v>99.44</v>
      </c>
      <c r="F582">
        <f ca="1">VLOOKUP(A582,Inputs!N581:O5480,2,0)</f>
        <v>100.34</v>
      </c>
      <c r="G582">
        <f ca="1">VLOOKUP($A582,Inputs!F581:G5480,2,0)</f>
        <v>100.37</v>
      </c>
      <c r="H582">
        <f ca="1">VLOOKUP(A582,Inputs!V581:W5480,2,0)</f>
        <v>102.25</v>
      </c>
      <c r="I582">
        <f ca="1">VLOOKUP(A582,Inputs!Z581:AA5480,2,0)</f>
        <v>102.31</v>
      </c>
      <c r="J582">
        <f ca="1">VLOOKUP(A582,Inputs!AD581:AE5480,2,0)</f>
        <v>102.03</v>
      </c>
      <c r="L582">
        <f t="shared" ca="1" si="9"/>
        <v>3.9924144126168848E-4</v>
      </c>
    </row>
    <row r="583" spans="1:12" x14ac:dyDescent="0.25">
      <c r="A583" s="1">
        <v>37340</v>
      </c>
      <c r="B583" s="1"/>
      <c r="C583">
        <f ca="1">VLOOKUP(A583,Inputs!B582:C5481,2,0)</f>
        <v>100.19</v>
      </c>
      <c r="D583" t="e">
        <f ca="1">VLOOKUP(A583,Inputs!$E581:$G5481,2,0)</f>
        <v>#N/A</v>
      </c>
      <c r="E583">
        <f ca="1">VLOOKUP(A583,Inputs!J582:K5481,2,0)</f>
        <v>99.44</v>
      </c>
      <c r="F583">
        <f ca="1">VLOOKUP(A583,Inputs!N582:O5481,2,0)</f>
        <v>100.29</v>
      </c>
      <c r="G583">
        <f ca="1">VLOOKUP($A583,Inputs!F582:G5481,2,0)</f>
        <v>100.33</v>
      </c>
      <c r="H583">
        <f ca="1">VLOOKUP(A583,Inputs!V582:W5481,2,0)</f>
        <v>102.23</v>
      </c>
      <c r="I583">
        <f ca="1">VLOOKUP(A583,Inputs!Z582:AA5481,2,0)</f>
        <v>102.28</v>
      </c>
      <c r="J583">
        <f ca="1">VLOOKUP(A583,Inputs!AD582:AE5481,2,0)</f>
        <v>102</v>
      </c>
      <c r="L583">
        <f t="shared" ca="1" si="9"/>
        <v>-1.9958088015159525E-4</v>
      </c>
    </row>
    <row r="584" spans="1:12" x14ac:dyDescent="0.25">
      <c r="A584" s="1">
        <v>37341</v>
      </c>
      <c r="B584" s="1"/>
      <c r="C584">
        <f ca="1">VLOOKUP(A584,Inputs!B583:C5482,2,0)</f>
        <v>100.21</v>
      </c>
      <c r="D584" t="e">
        <f ca="1">VLOOKUP(A584,Inputs!$E582:$G5482,2,0)</f>
        <v>#N/A</v>
      </c>
      <c r="E584">
        <f ca="1">VLOOKUP(A584,Inputs!J583:K5482,2,0)</f>
        <v>99.44</v>
      </c>
      <c r="F584">
        <f ca="1">VLOOKUP(A584,Inputs!N583:O5482,2,0)</f>
        <v>100.34</v>
      </c>
      <c r="G584">
        <f ca="1">VLOOKUP($A584,Inputs!F583:G5482,2,0)</f>
        <v>100.37</v>
      </c>
      <c r="H584">
        <f ca="1">VLOOKUP(A584,Inputs!V583:W5482,2,0)</f>
        <v>102.34</v>
      </c>
      <c r="I584">
        <f ca="1">VLOOKUP(A584,Inputs!Z583:AA5482,2,0)</f>
        <v>102.43</v>
      </c>
      <c r="J584">
        <f ca="1">VLOOKUP(A584,Inputs!AD583:AE5482,2,0)</f>
        <v>102.17</v>
      </c>
      <c r="L584">
        <f t="shared" ca="1" si="9"/>
        <v>-1.9954105557229429E-4</v>
      </c>
    </row>
    <row r="585" spans="1:12" x14ac:dyDescent="0.25">
      <c r="A585" s="1">
        <v>37342</v>
      </c>
      <c r="B585" s="1"/>
      <c r="C585">
        <f ca="1">VLOOKUP(A585,Inputs!B584:C5483,2,0)</f>
        <v>100.23</v>
      </c>
      <c r="D585" t="e">
        <f ca="1">VLOOKUP(A585,Inputs!$E583:$G5483,2,0)</f>
        <v>#N/A</v>
      </c>
      <c r="E585">
        <f ca="1">VLOOKUP(A585,Inputs!J584:K5483,2,0)</f>
        <v>99.44</v>
      </c>
      <c r="F585">
        <f ca="1">VLOOKUP(A585,Inputs!N584:O5483,2,0)</f>
        <v>100.37</v>
      </c>
      <c r="G585">
        <f ca="1">VLOOKUP($A585,Inputs!F584:G5483,2,0)</f>
        <v>100.4</v>
      </c>
      <c r="H585">
        <f ca="1">VLOOKUP(A585,Inputs!V584:W5483,2,0)</f>
        <v>102.36</v>
      </c>
      <c r="I585">
        <f ca="1">VLOOKUP(A585,Inputs!Z584:AA5483,2,0)</f>
        <v>102.46</v>
      </c>
      <c r="J585">
        <f ca="1">VLOOKUP(A585,Inputs!AD584:AE5483,2,0)</f>
        <v>102.22</v>
      </c>
      <c r="L585">
        <f t="shared" ca="1" si="9"/>
        <v>0</v>
      </c>
    </row>
    <row r="586" spans="1:12" x14ac:dyDescent="0.25">
      <c r="A586" s="1">
        <v>37343</v>
      </c>
      <c r="B586" s="1"/>
      <c r="C586">
        <f ca="1">VLOOKUP(A586,Inputs!B585:C5484,2,0)</f>
        <v>100.23</v>
      </c>
      <c r="D586" t="e">
        <f ca="1">VLOOKUP(A586,Inputs!$E584:$G5484,2,0)</f>
        <v>#N/A</v>
      </c>
      <c r="E586">
        <f ca="1">VLOOKUP(A586,Inputs!J585:K5484,2,0)</f>
        <v>99.44</v>
      </c>
      <c r="F586">
        <f ca="1">VLOOKUP(A586,Inputs!N585:O5484,2,0)</f>
        <v>100.35</v>
      </c>
      <c r="G586">
        <f ca="1">VLOOKUP($A586,Inputs!F585:G5484,2,0)</f>
        <v>100.38</v>
      </c>
      <c r="H586">
        <f ca="1">VLOOKUP(A586,Inputs!V585:W5484,2,0)</f>
        <v>102.3</v>
      </c>
      <c r="I586">
        <f ca="1">VLOOKUP(A586,Inputs!Z585:AA5484,2,0)</f>
        <v>102.4</v>
      </c>
      <c r="J586">
        <f ca="1">VLOOKUP(A586,Inputs!AD585:AE5484,2,0)</f>
        <v>102.15</v>
      </c>
      <c r="L586">
        <f t="shared" ca="1" si="9"/>
        <v>0</v>
      </c>
    </row>
    <row r="587" spans="1:12" x14ac:dyDescent="0.25">
      <c r="A587" s="1">
        <v>37344</v>
      </c>
      <c r="B587" s="1"/>
      <c r="C587">
        <f ca="1">VLOOKUP(A587,Inputs!B586:C5485,2,0)</f>
        <v>100.23</v>
      </c>
      <c r="D587" t="e">
        <f ca="1">VLOOKUP(A587,Inputs!$E585:$G5485,2,0)</f>
        <v>#N/A</v>
      </c>
      <c r="E587">
        <f ca="1">VLOOKUP(A587,Inputs!J586:K5485,2,0)</f>
        <v>99.44</v>
      </c>
      <c r="F587">
        <f ca="1">VLOOKUP(A587,Inputs!N586:O5485,2,0)</f>
        <v>100.35</v>
      </c>
      <c r="G587">
        <f ca="1">VLOOKUP($A587,Inputs!F586:G5485,2,0)</f>
        <v>100.38</v>
      </c>
      <c r="H587">
        <f ca="1">VLOOKUP(A587,Inputs!V586:W5485,2,0)</f>
        <v>102.3</v>
      </c>
      <c r="I587">
        <f ca="1">VLOOKUP(A587,Inputs!Z586:AA5485,2,0)</f>
        <v>102.4</v>
      </c>
      <c r="J587">
        <f ca="1">VLOOKUP(A587,Inputs!AD586:AE5485,2,0)</f>
        <v>102.15</v>
      </c>
      <c r="L587">
        <f t="shared" ca="1" si="9"/>
        <v>0</v>
      </c>
    </row>
    <row r="588" spans="1:12" x14ac:dyDescent="0.25">
      <c r="A588" s="1">
        <v>37347</v>
      </c>
      <c r="B588" s="1"/>
      <c r="C588">
        <f ca="1">VLOOKUP(A588,Inputs!B587:C5486,2,0)</f>
        <v>100.23</v>
      </c>
      <c r="D588" t="e">
        <f ca="1">VLOOKUP(A588,Inputs!$E586:$G5486,2,0)</f>
        <v>#N/A</v>
      </c>
      <c r="E588">
        <f ca="1">VLOOKUP(A588,Inputs!J587:K5486,2,0)</f>
        <v>99.44</v>
      </c>
      <c r="F588">
        <f ca="1">VLOOKUP(A588,Inputs!N587:O5486,2,0)</f>
        <v>100.35</v>
      </c>
      <c r="G588">
        <f ca="1">VLOOKUP($A588,Inputs!F587:G5486,2,0)</f>
        <v>100.38</v>
      </c>
      <c r="H588">
        <f ca="1">VLOOKUP(A588,Inputs!V587:W5486,2,0)</f>
        <v>102.3</v>
      </c>
      <c r="I588">
        <f ca="1">VLOOKUP(A588,Inputs!Z587:AA5486,2,0)</f>
        <v>102.4</v>
      </c>
      <c r="J588">
        <f ca="1">VLOOKUP(A588,Inputs!AD587:AE5486,2,0)</f>
        <v>102.15</v>
      </c>
      <c r="L588">
        <f t="shared" ca="1" si="9"/>
        <v>0</v>
      </c>
    </row>
    <row r="589" spans="1:12" x14ac:dyDescent="0.25">
      <c r="A589" s="1">
        <v>37348</v>
      </c>
      <c r="B589" s="1"/>
      <c r="C589">
        <f ca="1">VLOOKUP(A589,Inputs!B588:C5487,2,0)</f>
        <v>100.23</v>
      </c>
      <c r="D589" t="e">
        <f ca="1">VLOOKUP(A589,Inputs!$E587:$G5487,2,0)</f>
        <v>#N/A</v>
      </c>
      <c r="E589">
        <f ca="1">VLOOKUP(A589,Inputs!J588:K5487,2,0)</f>
        <v>99.44</v>
      </c>
      <c r="F589">
        <f ca="1">VLOOKUP(A589,Inputs!N588:O5487,2,0)</f>
        <v>100.33</v>
      </c>
      <c r="G589">
        <f ca="1">VLOOKUP($A589,Inputs!F588:G5487,2,0)</f>
        <v>100.37</v>
      </c>
      <c r="H589">
        <f ca="1">VLOOKUP(A589,Inputs!V588:W5487,2,0)</f>
        <v>102.4</v>
      </c>
      <c r="I589">
        <f ca="1">VLOOKUP(A589,Inputs!Z588:AA5487,2,0)</f>
        <v>102.54</v>
      </c>
      <c r="J589">
        <f ca="1">VLOOKUP(A589,Inputs!AD588:AE5487,2,0)</f>
        <v>102.3</v>
      </c>
      <c r="L589">
        <f t="shared" ca="1" si="9"/>
        <v>-1.995012468827273E-4</v>
      </c>
    </row>
    <row r="590" spans="1:12" x14ac:dyDescent="0.25">
      <c r="A590" s="1">
        <v>37349</v>
      </c>
      <c r="B590" s="1"/>
      <c r="C590">
        <f ca="1">VLOOKUP(A590,Inputs!B589:C5488,2,0)</f>
        <v>100.25</v>
      </c>
      <c r="D590" t="e">
        <f ca="1">VLOOKUP(A590,Inputs!$E588:$G5488,2,0)</f>
        <v>#N/A</v>
      </c>
      <c r="E590">
        <f ca="1">VLOOKUP(A590,Inputs!J589:K5488,2,0)</f>
        <v>99.44</v>
      </c>
      <c r="F590">
        <f ca="1">VLOOKUP(A590,Inputs!N589:O5488,2,0)</f>
        <v>100.4</v>
      </c>
      <c r="G590">
        <f ca="1">VLOOKUP($A590,Inputs!F589:G5488,2,0)</f>
        <v>100.42</v>
      </c>
      <c r="H590">
        <f ca="1">VLOOKUP(A590,Inputs!V589:W5488,2,0)</f>
        <v>102.5</v>
      </c>
      <c r="I590">
        <f ca="1">VLOOKUP(A590,Inputs!Z589:AA5488,2,0)</f>
        <v>102.64</v>
      </c>
      <c r="J590">
        <f ca="1">VLOOKUP(A590,Inputs!AD589:AE5488,2,0)</f>
        <v>102.42</v>
      </c>
      <c r="L590">
        <f t="shared" ca="1" si="9"/>
        <v>-1.994614540740125E-4</v>
      </c>
    </row>
    <row r="591" spans="1:12" x14ac:dyDescent="0.25">
      <c r="A591" s="1">
        <v>37350</v>
      </c>
      <c r="B591" s="1"/>
      <c r="C591">
        <f ca="1">VLOOKUP(A591,Inputs!B590:C5489,2,0)</f>
        <v>100.27</v>
      </c>
      <c r="D591" t="e">
        <f ca="1">VLOOKUP(A591,Inputs!$E589:$G5489,2,0)</f>
        <v>#N/A</v>
      </c>
      <c r="E591">
        <f ca="1">VLOOKUP(A591,Inputs!J590:K5489,2,0)</f>
        <v>99.44</v>
      </c>
      <c r="F591">
        <f ca="1">VLOOKUP(A591,Inputs!N590:O5489,2,0)</f>
        <v>100.47</v>
      </c>
      <c r="G591">
        <f ca="1">VLOOKUP($A591,Inputs!F590:G5489,2,0)</f>
        <v>100.45</v>
      </c>
      <c r="H591">
        <f ca="1">VLOOKUP(A591,Inputs!V590:W5489,2,0)</f>
        <v>102.48</v>
      </c>
      <c r="I591">
        <f ca="1">VLOOKUP(A591,Inputs!Z590:AA5489,2,0)</f>
        <v>102.6</v>
      </c>
      <c r="J591">
        <f ca="1">VLOOKUP(A591,Inputs!AD590:AE5489,2,0)</f>
        <v>102.37</v>
      </c>
      <c r="L591">
        <f t="shared" ca="1" si="9"/>
        <v>-1.9942167713637993E-4</v>
      </c>
    </row>
    <row r="592" spans="1:12" x14ac:dyDescent="0.25">
      <c r="A592" s="1">
        <v>37351</v>
      </c>
      <c r="B592" s="1"/>
      <c r="C592">
        <f ca="1">VLOOKUP(A592,Inputs!B591:C5490,2,0)</f>
        <v>100.29</v>
      </c>
      <c r="D592" t="e">
        <f ca="1">VLOOKUP(A592,Inputs!$E590:$G5490,2,0)</f>
        <v>#N/A</v>
      </c>
      <c r="E592">
        <f ca="1">VLOOKUP(A592,Inputs!J591:K5490,2,0)</f>
        <v>99.44</v>
      </c>
      <c r="F592">
        <f ca="1">VLOOKUP(A592,Inputs!N591:O5490,2,0)</f>
        <v>100.5</v>
      </c>
      <c r="G592">
        <f ca="1">VLOOKUP($A592,Inputs!F591:G5490,2,0)</f>
        <v>100.48</v>
      </c>
      <c r="H592">
        <f ca="1">VLOOKUP(A592,Inputs!V591:W5490,2,0)</f>
        <v>102.62</v>
      </c>
      <c r="I592">
        <f ca="1">VLOOKUP(A592,Inputs!Z591:AA5490,2,0)</f>
        <v>102.75</v>
      </c>
      <c r="J592">
        <f ca="1">VLOOKUP(A592,Inputs!AD591:AE5490,2,0)</f>
        <v>102.5</v>
      </c>
      <c r="L592">
        <f t="shared" ca="1" si="9"/>
        <v>-1.9938191606017064E-4</v>
      </c>
    </row>
    <row r="593" spans="1:12" x14ac:dyDescent="0.25">
      <c r="A593" s="1">
        <v>37354</v>
      </c>
      <c r="B593" s="1"/>
      <c r="C593">
        <f ca="1">VLOOKUP(A593,Inputs!B592:C5491,2,0)</f>
        <v>100.31</v>
      </c>
      <c r="D593" t="e">
        <f ca="1">VLOOKUP(A593,Inputs!$E591:$G5491,2,0)</f>
        <v>#N/A</v>
      </c>
      <c r="E593">
        <f ca="1">VLOOKUP(A593,Inputs!J592:K5491,2,0)</f>
        <v>99.44</v>
      </c>
      <c r="F593">
        <f ca="1">VLOOKUP(A593,Inputs!N592:O5491,2,0)</f>
        <v>100.53</v>
      </c>
      <c r="G593">
        <f ca="1">VLOOKUP($A593,Inputs!F592:G5491,2,0)</f>
        <v>100.51</v>
      </c>
      <c r="H593">
        <f ca="1">VLOOKUP(A593,Inputs!V592:W5491,2,0)</f>
        <v>102.63</v>
      </c>
      <c r="I593">
        <f ca="1">VLOOKUP(A593,Inputs!Z592:AA5491,2,0)</f>
        <v>102.75</v>
      </c>
      <c r="J593">
        <f ca="1">VLOOKUP(A593,Inputs!AD592:AE5491,2,0)</f>
        <v>102.5</v>
      </c>
      <c r="L593">
        <f t="shared" ca="1" si="9"/>
        <v>0</v>
      </c>
    </row>
    <row r="594" spans="1:12" x14ac:dyDescent="0.25">
      <c r="A594" s="1">
        <v>37355</v>
      </c>
      <c r="B594" s="1"/>
      <c r="C594">
        <f ca="1">VLOOKUP(A594,Inputs!B593:C5492,2,0)</f>
        <v>100.31</v>
      </c>
      <c r="D594" t="e">
        <f ca="1">VLOOKUP(A594,Inputs!$E592:$G5492,2,0)</f>
        <v>#N/A</v>
      </c>
      <c r="E594">
        <f ca="1">VLOOKUP(A594,Inputs!J593:K5492,2,0)</f>
        <v>99.44</v>
      </c>
      <c r="F594">
        <f ca="1">VLOOKUP(A594,Inputs!N593:O5492,2,0)</f>
        <v>100.52</v>
      </c>
      <c r="G594">
        <f ca="1">VLOOKUP($A594,Inputs!F593:G5492,2,0)</f>
        <v>100.5</v>
      </c>
      <c r="H594">
        <f ca="1">VLOOKUP(A594,Inputs!V593:W5492,2,0)</f>
        <v>102.69</v>
      </c>
      <c r="I594">
        <f ca="1">VLOOKUP(A594,Inputs!Z593:AA5492,2,0)</f>
        <v>102.81</v>
      </c>
      <c r="J594">
        <f ca="1">VLOOKUP(A594,Inputs!AD593:AE5492,2,0)</f>
        <v>102.56</v>
      </c>
      <c r="L594">
        <f t="shared" ca="1" si="9"/>
        <v>0</v>
      </c>
    </row>
    <row r="595" spans="1:12" x14ac:dyDescent="0.25">
      <c r="A595" s="1">
        <v>37356</v>
      </c>
      <c r="B595" s="1"/>
      <c r="C595">
        <f ca="1">VLOOKUP(A595,Inputs!B594:C5493,2,0)</f>
        <v>100.31</v>
      </c>
      <c r="D595" t="e">
        <f ca="1">VLOOKUP(A595,Inputs!$E593:$G5493,2,0)</f>
        <v>#N/A</v>
      </c>
      <c r="E595">
        <f ca="1">VLOOKUP(A595,Inputs!J594:K5493,2,0)</f>
        <v>99.44</v>
      </c>
      <c r="F595">
        <f ca="1">VLOOKUP(A595,Inputs!N594:O5493,2,0)</f>
        <v>100.52</v>
      </c>
      <c r="G595">
        <f ca="1">VLOOKUP($A595,Inputs!F594:G5493,2,0)</f>
        <v>100.51</v>
      </c>
      <c r="H595">
        <f ca="1">VLOOKUP(A595,Inputs!V594:W5493,2,0)</f>
        <v>102.69</v>
      </c>
      <c r="I595">
        <f ca="1">VLOOKUP(A595,Inputs!Z594:AA5493,2,0)</f>
        <v>102.83</v>
      </c>
      <c r="J595">
        <f ca="1">VLOOKUP(A595,Inputs!AD594:AE5493,2,0)</f>
        <v>102.58</v>
      </c>
      <c r="L595">
        <f t="shared" ca="1" si="9"/>
        <v>-9.9681020733544123E-5</v>
      </c>
    </row>
    <row r="596" spans="1:12" x14ac:dyDescent="0.25">
      <c r="A596" s="1">
        <v>37357</v>
      </c>
      <c r="B596" s="1"/>
      <c r="C596">
        <f ca="1">VLOOKUP(A596,Inputs!B595:C5494,2,0)</f>
        <v>100.32</v>
      </c>
      <c r="D596" t="e">
        <f ca="1">VLOOKUP(A596,Inputs!$E594:$G5494,2,0)</f>
        <v>#N/A</v>
      </c>
      <c r="E596">
        <f ca="1">VLOOKUP(A596,Inputs!J595:K5494,2,0)</f>
        <v>99.44</v>
      </c>
      <c r="F596">
        <f ca="1">VLOOKUP(A596,Inputs!N595:O5494,2,0)</f>
        <v>100.52</v>
      </c>
      <c r="G596">
        <f ca="1">VLOOKUP($A596,Inputs!F595:G5494,2,0)</f>
        <v>100.52</v>
      </c>
      <c r="H596">
        <f ca="1">VLOOKUP(A596,Inputs!V595:W5494,2,0)</f>
        <v>102.71</v>
      </c>
      <c r="I596">
        <f ca="1">VLOOKUP(A596,Inputs!Z595:AA5494,2,0)</f>
        <v>102.85</v>
      </c>
      <c r="J596">
        <f ca="1">VLOOKUP(A596,Inputs!AD595:AE5494,2,0)</f>
        <v>102.59</v>
      </c>
      <c r="L596">
        <f t="shared" ca="1" si="9"/>
        <v>-3.985651654045963E-4</v>
      </c>
    </row>
    <row r="597" spans="1:12" x14ac:dyDescent="0.25">
      <c r="A597" s="1">
        <v>37358</v>
      </c>
      <c r="B597" s="1"/>
      <c r="C597">
        <f ca="1">VLOOKUP(A597,Inputs!B596:C5495,2,0)</f>
        <v>100.36</v>
      </c>
      <c r="D597" t="e">
        <f ca="1">VLOOKUP(A597,Inputs!$E595:$G5495,2,0)</f>
        <v>#N/A</v>
      </c>
      <c r="E597">
        <f ca="1">VLOOKUP(A597,Inputs!J596:K5495,2,0)</f>
        <v>99.44</v>
      </c>
      <c r="F597">
        <f ca="1">VLOOKUP(A597,Inputs!N596:O5495,2,0)</f>
        <v>100.58</v>
      </c>
      <c r="G597">
        <f ca="1">VLOOKUP($A597,Inputs!F596:G5495,2,0)</f>
        <v>100.57</v>
      </c>
      <c r="H597">
        <f ca="1">VLOOKUP(A597,Inputs!V596:W5495,2,0)</f>
        <v>102.79</v>
      </c>
      <c r="I597">
        <f ca="1">VLOOKUP(A597,Inputs!Z596:AA5495,2,0)</f>
        <v>102.93</v>
      </c>
      <c r="J597">
        <f ca="1">VLOOKUP(A597,Inputs!AD596:AE5495,2,0)</f>
        <v>102.68</v>
      </c>
      <c r="L597">
        <f t="shared" ca="1" si="9"/>
        <v>0</v>
      </c>
    </row>
    <row r="598" spans="1:12" x14ac:dyDescent="0.25">
      <c r="A598" s="1">
        <v>37361</v>
      </c>
      <c r="B598" s="1"/>
      <c r="C598">
        <f ca="1">VLOOKUP(A598,Inputs!B597:C5496,2,0)</f>
        <v>100.36</v>
      </c>
      <c r="D598" t="e">
        <f ca="1">VLOOKUP(A598,Inputs!$E596:$G5496,2,0)</f>
        <v>#N/A</v>
      </c>
      <c r="E598">
        <f ca="1">VLOOKUP(A598,Inputs!J597:K5496,2,0)</f>
        <v>99.44</v>
      </c>
      <c r="F598">
        <f ca="1">VLOOKUP(A598,Inputs!N597:O5496,2,0)</f>
        <v>100.64</v>
      </c>
      <c r="G598">
        <f ca="1">VLOOKUP($A598,Inputs!F597:G5496,2,0)</f>
        <v>100.61</v>
      </c>
      <c r="H598">
        <f ca="1">VLOOKUP(A598,Inputs!V597:W5496,2,0)</f>
        <v>102.84</v>
      </c>
      <c r="I598">
        <f ca="1">VLOOKUP(A598,Inputs!Z597:AA5496,2,0)</f>
        <v>103</v>
      </c>
      <c r="J598">
        <f ca="1">VLOOKUP(A598,Inputs!AD597:AE5496,2,0)</f>
        <v>102.74</v>
      </c>
      <c r="L598">
        <f t="shared" ca="1" si="9"/>
        <v>3.9872408293462058E-4</v>
      </c>
    </row>
    <row r="599" spans="1:12" x14ac:dyDescent="0.25">
      <c r="A599" s="1">
        <v>37362</v>
      </c>
      <c r="B599" s="1"/>
      <c r="C599">
        <f ca="1">VLOOKUP(A599,Inputs!B598:C5497,2,0)</f>
        <v>100.32</v>
      </c>
      <c r="D599" t="e">
        <f ca="1">VLOOKUP(A599,Inputs!$E597:$G5497,2,0)</f>
        <v>#N/A</v>
      </c>
      <c r="E599">
        <f ca="1">VLOOKUP(A599,Inputs!J598:K5497,2,0)</f>
        <v>99.44</v>
      </c>
      <c r="F599">
        <f ca="1">VLOOKUP(A599,Inputs!N598:O5497,2,0)</f>
        <v>100.51</v>
      </c>
      <c r="G599">
        <f ca="1">VLOOKUP($A599,Inputs!F598:G5497,2,0)</f>
        <v>100.52</v>
      </c>
      <c r="H599">
        <f ca="1">VLOOKUP(A599,Inputs!V598:W5497,2,0)</f>
        <v>102.82</v>
      </c>
      <c r="I599">
        <f ca="1">VLOOKUP(A599,Inputs!Z598:AA5497,2,0)</f>
        <v>102.96</v>
      </c>
      <c r="J599">
        <f ca="1">VLOOKUP(A599,Inputs!AD598:AE5497,2,0)</f>
        <v>102.7</v>
      </c>
      <c r="L599">
        <f t="shared" ca="1" si="9"/>
        <v>-4.9815681976694837E-4</v>
      </c>
    </row>
    <row r="600" spans="1:12" x14ac:dyDescent="0.25">
      <c r="A600" s="1">
        <v>37363</v>
      </c>
      <c r="B600" s="1"/>
      <c r="C600">
        <f ca="1">VLOOKUP(A600,Inputs!B599:C5498,2,0)</f>
        <v>100.37</v>
      </c>
      <c r="D600" t="e">
        <f ca="1">VLOOKUP(A600,Inputs!$E598:$G5498,2,0)</f>
        <v>#N/A</v>
      </c>
      <c r="E600">
        <f ca="1">VLOOKUP(A600,Inputs!J599:K5498,2,0)</f>
        <v>99.44</v>
      </c>
      <c r="F600">
        <f ca="1">VLOOKUP(A600,Inputs!N599:O5498,2,0)</f>
        <v>100.55</v>
      </c>
      <c r="G600">
        <f ca="1">VLOOKUP($A600,Inputs!F599:G5498,2,0)</f>
        <v>100.58</v>
      </c>
      <c r="H600">
        <f ca="1">VLOOKUP(A600,Inputs!V599:W5498,2,0)</f>
        <v>102.91</v>
      </c>
      <c r="I600">
        <f ca="1">VLOOKUP(A600,Inputs!Z599:AA5498,2,0)</f>
        <v>103.04</v>
      </c>
      <c r="J600">
        <f ca="1">VLOOKUP(A600,Inputs!AD599:AE5498,2,0)</f>
        <v>102.74</v>
      </c>
      <c r="L600">
        <f t="shared" ca="1" si="9"/>
        <v>-9.9621438533481488E-5</v>
      </c>
    </row>
    <row r="601" spans="1:12" x14ac:dyDescent="0.25">
      <c r="A601" s="1">
        <v>37364</v>
      </c>
      <c r="B601" s="1"/>
      <c r="C601">
        <f ca="1">VLOOKUP(A601,Inputs!B600:C5499,2,0)</f>
        <v>100.38</v>
      </c>
      <c r="D601" t="e">
        <f ca="1">VLOOKUP(A601,Inputs!$E599:$G5499,2,0)</f>
        <v>#N/A</v>
      </c>
      <c r="E601">
        <f ca="1">VLOOKUP(A601,Inputs!J600:K5499,2,0)</f>
        <v>99.44</v>
      </c>
      <c r="F601">
        <f ca="1">VLOOKUP(A601,Inputs!N600:O5499,2,0)</f>
        <v>100.57</v>
      </c>
      <c r="G601">
        <f ca="1">VLOOKUP($A601,Inputs!F600:G5499,2,0)</f>
        <v>100.59</v>
      </c>
      <c r="H601">
        <f ca="1">VLOOKUP(A601,Inputs!V600:W5499,2,0)</f>
        <v>102.95</v>
      </c>
      <c r="I601">
        <f ca="1">VLOOKUP(A601,Inputs!Z600:AA5499,2,0)</f>
        <v>103.08</v>
      </c>
      <c r="J601">
        <f ca="1">VLOOKUP(A601,Inputs!AD600:AE5499,2,0)</f>
        <v>102.79</v>
      </c>
      <c r="L601">
        <f t="shared" ca="1" si="9"/>
        <v>9.9631363953189833E-5</v>
      </c>
    </row>
    <row r="602" spans="1:12" x14ac:dyDescent="0.25">
      <c r="A602" s="1">
        <v>37365</v>
      </c>
      <c r="B602" s="1"/>
      <c r="C602">
        <f ca="1">VLOOKUP(A602,Inputs!B601:C5500,2,0)</f>
        <v>100.37</v>
      </c>
      <c r="D602" t="e">
        <f ca="1">VLOOKUP(A602,Inputs!$E600:$G5500,2,0)</f>
        <v>#N/A</v>
      </c>
      <c r="E602">
        <f ca="1">VLOOKUP(A602,Inputs!J601:K5500,2,0)</f>
        <v>99.44</v>
      </c>
      <c r="F602">
        <f ca="1">VLOOKUP(A602,Inputs!N601:O5500,2,0)</f>
        <v>100.58</v>
      </c>
      <c r="G602">
        <f ca="1">VLOOKUP($A602,Inputs!F601:G5500,2,0)</f>
        <v>100.59</v>
      </c>
      <c r="H602">
        <f ca="1">VLOOKUP(A602,Inputs!V601:W5500,2,0)</f>
        <v>102.93</v>
      </c>
      <c r="I602">
        <f ca="1">VLOOKUP(A602,Inputs!Z601:AA5500,2,0)</f>
        <v>103.07</v>
      </c>
      <c r="J602">
        <f ca="1">VLOOKUP(A602,Inputs!AD601:AE5500,2,0)</f>
        <v>102.78</v>
      </c>
      <c r="L602">
        <f t="shared" ca="1" si="9"/>
        <v>-2.9880478087651596E-4</v>
      </c>
    </row>
    <row r="603" spans="1:12" x14ac:dyDescent="0.25">
      <c r="A603" s="1">
        <v>37368</v>
      </c>
      <c r="B603" s="1"/>
      <c r="C603">
        <f ca="1">VLOOKUP(A603,Inputs!B602:C5501,2,0)</f>
        <v>100.4</v>
      </c>
      <c r="D603" t="e">
        <f ca="1">VLOOKUP(A603,Inputs!$E601:$G5501,2,0)</f>
        <v>#N/A</v>
      </c>
      <c r="E603">
        <f ca="1">VLOOKUP(A603,Inputs!J602:K5501,2,0)</f>
        <v>99.44</v>
      </c>
      <c r="F603">
        <f ca="1">VLOOKUP(A603,Inputs!N602:O5501,2,0)</f>
        <v>100.65</v>
      </c>
      <c r="G603">
        <f ca="1">VLOOKUP($A603,Inputs!F602:G5501,2,0)</f>
        <v>100.63</v>
      </c>
      <c r="H603">
        <f ca="1">VLOOKUP(A603,Inputs!V602:W5501,2,0)</f>
        <v>102.95</v>
      </c>
      <c r="I603">
        <f ca="1">VLOOKUP(A603,Inputs!Z602:AA5501,2,0)</f>
        <v>103.09</v>
      </c>
      <c r="J603">
        <f ca="1">VLOOKUP(A603,Inputs!AD602:AE5501,2,0)</f>
        <v>102.81</v>
      </c>
      <c r="L603">
        <f t="shared" ca="1" si="9"/>
        <v>9.9611515091302394E-5</v>
      </c>
    </row>
    <row r="604" spans="1:12" x14ac:dyDescent="0.25">
      <c r="A604" s="1">
        <v>37369</v>
      </c>
      <c r="B604" s="1"/>
      <c r="C604">
        <f ca="1">VLOOKUP(A604,Inputs!B603:C5502,2,0)</f>
        <v>100.39</v>
      </c>
      <c r="D604" t="e">
        <f ca="1">VLOOKUP(A604,Inputs!$E602:$G5502,2,0)</f>
        <v>#N/A</v>
      </c>
      <c r="E604">
        <f ca="1">VLOOKUP(A604,Inputs!J603:K5502,2,0)</f>
        <v>99.44</v>
      </c>
      <c r="F604">
        <f ca="1">VLOOKUP(A604,Inputs!N603:O5502,2,0)</f>
        <v>100.64</v>
      </c>
      <c r="G604">
        <f ca="1">VLOOKUP($A604,Inputs!F603:G5502,2,0)</f>
        <v>100.63</v>
      </c>
      <c r="H604">
        <f ca="1">VLOOKUP(A604,Inputs!V603:W5502,2,0)</f>
        <v>102.92</v>
      </c>
      <c r="I604">
        <f ca="1">VLOOKUP(A604,Inputs!Z603:AA5502,2,0)</f>
        <v>103.04</v>
      </c>
      <c r="J604">
        <f ca="1">VLOOKUP(A604,Inputs!AD603:AE5502,2,0)</f>
        <v>102.78</v>
      </c>
      <c r="L604">
        <f t="shared" ca="1" si="9"/>
        <v>-9.9601593625542328E-5</v>
      </c>
    </row>
    <row r="605" spans="1:12" x14ac:dyDescent="0.25">
      <c r="A605" s="1">
        <v>37370</v>
      </c>
      <c r="B605" s="1"/>
      <c r="C605">
        <f ca="1">VLOOKUP(A605,Inputs!B604:C5503,2,0)</f>
        <v>100.4</v>
      </c>
      <c r="D605" t="e">
        <f ca="1">VLOOKUP(A605,Inputs!$E603:$G5503,2,0)</f>
        <v>#N/A</v>
      </c>
      <c r="E605">
        <f ca="1">VLOOKUP(A605,Inputs!J604:K5503,2,0)</f>
        <v>99.44</v>
      </c>
      <c r="F605">
        <f ca="1">VLOOKUP(A605,Inputs!N604:O5503,2,0)</f>
        <v>100.69</v>
      </c>
      <c r="G605">
        <f ca="1">VLOOKUP($A605,Inputs!F604:G5503,2,0)</f>
        <v>100.67</v>
      </c>
      <c r="H605">
        <f ca="1">VLOOKUP(A605,Inputs!V604:W5503,2,0)</f>
        <v>102.99</v>
      </c>
      <c r="I605">
        <f ca="1">VLOOKUP(A605,Inputs!Z604:AA5503,2,0)</f>
        <v>103.16</v>
      </c>
      <c r="J605">
        <f ca="1">VLOOKUP(A605,Inputs!AD604:AE5503,2,0)</f>
        <v>102.92</v>
      </c>
      <c r="L605">
        <f t="shared" ca="1" si="9"/>
        <v>-1.9916351324433812E-4</v>
      </c>
    </row>
    <row r="606" spans="1:12" x14ac:dyDescent="0.25">
      <c r="A606" s="1">
        <v>37371</v>
      </c>
      <c r="B606" s="1"/>
      <c r="C606">
        <f ca="1">VLOOKUP(A606,Inputs!B605:C5504,2,0)</f>
        <v>100.42</v>
      </c>
      <c r="D606" t="e">
        <f ca="1">VLOOKUP(A606,Inputs!$E604:$G5504,2,0)</f>
        <v>#N/A</v>
      </c>
      <c r="E606">
        <f ca="1">VLOOKUP(A606,Inputs!J605:K5504,2,0)</f>
        <v>99.44</v>
      </c>
      <c r="F606">
        <f ca="1">VLOOKUP(A606,Inputs!N605:O5504,2,0)</f>
        <v>100.79</v>
      </c>
      <c r="G606">
        <f ca="1">VLOOKUP($A606,Inputs!F605:G5504,2,0)</f>
        <v>100.72</v>
      </c>
      <c r="H606">
        <f ca="1">VLOOKUP(A606,Inputs!V605:W5504,2,0)</f>
        <v>103.04</v>
      </c>
      <c r="I606">
        <f ca="1">VLOOKUP(A606,Inputs!Z605:AA5504,2,0)</f>
        <v>103.2</v>
      </c>
      <c r="J606">
        <f ca="1">VLOOKUP(A606,Inputs!AD605:AE5504,2,0)</f>
        <v>102.97</v>
      </c>
      <c r="L606">
        <f t="shared" ca="1" si="9"/>
        <v>0</v>
      </c>
    </row>
    <row r="607" spans="1:12" x14ac:dyDescent="0.25">
      <c r="A607" s="1">
        <v>37372</v>
      </c>
      <c r="B607" s="1"/>
      <c r="C607">
        <f ca="1">VLOOKUP(A607,Inputs!B606:C5505,2,0)</f>
        <v>100.42</v>
      </c>
      <c r="D607" t="e">
        <f ca="1">VLOOKUP(A607,Inputs!$E605:$G5505,2,0)</f>
        <v>#N/A</v>
      </c>
      <c r="E607">
        <f ca="1">VLOOKUP(A607,Inputs!J606:K5505,2,0)</f>
        <v>99.44</v>
      </c>
      <c r="F607">
        <f ca="1">VLOOKUP(A607,Inputs!N606:O5505,2,0)</f>
        <v>100.81</v>
      </c>
      <c r="G607">
        <f ca="1">VLOOKUP($A607,Inputs!F606:G5505,2,0)</f>
        <v>100.75</v>
      </c>
      <c r="H607">
        <f ca="1">VLOOKUP(A607,Inputs!V606:W5505,2,0)</f>
        <v>103.08</v>
      </c>
      <c r="I607">
        <f ca="1">VLOOKUP(A607,Inputs!Z606:AA5505,2,0)</f>
        <v>103.26</v>
      </c>
      <c r="J607">
        <f ca="1">VLOOKUP(A607,Inputs!AD606:AE5505,2,0)</f>
        <v>103.03</v>
      </c>
      <c r="L607">
        <f t="shared" ca="1" si="9"/>
        <v>9.9591674136201291E-5</v>
      </c>
    </row>
    <row r="608" spans="1:12" x14ac:dyDescent="0.25">
      <c r="A608" s="1">
        <v>37375</v>
      </c>
      <c r="B608" s="1"/>
      <c r="C608">
        <f ca="1">VLOOKUP(A608,Inputs!B607:C5506,2,0)</f>
        <v>100.41</v>
      </c>
      <c r="D608" t="e">
        <f ca="1">VLOOKUP(A608,Inputs!$E606:$G5506,2,0)</f>
        <v>#N/A</v>
      </c>
      <c r="E608">
        <f ca="1">VLOOKUP(A608,Inputs!J607:K5506,2,0)</f>
        <v>99.44</v>
      </c>
      <c r="F608">
        <f ca="1">VLOOKUP(A608,Inputs!N607:O5506,2,0)</f>
        <v>100.77</v>
      </c>
      <c r="G608">
        <f ca="1">VLOOKUP($A608,Inputs!F607:G5506,2,0)</f>
        <v>100.72</v>
      </c>
      <c r="H608">
        <f ca="1">VLOOKUP(A608,Inputs!V607:W5506,2,0)</f>
        <v>103.07</v>
      </c>
      <c r="I608">
        <f ca="1">VLOOKUP(A608,Inputs!Z607:AA5506,2,0)</f>
        <v>103.26</v>
      </c>
      <c r="J608">
        <f ca="1">VLOOKUP(A608,Inputs!AD607:AE5506,2,0)</f>
        <v>103.03</v>
      </c>
      <c r="L608">
        <f t="shared" ca="1" si="9"/>
        <v>0</v>
      </c>
    </row>
    <row r="609" spans="1:12" x14ac:dyDescent="0.25">
      <c r="A609" s="1">
        <v>37376</v>
      </c>
      <c r="B609" s="1"/>
      <c r="C609">
        <f ca="1">VLOOKUP(A609,Inputs!B608:C5507,2,0)</f>
        <v>100.41</v>
      </c>
      <c r="D609" t="e">
        <f ca="1">VLOOKUP(A609,Inputs!$E607:$G5507,2,0)</f>
        <v>#N/A</v>
      </c>
      <c r="E609">
        <f ca="1">VLOOKUP(A609,Inputs!J608:K5507,2,0)</f>
        <v>99.44</v>
      </c>
      <c r="F609">
        <f ca="1">VLOOKUP(A609,Inputs!N608:O5507,2,0)</f>
        <v>100.76</v>
      </c>
      <c r="G609">
        <f ca="1">VLOOKUP($A609,Inputs!F608:G5507,2,0)</f>
        <v>100.72</v>
      </c>
      <c r="H609">
        <f ca="1">VLOOKUP(A609,Inputs!V608:W5507,2,0)</f>
        <v>103.05</v>
      </c>
      <c r="I609">
        <f ca="1">VLOOKUP(A609,Inputs!Z608:AA5507,2,0)</f>
        <v>103.24</v>
      </c>
      <c r="J609">
        <f ca="1">VLOOKUP(A609,Inputs!AD608:AE5507,2,0)</f>
        <v>103.05</v>
      </c>
      <c r="L609">
        <f t="shared" ca="1" si="9"/>
        <v>-1.9914368216678024E-4</v>
      </c>
    </row>
    <row r="610" spans="1:12" x14ac:dyDescent="0.25">
      <c r="A610" s="1">
        <v>37377</v>
      </c>
      <c r="B610" s="1"/>
      <c r="C610">
        <f ca="1">VLOOKUP(A610,Inputs!B609:C5508,2,0)</f>
        <v>100.43</v>
      </c>
      <c r="D610" t="e">
        <f ca="1">VLOOKUP(A610,Inputs!$E608:$G5508,2,0)</f>
        <v>#N/A</v>
      </c>
      <c r="E610">
        <f ca="1">VLOOKUP(A610,Inputs!J609:K5508,2,0)</f>
        <v>99.44</v>
      </c>
      <c r="F610">
        <f ca="1">VLOOKUP(A610,Inputs!N609:O5508,2,0)</f>
        <v>100.82</v>
      </c>
      <c r="G610">
        <f ca="1">VLOOKUP($A610,Inputs!F609:G5508,2,0)</f>
        <v>100.76</v>
      </c>
      <c r="H610">
        <f ca="1">VLOOKUP(A610,Inputs!V609:W5508,2,0)</f>
        <v>103.08</v>
      </c>
      <c r="I610">
        <f ca="1">VLOOKUP(A610,Inputs!Z609:AA5508,2,0)</f>
        <v>103.27</v>
      </c>
      <c r="J610">
        <f ca="1">VLOOKUP(A610,Inputs!AD609:AE5508,2,0)</f>
        <v>103.07</v>
      </c>
      <c r="L610">
        <f t="shared" ca="1" si="9"/>
        <v>4.9810719266796255E-4</v>
      </c>
    </row>
    <row r="611" spans="1:12" x14ac:dyDescent="0.25">
      <c r="A611" s="1">
        <v>37378</v>
      </c>
      <c r="B611" s="1"/>
      <c r="C611">
        <f ca="1">VLOOKUP(A611,Inputs!B610:C5509,2,0)</f>
        <v>100.38</v>
      </c>
      <c r="D611" t="e">
        <f ca="1">VLOOKUP(A611,Inputs!$E609:$G5509,2,0)</f>
        <v>#N/A</v>
      </c>
      <c r="E611">
        <f ca="1">VLOOKUP(A611,Inputs!J610:K5509,2,0)</f>
        <v>99.44</v>
      </c>
      <c r="F611">
        <f ca="1">VLOOKUP(A611,Inputs!N610:O5509,2,0)</f>
        <v>100.64</v>
      </c>
      <c r="G611">
        <f ca="1">VLOOKUP($A611,Inputs!F610:G5509,2,0)</f>
        <v>100.65</v>
      </c>
      <c r="H611">
        <f ca="1">VLOOKUP(A611,Inputs!V610:W5509,2,0)</f>
        <v>103.06</v>
      </c>
      <c r="I611">
        <f ca="1">VLOOKUP(A611,Inputs!Z610:AA5509,2,0)</f>
        <v>103.21</v>
      </c>
      <c r="J611">
        <f ca="1">VLOOKUP(A611,Inputs!AD610:AE5509,2,0)</f>
        <v>103</v>
      </c>
      <c r="L611">
        <f t="shared" ca="1" si="9"/>
        <v>-9.9611515091191372E-5</v>
      </c>
    </row>
    <row r="612" spans="1:12" x14ac:dyDescent="0.25">
      <c r="A612" s="1">
        <v>37379</v>
      </c>
      <c r="B612" s="1"/>
      <c r="C612">
        <f ca="1">VLOOKUP(A612,Inputs!B611:C5510,2,0)</f>
        <v>100.39</v>
      </c>
      <c r="D612" t="e">
        <f ca="1">VLOOKUP(A612,Inputs!$E610:$G5510,2,0)</f>
        <v>#N/A</v>
      </c>
      <c r="E612">
        <f ca="1">VLOOKUP(A612,Inputs!J611:K5510,2,0)</f>
        <v>99.44</v>
      </c>
      <c r="F612">
        <f ca="1">VLOOKUP(A612,Inputs!N611:O5510,2,0)</f>
        <v>100.71</v>
      </c>
      <c r="G612">
        <f ca="1">VLOOKUP($A612,Inputs!F611:G5510,2,0)</f>
        <v>100.68</v>
      </c>
      <c r="H612">
        <f ca="1">VLOOKUP(A612,Inputs!V611:W5510,2,0)</f>
        <v>103.17</v>
      </c>
      <c r="I612">
        <f ca="1">VLOOKUP(A612,Inputs!Z611:AA5510,2,0)</f>
        <v>103.33</v>
      </c>
      <c r="J612">
        <f ca="1">VLOOKUP(A612,Inputs!AD611:AE5510,2,0)</f>
        <v>103.11</v>
      </c>
      <c r="L612">
        <f t="shared" ca="1" si="9"/>
        <v>1.9926272790660171E-4</v>
      </c>
    </row>
    <row r="613" spans="1:12" x14ac:dyDescent="0.25">
      <c r="A613" s="1">
        <v>37382</v>
      </c>
      <c r="B613" s="1"/>
      <c r="C613">
        <f ca="1">VLOOKUP(A613,Inputs!B612:C5511,2,0)</f>
        <v>100.37</v>
      </c>
      <c r="D613" t="e">
        <f ca="1">VLOOKUP(A613,Inputs!$E611:$G5511,2,0)</f>
        <v>#N/A</v>
      </c>
      <c r="E613">
        <f ca="1">VLOOKUP(A613,Inputs!J612:K5511,2,0)</f>
        <v>99.44</v>
      </c>
      <c r="F613">
        <f ca="1">VLOOKUP(A613,Inputs!N612:O5511,2,0)</f>
        <v>100.71</v>
      </c>
      <c r="G613">
        <f ca="1">VLOOKUP($A613,Inputs!F612:G5511,2,0)</f>
        <v>100.67</v>
      </c>
      <c r="H613">
        <f ca="1">VLOOKUP(A613,Inputs!V612:W5511,2,0)</f>
        <v>103.17</v>
      </c>
      <c r="I613">
        <f ca="1">VLOOKUP(A613,Inputs!Z612:AA5511,2,0)</f>
        <v>103.34</v>
      </c>
      <c r="J613">
        <f ca="1">VLOOKUP(A613,Inputs!AD612:AE5511,2,0)</f>
        <v>103.11</v>
      </c>
      <c r="L613">
        <f t="shared" ca="1" si="9"/>
        <v>-1.9922303018227172E-4</v>
      </c>
    </row>
    <row r="614" spans="1:12" x14ac:dyDescent="0.25">
      <c r="A614" s="1">
        <v>37383</v>
      </c>
      <c r="B614" s="1"/>
      <c r="C614">
        <f ca="1">VLOOKUP(A614,Inputs!B613:C5512,2,0)</f>
        <v>100.39</v>
      </c>
      <c r="D614" t="e">
        <f ca="1">VLOOKUP(A614,Inputs!$E612:$G5512,2,0)</f>
        <v>#N/A</v>
      </c>
      <c r="E614">
        <f ca="1">VLOOKUP(A614,Inputs!J613:K5512,2,0)</f>
        <v>99.44</v>
      </c>
      <c r="F614">
        <f ca="1">VLOOKUP(A614,Inputs!N613:O5512,2,0)</f>
        <v>100.74</v>
      </c>
      <c r="G614">
        <f ca="1">VLOOKUP($A614,Inputs!F613:G5512,2,0)</f>
        <v>100.69</v>
      </c>
      <c r="H614">
        <f ca="1">VLOOKUP(A614,Inputs!V613:W5512,2,0)</f>
        <v>103.27</v>
      </c>
      <c r="I614">
        <f ca="1">VLOOKUP(A614,Inputs!Z613:AA5512,2,0)</f>
        <v>103.46</v>
      </c>
      <c r="J614">
        <f ca="1">VLOOKUP(A614,Inputs!AD613:AE5512,2,0)</f>
        <v>103.22</v>
      </c>
      <c r="L614">
        <f t="shared" ca="1" si="9"/>
        <v>1.9926272790660171E-4</v>
      </c>
    </row>
    <row r="615" spans="1:12" x14ac:dyDescent="0.25">
      <c r="A615" s="1">
        <v>37384</v>
      </c>
      <c r="B615" s="1"/>
      <c r="C615">
        <f ca="1">VLOOKUP(A615,Inputs!B614:C5513,2,0)</f>
        <v>100.37</v>
      </c>
      <c r="D615" t="e">
        <f ca="1">VLOOKUP(A615,Inputs!$E613:$G5513,2,0)</f>
        <v>#N/A</v>
      </c>
      <c r="E615">
        <f ca="1">VLOOKUP(A615,Inputs!J614:K5513,2,0)</f>
        <v>99.44</v>
      </c>
      <c r="F615">
        <f ca="1">VLOOKUP(A615,Inputs!N614:O5513,2,0)</f>
        <v>100.67</v>
      </c>
      <c r="G615">
        <f ca="1">VLOOKUP($A615,Inputs!F614:G5513,2,0)</f>
        <v>100.64</v>
      </c>
      <c r="H615">
        <f ca="1">VLOOKUP(A615,Inputs!V614:W5513,2,0)</f>
        <v>103.07</v>
      </c>
      <c r="I615">
        <f ca="1">VLOOKUP(A615,Inputs!Z614:AA5513,2,0)</f>
        <v>103.2</v>
      </c>
      <c r="J615">
        <f ca="1">VLOOKUP(A615,Inputs!AD614:AE5513,2,0)</f>
        <v>102.95</v>
      </c>
      <c r="L615">
        <f t="shared" ca="1" si="9"/>
        <v>1.9930244145505149E-4</v>
      </c>
    </row>
    <row r="616" spans="1:12" x14ac:dyDescent="0.25">
      <c r="A616" s="1">
        <v>37385</v>
      </c>
      <c r="B616" s="1"/>
      <c r="C616">
        <f ca="1">VLOOKUP(A616,Inputs!B615:C5514,2,0)</f>
        <v>100.35</v>
      </c>
      <c r="D616" t="e">
        <f ca="1">VLOOKUP(A616,Inputs!$E614:$G5514,2,0)</f>
        <v>#N/A</v>
      </c>
      <c r="E616">
        <f ca="1">VLOOKUP(A616,Inputs!J615:K5514,2,0)</f>
        <v>99.44</v>
      </c>
      <c r="F616">
        <f ca="1">VLOOKUP(A616,Inputs!N615:O5514,2,0)</f>
        <v>100.6</v>
      </c>
      <c r="G616">
        <f ca="1">VLOOKUP($A616,Inputs!F615:G5514,2,0)</f>
        <v>100.59</v>
      </c>
      <c r="H616">
        <f ca="1">VLOOKUP(A616,Inputs!V615:W5514,2,0)</f>
        <v>103.17</v>
      </c>
      <c r="I616">
        <f ca="1">VLOOKUP(A616,Inputs!Z615:AA5514,2,0)</f>
        <v>103.31</v>
      </c>
      <c r="J616">
        <f ca="1">VLOOKUP(A616,Inputs!AD615:AE5514,2,0)</f>
        <v>103.03</v>
      </c>
      <c r="L616">
        <f t="shared" ca="1" si="9"/>
        <v>9.9661152082930471E-5</v>
      </c>
    </row>
    <row r="617" spans="1:12" x14ac:dyDescent="0.25">
      <c r="A617" s="1">
        <v>37386</v>
      </c>
      <c r="B617" s="1"/>
      <c r="C617">
        <f ca="1">VLOOKUP(A617,Inputs!B616:C5515,2,0)</f>
        <v>100.34</v>
      </c>
      <c r="D617" t="e">
        <f ca="1">VLOOKUP(A617,Inputs!$E615:$G5515,2,0)</f>
        <v>#N/A</v>
      </c>
      <c r="E617">
        <f ca="1">VLOOKUP(A617,Inputs!J616:K5515,2,0)</f>
        <v>99.44</v>
      </c>
      <c r="F617">
        <f ca="1">VLOOKUP(A617,Inputs!N616:O5515,2,0)</f>
        <v>100.57</v>
      </c>
      <c r="G617">
        <f ca="1">VLOOKUP($A617,Inputs!F616:G5515,2,0)</f>
        <v>100.57</v>
      </c>
      <c r="H617">
        <f ca="1">VLOOKUP(A617,Inputs!V616:W5515,2,0)</f>
        <v>103.28</v>
      </c>
      <c r="I617">
        <f ca="1">VLOOKUP(A617,Inputs!Z616:AA5515,2,0)</f>
        <v>103.44</v>
      </c>
      <c r="J617">
        <f ca="1">VLOOKUP(A617,Inputs!AD616:AE5515,2,0)</f>
        <v>103.18</v>
      </c>
      <c r="L617">
        <f t="shared" ca="1" si="9"/>
        <v>9.9671085418195915E-5</v>
      </c>
    </row>
    <row r="618" spans="1:12" x14ac:dyDescent="0.25">
      <c r="A618" s="1">
        <v>37389</v>
      </c>
      <c r="B618" s="1"/>
      <c r="C618">
        <f ca="1">VLOOKUP(A618,Inputs!B617:C5516,2,0)</f>
        <v>100.33</v>
      </c>
      <c r="D618" t="e">
        <f ca="1">VLOOKUP(A618,Inputs!$E616:$G5516,2,0)</f>
        <v>#N/A</v>
      </c>
      <c r="E618">
        <f ca="1">VLOOKUP(A618,Inputs!J617:K5516,2,0)</f>
        <v>99.44</v>
      </c>
      <c r="F618">
        <f ca="1">VLOOKUP(A618,Inputs!N617:O5516,2,0)</f>
        <v>100.56</v>
      </c>
      <c r="G618">
        <f ca="1">VLOOKUP($A618,Inputs!F617:G5516,2,0)</f>
        <v>100.57</v>
      </c>
      <c r="H618">
        <f ca="1">VLOOKUP(A618,Inputs!V617:W5516,2,0)</f>
        <v>103.22</v>
      </c>
      <c r="I618">
        <f ca="1">VLOOKUP(A618,Inputs!Z617:AA5516,2,0)</f>
        <v>103.35</v>
      </c>
      <c r="J618">
        <f ca="1">VLOOKUP(A618,Inputs!AD617:AE5516,2,0)</f>
        <v>103.08</v>
      </c>
      <c r="L618">
        <f t="shared" ca="1" si="9"/>
        <v>6.9818471972871166E-4</v>
      </c>
    </row>
    <row r="619" spans="1:12" x14ac:dyDescent="0.25">
      <c r="A619" s="1">
        <v>37390</v>
      </c>
      <c r="B619" s="1"/>
      <c r="C619">
        <f ca="1">VLOOKUP(A619,Inputs!B618:C5517,2,0)</f>
        <v>100.26</v>
      </c>
      <c r="D619" t="e">
        <f ca="1">VLOOKUP(A619,Inputs!$E617:$G5517,2,0)</f>
        <v>#N/A</v>
      </c>
      <c r="E619">
        <f ca="1">VLOOKUP(A619,Inputs!J618:K5517,2,0)</f>
        <v>99.44</v>
      </c>
      <c r="F619">
        <f ca="1">VLOOKUP(A619,Inputs!N618:O5517,2,0)</f>
        <v>100.44</v>
      </c>
      <c r="G619">
        <f ca="1">VLOOKUP($A619,Inputs!F618:G5517,2,0)</f>
        <v>100.46</v>
      </c>
      <c r="H619">
        <f ca="1">VLOOKUP(A619,Inputs!V618:W5517,2,0)</f>
        <v>103.08</v>
      </c>
      <c r="I619">
        <f ca="1">VLOOKUP(A619,Inputs!Z618:AA5517,2,0)</f>
        <v>103.16</v>
      </c>
      <c r="J619">
        <f ca="1">VLOOKUP(A619,Inputs!AD618:AE5517,2,0)</f>
        <v>102.89</v>
      </c>
      <c r="L619">
        <f t="shared" ca="1" si="9"/>
        <v>0</v>
      </c>
    </row>
    <row r="620" spans="1:12" x14ac:dyDescent="0.25">
      <c r="A620" s="1">
        <v>37391</v>
      </c>
      <c r="B620" s="1"/>
      <c r="C620">
        <f ca="1">VLOOKUP(A620,Inputs!B619:C5518,2,0)</f>
        <v>100.26</v>
      </c>
      <c r="D620" t="e">
        <f ca="1">VLOOKUP(A620,Inputs!$E618:$G5518,2,0)</f>
        <v>#N/A</v>
      </c>
      <c r="E620">
        <f ca="1">VLOOKUP(A620,Inputs!J619:K5518,2,0)</f>
        <v>99.44</v>
      </c>
      <c r="F620">
        <f ca="1">VLOOKUP(A620,Inputs!N619:O5518,2,0)</f>
        <v>100.43</v>
      </c>
      <c r="G620">
        <f ca="1">VLOOKUP($A620,Inputs!F619:G5518,2,0)</f>
        <v>100.46</v>
      </c>
      <c r="H620">
        <f ca="1">VLOOKUP(A620,Inputs!V619:W5518,2,0)</f>
        <v>103.13</v>
      </c>
      <c r="I620">
        <f ca="1">VLOOKUP(A620,Inputs!Z619:AA5518,2,0)</f>
        <v>103.23</v>
      </c>
      <c r="J620">
        <f ca="1">VLOOKUP(A620,Inputs!AD619:AE5518,2,0)</f>
        <v>102.96</v>
      </c>
      <c r="L620">
        <f t="shared" ca="1" si="9"/>
        <v>-9.9730727036950739E-5</v>
      </c>
    </row>
    <row r="621" spans="1:12" x14ac:dyDescent="0.25">
      <c r="A621" s="1">
        <v>37392</v>
      </c>
      <c r="B621" s="1"/>
      <c r="C621">
        <f ca="1">VLOOKUP(A621,Inputs!B620:C5519,2,0)</f>
        <v>100.27</v>
      </c>
      <c r="D621" t="e">
        <f ca="1">VLOOKUP(A621,Inputs!$E619:$G5519,2,0)</f>
        <v>#N/A</v>
      </c>
      <c r="E621">
        <f ca="1">VLOOKUP(A621,Inputs!J620:K5519,2,0)</f>
        <v>99.44</v>
      </c>
      <c r="F621">
        <f ca="1">VLOOKUP(A621,Inputs!N620:O5519,2,0)</f>
        <v>100.46</v>
      </c>
      <c r="G621">
        <f ca="1">VLOOKUP($A621,Inputs!F620:G5519,2,0)</f>
        <v>100.48</v>
      </c>
      <c r="H621">
        <f ca="1">VLOOKUP(A621,Inputs!V620:W5519,2,0)</f>
        <v>103.21</v>
      </c>
      <c r="I621">
        <f ca="1">VLOOKUP(A621,Inputs!Z620:AA5519,2,0)</f>
        <v>103.31</v>
      </c>
      <c r="J621">
        <f ca="1">VLOOKUP(A621,Inputs!AD620:AE5519,2,0)</f>
        <v>103.05</v>
      </c>
      <c r="L621">
        <f t="shared" ca="1" si="9"/>
        <v>9.9740674246895367E-5</v>
      </c>
    </row>
    <row r="622" spans="1:12" x14ac:dyDescent="0.25">
      <c r="A622" s="1">
        <v>37393</v>
      </c>
      <c r="B622" s="1"/>
      <c r="C622">
        <f ca="1">VLOOKUP(A622,Inputs!B621:C5520,2,0)</f>
        <v>100.26</v>
      </c>
      <c r="D622" t="e">
        <f ca="1">VLOOKUP(A622,Inputs!$E620:$G5520,2,0)</f>
        <v>#N/A</v>
      </c>
      <c r="E622">
        <f ca="1">VLOOKUP(A622,Inputs!J621:K5520,2,0)</f>
        <v>99.44</v>
      </c>
      <c r="F622">
        <f ca="1">VLOOKUP(A622,Inputs!N621:O5520,2,0)</f>
        <v>100.41</v>
      </c>
      <c r="G622">
        <f ca="1">VLOOKUP($A622,Inputs!F621:G5520,2,0)</f>
        <v>100.44</v>
      </c>
      <c r="H622">
        <f ca="1">VLOOKUP(A622,Inputs!V621:W5520,2,0)</f>
        <v>103.12</v>
      </c>
      <c r="I622">
        <f ca="1">VLOOKUP(A622,Inputs!Z621:AA5520,2,0)</f>
        <v>103.19</v>
      </c>
      <c r="J622">
        <f ca="1">VLOOKUP(A622,Inputs!AD621:AE5520,2,0)</f>
        <v>102.91</v>
      </c>
      <c r="L622">
        <f t="shared" ca="1" si="9"/>
        <v>-9.9730727036950739E-5</v>
      </c>
    </row>
    <row r="623" spans="1:12" x14ac:dyDescent="0.25">
      <c r="A623" s="1">
        <v>37396</v>
      </c>
      <c r="B623" s="1"/>
      <c r="C623">
        <f ca="1">VLOOKUP(A623,Inputs!B622:C5521,2,0)</f>
        <v>100.27</v>
      </c>
      <c r="D623" t="e">
        <f ca="1">VLOOKUP(A623,Inputs!$E621:$G5521,2,0)</f>
        <v>#N/A</v>
      </c>
      <c r="E623">
        <f ca="1">VLOOKUP(A623,Inputs!J622:K5521,2,0)</f>
        <v>99.44</v>
      </c>
      <c r="F623">
        <f ca="1">VLOOKUP(A623,Inputs!N622:O5521,2,0)</f>
        <v>100.46</v>
      </c>
      <c r="G623">
        <f ca="1">VLOOKUP($A623,Inputs!F622:G5521,2,0)</f>
        <v>100.45</v>
      </c>
      <c r="H623">
        <f ca="1">VLOOKUP(A623,Inputs!V622:W5521,2,0)</f>
        <v>103.17</v>
      </c>
      <c r="I623">
        <f ca="1">VLOOKUP(A623,Inputs!Z622:AA5521,2,0)</f>
        <v>103.29</v>
      </c>
      <c r="J623">
        <f ca="1">VLOOKUP(A623,Inputs!AD622:AE5521,2,0)</f>
        <v>103.03</v>
      </c>
      <c r="L623">
        <f t="shared" ca="1" si="9"/>
        <v>-5.980265125087314E-4</v>
      </c>
    </row>
    <row r="624" spans="1:12" x14ac:dyDescent="0.25">
      <c r="A624" s="1">
        <v>37397</v>
      </c>
      <c r="B624" s="1"/>
      <c r="C624">
        <f ca="1">VLOOKUP(A624,Inputs!B623:C5522,2,0)</f>
        <v>100.33</v>
      </c>
      <c r="D624" t="e">
        <f ca="1">VLOOKUP(A624,Inputs!$E622:$G5522,2,0)</f>
        <v>#N/A</v>
      </c>
      <c r="E624">
        <f ca="1">VLOOKUP(A624,Inputs!J623:K5522,2,0)</f>
        <v>99.44</v>
      </c>
      <c r="F624">
        <f ca="1">VLOOKUP(A624,Inputs!N623:O5522,2,0)</f>
        <v>100.54</v>
      </c>
      <c r="G624">
        <f ca="1">VLOOKUP($A624,Inputs!F623:G5522,2,0)</f>
        <v>100.55</v>
      </c>
      <c r="H624">
        <f ca="1">VLOOKUP(A624,Inputs!V623:W5522,2,0)</f>
        <v>103.23</v>
      </c>
      <c r="I624">
        <f ca="1">VLOOKUP(A624,Inputs!Z623:AA5522,2,0)</f>
        <v>103.36</v>
      </c>
      <c r="J624">
        <f ca="1">VLOOKUP(A624,Inputs!AD623:AE5522,2,0)</f>
        <v>103.11</v>
      </c>
      <c r="L624">
        <f t="shared" ca="1" si="9"/>
        <v>-9.9661152082930471E-5</v>
      </c>
    </row>
    <row r="625" spans="1:12" x14ac:dyDescent="0.25">
      <c r="A625" s="1">
        <v>37398</v>
      </c>
      <c r="B625" s="1"/>
      <c r="C625">
        <f ca="1">VLOOKUP(A625,Inputs!B624:C5523,2,0)</f>
        <v>100.34</v>
      </c>
      <c r="D625" t="e">
        <f ca="1">VLOOKUP(A625,Inputs!$E623:$G5523,2,0)</f>
        <v>#N/A</v>
      </c>
      <c r="E625">
        <f ca="1">VLOOKUP(A625,Inputs!J624:K5523,2,0)</f>
        <v>99.44</v>
      </c>
      <c r="F625">
        <f ca="1">VLOOKUP(A625,Inputs!N624:O5523,2,0)</f>
        <v>100.58</v>
      </c>
      <c r="G625">
        <f ca="1">VLOOKUP($A625,Inputs!F624:G5523,2,0)</f>
        <v>100.57</v>
      </c>
      <c r="H625">
        <f ca="1">VLOOKUP(A625,Inputs!V624:W5523,2,0)</f>
        <v>103.26</v>
      </c>
      <c r="I625">
        <f ca="1">VLOOKUP(A625,Inputs!Z624:AA5523,2,0)</f>
        <v>103.41</v>
      </c>
      <c r="J625">
        <f ca="1">VLOOKUP(A625,Inputs!AD624:AE5523,2,0)</f>
        <v>103.18</v>
      </c>
      <c r="L625">
        <f t="shared" ca="1" si="9"/>
        <v>0</v>
      </c>
    </row>
    <row r="626" spans="1:12" x14ac:dyDescent="0.25">
      <c r="A626" s="1">
        <v>37399</v>
      </c>
      <c r="B626" s="1"/>
      <c r="C626">
        <f ca="1">VLOOKUP(A626,Inputs!B625:C5524,2,0)</f>
        <v>100.34</v>
      </c>
      <c r="D626" t="e">
        <f ca="1">VLOOKUP(A626,Inputs!$E624:$G5524,2,0)</f>
        <v>#N/A</v>
      </c>
      <c r="E626">
        <f ca="1">VLOOKUP(A626,Inputs!J625:K5524,2,0)</f>
        <v>99.44</v>
      </c>
      <c r="F626">
        <f ca="1">VLOOKUP(A626,Inputs!N625:O5524,2,0)</f>
        <v>100.57</v>
      </c>
      <c r="G626">
        <f ca="1">VLOOKUP($A626,Inputs!F625:G5524,2,0)</f>
        <v>100.56</v>
      </c>
      <c r="H626">
        <f ca="1">VLOOKUP(A626,Inputs!V625:W5524,2,0)</f>
        <v>103.21</v>
      </c>
      <c r="I626">
        <f ca="1">VLOOKUP(A626,Inputs!Z625:AA5524,2,0)</f>
        <v>103.35</v>
      </c>
      <c r="J626">
        <f ca="1">VLOOKUP(A626,Inputs!AD625:AE5524,2,0)</f>
        <v>103.11</v>
      </c>
      <c r="L626">
        <f t="shared" ca="1" si="9"/>
        <v>0</v>
      </c>
    </row>
    <row r="627" spans="1:12" x14ac:dyDescent="0.25">
      <c r="A627" s="1">
        <v>37400</v>
      </c>
      <c r="B627" s="1"/>
      <c r="C627">
        <f ca="1">VLOOKUP(A627,Inputs!B626:C5525,2,0)</f>
        <v>100.34</v>
      </c>
      <c r="D627" t="e">
        <f ca="1">VLOOKUP(A627,Inputs!$E625:$G5525,2,0)</f>
        <v>#N/A</v>
      </c>
      <c r="E627">
        <f ca="1">VLOOKUP(A627,Inputs!J626:K5525,2,0)</f>
        <v>99.44</v>
      </c>
      <c r="F627">
        <f ca="1">VLOOKUP(A627,Inputs!N626:O5525,2,0)</f>
        <v>100.59</v>
      </c>
      <c r="G627">
        <f ca="1">VLOOKUP($A627,Inputs!F626:G5525,2,0)</f>
        <v>100.57</v>
      </c>
      <c r="H627">
        <f ca="1">VLOOKUP(A627,Inputs!V626:W5525,2,0)</f>
        <v>103.22</v>
      </c>
      <c r="I627">
        <f ca="1">VLOOKUP(A627,Inputs!Z626:AA5525,2,0)</f>
        <v>103.36</v>
      </c>
      <c r="J627">
        <f ca="1">VLOOKUP(A627,Inputs!AD626:AE5525,2,0)</f>
        <v>103.12</v>
      </c>
      <c r="L627">
        <f t="shared" ca="1" si="9"/>
        <v>9.9671085418195915E-5</v>
      </c>
    </row>
    <row r="628" spans="1:12" x14ac:dyDescent="0.25">
      <c r="A628" s="1">
        <v>37403</v>
      </c>
      <c r="B628" s="1"/>
      <c r="C628">
        <f ca="1">VLOOKUP(A628,Inputs!B627:C5526,2,0)</f>
        <v>100.33</v>
      </c>
      <c r="D628" t="e">
        <f ca="1">VLOOKUP(A628,Inputs!$E626:$G5526,2,0)</f>
        <v>#N/A</v>
      </c>
      <c r="E628">
        <f ca="1">VLOOKUP(A628,Inputs!J627:K5526,2,0)</f>
        <v>99.44</v>
      </c>
      <c r="F628">
        <f ca="1">VLOOKUP(A628,Inputs!N627:O5526,2,0)</f>
        <v>100.53</v>
      </c>
      <c r="G628">
        <f ca="1">VLOOKUP($A628,Inputs!F627:G5526,2,0)</f>
        <v>100.54</v>
      </c>
      <c r="H628">
        <f ca="1">VLOOKUP(A628,Inputs!V627:W5526,2,0)</f>
        <v>103.22</v>
      </c>
      <c r="I628">
        <f ca="1">VLOOKUP(A628,Inputs!Z627:AA5526,2,0)</f>
        <v>103.36</v>
      </c>
      <c r="J628">
        <f ca="1">VLOOKUP(A628,Inputs!AD627:AE5526,2,0)</f>
        <v>103.12</v>
      </c>
      <c r="L628">
        <f t="shared" ca="1" si="9"/>
        <v>0</v>
      </c>
    </row>
    <row r="629" spans="1:12" x14ac:dyDescent="0.25">
      <c r="A629" s="1">
        <v>37404</v>
      </c>
      <c r="B629" s="1"/>
      <c r="C629">
        <f ca="1">VLOOKUP(A629,Inputs!B628:C5527,2,0)</f>
        <v>100.33</v>
      </c>
      <c r="D629" t="e">
        <f ca="1">VLOOKUP(A629,Inputs!$E627:$G5527,2,0)</f>
        <v>#N/A</v>
      </c>
      <c r="E629">
        <f ca="1">VLOOKUP(A629,Inputs!J628:K5527,2,0)</f>
        <v>99.44</v>
      </c>
      <c r="F629">
        <f ca="1">VLOOKUP(A629,Inputs!N628:O5527,2,0)</f>
        <v>100.54</v>
      </c>
      <c r="G629">
        <f ca="1">VLOOKUP($A629,Inputs!F628:G5527,2,0)</f>
        <v>100.55</v>
      </c>
      <c r="H629">
        <f ca="1">VLOOKUP(A629,Inputs!V628:W5527,2,0)</f>
        <v>103.22</v>
      </c>
      <c r="I629">
        <f ca="1">VLOOKUP(A629,Inputs!Z628:AA5527,2,0)</f>
        <v>103.36</v>
      </c>
      <c r="J629">
        <f ca="1">VLOOKUP(A629,Inputs!AD628:AE5527,2,0)</f>
        <v>103.12</v>
      </c>
      <c r="L629">
        <f t="shared" ca="1" si="9"/>
        <v>-9.9661152082930471E-5</v>
      </c>
    </row>
    <row r="630" spans="1:12" x14ac:dyDescent="0.25">
      <c r="A630" s="1">
        <v>37405</v>
      </c>
      <c r="B630" s="1"/>
      <c r="C630">
        <f ca="1">VLOOKUP(A630,Inputs!B629:C5528,2,0)</f>
        <v>100.34</v>
      </c>
      <c r="D630" t="e">
        <f ca="1">VLOOKUP(A630,Inputs!$E628:$G5528,2,0)</f>
        <v>#N/A</v>
      </c>
      <c r="E630">
        <f ca="1">VLOOKUP(A630,Inputs!J629:K5528,2,0)</f>
        <v>99.44</v>
      </c>
      <c r="F630">
        <f ca="1">VLOOKUP(A630,Inputs!N629:O5528,2,0)</f>
        <v>100.57</v>
      </c>
      <c r="G630">
        <f ca="1">VLOOKUP($A630,Inputs!F629:G5528,2,0)</f>
        <v>100.57</v>
      </c>
      <c r="H630">
        <f ca="1">VLOOKUP(A630,Inputs!V629:W5528,2,0)</f>
        <v>103.26</v>
      </c>
      <c r="I630">
        <f ca="1">VLOOKUP(A630,Inputs!Z629:AA5528,2,0)</f>
        <v>103.43</v>
      </c>
      <c r="J630">
        <f ca="1">VLOOKUP(A630,Inputs!AD629:AE5528,2,0)</f>
        <v>103.21</v>
      </c>
      <c r="L630">
        <f t="shared" ca="1" si="9"/>
        <v>-1.9928258270218713E-4</v>
      </c>
    </row>
    <row r="631" spans="1:12" x14ac:dyDescent="0.25">
      <c r="A631" s="1">
        <v>37406</v>
      </c>
      <c r="B631" s="1"/>
      <c r="C631">
        <f ca="1">VLOOKUP(A631,Inputs!B630:C5529,2,0)</f>
        <v>100.36</v>
      </c>
      <c r="D631" t="e">
        <f ca="1">VLOOKUP(A631,Inputs!$E629:$G5529,2,0)</f>
        <v>#N/A</v>
      </c>
      <c r="E631">
        <f ca="1">VLOOKUP(A631,Inputs!J630:K5529,2,0)</f>
        <v>99.44</v>
      </c>
      <c r="F631">
        <f ca="1">VLOOKUP(A631,Inputs!N630:O5529,2,0)</f>
        <v>100.63</v>
      </c>
      <c r="G631">
        <f ca="1">VLOOKUP($A631,Inputs!F630:G5529,2,0)</f>
        <v>100.6</v>
      </c>
      <c r="H631">
        <f ca="1">VLOOKUP(A631,Inputs!V630:W5529,2,0)</f>
        <v>103.31</v>
      </c>
      <c r="I631">
        <f ca="1">VLOOKUP(A631,Inputs!Z630:AA5529,2,0)</f>
        <v>103.52</v>
      </c>
      <c r="J631">
        <f ca="1">VLOOKUP(A631,Inputs!AD630:AE5529,2,0)</f>
        <v>103.29</v>
      </c>
      <c r="L631">
        <f t="shared" ca="1" si="9"/>
        <v>0</v>
      </c>
    </row>
    <row r="632" spans="1:12" x14ac:dyDescent="0.25">
      <c r="A632" s="1">
        <v>37407</v>
      </c>
      <c r="B632" s="1"/>
      <c r="C632">
        <f ca="1">VLOOKUP(A632,Inputs!B631:C5530,2,0)</f>
        <v>100.36</v>
      </c>
      <c r="D632" t="e">
        <f ca="1">VLOOKUP(A632,Inputs!$E630:$G5530,2,0)</f>
        <v>#N/A</v>
      </c>
      <c r="E632">
        <f ca="1">VLOOKUP(A632,Inputs!J631:K5530,2,0)</f>
        <v>99.44</v>
      </c>
      <c r="F632">
        <f ca="1">VLOOKUP(A632,Inputs!N631:O5530,2,0)</f>
        <v>100.58</v>
      </c>
      <c r="G632">
        <f ca="1">VLOOKUP($A632,Inputs!F631:G5530,2,0)</f>
        <v>100.58</v>
      </c>
      <c r="H632">
        <f ca="1">VLOOKUP(A632,Inputs!V631:W5530,2,0)</f>
        <v>103.3</v>
      </c>
      <c r="I632">
        <f ca="1">VLOOKUP(A632,Inputs!Z631:AA5530,2,0)</f>
        <v>103.47</v>
      </c>
      <c r="J632">
        <f ca="1">VLOOKUP(A632,Inputs!AD631:AE5530,2,0)</f>
        <v>103.23</v>
      </c>
      <c r="L632">
        <f t="shared" ca="1" si="9"/>
        <v>0</v>
      </c>
    </row>
    <row r="633" spans="1:12" x14ac:dyDescent="0.25">
      <c r="A633" s="1">
        <v>37410</v>
      </c>
      <c r="B633" s="1"/>
      <c r="C633">
        <f ca="1">VLOOKUP(A633,Inputs!B632:C5531,2,0)</f>
        <v>100.36</v>
      </c>
      <c r="D633" t="e">
        <f ca="1">VLOOKUP(A633,Inputs!$E631:$G5531,2,0)</f>
        <v>#N/A</v>
      </c>
      <c r="E633">
        <f ca="1">VLOOKUP(A633,Inputs!J632:K5531,2,0)</f>
        <v>99.44</v>
      </c>
      <c r="F633">
        <f ca="1">VLOOKUP(A633,Inputs!N632:O5531,2,0)</f>
        <v>100.57</v>
      </c>
      <c r="G633">
        <f ca="1">VLOOKUP($A633,Inputs!F632:G5531,2,0)</f>
        <v>100.58</v>
      </c>
      <c r="H633">
        <f ca="1">VLOOKUP(A633,Inputs!V632:W5531,2,0)</f>
        <v>103.31</v>
      </c>
      <c r="I633">
        <f ca="1">VLOOKUP(A633,Inputs!Z632:AA5531,2,0)</f>
        <v>103.5</v>
      </c>
      <c r="J633">
        <f ca="1">VLOOKUP(A633,Inputs!AD632:AE5531,2,0)</f>
        <v>103.28</v>
      </c>
      <c r="L633">
        <f t="shared" ca="1" si="9"/>
        <v>-9.9631363953411878E-5</v>
      </c>
    </row>
    <row r="634" spans="1:12" x14ac:dyDescent="0.25">
      <c r="A634" s="1">
        <v>37411</v>
      </c>
      <c r="B634" s="1"/>
      <c r="C634">
        <f ca="1">VLOOKUP(A634,Inputs!B633:C5532,2,0)</f>
        <v>100.37</v>
      </c>
      <c r="D634" t="e">
        <f ca="1">VLOOKUP(A634,Inputs!$E632:$G5532,2,0)</f>
        <v>#N/A</v>
      </c>
      <c r="E634">
        <f ca="1">VLOOKUP(A634,Inputs!J633:K5532,2,0)</f>
        <v>99.44</v>
      </c>
      <c r="F634">
        <f ca="1">VLOOKUP(A634,Inputs!N633:O5532,2,0)</f>
        <v>100.65</v>
      </c>
      <c r="G634">
        <f ca="1">VLOOKUP($A634,Inputs!F633:G5532,2,0)</f>
        <v>100.63</v>
      </c>
      <c r="H634">
        <f ca="1">VLOOKUP(A634,Inputs!V633:W5532,2,0)</f>
        <v>103.34</v>
      </c>
      <c r="I634">
        <f ca="1">VLOOKUP(A634,Inputs!Z633:AA5532,2,0)</f>
        <v>103.57</v>
      </c>
      <c r="J634">
        <f ca="1">VLOOKUP(A634,Inputs!AD633:AE5532,2,0)</f>
        <v>103.35</v>
      </c>
      <c r="L634">
        <f t="shared" ca="1" si="9"/>
        <v>-9.9621438533481488E-5</v>
      </c>
    </row>
    <row r="635" spans="1:12" x14ac:dyDescent="0.25">
      <c r="A635" s="1">
        <v>37412</v>
      </c>
      <c r="B635" s="1"/>
      <c r="C635">
        <f ca="1">VLOOKUP(A635,Inputs!B634:C5533,2,0)</f>
        <v>100.38</v>
      </c>
      <c r="D635" t="e">
        <f ca="1">VLOOKUP(A635,Inputs!$E633:$G5533,2,0)</f>
        <v>#N/A</v>
      </c>
      <c r="E635">
        <f ca="1">VLOOKUP(A635,Inputs!J634:K5533,2,0)</f>
        <v>99.44</v>
      </c>
      <c r="F635">
        <f ca="1">VLOOKUP(A635,Inputs!N634:O5533,2,0)</f>
        <v>100.67</v>
      </c>
      <c r="G635">
        <f ca="1">VLOOKUP($A635,Inputs!F634:G5533,2,0)</f>
        <v>100.64</v>
      </c>
      <c r="H635">
        <f ca="1">VLOOKUP(A635,Inputs!V634:W5533,2,0)</f>
        <v>103.33</v>
      </c>
      <c r="I635">
        <f ca="1">VLOOKUP(A635,Inputs!Z634:AA5533,2,0)</f>
        <v>103.55</v>
      </c>
      <c r="J635">
        <f ca="1">VLOOKUP(A635,Inputs!AD634:AE5533,2,0)</f>
        <v>103.32</v>
      </c>
      <c r="L635">
        <f t="shared" ca="1" si="9"/>
        <v>-9.9611515091191372E-5</v>
      </c>
    </row>
    <row r="636" spans="1:12" x14ac:dyDescent="0.25">
      <c r="A636" s="1">
        <v>37413</v>
      </c>
      <c r="B636" s="1"/>
      <c r="C636">
        <f ca="1">VLOOKUP(A636,Inputs!B635:C5534,2,0)</f>
        <v>100.39</v>
      </c>
      <c r="D636" t="e">
        <f ca="1">VLOOKUP(A636,Inputs!$E634:$G5534,2,0)</f>
        <v>#N/A</v>
      </c>
      <c r="E636">
        <f ca="1">VLOOKUP(A636,Inputs!J635:K5534,2,0)</f>
        <v>99.44</v>
      </c>
      <c r="F636">
        <f ca="1">VLOOKUP(A636,Inputs!N635:O5534,2,0)</f>
        <v>100.67</v>
      </c>
      <c r="G636">
        <f ca="1">VLOOKUP($A636,Inputs!F635:G5534,2,0)</f>
        <v>100.63</v>
      </c>
      <c r="H636">
        <f ca="1">VLOOKUP(A636,Inputs!V635:W5534,2,0)</f>
        <v>103.35</v>
      </c>
      <c r="I636">
        <f ca="1">VLOOKUP(A636,Inputs!Z635:AA5534,2,0)</f>
        <v>103.57</v>
      </c>
      <c r="J636">
        <f ca="1">VLOOKUP(A636,Inputs!AD635:AE5534,2,0)</f>
        <v>103.35</v>
      </c>
      <c r="L636">
        <f t="shared" ca="1" si="9"/>
        <v>-9.9601593625542328E-5</v>
      </c>
    </row>
    <row r="637" spans="1:12" x14ac:dyDescent="0.25">
      <c r="A637" s="1">
        <v>37414</v>
      </c>
      <c r="B637" s="1"/>
      <c r="C637">
        <f ca="1">VLOOKUP(A637,Inputs!B636:C5535,2,0)</f>
        <v>100.4</v>
      </c>
      <c r="D637" t="e">
        <f ca="1">VLOOKUP(A637,Inputs!$E635:$G5535,2,0)</f>
        <v>#N/A</v>
      </c>
      <c r="E637">
        <f ca="1">VLOOKUP(A637,Inputs!J636:K5535,2,0)</f>
        <v>99.44</v>
      </c>
      <c r="F637">
        <f ca="1">VLOOKUP(A637,Inputs!N636:O5535,2,0)</f>
        <v>100.7</v>
      </c>
      <c r="G637">
        <f ca="1">VLOOKUP($A637,Inputs!F636:G5535,2,0)</f>
        <v>100.64</v>
      </c>
      <c r="H637">
        <f ca="1">VLOOKUP(A637,Inputs!V636:W5535,2,0)</f>
        <v>103.38</v>
      </c>
      <c r="I637">
        <f ca="1">VLOOKUP(A637,Inputs!Z636:AA5535,2,0)</f>
        <v>103.58</v>
      </c>
      <c r="J637">
        <f ca="1">VLOOKUP(A637,Inputs!AD636:AE5535,2,0)</f>
        <v>103.34</v>
      </c>
      <c r="L637">
        <f t="shared" ca="1" si="9"/>
        <v>-9.9591674135979247E-5</v>
      </c>
    </row>
    <row r="638" spans="1:12" x14ac:dyDescent="0.25">
      <c r="A638" s="1">
        <v>37417</v>
      </c>
      <c r="B638" s="1"/>
      <c r="C638">
        <f ca="1">VLOOKUP(A638,Inputs!B637:C5536,2,0)</f>
        <v>100.41</v>
      </c>
      <c r="D638" t="e">
        <f ca="1">VLOOKUP(A638,Inputs!$E636:$G5536,2,0)</f>
        <v>#N/A</v>
      </c>
      <c r="E638">
        <f ca="1">VLOOKUP(A638,Inputs!J637:K5536,2,0)</f>
        <v>99.44</v>
      </c>
      <c r="F638">
        <f ca="1">VLOOKUP(A638,Inputs!N637:O5536,2,0)</f>
        <v>100.73</v>
      </c>
      <c r="G638">
        <f ca="1">VLOOKUP($A638,Inputs!F637:G5536,2,0)</f>
        <v>100.66</v>
      </c>
      <c r="H638">
        <f ca="1">VLOOKUP(A638,Inputs!V637:W5536,2,0)</f>
        <v>103.4</v>
      </c>
      <c r="I638">
        <f ca="1">VLOOKUP(A638,Inputs!Z637:AA5536,2,0)</f>
        <v>103.6</v>
      </c>
      <c r="J638">
        <f ca="1">VLOOKUP(A638,Inputs!AD637:AE5536,2,0)</f>
        <v>103.35</v>
      </c>
      <c r="L638">
        <f t="shared" ca="1" si="9"/>
        <v>9.9601593625431306E-5</v>
      </c>
    </row>
    <row r="639" spans="1:12" x14ac:dyDescent="0.25">
      <c r="A639" s="1">
        <v>37418</v>
      </c>
      <c r="B639" s="1"/>
      <c r="C639">
        <f ca="1">VLOOKUP(A639,Inputs!B638:C5537,2,0)</f>
        <v>100.4</v>
      </c>
      <c r="D639" t="e">
        <f ca="1">VLOOKUP(A639,Inputs!$E637:$G5537,2,0)</f>
        <v>#N/A</v>
      </c>
      <c r="E639">
        <f ca="1">VLOOKUP(A639,Inputs!J638:K5537,2,0)</f>
        <v>99.44</v>
      </c>
      <c r="F639">
        <f ca="1">VLOOKUP(A639,Inputs!N638:O5537,2,0)</f>
        <v>100.71</v>
      </c>
      <c r="G639">
        <f ca="1">VLOOKUP($A639,Inputs!F638:G5537,2,0)</f>
        <v>100.64</v>
      </c>
      <c r="H639">
        <f ca="1">VLOOKUP(A639,Inputs!V638:W5537,2,0)</f>
        <v>103.5</v>
      </c>
      <c r="I639">
        <f ca="1">VLOOKUP(A639,Inputs!Z638:AA5537,2,0)</f>
        <v>103.69</v>
      </c>
      <c r="J639">
        <f ca="1">VLOOKUP(A639,Inputs!AD638:AE5537,2,0)</f>
        <v>103.45</v>
      </c>
      <c r="L639">
        <f t="shared" ca="1" si="9"/>
        <v>-3.9824771007557214E-4</v>
      </c>
    </row>
    <row r="640" spans="1:12" x14ac:dyDescent="0.25">
      <c r="A640" s="1">
        <v>37419</v>
      </c>
      <c r="B640" s="1"/>
      <c r="C640">
        <f ca="1">VLOOKUP(A640,Inputs!B639:C5538,2,0)</f>
        <v>100.44</v>
      </c>
      <c r="D640" t="e">
        <f ca="1">VLOOKUP(A640,Inputs!$E638:$G5538,2,0)</f>
        <v>#N/A</v>
      </c>
      <c r="E640">
        <f ca="1">VLOOKUP(A640,Inputs!J639:K5538,2,0)</f>
        <v>99.44</v>
      </c>
      <c r="F640">
        <f ca="1">VLOOKUP(A640,Inputs!N639:O5538,2,0)</f>
        <v>100.77</v>
      </c>
      <c r="G640">
        <f ca="1">VLOOKUP($A640,Inputs!F639:G5538,2,0)</f>
        <v>100.7</v>
      </c>
      <c r="H640">
        <f ca="1">VLOOKUP(A640,Inputs!V639:W5538,2,0)</f>
        <v>103.54</v>
      </c>
      <c r="I640">
        <f ca="1">VLOOKUP(A640,Inputs!Z639:AA5538,2,0)</f>
        <v>103.74</v>
      </c>
      <c r="J640">
        <f ca="1">VLOOKUP(A640,Inputs!AD639:AE5538,2,0)</f>
        <v>103.49</v>
      </c>
      <c r="L640">
        <f t="shared" ca="1" si="9"/>
        <v>-2.9859659599884569E-4</v>
      </c>
    </row>
    <row r="641" spans="1:12" x14ac:dyDescent="0.25">
      <c r="A641" s="1">
        <v>37420</v>
      </c>
      <c r="B641" s="1"/>
      <c r="C641">
        <f ca="1">VLOOKUP(A641,Inputs!B640:C5539,2,0)</f>
        <v>100.47</v>
      </c>
      <c r="D641" t="e">
        <f ca="1">VLOOKUP(A641,Inputs!$E639:$G5539,2,0)</f>
        <v>#N/A</v>
      </c>
      <c r="E641">
        <f ca="1">VLOOKUP(A641,Inputs!J640:K5539,2,0)</f>
        <v>99.44</v>
      </c>
      <c r="F641">
        <f ca="1">VLOOKUP(A641,Inputs!N640:O5539,2,0)</f>
        <v>100.87</v>
      </c>
      <c r="G641">
        <f ca="1">VLOOKUP($A641,Inputs!F640:G5539,2,0)</f>
        <v>100.77</v>
      </c>
      <c r="H641">
        <f ca="1">VLOOKUP(A641,Inputs!V640:W5539,2,0)</f>
        <v>103.61</v>
      </c>
      <c r="I641">
        <f ca="1">VLOOKUP(A641,Inputs!Z640:AA5539,2,0)</f>
        <v>103.83</v>
      </c>
      <c r="J641">
        <f ca="1">VLOOKUP(A641,Inputs!AD640:AE5539,2,0)</f>
        <v>103.57</v>
      </c>
      <c r="L641">
        <f t="shared" ca="1" si="9"/>
        <v>-3.9797035120892055E-4</v>
      </c>
    </row>
    <row r="642" spans="1:12" x14ac:dyDescent="0.25">
      <c r="A642" s="1">
        <v>37421</v>
      </c>
      <c r="B642" s="1"/>
      <c r="C642">
        <f ca="1">VLOOKUP(A642,Inputs!B641:C5540,2,0)</f>
        <v>100.51</v>
      </c>
      <c r="D642" t="e">
        <f ca="1">VLOOKUP(A642,Inputs!$E640:$G5540,2,0)</f>
        <v>#N/A</v>
      </c>
      <c r="E642">
        <f ca="1">VLOOKUP(A642,Inputs!J641:K5540,2,0)</f>
        <v>99.44</v>
      </c>
      <c r="F642">
        <f ca="1">VLOOKUP(A642,Inputs!N641:O5540,2,0)</f>
        <v>100.94</v>
      </c>
      <c r="G642">
        <f ca="1">VLOOKUP($A642,Inputs!F641:G5540,2,0)</f>
        <v>100.82</v>
      </c>
      <c r="H642">
        <f ca="1">VLOOKUP(A642,Inputs!V641:W5540,2,0)</f>
        <v>103.72</v>
      </c>
      <c r="I642">
        <f ca="1">VLOOKUP(A642,Inputs!Z641:AA5540,2,0)</f>
        <v>103.97</v>
      </c>
      <c r="J642">
        <f ca="1">VLOOKUP(A642,Inputs!AD641:AE5540,2,0)</f>
        <v>103.72</v>
      </c>
      <c r="L642">
        <f t="shared" ca="1" si="9"/>
        <v>2.9856687898099921E-4</v>
      </c>
    </row>
    <row r="643" spans="1:12" x14ac:dyDescent="0.25">
      <c r="A643" s="1">
        <v>37424</v>
      </c>
      <c r="B643" s="1"/>
      <c r="C643">
        <f ca="1">VLOOKUP(A643,Inputs!B642:C5541,2,0)</f>
        <v>100.48</v>
      </c>
      <c r="D643" t="e">
        <f ca="1">VLOOKUP(A643,Inputs!$E641:$G5541,2,0)</f>
        <v>#N/A</v>
      </c>
      <c r="E643">
        <f ca="1">VLOOKUP(A643,Inputs!J642:K5541,2,0)</f>
        <v>99.44</v>
      </c>
      <c r="F643">
        <f ca="1">VLOOKUP(A643,Inputs!N642:O5541,2,0)</f>
        <v>100.89</v>
      </c>
      <c r="G643">
        <f ca="1">VLOOKUP($A643,Inputs!F642:G5541,2,0)</f>
        <v>100.78</v>
      </c>
      <c r="H643">
        <f ca="1">VLOOKUP(A643,Inputs!V642:W5541,2,0)</f>
        <v>103.71</v>
      </c>
      <c r="I643">
        <f ca="1">VLOOKUP(A643,Inputs!Z642:AA5541,2,0)</f>
        <v>103.95</v>
      </c>
      <c r="J643">
        <f ca="1">VLOOKUP(A643,Inputs!AD642:AE5541,2,0)</f>
        <v>103.7</v>
      </c>
      <c r="L643">
        <f t="shared" ref="L643:L706" ca="1" si="10">C643/C644-1</f>
        <v>0</v>
      </c>
    </row>
    <row r="644" spans="1:12" x14ac:dyDescent="0.25">
      <c r="A644" s="1">
        <v>37425</v>
      </c>
      <c r="B644" s="1"/>
      <c r="C644">
        <f ca="1">VLOOKUP(A644,Inputs!B643:C5542,2,0)</f>
        <v>100.48</v>
      </c>
      <c r="D644" t="e">
        <f ca="1">VLOOKUP(A644,Inputs!$E642:$G5542,2,0)</f>
        <v>#N/A</v>
      </c>
      <c r="E644">
        <f ca="1">VLOOKUP(A644,Inputs!J643:K5542,2,0)</f>
        <v>99.44</v>
      </c>
      <c r="F644">
        <f ca="1">VLOOKUP(A644,Inputs!N643:O5542,2,0)</f>
        <v>100.9</v>
      </c>
      <c r="G644">
        <f ca="1">VLOOKUP($A644,Inputs!F643:G5542,2,0)</f>
        <v>100.8</v>
      </c>
      <c r="H644">
        <f ca="1">VLOOKUP(A644,Inputs!V643:W5542,2,0)</f>
        <v>103.74</v>
      </c>
      <c r="I644">
        <f ca="1">VLOOKUP(A644,Inputs!Z643:AA5542,2,0)</f>
        <v>104</v>
      </c>
      <c r="J644">
        <f ca="1">VLOOKUP(A644,Inputs!AD643:AE5542,2,0)</f>
        <v>103.76</v>
      </c>
      <c r="L644">
        <f t="shared" ca="1" si="10"/>
        <v>-9.9512389292399916E-5</v>
      </c>
    </row>
    <row r="645" spans="1:12" x14ac:dyDescent="0.25">
      <c r="A645" s="1">
        <v>37426</v>
      </c>
      <c r="B645" s="1"/>
      <c r="C645">
        <f ca="1">VLOOKUP(A645,Inputs!B644:C5543,2,0)</f>
        <v>100.49</v>
      </c>
      <c r="D645" t="e">
        <f ca="1">VLOOKUP(A645,Inputs!$E643:$G5543,2,0)</f>
        <v>#N/A</v>
      </c>
      <c r="E645">
        <f ca="1">VLOOKUP(A645,Inputs!J644:K5543,2,0)</f>
        <v>99.44</v>
      </c>
      <c r="F645">
        <f ca="1">VLOOKUP(A645,Inputs!N644:O5543,2,0)</f>
        <v>100.93</v>
      </c>
      <c r="G645">
        <f ca="1">VLOOKUP($A645,Inputs!F644:G5543,2,0)</f>
        <v>100.81</v>
      </c>
      <c r="H645">
        <f ca="1">VLOOKUP(A645,Inputs!V644:W5543,2,0)</f>
        <v>103.85</v>
      </c>
      <c r="I645">
        <f ca="1">VLOOKUP(A645,Inputs!Z644:AA5543,2,0)</f>
        <v>104.19</v>
      </c>
      <c r="J645">
        <f ca="1">VLOOKUP(A645,Inputs!AD644:AE5543,2,0)</f>
        <v>103.97</v>
      </c>
      <c r="L645">
        <f t="shared" ca="1" si="10"/>
        <v>-2.984480700358727E-4</v>
      </c>
    </row>
    <row r="646" spans="1:12" x14ac:dyDescent="0.25">
      <c r="A646" s="1">
        <v>37427</v>
      </c>
      <c r="B646" s="1"/>
      <c r="C646">
        <f ca="1">VLOOKUP(A646,Inputs!B645:C5544,2,0)</f>
        <v>100.52</v>
      </c>
      <c r="D646" t="e">
        <f ca="1">VLOOKUP(A646,Inputs!$E644:$G5544,2,0)</f>
        <v>#N/A</v>
      </c>
      <c r="E646">
        <f ca="1">VLOOKUP(A646,Inputs!J645:K5544,2,0)</f>
        <v>99.44</v>
      </c>
      <c r="F646">
        <f ca="1">VLOOKUP(A646,Inputs!N645:O5544,2,0)</f>
        <v>100.94</v>
      </c>
      <c r="G646">
        <f ca="1">VLOOKUP($A646,Inputs!F645:G5544,2,0)</f>
        <v>100.84</v>
      </c>
      <c r="H646">
        <f ca="1">VLOOKUP(A646,Inputs!V645:W5544,2,0)</f>
        <v>103.74</v>
      </c>
      <c r="I646">
        <f ca="1">VLOOKUP(A646,Inputs!Z645:AA5544,2,0)</f>
        <v>104.04</v>
      </c>
      <c r="J646">
        <f ca="1">VLOOKUP(A646,Inputs!AD645:AE5544,2,0)</f>
        <v>103.78</v>
      </c>
      <c r="L646">
        <f t="shared" ca="1" si="10"/>
        <v>-9.9472794190869074E-5</v>
      </c>
    </row>
    <row r="647" spans="1:12" x14ac:dyDescent="0.25">
      <c r="A647" s="1">
        <v>37428</v>
      </c>
      <c r="B647" s="1"/>
      <c r="C647">
        <f ca="1">VLOOKUP(A647,Inputs!B646:C5545,2,0)</f>
        <v>100.53</v>
      </c>
      <c r="D647" t="e">
        <f ca="1">VLOOKUP(A647,Inputs!$E645:$G5545,2,0)</f>
        <v>#N/A</v>
      </c>
      <c r="E647">
        <f ca="1">VLOOKUP(A647,Inputs!J646:K5545,2,0)</f>
        <v>99.44</v>
      </c>
      <c r="F647">
        <f ca="1">VLOOKUP(A647,Inputs!N646:O5545,2,0)</f>
        <v>100.91</v>
      </c>
      <c r="G647">
        <f ca="1">VLOOKUP($A647,Inputs!F646:G5545,2,0)</f>
        <v>100.84</v>
      </c>
      <c r="H647">
        <f ca="1">VLOOKUP(A647,Inputs!V646:W5545,2,0)</f>
        <v>103.83</v>
      </c>
      <c r="I647">
        <f ca="1">VLOOKUP(A647,Inputs!Z646:AA5545,2,0)</f>
        <v>104.16</v>
      </c>
      <c r="J647">
        <f ca="1">VLOOKUP(A647,Inputs!AD646:AE5545,2,0)</f>
        <v>103.92</v>
      </c>
      <c r="L647">
        <f t="shared" ca="1" si="10"/>
        <v>-5.9648076349538837E-4</v>
      </c>
    </row>
    <row r="648" spans="1:12" x14ac:dyDescent="0.25">
      <c r="A648" s="1">
        <v>37431</v>
      </c>
      <c r="B648" s="1"/>
      <c r="C648">
        <f ca="1">VLOOKUP(A648,Inputs!B647:C5546,2,0)</f>
        <v>100.59</v>
      </c>
      <c r="D648" t="e">
        <f ca="1">VLOOKUP(A648,Inputs!$E646:$G5546,2,0)</f>
        <v>#N/A</v>
      </c>
      <c r="E648">
        <f ca="1">VLOOKUP(A648,Inputs!J647:K5546,2,0)</f>
        <v>99.44</v>
      </c>
      <c r="F648">
        <f ca="1">VLOOKUP(A648,Inputs!N647:O5546,2,0)</f>
        <v>101</v>
      </c>
      <c r="G648">
        <f ca="1">VLOOKUP($A648,Inputs!F647:G5546,2,0)</f>
        <v>100.91</v>
      </c>
      <c r="H648">
        <f ca="1">VLOOKUP(A648,Inputs!V647:W5546,2,0)</f>
        <v>103.82</v>
      </c>
      <c r="I648">
        <f ca="1">VLOOKUP(A648,Inputs!Z647:AA5546,2,0)</f>
        <v>104.14</v>
      </c>
      <c r="J648">
        <f ca="1">VLOOKUP(A648,Inputs!AD647:AE5546,2,0)</f>
        <v>103.87</v>
      </c>
      <c r="L648">
        <f t="shared" ca="1" si="10"/>
        <v>9.9423344601445862E-5</v>
      </c>
    </row>
    <row r="649" spans="1:12" x14ac:dyDescent="0.25">
      <c r="A649" s="1">
        <v>37432</v>
      </c>
      <c r="B649" s="1"/>
      <c r="C649">
        <f ca="1">VLOOKUP(A649,Inputs!B648:C5547,2,0)</f>
        <v>100.58</v>
      </c>
      <c r="D649" t="e">
        <f ca="1">VLOOKUP(A649,Inputs!$E647:$G5547,2,0)</f>
        <v>#N/A</v>
      </c>
      <c r="E649">
        <f ca="1">VLOOKUP(A649,Inputs!J648:K5547,2,0)</f>
        <v>99.44</v>
      </c>
      <c r="F649">
        <f ca="1">VLOOKUP(A649,Inputs!N648:O5547,2,0)</f>
        <v>100.94</v>
      </c>
      <c r="G649">
        <f ca="1">VLOOKUP($A649,Inputs!F648:G5547,2,0)</f>
        <v>100.88</v>
      </c>
      <c r="H649">
        <f ca="1">VLOOKUP(A649,Inputs!V648:W5547,2,0)</f>
        <v>103.88</v>
      </c>
      <c r="I649">
        <f ca="1">VLOOKUP(A649,Inputs!Z648:AA5547,2,0)</f>
        <v>104.2</v>
      </c>
      <c r="J649">
        <f ca="1">VLOOKUP(A649,Inputs!AD648:AE5547,2,0)</f>
        <v>103.91</v>
      </c>
      <c r="L649">
        <f t="shared" ca="1" si="10"/>
        <v>-7.9475461951117321E-4</v>
      </c>
    </row>
    <row r="650" spans="1:12" x14ac:dyDescent="0.25">
      <c r="A650" s="1">
        <v>37433</v>
      </c>
      <c r="B650" s="1"/>
      <c r="C650">
        <f ca="1">VLOOKUP(A650,Inputs!B649:C5548,2,0)</f>
        <v>100.66</v>
      </c>
      <c r="D650" t="e">
        <f ca="1">VLOOKUP(A650,Inputs!$E648:$G5548,2,0)</f>
        <v>#N/A</v>
      </c>
      <c r="E650">
        <f ca="1">VLOOKUP(A650,Inputs!J649:K5548,2,0)</f>
        <v>99.44</v>
      </c>
      <c r="F650">
        <f ca="1">VLOOKUP(A650,Inputs!N649:O5548,2,0)</f>
        <v>101.06</v>
      </c>
      <c r="G650">
        <f ca="1">VLOOKUP($A650,Inputs!F649:G5548,2,0)</f>
        <v>100.99</v>
      </c>
      <c r="H650">
        <f ca="1">VLOOKUP(A650,Inputs!V649:W5548,2,0)</f>
        <v>103.99</v>
      </c>
      <c r="I650">
        <f ca="1">VLOOKUP(A650,Inputs!Z649:AA5548,2,0)</f>
        <v>104.4</v>
      </c>
      <c r="J650">
        <f ca="1">VLOOKUP(A650,Inputs!AD649:AE5548,2,0)</f>
        <v>104.13</v>
      </c>
      <c r="L650">
        <f t="shared" ca="1" si="10"/>
        <v>1.9872813990451377E-4</v>
      </c>
    </row>
    <row r="651" spans="1:12" x14ac:dyDescent="0.25">
      <c r="A651" s="1">
        <v>37434</v>
      </c>
      <c r="B651" s="1"/>
      <c r="C651">
        <f ca="1">VLOOKUP(A651,Inputs!B650:C5549,2,0)</f>
        <v>100.64</v>
      </c>
      <c r="D651" t="e">
        <f ca="1">VLOOKUP(A651,Inputs!$E649:$G5549,2,0)</f>
        <v>#N/A</v>
      </c>
      <c r="E651">
        <f ca="1">VLOOKUP(A651,Inputs!J650:K5549,2,0)</f>
        <v>99.44</v>
      </c>
      <c r="F651">
        <f ca="1">VLOOKUP(A651,Inputs!N650:O5549,2,0)</f>
        <v>101.04</v>
      </c>
      <c r="G651">
        <f ca="1">VLOOKUP($A651,Inputs!F650:G5549,2,0)</f>
        <v>100.96</v>
      </c>
      <c r="H651">
        <f ca="1">VLOOKUP(A651,Inputs!V650:W5549,2,0)</f>
        <v>103.93</v>
      </c>
      <c r="I651">
        <f ca="1">VLOOKUP(A651,Inputs!Z650:AA5549,2,0)</f>
        <v>104.27</v>
      </c>
      <c r="J651">
        <f ca="1">VLOOKUP(A651,Inputs!AD650:AE5549,2,0)</f>
        <v>103.98</v>
      </c>
      <c r="L651">
        <f t="shared" ca="1" si="10"/>
        <v>-9.9354197714895953E-5</v>
      </c>
    </row>
    <row r="652" spans="1:12" x14ac:dyDescent="0.25">
      <c r="A652" s="1">
        <v>37435</v>
      </c>
      <c r="B652" s="1"/>
      <c r="C652">
        <f ca="1">VLOOKUP(A652,Inputs!B651:C5550,2,0)</f>
        <v>100.65</v>
      </c>
      <c r="D652" t="e">
        <f ca="1">VLOOKUP(A652,Inputs!$E650:$G5550,2,0)</f>
        <v>#N/A</v>
      </c>
      <c r="E652">
        <f ca="1">VLOOKUP(A652,Inputs!J651:K5550,2,0)</f>
        <v>99.44</v>
      </c>
      <c r="F652">
        <f ca="1">VLOOKUP(A652,Inputs!N651:O5550,2,0)</f>
        <v>101.05</v>
      </c>
      <c r="G652">
        <f ca="1">VLOOKUP($A652,Inputs!F651:G5550,2,0)</f>
        <v>100.98</v>
      </c>
      <c r="H652">
        <f ca="1">VLOOKUP(A652,Inputs!V651:W5550,2,0)</f>
        <v>103.94</v>
      </c>
      <c r="I652">
        <f ca="1">VLOOKUP(A652,Inputs!Z651:AA5550,2,0)</f>
        <v>104.27</v>
      </c>
      <c r="J652">
        <f ca="1">VLOOKUP(A652,Inputs!AD651:AE5550,2,0)</f>
        <v>103.97</v>
      </c>
      <c r="L652">
        <f t="shared" ca="1" si="10"/>
        <v>0</v>
      </c>
    </row>
    <row r="653" spans="1:12" x14ac:dyDescent="0.25">
      <c r="A653" s="1">
        <v>37438</v>
      </c>
      <c r="B653" s="1"/>
      <c r="C653">
        <f ca="1">VLOOKUP(A653,Inputs!B652:C5551,2,0)</f>
        <v>100.65</v>
      </c>
      <c r="D653" t="e">
        <f ca="1">VLOOKUP(A653,Inputs!$E651:$G5551,2,0)</f>
        <v>#N/A</v>
      </c>
      <c r="E653">
        <f ca="1">VLOOKUP(A653,Inputs!J652:K5551,2,0)</f>
        <v>99.44</v>
      </c>
      <c r="F653">
        <f ca="1">VLOOKUP(A653,Inputs!N652:O5551,2,0)</f>
        <v>101.06</v>
      </c>
      <c r="G653">
        <f ca="1">VLOOKUP($A653,Inputs!F652:G5551,2,0)</f>
        <v>100.98</v>
      </c>
      <c r="H653">
        <f ca="1">VLOOKUP(A653,Inputs!V652:W5551,2,0)</f>
        <v>103.96</v>
      </c>
      <c r="I653">
        <f ca="1">VLOOKUP(A653,Inputs!Z652:AA5551,2,0)</f>
        <v>104.32</v>
      </c>
      <c r="J653">
        <f ca="1">VLOOKUP(A653,Inputs!AD652:AE5551,2,0)</f>
        <v>104.03</v>
      </c>
      <c r="L653">
        <f t="shared" ca="1" si="10"/>
        <v>-1.9866891824771304E-4</v>
      </c>
    </row>
    <row r="654" spans="1:12" x14ac:dyDescent="0.25">
      <c r="A654" s="1">
        <v>37439</v>
      </c>
      <c r="B654" s="1"/>
      <c r="C654">
        <f ca="1">VLOOKUP(A654,Inputs!B653:C5552,2,0)</f>
        <v>100.67</v>
      </c>
      <c r="D654" t="e">
        <f ca="1">VLOOKUP(A654,Inputs!$E652:$G5552,2,0)</f>
        <v>#N/A</v>
      </c>
      <c r="E654">
        <f ca="1">VLOOKUP(A654,Inputs!J653:K5552,2,0)</f>
        <v>99.44</v>
      </c>
      <c r="F654">
        <f ca="1">VLOOKUP(A654,Inputs!N653:O5552,2,0)</f>
        <v>101.14</v>
      </c>
      <c r="G654">
        <f ca="1">VLOOKUP($A654,Inputs!F653:G5552,2,0)</f>
        <v>101.03</v>
      </c>
      <c r="H654">
        <f ca="1">VLOOKUP(A654,Inputs!V653:W5552,2,0)</f>
        <v>104</v>
      </c>
      <c r="I654">
        <f ca="1">VLOOKUP(A654,Inputs!Z653:AA5552,2,0)</f>
        <v>104.42</v>
      </c>
      <c r="J654">
        <f ca="1">VLOOKUP(A654,Inputs!AD653:AE5552,2,0)</f>
        <v>104.18</v>
      </c>
      <c r="L654">
        <f t="shared" ca="1" si="10"/>
        <v>0</v>
      </c>
    </row>
    <row r="655" spans="1:12" x14ac:dyDescent="0.25">
      <c r="A655" s="1">
        <v>37440</v>
      </c>
      <c r="B655" s="1"/>
      <c r="C655">
        <f ca="1">VLOOKUP(A655,Inputs!B654:C5553,2,0)</f>
        <v>100.67</v>
      </c>
      <c r="D655" t="e">
        <f ca="1">VLOOKUP(A655,Inputs!$E653:$G5553,2,0)</f>
        <v>#N/A</v>
      </c>
      <c r="E655">
        <f ca="1">VLOOKUP(A655,Inputs!J654:K5553,2,0)</f>
        <v>99.44</v>
      </c>
      <c r="F655">
        <f ca="1">VLOOKUP(A655,Inputs!N654:O5553,2,0)</f>
        <v>101.13</v>
      </c>
      <c r="G655">
        <f ca="1">VLOOKUP($A655,Inputs!F654:G5553,2,0)</f>
        <v>101.03</v>
      </c>
      <c r="H655">
        <f ca="1">VLOOKUP(A655,Inputs!V654:W5553,2,0)</f>
        <v>104</v>
      </c>
      <c r="I655">
        <f ca="1">VLOOKUP(A655,Inputs!Z654:AA5553,2,0)</f>
        <v>104.42</v>
      </c>
      <c r="J655">
        <f ca="1">VLOOKUP(A655,Inputs!AD654:AE5553,2,0)</f>
        <v>104.19</v>
      </c>
      <c r="L655">
        <f t="shared" ca="1" si="10"/>
        <v>9.9344327438855018E-5</v>
      </c>
    </row>
    <row r="656" spans="1:12" x14ac:dyDescent="0.25">
      <c r="A656" s="1">
        <v>37441</v>
      </c>
      <c r="B656" s="1"/>
      <c r="C656">
        <f ca="1">VLOOKUP(A656,Inputs!B655:C5554,2,0)</f>
        <v>100.66</v>
      </c>
      <c r="D656" t="e">
        <f ca="1">VLOOKUP(A656,Inputs!$E654:$G5554,2,0)</f>
        <v>#N/A</v>
      </c>
      <c r="E656">
        <f ca="1">VLOOKUP(A656,Inputs!J655:K5554,2,0)</f>
        <v>99.44</v>
      </c>
      <c r="F656">
        <f ca="1">VLOOKUP(A656,Inputs!N655:O5554,2,0)</f>
        <v>101.08</v>
      </c>
      <c r="G656">
        <f ca="1">VLOOKUP($A656,Inputs!F655:G5554,2,0)</f>
        <v>101</v>
      </c>
      <c r="H656">
        <f ca="1">VLOOKUP(A656,Inputs!V655:W5554,2,0)</f>
        <v>104</v>
      </c>
      <c r="I656">
        <f ca="1">VLOOKUP(A656,Inputs!Z655:AA5554,2,0)</f>
        <v>104.42</v>
      </c>
      <c r="J656">
        <f ca="1">VLOOKUP(A656,Inputs!AD655:AE5554,2,0)</f>
        <v>104.19</v>
      </c>
      <c r="L656">
        <f t="shared" ca="1" si="10"/>
        <v>2.9812183245558899E-4</v>
      </c>
    </row>
    <row r="657" spans="1:12" x14ac:dyDescent="0.25">
      <c r="A657" s="1">
        <v>37442</v>
      </c>
      <c r="B657" s="1"/>
      <c r="C657">
        <f ca="1">VLOOKUP(A657,Inputs!B656:C5555,2,0)</f>
        <v>100.63</v>
      </c>
      <c r="D657" t="e">
        <f ca="1">VLOOKUP(A657,Inputs!$E655:$G5555,2,0)</f>
        <v>#N/A</v>
      </c>
      <c r="E657">
        <f ca="1">VLOOKUP(A657,Inputs!J656:K5555,2,0)</f>
        <v>99.44</v>
      </c>
      <c r="F657">
        <f ca="1">VLOOKUP(A657,Inputs!N656:O5555,2,0)</f>
        <v>101.01</v>
      </c>
      <c r="G657">
        <f ca="1">VLOOKUP($A657,Inputs!F656:G5555,2,0)</f>
        <v>100.95</v>
      </c>
      <c r="H657">
        <f ca="1">VLOOKUP(A657,Inputs!V656:W5555,2,0)</f>
        <v>103.91</v>
      </c>
      <c r="I657">
        <f ca="1">VLOOKUP(A657,Inputs!Z656:AA5555,2,0)</f>
        <v>104.24</v>
      </c>
      <c r="J657">
        <f ca="1">VLOOKUP(A657,Inputs!AD656:AE5555,2,0)</f>
        <v>103.98</v>
      </c>
      <c r="L657">
        <f t="shared" ca="1" si="10"/>
        <v>0</v>
      </c>
    </row>
    <row r="658" spans="1:12" x14ac:dyDescent="0.25">
      <c r="A658" s="1">
        <v>37445</v>
      </c>
      <c r="B658" s="1"/>
      <c r="C658">
        <f ca="1">VLOOKUP(A658,Inputs!B657:C5556,2,0)</f>
        <v>100.63</v>
      </c>
      <c r="D658" t="e">
        <f ca="1">VLOOKUP(A658,Inputs!$E656:$G5556,2,0)</f>
        <v>#N/A</v>
      </c>
      <c r="E658">
        <f ca="1">VLOOKUP(A658,Inputs!J657:K5556,2,0)</f>
        <v>99.44</v>
      </c>
      <c r="F658">
        <f ca="1">VLOOKUP(A658,Inputs!N657:O5556,2,0)</f>
        <v>101.02</v>
      </c>
      <c r="G658">
        <f ca="1">VLOOKUP($A658,Inputs!F657:G5556,2,0)</f>
        <v>100.97</v>
      </c>
      <c r="H658">
        <f ca="1">VLOOKUP(A658,Inputs!V657:W5556,2,0)</f>
        <v>103.96</v>
      </c>
      <c r="I658">
        <f ca="1">VLOOKUP(A658,Inputs!Z657:AA5556,2,0)</f>
        <v>104.36</v>
      </c>
      <c r="J658">
        <f ca="1">VLOOKUP(A658,Inputs!AD657:AE5556,2,0)</f>
        <v>104.12</v>
      </c>
      <c r="L658">
        <f t="shared" ca="1" si="10"/>
        <v>-9.9364069952367906E-5</v>
      </c>
    </row>
    <row r="659" spans="1:12" x14ac:dyDescent="0.25">
      <c r="A659" s="1">
        <v>37446</v>
      </c>
      <c r="B659" s="1"/>
      <c r="C659">
        <f ca="1">VLOOKUP(A659,Inputs!B658:C5557,2,0)</f>
        <v>100.64</v>
      </c>
      <c r="D659" t="e">
        <f ca="1">VLOOKUP(A659,Inputs!$E657:$G5557,2,0)</f>
        <v>#N/A</v>
      </c>
      <c r="E659">
        <f ca="1">VLOOKUP(A659,Inputs!J658:K5557,2,0)</f>
        <v>99.44</v>
      </c>
      <c r="F659">
        <f ca="1">VLOOKUP(A659,Inputs!N658:O5557,2,0)</f>
        <v>101.04</v>
      </c>
      <c r="G659">
        <f ca="1">VLOOKUP($A659,Inputs!F658:G5557,2,0)</f>
        <v>100.99</v>
      </c>
      <c r="H659">
        <f ca="1">VLOOKUP(A659,Inputs!V658:W5557,2,0)</f>
        <v>104.06</v>
      </c>
      <c r="I659">
        <f ca="1">VLOOKUP(A659,Inputs!Z658:AA5557,2,0)</f>
        <v>104.5</v>
      </c>
      <c r="J659">
        <f ca="1">VLOOKUP(A659,Inputs!AD658:AE5557,2,0)</f>
        <v>104.3</v>
      </c>
      <c r="L659">
        <f t="shared" ca="1" si="10"/>
        <v>-1.9868865487782106E-4</v>
      </c>
    </row>
    <row r="660" spans="1:12" x14ac:dyDescent="0.25">
      <c r="A660" s="1">
        <v>37447</v>
      </c>
      <c r="B660" s="1"/>
      <c r="C660">
        <f ca="1">VLOOKUP(A660,Inputs!B659:C5558,2,0)</f>
        <v>100.66</v>
      </c>
      <c r="D660" t="e">
        <f ca="1">VLOOKUP(A660,Inputs!$E658:$G5558,2,0)</f>
        <v>#N/A</v>
      </c>
      <c r="E660">
        <f ca="1">VLOOKUP(A660,Inputs!J659:K5558,2,0)</f>
        <v>99.44</v>
      </c>
      <c r="F660">
        <f ca="1">VLOOKUP(A660,Inputs!N659:O5558,2,0)</f>
        <v>101.14</v>
      </c>
      <c r="G660">
        <f ca="1">VLOOKUP($A660,Inputs!F659:G5558,2,0)</f>
        <v>101.05</v>
      </c>
      <c r="H660">
        <f ca="1">VLOOKUP(A660,Inputs!V659:W5558,2,0)</f>
        <v>104.11</v>
      </c>
      <c r="I660">
        <f ca="1">VLOOKUP(A660,Inputs!Z659:AA5558,2,0)</f>
        <v>104.63</v>
      </c>
      <c r="J660">
        <f ca="1">VLOOKUP(A660,Inputs!AD659:AE5558,2,0)</f>
        <v>104.48</v>
      </c>
      <c r="L660">
        <f t="shared" ca="1" si="10"/>
        <v>-1.9864918553846866E-4</v>
      </c>
    </row>
    <row r="661" spans="1:12" x14ac:dyDescent="0.25">
      <c r="A661" s="1">
        <v>37448</v>
      </c>
      <c r="B661" s="1"/>
      <c r="C661">
        <f ca="1">VLOOKUP(A661,Inputs!B660:C5559,2,0)</f>
        <v>100.68</v>
      </c>
      <c r="D661" t="e">
        <f ca="1">VLOOKUP(A661,Inputs!$E659:$G5559,2,0)</f>
        <v>#N/A</v>
      </c>
      <c r="E661">
        <f ca="1">VLOOKUP(A661,Inputs!J660:K5559,2,0)</f>
        <v>99.44</v>
      </c>
      <c r="F661">
        <f ca="1">VLOOKUP(A661,Inputs!N660:O5559,2,0)</f>
        <v>101.23</v>
      </c>
      <c r="G661">
        <f ca="1">VLOOKUP($A661,Inputs!F660:G5559,2,0)</f>
        <v>101.1</v>
      </c>
      <c r="H661">
        <f ca="1">VLOOKUP(A661,Inputs!V660:W5559,2,0)</f>
        <v>104.11</v>
      </c>
      <c r="I661">
        <f ca="1">VLOOKUP(A661,Inputs!Z660:AA5559,2,0)</f>
        <v>104.66</v>
      </c>
      <c r="J661">
        <f ca="1">VLOOKUP(A661,Inputs!AD660:AE5559,2,0)</f>
        <v>104.53</v>
      </c>
      <c r="L661">
        <f t="shared" ca="1" si="10"/>
        <v>-9.931472837410027E-5</v>
      </c>
    </row>
    <row r="662" spans="1:12" x14ac:dyDescent="0.25">
      <c r="A662" s="1">
        <v>37449</v>
      </c>
      <c r="B662" s="1"/>
      <c r="C662">
        <f ca="1">VLOOKUP(A662,Inputs!B661:C5560,2,0)</f>
        <v>100.69</v>
      </c>
      <c r="D662" t="e">
        <f ca="1">VLOOKUP(A662,Inputs!$E660:$G5560,2,0)</f>
        <v>#N/A</v>
      </c>
      <c r="E662">
        <f ca="1">VLOOKUP(A662,Inputs!J661:K5560,2,0)</f>
        <v>99.44</v>
      </c>
      <c r="F662">
        <f ca="1">VLOOKUP(A662,Inputs!N661:O5560,2,0)</f>
        <v>101.27</v>
      </c>
      <c r="G662">
        <f ca="1">VLOOKUP($A662,Inputs!F661:G5560,2,0)</f>
        <v>101.13</v>
      </c>
      <c r="H662">
        <f ca="1">VLOOKUP(A662,Inputs!V661:W5560,2,0)</f>
        <v>104.17</v>
      </c>
      <c r="I662">
        <f ca="1">VLOOKUP(A662,Inputs!Z661:AA5560,2,0)</f>
        <v>104.75</v>
      </c>
      <c r="J662">
        <f ca="1">VLOOKUP(A662,Inputs!AD661:AE5560,2,0)</f>
        <v>104.63</v>
      </c>
      <c r="L662">
        <f t="shared" ca="1" si="10"/>
        <v>-2.9785544082605586E-4</v>
      </c>
    </row>
    <row r="663" spans="1:12" x14ac:dyDescent="0.25">
      <c r="A663" s="1">
        <v>37452</v>
      </c>
      <c r="B663" s="1"/>
      <c r="C663">
        <f ca="1">VLOOKUP(A663,Inputs!B662:C5561,2,0)</f>
        <v>100.72</v>
      </c>
      <c r="D663" t="e">
        <f ca="1">VLOOKUP(A663,Inputs!$E661:$G5561,2,0)</f>
        <v>#N/A</v>
      </c>
      <c r="E663">
        <f ca="1">VLOOKUP(A663,Inputs!J662:K5561,2,0)</f>
        <v>99.44</v>
      </c>
      <c r="F663">
        <f ca="1">VLOOKUP(A663,Inputs!N662:O5561,2,0)</f>
        <v>101.34</v>
      </c>
      <c r="G663">
        <f ca="1">VLOOKUP($A663,Inputs!F662:G5561,2,0)</f>
        <v>101.18</v>
      </c>
      <c r="H663">
        <f ca="1">VLOOKUP(A663,Inputs!V662:W5561,2,0)</f>
        <v>104.21</v>
      </c>
      <c r="I663">
        <f ca="1">VLOOKUP(A663,Inputs!Z662:AA5561,2,0)</f>
        <v>104.79</v>
      </c>
      <c r="J663">
        <f ca="1">VLOOKUP(A663,Inputs!AD662:AE5561,2,0)</f>
        <v>104.69</v>
      </c>
      <c r="L663">
        <f t="shared" ca="1" si="10"/>
        <v>-9.9275290380229642E-5</v>
      </c>
    </row>
    <row r="664" spans="1:12" x14ac:dyDescent="0.25">
      <c r="A664" s="1">
        <v>37453</v>
      </c>
      <c r="B664" s="1"/>
      <c r="C664">
        <f ca="1">VLOOKUP(A664,Inputs!B663:C5562,2,0)</f>
        <v>100.73</v>
      </c>
      <c r="D664" t="e">
        <f ca="1">VLOOKUP(A664,Inputs!$E662:$G5562,2,0)</f>
        <v>#N/A</v>
      </c>
      <c r="E664">
        <f ca="1">VLOOKUP(A664,Inputs!J663:K5562,2,0)</f>
        <v>99.44</v>
      </c>
      <c r="F664">
        <f ca="1">VLOOKUP(A664,Inputs!N663:O5562,2,0)</f>
        <v>101.3</v>
      </c>
      <c r="G664">
        <f ca="1">VLOOKUP($A664,Inputs!F663:G5562,2,0)</f>
        <v>101.15</v>
      </c>
      <c r="H664">
        <f ca="1">VLOOKUP(A664,Inputs!V663:W5562,2,0)</f>
        <v>104.12</v>
      </c>
      <c r="I664">
        <f ca="1">VLOOKUP(A664,Inputs!Z663:AA5562,2,0)</f>
        <v>104.63</v>
      </c>
      <c r="J664">
        <f ca="1">VLOOKUP(A664,Inputs!AD663:AE5562,2,0)</f>
        <v>104.48</v>
      </c>
      <c r="L664">
        <f t="shared" ca="1" si="10"/>
        <v>2.9791459781525198E-4</v>
      </c>
    </row>
    <row r="665" spans="1:12" x14ac:dyDescent="0.25">
      <c r="A665" s="1">
        <v>37454</v>
      </c>
      <c r="B665" s="1"/>
      <c r="C665">
        <f ca="1">VLOOKUP(A665,Inputs!B664:C5563,2,0)</f>
        <v>100.7</v>
      </c>
      <c r="D665" t="e">
        <f ca="1">VLOOKUP(A665,Inputs!$E663:$G5563,2,0)</f>
        <v>#N/A</v>
      </c>
      <c r="E665">
        <f ca="1">VLOOKUP(A665,Inputs!J664:K5563,2,0)</f>
        <v>99.44</v>
      </c>
      <c r="F665">
        <f ca="1">VLOOKUP(A665,Inputs!N664:O5563,2,0)</f>
        <v>101.25</v>
      </c>
      <c r="G665">
        <f ca="1">VLOOKUP($A665,Inputs!F664:G5563,2,0)</f>
        <v>101.11</v>
      </c>
      <c r="H665">
        <f ca="1">VLOOKUP(A665,Inputs!V664:W5563,2,0)</f>
        <v>104.17</v>
      </c>
      <c r="I665">
        <f ca="1">VLOOKUP(A665,Inputs!Z664:AA5563,2,0)</f>
        <v>104.69</v>
      </c>
      <c r="J665">
        <f ca="1">VLOOKUP(A665,Inputs!AD664:AE5563,2,0)</f>
        <v>104.56</v>
      </c>
      <c r="L665">
        <f t="shared" ca="1" si="10"/>
        <v>-9.9295005461130792E-5</v>
      </c>
    </row>
    <row r="666" spans="1:12" x14ac:dyDescent="0.25">
      <c r="A666" s="1">
        <v>37455</v>
      </c>
      <c r="B666" s="1"/>
      <c r="C666">
        <f ca="1">VLOOKUP(A666,Inputs!B665:C5564,2,0)</f>
        <v>100.71</v>
      </c>
      <c r="D666" t="e">
        <f ca="1">VLOOKUP(A666,Inputs!$E664:$G5564,2,0)</f>
        <v>#N/A</v>
      </c>
      <c r="E666">
        <f ca="1">VLOOKUP(A666,Inputs!J665:K5564,2,0)</f>
        <v>99.44</v>
      </c>
      <c r="F666">
        <f ca="1">VLOOKUP(A666,Inputs!N665:O5564,2,0)</f>
        <v>101.26</v>
      </c>
      <c r="G666">
        <f ca="1">VLOOKUP($A666,Inputs!F665:G5564,2,0)</f>
        <v>101.12</v>
      </c>
      <c r="H666">
        <f ca="1">VLOOKUP(A666,Inputs!V665:W5564,2,0)</f>
        <v>104.18</v>
      </c>
      <c r="I666">
        <f ca="1">VLOOKUP(A666,Inputs!Z665:AA5564,2,0)</f>
        <v>104.74</v>
      </c>
      <c r="J666">
        <f ca="1">VLOOKUP(A666,Inputs!AD665:AE5564,2,0)</f>
        <v>104.64</v>
      </c>
      <c r="L666">
        <f t="shared" ca="1" si="10"/>
        <v>-2.9779630732584828E-4</v>
      </c>
    </row>
    <row r="667" spans="1:12" x14ac:dyDescent="0.25">
      <c r="A667" s="1">
        <v>37456</v>
      </c>
      <c r="B667" s="1"/>
      <c r="C667">
        <f ca="1">VLOOKUP(A667,Inputs!B666:C5565,2,0)</f>
        <v>100.74</v>
      </c>
      <c r="D667" t="e">
        <f ca="1">VLOOKUP(A667,Inputs!$E665:$G5565,2,0)</f>
        <v>#N/A</v>
      </c>
      <c r="E667">
        <f ca="1">VLOOKUP(A667,Inputs!J666:K5565,2,0)</f>
        <v>99.44</v>
      </c>
      <c r="F667">
        <f ca="1">VLOOKUP(A667,Inputs!N666:O5565,2,0)</f>
        <v>101.34</v>
      </c>
      <c r="G667">
        <f ca="1">VLOOKUP($A667,Inputs!F666:G5565,2,0)</f>
        <v>101.19</v>
      </c>
      <c r="H667">
        <f ca="1">VLOOKUP(A667,Inputs!V666:W5565,2,0)</f>
        <v>104.21</v>
      </c>
      <c r="I667">
        <f ca="1">VLOOKUP(A667,Inputs!Z666:AA5565,2,0)</f>
        <v>104.78</v>
      </c>
      <c r="J667">
        <f ca="1">VLOOKUP(A667,Inputs!AD666:AE5565,2,0)</f>
        <v>104.69</v>
      </c>
      <c r="L667">
        <f t="shared" ca="1" si="10"/>
        <v>-9.9255583126622859E-5</v>
      </c>
    </row>
    <row r="668" spans="1:12" x14ac:dyDescent="0.25">
      <c r="A668" s="1">
        <v>37459</v>
      </c>
      <c r="B668" s="1"/>
      <c r="C668">
        <f ca="1">VLOOKUP(A668,Inputs!B667:C5566,2,0)</f>
        <v>100.75</v>
      </c>
      <c r="D668" t="e">
        <f ca="1">VLOOKUP(A668,Inputs!$E666:$G5566,2,0)</f>
        <v>#N/A</v>
      </c>
      <c r="E668">
        <f ca="1">VLOOKUP(A668,Inputs!J667:K5566,2,0)</f>
        <v>99.44</v>
      </c>
      <c r="F668">
        <f ca="1">VLOOKUP(A668,Inputs!N667:O5566,2,0)</f>
        <v>101.38</v>
      </c>
      <c r="G668">
        <f ca="1">VLOOKUP($A668,Inputs!F667:G5566,2,0)</f>
        <v>101.22</v>
      </c>
      <c r="H668">
        <f ca="1">VLOOKUP(A668,Inputs!V667:W5566,2,0)</f>
        <v>104.3</v>
      </c>
      <c r="I668">
        <f ca="1">VLOOKUP(A668,Inputs!Z667:AA5566,2,0)</f>
        <v>104.88</v>
      </c>
      <c r="J668">
        <f ca="1">VLOOKUP(A668,Inputs!AD667:AE5566,2,0)</f>
        <v>104.8</v>
      </c>
      <c r="L668">
        <f t="shared" ca="1" si="10"/>
        <v>-9.9245732433583811E-5</v>
      </c>
    </row>
    <row r="669" spans="1:12" x14ac:dyDescent="0.25">
      <c r="A669" s="1">
        <v>37460</v>
      </c>
      <c r="B669" s="1"/>
      <c r="C669">
        <f ca="1">VLOOKUP(A669,Inputs!B668:C5567,2,0)</f>
        <v>100.76</v>
      </c>
      <c r="D669" t="e">
        <f ca="1">VLOOKUP(A669,Inputs!$E667:$G5567,2,0)</f>
        <v>#N/A</v>
      </c>
      <c r="E669">
        <f ca="1">VLOOKUP(A669,Inputs!J668:K5567,2,0)</f>
        <v>99.44</v>
      </c>
      <c r="F669">
        <f ca="1">VLOOKUP(A669,Inputs!N668:O5567,2,0)</f>
        <v>101.41</v>
      </c>
      <c r="G669">
        <f ca="1">VLOOKUP($A669,Inputs!F668:G5567,2,0)</f>
        <v>101.24</v>
      </c>
      <c r="H669">
        <f ca="1">VLOOKUP(A669,Inputs!V668:W5567,2,0)</f>
        <v>104.34</v>
      </c>
      <c r="I669">
        <f ca="1">VLOOKUP(A669,Inputs!Z668:AA5567,2,0)</f>
        <v>104.95</v>
      </c>
      <c r="J669">
        <f ca="1">VLOOKUP(A669,Inputs!AD668:AE5567,2,0)</f>
        <v>104.86</v>
      </c>
      <c r="L669">
        <f t="shared" ca="1" si="10"/>
        <v>-7.9333597778652454E-4</v>
      </c>
    </row>
    <row r="670" spans="1:12" x14ac:dyDescent="0.25">
      <c r="A670" s="1">
        <v>37461</v>
      </c>
      <c r="B670" s="1"/>
      <c r="C670">
        <f ca="1">VLOOKUP(A670,Inputs!B669:C5568,2,0)</f>
        <v>100.84</v>
      </c>
      <c r="D670" t="e">
        <f ca="1">VLOOKUP(A670,Inputs!$E668:$G5568,2,0)</f>
        <v>#N/A</v>
      </c>
      <c r="E670">
        <f ca="1">VLOOKUP(A670,Inputs!J669:K5568,2,0)</f>
        <v>99.44</v>
      </c>
      <c r="F670">
        <f ca="1">VLOOKUP(A670,Inputs!N669:O5568,2,0)</f>
        <v>101.52</v>
      </c>
      <c r="G670">
        <f ca="1">VLOOKUP($A670,Inputs!F669:G5568,2,0)</f>
        <v>101.35</v>
      </c>
      <c r="H670">
        <f ca="1">VLOOKUP(A670,Inputs!V669:W5568,2,0)</f>
        <v>104.34</v>
      </c>
      <c r="I670">
        <f ca="1">VLOOKUP(A670,Inputs!Z669:AA5568,2,0)</f>
        <v>104.9</v>
      </c>
      <c r="J670">
        <f ca="1">VLOOKUP(A670,Inputs!AD669:AE5568,2,0)</f>
        <v>104.83</v>
      </c>
      <c r="L670">
        <f t="shared" ca="1" si="10"/>
        <v>2.9758952484870704E-4</v>
      </c>
    </row>
    <row r="671" spans="1:12" x14ac:dyDescent="0.25">
      <c r="A671" s="1">
        <v>37462</v>
      </c>
      <c r="B671" s="1"/>
      <c r="C671">
        <f ca="1">VLOOKUP(A671,Inputs!B670:C5569,2,0)</f>
        <v>100.81</v>
      </c>
      <c r="D671" t="e">
        <f ca="1">VLOOKUP(A671,Inputs!$E669:$G5569,2,0)</f>
        <v>#N/A</v>
      </c>
      <c r="E671">
        <f ca="1">VLOOKUP(A671,Inputs!J670:K5569,2,0)</f>
        <v>99.44</v>
      </c>
      <c r="F671">
        <f ca="1">VLOOKUP(A671,Inputs!N670:O5569,2,0)</f>
        <v>101.5</v>
      </c>
      <c r="G671">
        <f ca="1">VLOOKUP($A671,Inputs!F670:G5569,2,0)</f>
        <v>101.31</v>
      </c>
      <c r="H671">
        <f ca="1">VLOOKUP(A671,Inputs!V670:W5569,2,0)</f>
        <v>104.4</v>
      </c>
      <c r="I671">
        <f ca="1">VLOOKUP(A671,Inputs!Z670:AA5569,2,0)</f>
        <v>105</v>
      </c>
      <c r="J671">
        <f ca="1">VLOOKUP(A671,Inputs!AD670:AE5569,2,0)</f>
        <v>104.96</v>
      </c>
      <c r="L671">
        <f t="shared" ca="1" si="10"/>
        <v>-3.9662865642031697E-4</v>
      </c>
    </row>
    <row r="672" spans="1:12" x14ac:dyDescent="0.25">
      <c r="A672" s="1">
        <v>37463</v>
      </c>
      <c r="B672" s="1"/>
      <c r="C672">
        <f ca="1">VLOOKUP(A672,Inputs!B671:C5570,2,0)</f>
        <v>100.85</v>
      </c>
      <c r="D672" t="e">
        <f ca="1">VLOOKUP(A672,Inputs!$E670:$G5570,2,0)</f>
        <v>#N/A</v>
      </c>
      <c r="E672">
        <f ca="1">VLOOKUP(A672,Inputs!J671:K5570,2,0)</f>
        <v>99.44</v>
      </c>
      <c r="F672">
        <f ca="1">VLOOKUP(A672,Inputs!N671:O5570,2,0)</f>
        <v>101.58</v>
      </c>
      <c r="G672">
        <f ca="1">VLOOKUP($A672,Inputs!F671:G5570,2,0)</f>
        <v>101.38</v>
      </c>
      <c r="H672">
        <f ca="1">VLOOKUP(A672,Inputs!V671:W5570,2,0)</f>
        <v>104.41</v>
      </c>
      <c r="I672">
        <f ca="1">VLOOKUP(A672,Inputs!Z671:AA5570,2,0)</f>
        <v>105.04</v>
      </c>
      <c r="J672">
        <f ca="1">VLOOKUP(A672,Inputs!AD671:AE5570,2,0)</f>
        <v>105.03</v>
      </c>
      <c r="L672">
        <f t="shared" ca="1" si="10"/>
        <v>3.9678603313153538E-4</v>
      </c>
    </row>
    <row r="673" spans="1:12" x14ac:dyDescent="0.25">
      <c r="A673" s="1">
        <v>37466</v>
      </c>
      <c r="B673" s="1"/>
      <c r="C673">
        <f ca="1">VLOOKUP(A673,Inputs!B672:C5571,2,0)</f>
        <v>100.81</v>
      </c>
      <c r="D673" t="e">
        <f ca="1">VLOOKUP(A673,Inputs!$E671:$G5571,2,0)</f>
        <v>#N/A</v>
      </c>
      <c r="E673">
        <f ca="1">VLOOKUP(A673,Inputs!J672:K5571,2,0)</f>
        <v>99.44</v>
      </c>
      <c r="F673">
        <f ca="1">VLOOKUP(A673,Inputs!N672:O5571,2,0)</f>
        <v>101.47</v>
      </c>
      <c r="G673">
        <f ca="1">VLOOKUP($A673,Inputs!F672:G5571,2,0)</f>
        <v>101.29</v>
      </c>
      <c r="H673">
        <f ca="1">VLOOKUP(A673,Inputs!V672:W5571,2,0)</f>
        <v>104.28</v>
      </c>
      <c r="I673">
        <f ca="1">VLOOKUP(A673,Inputs!Z672:AA5571,2,0)</f>
        <v>104.81</v>
      </c>
      <c r="J673">
        <f ca="1">VLOOKUP(A673,Inputs!AD672:AE5571,2,0)</f>
        <v>104.76</v>
      </c>
      <c r="L673">
        <f t="shared" ca="1" si="10"/>
        <v>0</v>
      </c>
    </row>
    <row r="674" spans="1:12" x14ac:dyDescent="0.25">
      <c r="A674" s="1">
        <v>37467</v>
      </c>
      <c r="B674" s="1"/>
      <c r="C674">
        <f ca="1">VLOOKUP(A674,Inputs!B673:C5572,2,0)</f>
        <v>100.81</v>
      </c>
      <c r="D674" t="e">
        <f ca="1">VLOOKUP(A674,Inputs!$E672:$G5572,2,0)</f>
        <v>#N/A</v>
      </c>
      <c r="E674">
        <f ca="1">VLOOKUP(A674,Inputs!J673:K5572,2,0)</f>
        <v>99.44</v>
      </c>
      <c r="F674">
        <f ca="1">VLOOKUP(A674,Inputs!N673:O5572,2,0)</f>
        <v>101.5</v>
      </c>
      <c r="G674">
        <f ca="1">VLOOKUP($A674,Inputs!F673:G5572,2,0)</f>
        <v>101.31</v>
      </c>
      <c r="H674">
        <f ca="1">VLOOKUP(A674,Inputs!V673:W5572,2,0)</f>
        <v>104.27</v>
      </c>
      <c r="I674">
        <f ca="1">VLOOKUP(A674,Inputs!Z673:AA5572,2,0)</f>
        <v>104.77</v>
      </c>
      <c r="J674">
        <f ca="1">VLOOKUP(A674,Inputs!AD673:AE5572,2,0)</f>
        <v>104.71</v>
      </c>
      <c r="L674">
        <f t="shared" ca="1" si="10"/>
        <v>-1.9835366458387238E-4</v>
      </c>
    </row>
    <row r="675" spans="1:12" x14ac:dyDescent="0.25">
      <c r="A675" s="1">
        <v>37468</v>
      </c>
      <c r="B675" s="1"/>
      <c r="C675">
        <f ca="1">VLOOKUP(A675,Inputs!B674:C5573,2,0)</f>
        <v>100.83</v>
      </c>
      <c r="D675" t="e">
        <f ca="1">VLOOKUP(A675,Inputs!$E673:$G5573,2,0)</f>
        <v>#N/A</v>
      </c>
      <c r="E675">
        <f ca="1">VLOOKUP(A675,Inputs!J674:K5573,2,0)</f>
        <v>99.44</v>
      </c>
      <c r="F675">
        <f ca="1">VLOOKUP(A675,Inputs!N674:O5573,2,0)</f>
        <v>101.6</v>
      </c>
      <c r="G675">
        <f ca="1">VLOOKUP($A675,Inputs!F674:G5573,2,0)</f>
        <v>101.37</v>
      </c>
      <c r="H675">
        <f ca="1">VLOOKUP(A675,Inputs!V674:W5573,2,0)</f>
        <v>104.38</v>
      </c>
      <c r="I675">
        <f ca="1">VLOOKUP(A675,Inputs!Z674:AA5573,2,0)</f>
        <v>105.01</v>
      </c>
      <c r="J675">
        <f ca="1">VLOOKUP(A675,Inputs!AD674:AE5573,2,0)</f>
        <v>104.97</v>
      </c>
      <c r="L675">
        <f t="shared" ca="1" si="10"/>
        <v>-1.9831432821015849E-4</v>
      </c>
    </row>
    <row r="676" spans="1:12" x14ac:dyDescent="0.25">
      <c r="A676" s="1">
        <v>37469</v>
      </c>
      <c r="B676" s="1"/>
      <c r="C676">
        <f ca="1">VLOOKUP(A676,Inputs!B675:C5574,2,0)</f>
        <v>100.85</v>
      </c>
      <c r="D676" t="e">
        <f ca="1">VLOOKUP(A676,Inputs!$E674:$G5574,2,0)</f>
        <v>#N/A</v>
      </c>
      <c r="E676">
        <f ca="1">VLOOKUP(A676,Inputs!J675:K5574,2,0)</f>
        <v>99.44</v>
      </c>
      <c r="F676">
        <f ca="1">VLOOKUP(A676,Inputs!N675:O5574,2,0)</f>
        <v>101.65</v>
      </c>
      <c r="G676">
        <f ca="1">VLOOKUP($A676,Inputs!F675:G5574,2,0)</f>
        <v>101.4</v>
      </c>
      <c r="H676">
        <f ca="1">VLOOKUP(A676,Inputs!V675:W5574,2,0)</f>
        <v>104.44</v>
      </c>
      <c r="I676">
        <f ca="1">VLOOKUP(A676,Inputs!Z675:AA5574,2,0)</f>
        <v>105.08</v>
      </c>
      <c r="J676">
        <f ca="1">VLOOKUP(A676,Inputs!AD675:AE5574,2,0)</f>
        <v>105.09</v>
      </c>
      <c r="L676">
        <f t="shared" ca="1" si="10"/>
        <v>-2.9738302934179117E-4</v>
      </c>
    </row>
    <row r="677" spans="1:12" x14ac:dyDescent="0.25">
      <c r="A677" s="1">
        <v>37470</v>
      </c>
      <c r="B677" s="1"/>
      <c r="C677">
        <f ca="1">VLOOKUP(A677,Inputs!B676:C5575,2,0)</f>
        <v>100.88</v>
      </c>
      <c r="D677" t="e">
        <f ca="1">VLOOKUP(A677,Inputs!$E675:$G5575,2,0)</f>
        <v>#N/A</v>
      </c>
      <c r="E677">
        <f ca="1">VLOOKUP(A677,Inputs!J676:K5575,2,0)</f>
        <v>99.44</v>
      </c>
      <c r="F677">
        <f ca="1">VLOOKUP(A677,Inputs!N676:O5575,2,0)</f>
        <v>101.74</v>
      </c>
      <c r="G677">
        <f ca="1">VLOOKUP($A677,Inputs!F676:G5575,2,0)</f>
        <v>101.47</v>
      </c>
      <c r="H677">
        <f ca="1">VLOOKUP(A677,Inputs!V676:W5575,2,0)</f>
        <v>104.55</v>
      </c>
      <c r="I677">
        <f ca="1">VLOOKUP(A677,Inputs!Z676:AA5575,2,0)</f>
        <v>105.26</v>
      </c>
      <c r="J677">
        <f ca="1">VLOOKUP(A677,Inputs!AD676:AE5575,2,0)</f>
        <v>105.33</v>
      </c>
      <c r="L677">
        <f t="shared" ca="1" si="10"/>
        <v>-3.9635354736433648E-4</v>
      </c>
    </row>
    <row r="678" spans="1:12" x14ac:dyDescent="0.25">
      <c r="A678" s="1">
        <v>37473</v>
      </c>
      <c r="B678" s="1"/>
      <c r="C678">
        <f ca="1">VLOOKUP(A678,Inputs!B677:C5576,2,0)</f>
        <v>100.92</v>
      </c>
      <c r="D678" t="e">
        <f ca="1">VLOOKUP(A678,Inputs!$E676:$G5576,2,0)</f>
        <v>#N/A</v>
      </c>
      <c r="E678">
        <f ca="1">VLOOKUP(A678,Inputs!J677:K5576,2,0)</f>
        <v>99.44</v>
      </c>
      <c r="F678">
        <f ca="1">VLOOKUP(A678,Inputs!N677:O5576,2,0)</f>
        <v>101.89</v>
      </c>
      <c r="G678">
        <f ca="1">VLOOKUP($A678,Inputs!F677:G5576,2,0)</f>
        <v>101.56</v>
      </c>
      <c r="H678">
        <f ca="1">VLOOKUP(A678,Inputs!V677:W5576,2,0)</f>
        <v>104.59</v>
      </c>
      <c r="I678">
        <f ca="1">VLOOKUP(A678,Inputs!Z677:AA5576,2,0)</f>
        <v>105.32</v>
      </c>
      <c r="J678">
        <f ca="1">VLOOKUP(A678,Inputs!AD677:AE5576,2,0)</f>
        <v>105.42</v>
      </c>
      <c r="L678">
        <f t="shared" ca="1" si="10"/>
        <v>3.965107057890549E-4</v>
      </c>
    </row>
    <row r="679" spans="1:12" x14ac:dyDescent="0.25">
      <c r="A679" s="1">
        <v>37474</v>
      </c>
      <c r="B679" s="1"/>
      <c r="C679">
        <f ca="1">VLOOKUP(A679,Inputs!B678:C5577,2,0)</f>
        <v>100.88</v>
      </c>
      <c r="D679" t="e">
        <f ca="1">VLOOKUP(A679,Inputs!$E677:$G5577,2,0)</f>
        <v>#N/A</v>
      </c>
      <c r="E679">
        <f ca="1">VLOOKUP(A679,Inputs!J678:K5577,2,0)</f>
        <v>99.44</v>
      </c>
      <c r="F679">
        <f ca="1">VLOOKUP(A679,Inputs!N678:O5577,2,0)</f>
        <v>101.78</v>
      </c>
      <c r="G679">
        <f ca="1">VLOOKUP($A679,Inputs!F678:G5577,2,0)</f>
        <v>101.46</v>
      </c>
      <c r="H679">
        <f ca="1">VLOOKUP(A679,Inputs!V678:W5577,2,0)</f>
        <v>104.55</v>
      </c>
      <c r="I679">
        <f ca="1">VLOOKUP(A679,Inputs!Z678:AA5577,2,0)</f>
        <v>105.2</v>
      </c>
      <c r="J679">
        <f ca="1">VLOOKUP(A679,Inputs!AD678:AE5577,2,0)</f>
        <v>105.22</v>
      </c>
      <c r="L679">
        <f t="shared" ca="1" si="10"/>
        <v>-2.9729461896743636E-4</v>
      </c>
    </row>
    <row r="680" spans="1:12" x14ac:dyDescent="0.25">
      <c r="A680" s="1">
        <v>37475</v>
      </c>
      <c r="B680" s="1"/>
      <c r="C680">
        <f ca="1">VLOOKUP(A680,Inputs!B679:C5578,2,0)</f>
        <v>100.91</v>
      </c>
      <c r="D680" t="e">
        <f ca="1">VLOOKUP(A680,Inputs!$E678:$G5578,2,0)</f>
        <v>#N/A</v>
      </c>
      <c r="E680">
        <f ca="1">VLOOKUP(A680,Inputs!J679:K5578,2,0)</f>
        <v>99.44</v>
      </c>
      <c r="F680">
        <f ca="1">VLOOKUP(A680,Inputs!N679:O5578,2,0)</f>
        <v>101.9</v>
      </c>
      <c r="G680">
        <f ca="1">VLOOKUP($A680,Inputs!F679:G5578,2,0)</f>
        <v>101.54</v>
      </c>
      <c r="H680">
        <f ca="1">VLOOKUP(A680,Inputs!V679:W5578,2,0)</f>
        <v>104.63</v>
      </c>
      <c r="I680">
        <f ca="1">VLOOKUP(A680,Inputs!Z679:AA5578,2,0)</f>
        <v>105.36</v>
      </c>
      <c r="J680">
        <f ca="1">VLOOKUP(A680,Inputs!AD679:AE5578,2,0)</f>
        <v>105.4</v>
      </c>
      <c r="L680">
        <f t="shared" ca="1" si="10"/>
        <v>2.9738302934179117E-4</v>
      </c>
    </row>
    <row r="681" spans="1:12" x14ac:dyDescent="0.25">
      <c r="A681" s="1">
        <v>37476</v>
      </c>
      <c r="B681" s="1"/>
      <c r="C681">
        <f ca="1">VLOOKUP(A681,Inputs!B680:C5579,2,0)</f>
        <v>100.88</v>
      </c>
      <c r="D681" t="e">
        <f ca="1">VLOOKUP(A681,Inputs!$E679:$G5579,2,0)</f>
        <v>#N/A</v>
      </c>
      <c r="E681">
        <f ca="1">VLOOKUP(A681,Inputs!J680:K5579,2,0)</f>
        <v>99.44</v>
      </c>
      <c r="F681">
        <f ca="1">VLOOKUP(A681,Inputs!N680:O5579,2,0)</f>
        <v>101.85</v>
      </c>
      <c r="G681">
        <f ca="1">VLOOKUP($A681,Inputs!F680:G5579,2,0)</f>
        <v>101.51</v>
      </c>
      <c r="H681">
        <f ca="1">VLOOKUP(A681,Inputs!V680:W5579,2,0)</f>
        <v>104.58</v>
      </c>
      <c r="I681">
        <f ca="1">VLOOKUP(A681,Inputs!Z680:AA5579,2,0)</f>
        <v>105.27</v>
      </c>
      <c r="J681">
        <f ca="1">VLOOKUP(A681,Inputs!AD680:AE5579,2,0)</f>
        <v>105.27</v>
      </c>
      <c r="L681">
        <f t="shared" ca="1" si="10"/>
        <v>1.9829466587339972E-4</v>
      </c>
    </row>
    <row r="682" spans="1:12" x14ac:dyDescent="0.25">
      <c r="A682" s="1">
        <v>37477</v>
      </c>
      <c r="B682" s="1"/>
      <c r="C682">
        <f ca="1">VLOOKUP(A682,Inputs!B681:C5580,2,0)</f>
        <v>100.86</v>
      </c>
      <c r="D682" t="e">
        <f ca="1">VLOOKUP(A682,Inputs!$E680:$G5580,2,0)</f>
        <v>#N/A</v>
      </c>
      <c r="E682">
        <f ca="1">VLOOKUP(A682,Inputs!J681:K5580,2,0)</f>
        <v>99.44</v>
      </c>
      <c r="F682">
        <f ca="1">VLOOKUP(A682,Inputs!N681:O5580,2,0)</f>
        <v>101.8</v>
      </c>
      <c r="G682">
        <f ca="1">VLOOKUP($A682,Inputs!F681:G5580,2,0)</f>
        <v>101.47</v>
      </c>
      <c r="H682">
        <f ca="1">VLOOKUP(A682,Inputs!V681:W5580,2,0)</f>
        <v>104.58</v>
      </c>
      <c r="I682">
        <f ca="1">VLOOKUP(A682,Inputs!Z681:AA5580,2,0)</f>
        <v>105.28</v>
      </c>
      <c r="J682">
        <f ca="1">VLOOKUP(A682,Inputs!AD681:AE5580,2,0)</f>
        <v>105.28</v>
      </c>
      <c r="L682">
        <f t="shared" ca="1" si="10"/>
        <v>0</v>
      </c>
    </row>
    <row r="683" spans="1:12" x14ac:dyDescent="0.25">
      <c r="A683" s="1">
        <v>37480</v>
      </c>
      <c r="B683" s="1"/>
      <c r="C683">
        <f ca="1">VLOOKUP(A683,Inputs!B682:C5581,2,0)</f>
        <v>100.86</v>
      </c>
      <c r="D683" t="e">
        <f ca="1">VLOOKUP(A683,Inputs!$E681:$G5581,2,0)</f>
        <v>#N/A</v>
      </c>
      <c r="E683">
        <f ca="1">VLOOKUP(A683,Inputs!J682:K5581,2,0)</f>
        <v>99.44</v>
      </c>
      <c r="F683">
        <f ca="1">VLOOKUP(A683,Inputs!N682:O5581,2,0)</f>
        <v>101.78</v>
      </c>
      <c r="G683">
        <f ca="1">VLOOKUP($A683,Inputs!F682:G5581,2,0)</f>
        <v>101.46</v>
      </c>
      <c r="H683">
        <f ca="1">VLOOKUP(A683,Inputs!V682:W5581,2,0)</f>
        <v>104.57</v>
      </c>
      <c r="I683">
        <f ca="1">VLOOKUP(A683,Inputs!Z682:AA5581,2,0)</f>
        <v>105.24</v>
      </c>
      <c r="J683">
        <f ca="1">VLOOKUP(A683,Inputs!AD682:AE5581,2,0)</f>
        <v>105.26</v>
      </c>
      <c r="L683">
        <f t="shared" ca="1" si="10"/>
        <v>0</v>
      </c>
    </row>
    <row r="684" spans="1:12" x14ac:dyDescent="0.25">
      <c r="A684" s="1">
        <v>37481</v>
      </c>
      <c r="B684" s="1"/>
      <c r="C684">
        <f ca="1">VLOOKUP(A684,Inputs!B683:C5582,2,0)</f>
        <v>100.86</v>
      </c>
      <c r="D684" t="e">
        <f ca="1">VLOOKUP(A684,Inputs!$E682:$G5582,2,0)</f>
        <v>#N/A</v>
      </c>
      <c r="E684">
        <f ca="1">VLOOKUP(A684,Inputs!J683:K5582,2,0)</f>
        <v>99.44</v>
      </c>
      <c r="F684">
        <f ca="1">VLOOKUP(A684,Inputs!N683:O5582,2,0)</f>
        <v>101.83</v>
      </c>
      <c r="G684">
        <f ca="1">VLOOKUP($A684,Inputs!F683:G5582,2,0)</f>
        <v>101.48</v>
      </c>
      <c r="H684">
        <f ca="1">VLOOKUP(A684,Inputs!V683:W5582,2,0)</f>
        <v>104.65</v>
      </c>
      <c r="I684">
        <f ca="1">VLOOKUP(A684,Inputs!Z683:AA5582,2,0)</f>
        <v>105.39</v>
      </c>
      <c r="J684">
        <f ca="1">VLOOKUP(A684,Inputs!AD683:AE5582,2,0)</f>
        <v>105.45</v>
      </c>
      <c r="L684">
        <f t="shared" ca="1" si="10"/>
        <v>-1.9825535289452745E-4</v>
      </c>
    </row>
    <row r="685" spans="1:12" x14ac:dyDescent="0.25">
      <c r="A685" s="1">
        <v>37482</v>
      </c>
      <c r="B685" s="1"/>
      <c r="C685">
        <f ca="1">VLOOKUP(A685,Inputs!B684:C5583,2,0)</f>
        <v>100.88</v>
      </c>
      <c r="D685" t="e">
        <f ca="1">VLOOKUP(A685,Inputs!$E683:$G5583,2,0)</f>
        <v>#N/A</v>
      </c>
      <c r="E685">
        <f ca="1">VLOOKUP(A685,Inputs!J684:K5583,2,0)</f>
        <v>99.44</v>
      </c>
      <c r="F685">
        <f ca="1">VLOOKUP(A685,Inputs!N684:O5583,2,0)</f>
        <v>101.88</v>
      </c>
      <c r="G685">
        <f ca="1">VLOOKUP($A685,Inputs!F684:G5583,2,0)</f>
        <v>101.51</v>
      </c>
      <c r="H685">
        <f ca="1">VLOOKUP(A685,Inputs!V684:W5583,2,0)</f>
        <v>104.56</v>
      </c>
      <c r="I685">
        <f ca="1">VLOOKUP(A685,Inputs!Z684:AA5583,2,0)</f>
        <v>105.25</v>
      </c>
      <c r="J685">
        <f ca="1">VLOOKUP(A685,Inputs!AD684:AE5583,2,0)</f>
        <v>105.29</v>
      </c>
      <c r="L685">
        <f t="shared" ca="1" si="10"/>
        <v>4.9588416145995851E-4</v>
      </c>
    </row>
    <row r="686" spans="1:12" x14ac:dyDescent="0.25">
      <c r="A686" s="1">
        <v>37483</v>
      </c>
      <c r="B686" s="1"/>
      <c r="C686">
        <f ca="1">VLOOKUP(A686,Inputs!B685:C5584,2,0)</f>
        <v>100.83</v>
      </c>
      <c r="D686" t="e">
        <f ca="1">VLOOKUP(A686,Inputs!$E684:$G5584,2,0)</f>
        <v>#N/A</v>
      </c>
      <c r="E686">
        <f ca="1">VLOOKUP(A686,Inputs!J685:K5584,2,0)</f>
        <v>99.44</v>
      </c>
      <c r="F686">
        <f ca="1">VLOOKUP(A686,Inputs!N685:O5584,2,0)</f>
        <v>101.6</v>
      </c>
      <c r="G686">
        <f ca="1">VLOOKUP($A686,Inputs!F685:G5584,2,0)</f>
        <v>101.37</v>
      </c>
      <c r="H686">
        <f ca="1">VLOOKUP(A686,Inputs!V685:W5584,2,0)</f>
        <v>104.54</v>
      </c>
      <c r="I686">
        <f ca="1">VLOOKUP(A686,Inputs!Z685:AA5584,2,0)</f>
        <v>105.16</v>
      </c>
      <c r="J686">
        <f ca="1">VLOOKUP(A686,Inputs!AD685:AE5584,2,0)</f>
        <v>105.15</v>
      </c>
      <c r="L686">
        <f t="shared" ca="1" si="10"/>
        <v>9.9186669311635001E-5</v>
      </c>
    </row>
    <row r="687" spans="1:12" x14ac:dyDescent="0.25">
      <c r="A687" s="1">
        <v>37484</v>
      </c>
      <c r="B687" s="1"/>
      <c r="C687">
        <f ca="1">VLOOKUP(A687,Inputs!B686:C5585,2,0)</f>
        <v>100.82</v>
      </c>
      <c r="D687" t="e">
        <f ca="1">VLOOKUP(A687,Inputs!$E685:$G5585,2,0)</f>
        <v>#N/A</v>
      </c>
      <c r="E687">
        <f ca="1">VLOOKUP(A687,Inputs!J686:K5585,2,0)</f>
        <v>99.44</v>
      </c>
      <c r="F687">
        <f ca="1">VLOOKUP(A687,Inputs!N686:O5585,2,0)</f>
        <v>101.57</v>
      </c>
      <c r="G687">
        <f ca="1">VLOOKUP($A687,Inputs!F686:G5585,2,0)</f>
        <v>101.36</v>
      </c>
      <c r="H687">
        <f ca="1">VLOOKUP(A687,Inputs!V686:W5585,2,0)</f>
        <v>104.5</v>
      </c>
      <c r="I687">
        <f ca="1">VLOOKUP(A687,Inputs!Z686:AA5585,2,0)</f>
        <v>105.08</v>
      </c>
      <c r="J687">
        <f ca="1">VLOOKUP(A687,Inputs!AD686:AE5585,2,0)</f>
        <v>105.04</v>
      </c>
      <c r="L687">
        <f t="shared" ca="1" si="10"/>
        <v>9.9196508282828333E-5</v>
      </c>
    </row>
    <row r="688" spans="1:12" x14ac:dyDescent="0.25">
      <c r="A688" s="1">
        <v>37487</v>
      </c>
      <c r="B688" s="1"/>
      <c r="C688">
        <f ca="1">VLOOKUP(A688,Inputs!B687:C5586,2,0)</f>
        <v>100.81</v>
      </c>
      <c r="D688" t="e">
        <f ca="1">VLOOKUP(A688,Inputs!$E686:$G5586,2,0)</f>
        <v>#N/A</v>
      </c>
      <c r="E688">
        <f ca="1">VLOOKUP(A688,Inputs!J687:K5586,2,0)</f>
        <v>99.44</v>
      </c>
      <c r="F688">
        <f ca="1">VLOOKUP(A688,Inputs!N687:O5586,2,0)</f>
        <v>101.57</v>
      </c>
      <c r="G688">
        <f ca="1">VLOOKUP($A688,Inputs!F687:G5586,2,0)</f>
        <v>101.36</v>
      </c>
      <c r="H688">
        <f ca="1">VLOOKUP(A688,Inputs!V687:W5586,2,0)</f>
        <v>104.5</v>
      </c>
      <c r="I688">
        <f ca="1">VLOOKUP(A688,Inputs!Z687:AA5586,2,0)</f>
        <v>105.12</v>
      </c>
      <c r="J688">
        <f ca="1">VLOOKUP(A688,Inputs!AD687:AE5586,2,0)</f>
        <v>105.07</v>
      </c>
      <c r="L688">
        <f t="shared" ca="1" si="10"/>
        <v>-9.9186669311523978E-5</v>
      </c>
    </row>
    <row r="689" spans="1:12" x14ac:dyDescent="0.25">
      <c r="A689" s="1">
        <v>37488</v>
      </c>
      <c r="B689" s="1"/>
      <c r="C689">
        <f ca="1">VLOOKUP(A689,Inputs!B688:C5587,2,0)</f>
        <v>100.82</v>
      </c>
      <c r="D689" t="e">
        <f ca="1">VLOOKUP(A689,Inputs!$E687:$G5587,2,0)</f>
        <v>#N/A</v>
      </c>
      <c r="E689">
        <f ca="1">VLOOKUP(A689,Inputs!J688:K5587,2,0)</f>
        <v>99.44</v>
      </c>
      <c r="F689">
        <f ca="1">VLOOKUP(A689,Inputs!N688:O5587,2,0)</f>
        <v>101.65</v>
      </c>
      <c r="G689">
        <f ca="1">VLOOKUP($A689,Inputs!F688:G5587,2,0)</f>
        <v>101.39</v>
      </c>
      <c r="H689">
        <f ca="1">VLOOKUP(A689,Inputs!V688:W5587,2,0)</f>
        <v>104.55</v>
      </c>
      <c r="I689">
        <f ca="1">VLOOKUP(A689,Inputs!Z688:AA5587,2,0)</f>
        <v>105.23</v>
      </c>
      <c r="J689">
        <f ca="1">VLOOKUP(A689,Inputs!AD688:AE5587,2,0)</f>
        <v>105.24</v>
      </c>
      <c r="L689">
        <f t="shared" ca="1" si="10"/>
        <v>0</v>
      </c>
    </row>
    <row r="690" spans="1:12" x14ac:dyDescent="0.25">
      <c r="A690" s="1">
        <v>37489</v>
      </c>
      <c r="B690" s="1"/>
      <c r="C690">
        <f ca="1">VLOOKUP(A690,Inputs!B689:C5588,2,0)</f>
        <v>100.82</v>
      </c>
      <c r="D690" t="e">
        <f ca="1">VLOOKUP(A690,Inputs!$E688:$G5588,2,0)</f>
        <v>#N/A</v>
      </c>
      <c r="E690">
        <f ca="1">VLOOKUP(A690,Inputs!J689:K5588,2,0)</f>
        <v>99.44</v>
      </c>
      <c r="F690">
        <f ca="1">VLOOKUP(A690,Inputs!N689:O5588,2,0)</f>
        <v>101.58</v>
      </c>
      <c r="G690">
        <f ca="1">VLOOKUP($A690,Inputs!F689:G5588,2,0)</f>
        <v>101.36</v>
      </c>
      <c r="H690">
        <f ca="1">VLOOKUP(A690,Inputs!V689:W5588,2,0)</f>
        <v>104.51</v>
      </c>
      <c r="I690">
        <f ca="1">VLOOKUP(A690,Inputs!Z689:AA5588,2,0)</f>
        <v>105.2</v>
      </c>
      <c r="J690">
        <f ca="1">VLOOKUP(A690,Inputs!AD689:AE5588,2,0)</f>
        <v>105.24</v>
      </c>
      <c r="L690">
        <f t="shared" ca="1" si="10"/>
        <v>9.9196508282828333E-5</v>
      </c>
    </row>
    <row r="691" spans="1:12" x14ac:dyDescent="0.25">
      <c r="A691" s="1">
        <v>37490</v>
      </c>
      <c r="B691" s="1"/>
      <c r="C691">
        <f ca="1">VLOOKUP(A691,Inputs!B690:C5589,2,0)</f>
        <v>100.81</v>
      </c>
      <c r="D691" t="e">
        <f ca="1">VLOOKUP(A691,Inputs!$E689:$G5589,2,0)</f>
        <v>#N/A</v>
      </c>
      <c r="E691">
        <f ca="1">VLOOKUP(A691,Inputs!J690:K5589,2,0)</f>
        <v>99.44</v>
      </c>
      <c r="F691">
        <f ca="1">VLOOKUP(A691,Inputs!N690:O5589,2,0)</f>
        <v>101.53</v>
      </c>
      <c r="G691">
        <f ca="1">VLOOKUP($A691,Inputs!F690:G5589,2,0)</f>
        <v>101.32</v>
      </c>
      <c r="H691">
        <f ca="1">VLOOKUP(A691,Inputs!V690:W5589,2,0)</f>
        <v>104.46</v>
      </c>
      <c r="I691">
        <f ca="1">VLOOKUP(A691,Inputs!Z690:AA5589,2,0)</f>
        <v>105.09</v>
      </c>
      <c r="J691">
        <f ca="1">VLOOKUP(A691,Inputs!AD690:AE5589,2,0)</f>
        <v>105.1</v>
      </c>
      <c r="L691">
        <f t="shared" ca="1" si="10"/>
        <v>0</v>
      </c>
    </row>
    <row r="692" spans="1:12" x14ac:dyDescent="0.25">
      <c r="A692" s="1">
        <v>37491</v>
      </c>
      <c r="B692" s="1"/>
      <c r="C692">
        <f ca="1">VLOOKUP(A692,Inputs!B691:C5590,2,0)</f>
        <v>100.81</v>
      </c>
      <c r="D692" t="e">
        <f ca="1">VLOOKUP(A692,Inputs!$E690:$G5590,2,0)</f>
        <v>#N/A</v>
      </c>
      <c r="E692">
        <f ca="1">VLOOKUP(A692,Inputs!J691:K5590,2,0)</f>
        <v>99.44</v>
      </c>
      <c r="F692">
        <f ca="1">VLOOKUP(A692,Inputs!N691:O5590,2,0)</f>
        <v>101.61</v>
      </c>
      <c r="G692">
        <f ca="1">VLOOKUP($A692,Inputs!F691:G5590,2,0)</f>
        <v>101.36</v>
      </c>
      <c r="H692">
        <f ca="1">VLOOKUP(A692,Inputs!V691:W5590,2,0)</f>
        <v>104.47</v>
      </c>
      <c r="I692">
        <f ca="1">VLOOKUP(A692,Inputs!Z691:AA5590,2,0)</f>
        <v>105.14</v>
      </c>
      <c r="J692">
        <f ca="1">VLOOKUP(A692,Inputs!AD691:AE5590,2,0)</f>
        <v>105.17</v>
      </c>
      <c r="L692">
        <f t="shared" ca="1" si="10"/>
        <v>0</v>
      </c>
    </row>
    <row r="693" spans="1:12" x14ac:dyDescent="0.25">
      <c r="A693" s="1">
        <v>37494</v>
      </c>
      <c r="B693" s="1"/>
      <c r="C693">
        <f ca="1">VLOOKUP(A693,Inputs!B692:C5591,2,0)</f>
        <v>100.81</v>
      </c>
      <c r="D693" t="e">
        <f ca="1">VLOOKUP(A693,Inputs!$E691:$G5591,2,0)</f>
        <v>#N/A</v>
      </c>
      <c r="E693">
        <f ca="1">VLOOKUP(A693,Inputs!J692:K5591,2,0)</f>
        <v>99.44</v>
      </c>
      <c r="F693">
        <f ca="1">VLOOKUP(A693,Inputs!N692:O5591,2,0)</f>
        <v>101.63</v>
      </c>
      <c r="G693">
        <f ca="1">VLOOKUP($A693,Inputs!F692:G5591,2,0)</f>
        <v>101.36</v>
      </c>
      <c r="H693">
        <f ca="1">VLOOKUP(A693,Inputs!V692:W5591,2,0)</f>
        <v>104.47</v>
      </c>
      <c r="I693">
        <f ca="1">VLOOKUP(A693,Inputs!Z692:AA5591,2,0)</f>
        <v>105.15</v>
      </c>
      <c r="J693">
        <f ca="1">VLOOKUP(A693,Inputs!AD692:AE5591,2,0)</f>
        <v>105.2</v>
      </c>
      <c r="L693">
        <f t="shared" ca="1" si="10"/>
        <v>0</v>
      </c>
    </row>
    <row r="694" spans="1:12" x14ac:dyDescent="0.25">
      <c r="A694" s="1">
        <v>37495</v>
      </c>
      <c r="B694" s="1"/>
      <c r="C694">
        <f ca="1">VLOOKUP(A694,Inputs!B693:C5592,2,0)</f>
        <v>100.81</v>
      </c>
      <c r="D694" t="e">
        <f ca="1">VLOOKUP(A694,Inputs!$E692:$G5592,2,0)</f>
        <v>#N/A</v>
      </c>
      <c r="E694">
        <f ca="1">VLOOKUP(A694,Inputs!J693:K5592,2,0)</f>
        <v>99.44</v>
      </c>
      <c r="F694">
        <f ca="1">VLOOKUP(A694,Inputs!N693:O5592,2,0)</f>
        <v>101.61</v>
      </c>
      <c r="G694">
        <f ca="1">VLOOKUP($A694,Inputs!F693:G5592,2,0)</f>
        <v>101.35</v>
      </c>
      <c r="H694">
        <f ca="1">VLOOKUP(A694,Inputs!V693:W5592,2,0)</f>
        <v>104.41</v>
      </c>
      <c r="I694">
        <f ca="1">VLOOKUP(A694,Inputs!Z693:AA5592,2,0)</f>
        <v>105.06</v>
      </c>
      <c r="J694">
        <f ca="1">VLOOKUP(A694,Inputs!AD693:AE5592,2,0)</f>
        <v>105.11</v>
      </c>
      <c r="L694">
        <f t="shared" ca="1" si="10"/>
        <v>-1.9835366458387238E-4</v>
      </c>
    </row>
    <row r="695" spans="1:12" x14ac:dyDescent="0.25">
      <c r="A695" s="1">
        <v>37496</v>
      </c>
      <c r="B695" s="1"/>
      <c r="C695">
        <f ca="1">VLOOKUP(A695,Inputs!B694:C5593,2,0)</f>
        <v>100.83</v>
      </c>
      <c r="D695" t="e">
        <f ca="1">VLOOKUP(A695,Inputs!$E693:$G5593,2,0)</f>
        <v>#N/A</v>
      </c>
      <c r="E695">
        <f ca="1">VLOOKUP(A695,Inputs!J694:K5593,2,0)</f>
        <v>99.44</v>
      </c>
      <c r="F695">
        <f ca="1">VLOOKUP(A695,Inputs!N694:O5593,2,0)</f>
        <v>101.7</v>
      </c>
      <c r="G695">
        <f ca="1">VLOOKUP($A695,Inputs!F694:G5593,2,0)</f>
        <v>101.41</v>
      </c>
      <c r="H695">
        <f ca="1">VLOOKUP(A695,Inputs!V694:W5593,2,0)</f>
        <v>104.44</v>
      </c>
      <c r="I695">
        <f ca="1">VLOOKUP(A695,Inputs!Z694:AA5593,2,0)</f>
        <v>105.12</v>
      </c>
      <c r="J695">
        <f ca="1">VLOOKUP(A695,Inputs!AD694:AE5593,2,0)</f>
        <v>105.18</v>
      </c>
      <c r="L695">
        <f t="shared" ca="1" si="10"/>
        <v>-1.9831432821015849E-4</v>
      </c>
    </row>
    <row r="696" spans="1:12" x14ac:dyDescent="0.25">
      <c r="A696" s="1">
        <v>37497</v>
      </c>
      <c r="B696" s="1"/>
      <c r="C696">
        <f ca="1">VLOOKUP(A696,Inputs!B695:C5594,2,0)</f>
        <v>100.85</v>
      </c>
      <c r="D696" t="e">
        <f ca="1">VLOOKUP(A696,Inputs!$E694:$G5594,2,0)</f>
        <v>#N/A</v>
      </c>
      <c r="E696">
        <f ca="1">VLOOKUP(A696,Inputs!J695:K5594,2,0)</f>
        <v>99.44</v>
      </c>
      <c r="F696">
        <f ca="1">VLOOKUP(A696,Inputs!N695:O5594,2,0)</f>
        <v>101.78</v>
      </c>
      <c r="G696">
        <f ca="1">VLOOKUP($A696,Inputs!F695:G5594,2,0)</f>
        <v>101.46</v>
      </c>
      <c r="H696">
        <f ca="1">VLOOKUP(A696,Inputs!V695:W5594,2,0)</f>
        <v>104.48</v>
      </c>
      <c r="I696">
        <f ca="1">VLOOKUP(A696,Inputs!Z695:AA5594,2,0)</f>
        <v>105.18</v>
      </c>
      <c r="J696">
        <f ca="1">VLOOKUP(A696,Inputs!AD695:AE5594,2,0)</f>
        <v>105.27</v>
      </c>
      <c r="L696">
        <f t="shared" ca="1" si="10"/>
        <v>9.91669972232323E-5</v>
      </c>
    </row>
    <row r="697" spans="1:12" x14ac:dyDescent="0.25">
      <c r="A697" s="1">
        <v>37498</v>
      </c>
      <c r="B697" s="1"/>
      <c r="C697">
        <f ca="1">VLOOKUP(A697,Inputs!B696:C5595,2,0)</f>
        <v>100.84</v>
      </c>
      <c r="D697" t="e">
        <f ca="1">VLOOKUP(A697,Inputs!$E695:$G5595,2,0)</f>
        <v>#N/A</v>
      </c>
      <c r="E697">
        <f ca="1">VLOOKUP(A697,Inputs!J696:K5595,2,0)</f>
        <v>99.44</v>
      </c>
      <c r="F697">
        <f ca="1">VLOOKUP(A697,Inputs!N696:O5595,2,0)</f>
        <v>101.81</v>
      </c>
      <c r="G697">
        <f ca="1">VLOOKUP($A697,Inputs!F696:G5595,2,0)</f>
        <v>101.47</v>
      </c>
      <c r="H697">
        <f ca="1">VLOOKUP(A697,Inputs!V696:W5595,2,0)</f>
        <v>104.47</v>
      </c>
      <c r="I697">
        <f ca="1">VLOOKUP(A697,Inputs!Z696:AA5595,2,0)</f>
        <v>105.15</v>
      </c>
      <c r="J697">
        <f ca="1">VLOOKUP(A697,Inputs!AD696:AE5595,2,0)</f>
        <v>105.24</v>
      </c>
      <c r="L697">
        <f t="shared" ca="1" si="10"/>
        <v>-1.9829466587339972E-4</v>
      </c>
    </row>
    <row r="698" spans="1:12" x14ac:dyDescent="0.25">
      <c r="A698" s="1">
        <v>37501</v>
      </c>
      <c r="B698" s="1"/>
      <c r="C698">
        <f ca="1">VLOOKUP(A698,Inputs!B697:C5596,2,0)</f>
        <v>100.86</v>
      </c>
      <c r="D698" t="e">
        <f ca="1">VLOOKUP(A698,Inputs!$E696:$G5596,2,0)</f>
        <v>#N/A</v>
      </c>
      <c r="E698">
        <f ca="1">VLOOKUP(A698,Inputs!J697:K5596,2,0)</f>
        <v>99.44</v>
      </c>
      <c r="F698">
        <f ca="1">VLOOKUP(A698,Inputs!N697:O5596,2,0)</f>
        <v>101.9</v>
      </c>
      <c r="G698">
        <f ca="1">VLOOKUP($A698,Inputs!F697:G5596,2,0)</f>
        <v>101.53</v>
      </c>
      <c r="H698">
        <f ca="1">VLOOKUP(A698,Inputs!V697:W5596,2,0)</f>
        <v>104.47</v>
      </c>
      <c r="I698">
        <f ca="1">VLOOKUP(A698,Inputs!Z697:AA5596,2,0)</f>
        <v>105.15</v>
      </c>
      <c r="J698">
        <f ca="1">VLOOKUP(A698,Inputs!AD697:AE5596,2,0)</f>
        <v>105.24</v>
      </c>
      <c r="L698">
        <f t="shared" ca="1" si="10"/>
        <v>-9.9137503717705577E-5</v>
      </c>
    </row>
    <row r="699" spans="1:12" x14ac:dyDescent="0.25">
      <c r="A699" s="1">
        <v>37502</v>
      </c>
      <c r="B699" s="1"/>
      <c r="C699">
        <f ca="1">VLOOKUP(A699,Inputs!B698:C5597,2,0)</f>
        <v>100.87</v>
      </c>
      <c r="D699" t="e">
        <f ca="1">VLOOKUP(A699,Inputs!$E697:$G5597,2,0)</f>
        <v>#N/A</v>
      </c>
      <c r="E699">
        <f ca="1">VLOOKUP(A699,Inputs!J698:K5597,2,0)</f>
        <v>99.44</v>
      </c>
      <c r="F699">
        <f ca="1">VLOOKUP(A699,Inputs!N698:O5597,2,0)</f>
        <v>101.98</v>
      </c>
      <c r="G699">
        <f ca="1">VLOOKUP($A699,Inputs!F698:G5597,2,0)</f>
        <v>101.57</v>
      </c>
      <c r="H699">
        <f ca="1">VLOOKUP(A699,Inputs!V698:W5597,2,0)</f>
        <v>104.59</v>
      </c>
      <c r="I699">
        <f ca="1">VLOOKUP(A699,Inputs!Z698:AA5597,2,0)</f>
        <v>105.35</v>
      </c>
      <c r="J699">
        <f ca="1">VLOOKUP(A699,Inputs!AD698:AE5597,2,0)</f>
        <v>105.47</v>
      </c>
      <c r="L699">
        <f t="shared" ca="1" si="10"/>
        <v>-9.9127676447152702E-5</v>
      </c>
    </row>
    <row r="700" spans="1:12" x14ac:dyDescent="0.25">
      <c r="A700" s="1">
        <v>37503</v>
      </c>
      <c r="B700" s="1"/>
      <c r="C700">
        <f ca="1">VLOOKUP(A700,Inputs!B699:C5598,2,0)</f>
        <v>100.88</v>
      </c>
      <c r="D700" t="e">
        <f ca="1">VLOOKUP(A700,Inputs!$E698:$G5598,2,0)</f>
        <v>#N/A</v>
      </c>
      <c r="E700">
        <f ca="1">VLOOKUP(A700,Inputs!J699:K5598,2,0)</f>
        <v>99.44</v>
      </c>
      <c r="F700">
        <f ca="1">VLOOKUP(A700,Inputs!N699:O5598,2,0)</f>
        <v>102.02</v>
      </c>
      <c r="G700">
        <f ca="1">VLOOKUP($A700,Inputs!F699:G5598,2,0)</f>
        <v>101.59</v>
      </c>
      <c r="H700">
        <f ca="1">VLOOKUP(A700,Inputs!V699:W5598,2,0)</f>
        <v>104.58</v>
      </c>
      <c r="I700">
        <f ca="1">VLOOKUP(A700,Inputs!Z699:AA5598,2,0)</f>
        <v>105.34</v>
      </c>
      <c r="J700">
        <f ca="1">VLOOKUP(A700,Inputs!AD699:AE5598,2,0)</f>
        <v>105.46</v>
      </c>
      <c r="L700">
        <f t="shared" ca="1" si="10"/>
        <v>-9.9117851125041234E-5</v>
      </c>
    </row>
    <row r="701" spans="1:12" x14ac:dyDescent="0.25">
      <c r="A701" s="1">
        <v>37504</v>
      </c>
      <c r="B701" s="1"/>
      <c r="C701">
        <f ca="1">VLOOKUP(A701,Inputs!B700:C5599,2,0)</f>
        <v>100.89</v>
      </c>
      <c r="D701" t="e">
        <f ca="1">VLOOKUP(A701,Inputs!$E699:$G5599,2,0)</f>
        <v>#N/A</v>
      </c>
      <c r="E701">
        <f ca="1">VLOOKUP(A701,Inputs!J700:K5599,2,0)</f>
        <v>99.44</v>
      </c>
      <c r="F701">
        <f ca="1">VLOOKUP(A701,Inputs!N700:O5599,2,0)</f>
        <v>102.09</v>
      </c>
      <c r="G701">
        <f ca="1">VLOOKUP($A701,Inputs!F700:G5599,2,0)</f>
        <v>101.63</v>
      </c>
      <c r="H701">
        <f ca="1">VLOOKUP(A701,Inputs!V700:W5599,2,0)</f>
        <v>104.65</v>
      </c>
      <c r="I701">
        <f ca="1">VLOOKUP(A701,Inputs!Z700:AA5599,2,0)</f>
        <v>105.42</v>
      </c>
      <c r="J701">
        <f ca="1">VLOOKUP(A701,Inputs!AD700:AE5599,2,0)</f>
        <v>105.56</v>
      </c>
      <c r="L701">
        <f t="shared" ca="1" si="10"/>
        <v>-2.9726516052319685E-4</v>
      </c>
    </row>
    <row r="702" spans="1:12" x14ac:dyDescent="0.25">
      <c r="A702" s="1">
        <v>37505</v>
      </c>
      <c r="B702" s="1"/>
      <c r="C702">
        <f ca="1">VLOOKUP(A702,Inputs!B701:C5600,2,0)</f>
        <v>100.92</v>
      </c>
      <c r="D702" t="e">
        <f ca="1">VLOOKUP(A702,Inputs!$E700:$G5600,2,0)</f>
        <v>#N/A</v>
      </c>
      <c r="E702">
        <f ca="1">VLOOKUP(A702,Inputs!J701:K5600,2,0)</f>
        <v>99.44</v>
      </c>
      <c r="F702">
        <f ca="1">VLOOKUP(A702,Inputs!N701:O5600,2,0)</f>
        <v>102.15</v>
      </c>
      <c r="G702">
        <f ca="1">VLOOKUP($A702,Inputs!F701:G5600,2,0)</f>
        <v>101.69</v>
      </c>
      <c r="H702">
        <f ca="1">VLOOKUP(A702,Inputs!V701:W5600,2,0)</f>
        <v>104.52</v>
      </c>
      <c r="I702">
        <f ca="1">VLOOKUP(A702,Inputs!Z701:AA5600,2,0)</f>
        <v>105.26</v>
      </c>
      <c r="J702">
        <f ca="1">VLOOKUP(A702,Inputs!AD701:AE5600,2,0)</f>
        <v>105.39</v>
      </c>
      <c r="L702">
        <f t="shared" ca="1" si="10"/>
        <v>4.9568751858819482E-4</v>
      </c>
    </row>
    <row r="703" spans="1:12" x14ac:dyDescent="0.25">
      <c r="A703" s="1">
        <v>37508</v>
      </c>
      <c r="B703" s="1"/>
      <c r="C703">
        <f ca="1">VLOOKUP(A703,Inputs!B702:C5601,2,0)</f>
        <v>100.87</v>
      </c>
      <c r="D703" t="e">
        <f ca="1">VLOOKUP(A703,Inputs!$E701:$G5601,2,0)</f>
        <v>#N/A</v>
      </c>
      <c r="E703">
        <f ca="1">VLOOKUP(A703,Inputs!J702:K5601,2,0)</f>
        <v>99.44</v>
      </c>
      <c r="F703">
        <f ca="1">VLOOKUP(A703,Inputs!N702:O5601,2,0)</f>
        <v>102.06</v>
      </c>
      <c r="G703">
        <f ca="1">VLOOKUP($A703,Inputs!F702:G5601,2,0)</f>
        <v>101.6</v>
      </c>
      <c r="H703">
        <f ca="1">VLOOKUP(A703,Inputs!V702:W5601,2,0)</f>
        <v>104.46</v>
      </c>
      <c r="I703">
        <f ca="1">VLOOKUP(A703,Inputs!Z702:AA5601,2,0)</f>
        <v>105.17</v>
      </c>
      <c r="J703">
        <f ca="1">VLOOKUP(A703,Inputs!AD702:AE5601,2,0)</f>
        <v>105.28</v>
      </c>
      <c r="L703">
        <f t="shared" ca="1" si="10"/>
        <v>3.967073291679668E-4</v>
      </c>
    </row>
    <row r="704" spans="1:12" x14ac:dyDescent="0.25">
      <c r="A704" s="1">
        <v>37509</v>
      </c>
      <c r="B704" s="1"/>
      <c r="C704">
        <f ca="1">VLOOKUP(A704,Inputs!B703:C5602,2,0)</f>
        <v>100.83</v>
      </c>
      <c r="D704" t="e">
        <f ca="1">VLOOKUP(A704,Inputs!$E702:$G5602,2,0)</f>
        <v>#N/A</v>
      </c>
      <c r="E704">
        <f ca="1">VLOOKUP(A704,Inputs!J703:K5602,2,0)</f>
        <v>99.44</v>
      </c>
      <c r="F704">
        <f ca="1">VLOOKUP(A704,Inputs!N703:O5602,2,0)</f>
        <v>101.97</v>
      </c>
      <c r="G704">
        <f ca="1">VLOOKUP($A704,Inputs!F703:G5602,2,0)</f>
        <v>101.53</v>
      </c>
      <c r="H704">
        <f ca="1">VLOOKUP(A704,Inputs!V703:W5602,2,0)</f>
        <v>104.47</v>
      </c>
      <c r="I704">
        <f ca="1">VLOOKUP(A704,Inputs!Z703:AA5602,2,0)</f>
        <v>105.16</v>
      </c>
      <c r="J704">
        <f ca="1">VLOOKUP(A704,Inputs!AD703:AE5602,2,0)</f>
        <v>105.26</v>
      </c>
      <c r="L704">
        <f t="shared" ca="1" si="10"/>
        <v>2.9761904761915758E-4</v>
      </c>
    </row>
    <row r="705" spans="1:12" x14ac:dyDescent="0.25">
      <c r="A705" s="1">
        <v>37510</v>
      </c>
      <c r="B705" s="1"/>
      <c r="C705">
        <f ca="1">VLOOKUP(A705,Inputs!B704:C5603,2,0)</f>
        <v>100.8</v>
      </c>
      <c r="D705" t="e">
        <f ca="1">VLOOKUP(A705,Inputs!$E703:$G5603,2,0)</f>
        <v>#N/A</v>
      </c>
      <c r="E705">
        <f ca="1">VLOOKUP(A705,Inputs!J704:K5603,2,0)</f>
        <v>99.44</v>
      </c>
      <c r="F705">
        <f ca="1">VLOOKUP(A705,Inputs!N704:O5603,2,0)</f>
        <v>101.9</v>
      </c>
      <c r="G705">
        <f ca="1">VLOOKUP($A705,Inputs!F704:G5603,2,0)</f>
        <v>101.48</v>
      </c>
      <c r="H705">
        <f ca="1">VLOOKUP(A705,Inputs!V704:W5603,2,0)</f>
        <v>104.41</v>
      </c>
      <c r="I705">
        <f ca="1">VLOOKUP(A705,Inputs!Z704:AA5603,2,0)</f>
        <v>105.06</v>
      </c>
      <c r="J705">
        <f ca="1">VLOOKUP(A705,Inputs!AD704:AE5603,2,0)</f>
        <v>105.16</v>
      </c>
      <c r="L705">
        <f t="shared" ca="1" si="10"/>
        <v>-6.93962526023717E-4</v>
      </c>
    </row>
    <row r="706" spans="1:12" x14ac:dyDescent="0.25">
      <c r="A706" s="1">
        <v>37511</v>
      </c>
      <c r="B706" s="1"/>
      <c r="C706">
        <f ca="1">VLOOKUP(A706,Inputs!B705:C5604,2,0)</f>
        <v>100.87</v>
      </c>
      <c r="D706" t="e">
        <f ca="1">VLOOKUP(A706,Inputs!$E704:$G5604,2,0)</f>
        <v>#N/A</v>
      </c>
      <c r="E706">
        <f ca="1">VLOOKUP(A706,Inputs!J705:K5604,2,0)</f>
        <v>99.44</v>
      </c>
      <c r="F706">
        <f ca="1">VLOOKUP(A706,Inputs!N705:O5604,2,0)</f>
        <v>102.03</v>
      </c>
      <c r="G706">
        <f ca="1">VLOOKUP($A706,Inputs!F705:G5604,2,0)</f>
        <v>101.59</v>
      </c>
      <c r="H706">
        <f ca="1">VLOOKUP(A706,Inputs!V705:W5604,2,0)</f>
        <v>104.49</v>
      </c>
      <c r="I706">
        <f ca="1">VLOOKUP(A706,Inputs!Z705:AA5604,2,0)</f>
        <v>105.17</v>
      </c>
      <c r="J706">
        <f ca="1">VLOOKUP(A706,Inputs!AD705:AE5604,2,0)</f>
        <v>105.28</v>
      </c>
      <c r="L706">
        <f t="shared" ca="1" si="10"/>
        <v>-1.9823570224997145E-4</v>
      </c>
    </row>
    <row r="707" spans="1:12" x14ac:dyDescent="0.25">
      <c r="A707" s="1">
        <v>37512</v>
      </c>
      <c r="B707" s="1"/>
      <c r="C707">
        <f ca="1">VLOOKUP(A707,Inputs!B706:C5605,2,0)</f>
        <v>100.89</v>
      </c>
      <c r="D707" t="e">
        <f ca="1">VLOOKUP(A707,Inputs!$E705:$G5605,2,0)</f>
        <v>#N/A</v>
      </c>
      <c r="E707">
        <f ca="1">VLOOKUP(A707,Inputs!J706:K5605,2,0)</f>
        <v>99.44</v>
      </c>
      <c r="F707">
        <f ca="1">VLOOKUP(A707,Inputs!N706:O5605,2,0)</f>
        <v>102.12</v>
      </c>
      <c r="G707">
        <f ca="1">VLOOKUP($A707,Inputs!F706:G5605,2,0)</f>
        <v>101.65</v>
      </c>
      <c r="H707">
        <f ca="1">VLOOKUP(A707,Inputs!V706:W5605,2,0)</f>
        <v>104.52</v>
      </c>
      <c r="I707">
        <f ca="1">VLOOKUP(A707,Inputs!Z706:AA5605,2,0)</f>
        <v>105.24</v>
      </c>
      <c r="J707">
        <f ca="1">VLOOKUP(A707,Inputs!AD706:AE5605,2,0)</f>
        <v>105.36</v>
      </c>
      <c r="L707">
        <f t="shared" ref="L707:L770" ca="1" si="11">C707/C708-1</f>
        <v>-9.9108027750260952E-5</v>
      </c>
    </row>
    <row r="708" spans="1:12" x14ac:dyDescent="0.25">
      <c r="A708" s="1">
        <v>37515</v>
      </c>
      <c r="B708" s="1"/>
      <c r="C708">
        <f ca="1">VLOOKUP(A708,Inputs!B707:C5606,2,0)</f>
        <v>100.9</v>
      </c>
      <c r="D708" t="e">
        <f ca="1">VLOOKUP(A708,Inputs!$E706:$G5606,2,0)</f>
        <v>#N/A</v>
      </c>
      <c r="E708">
        <f ca="1">VLOOKUP(A708,Inputs!J707:K5606,2,0)</f>
        <v>99.44</v>
      </c>
      <c r="F708">
        <f ca="1">VLOOKUP(A708,Inputs!N707:O5606,2,0)</f>
        <v>102.17</v>
      </c>
      <c r="G708">
        <f ca="1">VLOOKUP($A708,Inputs!F707:G5606,2,0)</f>
        <v>101.69</v>
      </c>
      <c r="H708">
        <f ca="1">VLOOKUP(A708,Inputs!V707:W5606,2,0)</f>
        <v>104.5</v>
      </c>
      <c r="I708">
        <f ca="1">VLOOKUP(A708,Inputs!Z707:AA5606,2,0)</f>
        <v>105.2</v>
      </c>
      <c r="J708">
        <f ca="1">VLOOKUP(A708,Inputs!AD707:AE5606,2,0)</f>
        <v>105.29</v>
      </c>
      <c r="L708">
        <f t="shared" ca="1" si="11"/>
        <v>9.9117851124930212E-5</v>
      </c>
    </row>
    <row r="709" spans="1:12" x14ac:dyDescent="0.25">
      <c r="A709" s="1">
        <v>37516</v>
      </c>
      <c r="B709" s="1"/>
      <c r="C709">
        <f ca="1">VLOOKUP(A709,Inputs!B708:C5607,2,0)</f>
        <v>100.89</v>
      </c>
      <c r="D709" t="e">
        <f ca="1">VLOOKUP(A709,Inputs!$E707:$G5607,2,0)</f>
        <v>#N/A</v>
      </c>
      <c r="E709">
        <f ca="1">VLOOKUP(A709,Inputs!J708:K5607,2,0)</f>
        <v>99.44</v>
      </c>
      <c r="F709">
        <f ca="1">VLOOKUP(A709,Inputs!N708:O5607,2,0)</f>
        <v>102.16</v>
      </c>
      <c r="G709">
        <f ca="1">VLOOKUP($A709,Inputs!F708:G5607,2,0)</f>
        <v>101.67</v>
      </c>
      <c r="H709">
        <f ca="1">VLOOKUP(A709,Inputs!V708:W5607,2,0)</f>
        <v>104.51</v>
      </c>
      <c r="I709">
        <f ca="1">VLOOKUP(A709,Inputs!Z708:AA5607,2,0)</f>
        <v>105.22</v>
      </c>
      <c r="J709">
        <f ca="1">VLOOKUP(A709,Inputs!AD708:AE5607,2,0)</f>
        <v>105.36</v>
      </c>
      <c r="L709">
        <f t="shared" ca="1" si="11"/>
        <v>-2.9726516052319685E-4</v>
      </c>
    </row>
    <row r="710" spans="1:12" x14ac:dyDescent="0.25">
      <c r="A710" s="1">
        <v>37517</v>
      </c>
      <c r="B710" s="1"/>
      <c r="C710">
        <f ca="1">VLOOKUP(A710,Inputs!B709:C5608,2,0)</f>
        <v>100.92</v>
      </c>
      <c r="D710" t="e">
        <f ca="1">VLOOKUP(A710,Inputs!$E708:$G5608,2,0)</f>
        <v>#N/A</v>
      </c>
      <c r="E710">
        <f ca="1">VLOOKUP(A710,Inputs!J709:K5608,2,0)</f>
        <v>99.44</v>
      </c>
      <c r="F710">
        <f ca="1">VLOOKUP(A710,Inputs!N709:O5608,2,0)</f>
        <v>102.21</v>
      </c>
      <c r="G710">
        <f ca="1">VLOOKUP($A710,Inputs!F709:G5608,2,0)</f>
        <v>101.7</v>
      </c>
      <c r="H710">
        <f ca="1">VLOOKUP(A710,Inputs!V709:W5608,2,0)</f>
        <v>104.51</v>
      </c>
      <c r="I710">
        <f ca="1">VLOOKUP(A710,Inputs!Z709:AA5608,2,0)</f>
        <v>105.23</v>
      </c>
      <c r="J710">
        <f ca="1">VLOOKUP(A710,Inputs!AD709:AE5608,2,0)</f>
        <v>105.38</v>
      </c>
      <c r="L710">
        <f t="shared" ca="1" si="11"/>
        <v>-2.9717682020802272E-4</v>
      </c>
    </row>
    <row r="711" spans="1:12" x14ac:dyDescent="0.25">
      <c r="A711" s="1">
        <v>37518</v>
      </c>
      <c r="B711" s="1"/>
      <c r="C711">
        <f ca="1">VLOOKUP(A711,Inputs!B710:C5609,2,0)</f>
        <v>100.95</v>
      </c>
      <c r="D711" t="e">
        <f ca="1">VLOOKUP(A711,Inputs!$E709:$G5609,2,0)</f>
        <v>#N/A</v>
      </c>
      <c r="E711">
        <f ca="1">VLOOKUP(A711,Inputs!J710:K5609,2,0)</f>
        <v>99.44</v>
      </c>
      <c r="F711">
        <f ca="1">VLOOKUP(A711,Inputs!N710:O5609,2,0)</f>
        <v>102.27</v>
      </c>
      <c r="G711">
        <f ca="1">VLOOKUP($A711,Inputs!F710:G5609,2,0)</f>
        <v>101.75</v>
      </c>
      <c r="H711">
        <f ca="1">VLOOKUP(A711,Inputs!V710:W5609,2,0)</f>
        <v>104.65</v>
      </c>
      <c r="I711">
        <f ca="1">VLOOKUP(A711,Inputs!Z710:AA5609,2,0)</f>
        <v>105.37</v>
      </c>
      <c r="J711">
        <f ca="1">VLOOKUP(A711,Inputs!AD710:AE5609,2,0)</f>
        <v>105.5</v>
      </c>
      <c r="L711">
        <f t="shared" ca="1" si="11"/>
        <v>0</v>
      </c>
    </row>
    <row r="712" spans="1:12" x14ac:dyDescent="0.25">
      <c r="A712" s="1">
        <v>37519</v>
      </c>
      <c r="B712" s="1"/>
      <c r="C712">
        <f ca="1">VLOOKUP(A712,Inputs!B711:C5610,2,0)</f>
        <v>100.95</v>
      </c>
      <c r="D712" t="e">
        <f ca="1">VLOOKUP(A712,Inputs!$E710:$G5610,2,0)</f>
        <v>#N/A</v>
      </c>
      <c r="E712">
        <f ca="1">VLOOKUP(A712,Inputs!J711:K5610,2,0)</f>
        <v>99.44</v>
      </c>
      <c r="F712">
        <f ca="1">VLOOKUP(A712,Inputs!N711:O5610,2,0)</f>
        <v>102.24</v>
      </c>
      <c r="G712">
        <f ca="1">VLOOKUP($A712,Inputs!F711:G5610,2,0)</f>
        <v>101.73</v>
      </c>
      <c r="H712">
        <f ca="1">VLOOKUP(A712,Inputs!V711:W5610,2,0)</f>
        <v>104.65</v>
      </c>
      <c r="I712">
        <f ca="1">VLOOKUP(A712,Inputs!Z711:AA5610,2,0)</f>
        <v>105.35</v>
      </c>
      <c r="J712">
        <f ca="1">VLOOKUP(A712,Inputs!AD711:AE5610,2,0)</f>
        <v>105.49</v>
      </c>
      <c r="L712">
        <f t="shared" ca="1" si="11"/>
        <v>-2.9708853238263888E-4</v>
      </c>
    </row>
    <row r="713" spans="1:12" x14ac:dyDescent="0.25">
      <c r="A713" s="1">
        <v>37522</v>
      </c>
      <c r="B713" s="1"/>
      <c r="C713">
        <f ca="1">VLOOKUP(A713,Inputs!B712:C5611,2,0)</f>
        <v>100.98</v>
      </c>
      <c r="D713" t="e">
        <f ca="1">VLOOKUP(A713,Inputs!$E711:$G5611,2,0)</f>
        <v>#N/A</v>
      </c>
      <c r="E713">
        <f ca="1">VLOOKUP(A713,Inputs!J712:K5611,2,0)</f>
        <v>99.44</v>
      </c>
      <c r="F713">
        <f ca="1">VLOOKUP(A713,Inputs!N712:O5611,2,0)</f>
        <v>102.31</v>
      </c>
      <c r="G713">
        <f ca="1">VLOOKUP($A713,Inputs!F712:G5611,2,0)</f>
        <v>101.78</v>
      </c>
      <c r="H713">
        <f ca="1">VLOOKUP(A713,Inputs!V712:W5611,2,0)</f>
        <v>104.67</v>
      </c>
      <c r="I713">
        <f ca="1">VLOOKUP(A713,Inputs!Z712:AA5611,2,0)</f>
        <v>105.4</v>
      </c>
      <c r="J713">
        <f ca="1">VLOOKUP(A713,Inputs!AD712:AE5611,2,0)</f>
        <v>105.53</v>
      </c>
      <c r="L713">
        <f t="shared" ca="1" si="11"/>
        <v>-1.980198019801982E-4</v>
      </c>
    </row>
    <row r="714" spans="1:12" x14ac:dyDescent="0.25">
      <c r="A714" s="1">
        <v>37523</v>
      </c>
      <c r="B714" s="1"/>
      <c r="C714">
        <f ca="1">VLOOKUP(A714,Inputs!B713:C5612,2,0)</f>
        <v>101</v>
      </c>
      <c r="D714" t="e">
        <f ca="1">VLOOKUP(A714,Inputs!$E712:$G5612,2,0)</f>
        <v>#N/A</v>
      </c>
      <c r="E714">
        <f ca="1">VLOOKUP(A714,Inputs!J713:K5612,2,0)</f>
        <v>99.44</v>
      </c>
      <c r="F714">
        <f ca="1">VLOOKUP(A714,Inputs!N713:O5612,2,0)</f>
        <v>102.32</v>
      </c>
      <c r="G714">
        <f ca="1">VLOOKUP($A714,Inputs!F713:G5612,2,0)</f>
        <v>101.79</v>
      </c>
      <c r="H714">
        <f ca="1">VLOOKUP(A714,Inputs!V713:W5612,2,0)</f>
        <v>104.71</v>
      </c>
      <c r="I714">
        <f ca="1">VLOOKUP(A714,Inputs!Z713:AA5612,2,0)</f>
        <v>105.45</v>
      </c>
      <c r="J714">
        <f ca="1">VLOOKUP(A714,Inputs!AD713:AE5612,2,0)</f>
        <v>105.58</v>
      </c>
      <c r="L714">
        <f t="shared" ca="1" si="11"/>
        <v>9.9019704921321505E-5</v>
      </c>
    </row>
    <row r="715" spans="1:12" x14ac:dyDescent="0.25">
      <c r="A715" s="1">
        <v>37524</v>
      </c>
      <c r="B715" s="1"/>
      <c r="C715">
        <f ca="1">VLOOKUP(A715,Inputs!B714:C5613,2,0)</f>
        <v>100.99</v>
      </c>
      <c r="D715" t="e">
        <f ca="1">VLOOKUP(A715,Inputs!$E713:$G5613,2,0)</f>
        <v>#N/A</v>
      </c>
      <c r="E715">
        <f ca="1">VLOOKUP(A715,Inputs!J714:K5613,2,0)</f>
        <v>99.44</v>
      </c>
      <c r="F715">
        <f ca="1">VLOOKUP(A715,Inputs!N714:O5613,2,0)</f>
        <v>102.29</v>
      </c>
      <c r="G715">
        <f ca="1">VLOOKUP($A715,Inputs!F714:G5613,2,0)</f>
        <v>101.78</v>
      </c>
      <c r="H715">
        <f ca="1">VLOOKUP(A715,Inputs!V714:W5613,2,0)</f>
        <v>104.64</v>
      </c>
      <c r="I715">
        <f ca="1">VLOOKUP(A715,Inputs!Z714:AA5613,2,0)</f>
        <v>105.38</v>
      </c>
      <c r="J715">
        <f ca="1">VLOOKUP(A715,Inputs!AD714:AE5613,2,0)</f>
        <v>105.51</v>
      </c>
      <c r="L715">
        <f t="shared" ca="1" si="11"/>
        <v>1.9807863721887919E-4</v>
      </c>
    </row>
    <row r="716" spans="1:12" x14ac:dyDescent="0.25">
      <c r="A716" s="1">
        <v>37525</v>
      </c>
      <c r="B716" s="1"/>
      <c r="C716">
        <f ca="1">VLOOKUP(A716,Inputs!B715:C5614,2,0)</f>
        <v>100.97</v>
      </c>
      <c r="D716" t="e">
        <f ca="1">VLOOKUP(A716,Inputs!$E714:$G5614,2,0)</f>
        <v>#N/A</v>
      </c>
      <c r="E716">
        <f ca="1">VLOOKUP(A716,Inputs!J715:K5614,2,0)</f>
        <v>99.44</v>
      </c>
      <c r="F716">
        <f ca="1">VLOOKUP(A716,Inputs!N715:O5614,2,0)</f>
        <v>102.24</v>
      </c>
      <c r="G716">
        <f ca="1">VLOOKUP($A716,Inputs!F715:G5614,2,0)</f>
        <v>101.74</v>
      </c>
      <c r="H716">
        <f ca="1">VLOOKUP(A716,Inputs!V715:W5614,2,0)</f>
        <v>104.69</v>
      </c>
      <c r="I716">
        <f ca="1">VLOOKUP(A716,Inputs!Z715:AA5614,2,0)</f>
        <v>105.45</v>
      </c>
      <c r="J716">
        <f ca="1">VLOOKUP(A716,Inputs!AD715:AE5614,2,0)</f>
        <v>105.57</v>
      </c>
      <c r="L716">
        <f t="shared" ca="1" si="11"/>
        <v>9.9049128367667549E-5</v>
      </c>
    </row>
    <row r="717" spans="1:12" x14ac:dyDescent="0.25">
      <c r="A717" s="1">
        <v>37526</v>
      </c>
      <c r="B717" s="1"/>
      <c r="C717">
        <f ca="1">VLOOKUP(A717,Inputs!B716:C5615,2,0)</f>
        <v>100.96</v>
      </c>
      <c r="D717" t="e">
        <f ca="1">VLOOKUP(A717,Inputs!$E715:$G5615,2,0)</f>
        <v>#N/A</v>
      </c>
      <c r="E717">
        <f ca="1">VLOOKUP(A717,Inputs!J716:K5615,2,0)</f>
        <v>99.44</v>
      </c>
      <c r="F717">
        <f ca="1">VLOOKUP(A717,Inputs!N716:O5615,2,0)</f>
        <v>102.25</v>
      </c>
      <c r="G717">
        <f ca="1">VLOOKUP($A717,Inputs!F716:G5615,2,0)</f>
        <v>101.77</v>
      </c>
      <c r="H717">
        <f ca="1">VLOOKUP(A717,Inputs!V716:W5615,2,0)</f>
        <v>104.81</v>
      </c>
      <c r="I717">
        <f ca="1">VLOOKUP(A717,Inputs!Z716:AA5615,2,0)</f>
        <v>105.6</v>
      </c>
      <c r="J717">
        <f ca="1">VLOOKUP(A717,Inputs!AD716:AE5615,2,0)</f>
        <v>105.75</v>
      </c>
      <c r="L717">
        <f t="shared" ca="1" si="11"/>
        <v>-7.9176563737148875E-4</v>
      </c>
    </row>
    <row r="718" spans="1:12" x14ac:dyDescent="0.25">
      <c r="A718" s="1">
        <v>37529</v>
      </c>
      <c r="B718" s="1"/>
      <c r="C718">
        <f ca="1">VLOOKUP(A718,Inputs!B717:C5616,2,0)</f>
        <v>101.04</v>
      </c>
      <c r="D718" t="e">
        <f ca="1">VLOOKUP(A718,Inputs!$E716:$G5616,2,0)</f>
        <v>#N/A</v>
      </c>
      <c r="E718">
        <f ca="1">VLOOKUP(A718,Inputs!J717:K5616,2,0)</f>
        <v>99.44</v>
      </c>
      <c r="F718">
        <f ca="1">VLOOKUP(A718,Inputs!N717:O5616,2,0)</f>
        <v>102.42</v>
      </c>
      <c r="G718">
        <f ca="1">VLOOKUP($A718,Inputs!F717:G5616,2,0)</f>
        <v>101.88</v>
      </c>
      <c r="H718">
        <f ca="1">VLOOKUP(A718,Inputs!V717:W5616,2,0)</f>
        <v>104.9</v>
      </c>
      <c r="I718">
        <f ca="1">VLOOKUP(A718,Inputs!Z717:AA5616,2,0)</f>
        <v>105.71</v>
      </c>
      <c r="J718">
        <f ca="1">VLOOKUP(A718,Inputs!AD717:AE5616,2,0)</f>
        <v>105.87</v>
      </c>
      <c r="L718">
        <f t="shared" ca="1" si="11"/>
        <v>0</v>
      </c>
    </row>
    <row r="719" spans="1:12" x14ac:dyDescent="0.25">
      <c r="A719" s="1">
        <v>37530</v>
      </c>
      <c r="B719" s="1"/>
      <c r="C719">
        <f ca="1">VLOOKUP(A719,Inputs!B718:C5617,2,0)</f>
        <v>101.04</v>
      </c>
      <c r="D719" t="e">
        <f ca="1">VLOOKUP(A719,Inputs!$E717:$G5617,2,0)</f>
        <v>#N/A</v>
      </c>
      <c r="E719">
        <f ca="1">VLOOKUP(A719,Inputs!J718:K5617,2,0)</f>
        <v>99.44</v>
      </c>
      <c r="F719">
        <f ca="1">VLOOKUP(A719,Inputs!N718:O5617,2,0)</f>
        <v>102.41</v>
      </c>
      <c r="G719">
        <f ca="1">VLOOKUP($A719,Inputs!F718:G5617,2,0)</f>
        <v>101.88</v>
      </c>
      <c r="H719">
        <f ca="1">VLOOKUP(A719,Inputs!V718:W5617,2,0)</f>
        <v>104.84</v>
      </c>
      <c r="I719">
        <f ca="1">VLOOKUP(A719,Inputs!Z718:AA5617,2,0)</f>
        <v>105.61</v>
      </c>
      <c r="J719">
        <f ca="1">VLOOKUP(A719,Inputs!AD718:AE5617,2,0)</f>
        <v>105.78</v>
      </c>
      <c r="L719">
        <f t="shared" ca="1" si="11"/>
        <v>9.8980500841339136E-5</v>
      </c>
    </row>
    <row r="720" spans="1:12" x14ac:dyDescent="0.25">
      <c r="A720" s="1">
        <v>37531</v>
      </c>
      <c r="B720" s="1"/>
      <c r="C720">
        <f ca="1">VLOOKUP(A720,Inputs!B719:C5618,2,0)</f>
        <v>101.03</v>
      </c>
      <c r="D720" t="e">
        <f ca="1">VLOOKUP(A720,Inputs!$E718:$G5618,2,0)</f>
        <v>#N/A</v>
      </c>
      <c r="E720">
        <f ca="1">VLOOKUP(A720,Inputs!J719:K5618,2,0)</f>
        <v>99.44</v>
      </c>
      <c r="F720">
        <f ca="1">VLOOKUP(A720,Inputs!N719:O5618,2,0)</f>
        <v>102.36</v>
      </c>
      <c r="G720">
        <f ca="1">VLOOKUP($A720,Inputs!F719:G5618,2,0)</f>
        <v>101.86</v>
      </c>
      <c r="H720">
        <f ca="1">VLOOKUP(A720,Inputs!V719:W5618,2,0)</f>
        <v>104.84</v>
      </c>
      <c r="I720">
        <f ca="1">VLOOKUP(A720,Inputs!Z719:AA5618,2,0)</f>
        <v>105.63</v>
      </c>
      <c r="J720">
        <f ca="1">VLOOKUP(A720,Inputs!AD719:AE5618,2,0)</f>
        <v>105.81</v>
      </c>
      <c r="L720">
        <f t="shared" ca="1" si="11"/>
        <v>-4.9465769687373484E-4</v>
      </c>
    </row>
    <row r="721" spans="1:12" x14ac:dyDescent="0.25">
      <c r="A721" s="1">
        <v>37532</v>
      </c>
      <c r="B721" s="1"/>
      <c r="C721">
        <f ca="1">VLOOKUP(A721,Inputs!B720:C5619,2,0)</f>
        <v>101.08</v>
      </c>
      <c r="D721" t="e">
        <f ca="1">VLOOKUP(A721,Inputs!$E719:$G5619,2,0)</f>
        <v>#N/A</v>
      </c>
      <c r="E721">
        <f ca="1">VLOOKUP(A721,Inputs!J720:K5619,2,0)</f>
        <v>99.44</v>
      </c>
      <c r="F721">
        <f ca="1">VLOOKUP(A721,Inputs!N720:O5619,2,0)</f>
        <v>102.38</v>
      </c>
      <c r="G721">
        <f ca="1">VLOOKUP($A721,Inputs!F720:G5619,2,0)</f>
        <v>101.9</v>
      </c>
      <c r="H721">
        <f ca="1">VLOOKUP(A721,Inputs!V720:W5619,2,0)</f>
        <v>104.84</v>
      </c>
      <c r="I721">
        <f ca="1">VLOOKUP(A721,Inputs!Z720:AA5619,2,0)</f>
        <v>105.62</v>
      </c>
      <c r="J721">
        <f ca="1">VLOOKUP(A721,Inputs!AD720:AE5619,2,0)</f>
        <v>105.8</v>
      </c>
      <c r="L721">
        <f t="shared" ca="1" si="11"/>
        <v>-9.892175289349936E-5</v>
      </c>
    </row>
    <row r="722" spans="1:12" x14ac:dyDescent="0.25">
      <c r="A722" s="1">
        <v>37533</v>
      </c>
      <c r="B722" s="1"/>
      <c r="C722">
        <f ca="1">VLOOKUP(A722,Inputs!B721:C5620,2,0)</f>
        <v>101.09</v>
      </c>
      <c r="D722" t="e">
        <f ca="1">VLOOKUP(A722,Inputs!$E720:$G5620,2,0)</f>
        <v>#N/A</v>
      </c>
      <c r="E722">
        <f ca="1">VLOOKUP(A722,Inputs!J721:K5620,2,0)</f>
        <v>99.44</v>
      </c>
      <c r="F722">
        <f ca="1">VLOOKUP(A722,Inputs!N721:O5620,2,0)</f>
        <v>102.4</v>
      </c>
      <c r="G722">
        <f ca="1">VLOOKUP($A722,Inputs!F721:G5620,2,0)</f>
        <v>101.91</v>
      </c>
      <c r="H722">
        <f ca="1">VLOOKUP(A722,Inputs!V721:W5620,2,0)</f>
        <v>104.78</v>
      </c>
      <c r="I722">
        <f ca="1">VLOOKUP(A722,Inputs!Z721:AA5620,2,0)</f>
        <v>105.54</v>
      </c>
      <c r="J722">
        <f ca="1">VLOOKUP(A722,Inputs!AD721:AE5620,2,0)</f>
        <v>105.72</v>
      </c>
      <c r="L722">
        <f t="shared" ca="1" si="11"/>
        <v>0</v>
      </c>
    </row>
    <row r="723" spans="1:12" x14ac:dyDescent="0.25">
      <c r="A723" s="1">
        <v>37536</v>
      </c>
      <c r="B723" s="1"/>
      <c r="C723">
        <f ca="1">VLOOKUP(A723,Inputs!B722:C5621,2,0)</f>
        <v>101.09</v>
      </c>
      <c r="D723" t="e">
        <f ca="1">VLOOKUP(A723,Inputs!$E721:$G5621,2,0)</f>
        <v>#N/A</v>
      </c>
      <c r="E723">
        <f ca="1">VLOOKUP(A723,Inputs!J722:K5621,2,0)</f>
        <v>99.44</v>
      </c>
      <c r="F723">
        <f ca="1">VLOOKUP(A723,Inputs!N722:O5621,2,0)</f>
        <v>102.46</v>
      </c>
      <c r="G723">
        <f ca="1">VLOOKUP($A723,Inputs!F722:G5621,2,0)</f>
        <v>101.93</v>
      </c>
      <c r="H723">
        <f ca="1">VLOOKUP(A723,Inputs!V722:W5621,2,0)</f>
        <v>104.79</v>
      </c>
      <c r="I723">
        <f ca="1">VLOOKUP(A723,Inputs!Z722:AA5621,2,0)</f>
        <v>105.57</v>
      </c>
      <c r="J723">
        <f ca="1">VLOOKUP(A723,Inputs!AD722:AE5621,2,0)</f>
        <v>105.76</v>
      </c>
      <c r="L723">
        <f t="shared" ca="1" si="11"/>
        <v>1.9788265558529083E-4</v>
      </c>
    </row>
    <row r="724" spans="1:12" x14ac:dyDescent="0.25">
      <c r="A724" s="1">
        <v>37537</v>
      </c>
      <c r="B724" s="1"/>
      <c r="C724">
        <f ca="1">VLOOKUP(A724,Inputs!B723:C5622,2,0)</f>
        <v>101.07</v>
      </c>
      <c r="D724" t="e">
        <f ca="1">VLOOKUP(A724,Inputs!$E722:$G5622,2,0)</f>
        <v>#N/A</v>
      </c>
      <c r="E724">
        <f ca="1">VLOOKUP(A724,Inputs!J723:K5622,2,0)</f>
        <v>99.44</v>
      </c>
      <c r="F724">
        <f ca="1">VLOOKUP(A724,Inputs!N723:O5622,2,0)</f>
        <v>102.46</v>
      </c>
      <c r="G724">
        <f ca="1">VLOOKUP($A724,Inputs!F723:G5622,2,0)</f>
        <v>101.91</v>
      </c>
      <c r="H724">
        <f ca="1">VLOOKUP(A724,Inputs!V723:W5622,2,0)</f>
        <v>104.74</v>
      </c>
      <c r="I724">
        <f ca="1">VLOOKUP(A724,Inputs!Z723:AA5622,2,0)</f>
        <v>105.52</v>
      </c>
      <c r="J724">
        <f ca="1">VLOOKUP(A724,Inputs!AD723:AE5622,2,0)</f>
        <v>105.72</v>
      </c>
      <c r="L724">
        <f t="shared" ca="1" si="11"/>
        <v>0</v>
      </c>
    </row>
    <row r="725" spans="1:12" x14ac:dyDescent="0.25">
      <c r="A725" s="1">
        <v>37538</v>
      </c>
      <c r="B725" s="1"/>
      <c r="C725">
        <f ca="1">VLOOKUP(A725,Inputs!B724:C5623,2,0)</f>
        <v>101.07</v>
      </c>
      <c r="D725" t="e">
        <f ca="1">VLOOKUP(A725,Inputs!$E723:$G5623,2,0)</f>
        <v>#N/A</v>
      </c>
      <c r="E725">
        <f ca="1">VLOOKUP(A725,Inputs!J724:K5623,2,0)</f>
        <v>99.44</v>
      </c>
      <c r="F725">
        <f ca="1">VLOOKUP(A725,Inputs!N724:O5623,2,0)</f>
        <v>102.46</v>
      </c>
      <c r="G725">
        <f ca="1">VLOOKUP($A725,Inputs!F724:G5623,2,0)</f>
        <v>101.9</v>
      </c>
      <c r="H725">
        <f ca="1">VLOOKUP(A725,Inputs!V724:W5623,2,0)</f>
        <v>104.82</v>
      </c>
      <c r="I725">
        <f ca="1">VLOOKUP(A725,Inputs!Z724:AA5623,2,0)</f>
        <v>105.63</v>
      </c>
      <c r="J725">
        <f ca="1">VLOOKUP(A725,Inputs!AD724:AE5623,2,0)</f>
        <v>105.86</v>
      </c>
      <c r="L725">
        <f t="shared" ca="1" si="11"/>
        <v>7.9215763937012795E-4</v>
      </c>
    </row>
    <row r="726" spans="1:12" x14ac:dyDescent="0.25">
      <c r="A726" s="1">
        <v>37539</v>
      </c>
      <c r="B726" s="1"/>
      <c r="C726">
        <f ca="1">VLOOKUP(A726,Inputs!B725:C5624,2,0)</f>
        <v>100.99</v>
      </c>
      <c r="D726" t="e">
        <f ca="1">VLOOKUP(A726,Inputs!$E724:$G5624,2,0)</f>
        <v>#N/A</v>
      </c>
      <c r="E726">
        <f ca="1">VLOOKUP(A726,Inputs!J725:K5624,2,0)</f>
        <v>99.44</v>
      </c>
      <c r="F726">
        <f ca="1">VLOOKUP(A726,Inputs!N725:O5624,2,0)</f>
        <v>102.35</v>
      </c>
      <c r="G726">
        <f ca="1">VLOOKUP($A726,Inputs!F725:G5624,2,0)</f>
        <v>101.82</v>
      </c>
      <c r="H726">
        <f ca="1">VLOOKUP(A726,Inputs!V725:W5624,2,0)</f>
        <v>104.77</v>
      </c>
      <c r="I726">
        <f ca="1">VLOOKUP(A726,Inputs!Z725:AA5624,2,0)</f>
        <v>105.59</v>
      </c>
      <c r="J726">
        <f ca="1">VLOOKUP(A726,Inputs!AD725:AE5624,2,0)</f>
        <v>105.82</v>
      </c>
      <c r="L726">
        <f t="shared" ca="1" si="11"/>
        <v>1.9807863721887919E-4</v>
      </c>
    </row>
    <row r="727" spans="1:12" x14ac:dyDescent="0.25">
      <c r="A727" s="1">
        <v>37540</v>
      </c>
      <c r="B727" s="1"/>
      <c r="C727">
        <f ca="1">VLOOKUP(A727,Inputs!B726:C5625,2,0)</f>
        <v>100.97</v>
      </c>
      <c r="D727" t="e">
        <f ca="1">VLOOKUP(A727,Inputs!$E725:$G5625,2,0)</f>
        <v>#N/A</v>
      </c>
      <c r="E727">
        <f ca="1">VLOOKUP(A727,Inputs!J726:K5625,2,0)</f>
        <v>99.44</v>
      </c>
      <c r="F727">
        <f ca="1">VLOOKUP(A727,Inputs!N726:O5625,2,0)</f>
        <v>102.26</v>
      </c>
      <c r="G727">
        <f ca="1">VLOOKUP($A727,Inputs!F726:G5625,2,0)</f>
        <v>101.76</v>
      </c>
      <c r="H727">
        <f ca="1">VLOOKUP(A727,Inputs!V726:W5625,2,0)</f>
        <v>104.65</v>
      </c>
      <c r="I727">
        <f ca="1">VLOOKUP(A727,Inputs!Z726:AA5625,2,0)</f>
        <v>105.46</v>
      </c>
      <c r="J727">
        <f ca="1">VLOOKUP(A727,Inputs!AD726:AE5625,2,0)</f>
        <v>105.68</v>
      </c>
      <c r="L727">
        <f t="shared" ca="1" si="11"/>
        <v>0</v>
      </c>
    </row>
    <row r="728" spans="1:12" x14ac:dyDescent="0.25">
      <c r="A728" s="1">
        <v>37543</v>
      </c>
      <c r="B728" s="1"/>
      <c r="C728">
        <f ca="1">VLOOKUP(A728,Inputs!B727:C5626,2,0)</f>
        <v>100.97</v>
      </c>
      <c r="D728" t="e">
        <f ca="1">VLOOKUP(A728,Inputs!$E726:$G5626,2,0)</f>
        <v>#N/A</v>
      </c>
      <c r="E728">
        <f ca="1">VLOOKUP(A728,Inputs!J727:K5626,2,0)</f>
        <v>99.44</v>
      </c>
      <c r="F728">
        <f ca="1">VLOOKUP(A728,Inputs!N727:O5626,2,0)</f>
        <v>102.27</v>
      </c>
      <c r="G728">
        <f ca="1">VLOOKUP($A728,Inputs!F727:G5626,2,0)</f>
        <v>101.76</v>
      </c>
      <c r="H728">
        <f ca="1">VLOOKUP(A728,Inputs!V727:W5626,2,0)</f>
        <v>104.67</v>
      </c>
      <c r="I728">
        <f ca="1">VLOOKUP(A728,Inputs!Z727:AA5626,2,0)</f>
        <v>105.48</v>
      </c>
      <c r="J728">
        <f ca="1">VLOOKUP(A728,Inputs!AD727:AE5626,2,0)</f>
        <v>105.71</v>
      </c>
      <c r="L728">
        <f t="shared" ca="1" si="11"/>
        <v>3.963142772218653E-4</v>
      </c>
    </row>
    <row r="729" spans="1:12" x14ac:dyDescent="0.25">
      <c r="A729" s="1">
        <v>37544</v>
      </c>
      <c r="B729" s="1"/>
      <c r="C729">
        <f ca="1">VLOOKUP(A729,Inputs!B728:C5627,2,0)</f>
        <v>100.93</v>
      </c>
      <c r="D729" t="e">
        <f ca="1">VLOOKUP(A729,Inputs!$E727:$G5627,2,0)</f>
        <v>#N/A</v>
      </c>
      <c r="E729">
        <f ca="1">VLOOKUP(A729,Inputs!J728:K5627,2,0)</f>
        <v>99.44</v>
      </c>
      <c r="F729">
        <f ca="1">VLOOKUP(A729,Inputs!N728:O5627,2,0)</f>
        <v>102.15</v>
      </c>
      <c r="G729">
        <f ca="1">VLOOKUP($A729,Inputs!F728:G5627,2,0)</f>
        <v>101.68</v>
      </c>
      <c r="H729">
        <f ca="1">VLOOKUP(A729,Inputs!V728:W5627,2,0)</f>
        <v>104.52</v>
      </c>
      <c r="I729">
        <f ca="1">VLOOKUP(A729,Inputs!Z728:AA5627,2,0)</f>
        <v>105.26</v>
      </c>
      <c r="J729">
        <f ca="1">VLOOKUP(A729,Inputs!AD728:AE5627,2,0)</f>
        <v>105.47</v>
      </c>
      <c r="L729">
        <f t="shared" ca="1" si="11"/>
        <v>9.9088386841028608E-5</v>
      </c>
    </row>
    <row r="730" spans="1:12" x14ac:dyDescent="0.25">
      <c r="A730" s="1">
        <v>37545</v>
      </c>
      <c r="B730" s="1"/>
      <c r="C730">
        <f ca="1">VLOOKUP(A730,Inputs!B729:C5628,2,0)</f>
        <v>100.92</v>
      </c>
      <c r="D730" t="e">
        <f ca="1">VLOOKUP(A730,Inputs!$E728:$G5628,2,0)</f>
        <v>#N/A</v>
      </c>
      <c r="E730">
        <f ca="1">VLOOKUP(A730,Inputs!J729:K5628,2,0)</f>
        <v>99.44</v>
      </c>
      <c r="F730">
        <f ca="1">VLOOKUP(A730,Inputs!N729:O5628,2,0)</f>
        <v>102.1</v>
      </c>
      <c r="G730">
        <f ca="1">VLOOKUP($A730,Inputs!F729:G5628,2,0)</f>
        <v>101.66</v>
      </c>
      <c r="H730">
        <f ca="1">VLOOKUP(A730,Inputs!V729:W5628,2,0)</f>
        <v>104.55</v>
      </c>
      <c r="I730">
        <f ca="1">VLOOKUP(A730,Inputs!Z729:AA5628,2,0)</f>
        <v>105.31</v>
      </c>
      <c r="J730">
        <f ca="1">VLOOKUP(A730,Inputs!AD729:AE5628,2,0)</f>
        <v>105.5</v>
      </c>
      <c r="L730">
        <f t="shared" ca="1" si="11"/>
        <v>-3.9619651347055918E-4</v>
      </c>
    </row>
    <row r="731" spans="1:12" x14ac:dyDescent="0.25">
      <c r="A731" s="1">
        <v>37546</v>
      </c>
      <c r="B731" s="1"/>
      <c r="C731">
        <f ca="1">VLOOKUP(A731,Inputs!B730:C5629,2,0)</f>
        <v>100.96</v>
      </c>
      <c r="D731" t="e">
        <f ca="1">VLOOKUP(A731,Inputs!$E729:$G5629,2,0)</f>
        <v>#N/A</v>
      </c>
      <c r="E731">
        <f ca="1">VLOOKUP(A731,Inputs!J730:K5629,2,0)</f>
        <v>99.44</v>
      </c>
      <c r="F731">
        <f ca="1">VLOOKUP(A731,Inputs!N730:O5629,2,0)</f>
        <v>102.14</v>
      </c>
      <c r="G731">
        <f ca="1">VLOOKUP($A731,Inputs!F730:G5629,2,0)</f>
        <v>101.69</v>
      </c>
      <c r="H731">
        <f ca="1">VLOOKUP(A731,Inputs!V730:W5629,2,0)</f>
        <v>104.56</v>
      </c>
      <c r="I731">
        <f ca="1">VLOOKUP(A731,Inputs!Z730:AA5629,2,0)</f>
        <v>105.28</v>
      </c>
      <c r="J731">
        <f ca="1">VLOOKUP(A731,Inputs!AD730:AE5629,2,0)</f>
        <v>105.44</v>
      </c>
      <c r="L731">
        <f t="shared" ca="1" si="11"/>
        <v>-1.9805902158853694E-4</v>
      </c>
    </row>
    <row r="732" spans="1:12" x14ac:dyDescent="0.25">
      <c r="A732" s="1">
        <v>37547</v>
      </c>
      <c r="B732" s="1"/>
      <c r="C732">
        <f ca="1">VLOOKUP(A732,Inputs!B731:C5630,2,0)</f>
        <v>100.98</v>
      </c>
      <c r="D732" t="e">
        <f ca="1">VLOOKUP(A732,Inputs!$E730:$G5630,2,0)</f>
        <v>#N/A</v>
      </c>
      <c r="E732">
        <f ca="1">VLOOKUP(A732,Inputs!J731:K5630,2,0)</f>
        <v>99.44</v>
      </c>
      <c r="F732">
        <f ca="1">VLOOKUP(A732,Inputs!N731:O5630,2,0)</f>
        <v>102.16</v>
      </c>
      <c r="G732">
        <f ca="1">VLOOKUP($A732,Inputs!F731:G5630,2,0)</f>
        <v>101.72</v>
      </c>
      <c r="H732">
        <f ca="1">VLOOKUP(A732,Inputs!V731:W5630,2,0)</f>
        <v>104.55</v>
      </c>
      <c r="I732">
        <f ca="1">VLOOKUP(A732,Inputs!Z731:AA5630,2,0)</f>
        <v>105.27</v>
      </c>
      <c r="J732">
        <f ca="1">VLOOKUP(A732,Inputs!AD731:AE5630,2,0)</f>
        <v>105.42</v>
      </c>
      <c r="L732">
        <f t="shared" ca="1" si="11"/>
        <v>-1.980198019801982E-4</v>
      </c>
    </row>
    <row r="733" spans="1:12" x14ac:dyDescent="0.25">
      <c r="A733" s="1">
        <v>37550</v>
      </c>
      <c r="B733" s="1"/>
      <c r="C733">
        <f ca="1">VLOOKUP(A733,Inputs!B732:C5631,2,0)</f>
        <v>101</v>
      </c>
      <c r="D733" t="e">
        <f ca="1">VLOOKUP(A733,Inputs!$E731:$G5631,2,0)</f>
        <v>#N/A</v>
      </c>
      <c r="E733">
        <f ca="1">VLOOKUP(A733,Inputs!J732:K5631,2,0)</f>
        <v>99.44</v>
      </c>
      <c r="F733">
        <f ca="1">VLOOKUP(A733,Inputs!N732:O5631,2,0)</f>
        <v>102.22</v>
      </c>
      <c r="G733">
        <f ca="1">VLOOKUP($A733,Inputs!F732:G5631,2,0)</f>
        <v>101.75</v>
      </c>
      <c r="H733">
        <f ca="1">VLOOKUP(A733,Inputs!V732:W5631,2,0)</f>
        <v>104.49</v>
      </c>
      <c r="I733">
        <f ca="1">VLOOKUP(A733,Inputs!Z732:AA5631,2,0)</f>
        <v>105.16</v>
      </c>
      <c r="J733">
        <f ca="1">VLOOKUP(A733,Inputs!AD732:AE5631,2,0)</f>
        <v>105.27</v>
      </c>
      <c r="L733">
        <f t="shared" ca="1" si="11"/>
        <v>2.9711795582842981E-4</v>
      </c>
    </row>
    <row r="734" spans="1:12" x14ac:dyDescent="0.25">
      <c r="A734" s="1">
        <v>37551</v>
      </c>
      <c r="B734" s="1"/>
      <c r="C734">
        <f ca="1">VLOOKUP(A734,Inputs!B733:C5632,2,0)</f>
        <v>100.97</v>
      </c>
      <c r="D734" t="e">
        <f ca="1">VLOOKUP(A734,Inputs!$E732:$G5632,2,0)</f>
        <v>#N/A</v>
      </c>
      <c r="E734">
        <f ca="1">VLOOKUP(A734,Inputs!J733:K5632,2,0)</f>
        <v>99.44</v>
      </c>
      <c r="F734">
        <f ca="1">VLOOKUP(A734,Inputs!N733:O5632,2,0)</f>
        <v>102.17</v>
      </c>
      <c r="G734">
        <f ca="1">VLOOKUP($A734,Inputs!F733:G5632,2,0)</f>
        <v>101.72</v>
      </c>
      <c r="H734">
        <f ca="1">VLOOKUP(A734,Inputs!V733:W5632,2,0)</f>
        <v>104.51</v>
      </c>
      <c r="I734">
        <f ca="1">VLOOKUP(A734,Inputs!Z733:AA5632,2,0)</f>
        <v>105.18</v>
      </c>
      <c r="J734">
        <f ca="1">VLOOKUP(A734,Inputs!AD733:AE5632,2,0)</f>
        <v>105.28</v>
      </c>
      <c r="L734">
        <f t="shared" ca="1" si="11"/>
        <v>-5.9388300504803482E-4</v>
      </c>
    </row>
    <row r="735" spans="1:12" x14ac:dyDescent="0.25">
      <c r="A735" s="1">
        <v>37552</v>
      </c>
      <c r="B735" s="1"/>
      <c r="C735">
        <f ca="1">VLOOKUP(A735,Inputs!B734:C5633,2,0)</f>
        <v>101.03</v>
      </c>
      <c r="D735" t="e">
        <f ca="1">VLOOKUP(A735,Inputs!$E733:$G5633,2,0)</f>
        <v>#N/A</v>
      </c>
      <c r="E735">
        <f ca="1">VLOOKUP(A735,Inputs!J734:K5633,2,0)</f>
        <v>99.44</v>
      </c>
      <c r="F735">
        <f ca="1">VLOOKUP(A735,Inputs!N734:O5633,2,0)</f>
        <v>102.25</v>
      </c>
      <c r="G735">
        <f ca="1">VLOOKUP($A735,Inputs!F734:G5633,2,0)</f>
        <v>101.79</v>
      </c>
      <c r="H735">
        <f ca="1">VLOOKUP(A735,Inputs!V734:W5633,2,0)</f>
        <v>104.57</v>
      </c>
      <c r="I735">
        <f ca="1">VLOOKUP(A735,Inputs!Z734:AA5633,2,0)</f>
        <v>105.25</v>
      </c>
      <c r="J735">
        <f ca="1">VLOOKUP(A735,Inputs!AD734:AE5633,2,0)</f>
        <v>105.34</v>
      </c>
      <c r="L735">
        <f t="shared" ca="1" si="11"/>
        <v>3.9607881968528602E-4</v>
      </c>
    </row>
    <row r="736" spans="1:12" x14ac:dyDescent="0.25">
      <c r="A736" s="1">
        <v>37553</v>
      </c>
      <c r="B736" s="1"/>
      <c r="C736">
        <f ca="1">VLOOKUP(A736,Inputs!B735:C5634,2,0)</f>
        <v>100.99</v>
      </c>
      <c r="D736" t="e">
        <f ca="1">VLOOKUP(A736,Inputs!$E734:$G5634,2,0)</f>
        <v>#N/A</v>
      </c>
      <c r="E736">
        <f ca="1">VLOOKUP(A736,Inputs!J735:K5634,2,0)</f>
        <v>99.44</v>
      </c>
      <c r="F736">
        <f ca="1">VLOOKUP(A736,Inputs!N735:O5634,2,0)</f>
        <v>102.23</v>
      </c>
      <c r="G736">
        <f ca="1">VLOOKUP($A736,Inputs!F735:G5634,2,0)</f>
        <v>101.76</v>
      </c>
      <c r="H736">
        <f ca="1">VLOOKUP(A736,Inputs!V735:W5634,2,0)</f>
        <v>104.64</v>
      </c>
      <c r="I736">
        <f ca="1">VLOOKUP(A736,Inputs!Z735:AA5634,2,0)</f>
        <v>105.36</v>
      </c>
      <c r="J736">
        <f ca="1">VLOOKUP(A736,Inputs!AD735:AE5634,2,0)</f>
        <v>105.49</v>
      </c>
      <c r="L736">
        <f t="shared" ca="1" si="11"/>
        <v>3.9623576027736362E-4</v>
      </c>
    </row>
    <row r="737" spans="1:12" x14ac:dyDescent="0.25">
      <c r="A737" s="1">
        <v>37554</v>
      </c>
      <c r="B737" s="1"/>
      <c r="C737">
        <f ca="1">VLOOKUP(A737,Inputs!B736:C5635,2,0)</f>
        <v>100.95</v>
      </c>
      <c r="D737" t="e">
        <f ca="1">VLOOKUP(A737,Inputs!$E735:$G5635,2,0)</f>
        <v>#N/A</v>
      </c>
      <c r="E737">
        <f ca="1">VLOOKUP(A737,Inputs!J736:K5635,2,0)</f>
        <v>99.44</v>
      </c>
      <c r="F737">
        <f ca="1">VLOOKUP(A737,Inputs!N736:O5635,2,0)</f>
        <v>102.23</v>
      </c>
      <c r="G737">
        <f ca="1">VLOOKUP($A737,Inputs!F736:G5635,2,0)</f>
        <v>101.73</v>
      </c>
      <c r="H737">
        <f ca="1">VLOOKUP(A737,Inputs!V736:W5635,2,0)</f>
        <v>104.72</v>
      </c>
      <c r="I737">
        <f ca="1">VLOOKUP(A737,Inputs!Z736:AA5635,2,0)</f>
        <v>105.47</v>
      </c>
      <c r="J737">
        <f ca="1">VLOOKUP(A737,Inputs!AD736:AE5635,2,0)</f>
        <v>105.63</v>
      </c>
      <c r="L737">
        <f t="shared" ca="1" si="11"/>
        <v>-1.9807863721899022E-4</v>
      </c>
    </row>
    <row r="738" spans="1:12" x14ac:dyDescent="0.25">
      <c r="A738" s="1">
        <v>37557</v>
      </c>
      <c r="B738" s="1"/>
      <c r="C738">
        <f ca="1">VLOOKUP(A738,Inputs!B737:C5636,2,0)</f>
        <v>100.97</v>
      </c>
      <c r="D738" t="e">
        <f ca="1">VLOOKUP(A738,Inputs!$E736:$G5636,2,0)</f>
        <v>#N/A</v>
      </c>
      <c r="E738">
        <f ca="1">VLOOKUP(A738,Inputs!J737:K5636,2,0)</f>
        <v>99.44</v>
      </c>
      <c r="F738">
        <f ca="1">VLOOKUP(A738,Inputs!N737:O5636,2,0)</f>
        <v>102.32</v>
      </c>
      <c r="G738">
        <f ca="1">VLOOKUP($A738,Inputs!F737:G5636,2,0)</f>
        <v>101.79</v>
      </c>
      <c r="H738">
        <f ca="1">VLOOKUP(A738,Inputs!V737:W5636,2,0)</f>
        <v>104.82</v>
      </c>
      <c r="I738">
        <f ca="1">VLOOKUP(A738,Inputs!Z737:AA5636,2,0)</f>
        <v>105.61</v>
      </c>
      <c r="J738">
        <f ca="1">VLOOKUP(A738,Inputs!AD737:AE5636,2,0)</f>
        <v>105.77</v>
      </c>
      <c r="L738">
        <f t="shared" ca="1" si="11"/>
        <v>-5.9388300504803482E-4</v>
      </c>
    </row>
    <row r="739" spans="1:12" x14ac:dyDescent="0.25">
      <c r="A739" s="1">
        <v>37558</v>
      </c>
      <c r="B739" s="1"/>
      <c r="C739">
        <f ca="1">VLOOKUP(A739,Inputs!B738:C5637,2,0)</f>
        <v>101.03</v>
      </c>
      <c r="D739" t="e">
        <f ca="1">VLOOKUP(A739,Inputs!$E737:$G5637,2,0)</f>
        <v>#N/A</v>
      </c>
      <c r="E739">
        <f ca="1">VLOOKUP(A739,Inputs!J738:K5637,2,0)</f>
        <v>99.44</v>
      </c>
      <c r="F739">
        <f ca="1">VLOOKUP(A739,Inputs!N738:O5637,2,0)</f>
        <v>102.41</v>
      </c>
      <c r="G739">
        <f ca="1">VLOOKUP($A739,Inputs!F738:G5637,2,0)</f>
        <v>101.86</v>
      </c>
      <c r="H739">
        <f ca="1">VLOOKUP(A739,Inputs!V738:W5637,2,0)</f>
        <v>104.95</v>
      </c>
      <c r="I739">
        <f ca="1">VLOOKUP(A739,Inputs!Z738:AA5637,2,0)</f>
        <v>105.76</v>
      </c>
      <c r="J739">
        <f ca="1">VLOOKUP(A739,Inputs!AD738:AE5637,2,0)</f>
        <v>105.94</v>
      </c>
      <c r="L739">
        <f t="shared" ca="1" si="11"/>
        <v>6.9334389857367285E-4</v>
      </c>
    </row>
    <row r="740" spans="1:12" x14ac:dyDescent="0.25">
      <c r="A740" s="1">
        <v>37559</v>
      </c>
      <c r="B740" s="1"/>
      <c r="C740">
        <f ca="1">VLOOKUP(A740,Inputs!B739:C5638,2,0)</f>
        <v>100.96</v>
      </c>
      <c r="D740" t="e">
        <f ca="1">VLOOKUP(A740,Inputs!$E738:$G5638,2,0)</f>
        <v>#N/A</v>
      </c>
      <c r="E740">
        <f ca="1">VLOOKUP(A740,Inputs!J739:K5638,2,0)</f>
        <v>99.44</v>
      </c>
      <c r="F740">
        <f ca="1">VLOOKUP(A740,Inputs!N739:O5638,2,0)</f>
        <v>102.34</v>
      </c>
      <c r="G740">
        <f ca="1">VLOOKUP($A740,Inputs!F739:G5638,2,0)</f>
        <v>101.77</v>
      </c>
      <c r="H740">
        <f ca="1">VLOOKUP(A740,Inputs!V739:W5638,2,0)</f>
        <v>104.96</v>
      </c>
      <c r="I740">
        <f ca="1">VLOOKUP(A740,Inputs!Z739:AA5638,2,0)</f>
        <v>105.78</v>
      </c>
      <c r="J740">
        <f ca="1">VLOOKUP(A740,Inputs!AD739:AE5638,2,0)</f>
        <v>106</v>
      </c>
      <c r="L740">
        <f t="shared" ca="1" si="11"/>
        <v>-6.9286350588937395E-4</v>
      </c>
    </row>
    <row r="741" spans="1:12" x14ac:dyDescent="0.25">
      <c r="A741" s="1">
        <v>37560</v>
      </c>
      <c r="B741" s="1"/>
      <c r="C741">
        <f ca="1">VLOOKUP(A741,Inputs!B740:C5639,2,0)</f>
        <v>101.03</v>
      </c>
      <c r="D741" t="e">
        <f ca="1">VLOOKUP(A741,Inputs!$E739:$G5639,2,0)</f>
        <v>#N/A</v>
      </c>
      <c r="E741">
        <f ca="1">VLOOKUP(A741,Inputs!J740:K5639,2,0)</f>
        <v>99.44</v>
      </c>
      <c r="F741">
        <f ca="1">VLOOKUP(A741,Inputs!N740:O5639,2,0)</f>
        <v>102.44</v>
      </c>
      <c r="G741">
        <f ca="1">VLOOKUP($A741,Inputs!F740:G5639,2,0)</f>
        <v>101.85</v>
      </c>
      <c r="H741">
        <f ca="1">VLOOKUP(A741,Inputs!V740:W5639,2,0)</f>
        <v>104.97</v>
      </c>
      <c r="I741">
        <f ca="1">VLOOKUP(A741,Inputs!Z740:AA5639,2,0)</f>
        <v>105.8</v>
      </c>
      <c r="J741">
        <f ca="1">VLOOKUP(A741,Inputs!AD740:AE5639,2,0)</f>
        <v>106.03</v>
      </c>
      <c r="L741">
        <f t="shared" ca="1" si="11"/>
        <v>1.980001980002033E-4</v>
      </c>
    </row>
    <row r="742" spans="1:12" x14ac:dyDescent="0.25">
      <c r="A742" s="1">
        <v>37561</v>
      </c>
      <c r="B742" s="1"/>
      <c r="C742">
        <f ca="1">VLOOKUP(A742,Inputs!B741:C5640,2,0)</f>
        <v>101.01</v>
      </c>
      <c r="D742" t="e">
        <f ca="1">VLOOKUP(A742,Inputs!$E740:$G5640,2,0)</f>
        <v>#N/A</v>
      </c>
      <c r="E742">
        <f ca="1">VLOOKUP(A742,Inputs!J741:K5640,2,0)</f>
        <v>99.44</v>
      </c>
      <c r="F742">
        <f ca="1">VLOOKUP(A742,Inputs!N741:O5640,2,0)</f>
        <v>102.39</v>
      </c>
      <c r="G742">
        <f ca="1">VLOOKUP($A742,Inputs!F741:G5640,2,0)</f>
        <v>101.81</v>
      </c>
      <c r="H742">
        <f ca="1">VLOOKUP(A742,Inputs!V741:W5640,2,0)</f>
        <v>104.97</v>
      </c>
      <c r="I742">
        <f ca="1">VLOOKUP(A742,Inputs!Z741:AA5640,2,0)</f>
        <v>105.76</v>
      </c>
      <c r="J742">
        <f ca="1">VLOOKUP(A742,Inputs!AD741:AE5640,2,0)</f>
        <v>105.98</v>
      </c>
      <c r="L742">
        <f t="shared" ca="1" si="11"/>
        <v>-3.958436417613731E-4</v>
      </c>
    </row>
    <row r="743" spans="1:12" x14ac:dyDescent="0.25">
      <c r="A743" s="1">
        <v>37564</v>
      </c>
      <c r="B743" s="1"/>
      <c r="C743">
        <f ca="1">VLOOKUP(A743,Inputs!B742:C5641,2,0)</f>
        <v>101.05</v>
      </c>
      <c r="D743" t="e">
        <f ca="1">VLOOKUP(A743,Inputs!$E741:$G5641,2,0)</f>
        <v>#N/A</v>
      </c>
      <c r="E743">
        <f ca="1">VLOOKUP(A743,Inputs!J742:K5641,2,0)</f>
        <v>99.44</v>
      </c>
      <c r="F743">
        <f ca="1">VLOOKUP(A743,Inputs!N742:O5641,2,0)</f>
        <v>102.41</v>
      </c>
      <c r="G743">
        <f ca="1">VLOOKUP($A743,Inputs!F742:G5641,2,0)</f>
        <v>101.85</v>
      </c>
      <c r="H743">
        <f ca="1">VLOOKUP(A743,Inputs!V742:W5641,2,0)</f>
        <v>104.96</v>
      </c>
      <c r="I743">
        <f ca="1">VLOOKUP(A743,Inputs!Z742:AA5641,2,0)</f>
        <v>105.75</v>
      </c>
      <c r="J743">
        <f ca="1">VLOOKUP(A743,Inputs!AD742:AE5641,2,0)</f>
        <v>105.96</v>
      </c>
      <c r="L743">
        <f t="shared" ca="1" si="11"/>
        <v>3.960003960004066E-4</v>
      </c>
    </row>
    <row r="744" spans="1:12" x14ac:dyDescent="0.25">
      <c r="A744" s="1">
        <v>37565</v>
      </c>
      <c r="B744" s="1"/>
      <c r="C744">
        <f ca="1">VLOOKUP(A744,Inputs!B743:C5642,2,0)</f>
        <v>101.01</v>
      </c>
      <c r="D744" t="e">
        <f ca="1">VLOOKUP(A744,Inputs!$E742:$G5642,2,0)</f>
        <v>#N/A</v>
      </c>
      <c r="E744">
        <f ca="1">VLOOKUP(A744,Inputs!J743:K5642,2,0)</f>
        <v>99.44</v>
      </c>
      <c r="F744">
        <f ca="1">VLOOKUP(A744,Inputs!N743:O5642,2,0)</f>
        <v>102.34</v>
      </c>
      <c r="G744">
        <f ca="1">VLOOKUP($A744,Inputs!F743:G5642,2,0)</f>
        <v>101.8</v>
      </c>
      <c r="H744">
        <f ca="1">VLOOKUP(A744,Inputs!V743:W5642,2,0)</f>
        <v>104.95</v>
      </c>
      <c r="I744">
        <f ca="1">VLOOKUP(A744,Inputs!Z743:AA5642,2,0)</f>
        <v>105.75</v>
      </c>
      <c r="J744">
        <f ca="1">VLOOKUP(A744,Inputs!AD743:AE5642,2,0)</f>
        <v>105.95</v>
      </c>
      <c r="L744">
        <f t="shared" ca="1" si="11"/>
        <v>0</v>
      </c>
    </row>
    <row r="745" spans="1:12" x14ac:dyDescent="0.25">
      <c r="A745" s="1">
        <v>37566</v>
      </c>
      <c r="B745" s="1"/>
      <c r="C745">
        <f ca="1">VLOOKUP(A745,Inputs!B744:C5643,2,0)</f>
        <v>101.01</v>
      </c>
      <c r="D745" t="e">
        <f ca="1">VLOOKUP(A745,Inputs!$E743:$G5643,2,0)</f>
        <v>#N/A</v>
      </c>
      <c r="E745">
        <f ca="1">VLOOKUP(A745,Inputs!J744:K5643,2,0)</f>
        <v>99.44</v>
      </c>
      <c r="F745">
        <f ca="1">VLOOKUP(A745,Inputs!N744:O5643,2,0)</f>
        <v>102.33</v>
      </c>
      <c r="G745">
        <f ca="1">VLOOKUP($A745,Inputs!F744:G5643,2,0)</f>
        <v>101.78</v>
      </c>
      <c r="H745">
        <f ca="1">VLOOKUP(A745,Inputs!V744:W5643,2,0)</f>
        <v>105.03</v>
      </c>
      <c r="I745">
        <f ca="1">VLOOKUP(A745,Inputs!Z744:AA5643,2,0)</f>
        <v>105.77</v>
      </c>
      <c r="J745">
        <f ca="1">VLOOKUP(A745,Inputs!AD744:AE5643,2,0)</f>
        <v>105.92</v>
      </c>
      <c r="L745">
        <f t="shared" ca="1" si="11"/>
        <v>3.9615727443798043E-4</v>
      </c>
    </row>
    <row r="746" spans="1:12" x14ac:dyDescent="0.25">
      <c r="A746" s="1">
        <v>37567</v>
      </c>
      <c r="B746" s="1"/>
      <c r="C746">
        <f ca="1">VLOOKUP(A746,Inputs!B745:C5644,2,0)</f>
        <v>100.97</v>
      </c>
      <c r="D746" t="e">
        <f ca="1">VLOOKUP(A746,Inputs!$E744:$G5644,2,0)</f>
        <v>#N/A</v>
      </c>
      <c r="E746">
        <f ca="1">VLOOKUP(A746,Inputs!J745:K5644,2,0)</f>
        <v>99.44</v>
      </c>
      <c r="F746">
        <f ca="1">VLOOKUP(A746,Inputs!N745:O5644,2,0)</f>
        <v>102.35</v>
      </c>
      <c r="G746">
        <f ca="1">VLOOKUP($A746,Inputs!F745:G5644,2,0)</f>
        <v>101.78</v>
      </c>
      <c r="H746">
        <f ca="1">VLOOKUP(A746,Inputs!V745:W5644,2,0)</f>
        <v>105.02</v>
      </c>
      <c r="I746">
        <f ca="1">VLOOKUP(A746,Inputs!Z745:AA5644,2,0)</f>
        <v>105.76</v>
      </c>
      <c r="J746">
        <f ca="1">VLOOKUP(A746,Inputs!AD745:AE5644,2,0)</f>
        <v>105.92</v>
      </c>
      <c r="L746">
        <f t="shared" ca="1" si="11"/>
        <v>-5.9388300504803482E-4</v>
      </c>
    </row>
    <row r="747" spans="1:12" x14ac:dyDescent="0.25">
      <c r="A747" s="1">
        <v>37568</v>
      </c>
      <c r="B747" s="1"/>
      <c r="C747">
        <f ca="1">VLOOKUP(A747,Inputs!B746:C5645,2,0)</f>
        <v>101.03</v>
      </c>
      <c r="D747" t="e">
        <f ca="1">VLOOKUP(A747,Inputs!$E745:$G5645,2,0)</f>
        <v>#N/A</v>
      </c>
      <c r="E747">
        <f ca="1">VLOOKUP(A747,Inputs!J746:K5645,2,0)</f>
        <v>99.44</v>
      </c>
      <c r="F747">
        <f ca="1">VLOOKUP(A747,Inputs!N746:O5645,2,0)</f>
        <v>102.46</v>
      </c>
      <c r="G747">
        <f ca="1">VLOOKUP($A747,Inputs!F746:G5645,2,0)</f>
        <v>101.87</v>
      </c>
      <c r="H747">
        <f ca="1">VLOOKUP(A747,Inputs!V746:W5645,2,0)</f>
        <v>105.01</v>
      </c>
      <c r="I747">
        <f ca="1">VLOOKUP(A747,Inputs!Z746:AA5645,2,0)</f>
        <v>105.75</v>
      </c>
      <c r="J747">
        <f ca="1">VLOOKUP(A747,Inputs!AD746:AE5645,2,0)</f>
        <v>105.91</v>
      </c>
      <c r="L747">
        <f t="shared" ca="1" si="11"/>
        <v>-9.8970704671463849E-5</v>
      </c>
    </row>
    <row r="748" spans="1:12" x14ac:dyDescent="0.25">
      <c r="A748" s="1">
        <v>37571</v>
      </c>
      <c r="B748" s="1"/>
      <c r="C748">
        <f ca="1">VLOOKUP(A748,Inputs!B747:C5646,2,0)</f>
        <v>101.04</v>
      </c>
      <c r="D748" t="e">
        <f ca="1">VLOOKUP(A748,Inputs!$E746:$G5646,2,0)</f>
        <v>#N/A</v>
      </c>
      <c r="E748">
        <f ca="1">VLOOKUP(A748,Inputs!J747:K5646,2,0)</f>
        <v>99.44</v>
      </c>
      <c r="F748">
        <f ca="1">VLOOKUP(A748,Inputs!N747:O5646,2,0)</f>
        <v>102.5</v>
      </c>
      <c r="G748">
        <f ca="1">VLOOKUP($A748,Inputs!F747:G5646,2,0)</f>
        <v>101.88</v>
      </c>
      <c r="H748">
        <f ca="1">VLOOKUP(A748,Inputs!V747:W5646,2,0)</f>
        <v>105.01</v>
      </c>
      <c r="I748">
        <f ca="1">VLOOKUP(A748,Inputs!Z747:AA5646,2,0)</f>
        <v>105.75</v>
      </c>
      <c r="J748">
        <f ca="1">VLOOKUP(A748,Inputs!AD747:AE5646,2,0)</f>
        <v>105.91</v>
      </c>
      <c r="L748">
        <f t="shared" ca="1" si="11"/>
        <v>-3.9572615749894346E-4</v>
      </c>
    </row>
    <row r="749" spans="1:12" x14ac:dyDescent="0.25">
      <c r="A749" s="1">
        <v>37572</v>
      </c>
      <c r="B749" s="1"/>
      <c r="C749">
        <f ca="1">VLOOKUP(A749,Inputs!B748:C5647,2,0)</f>
        <v>101.08</v>
      </c>
      <c r="D749" t="e">
        <f ca="1">VLOOKUP(A749,Inputs!$E747:$G5647,2,0)</f>
        <v>#N/A</v>
      </c>
      <c r="E749">
        <f ca="1">VLOOKUP(A749,Inputs!J748:K5647,2,0)</f>
        <v>99.44</v>
      </c>
      <c r="F749">
        <f ca="1">VLOOKUP(A749,Inputs!N748:O5647,2,0)</f>
        <v>102.54</v>
      </c>
      <c r="G749">
        <f ca="1">VLOOKUP($A749,Inputs!F748:G5647,2,0)</f>
        <v>101.91</v>
      </c>
      <c r="H749">
        <f ca="1">VLOOKUP(A749,Inputs!V748:W5647,2,0)</f>
        <v>105.02</v>
      </c>
      <c r="I749">
        <f ca="1">VLOOKUP(A749,Inputs!Z748:AA5647,2,0)</f>
        <v>105.77</v>
      </c>
      <c r="J749">
        <f ca="1">VLOOKUP(A749,Inputs!AD748:AE5647,2,0)</f>
        <v>105.94</v>
      </c>
      <c r="L749">
        <f t="shared" ca="1" si="11"/>
        <v>-9.892175289349936E-5</v>
      </c>
    </row>
    <row r="750" spans="1:12" x14ac:dyDescent="0.25">
      <c r="A750" s="1">
        <v>37573</v>
      </c>
      <c r="B750" s="1"/>
      <c r="C750">
        <f ca="1">VLOOKUP(A750,Inputs!B749:C5648,2,0)</f>
        <v>101.09</v>
      </c>
      <c r="D750" t="e">
        <f ca="1">VLOOKUP(A750,Inputs!$E748:$G5648,2,0)</f>
        <v>#N/A</v>
      </c>
      <c r="E750">
        <f ca="1">VLOOKUP(A750,Inputs!J749:K5648,2,0)</f>
        <v>99.44</v>
      </c>
      <c r="F750">
        <f ca="1">VLOOKUP(A750,Inputs!N749:O5648,2,0)</f>
        <v>102.53</v>
      </c>
      <c r="G750">
        <f ca="1">VLOOKUP($A750,Inputs!F749:G5648,2,0)</f>
        <v>101.91</v>
      </c>
      <c r="H750">
        <f ca="1">VLOOKUP(A750,Inputs!V749:W5648,2,0)</f>
        <v>105</v>
      </c>
      <c r="I750">
        <f ca="1">VLOOKUP(A750,Inputs!Z749:AA5648,2,0)</f>
        <v>105.77</v>
      </c>
      <c r="J750">
        <f ca="1">VLOOKUP(A750,Inputs!AD749:AE5648,2,0)</f>
        <v>105.96</v>
      </c>
      <c r="L750">
        <f t="shared" ca="1" si="11"/>
        <v>0</v>
      </c>
    </row>
    <row r="751" spans="1:12" x14ac:dyDescent="0.25">
      <c r="A751" s="1">
        <v>37574</v>
      </c>
      <c r="B751" s="1"/>
      <c r="C751">
        <f ca="1">VLOOKUP(A751,Inputs!B750:C5649,2,0)</f>
        <v>101.09</v>
      </c>
      <c r="D751" t="e">
        <f ca="1">VLOOKUP(A751,Inputs!$E749:$G5649,2,0)</f>
        <v>#N/A</v>
      </c>
      <c r="E751">
        <f ca="1">VLOOKUP(A751,Inputs!J750:K5649,2,0)</f>
        <v>99.44</v>
      </c>
      <c r="F751">
        <f ca="1">VLOOKUP(A751,Inputs!N750:O5649,2,0)</f>
        <v>102.49</v>
      </c>
      <c r="G751">
        <f ca="1">VLOOKUP($A751,Inputs!F750:G5649,2,0)</f>
        <v>101.9</v>
      </c>
      <c r="H751">
        <f ca="1">VLOOKUP(A751,Inputs!V750:W5649,2,0)</f>
        <v>104.95</v>
      </c>
      <c r="I751">
        <f ca="1">VLOOKUP(A751,Inputs!Z750:AA5649,2,0)</f>
        <v>105.65</v>
      </c>
      <c r="J751">
        <f ca="1">VLOOKUP(A751,Inputs!AD750:AE5649,2,0)</f>
        <v>105.78</v>
      </c>
      <c r="L751">
        <f t="shared" ca="1" si="11"/>
        <v>-1.9780437147653984E-4</v>
      </c>
    </row>
    <row r="752" spans="1:12" x14ac:dyDescent="0.25">
      <c r="A752" s="1">
        <v>37575</v>
      </c>
      <c r="B752" s="1"/>
      <c r="C752">
        <f ca="1">VLOOKUP(A752,Inputs!B751:C5650,2,0)</f>
        <v>101.11</v>
      </c>
      <c r="D752" t="e">
        <f ca="1">VLOOKUP(A752,Inputs!$E750:$G5650,2,0)</f>
        <v>#N/A</v>
      </c>
      <c r="E752">
        <f ca="1">VLOOKUP(A752,Inputs!J751:K5650,2,0)</f>
        <v>99.44</v>
      </c>
      <c r="F752">
        <f ca="1">VLOOKUP(A752,Inputs!N751:O5650,2,0)</f>
        <v>102.48</v>
      </c>
      <c r="G752">
        <f ca="1">VLOOKUP($A752,Inputs!F751:G5650,2,0)</f>
        <v>101.91</v>
      </c>
      <c r="H752">
        <f ca="1">VLOOKUP(A752,Inputs!V751:W5650,2,0)</f>
        <v>104.95</v>
      </c>
      <c r="I752">
        <f ca="1">VLOOKUP(A752,Inputs!Z751:AA5650,2,0)</f>
        <v>105.65</v>
      </c>
      <c r="J752">
        <f ca="1">VLOOKUP(A752,Inputs!AD751:AE5650,2,0)</f>
        <v>105.76</v>
      </c>
      <c r="L752">
        <f t="shared" ca="1" si="11"/>
        <v>0</v>
      </c>
    </row>
    <row r="753" spans="1:12" x14ac:dyDescent="0.25">
      <c r="A753" s="1">
        <v>37578</v>
      </c>
      <c r="B753" s="1"/>
      <c r="C753">
        <f ca="1">VLOOKUP(A753,Inputs!B752:C5651,2,0)</f>
        <v>101.11</v>
      </c>
      <c r="D753" t="e">
        <f ca="1">VLOOKUP(A753,Inputs!$E751:$G5651,2,0)</f>
        <v>#N/A</v>
      </c>
      <c r="E753">
        <f ca="1">VLOOKUP(A753,Inputs!J752:K5651,2,0)</f>
        <v>99.44</v>
      </c>
      <c r="F753">
        <f ca="1">VLOOKUP(A753,Inputs!N752:O5651,2,0)</f>
        <v>102.46</v>
      </c>
      <c r="G753">
        <f ca="1">VLOOKUP($A753,Inputs!F752:G5651,2,0)</f>
        <v>101.89</v>
      </c>
      <c r="H753">
        <f ca="1">VLOOKUP(A753,Inputs!V752:W5651,2,0)</f>
        <v>104.96</v>
      </c>
      <c r="I753">
        <f ca="1">VLOOKUP(A753,Inputs!Z752:AA5651,2,0)</f>
        <v>105.68</v>
      </c>
      <c r="J753">
        <f ca="1">VLOOKUP(A753,Inputs!AD752:AE5651,2,0)</f>
        <v>105.8</v>
      </c>
      <c r="L753">
        <f t="shared" ca="1" si="11"/>
        <v>-9.88924050633333E-5</v>
      </c>
    </row>
    <row r="754" spans="1:12" x14ac:dyDescent="0.25">
      <c r="A754" s="1">
        <v>37579</v>
      </c>
      <c r="B754" s="1"/>
      <c r="C754">
        <f ca="1">VLOOKUP(A754,Inputs!B753:C5652,2,0)</f>
        <v>101.12</v>
      </c>
      <c r="D754" t="e">
        <f ca="1">VLOOKUP(A754,Inputs!$E752:$G5652,2,0)</f>
        <v>#N/A</v>
      </c>
      <c r="E754">
        <f ca="1">VLOOKUP(A754,Inputs!J753:K5652,2,0)</f>
        <v>99.44</v>
      </c>
      <c r="F754">
        <f ca="1">VLOOKUP(A754,Inputs!N753:O5652,2,0)</f>
        <v>102.49</v>
      </c>
      <c r="G754">
        <f ca="1">VLOOKUP($A754,Inputs!F753:G5652,2,0)</f>
        <v>101.91</v>
      </c>
      <c r="H754">
        <f ca="1">VLOOKUP(A754,Inputs!V753:W5652,2,0)</f>
        <v>104.97</v>
      </c>
      <c r="I754">
        <f ca="1">VLOOKUP(A754,Inputs!Z753:AA5652,2,0)</f>
        <v>105.7</v>
      </c>
      <c r="J754">
        <f ca="1">VLOOKUP(A754,Inputs!AD753:AE5652,2,0)</f>
        <v>105.83</v>
      </c>
      <c r="L754">
        <f t="shared" ca="1" si="11"/>
        <v>-9.8882626322516209E-5</v>
      </c>
    </row>
    <row r="755" spans="1:12" x14ac:dyDescent="0.25">
      <c r="A755" s="1">
        <v>37580</v>
      </c>
      <c r="B755" s="1"/>
      <c r="C755">
        <f ca="1">VLOOKUP(A755,Inputs!B754:C5653,2,0)</f>
        <v>101.13</v>
      </c>
      <c r="D755" t="e">
        <f ca="1">VLOOKUP(A755,Inputs!$E753:$G5653,2,0)</f>
        <v>#N/A</v>
      </c>
      <c r="E755">
        <f ca="1">VLOOKUP(A755,Inputs!J754:K5653,2,0)</f>
        <v>99.44</v>
      </c>
      <c r="F755">
        <f ca="1">VLOOKUP(A755,Inputs!N754:O5653,2,0)</f>
        <v>102.52</v>
      </c>
      <c r="G755">
        <f ca="1">VLOOKUP($A755,Inputs!F754:G5653,2,0)</f>
        <v>101.92</v>
      </c>
      <c r="H755">
        <f ca="1">VLOOKUP(A755,Inputs!V754:W5653,2,0)</f>
        <v>104.91</v>
      </c>
      <c r="I755">
        <f ca="1">VLOOKUP(A755,Inputs!Z754:AA5653,2,0)</f>
        <v>105.6</v>
      </c>
      <c r="J755">
        <f ca="1">VLOOKUP(A755,Inputs!AD754:AE5653,2,0)</f>
        <v>105.71</v>
      </c>
      <c r="L755">
        <f t="shared" ca="1" si="11"/>
        <v>9.8892405063111255E-5</v>
      </c>
    </row>
    <row r="756" spans="1:12" x14ac:dyDescent="0.25">
      <c r="A756" s="1">
        <v>37581</v>
      </c>
      <c r="B756" s="1"/>
      <c r="C756">
        <f ca="1">VLOOKUP(A756,Inputs!B755:C5654,2,0)</f>
        <v>101.12</v>
      </c>
      <c r="D756" t="e">
        <f ca="1">VLOOKUP(A756,Inputs!$E754:$G5654,2,0)</f>
        <v>#N/A</v>
      </c>
      <c r="E756">
        <f ca="1">VLOOKUP(A756,Inputs!J755:K5654,2,0)</f>
        <v>99.44</v>
      </c>
      <c r="F756">
        <f ca="1">VLOOKUP(A756,Inputs!N755:O5654,2,0)</f>
        <v>102.43</v>
      </c>
      <c r="G756">
        <f ca="1">VLOOKUP($A756,Inputs!F755:G5654,2,0)</f>
        <v>101.88</v>
      </c>
      <c r="H756">
        <f ca="1">VLOOKUP(A756,Inputs!V755:W5654,2,0)</f>
        <v>104.89</v>
      </c>
      <c r="I756">
        <f ca="1">VLOOKUP(A756,Inputs!Z755:AA5654,2,0)</f>
        <v>105.55</v>
      </c>
      <c r="J756">
        <f ca="1">VLOOKUP(A756,Inputs!AD755:AE5654,2,0)</f>
        <v>105.63</v>
      </c>
      <c r="L756">
        <f t="shared" ca="1" si="11"/>
        <v>0</v>
      </c>
    </row>
    <row r="757" spans="1:12" x14ac:dyDescent="0.25">
      <c r="A757" s="1">
        <v>37582</v>
      </c>
      <c r="B757" s="1"/>
      <c r="C757">
        <f ca="1">VLOOKUP(A757,Inputs!B756:C5655,2,0)</f>
        <v>101.12</v>
      </c>
      <c r="D757" t="e">
        <f ca="1">VLOOKUP(A757,Inputs!$E755:$G5655,2,0)</f>
        <v>#N/A</v>
      </c>
      <c r="E757">
        <f ca="1">VLOOKUP(A757,Inputs!J756:K5655,2,0)</f>
        <v>99.44</v>
      </c>
      <c r="F757">
        <f ca="1">VLOOKUP(A757,Inputs!N756:O5655,2,0)</f>
        <v>102.44</v>
      </c>
      <c r="G757">
        <f ca="1">VLOOKUP($A757,Inputs!F756:G5655,2,0)</f>
        <v>101.88</v>
      </c>
      <c r="H757">
        <f ca="1">VLOOKUP(A757,Inputs!V756:W5655,2,0)</f>
        <v>104.89</v>
      </c>
      <c r="I757">
        <f ca="1">VLOOKUP(A757,Inputs!Z756:AA5655,2,0)</f>
        <v>105.53</v>
      </c>
      <c r="J757">
        <f ca="1">VLOOKUP(A757,Inputs!AD756:AE5655,2,0)</f>
        <v>105.6</v>
      </c>
      <c r="L757">
        <f t="shared" ca="1" si="11"/>
        <v>1.978239366964285E-4</v>
      </c>
    </row>
    <row r="758" spans="1:12" x14ac:dyDescent="0.25">
      <c r="A758" s="1">
        <v>37585</v>
      </c>
      <c r="B758" s="1"/>
      <c r="C758">
        <f ca="1">VLOOKUP(A758,Inputs!B757:C5656,2,0)</f>
        <v>101.1</v>
      </c>
      <c r="D758" t="e">
        <f ca="1">VLOOKUP(A758,Inputs!$E756:$G5656,2,0)</f>
        <v>#N/A</v>
      </c>
      <c r="E758">
        <f ca="1">VLOOKUP(A758,Inputs!J757:K5656,2,0)</f>
        <v>99.44</v>
      </c>
      <c r="F758">
        <f ca="1">VLOOKUP(A758,Inputs!N757:O5656,2,0)</f>
        <v>102.4</v>
      </c>
      <c r="G758">
        <f ca="1">VLOOKUP($A758,Inputs!F757:G5656,2,0)</f>
        <v>101.86</v>
      </c>
      <c r="H758">
        <f ca="1">VLOOKUP(A758,Inputs!V757:W5656,2,0)</f>
        <v>104.92</v>
      </c>
      <c r="I758">
        <f ca="1">VLOOKUP(A758,Inputs!Z757:AA5656,2,0)</f>
        <v>105.56</v>
      </c>
      <c r="J758">
        <f ca="1">VLOOKUP(A758,Inputs!AD757:AE5656,2,0)</f>
        <v>105.64</v>
      </c>
      <c r="L758">
        <f t="shared" ca="1" si="11"/>
        <v>-1.977848101266666E-4</v>
      </c>
    </row>
    <row r="759" spans="1:12" x14ac:dyDescent="0.25">
      <c r="A759" s="1">
        <v>37586</v>
      </c>
      <c r="B759" s="1"/>
      <c r="C759">
        <f ca="1">VLOOKUP(A759,Inputs!B758:C5657,2,0)</f>
        <v>101.12</v>
      </c>
      <c r="D759" t="e">
        <f ca="1">VLOOKUP(A759,Inputs!$E757:$G5657,2,0)</f>
        <v>#N/A</v>
      </c>
      <c r="E759">
        <f ca="1">VLOOKUP(A759,Inputs!J758:K5657,2,0)</f>
        <v>99.44</v>
      </c>
      <c r="F759">
        <f ca="1">VLOOKUP(A759,Inputs!N758:O5657,2,0)</f>
        <v>102.45</v>
      </c>
      <c r="G759">
        <f ca="1">VLOOKUP($A759,Inputs!F758:G5657,2,0)</f>
        <v>101.89</v>
      </c>
      <c r="H759">
        <f ca="1">VLOOKUP(A759,Inputs!V758:W5657,2,0)</f>
        <v>104.98</v>
      </c>
      <c r="I759">
        <f ca="1">VLOOKUP(A759,Inputs!Z758:AA5657,2,0)</f>
        <v>105.68</v>
      </c>
      <c r="J759">
        <f ca="1">VLOOKUP(A759,Inputs!AD758:AE5657,2,0)</f>
        <v>105.79</v>
      </c>
      <c r="L759">
        <f t="shared" ca="1" si="11"/>
        <v>2.9676525868049808E-4</v>
      </c>
    </row>
    <row r="760" spans="1:12" x14ac:dyDescent="0.25">
      <c r="A760" s="1">
        <v>37587</v>
      </c>
      <c r="B760" s="1"/>
      <c r="C760">
        <f ca="1">VLOOKUP(A760,Inputs!B759:C5658,2,0)</f>
        <v>101.09</v>
      </c>
      <c r="D760" t="e">
        <f ca="1">VLOOKUP(A760,Inputs!$E758:$G5658,2,0)</f>
        <v>#N/A</v>
      </c>
      <c r="E760">
        <f ca="1">VLOOKUP(A760,Inputs!J759:K5658,2,0)</f>
        <v>99.44</v>
      </c>
      <c r="F760">
        <f ca="1">VLOOKUP(A760,Inputs!N759:O5658,2,0)</f>
        <v>102.37</v>
      </c>
      <c r="G760">
        <f ca="1">VLOOKUP($A760,Inputs!F759:G5658,2,0)</f>
        <v>101.84</v>
      </c>
      <c r="H760">
        <f ca="1">VLOOKUP(A760,Inputs!V759:W5658,2,0)</f>
        <v>104.89</v>
      </c>
      <c r="I760">
        <f ca="1">VLOOKUP(A760,Inputs!Z759:AA5658,2,0)</f>
        <v>105.55</v>
      </c>
      <c r="J760">
        <f ca="1">VLOOKUP(A760,Inputs!AD759:AE5658,2,0)</f>
        <v>105.61</v>
      </c>
      <c r="L760">
        <f t="shared" ca="1" si="11"/>
        <v>-1.9780437147653984E-4</v>
      </c>
    </row>
    <row r="761" spans="1:12" x14ac:dyDescent="0.25">
      <c r="A761" s="1">
        <v>37588</v>
      </c>
      <c r="B761" s="1"/>
      <c r="C761">
        <f ca="1">VLOOKUP(A761,Inputs!B760:C5659,2,0)</f>
        <v>101.11</v>
      </c>
      <c r="D761" t="e">
        <f ca="1">VLOOKUP(A761,Inputs!$E759:$G5659,2,0)</f>
        <v>#N/A</v>
      </c>
      <c r="E761">
        <f ca="1">VLOOKUP(A761,Inputs!J760:K5659,2,0)</f>
        <v>99.44</v>
      </c>
      <c r="F761">
        <f ca="1">VLOOKUP(A761,Inputs!N760:O5659,2,0)</f>
        <v>102.37</v>
      </c>
      <c r="G761">
        <f ca="1">VLOOKUP($A761,Inputs!F760:G5659,2,0)</f>
        <v>101.86</v>
      </c>
      <c r="H761">
        <f ca="1">VLOOKUP(A761,Inputs!V760:W5659,2,0)</f>
        <v>104.89</v>
      </c>
      <c r="I761">
        <f ca="1">VLOOKUP(A761,Inputs!Z760:AA5659,2,0)</f>
        <v>105.55</v>
      </c>
      <c r="J761">
        <f ca="1">VLOOKUP(A761,Inputs!AD760:AE5659,2,0)</f>
        <v>105.61</v>
      </c>
      <c r="L761">
        <f t="shared" ca="1" si="11"/>
        <v>-9.88924050633333E-5</v>
      </c>
    </row>
    <row r="762" spans="1:12" x14ac:dyDescent="0.25">
      <c r="A762" s="1">
        <v>37589</v>
      </c>
      <c r="B762" s="1"/>
      <c r="C762">
        <f ca="1">VLOOKUP(A762,Inputs!B761:C5660,2,0)</f>
        <v>101.12</v>
      </c>
      <c r="D762" t="e">
        <f ca="1">VLOOKUP(A762,Inputs!$E760:$G5660,2,0)</f>
        <v>#N/A</v>
      </c>
      <c r="E762">
        <f ca="1">VLOOKUP(A762,Inputs!J761:K5660,2,0)</f>
        <v>99.44</v>
      </c>
      <c r="F762">
        <f ca="1">VLOOKUP(A762,Inputs!N761:O5660,2,0)</f>
        <v>102.4</v>
      </c>
      <c r="G762">
        <f ca="1">VLOOKUP($A762,Inputs!F761:G5660,2,0)</f>
        <v>101.89</v>
      </c>
      <c r="H762">
        <f ca="1">VLOOKUP(A762,Inputs!V761:W5660,2,0)</f>
        <v>104.93</v>
      </c>
      <c r="I762">
        <f ca="1">VLOOKUP(A762,Inputs!Z761:AA5660,2,0)</f>
        <v>105.62</v>
      </c>
      <c r="J762">
        <f ca="1">VLOOKUP(A762,Inputs!AD761:AE5660,2,0)</f>
        <v>105.69</v>
      </c>
      <c r="L762">
        <f t="shared" ca="1" si="11"/>
        <v>0</v>
      </c>
    </row>
    <row r="763" spans="1:12" x14ac:dyDescent="0.25">
      <c r="A763" s="1">
        <v>37592</v>
      </c>
      <c r="B763" s="1"/>
      <c r="C763">
        <f ca="1">VLOOKUP(A763,Inputs!B762:C5661,2,0)</f>
        <v>101.12</v>
      </c>
      <c r="D763" t="e">
        <f ca="1">VLOOKUP(A763,Inputs!$E761:$G5661,2,0)</f>
        <v>#N/A</v>
      </c>
      <c r="E763">
        <f ca="1">VLOOKUP(A763,Inputs!J762:K5661,2,0)</f>
        <v>99.44</v>
      </c>
      <c r="F763">
        <f ca="1">VLOOKUP(A763,Inputs!N762:O5661,2,0)</f>
        <v>102.39</v>
      </c>
      <c r="G763">
        <f ca="1">VLOOKUP($A763,Inputs!F762:G5661,2,0)</f>
        <v>101.87</v>
      </c>
      <c r="H763">
        <f ca="1">VLOOKUP(A763,Inputs!V762:W5661,2,0)</f>
        <v>104.91</v>
      </c>
      <c r="I763">
        <f ca="1">VLOOKUP(A763,Inputs!Z762:AA5661,2,0)</f>
        <v>105.61</v>
      </c>
      <c r="J763">
        <f ca="1">VLOOKUP(A763,Inputs!AD762:AE5661,2,0)</f>
        <v>105.69</v>
      </c>
      <c r="L763">
        <f t="shared" ca="1" si="11"/>
        <v>0</v>
      </c>
    </row>
    <row r="764" spans="1:12" x14ac:dyDescent="0.25">
      <c r="A764" s="1">
        <v>37593</v>
      </c>
      <c r="B764" s="1"/>
      <c r="C764">
        <f ca="1">VLOOKUP(A764,Inputs!B763:C5662,2,0)</f>
        <v>101.12</v>
      </c>
      <c r="D764" t="e">
        <f ca="1">VLOOKUP(A764,Inputs!$E762:$G5662,2,0)</f>
        <v>#N/A</v>
      </c>
      <c r="E764">
        <f ca="1">VLOOKUP(A764,Inputs!J763:K5662,2,0)</f>
        <v>99.44</v>
      </c>
      <c r="F764">
        <f ca="1">VLOOKUP(A764,Inputs!N763:O5662,2,0)</f>
        <v>102.43</v>
      </c>
      <c r="G764">
        <f ca="1">VLOOKUP($A764,Inputs!F763:G5662,2,0)</f>
        <v>101.89</v>
      </c>
      <c r="H764">
        <f ca="1">VLOOKUP(A764,Inputs!V763:W5662,2,0)</f>
        <v>104.91</v>
      </c>
      <c r="I764">
        <f ca="1">VLOOKUP(A764,Inputs!Z763:AA5662,2,0)</f>
        <v>105.61</v>
      </c>
      <c r="J764">
        <f ca="1">VLOOKUP(A764,Inputs!AD763:AE5662,2,0)</f>
        <v>105.71</v>
      </c>
      <c r="L764">
        <f t="shared" ca="1" si="11"/>
        <v>9.8902185738269921E-5</v>
      </c>
    </row>
    <row r="765" spans="1:12" x14ac:dyDescent="0.25">
      <c r="A765" s="1">
        <v>37594</v>
      </c>
      <c r="B765" s="1"/>
      <c r="C765">
        <f ca="1">VLOOKUP(A765,Inputs!B764:C5663,2,0)</f>
        <v>101.11</v>
      </c>
      <c r="D765" t="e">
        <f ca="1">VLOOKUP(A765,Inputs!$E763:$G5663,2,0)</f>
        <v>#N/A</v>
      </c>
      <c r="E765">
        <f ca="1">VLOOKUP(A765,Inputs!J764:K5663,2,0)</f>
        <v>99.44</v>
      </c>
      <c r="F765">
        <f ca="1">VLOOKUP(A765,Inputs!N764:O5663,2,0)</f>
        <v>102.42</v>
      </c>
      <c r="G765">
        <f ca="1">VLOOKUP($A765,Inputs!F764:G5663,2,0)</f>
        <v>101.87</v>
      </c>
      <c r="H765">
        <f ca="1">VLOOKUP(A765,Inputs!V764:W5663,2,0)</f>
        <v>104.93</v>
      </c>
      <c r="I765">
        <f ca="1">VLOOKUP(A765,Inputs!Z764:AA5663,2,0)</f>
        <v>105.66</v>
      </c>
      <c r="J765">
        <f ca="1">VLOOKUP(A765,Inputs!AD764:AE5663,2,0)</f>
        <v>105.79</v>
      </c>
      <c r="L765">
        <f t="shared" ca="1" si="11"/>
        <v>-5.9306118414548248E-4</v>
      </c>
    </row>
    <row r="766" spans="1:12" x14ac:dyDescent="0.25">
      <c r="A766" s="1">
        <v>37595</v>
      </c>
      <c r="B766" s="1"/>
      <c r="C766">
        <f ca="1">VLOOKUP(A766,Inputs!B765:C5664,2,0)</f>
        <v>101.17</v>
      </c>
      <c r="D766" t="e">
        <f ca="1">VLOOKUP(A766,Inputs!$E764:$G5664,2,0)</f>
        <v>#N/A</v>
      </c>
      <c r="E766">
        <f ca="1">VLOOKUP(A766,Inputs!J765:K5664,2,0)</f>
        <v>99.44</v>
      </c>
      <c r="F766">
        <f ca="1">VLOOKUP(A766,Inputs!N765:O5664,2,0)</f>
        <v>102.46</v>
      </c>
      <c r="G766">
        <f ca="1">VLOOKUP($A766,Inputs!F765:G5664,2,0)</f>
        <v>101.92</v>
      </c>
      <c r="H766">
        <f ca="1">VLOOKUP(A766,Inputs!V765:W5664,2,0)</f>
        <v>104.95</v>
      </c>
      <c r="I766">
        <f ca="1">VLOOKUP(A766,Inputs!Z765:AA5664,2,0)</f>
        <v>105.69</v>
      </c>
      <c r="J766">
        <f ca="1">VLOOKUP(A766,Inputs!AD765:AE5664,2,0)</f>
        <v>105.83</v>
      </c>
      <c r="L766">
        <f t="shared" ca="1" si="11"/>
        <v>9.8853301700341234E-5</v>
      </c>
    </row>
    <row r="767" spans="1:12" x14ac:dyDescent="0.25">
      <c r="A767" s="1">
        <v>37596</v>
      </c>
      <c r="B767" s="1"/>
      <c r="C767">
        <f ca="1">VLOOKUP(A767,Inputs!B766:C5665,2,0)</f>
        <v>101.16</v>
      </c>
      <c r="D767" t="e">
        <f ca="1">VLOOKUP(A767,Inputs!$E765:$G5665,2,0)</f>
        <v>#N/A</v>
      </c>
      <c r="E767">
        <f ca="1">VLOOKUP(A767,Inputs!J766:K5665,2,0)</f>
        <v>99.44</v>
      </c>
      <c r="F767">
        <f ca="1">VLOOKUP(A767,Inputs!N766:O5665,2,0)</f>
        <v>102.52</v>
      </c>
      <c r="G767">
        <f ca="1">VLOOKUP($A767,Inputs!F766:G5665,2,0)</f>
        <v>101.93</v>
      </c>
      <c r="H767">
        <f ca="1">VLOOKUP(A767,Inputs!V766:W5665,2,0)</f>
        <v>104.99</v>
      </c>
      <c r="I767">
        <f ca="1">VLOOKUP(A767,Inputs!Z766:AA5665,2,0)</f>
        <v>105.77</v>
      </c>
      <c r="J767">
        <f ca="1">VLOOKUP(A767,Inputs!AD766:AE5665,2,0)</f>
        <v>105.94</v>
      </c>
      <c r="L767">
        <f t="shared" ca="1" si="11"/>
        <v>9.8863074641464266E-5</v>
      </c>
    </row>
    <row r="768" spans="1:12" x14ac:dyDescent="0.25">
      <c r="A768" s="1">
        <v>37599</v>
      </c>
      <c r="B768" s="1"/>
      <c r="C768">
        <f ca="1">VLOOKUP(A768,Inputs!B767:C5666,2,0)</f>
        <v>101.15</v>
      </c>
      <c r="D768" t="e">
        <f ca="1">VLOOKUP(A768,Inputs!$E766:$G5666,2,0)</f>
        <v>#N/A</v>
      </c>
      <c r="E768">
        <f ca="1">VLOOKUP(A768,Inputs!J767:K5666,2,0)</f>
        <v>99.44</v>
      </c>
      <c r="F768">
        <f ca="1">VLOOKUP(A768,Inputs!N767:O5666,2,0)</f>
        <v>102.59</v>
      </c>
      <c r="G768">
        <f ca="1">VLOOKUP($A768,Inputs!F767:G5666,2,0)</f>
        <v>101.95</v>
      </c>
      <c r="H768">
        <f ca="1">VLOOKUP(A768,Inputs!V767:W5666,2,0)</f>
        <v>104.99</v>
      </c>
      <c r="I768">
        <f ca="1">VLOOKUP(A768,Inputs!Z767:AA5666,2,0)</f>
        <v>105.77</v>
      </c>
      <c r="J768">
        <f ca="1">VLOOKUP(A768,Inputs!AD767:AE5666,2,0)</f>
        <v>105.96</v>
      </c>
      <c r="L768">
        <f t="shared" ca="1" si="11"/>
        <v>-1.9768706138179049E-4</v>
      </c>
    </row>
    <row r="769" spans="1:12" x14ac:dyDescent="0.25">
      <c r="A769" s="1">
        <v>37600</v>
      </c>
      <c r="B769" s="1"/>
      <c r="C769">
        <f ca="1">VLOOKUP(A769,Inputs!B768:C5667,2,0)</f>
        <v>101.17</v>
      </c>
      <c r="D769" t="e">
        <f ca="1">VLOOKUP(A769,Inputs!$E767:$G5667,2,0)</f>
        <v>#N/A</v>
      </c>
      <c r="E769">
        <f ca="1">VLOOKUP(A769,Inputs!J768:K5667,2,0)</f>
        <v>99.44</v>
      </c>
      <c r="F769">
        <f ca="1">VLOOKUP(A769,Inputs!N768:O5667,2,0)</f>
        <v>102.63</v>
      </c>
      <c r="G769">
        <f ca="1">VLOOKUP($A769,Inputs!F768:G5667,2,0)</f>
        <v>101.98</v>
      </c>
      <c r="H769">
        <f ca="1">VLOOKUP(A769,Inputs!V768:W5667,2,0)</f>
        <v>104.98</v>
      </c>
      <c r="I769">
        <f ca="1">VLOOKUP(A769,Inputs!Z768:AA5667,2,0)</f>
        <v>105.75</v>
      </c>
      <c r="J769">
        <f ca="1">VLOOKUP(A769,Inputs!AD768:AE5667,2,0)</f>
        <v>105.93</v>
      </c>
      <c r="L769">
        <f t="shared" ca="1" si="11"/>
        <v>0</v>
      </c>
    </row>
    <row r="770" spans="1:12" x14ac:dyDescent="0.25">
      <c r="A770" s="1">
        <v>37601</v>
      </c>
      <c r="B770" s="1"/>
      <c r="C770">
        <f ca="1">VLOOKUP(A770,Inputs!B769:C5668,2,0)</f>
        <v>101.17</v>
      </c>
      <c r="D770" t="e">
        <f ca="1">VLOOKUP(A770,Inputs!$E768:$G5668,2,0)</f>
        <v>#N/A</v>
      </c>
      <c r="E770">
        <f ca="1">VLOOKUP(A770,Inputs!J769:K5668,2,0)</f>
        <v>99.44</v>
      </c>
      <c r="F770">
        <f ca="1">VLOOKUP(A770,Inputs!N769:O5668,2,0)</f>
        <v>102.66</v>
      </c>
      <c r="G770">
        <f ca="1">VLOOKUP($A770,Inputs!F769:G5668,2,0)</f>
        <v>102.01</v>
      </c>
      <c r="H770">
        <f ca="1">VLOOKUP(A770,Inputs!V769:W5668,2,0)</f>
        <v>105.01</v>
      </c>
      <c r="I770">
        <f ca="1">VLOOKUP(A770,Inputs!Z769:AA5668,2,0)</f>
        <v>105.81</v>
      </c>
      <c r="J770">
        <f ca="1">VLOOKUP(A770,Inputs!AD769:AE5668,2,0)</f>
        <v>106</v>
      </c>
      <c r="L770">
        <f t="shared" ca="1" si="11"/>
        <v>-9.883376161301527E-5</v>
      </c>
    </row>
    <row r="771" spans="1:12" x14ac:dyDescent="0.25">
      <c r="A771" s="1">
        <v>37602</v>
      </c>
      <c r="B771" s="1"/>
      <c r="C771">
        <f ca="1">VLOOKUP(A771,Inputs!B770:C5669,2,0)</f>
        <v>101.18</v>
      </c>
      <c r="D771" t="e">
        <f ca="1">VLOOKUP(A771,Inputs!$E769:$G5669,2,0)</f>
        <v>#N/A</v>
      </c>
      <c r="E771">
        <f ca="1">VLOOKUP(A771,Inputs!J770:K5669,2,0)</f>
        <v>99.44</v>
      </c>
      <c r="F771">
        <f ca="1">VLOOKUP(A771,Inputs!N770:O5669,2,0)</f>
        <v>102.69</v>
      </c>
      <c r="G771">
        <f ca="1">VLOOKUP($A771,Inputs!F770:G5669,2,0)</f>
        <v>102.03</v>
      </c>
      <c r="H771">
        <f ca="1">VLOOKUP(A771,Inputs!V770:W5669,2,0)</f>
        <v>105.04</v>
      </c>
      <c r="I771">
        <f ca="1">VLOOKUP(A771,Inputs!Z770:AA5669,2,0)</f>
        <v>105.85</v>
      </c>
      <c r="J771">
        <f ca="1">VLOOKUP(A771,Inputs!AD770:AE5669,2,0)</f>
        <v>106.05</v>
      </c>
      <c r="L771">
        <f t="shared" ref="L771:L834" ca="1" si="12">C771/C772-1</f>
        <v>-1.9762845849802257E-4</v>
      </c>
    </row>
    <row r="772" spans="1:12" x14ac:dyDescent="0.25">
      <c r="A772" s="1">
        <v>37603</v>
      </c>
      <c r="B772" s="1"/>
      <c r="C772">
        <f ca="1">VLOOKUP(A772,Inputs!B771:C5670,2,0)</f>
        <v>101.2</v>
      </c>
      <c r="D772" t="e">
        <f ca="1">VLOOKUP(A772,Inputs!$E770:$G5670,2,0)</f>
        <v>#N/A</v>
      </c>
      <c r="E772">
        <f ca="1">VLOOKUP(A772,Inputs!J771:K5670,2,0)</f>
        <v>99.44</v>
      </c>
      <c r="F772">
        <f ca="1">VLOOKUP(A772,Inputs!N771:O5670,2,0)</f>
        <v>102.74</v>
      </c>
      <c r="G772">
        <f ca="1">VLOOKUP($A772,Inputs!F771:G5670,2,0)</f>
        <v>102.06</v>
      </c>
      <c r="H772">
        <f ca="1">VLOOKUP(A772,Inputs!V771:W5670,2,0)</f>
        <v>105.04</v>
      </c>
      <c r="I772">
        <f ca="1">VLOOKUP(A772,Inputs!Z771:AA5670,2,0)</f>
        <v>105.83</v>
      </c>
      <c r="J772">
        <f ca="1">VLOOKUP(A772,Inputs!AD771:AE5670,2,0)</f>
        <v>106.01</v>
      </c>
      <c r="L772">
        <f t="shared" ca="1" si="12"/>
        <v>1.9766752322580849E-4</v>
      </c>
    </row>
    <row r="773" spans="1:12" x14ac:dyDescent="0.25">
      <c r="A773" s="1">
        <v>37606</v>
      </c>
      <c r="B773" s="1"/>
      <c r="C773">
        <f ca="1">VLOOKUP(A773,Inputs!B772:C5671,2,0)</f>
        <v>101.18</v>
      </c>
      <c r="D773" t="e">
        <f ca="1">VLOOKUP(A773,Inputs!$E771:$G5671,2,0)</f>
        <v>#N/A</v>
      </c>
      <c r="E773">
        <f ca="1">VLOOKUP(A773,Inputs!J772:K5671,2,0)</f>
        <v>99.44</v>
      </c>
      <c r="F773">
        <f ca="1">VLOOKUP(A773,Inputs!N772:O5671,2,0)</f>
        <v>102.73</v>
      </c>
      <c r="G773">
        <f ca="1">VLOOKUP($A773,Inputs!F772:G5671,2,0)</f>
        <v>102.04</v>
      </c>
      <c r="H773">
        <f ca="1">VLOOKUP(A773,Inputs!V772:W5671,2,0)</f>
        <v>105.02</v>
      </c>
      <c r="I773">
        <f ca="1">VLOOKUP(A773,Inputs!Z772:AA5671,2,0)</f>
        <v>105.79</v>
      </c>
      <c r="J773">
        <f ca="1">VLOOKUP(A773,Inputs!AD772:AE5671,2,0)</f>
        <v>105.95</v>
      </c>
      <c r="L773">
        <f t="shared" ca="1" si="12"/>
        <v>-9.8823994465813136E-5</v>
      </c>
    </row>
    <row r="774" spans="1:12" x14ac:dyDescent="0.25">
      <c r="A774" s="1">
        <v>37607</v>
      </c>
      <c r="B774" s="1"/>
      <c r="C774">
        <f ca="1">VLOOKUP(A774,Inputs!B773:C5672,2,0)</f>
        <v>101.19</v>
      </c>
      <c r="D774" t="e">
        <f ca="1">VLOOKUP(A774,Inputs!$E772:$G5672,2,0)</f>
        <v>#N/A</v>
      </c>
      <c r="E774">
        <f ca="1">VLOOKUP(A774,Inputs!J773:K5672,2,0)</f>
        <v>99.44</v>
      </c>
      <c r="F774">
        <f ca="1">VLOOKUP(A774,Inputs!N773:O5672,2,0)</f>
        <v>102.78</v>
      </c>
      <c r="G774">
        <f ca="1">VLOOKUP($A774,Inputs!F773:G5672,2,0)</f>
        <v>102.07</v>
      </c>
      <c r="H774">
        <f ca="1">VLOOKUP(A774,Inputs!V773:W5672,2,0)</f>
        <v>105.06</v>
      </c>
      <c r="I774">
        <f ca="1">VLOOKUP(A774,Inputs!Z773:AA5672,2,0)</f>
        <v>105.85</v>
      </c>
      <c r="J774">
        <f ca="1">VLOOKUP(A774,Inputs!AD773:AE5672,2,0)</f>
        <v>106.01</v>
      </c>
      <c r="L774">
        <f t="shared" ca="1" si="12"/>
        <v>-1.9760893192366513E-4</v>
      </c>
    </row>
    <row r="775" spans="1:12" x14ac:dyDescent="0.25">
      <c r="A775" s="1">
        <v>37608</v>
      </c>
      <c r="B775" s="1"/>
      <c r="C775">
        <f ca="1">VLOOKUP(A775,Inputs!B774:C5673,2,0)</f>
        <v>101.21</v>
      </c>
      <c r="D775" t="e">
        <f ca="1">VLOOKUP(A775,Inputs!$E773:$G5673,2,0)</f>
        <v>#N/A</v>
      </c>
      <c r="E775">
        <f ca="1">VLOOKUP(A775,Inputs!J774:K5673,2,0)</f>
        <v>99.44</v>
      </c>
      <c r="F775">
        <f ca="1">VLOOKUP(A775,Inputs!N774:O5673,2,0)</f>
        <v>102.86</v>
      </c>
      <c r="G775">
        <f ca="1">VLOOKUP($A775,Inputs!F774:G5673,2,0)</f>
        <v>102.11</v>
      </c>
      <c r="H775">
        <f ca="1">VLOOKUP(A775,Inputs!V774:W5673,2,0)</f>
        <v>105.13</v>
      </c>
      <c r="I775">
        <f ca="1">VLOOKUP(A775,Inputs!Z774:AA5673,2,0)</f>
        <v>105.94</v>
      </c>
      <c r="J775">
        <f ca="1">VLOOKUP(A775,Inputs!AD774:AE5673,2,0)</f>
        <v>106.13</v>
      </c>
      <c r="L775">
        <f t="shared" ca="1" si="12"/>
        <v>9.8814229248844754E-5</v>
      </c>
    </row>
    <row r="776" spans="1:12" x14ac:dyDescent="0.25">
      <c r="A776" s="1">
        <v>37609</v>
      </c>
      <c r="B776" s="1"/>
      <c r="C776">
        <f ca="1">VLOOKUP(A776,Inputs!B775:C5674,2,0)</f>
        <v>101.2</v>
      </c>
      <c r="D776" t="e">
        <f ca="1">VLOOKUP(A776,Inputs!$E774:$G5674,2,0)</f>
        <v>#N/A</v>
      </c>
      <c r="E776">
        <f ca="1">VLOOKUP(A776,Inputs!J775:K5674,2,0)</f>
        <v>99.44</v>
      </c>
      <c r="F776">
        <f ca="1">VLOOKUP(A776,Inputs!N775:O5674,2,0)</f>
        <v>102.85</v>
      </c>
      <c r="G776">
        <f ca="1">VLOOKUP($A776,Inputs!F775:G5674,2,0)</f>
        <v>102.11</v>
      </c>
      <c r="H776">
        <f ca="1">VLOOKUP(A776,Inputs!V775:W5674,2,0)</f>
        <v>105.15</v>
      </c>
      <c r="I776">
        <f ca="1">VLOOKUP(A776,Inputs!Z775:AA5674,2,0)</f>
        <v>105.98</v>
      </c>
      <c r="J776">
        <f ca="1">VLOOKUP(A776,Inputs!AD775:AE5674,2,0)</f>
        <v>106.21</v>
      </c>
      <c r="L776">
        <f t="shared" ca="1" si="12"/>
        <v>0</v>
      </c>
    </row>
    <row r="777" spans="1:12" x14ac:dyDescent="0.25">
      <c r="A777" s="1">
        <v>37610</v>
      </c>
      <c r="B777" s="1"/>
      <c r="C777">
        <f ca="1">VLOOKUP(A777,Inputs!B776:C5675,2,0)</f>
        <v>101.2</v>
      </c>
      <c r="D777" t="e">
        <f ca="1">VLOOKUP(A777,Inputs!$E775:$G5675,2,0)</f>
        <v>#N/A</v>
      </c>
      <c r="E777">
        <f ca="1">VLOOKUP(A777,Inputs!J776:K5675,2,0)</f>
        <v>99.44</v>
      </c>
      <c r="F777">
        <f ca="1">VLOOKUP(A777,Inputs!N776:O5675,2,0)</f>
        <v>102.82</v>
      </c>
      <c r="G777">
        <f ca="1">VLOOKUP($A777,Inputs!F776:G5675,2,0)</f>
        <v>102.1</v>
      </c>
      <c r="H777">
        <f ca="1">VLOOKUP(A777,Inputs!V776:W5675,2,0)</f>
        <v>105.14</v>
      </c>
      <c r="I777">
        <f ca="1">VLOOKUP(A777,Inputs!Z776:AA5675,2,0)</f>
        <v>105.97</v>
      </c>
      <c r="J777">
        <f ca="1">VLOOKUP(A777,Inputs!AD776:AE5675,2,0)</f>
        <v>106.19</v>
      </c>
      <c r="L777">
        <f t="shared" ca="1" si="12"/>
        <v>9.8823994465924159E-5</v>
      </c>
    </row>
    <row r="778" spans="1:12" x14ac:dyDescent="0.25">
      <c r="A778" s="1">
        <v>37613</v>
      </c>
      <c r="B778" s="1"/>
      <c r="C778">
        <f ca="1">VLOOKUP(A778,Inputs!B777:C5676,2,0)</f>
        <v>101.19</v>
      </c>
      <c r="D778" t="e">
        <f ca="1">VLOOKUP(A778,Inputs!$E776:$G5676,2,0)</f>
        <v>#N/A</v>
      </c>
      <c r="E778">
        <f ca="1">VLOOKUP(A778,Inputs!J777:K5676,2,0)</f>
        <v>99.44</v>
      </c>
      <c r="F778">
        <f ca="1">VLOOKUP(A778,Inputs!N777:O5676,2,0)</f>
        <v>102.84</v>
      </c>
      <c r="G778">
        <f ca="1">VLOOKUP($A778,Inputs!F777:G5676,2,0)</f>
        <v>102.1</v>
      </c>
      <c r="H778">
        <f ca="1">VLOOKUP(A778,Inputs!V777:W5676,2,0)</f>
        <v>105.14</v>
      </c>
      <c r="I778">
        <f ca="1">VLOOKUP(A778,Inputs!Z777:AA5676,2,0)</f>
        <v>105.97</v>
      </c>
      <c r="J778">
        <f ca="1">VLOOKUP(A778,Inputs!AD777:AE5676,2,0)</f>
        <v>106.19</v>
      </c>
      <c r="L778">
        <f t="shared" ca="1" si="12"/>
        <v>-9.8814229249066798E-5</v>
      </c>
    </row>
    <row r="779" spans="1:12" x14ac:dyDescent="0.25">
      <c r="A779" s="1">
        <v>37614</v>
      </c>
      <c r="B779" s="1"/>
      <c r="C779">
        <f ca="1">VLOOKUP(A779,Inputs!B778:C5677,2,0)</f>
        <v>101.2</v>
      </c>
      <c r="D779" t="e">
        <f ca="1">VLOOKUP(A779,Inputs!$E777:$G5677,2,0)</f>
        <v>#N/A</v>
      </c>
      <c r="E779">
        <f ca="1">VLOOKUP(A779,Inputs!J778:K5677,2,0)</f>
        <v>99.44</v>
      </c>
      <c r="F779">
        <f ca="1">VLOOKUP(A779,Inputs!N778:O5677,2,0)</f>
        <v>102.85</v>
      </c>
      <c r="G779">
        <f ca="1">VLOOKUP($A779,Inputs!F778:G5677,2,0)</f>
        <v>102.11</v>
      </c>
      <c r="H779">
        <f ca="1">VLOOKUP(A779,Inputs!V778:W5677,2,0)</f>
        <v>105.19</v>
      </c>
      <c r="I779">
        <f ca="1">VLOOKUP(A779,Inputs!Z778:AA5677,2,0)</f>
        <v>106.07</v>
      </c>
      <c r="J779">
        <f ca="1">VLOOKUP(A779,Inputs!AD778:AE5677,2,0)</f>
        <v>106.31</v>
      </c>
      <c r="L779">
        <f t="shared" ca="1" si="12"/>
        <v>0</v>
      </c>
    </row>
    <row r="780" spans="1:12" x14ac:dyDescent="0.25">
      <c r="A780" s="1">
        <v>37615</v>
      </c>
      <c r="B780" s="1"/>
      <c r="C780">
        <f ca="1">VLOOKUP(A780,Inputs!B779:C5678,2,0)</f>
        <v>101.2</v>
      </c>
      <c r="D780" t="e">
        <f ca="1">VLOOKUP(A780,Inputs!$E778:$G5678,2,0)</f>
        <v>#N/A</v>
      </c>
      <c r="E780">
        <f ca="1">VLOOKUP(A780,Inputs!J779:K5678,2,0)</f>
        <v>99.44</v>
      </c>
      <c r="F780">
        <f ca="1">VLOOKUP(A780,Inputs!N779:O5678,2,0)</f>
        <v>102.85</v>
      </c>
      <c r="G780">
        <f ca="1">VLOOKUP($A780,Inputs!F779:G5678,2,0)</f>
        <v>102.11</v>
      </c>
      <c r="H780">
        <f ca="1">VLOOKUP(A780,Inputs!V779:W5678,2,0)</f>
        <v>105.19</v>
      </c>
      <c r="I780">
        <f ca="1">VLOOKUP(A780,Inputs!Z779:AA5678,2,0)</f>
        <v>106.07</v>
      </c>
      <c r="J780">
        <f ca="1">VLOOKUP(A780,Inputs!AD779:AE5678,2,0)</f>
        <v>106.31</v>
      </c>
      <c r="L780">
        <f t="shared" ca="1" si="12"/>
        <v>0</v>
      </c>
    </row>
    <row r="781" spans="1:12" x14ac:dyDescent="0.25">
      <c r="A781" s="1">
        <v>37616</v>
      </c>
      <c r="B781" s="1"/>
      <c r="C781">
        <f ca="1">VLOOKUP(A781,Inputs!B780:C5679,2,0)</f>
        <v>101.2</v>
      </c>
      <c r="D781" t="e">
        <f ca="1">VLOOKUP(A781,Inputs!$E779:$G5679,2,0)</f>
        <v>#N/A</v>
      </c>
      <c r="E781">
        <f ca="1">VLOOKUP(A781,Inputs!J780:K5679,2,0)</f>
        <v>99.44</v>
      </c>
      <c r="F781">
        <f ca="1">VLOOKUP(A781,Inputs!N780:O5679,2,0)</f>
        <v>102.85</v>
      </c>
      <c r="G781">
        <f ca="1">VLOOKUP($A781,Inputs!F780:G5679,2,0)</f>
        <v>102.11</v>
      </c>
      <c r="H781">
        <f ca="1">VLOOKUP(A781,Inputs!V780:W5679,2,0)</f>
        <v>105.2</v>
      </c>
      <c r="I781">
        <f ca="1">VLOOKUP(A781,Inputs!Z780:AA5679,2,0)</f>
        <v>106.08</v>
      </c>
      <c r="J781">
        <f ca="1">VLOOKUP(A781,Inputs!AD780:AE5679,2,0)</f>
        <v>106.34</v>
      </c>
      <c r="L781">
        <f t="shared" ca="1" si="12"/>
        <v>-4.9382716049384268E-4</v>
      </c>
    </row>
    <row r="782" spans="1:12" x14ac:dyDescent="0.25">
      <c r="A782" s="1">
        <v>37617</v>
      </c>
      <c r="B782" s="1"/>
      <c r="C782">
        <f ca="1">VLOOKUP(A782,Inputs!B781:C5680,2,0)</f>
        <v>101.25</v>
      </c>
      <c r="D782" t="e">
        <f ca="1">VLOOKUP(A782,Inputs!$E780:$G5680,2,0)</f>
        <v>#N/A</v>
      </c>
      <c r="E782">
        <f ca="1">VLOOKUP(A782,Inputs!J781:K5680,2,0)</f>
        <v>99.44</v>
      </c>
      <c r="F782">
        <f ca="1">VLOOKUP(A782,Inputs!N781:O5680,2,0)</f>
        <v>102.93</v>
      </c>
      <c r="G782">
        <f ca="1">VLOOKUP($A782,Inputs!F781:G5680,2,0)</f>
        <v>102.17</v>
      </c>
      <c r="H782">
        <f ca="1">VLOOKUP(A782,Inputs!V781:W5680,2,0)</f>
        <v>105.25</v>
      </c>
      <c r="I782">
        <f ca="1">VLOOKUP(A782,Inputs!Z781:AA5680,2,0)</f>
        <v>106.18</v>
      </c>
      <c r="J782">
        <f ca="1">VLOOKUP(A782,Inputs!AD781:AE5680,2,0)</f>
        <v>106.47</v>
      </c>
      <c r="L782">
        <f t="shared" ca="1" si="12"/>
        <v>0</v>
      </c>
    </row>
    <row r="783" spans="1:12" x14ac:dyDescent="0.25">
      <c r="A783" s="1">
        <v>37620</v>
      </c>
      <c r="B783" s="1"/>
      <c r="C783">
        <f ca="1">VLOOKUP(A783,Inputs!B782:C5681,2,0)</f>
        <v>101.25</v>
      </c>
      <c r="D783" t="e">
        <f ca="1">VLOOKUP(A783,Inputs!$E781:$G5681,2,0)</f>
        <v>#N/A</v>
      </c>
      <c r="E783">
        <f ca="1">VLOOKUP(A783,Inputs!J782:K5681,2,0)</f>
        <v>99.44</v>
      </c>
      <c r="F783">
        <f ca="1">VLOOKUP(A783,Inputs!N782:O5681,2,0)</f>
        <v>102.92</v>
      </c>
      <c r="G783">
        <f ca="1">VLOOKUP($A783,Inputs!F782:G5681,2,0)</f>
        <v>102.17</v>
      </c>
      <c r="H783">
        <f ca="1">VLOOKUP(A783,Inputs!V782:W5681,2,0)</f>
        <v>105.25</v>
      </c>
      <c r="I783">
        <f ca="1">VLOOKUP(A783,Inputs!Z782:AA5681,2,0)</f>
        <v>106.17</v>
      </c>
      <c r="J783">
        <f ca="1">VLOOKUP(A783,Inputs!AD782:AE5681,2,0)</f>
        <v>106.47</v>
      </c>
      <c r="L783">
        <f t="shared" ca="1" si="12"/>
        <v>-2.962085308056972E-4</v>
      </c>
    </row>
    <row r="784" spans="1:12" x14ac:dyDescent="0.25">
      <c r="A784" s="1">
        <v>37621</v>
      </c>
      <c r="B784" s="1"/>
      <c r="C784">
        <f ca="1">VLOOKUP(A784,Inputs!B783:C5682,2,0)</f>
        <v>101.28</v>
      </c>
      <c r="D784" t="e">
        <f ca="1">VLOOKUP(A784,Inputs!$E782:$G5682,2,0)</f>
        <v>#N/A</v>
      </c>
      <c r="E784">
        <f ca="1">VLOOKUP(A784,Inputs!J783:K5682,2,0)</f>
        <v>99.44</v>
      </c>
      <c r="F784">
        <f ca="1">VLOOKUP(A784,Inputs!N783:O5682,2,0)</f>
        <v>102.94</v>
      </c>
      <c r="G784">
        <f ca="1">VLOOKUP($A784,Inputs!F783:G5682,2,0)</f>
        <v>102.21</v>
      </c>
      <c r="H784">
        <f ca="1">VLOOKUP(A784,Inputs!V783:W5682,2,0)</f>
        <v>105.25</v>
      </c>
      <c r="I784">
        <f ca="1">VLOOKUP(A784,Inputs!Z783:AA5682,2,0)</f>
        <v>106.17</v>
      </c>
      <c r="J784">
        <f ca="1">VLOOKUP(A784,Inputs!AD783:AE5682,2,0)</f>
        <v>106.48</v>
      </c>
      <c r="L784">
        <f t="shared" ca="1" si="12"/>
        <v>0</v>
      </c>
    </row>
    <row r="785" spans="1:12" x14ac:dyDescent="0.25">
      <c r="A785" s="1">
        <v>37622</v>
      </c>
      <c r="B785" s="1"/>
      <c r="C785">
        <f ca="1">VLOOKUP(A785,Inputs!B784:C5683,2,0)</f>
        <v>101.28</v>
      </c>
      <c r="D785" t="e">
        <f ca="1">VLOOKUP(A785,Inputs!$E783:$G5683,2,0)</f>
        <v>#N/A</v>
      </c>
      <c r="E785">
        <f ca="1">VLOOKUP(A785,Inputs!J784:K5683,2,0)</f>
        <v>99.44</v>
      </c>
      <c r="F785">
        <f ca="1">VLOOKUP(A785,Inputs!N784:O5683,2,0)</f>
        <v>102.94</v>
      </c>
      <c r="G785">
        <f ca="1">VLOOKUP($A785,Inputs!F784:G5683,2,0)</f>
        <v>102.21</v>
      </c>
      <c r="H785">
        <f ca="1">VLOOKUP(A785,Inputs!V784:W5683,2,0)</f>
        <v>105.25</v>
      </c>
      <c r="I785">
        <f ca="1">VLOOKUP(A785,Inputs!Z784:AA5683,2,0)</f>
        <v>106.17</v>
      </c>
      <c r="J785">
        <f ca="1">VLOOKUP(A785,Inputs!AD784:AE5683,2,0)</f>
        <v>106.48</v>
      </c>
      <c r="L785">
        <f t="shared" ca="1" si="12"/>
        <v>4.9392472587173053E-4</v>
      </c>
    </row>
    <row r="786" spans="1:12" x14ac:dyDescent="0.25">
      <c r="A786" s="1">
        <v>37623</v>
      </c>
      <c r="B786" s="1"/>
      <c r="C786">
        <f ca="1">VLOOKUP(A786,Inputs!B785:C5684,2,0)</f>
        <v>101.23</v>
      </c>
      <c r="D786" t="e">
        <f ca="1">VLOOKUP(A786,Inputs!$E784:$G5684,2,0)</f>
        <v>#N/A</v>
      </c>
      <c r="E786">
        <f ca="1">VLOOKUP(A786,Inputs!J785:K5684,2,0)</f>
        <v>99.44</v>
      </c>
      <c r="F786">
        <f ca="1">VLOOKUP(A786,Inputs!N785:O5684,2,0)</f>
        <v>102.82</v>
      </c>
      <c r="G786">
        <f ca="1">VLOOKUP($A786,Inputs!F785:G5684,2,0)</f>
        <v>102.11</v>
      </c>
      <c r="H786">
        <f ca="1">VLOOKUP(A786,Inputs!V785:W5684,2,0)</f>
        <v>105.12</v>
      </c>
      <c r="I786">
        <f ca="1">VLOOKUP(A786,Inputs!Z785:AA5684,2,0)</f>
        <v>105.97</v>
      </c>
      <c r="J786">
        <f ca="1">VLOOKUP(A786,Inputs!AD785:AE5684,2,0)</f>
        <v>106.23</v>
      </c>
      <c r="L786">
        <f t="shared" ca="1" si="12"/>
        <v>9.8794704603832884E-5</v>
      </c>
    </row>
    <row r="787" spans="1:12" x14ac:dyDescent="0.25">
      <c r="A787" s="1">
        <v>37624</v>
      </c>
      <c r="B787" s="1"/>
      <c r="C787">
        <f ca="1">VLOOKUP(A787,Inputs!B786:C5685,2,0)</f>
        <v>101.22</v>
      </c>
      <c r="D787" t="e">
        <f ca="1">VLOOKUP(A787,Inputs!$E785:$G5685,2,0)</f>
        <v>#N/A</v>
      </c>
      <c r="E787">
        <f ca="1">VLOOKUP(A787,Inputs!J786:K5685,2,0)</f>
        <v>99.44</v>
      </c>
      <c r="F787">
        <f ca="1">VLOOKUP(A787,Inputs!N786:O5685,2,0)</f>
        <v>102.83</v>
      </c>
      <c r="G787">
        <f ca="1">VLOOKUP($A787,Inputs!F786:G5685,2,0)</f>
        <v>102.11</v>
      </c>
      <c r="H787">
        <f ca="1">VLOOKUP(A787,Inputs!V786:W5685,2,0)</f>
        <v>105.13</v>
      </c>
      <c r="I787">
        <f ca="1">VLOOKUP(A787,Inputs!Z786:AA5685,2,0)</f>
        <v>105.98</v>
      </c>
      <c r="J787">
        <f ca="1">VLOOKUP(A787,Inputs!AD786:AE5685,2,0)</f>
        <v>106.24</v>
      </c>
      <c r="L787">
        <f t="shared" ca="1" si="12"/>
        <v>-1.9755037534563424E-4</v>
      </c>
    </row>
    <row r="788" spans="1:12" x14ac:dyDescent="0.25">
      <c r="A788" s="1">
        <v>37627</v>
      </c>
      <c r="B788" s="1"/>
      <c r="C788">
        <f ca="1">VLOOKUP(A788,Inputs!B787:C5686,2,0)</f>
        <v>101.24</v>
      </c>
      <c r="D788" t="e">
        <f ca="1">VLOOKUP(A788,Inputs!$E786:$G5686,2,0)</f>
        <v>#N/A</v>
      </c>
      <c r="E788">
        <f ca="1">VLOOKUP(A788,Inputs!J787:K5686,2,0)</f>
        <v>99.44</v>
      </c>
      <c r="F788">
        <f ca="1">VLOOKUP(A788,Inputs!N787:O5686,2,0)</f>
        <v>102.92</v>
      </c>
      <c r="G788">
        <f ca="1">VLOOKUP($A788,Inputs!F787:G5686,2,0)</f>
        <v>102.17</v>
      </c>
      <c r="H788">
        <f ca="1">VLOOKUP(A788,Inputs!V787:W5686,2,0)</f>
        <v>105.12</v>
      </c>
      <c r="I788">
        <f ca="1">VLOOKUP(A788,Inputs!Z787:AA5686,2,0)</f>
        <v>105.94</v>
      </c>
      <c r="J788">
        <f ca="1">VLOOKUP(A788,Inputs!AD787:AE5686,2,0)</f>
        <v>106.18</v>
      </c>
      <c r="L788">
        <f t="shared" ca="1" si="12"/>
        <v>0</v>
      </c>
    </row>
    <row r="789" spans="1:12" x14ac:dyDescent="0.25">
      <c r="A789" s="1">
        <v>37628</v>
      </c>
      <c r="B789" s="1"/>
      <c r="C789">
        <f ca="1">VLOOKUP(A789,Inputs!B788:C5687,2,0)</f>
        <v>101.24</v>
      </c>
      <c r="D789" t="e">
        <f ca="1">VLOOKUP(A789,Inputs!$E787:$G5687,2,0)</f>
        <v>#N/A</v>
      </c>
      <c r="E789">
        <f ca="1">VLOOKUP(A789,Inputs!J788:K5687,2,0)</f>
        <v>99.44</v>
      </c>
      <c r="F789">
        <f ca="1">VLOOKUP(A789,Inputs!N788:O5687,2,0)</f>
        <v>102.96</v>
      </c>
      <c r="G789">
        <f ca="1">VLOOKUP($A789,Inputs!F788:G5687,2,0)</f>
        <v>102.18</v>
      </c>
      <c r="H789">
        <f ca="1">VLOOKUP(A789,Inputs!V788:W5687,2,0)</f>
        <v>105.17</v>
      </c>
      <c r="I789">
        <f ca="1">VLOOKUP(A789,Inputs!Z788:AA5687,2,0)</f>
        <v>106.03</v>
      </c>
      <c r="J789">
        <f ca="1">VLOOKUP(A789,Inputs!AD788:AE5687,2,0)</f>
        <v>106.28</v>
      </c>
      <c r="L789">
        <f t="shared" ca="1" si="12"/>
        <v>-1.9751135690315724E-4</v>
      </c>
    </row>
    <row r="790" spans="1:12" x14ac:dyDescent="0.25">
      <c r="A790" s="1">
        <v>37629</v>
      </c>
      <c r="B790" s="1"/>
      <c r="C790">
        <f ca="1">VLOOKUP(A790,Inputs!B789:C5688,2,0)</f>
        <v>101.26</v>
      </c>
      <c r="D790" t="e">
        <f ca="1">VLOOKUP(A790,Inputs!$E788:$G5688,2,0)</f>
        <v>#N/A</v>
      </c>
      <c r="E790">
        <f ca="1">VLOOKUP(A790,Inputs!J789:K5688,2,0)</f>
        <v>99.44</v>
      </c>
      <c r="F790">
        <f ca="1">VLOOKUP(A790,Inputs!N789:O5688,2,0)</f>
        <v>103</v>
      </c>
      <c r="G790">
        <f ca="1">VLOOKUP($A790,Inputs!F789:G5688,2,0)</f>
        <v>102.2</v>
      </c>
      <c r="H790">
        <f ca="1">VLOOKUP(A790,Inputs!V789:W5688,2,0)</f>
        <v>105.21</v>
      </c>
      <c r="I790">
        <f ca="1">VLOOKUP(A790,Inputs!Z789:AA5688,2,0)</f>
        <v>106.1</v>
      </c>
      <c r="J790">
        <f ca="1">VLOOKUP(A790,Inputs!AD789:AE5688,2,0)</f>
        <v>106.38</v>
      </c>
      <c r="L790">
        <f t="shared" ca="1" si="12"/>
        <v>1.9755037534574527E-4</v>
      </c>
    </row>
    <row r="791" spans="1:12" x14ac:dyDescent="0.25">
      <c r="A791" s="1">
        <v>37630</v>
      </c>
      <c r="B791" s="1"/>
      <c r="C791">
        <f ca="1">VLOOKUP(A791,Inputs!B790:C5689,2,0)</f>
        <v>101.24</v>
      </c>
      <c r="D791" t="e">
        <f ca="1">VLOOKUP(A791,Inputs!$E789:$G5689,2,0)</f>
        <v>#N/A</v>
      </c>
      <c r="E791">
        <f ca="1">VLOOKUP(A791,Inputs!J790:K5689,2,0)</f>
        <v>99.44</v>
      </c>
      <c r="F791">
        <f ca="1">VLOOKUP(A791,Inputs!N790:O5689,2,0)</f>
        <v>102.96</v>
      </c>
      <c r="G791">
        <f ca="1">VLOOKUP($A791,Inputs!F790:G5689,2,0)</f>
        <v>102.17</v>
      </c>
      <c r="H791">
        <f ca="1">VLOOKUP(A791,Inputs!V790:W5689,2,0)</f>
        <v>105.15</v>
      </c>
      <c r="I791">
        <f ca="1">VLOOKUP(A791,Inputs!Z790:AA5689,2,0)</f>
        <v>105.98</v>
      </c>
      <c r="J791">
        <f ca="1">VLOOKUP(A791,Inputs!AD790:AE5689,2,0)</f>
        <v>106.21</v>
      </c>
      <c r="L791">
        <f t="shared" ca="1" si="12"/>
        <v>-1.9751135690315724E-4</v>
      </c>
    </row>
    <row r="792" spans="1:12" x14ac:dyDescent="0.25">
      <c r="A792" s="1">
        <v>37631</v>
      </c>
      <c r="B792" s="1"/>
      <c r="C792">
        <f ca="1">VLOOKUP(A792,Inputs!B791:C5690,2,0)</f>
        <v>101.26</v>
      </c>
      <c r="D792" t="e">
        <f ca="1">VLOOKUP(A792,Inputs!$E790:$G5690,2,0)</f>
        <v>#N/A</v>
      </c>
      <c r="E792">
        <f ca="1">VLOOKUP(A792,Inputs!J791:K5690,2,0)</f>
        <v>99.44</v>
      </c>
      <c r="F792">
        <f ca="1">VLOOKUP(A792,Inputs!N791:O5690,2,0)</f>
        <v>103</v>
      </c>
      <c r="G792">
        <f ca="1">VLOOKUP($A792,Inputs!F791:G5690,2,0)</f>
        <v>102.2</v>
      </c>
      <c r="H792">
        <f ca="1">VLOOKUP(A792,Inputs!V791:W5690,2,0)</f>
        <v>105.2</v>
      </c>
      <c r="I792">
        <f ca="1">VLOOKUP(A792,Inputs!Z791:AA5690,2,0)</f>
        <v>106.07</v>
      </c>
      <c r="J792">
        <f ca="1">VLOOKUP(A792,Inputs!AD791:AE5690,2,0)</f>
        <v>106.3</v>
      </c>
      <c r="L792">
        <f t="shared" ca="1" si="12"/>
        <v>9.8765432098746331E-5</v>
      </c>
    </row>
    <row r="793" spans="1:12" x14ac:dyDescent="0.25">
      <c r="A793" s="1">
        <v>37634</v>
      </c>
      <c r="B793" s="1"/>
      <c r="C793">
        <f ca="1">VLOOKUP(A793,Inputs!B792:C5691,2,0)</f>
        <v>101.25</v>
      </c>
      <c r="D793" t="e">
        <f ca="1">VLOOKUP(A793,Inputs!$E791:$G5691,2,0)</f>
        <v>#N/A</v>
      </c>
      <c r="E793">
        <f ca="1">VLOOKUP(A793,Inputs!J792:K5691,2,0)</f>
        <v>99.44</v>
      </c>
      <c r="F793">
        <f ca="1">VLOOKUP(A793,Inputs!N792:O5691,2,0)</f>
        <v>102.99</v>
      </c>
      <c r="G793">
        <f ca="1">VLOOKUP($A793,Inputs!F792:G5691,2,0)</f>
        <v>102.19</v>
      </c>
      <c r="H793">
        <f ca="1">VLOOKUP(A793,Inputs!V792:W5691,2,0)</f>
        <v>105.2</v>
      </c>
      <c r="I793">
        <f ca="1">VLOOKUP(A793,Inputs!Z792:AA5691,2,0)</f>
        <v>106.07</v>
      </c>
      <c r="J793">
        <f ca="1">VLOOKUP(A793,Inputs!AD792:AE5691,2,0)</f>
        <v>106.3</v>
      </c>
      <c r="L793">
        <f t="shared" ca="1" si="12"/>
        <v>0</v>
      </c>
    </row>
    <row r="794" spans="1:12" x14ac:dyDescent="0.25">
      <c r="A794" s="1">
        <v>37635</v>
      </c>
      <c r="B794" s="1"/>
      <c r="C794">
        <f ca="1">VLOOKUP(A794,Inputs!B793:C5692,2,0)</f>
        <v>101.25</v>
      </c>
      <c r="D794" t="e">
        <f ca="1">VLOOKUP(A794,Inputs!$E792:$G5692,2,0)</f>
        <v>#N/A</v>
      </c>
      <c r="E794">
        <f ca="1">VLOOKUP(A794,Inputs!J793:K5692,2,0)</f>
        <v>99.44</v>
      </c>
      <c r="F794">
        <f ca="1">VLOOKUP(A794,Inputs!N793:O5692,2,0)</f>
        <v>102.99</v>
      </c>
      <c r="G794">
        <f ca="1">VLOOKUP($A794,Inputs!F793:G5692,2,0)</f>
        <v>102.19</v>
      </c>
      <c r="H794">
        <f ca="1">VLOOKUP(A794,Inputs!V793:W5692,2,0)</f>
        <v>105.22</v>
      </c>
      <c r="I794">
        <f ca="1">VLOOKUP(A794,Inputs!Z793:AA5692,2,0)</f>
        <v>106.11</v>
      </c>
      <c r="J794">
        <f ca="1">VLOOKUP(A794,Inputs!AD793:AE5692,2,0)</f>
        <v>106.35</v>
      </c>
      <c r="L794">
        <f t="shared" ca="1" si="12"/>
        <v>9.8775187672872633E-5</v>
      </c>
    </row>
    <row r="795" spans="1:12" x14ac:dyDescent="0.25">
      <c r="A795" s="1">
        <v>37636</v>
      </c>
      <c r="B795" s="1"/>
      <c r="C795">
        <f ca="1">VLOOKUP(A795,Inputs!B794:C5693,2,0)</f>
        <v>101.24</v>
      </c>
      <c r="D795" t="e">
        <f ca="1">VLOOKUP(A795,Inputs!$E793:$G5693,2,0)</f>
        <v>#N/A</v>
      </c>
      <c r="E795">
        <f ca="1">VLOOKUP(A795,Inputs!J794:K5693,2,0)</f>
        <v>99.44</v>
      </c>
      <c r="F795">
        <f ca="1">VLOOKUP(A795,Inputs!N794:O5693,2,0)</f>
        <v>102.98</v>
      </c>
      <c r="G795">
        <f ca="1">VLOOKUP($A795,Inputs!F794:G5693,2,0)</f>
        <v>102.18</v>
      </c>
      <c r="H795">
        <f ca="1">VLOOKUP(A795,Inputs!V794:W5693,2,0)</f>
        <v>105.23</v>
      </c>
      <c r="I795">
        <f ca="1">VLOOKUP(A795,Inputs!Z794:AA5693,2,0)</f>
        <v>106.14</v>
      </c>
      <c r="J795">
        <f ca="1">VLOOKUP(A795,Inputs!AD794:AE5693,2,0)</f>
        <v>106.39</v>
      </c>
      <c r="L795">
        <f t="shared" ca="1" si="12"/>
        <v>1.9758940920766577E-4</v>
      </c>
    </row>
    <row r="796" spans="1:12" x14ac:dyDescent="0.25">
      <c r="A796" s="1">
        <v>37637</v>
      </c>
      <c r="B796" s="1"/>
      <c r="C796">
        <f ca="1">VLOOKUP(A796,Inputs!B795:C5694,2,0)</f>
        <v>101.22</v>
      </c>
      <c r="D796" t="e">
        <f ca="1">VLOOKUP(A796,Inputs!$E794:$G5694,2,0)</f>
        <v>#N/A</v>
      </c>
      <c r="E796">
        <f ca="1">VLOOKUP(A796,Inputs!J795:K5694,2,0)</f>
        <v>99.44</v>
      </c>
      <c r="F796">
        <f ca="1">VLOOKUP(A796,Inputs!N795:O5694,2,0)</f>
        <v>102.96</v>
      </c>
      <c r="G796">
        <f ca="1">VLOOKUP($A796,Inputs!F795:G5694,2,0)</f>
        <v>102.16</v>
      </c>
      <c r="H796">
        <f ca="1">VLOOKUP(A796,Inputs!V795:W5694,2,0)</f>
        <v>105.24</v>
      </c>
      <c r="I796">
        <f ca="1">VLOOKUP(A796,Inputs!Z795:AA5694,2,0)</f>
        <v>106.14</v>
      </c>
      <c r="J796">
        <f ca="1">VLOOKUP(A796,Inputs!AD795:AE5694,2,0)</f>
        <v>106.4</v>
      </c>
      <c r="L796">
        <f t="shared" ca="1" si="12"/>
        <v>-2.9629629629635001E-4</v>
      </c>
    </row>
    <row r="797" spans="1:12" x14ac:dyDescent="0.25">
      <c r="A797" s="1">
        <v>37638</v>
      </c>
      <c r="B797" s="1"/>
      <c r="C797">
        <f ca="1">VLOOKUP(A797,Inputs!B796:C5695,2,0)</f>
        <v>101.25</v>
      </c>
      <c r="D797" t="e">
        <f ca="1">VLOOKUP(A797,Inputs!$E795:$G5695,2,0)</f>
        <v>#N/A</v>
      </c>
      <c r="E797">
        <f ca="1">VLOOKUP(A797,Inputs!J796:K5695,2,0)</f>
        <v>99.44</v>
      </c>
      <c r="F797">
        <f ca="1">VLOOKUP(A797,Inputs!N796:O5695,2,0)</f>
        <v>103.04</v>
      </c>
      <c r="G797">
        <f ca="1">VLOOKUP($A797,Inputs!F796:G5695,2,0)</f>
        <v>102.2</v>
      </c>
      <c r="H797">
        <f ca="1">VLOOKUP(A797,Inputs!V796:W5695,2,0)</f>
        <v>105.26</v>
      </c>
      <c r="I797">
        <f ca="1">VLOOKUP(A797,Inputs!Z796:AA5695,2,0)</f>
        <v>106.17</v>
      </c>
      <c r="J797">
        <f ca="1">VLOOKUP(A797,Inputs!AD796:AE5695,2,0)</f>
        <v>106.45</v>
      </c>
      <c r="L797">
        <f t="shared" ca="1" si="12"/>
        <v>9.8775187672872633E-5</v>
      </c>
    </row>
    <row r="798" spans="1:12" x14ac:dyDescent="0.25">
      <c r="A798" s="1">
        <v>37641</v>
      </c>
      <c r="B798" s="1"/>
      <c r="C798">
        <f ca="1">VLOOKUP(A798,Inputs!B797:C5696,2,0)</f>
        <v>101.24</v>
      </c>
      <c r="D798" t="e">
        <f ca="1">VLOOKUP(A798,Inputs!$E796:$G5696,2,0)</f>
        <v>#N/A</v>
      </c>
      <c r="E798">
        <f ca="1">VLOOKUP(A798,Inputs!J797:K5696,2,0)</f>
        <v>99.44</v>
      </c>
      <c r="F798">
        <f ca="1">VLOOKUP(A798,Inputs!N797:O5696,2,0)</f>
        <v>103.07</v>
      </c>
      <c r="G798">
        <f ca="1">VLOOKUP($A798,Inputs!F797:G5696,2,0)</f>
        <v>102.22</v>
      </c>
      <c r="H798">
        <f ca="1">VLOOKUP(A798,Inputs!V797:W5696,2,0)</f>
        <v>105.27</v>
      </c>
      <c r="I798">
        <f ca="1">VLOOKUP(A798,Inputs!Z797:AA5696,2,0)</f>
        <v>106.18</v>
      </c>
      <c r="J798">
        <f ca="1">VLOOKUP(A798,Inputs!AD797:AE5696,2,0)</f>
        <v>106.46</v>
      </c>
      <c r="L798">
        <f t="shared" ca="1" si="12"/>
        <v>0</v>
      </c>
    </row>
    <row r="799" spans="1:12" x14ac:dyDescent="0.25">
      <c r="A799" s="1">
        <v>37642</v>
      </c>
      <c r="B799" s="1"/>
      <c r="C799">
        <f ca="1">VLOOKUP(A799,Inputs!B798:C5697,2,0)</f>
        <v>101.24</v>
      </c>
      <c r="D799" t="e">
        <f ca="1">VLOOKUP(A799,Inputs!$E797:$G5697,2,0)</f>
        <v>#N/A</v>
      </c>
      <c r="E799">
        <f ca="1">VLOOKUP(A799,Inputs!J798:K5697,2,0)</f>
        <v>99.44</v>
      </c>
      <c r="F799">
        <f ca="1">VLOOKUP(A799,Inputs!N798:O5697,2,0)</f>
        <v>103.06</v>
      </c>
      <c r="G799">
        <f ca="1">VLOOKUP($A799,Inputs!F798:G5697,2,0)</f>
        <v>102.21</v>
      </c>
      <c r="H799">
        <f ca="1">VLOOKUP(A799,Inputs!V798:W5697,2,0)</f>
        <v>105.28</v>
      </c>
      <c r="I799">
        <f ca="1">VLOOKUP(A799,Inputs!Z798:AA5697,2,0)</f>
        <v>106.19</v>
      </c>
      <c r="J799">
        <f ca="1">VLOOKUP(A799,Inputs!AD798:AE5697,2,0)</f>
        <v>106.49</v>
      </c>
      <c r="L799">
        <f t="shared" ca="1" si="12"/>
        <v>-9.8765432098857353E-5</v>
      </c>
    </row>
    <row r="800" spans="1:12" x14ac:dyDescent="0.25">
      <c r="A800" s="1">
        <v>37643</v>
      </c>
      <c r="B800" s="1"/>
      <c r="C800">
        <f ca="1">VLOOKUP(A800,Inputs!B799:C5698,2,0)</f>
        <v>101.25</v>
      </c>
      <c r="D800" t="e">
        <f ca="1">VLOOKUP(A800,Inputs!$E798:$G5698,2,0)</f>
        <v>#N/A</v>
      </c>
      <c r="E800">
        <f ca="1">VLOOKUP(A800,Inputs!J799:K5698,2,0)</f>
        <v>99.44</v>
      </c>
      <c r="F800">
        <f ca="1">VLOOKUP(A800,Inputs!N799:O5698,2,0)</f>
        <v>103.09</v>
      </c>
      <c r="G800">
        <f ca="1">VLOOKUP($A800,Inputs!F799:G5698,2,0)</f>
        <v>102.24</v>
      </c>
      <c r="H800">
        <f ca="1">VLOOKUP(A800,Inputs!V799:W5698,2,0)</f>
        <v>105.3</v>
      </c>
      <c r="I800">
        <f ca="1">VLOOKUP(A800,Inputs!Z799:AA5698,2,0)</f>
        <v>106.22</v>
      </c>
      <c r="J800">
        <f ca="1">VLOOKUP(A800,Inputs!AD799:AE5698,2,0)</f>
        <v>106.52</v>
      </c>
      <c r="L800">
        <f t="shared" ca="1" si="12"/>
        <v>0</v>
      </c>
    </row>
    <row r="801" spans="1:12" x14ac:dyDescent="0.25">
      <c r="A801" s="1">
        <v>37644</v>
      </c>
      <c r="B801" s="1"/>
      <c r="C801">
        <f ca="1">VLOOKUP(A801,Inputs!B800:C5699,2,0)</f>
        <v>101.25</v>
      </c>
      <c r="D801" t="e">
        <f ca="1">VLOOKUP(A801,Inputs!$E799:$G5699,2,0)</f>
        <v>#N/A</v>
      </c>
      <c r="E801">
        <f ca="1">VLOOKUP(A801,Inputs!J800:K5699,2,0)</f>
        <v>99.44</v>
      </c>
      <c r="F801">
        <f ca="1">VLOOKUP(A801,Inputs!N800:O5699,2,0)</f>
        <v>103.1</v>
      </c>
      <c r="G801">
        <f ca="1">VLOOKUP($A801,Inputs!F800:G5699,2,0)</f>
        <v>102.24</v>
      </c>
      <c r="H801">
        <f ca="1">VLOOKUP(A801,Inputs!V800:W5699,2,0)</f>
        <v>105.29</v>
      </c>
      <c r="I801">
        <f ca="1">VLOOKUP(A801,Inputs!Z800:AA5699,2,0)</f>
        <v>106.18</v>
      </c>
      <c r="J801">
        <f ca="1">VLOOKUP(A801,Inputs!AD800:AE5699,2,0)</f>
        <v>106.47</v>
      </c>
      <c r="L801">
        <f t="shared" ca="1" si="12"/>
        <v>-1.9749185346096265E-4</v>
      </c>
    </row>
    <row r="802" spans="1:12" x14ac:dyDescent="0.25">
      <c r="A802" s="1">
        <v>37645</v>
      </c>
      <c r="B802" s="1"/>
      <c r="C802">
        <f ca="1">VLOOKUP(A802,Inputs!B801:C5700,2,0)</f>
        <v>101.27</v>
      </c>
      <c r="D802" t="e">
        <f ca="1">VLOOKUP(A802,Inputs!$E800:$G5700,2,0)</f>
        <v>#N/A</v>
      </c>
      <c r="E802">
        <f ca="1">VLOOKUP(A802,Inputs!J801:K5700,2,0)</f>
        <v>99.44</v>
      </c>
      <c r="F802">
        <f ca="1">VLOOKUP(A802,Inputs!N801:O5700,2,0)</f>
        <v>103.13</v>
      </c>
      <c r="G802">
        <f ca="1">VLOOKUP($A802,Inputs!F801:G5700,2,0)</f>
        <v>102.28</v>
      </c>
      <c r="H802">
        <f ca="1">VLOOKUP(A802,Inputs!V801:W5700,2,0)</f>
        <v>105.32</v>
      </c>
      <c r="I802">
        <f ca="1">VLOOKUP(A802,Inputs!Z801:AA5700,2,0)</f>
        <v>106.22</v>
      </c>
      <c r="J802">
        <f ca="1">VLOOKUP(A802,Inputs!AD801:AE5700,2,0)</f>
        <v>106.5</v>
      </c>
      <c r="L802">
        <f t="shared" ca="1" si="12"/>
        <v>9.875567845152311E-5</v>
      </c>
    </row>
    <row r="803" spans="1:12" x14ac:dyDescent="0.25">
      <c r="A803" s="1">
        <v>37648</v>
      </c>
      <c r="B803" s="1"/>
      <c r="C803">
        <f ca="1">VLOOKUP(A803,Inputs!B802:C5701,2,0)</f>
        <v>101.26</v>
      </c>
      <c r="D803" t="e">
        <f ca="1">VLOOKUP(A803,Inputs!$E801:$G5701,2,0)</f>
        <v>#N/A</v>
      </c>
      <c r="E803">
        <f ca="1">VLOOKUP(A803,Inputs!J802:K5701,2,0)</f>
        <v>99.44</v>
      </c>
      <c r="F803">
        <f ca="1">VLOOKUP(A803,Inputs!N802:O5701,2,0)</f>
        <v>103.1</v>
      </c>
      <c r="G803">
        <f ca="1">VLOOKUP($A803,Inputs!F802:G5701,2,0)</f>
        <v>102.27</v>
      </c>
      <c r="H803">
        <f ca="1">VLOOKUP(A803,Inputs!V802:W5701,2,0)</f>
        <v>105.3</v>
      </c>
      <c r="I803">
        <f ca="1">VLOOKUP(A803,Inputs!Z802:AA5701,2,0)</f>
        <v>106.2</v>
      </c>
      <c r="J803">
        <f ca="1">VLOOKUP(A803,Inputs!AD802:AE5701,2,0)</f>
        <v>106.47</v>
      </c>
      <c r="L803">
        <f t="shared" ca="1" si="12"/>
        <v>9.8765432098746331E-5</v>
      </c>
    </row>
    <row r="804" spans="1:12" x14ac:dyDescent="0.25">
      <c r="A804" s="1">
        <v>37649</v>
      </c>
      <c r="B804" s="1"/>
      <c r="C804">
        <f ca="1">VLOOKUP(A804,Inputs!B803:C5702,2,0)</f>
        <v>101.25</v>
      </c>
      <c r="D804" t="e">
        <f ca="1">VLOOKUP(A804,Inputs!$E802:$G5702,2,0)</f>
        <v>#N/A</v>
      </c>
      <c r="E804">
        <f ca="1">VLOOKUP(A804,Inputs!J803:K5702,2,0)</f>
        <v>99.44</v>
      </c>
      <c r="F804">
        <f ca="1">VLOOKUP(A804,Inputs!N803:O5702,2,0)</f>
        <v>103.09</v>
      </c>
      <c r="G804">
        <f ca="1">VLOOKUP($A804,Inputs!F803:G5702,2,0)</f>
        <v>102.26</v>
      </c>
      <c r="H804">
        <f ca="1">VLOOKUP(A804,Inputs!V803:W5702,2,0)</f>
        <v>105.3</v>
      </c>
      <c r="I804">
        <f ca="1">VLOOKUP(A804,Inputs!Z803:AA5702,2,0)</f>
        <v>106.19</v>
      </c>
      <c r="J804">
        <f ca="1">VLOOKUP(A804,Inputs!AD803:AE5702,2,0)</f>
        <v>106.46</v>
      </c>
      <c r="L804">
        <f t="shared" ca="1" si="12"/>
        <v>-1.9749185346096265E-4</v>
      </c>
    </row>
    <row r="805" spans="1:12" x14ac:dyDescent="0.25">
      <c r="A805" s="1">
        <v>37650</v>
      </c>
      <c r="B805" s="1"/>
      <c r="C805">
        <f ca="1">VLOOKUP(A805,Inputs!B804:C5703,2,0)</f>
        <v>101.27</v>
      </c>
      <c r="D805" t="e">
        <f ca="1">VLOOKUP(A805,Inputs!$E803:$G5703,2,0)</f>
        <v>#N/A</v>
      </c>
      <c r="E805">
        <f ca="1">VLOOKUP(A805,Inputs!J804:K5703,2,0)</f>
        <v>99.44</v>
      </c>
      <c r="F805">
        <f ca="1">VLOOKUP(A805,Inputs!N804:O5703,2,0)</f>
        <v>103.13</v>
      </c>
      <c r="G805">
        <f ca="1">VLOOKUP($A805,Inputs!F804:G5703,2,0)</f>
        <v>102.28</v>
      </c>
      <c r="H805">
        <f ca="1">VLOOKUP(A805,Inputs!V804:W5703,2,0)</f>
        <v>105.28</v>
      </c>
      <c r="I805">
        <f ca="1">VLOOKUP(A805,Inputs!Z804:AA5703,2,0)</f>
        <v>106.15</v>
      </c>
      <c r="J805">
        <f ca="1">VLOOKUP(A805,Inputs!AD804:AE5703,2,0)</f>
        <v>106.41</v>
      </c>
      <c r="L805">
        <f t="shared" ca="1" si="12"/>
        <v>1.9753086419749266E-4</v>
      </c>
    </row>
    <row r="806" spans="1:12" x14ac:dyDescent="0.25">
      <c r="A806" s="1">
        <v>37651</v>
      </c>
      <c r="B806" s="1"/>
      <c r="C806">
        <f ca="1">VLOOKUP(A806,Inputs!B805:C5704,2,0)</f>
        <v>101.25</v>
      </c>
      <c r="D806" t="e">
        <f ca="1">VLOOKUP(A806,Inputs!$E804:$G5704,2,0)</f>
        <v>#N/A</v>
      </c>
      <c r="E806">
        <f ca="1">VLOOKUP(A806,Inputs!J805:K5704,2,0)</f>
        <v>99.44</v>
      </c>
      <c r="F806">
        <f ca="1">VLOOKUP(A806,Inputs!N805:O5704,2,0)</f>
        <v>103.1</v>
      </c>
      <c r="G806">
        <f ca="1">VLOOKUP($A806,Inputs!F805:G5704,2,0)</f>
        <v>102.26</v>
      </c>
      <c r="H806">
        <f ca="1">VLOOKUP(A806,Inputs!V805:W5704,2,0)</f>
        <v>105.3</v>
      </c>
      <c r="I806">
        <f ca="1">VLOOKUP(A806,Inputs!Z805:AA5704,2,0)</f>
        <v>106.21</v>
      </c>
      <c r="J806">
        <f ca="1">VLOOKUP(A806,Inputs!AD805:AE5704,2,0)</f>
        <v>106.47</v>
      </c>
      <c r="L806">
        <f t="shared" ca="1" si="12"/>
        <v>0</v>
      </c>
    </row>
    <row r="807" spans="1:12" x14ac:dyDescent="0.25">
      <c r="A807" s="1">
        <v>37652</v>
      </c>
      <c r="B807" s="1"/>
      <c r="C807">
        <f ca="1">VLOOKUP(A807,Inputs!B806:C5705,2,0)</f>
        <v>101.25</v>
      </c>
      <c r="D807" t="e">
        <f ca="1">VLOOKUP(A807,Inputs!$E805:$G5705,2,0)</f>
        <v>#N/A</v>
      </c>
      <c r="E807">
        <f ca="1">VLOOKUP(A807,Inputs!J806:K5705,2,0)</f>
        <v>99.44</v>
      </c>
      <c r="F807">
        <f ca="1">VLOOKUP(A807,Inputs!N806:O5705,2,0)</f>
        <v>103.13</v>
      </c>
      <c r="G807">
        <f ca="1">VLOOKUP($A807,Inputs!F806:G5705,2,0)</f>
        <v>102.27</v>
      </c>
      <c r="H807">
        <f ca="1">VLOOKUP(A807,Inputs!V806:W5705,2,0)</f>
        <v>105.3</v>
      </c>
      <c r="I807">
        <f ca="1">VLOOKUP(A807,Inputs!Z806:AA5705,2,0)</f>
        <v>106.22</v>
      </c>
      <c r="J807">
        <f ca="1">VLOOKUP(A807,Inputs!AD806:AE5705,2,0)</f>
        <v>106.48</v>
      </c>
      <c r="L807">
        <f t="shared" ca="1" si="12"/>
        <v>9.8775187672872633E-5</v>
      </c>
    </row>
    <row r="808" spans="1:12" x14ac:dyDescent="0.25">
      <c r="A808" s="1">
        <v>37655</v>
      </c>
      <c r="B808" s="1"/>
      <c r="C808">
        <f ca="1">VLOOKUP(A808,Inputs!B807:C5706,2,0)</f>
        <v>101.24</v>
      </c>
      <c r="D808" t="e">
        <f ca="1">VLOOKUP(A808,Inputs!$E806:$G5706,2,0)</f>
        <v>#N/A</v>
      </c>
      <c r="E808">
        <f ca="1">VLOOKUP(A808,Inputs!J807:K5706,2,0)</f>
        <v>99.44</v>
      </c>
      <c r="F808">
        <f ca="1">VLOOKUP(A808,Inputs!N807:O5706,2,0)</f>
        <v>103.1</v>
      </c>
      <c r="G808">
        <f ca="1">VLOOKUP($A808,Inputs!F807:G5706,2,0)</f>
        <v>102.25</v>
      </c>
      <c r="H808">
        <f ca="1">VLOOKUP(A808,Inputs!V807:W5706,2,0)</f>
        <v>105.29</v>
      </c>
      <c r="I808">
        <f ca="1">VLOOKUP(A808,Inputs!Z807:AA5706,2,0)</f>
        <v>106.21</v>
      </c>
      <c r="J808">
        <f ca="1">VLOOKUP(A808,Inputs!AD807:AE5706,2,0)</f>
        <v>106.47</v>
      </c>
      <c r="L808">
        <f t="shared" ca="1" si="12"/>
        <v>-1.9751135690315724E-4</v>
      </c>
    </row>
    <row r="809" spans="1:12" x14ac:dyDescent="0.25">
      <c r="A809" s="1">
        <v>37656</v>
      </c>
      <c r="B809" s="1"/>
      <c r="C809">
        <f ca="1">VLOOKUP(A809,Inputs!B808:C5707,2,0)</f>
        <v>101.26</v>
      </c>
      <c r="D809" t="e">
        <f ca="1">VLOOKUP(A809,Inputs!$E807:$G5707,2,0)</f>
        <v>#N/A</v>
      </c>
      <c r="E809">
        <f ca="1">VLOOKUP(A809,Inputs!J808:K5707,2,0)</f>
        <v>99.44</v>
      </c>
      <c r="F809">
        <f ca="1">VLOOKUP(A809,Inputs!N808:O5707,2,0)</f>
        <v>103.16</v>
      </c>
      <c r="G809">
        <f ca="1">VLOOKUP($A809,Inputs!F808:G5707,2,0)</f>
        <v>102.28</v>
      </c>
      <c r="H809">
        <f ca="1">VLOOKUP(A809,Inputs!V808:W5707,2,0)</f>
        <v>105.31</v>
      </c>
      <c r="I809">
        <f ca="1">VLOOKUP(A809,Inputs!Z808:AA5707,2,0)</f>
        <v>106.25</v>
      </c>
      <c r="J809">
        <f ca="1">VLOOKUP(A809,Inputs!AD808:AE5707,2,0)</f>
        <v>106.54</v>
      </c>
      <c r="L809">
        <f t="shared" ca="1" si="12"/>
        <v>-9.8745926730425815E-5</v>
      </c>
    </row>
    <row r="810" spans="1:12" x14ac:dyDescent="0.25">
      <c r="A810" s="1">
        <v>37657</v>
      </c>
      <c r="B810" s="1"/>
      <c r="C810">
        <f ca="1">VLOOKUP(A810,Inputs!B809:C5708,2,0)</f>
        <v>101.27</v>
      </c>
      <c r="D810" t="e">
        <f ca="1">VLOOKUP(A810,Inputs!$E808:$G5708,2,0)</f>
        <v>#N/A</v>
      </c>
      <c r="E810">
        <f ca="1">VLOOKUP(A810,Inputs!J809:K5708,2,0)</f>
        <v>99.44</v>
      </c>
      <c r="F810">
        <f ca="1">VLOOKUP(A810,Inputs!N809:O5708,2,0)</f>
        <v>103.17</v>
      </c>
      <c r="G810">
        <f ca="1">VLOOKUP($A810,Inputs!F809:G5708,2,0)</f>
        <v>102.29</v>
      </c>
      <c r="H810">
        <f ca="1">VLOOKUP(A810,Inputs!V809:W5708,2,0)</f>
        <v>105.3</v>
      </c>
      <c r="I810">
        <f ca="1">VLOOKUP(A810,Inputs!Z809:AA5708,2,0)</f>
        <v>106.23</v>
      </c>
      <c r="J810">
        <f ca="1">VLOOKUP(A810,Inputs!AD809:AE5708,2,0)</f>
        <v>106.52</v>
      </c>
      <c r="L810">
        <f t="shared" ca="1" si="12"/>
        <v>-1.974528581302204E-4</v>
      </c>
    </row>
    <row r="811" spans="1:12" x14ac:dyDescent="0.25">
      <c r="A811" s="1">
        <v>37658</v>
      </c>
      <c r="B811" s="1"/>
      <c r="C811">
        <f ca="1">VLOOKUP(A811,Inputs!B810:C5709,2,0)</f>
        <v>101.29</v>
      </c>
      <c r="D811" t="e">
        <f ca="1">VLOOKUP(A811,Inputs!$E809:$G5709,2,0)</f>
        <v>#N/A</v>
      </c>
      <c r="E811">
        <f ca="1">VLOOKUP(A811,Inputs!J810:K5709,2,0)</f>
        <v>99.44</v>
      </c>
      <c r="F811">
        <f ca="1">VLOOKUP(A811,Inputs!N810:O5709,2,0)</f>
        <v>103.21</v>
      </c>
      <c r="G811">
        <f ca="1">VLOOKUP($A811,Inputs!F810:G5709,2,0)</f>
        <v>102.31</v>
      </c>
      <c r="H811">
        <f ca="1">VLOOKUP(A811,Inputs!V810:W5709,2,0)</f>
        <v>105.31</v>
      </c>
      <c r="I811">
        <f ca="1">VLOOKUP(A811,Inputs!Z810:AA5709,2,0)</f>
        <v>106.26</v>
      </c>
      <c r="J811">
        <f ca="1">VLOOKUP(A811,Inputs!AD810:AE5709,2,0)</f>
        <v>106.57</v>
      </c>
      <c r="L811">
        <f t="shared" ca="1" si="12"/>
        <v>-3.947498272969252E-4</v>
      </c>
    </row>
    <row r="812" spans="1:12" x14ac:dyDescent="0.25">
      <c r="A812" s="1">
        <v>37659</v>
      </c>
      <c r="B812" s="1"/>
      <c r="C812">
        <f ca="1">VLOOKUP(A812,Inputs!B811:C5710,2,0)</f>
        <v>101.33</v>
      </c>
      <c r="D812" t="e">
        <f ca="1">VLOOKUP(A812,Inputs!$E810:$G5710,2,0)</f>
        <v>#N/A</v>
      </c>
      <c r="E812">
        <f ca="1">VLOOKUP(A812,Inputs!J811:K5710,2,0)</f>
        <v>99.44</v>
      </c>
      <c r="F812">
        <f ca="1">VLOOKUP(A812,Inputs!N811:O5710,2,0)</f>
        <v>103.23</v>
      </c>
      <c r="G812">
        <f ca="1">VLOOKUP($A812,Inputs!F811:G5710,2,0)</f>
        <v>102.36</v>
      </c>
      <c r="H812">
        <f ca="1">VLOOKUP(A812,Inputs!V811:W5710,2,0)</f>
        <v>105.35</v>
      </c>
      <c r="I812">
        <f ca="1">VLOOKUP(A812,Inputs!Z811:AA5710,2,0)</f>
        <v>106.33</v>
      </c>
      <c r="J812">
        <f ca="1">VLOOKUP(A812,Inputs!AD811:AE5710,2,0)</f>
        <v>106.65</v>
      </c>
      <c r="L812">
        <f t="shared" ca="1" si="12"/>
        <v>-1.9733596447946145E-4</v>
      </c>
    </row>
    <row r="813" spans="1:12" x14ac:dyDescent="0.25">
      <c r="A813" s="1">
        <v>37662</v>
      </c>
      <c r="B813" s="1"/>
      <c r="C813">
        <f ca="1">VLOOKUP(A813,Inputs!B812:C5711,2,0)</f>
        <v>101.35</v>
      </c>
      <c r="D813" t="e">
        <f ca="1">VLOOKUP(A813,Inputs!$E811:$G5711,2,0)</f>
        <v>#N/A</v>
      </c>
      <c r="E813">
        <f ca="1">VLOOKUP(A813,Inputs!J812:K5711,2,0)</f>
        <v>99.44</v>
      </c>
      <c r="F813">
        <f ca="1">VLOOKUP(A813,Inputs!N812:O5711,2,0)</f>
        <v>103.24</v>
      </c>
      <c r="G813">
        <f ca="1">VLOOKUP($A813,Inputs!F812:G5711,2,0)</f>
        <v>102.37</v>
      </c>
      <c r="H813">
        <f ca="1">VLOOKUP(A813,Inputs!V812:W5711,2,0)</f>
        <v>105.33</v>
      </c>
      <c r="I813">
        <f ca="1">VLOOKUP(A813,Inputs!Z812:AA5711,2,0)</f>
        <v>106.29</v>
      </c>
      <c r="J813">
        <f ca="1">VLOOKUP(A813,Inputs!AD812:AE5711,2,0)</f>
        <v>106.6</v>
      </c>
      <c r="L813">
        <f t="shared" ca="1" si="12"/>
        <v>9.8677718570971962E-5</v>
      </c>
    </row>
    <row r="814" spans="1:12" x14ac:dyDescent="0.25">
      <c r="A814" s="1">
        <v>37663</v>
      </c>
      <c r="B814" s="1"/>
      <c r="C814">
        <f ca="1">VLOOKUP(A814,Inputs!B813:C5712,2,0)</f>
        <v>101.34</v>
      </c>
      <c r="D814" t="e">
        <f ca="1">VLOOKUP(A814,Inputs!$E812:$G5712,2,0)</f>
        <v>#N/A</v>
      </c>
      <c r="E814">
        <f ca="1">VLOOKUP(A814,Inputs!J813:K5712,2,0)</f>
        <v>99.44</v>
      </c>
      <c r="F814">
        <f ca="1">VLOOKUP(A814,Inputs!N813:O5712,2,0)</f>
        <v>103.23</v>
      </c>
      <c r="G814">
        <f ca="1">VLOOKUP($A814,Inputs!F813:G5712,2,0)</f>
        <v>102.36</v>
      </c>
      <c r="H814">
        <f ca="1">VLOOKUP(A814,Inputs!V813:W5712,2,0)</f>
        <v>105.34</v>
      </c>
      <c r="I814">
        <f ca="1">VLOOKUP(A814,Inputs!Z813:AA5712,2,0)</f>
        <v>106.33</v>
      </c>
      <c r="J814">
        <f ca="1">VLOOKUP(A814,Inputs!AD813:AE5712,2,0)</f>
        <v>106.66</v>
      </c>
      <c r="L814">
        <f t="shared" ca="1" si="12"/>
        <v>-2.9594554601952705E-4</v>
      </c>
    </row>
    <row r="815" spans="1:12" x14ac:dyDescent="0.25">
      <c r="A815" s="1">
        <v>37664</v>
      </c>
      <c r="B815" s="1"/>
      <c r="C815">
        <f ca="1">VLOOKUP(A815,Inputs!B814:C5713,2,0)</f>
        <v>101.37</v>
      </c>
      <c r="D815" t="e">
        <f ca="1">VLOOKUP(A815,Inputs!$E813:$G5713,2,0)</f>
        <v>#N/A</v>
      </c>
      <c r="E815">
        <f ca="1">VLOOKUP(A815,Inputs!J814:K5713,2,0)</f>
        <v>99.44</v>
      </c>
      <c r="F815">
        <f ca="1">VLOOKUP(A815,Inputs!N814:O5713,2,0)</f>
        <v>103.3</v>
      </c>
      <c r="G815">
        <f ca="1">VLOOKUP($A815,Inputs!F814:G5713,2,0)</f>
        <v>102.4</v>
      </c>
      <c r="H815">
        <f ca="1">VLOOKUP(A815,Inputs!V814:W5713,2,0)</f>
        <v>105.34</v>
      </c>
      <c r="I815">
        <f ca="1">VLOOKUP(A815,Inputs!Z814:AA5713,2,0)</f>
        <v>106.33</v>
      </c>
      <c r="J815">
        <f ca="1">VLOOKUP(A815,Inputs!AD814:AE5713,2,0)</f>
        <v>106.7</v>
      </c>
      <c r="L815">
        <f t="shared" ca="1" si="12"/>
        <v>-2.9585798816567088E-4</v>
      </c>
    </row>
    <row r="816" spans="1:12" x14ac:dyDescent="0.25">
      <c r="A816" s="1">
        <v>37665</v>
      </c>
      <c r="B816" s="1"/>
      <c r="C816">
        <f ca="1">VLOOKUP(A816,Inputs!B815:C5714,2,0)</f>
        <v>101.4</v>
      </c>
      <c r="D816" t="e">
        <f ca="1">VLOOKUP(A816,Inputs!$E814:$G5714,2,0)</f>
        <v>#N/A</v>
      </c>
      <c r="E816">
        <f ca="1">VLOOKUP(A816,Inputs!J815:K5714,2,0)</f>
        <v>99.44</v>
      </c>
      <c r="F816">
        <f ca="1">VLOOKUP(A816,Inputs!N815:O5714,2,0)</f>
        <v>103.31</v>
      </c>
      <c r="G816">
        <f ca="1">VLOOKUP($A816,Inputs!F815:G5714,2,0)</f>
        <v>102.41</v>
      </c>
      <c r="H816">
        <f ca="1">VLOOKUP(A816,Inputs!V815:W5714,2,0)</f>
        <v>105.36</v>
      </c>
      <c r="I816">
        <f ca="1">VLOOKUP(A816,Inputs!Z815:AA5714,2,0)</f>
        <v>106.36</v>
      </c>
      <c r="J816">
        <f ca="1">VLOOKUP(A816,Inputs!AD815:AE5714,2,0)</f>
        <v>106.72</v>
      </c>
      <c r="L816">
        <f t="shared" ca="1" si="12"/>
        <v>1.9727756954046605E-4</v>
      </c>
    </row>
    <row r="817" spans="1:12" x14ac:dyDescent="0.25">
      <c r="A817" s="1">
        <v>37666</v>
      </c>
      <c r="B817" s="1"/>
      <c r="C817">
        <f ca="1">VLOOKUP(A817,Inputs!B816:C5715,2,0)</f>
        <v>101.38</v>
      </c>
      <c r="D817" t="e">
        <f ca="1">VLOOKUP(A817,Inputs!$E815:$G5715,2,0)</f>
        <v>#N/A</v>
      </c>
      <c r="E817">
        <f ca="1">VLOOKUP(A817,Inputs!J816:K5715,2,0)</f>
        <v>99.44</v>
      </c>
      <c r="F817">
        <f ca="1">VLOOKUP(A817,Inputs!N816:O5715,2,0)</f>
        <v>103.25</v>
      </c>
      <c r="G817">
        <f ca="1">VLOOKUP($A817,Inputs!F816:G5715,2,0)</f>
        <v>102.37</v>
      </c>
      <c r="H817">
        <f ca="1">VLOOKUP(A817,Inputs!V816:W5715,2,0)</f>
        <v>105.35</v>
      </c>
      <c r="I817">
        <f ca="1">VLOOKUP(A817,Inputs!Z816:AA5715,2,0)</f>
        <v>106.32</v>
      </c>
      <c r="J817">
        <f ca="1">VLOOKUP(A817,Inputs!AD816:AE5715,2,0)</f>
        <v>106.67</v>
      </c>
      <c r="L817">
        <f t="shared" ca="1" si="12"/>
        <v>9.8648515339805343E-5</v>
      </c>
    </row>
    <row r="818" spans="1:12" x14ac:dyDescent="0.25">
      <c r="A818" s="1">
        <v>37669</v>
      </c>
      <c r="B818" s="1"/>
      <c r="C818">
        <f ca="1">VLOOKUP(A818,Inputs!B817:C5716,2,0)</f>
        <v>101.37</v>
      </c>
      <c r="D818" t="e">
        <f ca="1">VLOOKUP(A818,Inputs!$E816:$G5716,2,0)</f>
        <v>#N/A</v>
      </c>
      <c r="E818">
        <f ca="1">VLOOKUP(A818,Inputs!J817:K5716,2,0)</f>
        <v>99.44</v>
      </c>
      <c r="F818">
        <f ca="1">VLOOKUP(A818,Inputs!N817:O5716,2,0)</f>
        <v>103.25</v>
      </c>
      <c r="G818">
        <f ca="1">VLOOKUP($A818,Inputs!F817:G5716,2,0)</f>
        <v>102.38</v>
      </c>
      <c r="H818">
        <f ca="1">VLOOKUP(A818,Inputs!V817:W5716,2,0)</f>
        <v>105.32</v>
      </c>
      <c r="I818">
        <f ca="1">VLOOKUP(A818,Inputs!Z817:AA5716,2,0)</f>
        <v>106.28</v>
      </c>
      <c r="J818">
        <f ca="1">VLOOKUP(A818,Inputs!AD817:AE5716,2,0)</f>
        <v>106.61</v>
      </c>
      <c r="L818">
        <f t="shared" ca="1" si="12"/>
        <v>9.8658247829508383E-5</v>
      </c>
    </row>
    <row r="819" spans="1:12" x14ac:dyDescent="0.25">
      <c r="A819" s="1">
        <v>37670</v>
      </c>
      <c r="B819" s="1"/>
      <c r="C819">
        <f ca="1">VLOOKUP(A819,Inputs!B818:C5717,2,0)</f>
        <v>101.36</v>
      </c>
      <c r="D819" t="e">
        <f ca="1">VLOOKUP(A819,Inputs!$E817:$G5717,2,0)</f>
        <v>#N/A</v>
      </c>
      <c r="E819">
        <f ca="1">VLOOKUP(A819,Inputs!J818:K5717,2,0)</f>
        <v>99.44</v>
      </c>
      <c r="F819">
        <f ca="1">VLOOKUP(A819,Inputs!N818:O5717,2,0)</f>
        <v>103.25</v>
      </c>
      <c r="G819">
        <f ca="1">VLOOKUP($A819,Inputs!F818:G5717,2,0)</f>
        <v>102.38</v>
      </c>
      <c r="H819">
        <f ca="1">VLOOKUP(A819,Inputs!V818:W5717,2,0)</f>
        <v>105.33</v>
      </c>
      <c r="I819">
        <f ca="1">VLOOKUP(A819,Inputs!Z818:AA5717,2,0)</f>
        <v>106.29</v>
      </c>
      <c r="J819">
        <f ca="1">VLOOKUP(A819,Inputs!AD818:AE5717,2,0)</f>
        <v>106.64</v>
      </c>
      <c r="L819">
        <f t="shared" ca="1" si="12"/>
        <v>-9.8648515339916365E-5</v>
      </c>
    </row>
    <row r="820" spans="1:12" x14ac:dyDescent="0.25">
      <c r="A820" s="1">
        <v>37671</v>
      </c>
      <c r="B820" s="1"/>
      <c r="C820">
        <f ca="1">VLOOKUP(A820,Inputs!B819:C5718,2,0)</f>
        <v>101.37</v>
      </c>
      <c r="D820" t="e">
        <f ca="1">VLOOKUP(A820,Inputs!$E818:$G5718,2,0)</f>
        <v>#N/A</v>
      </c>
      <c r="E820">
        <f ca="1">VLOOKUP(A820,Inputs!J819:K5718,2,0)</f>
        <v>99.44</v>
      </c>
      <c r="F820">
        <f ca="1">VLOOKUP(A820,Inputs!N819:O5718,2,0)</f>
        <v>103.3</v>
      </c>
      <c r="G820">
        <f ca="1">VLOOKUP($A820,Inputs!F819:G5718,2,0)</f>
        <v>102.41</v>
      </c>
      <c r="H820">
        <f ca="1">VLOOKUP(A820,Inputs!V819:W5718,2,0)</f>
        <v>105.34</v>
      </c>
      <c r="I820">
        <f ca="1">VLOOKUP(A820,Inputs!Z819:AA5718,2,0)</f>
        <v>106.35</v>
      </c>
      <c r="J820">
        <f ca="1">VLOOKUP(A820,Inputs!AD819:AE5718,2,0)</f>
        <v>106.72</v>
      </c>
      <c r="L820">
        <f t="shared" ca="1" si="12"/>
        <v>9.8658247829508383E-5</v>
      </c>
    </row>
    <row r="821" spans="1:12" x14ac:dyDescent="0.25">
      <c r="A821" s="1">
        <v>37672</v>
      </c>
      <c r="B821" s="1"/>
      <c r="C821">
        <f ca="1">VLOOKUP(A821,Inputs!B820:C5719,2,0)</f>
        <v>101.36</v>
      </c>
      <c r="D821" t="e">
        <f ca="1">VLOOKUP(A821,Inputs!$E819:$G5719,2,0)</f>
        <v>#N/A</v>
      </c>
      <c r="E821">
        <f ca="1">VLOOKUP(A821,Inputs!J820:K5719,2,0)</f>
        <v>99.44</v>
      </c>
      <c r="F821">
        <f ca="1">VLOOKUP(A821,Inputs!N820:O5719,2,0)</f>
        <v>103.31</v>
      </c>
      <c r="G821">
        <f ca="1">VLOOKUP($A821,Inputs!F820:G5719,2,0)</f>
        <v>102.4</v>
      </c>
      <c r="H821">
        <f ca="1">VLOOKUP(A821,Inputs!V820:W5719,2,0)</f>
        <v>105.34</v>
      </c>
      <c r="I821">
        <f ca="1">VLOOKUP(A821,Inputs!Z820:AA5719,2,0)</f>
        <v>106.35</v>
      </c>
      <c r="J821">
        <f ca="1">VLOOKUP(A821,Inputs!AD820:AE5719,2,0)</f>
        <v>106.73</v>
      </c>
      <c r="L821">
        <f t="shared" ca="1" si="12"/>
        <v>9.8667982239897256E-5</v>
      </c>
    </row>
    <row r="822" spans="1:12" x14ac:dyDescent="0.25">
      <c r="A822" s="1">
        <v>37673</v>
      </c>
      <c r="B822" s="1"/>
      <c r="C822">
        <f ca="1">VLOOKUP(A822,Inputs!B821:C5720,2,0)</f>
        <v>101.35</v>
      </c>
      <c r="D822" t="e">
        <f ca="1">VLOOKUP(A822,Inputs!$E820:$G5720,2,0)</f>
        <v>#N/A</v>
      </c>
      <c r="E822">
        <f ca="1">VLOOKUP(A822,Inputs!J821:K5720,2,0)</f>
        <v>99.44</v>
      </c>
      <c r="F822">
        <f ca="1">VLOOKUP(A822,Inputs!N821:O5720,2,0)</f>
        <v>103.28</v>
      </c>
      <c r="G822">
        <f ca="1">VLOOKUP($A822,Inputs!F821:G5720,2,0)</f>
        <v>102.37</v>
      </c>
      <c r="H822">
        <f ca="1">VLOOKUP(A822,Inputs!V821:W5720,2,0)</f>
        <v>105.33</v>
      </c>
      <c r="I822">
        <f ca="1">VLOOKUP(A822,Inputs!Z821:AA5720,2,0)</f>
        <v>106.32</v>
      </c>
      <c r="J822">
        <f ca="1">VLOOKUP(A822,Inputs!AD821:AE5720,2,0)</f>
        <v>106.69</v>
      </c>
      <c r="L822">
        <f t="shared" ca="1" si="12"/>
        <v>-1.281040599132921E-3</v>
      </c>
    </row>
    <row r="823" spans="1:12" x14ac:dyDescent="0.25">
      <c r="A823" s="1">
        <v>37676</v>
      </c>
      <c r="B823" s="1"/>
      <c r="C823">
        <f ca="1">VLOOKUP(A823,Inputs!B822:C5721,2,0)</f>
        <v>101.48</v>
      </c>
      <c r="D823" t="e">
        <f ca="1">VLOOKUP(A823,Inputs!$E821:$G5721,2,0)</f>
        <v>#N/A</v>
      </c>
      <c r="E823">
        <f ca="1">VLOOKUP(A823,Inputs!J822:K5721,2,0)</f>
        <v>99.44</v>
      </c>
      <c r="F823">
        <f ca="1">VLOOKUP(A823,Inputs!N822:O5721,2,0)</f>
        <v>103.38</v>
      </c>
      <c r="G823">
        <f ca="1">VLOOKUP($A823,Inputs!F822:G5721,2,0)</f>
        <v>102.48</v>
      </c>
      <c r="H823">
        <f ca="1">VLOOKUP(A823,Inputs!V822:W5721,2,0)</f>
        <v>105.33</v>
      </c>
      <c r="I823">
        <f ca="1">VLOOKUP(A823,Inputs!Z822:AA5721,2,0)</f>
        <v>106.34</v>
      </c>
      <c r="J823">
        <f ca="1">VLOOKUP(A823,Inputs!AD822:AE5721,2,0)</f>
        <v>106.72</v>
      </c>
      <c r="L823">
        <f t="shared" ca="1" si="12"/>
        <v>-1.9704433497536034E-4</v>
      </c>
    </row>
    <row r="824" spans="1:12" x14ac:dyDescent="0.25">
      <c r="A824" s="1">
        <v>37677</v>
      </c>
      <c r="B824" s="1"/>
      <c r="C824">
        <f ca="1">VLOOKUP(A824,Inputs!B823:C5722,2,0)</f>
        <v>101.5</v>
      </c>
      <c r="D824" t="e">
        <f ca="1">VLOOKUP(A824,Inputs!$E822:$G5722,2,0)</f>
        <v>#N/A</v>
      </c>
      <c r="E824">
        <f ca="1">VLOOKUP(A824,Inputs!J823:K5722,2,0)</f>
        <v>99.44</v>
      </c>
      <c r="F824">
        <f ca="1">VLOOKUP(A824,Inputs!N823:O5722,2,0)</f>
        <v>103.4</v>
      </c>
      <c r="G824">
        <f ca="1">VLOOKUP($A824,Inputs!F823:G5722,2,0)</f>
        <v>102.48</v>
      </c>
      <c r="H824">
        <f ca="1">VLOOKUP(A824,Inputs!V823:W5722,2,0)</f>
        <v>105.34</v>
      </c>
      <c r="I824">
        <f ca="1">VLOOKUP(A824,Inputs!Z823:AA5722,2,0)</f>
        <v>106.35</v>
      </c>
      <c r="J824">
        <f ca="1">VLOOKUP(A824,Inputs!AD823:AE5722,2,0)</f>
        <v>106.75</v>
      </c>
      <c r="L824">
        <f t="shared" ca="1" si="12"/>
        <v>0</v>
      </c>
    </row>
    <row r="825" spans="1:12" x14ac:dyDescent="0.25">
      <c r="A825" s="1">
        <v>37678</v>
      </c>
      <c r="B825" s="1"/>
      <c r="C825">
        <f ca="1">VLOOKUP(A825,Inputs!B824:C5723,2,0)</f>
        <v>101.5</v>
      </c>
      <c r="D825" t="e">
        <f ca="1">VLOOKUP(A825,Inputs!$E823:$G5723,2,0)</f>
        <v>#N/A</v>
      </c>
      <c r="E825">
        <f ca="1">VLOOKUP(A825,Inputs!J824:K5723,2,0)</f>
        <v>99.44</v>
      </c>
      <c r="F825">
        <f ca="1">VLOOKUP(A825,Inputs!N824:O5723,2,0)</f>
        <v>103.39</v>
      </c>
      <c r="G825">
        <f ca="1">VLOOKUP($A825,Inputs!F824:G5723,2,0)</f>
        <v>102.47</v>
      </c>
      <c r="H825">
        <f ca="1">VLOOKUP(A825,Inputs!V824:W5723,2,0)</f>
        <v>105.35</v>
      </c>
      <c r="I825">
        <f ca="1">VLOOKUP(A825,Inputs!Z824:AA5723,2,0)</f>
        <v>106.37</v>
      </c>
      <c r="J825">
        <f ca="1">VLOOKUP(A825,Inputs!AD824:AE5723,2,0)</f>
        <v>106.77</v>
      </c>
      <c r="L825">
        <f t="shared" ca="1" si="12"/>
        <v>2.9565388784869029E-4</v>
      </c>
    </row>
    <row r="826" spans="1:12" x14ac:dyDescent="0.25">
      <c r="A826" s="1">
        <v>37679</v>
      </c>
      <c r="B826" s="1"/>
      <c r="C826">
        <f ca="1">VLOOKUP(A826,Inputs!B825:C5724,2,0)</f>
        <v>101.47</v>
      </c>
      <c r="D826" t="e">
        <f ca="1">VLOOKUP(A826,Inputs!$E824:$G5724,2,0)</f>
        <v>#N/A</v>
      </c>
      <c r="E826">
        <f ca="1">VLOOKUP(A826,Inputs!J825:K5724,2,0)</f>
        <v>99.44</v>
      </c>
      <c r="F826">
        <f ca="1">VLOOKUP(A826,Inputs!N825:O5724,2,0)</f>
        <v>103.32</v>
      </c>
      <c r="G826">
        <f ca="1">VLOOKUP($A826,Inputs!F825:G5724,2,0)</f>
        <v>102.42</v>
      </c>
      <c r="H826">
        <f ca="1">VLOOKUP(A826,Inputs!V825:W5724,2,0)</f>
        <v>105.35</v>
      </c>
      <c r="I826">
        <f ca="1">VLOOKUP(A826,Inputs!Z825:AA5724,2,0)</f>
        <v>106.38</v>
      </c>
      <c r="J826">
        <f ca="1">VLOOKUP(A826,Inputs!AD825:AE5724,2,0)</f>
        <v>106.77</v>
      </c>
      <c r="L826">
        <f t="shared" ca="1" si="12"/>
        <v>-3.94049847305733E-4</v>
      </c>
    </row>
    <row r="827" spans="1:12" x14ac:dyDescent="0.25">
      <c r="A827" s="1">
        <v>37680</v>
      </c>
      <c r="B827" s="1"/>
      <c r="C827">
        <f ca="1">VLOOKUP(A827,Inputs!B826:C5725,2,0)</f>
        <v>101.51</v>
      </c>
      <c r="D827" t="e">
        <f ca="1">VLOOKUP(A827,Inputs!$E825:$G5725,2,0)</f>
        <v>#N/A</v>
      </c>
      <c r="E827">
        <f ca="1">VLOOKUP(A827,Inputs!J826:K5725,2,0)</f>
        <v>99.44</v>
      </c>
      <c r="F827">
        <f ca="1">VLOOKUP(A827,Inputs!N826:O5725,2,0)</f>
        <v>103.4</v>
      </c>
      <c r="G827">
        <f ca="1">VLOOKUP($A827,Inputs!F826:G5725,2,0)</f>
        <v>102.48</v>
      </c>
      <c r="H827">
        <f ca="1">VLOOKUP(A827,Inputs!V826:W5725,2,0)</f>
        <v>105.37</v>
      </c>
      <c r="I827">
        <f ca="1">VLOOKUP(A827,Inputs!Z826:AA5725,2,0)</f>
        <v>106.41</v>
      </c>
      <c r="J827">
        <f ca="1">VLOOKUP(A827,Inputs!AD826:AE5725,2,0)</f>
        <v>106.8</v>
      </c>
      <c r="L827">
        <f t="shared" ca="1" si="12"/>
        <v>-9.8502758077101404E-5</v>
      </c>
    </row>
    <row r="828" spans="1:12" x14ac:dyDescent="0.25">
      <c r="A828" s="1">
        <v>37683</v>
      </c>
      <c r="B828" s="1"/>
      <c r="C828">
        <f ca="1">VLOOKUP(A828,Inputs!B827:C5726,2,0)</f>
        <v>101.52</v>
      </c>
      <c r="D828" t="e">
        <f ca="1">VLOOKUP(A828,Inputs!$E826:$G5726,2,0)</f>
        <v>#N/A</v>
      </c>
      <c r="E828">
        <f ca="1">VLOOKUP(A828,Inputs!J827:K5726,2,0)</f>
        <v>99.44</v>
      </c>
      <c r="F828">
        <f ca="1">VLOOKUP(A828,Inputs!N827:O5726,2,0)</f>
        <v>103.42</v>
      </c>
      <c r="G828">
        <f ca="1">VLOOKUP($A828,Inputs!F827:G5726,2,0)</f>
        <v>102.5</v>
      </c>
      <c r="H828">
        <f ca="1">VLOOKUP(A828,Inputs!V827:W5726,2,0)</f>
        <v>105.37</v>
      </c>
      <c r="I828">
        <f ca="1">VLOOKUP(A828,Inputs!Z827:AA5726,2,0)</f>
        <v>106.42</v>
      </c>
      <c r="J828">
        <f ca="1">VLOOKUP(A828,Inputs!AD827:AE5726,2,0)</f>
        <v>106.82</v>
      </c>
      <c r="L828">
        <f t="shared" ca="1" si="12"/>
        <v>0</v>
      </c>
    </row>
    <row r="829" spans="1:12" x14ac:dyDescent="0.25">
      <c r="A829" s="1">
        <v>37684</v>
      </c>
      <c r="B829" s="1"/>
      <c r="C829">
        <f ca="1">VLOOKUP(A829,Inputs!B828:C5727,2,0)</f>
        <v>101.52</v>
      </c>
      <c r="D829" t="e">
        <f ca="1">VLOOKUP(A829,Inputs!$E827:$G5727,2,0)</f>
        <v>#N/A</v>
      </c>
      <c r="E829">
        <f ca="1">VLOOKUP(A829,Inputs!J828:K5727,2,0)</f>
        <v>99.44</v>
      </c>
      <c r="F829">
        <f ca="1">VLOOKUP(A829,Inputs!N828:O5727,2,0)</f>
        <v>103.42</v>
      </c>
      <c r="G829">
        <f ca="1">VLOOKUP($A829,Inputs!F828:G5727,2,0)</f>
        <v>102.49</v>
      </c>
      <c r="H829">
        <f ca="1">VLOOKUP(A829,Inputs!V828:W5727,2,0)</f>
        <v>105.37</v>
      </c>
      <c r="I829">
        <f ca="1">VLOOKUP(A829,Inputs!Z828:AA5727,2,0)</f>
        <v>106.43</v>
      </c>
      <c r="J829">
        <f ca="1">VLOOKUP(A829,Inputs!AD828:AE5727,2,0)</f>
        <v>106.85</v>
      </c>
      <c r="L829">
        <f t="shared" ca="1" si="12"/>
        <v>0</v>
      </c>
    </row>
    <row r="830" spans="1:12" x14ac:dyDescent="0.25">
      <c r="A830" s="1">
        <v>37685</v>
      </c>
      <c r="B830" s="1"/>
      <c r="C830">
        <f ca="1">VLOOKUP(A830,Inputs!B829:C5728,2,0)</f>
        <v>101.52</v>
      </c>
      <c r="D830" t="e">
        <f ca="1">VLOOKUP(A830,Inputs!$E828:$G5728,2,0)</f>
        <v>#N/A</v>
      </c>
      <c r="E830">
        <f ca="1">VLOOKUP(A830,Inputs!J829:K5728,2,0)</f>
        <v>99.44</v>
      </c>
      <c r="F830">
        <f ca="1">VLOOKUP(A830,Inputs!N829:O5728,2,0)</f>
        <v>103.42</v>
      </c>
      <c r="G830">
        <f ca="1">VLOOKUP($A830,Inputs!F829:G5728,2,0)</f>
        <v>102.49</v>
      </c>
      <c r="H830">
        <f ca="1">VLOOKUP(A830,Inputs!V829:W5728,2,0)</f>
        <v>105.41</v>
      </c>
      <c r="I830">
        <f ca="1">VLOOKUP(A830,Inputs!Z829:AA5728,2,0)</f>
        <v>106.49</v>
      </c>
      <c r="J830">
        <f ca="1">VLOOKUP(A830,Inputs!AD829:AE5728,2,0)</f>
        <v>106.91</v>
      </c>
      <c r="L830">
        <f t="shared" ca="1" si="12"/>
        <v>7.8864353312302349E-4</v>
      </c>
    </row>
    <row r="831" spans="1:12" x14ac:dyDescent="0.25">
      <c r="A831" s="1">
        <v>37686</v>
      </c>
      <c r="B831" s="1"/>
      <c r="C831">
        <f ca="1">VLOOKUP(A831,Inputs!B830:C5729,2,0)</f>
        <v>101.44</v>
      </c>
      <c r="D831" t="e">
        <f ca="1">VLOOKUP(A831,Inputs!$E829:$G5729,2,0)</f>
        <v>#N/A</v>
      </c>
      <c r="E831">
        <f ca="1">VLOOKUP(A831,Inputs!J830:K5729,2,0)</f>
        <v>99.44</v>
      </c>
      <c r="F831">
        <f ca="1">VLOOKUP(A831,Inputs!N830:O5729,2,0)</f>
        <v>103.43</v>
      </c>
      <c r="G831">
        <f ca="1">VLOOKUP($A831,Inputs!F830:G5729,2,0)</f>
        <v>102.47</v>
      </c>
      <c r="H831">
        <f ca="1">VLOOKUP(A831,Inputs!V830:W5729,2,0)</f>
        <v>105.42</v>
      </c>
      <c r="I831">
        <f ca="1">VLOOKUP(A831,Inputs!Z830:AA5729,2,0)</f>
        <v>106.49</v>
      </c>
      <c r="J831">
        <f ca="1">VLOOKUP(A831,Inputs!AD830:AE5729,2,0)</f>
        <v>106.91</v>
      </c>
      <c r="L831">
        <f t="shared" ca="1" si="12"/>
        <v>0</v>
      </c>
    </row>
    <row r="832" spans="1:12" x14ac:dyDescent="0.25">
      <c r="A832" s="1">
        <v>37687</v>
      </c>
      <c r="B832" s="1"/>
      <c r="C832">
        <f ca="1">VLOOKUP(A832,Inputs!B831:C5730,2,0)</f>
        <v>101.44</v>
      </c>
      <c r="D832" t="e">
        <f ca="1">VLOOKUP(A832,Inputs!$E830:$G5730,2,0)</f>
        <v>#N/A</v>
      </c>
      <c r="E832">
        <f ca="1">VLOOKUP(A832,Inputs!J831:K5730,2,0)</f>
        <v>99.44</v>
      </c>
      <c r="F832">
        <f ca="1">VLOOKUP(A832,Inputs!N831:O5730,2,0)</f>
        <v>103.48</v>
      </c>
      <c r="G832">
        <f ca="1">VLOOKUP($A832,Inputs!F831:G5730,2,0)</f>
        <v>102.49</v>
      </c>
      <c r="H832">
        <f ca="1">VLOOKUP(A832,Inputs!V831:W5730,2,0)</f>
        <v>105.52</v>
      </c>
      <c r="I832">
        <f ca="1">VLOOKUP(A832,Inputs!Z831:AA5730,2,0)</f>
        <v>106.58</v>
      </c>
      <c r="J832">
        <f ca="1">VLOOKUP(A832,Inputs!AD831:AE5730,2,0)</f>
        <v>106.99</v>
      </c>
      <c r="L832">
        <f t="shared" ca="1" si="12"/>
        <v>-1.9712201852939426E-4</v>
      </c>
    </row>
    <row r="833" spans="1:12" x14ac:dyDescent="0.25">
      <c r="A833" s="1">
        <v>37690</v>
      </c>
      <c r="B833" s="1"/>
      <c r="C833">
        <f ca="1">VLOOKUP(A833,Inputs!B832:C5731,2,0)</f>
        <v>101.46</v>
      </c>
      <c r="D833" t="e">
        <f ca="1">VLOOKUP(A833,Inputs!$E831:$G5731,2,0)</f>
        <v>#N/A</v>
      </c>
      <c r="E833">
        <f ca="1">VLOOKUP(A833,Inputs!J832:K5731,2,0)</f>
        <v>99.44</v>
      </c>
      <c r="F833">
        <f ca="1">VLOOKUP(A833,Inputs!N832:O5731,2,0)</f>
        <v>103.52</v>
      </c>
      <c r="G833">
        <f ca="1">VLOOKUP($A833,Inputs!F832:G5731,2,0)</f>
        <v>102.52</v>
      </c>
      <c r="H833">
        <f ca="1">VLOOKUP(A833,Inputs!V832:W5731,2,0)</f>
        <v>105.56</v>
      </c>
      <c r="I833">
        <f ca="1">VLOOKUP(A833,Inputs!Z832:AA5731,2,0)</f>
        <v>106.63</v>
      </c>
      <c r="J833">
        <f ca="1">VLOOKUP(A833,Inputs!AD832:AE5731,2,0)</f>
        <v>107.07</v>
      </c>
      <c r="L833">
        <f t="shared" ca="1" si="12"/>
        <v>9.8570724494706496E-5</v>
      </c>
    </row>
    <row r="834" spans="1:12" x14ac:dyDescent="0.25">
      <c r="A834" s="1">
        <v>37691</v>
      </c>
      <c r="B834" s="1"/>
      <c r="C834">
        <f ca="1">VLOOKUP(A834,Inputs!B833:C5732,2,0)</f>
        <v>101.45</v>
      </c>
      <c r="D834" t="e">
        <f ca="1">VLOOKUP(A834,Inputs!$E832:$G5732,2,0)</f>
        <v>#N/A</v>
      </c>
      <c r="E834">
        <f ca="1">VLOOKUP(A834,Inputs!J833:K5732,2,0)</f>
        <v>99.44</v>
      </c>
      <c r="F834">
        <f ca="1">VLOOKUP(A834,Inputs!N833:O5732,2,0)</f>
        <v>103.49</v>
      </c>
      <c r="G834">
        <f ca="1">VLOOKUP($A834,Inputs!F833:G5732,2,0)</f>
        <v>102.5</v>
      </c>
      <c r="H834">
        <f ca="1">VLOOKUP(A834,Inputs!V833:W5732,2,0)</f>
        <v>105.53</v>
      </c>
      <c r="I834">
        <f ca="1">VLOOKUP(A834,Inputs!Z833:AA5732,2,0)</f>
        <v>106.59</v>
      </c>
      <c r="J834">
        <f ca="1">VLOOKUP(A834,Inputs!AD833:AE5732,2,0)</f>
        <v>107.01</v>
      </c>
      <c r="L834">
        <f t="shared" ca="1" si="12"/>
        <v>1.9718032140381148E-4</v>
      </c>
    </row>
    <row r="835" spans="1:12" x14ac:dyDescent="0.25">
      <c r="A835" s="1">
        <v>37692</v>
      </c>
      <c r="B835" s="1"/>
      <c r="C835">
        <f ca="1">VLOOKUP(A835,Inputs!B834:C5733,2,0)</f>
        <v>101.43</v>
      </c>
      <c r="D835" t="e">
        <f ca="1">VLOOKUP(A835,Inputs!$E833:$G5733,2,0)</f>
        <v>#N/A</v>
      </c>
      <c r="E835">
        <f ca="1">VLOOKUP(A835,Inputs!J834:K5733,2,0)</f>
        <v>99.44</v>
      </c>
      <c r="F835">
        <f ca="1">VLOOKUP(A835,Inputs!N834:O5733,2,0)</f>
        <v>103.43</v>
      </c>
      <c r="G835">
        <f ca="1">VLOOKUP($A835,Inputs!F834:G5733,2,0)</f>
        <v>102.47</v>
      </c>
      <c r="H835">
        <f ca="1">VLOOKUP(A835,Inputs!V834:W5733,2,0)</f>
        <v>105.47</v>
      </c>
      <c r="I835">
        <f ca="1">VLOOKUP(A835,Inputs!Z834:AA5733,2,0)</f>
        <v>106.51</v>
      </c>
      <c r="J835">
        <f ca="1">VLOOKUP(A835,Inputs!AD834:AE5733,2,0)</f>
        <v>106.92</v>
      </c>
      <c r="L835">
        <f t="shared" ref="L835:L898" ca="1" si="13">C835/C836-1</f>
        <v>7.8934385791828987E-4</v>
      </c>
    </row>
    <row r="836" spans="1:12" x14ac:dyDescent="0.25">
      <c r="A836" s="1">
        <v>37693</v>
      </c>
      <c r="B836" s="1"/>
      <c r="C836">
        <f ca="1">VLOOKUP(A836,Inputs!B835:C5734,2,0)</f>
        <v>101.35</v>
      </c>
      <c r="D836" t="e">
        <f ca="1">VLOOKUP(A836,Inputs!$E834:$G5734,2,0)</f>
        <v>#N/A</v>
      </c>
      <c r="E836">
        <f ca="1">VLOOKUP(A836,Inputs!J835:K5734,2,0)</f>
        <v>99.44</v>
      </c>
      <c r="F836">
        <f ca="1">VLOOKUP(A836,Inputs!N835:O5734,2,0)</f>
        <v>103.26</v>
      </c>
      <c r="G836">
        <f ca="1">VLOOKUP($A836,Inputs!F835:G5734,2,0)</f>
        <v>102.33</v>
      </c>
      <c r="H836">
        <f ca="1">VLOOKUP(A836,Inputs!V835:W5734,2,0)</f>
        <v>105.3</v>
      </c>
      <c r="I836">
        <f ca="1">VLOOKUP(A836,Inputs!Z835:AA5734,2,0)</f>
        <v>106.3</v>
      </c>
      <c r="J836">
        <f ca="1">VLOOKUP(A836,Inputs!AD835:AE5734,2,0)</f>
        <v>106.7</v>
      </c>
      <c r="L836">
        <f t="shared" ca="1" si="13"/>
        <v>2.9609159099885929E-4</v>
      </c>
    </row>
    <row r="837" spans="1:12" x14ac:dyDescent="0.25">
      <c r="A837" s="1">
        <v>37694</v>
      </c>
      <c r="B837" s="1"/>
      <c r="C837">
        <f ca="1">VLOOKUP(A837,Inputs!B836:C5735,2,0)</f>
        <v>101.32</v>
      </c>
      <c r="D837" t="e">
        <f ca="1">VLOOKUP(A837,Inputs!$E835:$G5735,2,0)</f>
        <v>#N/A</v>
      </c>
      <c r="E837">
        <f ca="1">VLOOKUP(A837,Inputs!J836:K5735,2,0)</f>
        <v>99.44</v>
      </c>
      <c r="F837">
        <f ca="1">VLOOKUP(A837,Inputs!N836:O5735,2,0)</f>
        <v>103.19</v>
      </c>
      <c r="G837">
        <f ca="1">VLOOKUP($A837,Inputs!F836:G5735,2,0)</f>
        <v>102.3</v>
      </c>
      <c r="H837">
        <f ca="1">VLOOKUP(A837,Inputs!V836:W5735,2,0)</f>
        <v>105.35</v>
      </c>
      <c r="I837">
        <f ca="1">VLOOKUP(A837,Inputs!Z836:AA5735,2,0)</f>
        <v>106.36</v>
      </c>
      <c r="J837">
        <f ca="1">VLOOKUP(A837,Inputs!AD836:AE5735,2,0)</f>
        <v>106.74</v>
      </c>
      <c r="L837">
        <f t="shared" ca="1" si="13"/>
        <v>3.949447077409296E-4</v>
      </c>
    </row>
    <row r="838" spans="1:12" x14ac:dyDescent="0.25">
      <c r="A838" s="1">
        <v>37697</v>
      </c>
      <c r="B838" s="1"/>
      <c r="C838">
        <f ca="1">VLOOKUP(A838,Inputs!B837:C5736,2,0)</f>
        <v>101.28</v>
      </c>
      <c r="D838" t="e">
        <f ca="1">VLOOKUP(A838,Inputs!$E836:$G5736,2,0)</f>
        <v>#N/A</v>
      </c>
      <c r="E838">
        <f ca="1">VLOOKUP(A838,Inputs!J837:K5736,2,0)</f>
        <v>99.44</v>
      </c>
      <c r="F838">
        <f ca="1">VLOOKUP(A838,Inputs!N837:O5736,2,0)</f>
        <v>103.05</v>
      </c>
      <c r="G838">
        <f ca="1">VLOOKUP($A838,Inputs!F837:G5736,2,0)</f>
        <v>102.22</v>
      </c>
      <c r="H838">
        <f ca="1">VLOOKUP(A838,Inputs!V837:W5736,2,0)</f>
        <v>105.31</v>
      </c>
      <c r="I838">
        <f ca="1">VLOOKUP(A838,Inputs!Z837:AA5736,2,0)</f>
        <v>106.27</v>
      </c>
      <c r="J838">
        <f ca="1">VLOOKUP(A838,Inputs!AD837:AE5736,2,0)</f>
        <v>106.62</v>
      </c>
      <c r="L838">
        <f t="shared" ca="1" si="13"/>
        <v>-4.9343728412121202E-4</v>
      </c>
    </row>
    <row r="839" spans="1:12" x14ac:dyDescent="0.25">
      <c r="A839" s="1">
        <v>37698</v>
      </c>
      <c r="B839" s="1"/>
      <c r="C839">
        <f ca="1">VLOOKUP(A839,Inputs!B838:C5737,2,0)</f>
        <v>101.33</v>
      </c>
      <c r="D839" t="e">
        <f ca="1">VLOOKUP(A839,Inputs!$E837:$G5737,2,0)</f>
        <v>#N/A</v>
      </c>
      <c r="E839">
        <f ca="1">VLOOKUP(A839,Inputs!J838:K5737,2,0)</f>
        <v>99.44</v>
      </c>
      <c r="F839">
        <f ca="1">VLOOKUP(A839,Inputs!N838:O5737,2,0)</f>
        <v>103.09</v>
      </c>
      <c r="G839">
        <f ca="1">VLOOKUP($A839,Inputs!F838:G5737,2,0)</f>
        <v>102.27</v>
      </c>
      <c r="H839">
        <f ca="1">VLOOKUP(A839,Inputs!V838:W5737,2,0)</f>
        <v>105.28</v>
      </c>
      <c r="I839">
        <f ca="1">VLOOKUP(A839,Inputs!Z838:AA5737,2,0)</f>
        <v>106.22</v>
      </c>
      <c r="J839">
        <f ca="1">VLOOKUP(A839,Inputs!AD838:AE5737,2,0)</f>
        <v>106.55</v>
      </c>
      <c r="L839">
        <f t="shared" ca="1" si="13"/>
        <v>9.8697196999619763E-5</v>
      </c>
    </row>
    <row r="840" spans="1:12" x14ac:dyDescent="0.25">
      <c r="A840" s="1">
        <v>37699</v>
      </c>
      <c r="B840" s="1"/>
      <c r="C840">
        <f ca="1">VLOOKUP(A840,Inputs!B839:C5738,2,0)</f>
        <v>101.32</v>
      </c>
      <c r="D840" t="e">
        <f ca="1">VLOOKUP(A840,Inputs!$E838:$G5738,2,0)</f>
        <v>#N/A</v>
      </c>
      <c r="E840">
        <f ca="1">VLOOKUP(A840,Inputs!J839:K5738,2,0)</f>
        <v>99.44</v>
      </c>
      <c r="F840">
        <f ca="1">VLOOKUP(A840,Inputs!N839:O5738,2,0)</f>
        <v>102.99</v>
      </c>
      <c r="G840">
        <f ca="1">VLOOKUP($A840,Inputs!F839:G5738,2,0)</f>
        <v>102.26</v>
      </c>
      <c r="H840">
        <f ca="1">VLOOKUP(A840,Inputs!V839:W5738,2,0)</f>
        <v>105.29</v>
      </c>
      <c r="I840">
        <f ca="1">VLOOKUP(A840,Inputs!Z839:AA5738,2,0)</f>
        <v>106.23</v>
      </c>
      <c r="J840">
        <f ca="1">VLOOKUP(A840,Inputs!AD839:AE5738,2,0)</f>
        <v>106.54</v>
      </c>
      <c r="L840">
        <f t="shared" ca="1" si="13"/>
        <v>-1.9735543714238801E-4</v>
      </c>
    </row>
    <row r="841" spans="1:12" x14ac:dyDescent="0.25">
      <c r="A841" s="1">
        <v>37700</v>
      </c>
      <c r="B841" s="1"/>
      <c r="C841">
        <f ca="1">VLOOKUP(A841,Inputs!B840:C5739,2,0)</f>
        <v>101.34</v>
      </c>
      <c r="D841" t="e">
        <f ca="1">VLOOKUP(A841,Inputs!$E839:$G5739,2,0)</f>
        <v>#N/A</v>
      </c>
      <c r="E841">
        <f ca="1">VLOOKUP(A841,Inputs!J840:K5739,2,0)</f>
        <v>99.44</v>
      </c>
      <c r="F841">
        <f ca="1">VLOOKUP(A841,Inputs!N840:O5739,2,0)</f>
        <v>103.05</v>
      </c>
      <c r="G841">
        <f ca="1">VLOOKUP($A841,Inputs!F840:G5739,2,0)</f>
        <v>102.3</v>
      </c>
      <c r="H841">
        <f ca="1">VLOOKUP(A841,Inputs!V840:W5739,2,0)</f>
        <v>105.29</v>
      </c>
      <c r="I841">
        <f ca="1">VLOOKUP(A841,Inputs!Z840:AA5739,2,0)</f>
        <v>106.24</v>
      </c>
      <c r="J841">
        <f ca="1">VLOOKUP(A841,Inputs!AD840:AE5739,2,0)</f>
        <v>106.55</v>
      </c>
      <c r="L841">
        <f t="shared" ca="1" si="13"/>
        <v>2.9612081729357698E-4</v>
      </c>
    </row>
    <row r="842" spans="1:12" x14ac:dyDescent="0.25">
      <c r="A842" s="1">
        <v>37701</v>
      </c>
      <c r="B842" s="1"/>
      <c r="C842">
        <f ca="1">VLOOKUP(A842,Inputs!B841:C5740,2,0)</f>
        <v>101.31</v>
      </c>
      <c r="D842" t="e">
        <f ca="1">VLOOKUP(A842,Inputs!$E840:$G5740,2,0)</f>
        <v>#N/A</v>
      </c>
      <c r="E842">
        <f ca="1">VLOOKUP(A842,Inputs!J841:K5740,2,0)</f>
        <v>99.44</v>
      </c>
      <c r="F842">
        <f ca="1">VLOOKUP(A842,Inputs!N841:O5740,2,0)</f>
        <v>102.99</v>
      </c>
      <c r="G842">
        <f ca="1">VLOOKUP($A842,Inputs!F841:G5740,2,0)</f>
        <v>102.25</v>
      </c>
      <c r="H842">
        <f ca="1">VLOOKUP(A842,Inputs!V841:W5740,2,0)</f>
        <v>105.22</v>
      </c>
      <c r="I842">
        <f ca="1">VLOOKUP(A842,Inputs!Z841:AA5740,2,0)</f>
        <v>106.17</v>
      </c>
      <c r="J842">
        <f ca="1">VLOOKUP(A842,Inputs!AD841:AE5740,2,0)</f>
        <v>106.45</v>
      </c>
      <c r="L842">
        <f t="shared" ca="1" si="13"/>
        <v>-9.8697196999508741E-5</v>
      </c>
    </row>
    <row r="843" spans="1:12" x14ac:dyDescent="0.25">
      <c r="A843" s="1">
        <v>37704</v>
      </c>
      <c r="B843" s="1"/>
      <c r="C843">
        <f ca="1">VLOOKUP(A843,Inputs!B842:C5741,2,0)</f>
        <v>101.32</v>
      </c>
      <c r="D843" t="e">
        <f ca="1">VLOOKUP(A843,Inputs!$E841:$G5741,2,0)</f>
        <v>#N/A</v>
      </c>
      <c r="E843">
        <f ca="1">VLOOKUP(A843,Inputs!J842:K5741,2,0)</f>
        <v>99.44</v>
      </c>
      <c r="F843">
        <f ca="1">VLOOKUP(A843,Inputs!N842:O5741,2,0)</f>
        <v>103.06</v>
      </c>
      <c r="G843">
        <f ca="1">VLOOKUP($A843,Inputs!F842:G5741,2,0)</f>
        <v>102.28</v>
      </c>
      <c r="H843">
        <f ca="1">VLOOKUP(A843,Inputs!V842:W5741,2,0)</f>
        <v>105.31</v>
      </c>
      <c r="I843">
        <f ca="1">VLOOKUP(A843,Inputs!Z842:AA5741,2,0)</f>
        <v>106.3</v>
      </c>
      <c r="J843">
        <f ca="1">VLOOKUP(A843,Inputs!AD842:AE5741,2,0)</f>
        <v>106.64</v>
      </c>
      <c r="L843">
        <f t="shared" ca="1" si="13"/>
        <v>0</v>
      </c>
    </row>
    <row r="844" spans="1:12" x14ac:dyDescent="0.25">
      <c r="A844" s="1">
        <v>37705</v>
      </c>
      <c r="B844" s="1"/>
      <c r="C844">
        <f ca="1">VLOOKUP(A844,Inputs!B843:C5742,2,0)</f>
        <v>101.32</v>
      </c>
      <c r="D844" t="e">
        <f ca="1">VLOOKUP(A844,Inputs!$E842:$G5742,2,0)</f>
        <v>#N/A</v>
      </c>
      <c r="E844">
        <f ca="1">VLOOKUP(A844,Inputs!J843:K5742,2,0)</f>
        <v>99.44</v>
      </c>
      <c r="F844">
        <f ca="1">VLOOKUP(A844,Inputs!N843:O5742,2,0)</f>
        <v>103.09</v>
      </c>
      <c r="G844">
        <f ca="1">VLOOKUP($A844,Inputs!F843:G5742,2,0)</f>
        <v>102.29</v>
      </c>
      <c r="H844">
        <f ca="1">VLOOKUP(A844,Inputs!V843:W5742,2,0)</f>
        <v>105.31</v>
      </c>
      <c r="I844">
        <f ca="1">VLOOKUP(A844,Inputs!Z843:AA5742,2,0)</f>
        <v>106.3</v>
      </c>
      <c r="J844">
        <f ca="1">VLOOKUP(A844,Inputs!AD843:AE5742,2,0)</f>
        <v>106.65</v>
      </c>
      <c r="L844">
        <f t="shared" ca="1" si="13"/>
        <v>9.8706939097636948E-5</v>
      </c>
    </row>
    <row r="845" spans="1:12" x14ac:dyDescent="0.25">
      <c r="A845" s="1">
        <v>37706</v>
      </c>
      <c r="B845" s="1"/>
      <c r="C845">
        <f ca="1">VLOOKUP(A845,Inputs!B844:C5743,2,0)</f>
        <v>101.31</v>
      </c>
      <c r="D845" t="e">
        <f ca="1">VLOOKUP(A845,Inputs!$E843:$G5743,2,0)</f>
        <v>#N/A</v>
      </c>
      <c r="E845">
        <f ca="1">VLOOKUP(A845,Inputs!J844:K5743,2,0)</f>
        <v>99.44</v>
      </c>
      <c r="F845">
        <f ca="1">VLOOKUP(A845,Inputs!N844:O5743,2,0)</f>
        <v>103.08</v>
      </c>
      <c r="G845">
        <f ca="1">VLOOKUP($A845,Inputs!F844:G5743,2,0)</f>
        <v>102.27</v>
      </c>
      <c r="H845">
        <f ca="1">VLOOKUP(A845,Inputs!V844:W5743,2,0)</f>
        <v>105.32</v>
      </c>
      <c r="I845">
        <f ca="1">VLOOKUP(A845,Inputs!Z844:AA5743,2,0)</f>
        <v>106.34</v>
      </c>
      <c r="J845">
        <f ca="1">VLOOKUP(A845,Inputs!AD844:AE5743,2,0)</f>
        <v>106.71</v>
      </c>
      <c r="L845">
        <f t="shared" ca="1" si="13"/>
        <v>-1.973749136484626E-4</v>
      </c>
    </row>
    <row r="846" spans="1:12" x14ac:dyDescent="0.25">
      <c r="A846" s="1">
        <v>37707</v>
      </c>
      <c r="B846" s="1"/>
      <c r="C846">
        <f ca="1">VLOOKUP(A846,Inputs!B845:C5744,2,0)</f>
        <v>101.33</v>
      </c>
      <c r="D846" t="e">
        <f ca="1">VLOOKUP(A846,Inputs!$E844:$G5744,2,0)</f>
        <v>#N/A</v>
      </c>
      <c r="E846">
        <f ca="1">VLOOKUP(A846,Inputs!J845:K5744,2,0)</f>
        <v>99.44</v>
      </c>
      <c r="F846">
        <f ca="1">VLOOKUP(A846,Inputs!N845:O5744,2,0)</f>
        <v>103.16</v>
      </c>
      <c r="G846">
        <f ca="1">VLOOKUP($A846,Inputs!F845:G5744,2,0)</f>
        <v>102.31</v>
      </c>
      <c r="H846">
        <f ca="1">VLOOKUP(A846,Inputs!V845:W5744,2,0)</f>
        <v>105.38</v>
      </c>
      <c r="I846">
        <f ca="1">VLOOKUP(A846,Inputs!Z845:AA5744,2,0)</f>
        <v>106.41</v>
      </c>
      <c r="J846">
        <f ca="1">VLOOKUP(A846,Inputs!AD845:AE5744,2,0)</f>
        <v>106.79</v>
      </c>
      <c r="L846">
        <f t="shared" ca="1" si="13"/>
        <v>-9.8677718571194006E-5</v>
      </c>
    </row>
    <row r="847" spans="1:12" x14ac:dyDescent="0.25">
      <c r="A847" s="1">
        <v>37708</v>
      </c>
      <c r="B847" s="1"/>
      <c r="C847">
        <f ca="1">VLOOKUP(A847,Inputs!B846:C5745,2,0)</f>
        <v>101.34</v>
      </c>
      <c r="D847" t="e">
        <f ca="1">VLOOKUP(A847,Inputs!$E845:$G5745,2,0)</f>
        <v>#N/A</v>
      </c>
      <c r="E847">
        <f ca="1">VLOOKUP(A847,Inputs!J846:K5745,2,0)</f>
        <v>99.44</v>
      </c>
      <c r="F847">
        <f ca="1">VLOOKUP(A847,Inputs!N846:O5745,2,0)</f>
        <v>103.19</v>
      </c>
      <c r="G847">
        <f ca="1">VLOOKUP($A847,Inputs!F846:G5745,2,0)</f>
        <v>102.33</v>
      </c>
      <c r="H847">
        <f ca="1">VLOOKUP(A847,Inputs!V846:W5745,2,0)</f>
        <v>105.43</v>
      </c>
      <c r="I847">
        <f ca="1">VLOOKUP(A847,Inputs!Z846:AA5745,2,0)</f>
        <v>106.47</v>
      </c>
      <c r="J847">
        <f ca="1">VLOOKUP(A847,Inputs!AD846:AE5745,2,0)</f>
        <v>106.87</v>
      </c>
      <c r="L847">
        <f t="shared" ca="1" si="13"/>
        <v>-4.9314528059962726E-4</v>
      </c>
    </row>
    <row r="848" spans="1:12" x14ac:dyDescent="0.25">
      <c r="A848" s="1">
        <v>37711</v>
      </c>
      <c r="B848" s="1"/>
      <c r="C848">
        <f ca="1">VLOOKUP(A848,Inputs!B847:C5746,2,0)</f>
        <v>101.39</v>
      </c>
      <c r="D848" t="e">
        <f ca="1">VLOOKUP(A848,Inputs!$E846:$G5746,2,0)</f>
        <v>#N/A</v>
      </c>
      <c r="E848">
        <f ca="1">VLOOKUP(A848,Inputs!J847:K5746,2,0)</f>
        <v>99.44</v>
      </c>
      <c r="F848">
        <f ca="1">VLOOKUP(A848,Inputs!N847:O5746,2,0)</f>
        <v>103.33</v>
      </c>
      <c r="G848">
        <f ca="1">VLOOKUP($A848,Inputs!F847:G5746,2,0)</f>
        <v>102.4</v>
      </c>
      <c r="H848">
        <f ca="1">VLOOKUP(A848,Inputs!V847:W5746,2,0)</f>
        <v>105.46</v>
      </c>
      <c r="I848">
        <f ca="1">VLOOKUP(A848,Inputs!Z847:AA5746,2,0)</f>
        <v>106.51</v>
      </c>
      <c r="J848">
        <f ca="1">VLOOKUP(A848,Inputs!AD847:AE5746,2,0)</f>
        <v>106.91</v>
      </c>
      <c r="L848">
        <f t="shared" ca="1" si="13"/>
        <v>0</v>
      </c>
    </row>
    <row r="849" spans="1:12" x14ac:dyDescent="0.25">
      <c r="A849" s="1">
        <v>37712</v>
      </c>
      <c r="B849" s="1"/>
      <c r="C849">
        <f ca="1">VLOOKUP(A849,Inputs!B848:C5747,2,0)</f>
        <v>101.39</v>
      </c>
      <c r="D849" t="e">
        <f ca="1">VLOOKUP(A849,Inputs!$E847:$G5747,2,0)</f>
        <v>#N/A</v>
      </c>
      <c r="E849">
        <f ca="1">VLOOKUP(A849,Inputs!J848:K5747,2,0)</f>
        <v>99.44</v>
      </c>
      <c r="F849">
        <f ca="1">VLOOKUP(A849,Inputs!N848:O5747,2,0)</f>
        <v>103.33</v>
      </c>
      <c r="G849">
        <f ca="1">VLOOKUP($A849,Inputs!F848:G5747,2,0)</f>
        <v>102.41</v>
      </c>
      <c r="H849">
        <f ca="1">VLOOKUP(A849,Inputs!V848:W5747,2,0)</f>
        <v>105.48</v>
      </c>
      <c r="I849">
        <f ca="1">VLOOKUP(A849,Inputs!Z848:AA5747,2,0)</f>
        <v>106.52</v>
      </c>
      <c r="J849">
        <f ca="1">VLOOKUP(A849,Inputs!AD848:AE5747,2,0)</f>
        <v>106.91</v>
      </c>
      <c r="L849">
        <f t="shared" ca="1" si="13"/>
        <v>9.8638784770122001E-5</v>
      </c>
    </row>
    <row r="850" spans="1:12" x14ac:dyDescent="0.25">
      <c r="A850" s="1">
        <v>37713</v>
      </c>
      <c r="B850" s="1"/>
      <c r="C850">
        <f ca="1">VLOOKUP(A850,Inputs!B849:C5748,2,0)</f>
        <v>101.38</v>
      </c>
      <c r="D850" t="e">
        <f ca="1">VLOOKUP(A850,Inputs!$E848:$G5748,2,0)</f>
        <v>#N/A</v>
      </c>
      <c r="E850">
        <f ca="1">VLOOKUP(A850,Inputs!J849:K5748,2,0)</f>
        <v>99.44</v>
      </c>
      <c r="F850">
        <f ca="1">VLOOKUP(A850,Inputs!N849:O5748,2,0)</f>
        <v>103.24</v>
      </c>
      <c r="G850">
        <f ca="1">VLOOKUP($A850,Inputs!F849:G5748,2,0)</f>
        <v>102.38</v>
      </c>
      <c r="H850">
        <f ca="1">VLOOKUP(A850,Inputs!V849:W5748,2,0)</f>
        <v>105.43</v>
      </c>
      <c r="I850">
        <f ca="1">VLOOKUP(A850,Inputs!Z849:AA5748,2,0)</f>
        <v>106.43</v>
      </c>
      <c r="J850">
        <f ca="1">VLOOKUP(A850,Inputs!AD849:AE5748,2,0)</f>
        <v>106.79</v>
      </c>
      <c r="L850">
        <f t="shared" ca="1" si="13"/>
        <v>9.8648515339805343E-5</v>
      </c>
    </row>
    <row r="851" spans="1:12" x14ac:dyDescent="0.25">
      <c r="A851" s="1">
        <v>37714</v>
      </c>
      <c r="B851" s="1"/>
      <c r="C851">
        <f ca="1">VLOOKUP(A851,Inputs!B850:C5749,2,0)</f>
        <v>101.37</v>
      </c>
      <c r="D851" t="e">
        <f ca="1">VLOOKUP(A851,Inputs!$E849:$G5749,2,0)</f>
        <v>#N/A</v>
      </c>
      <c r="E851">
        <f ca="1">VLOOKUP(A851,Inputs!J850:K5749,2,0)</f>
        <v>99.44</v>
      </c>
      <c r="F851">
        <f ca="1">VLOOKUP(A851,Inputs!N850:O5749,2,0)</f>
        <v>103.22</v>
      </c>
      <c r="G851">
        <f ca="1">VLOOKUP($A851,Inputs!F850:G5749,2,0)</f>
        <v>102.37</v>
      </c>
      <c r="H851">
        <f ca="1">VLOOKUP(A851,Inputs!V850:W5749,2,0)</f>
        <v>105.46</v>
      </c>
      <c r="I851">
        <f ca="1">VLOOKUP(A851,Inputs!Z850:AA5749,2,0)</f>
        <v>106.5</v>
      </c>
      <c r="J851">
        <f ca="1">VLOOKUP(A851,Inputs!AD850:AE5749,2,0)</f>
        <v>106.88</v>
      </c>
      <c r="L851">
        <f t="shared" ca="1" si="13"/>
        <v>-1.9725811223980649E-4</v>
      </c>
    </row>
    <row r="852" spans="1:12" x14ac:dyDescent="0.25">
      <c r="A852" s="1">
        <v>37715</v>
      </c>
      <c r="B852" s="1"/>
      <c r="C852">
        <f ca="1">VLOOKUP(A852,Inputs!B851:C5750,2,0)</f>
        <v>101.39</v>
      </c>
      <c r="D852" t="e">
        <f ca="1">VLOOKUP(A852,Inputs!$E850:$G5750,2,0)</f>
        <v>#N/A</v>
      </c>
      <c r="E852">
        <f ca="1">VLOOKUP(A852,Inputs!J851:K5750,2,0)</f>
        <v>99.44</v>
      </c>
      <c r="F852">
        <f ca="1">VLOOKUP(A852,Inputs!N851:O5750,2,0)</f>
        <v>103.24</v>
      </c>
      <c r="G852">
        <f ca="1">VLOOKUP($A852,Inputs!F851:G5750,2,0)</f>
        <v>102.39</v>
      </c>
      <c r="H852">
        <f ca="1">VLOOKUP(A852,Inputs!V851:W5750,2,0)</f>
        <v>105.46</v>
      </c>
      <c r="I852">
        <f ca="1">VLOOKUP(A852,Inputs!Z851:AA5750,2,0)</f>
        <v>106.5</v>
      </c>
      <c r="J852">
        <f ca="1">VLOOKUP(A852,Inputs!AD851:AE5750,2,0)</f>
        <v>106.87</v>
      </c>
      <c r="L852">
        <f t="shared" ca="1" si="13"/>
        <v>5.9212474094549883E-4</v>
      </c>
    </row>
    <row r="853" spans="1:12" x14ac:dyDescent="0.25">
      <c r="A853" s="1">
        <v>37718</v>
      </c>
      <c r="B853" s="1"/>
      <c r="C853">
        <f ca="1">VLOOKUP(A853,Inputs!B852:C5751,2,0)</f>
        <v>101.33</v>
      </c>
      <c r="D853" t="e">
        <f ca="1">VLOOKUP(A853,Inputs!$E851:$G5751,2,0)</f>
        <v>#N/A</v>
      </c>
      <c r="E853">
        <f ca="1">VLOOKUP(A853,Inputs!J852:K5751,2,0)</f>
        <v>99.44</v>
      </c>
      <c r="F853">
        <f ca="1">VLOOKUP(A853,Inputs!N852:O5751,2,0)</f>
        <v>103.13</v>
      </c>
      <c r="G853">
        <f ca="1">VLOOKUP($A853,Inputs!F852:G5751,2,0)</f>
        <v>102.32</v>
      </c>
      <c r="H853">
        <f ca="1">VLOOKUP(A853,Inputs!V852:W5751,2,0)</f>
        <v>105.38</v>
      </c>
      <c r="I853">
        <f ca="1">VLOOKUP(A853,Inputs!Z852:AA5751,2,0)</f>
        <v>106.38</v>
      </c>
      <c r="J853">
        <f ca="1">VLOOKUP(A853,Inputs!AD852:AE5751,2,0)</f>
        <v>106.75</v>
      </c>
      <c r="L853">
        <f t="shared" ca="1" si="13"/>
        <v>0</v>
      </c>
    </row>
    <row r="854" spans="1:12" x14ac:dyDescent="0.25">
      <c r="A854" s="1">
        <v>37719</v>
      </c>
      <c r="B854" s="1"/>
      <c r="C854">
        <f ca="1">VLOOKUP(A854,Inputs!B853:C5752,2,0)</f>
        <v>101.33</v>
      </c>
      <c r="D854" t="e">
        <f ca="1">VLOOKUP(A854,Inputs!$E852:$G5752,2,0)</f>
        <v>#N/A</v>
      </c>
      <c r="E854">
        <f ca="1">VLOOKUP(A854,Inputs!J853:K5752,2,0)</f>
        <v>99.44</v>
      </c>
      <c r="F854">
        <f ca="1">VLOOKUP(A854,Inputs!N853:O5752,2,0)</f>
        <v>103.17</v>
      </c>
      <c r="G854">
        <f ca="1">VLOOKUP($A854,Inputs!F853:G5752,2,0)</f>
        <v>102.33</v>
      </c>
      <c r="H854">
        <f ca="1">VLOOKUP(A854,Inputs!V853:W5752,2,0)</f>
        <v>105.41</v>
      </c>
      <c r="I854">
        <f ca="1">VLOOKUP(A854,Inputs!Z853:AA5752,2,0)</f>
        <v>106.46</v>
      </c>
      <c r="J854">
        <f ca="1">VLOOKUP(A854,Inputs!AD853:AE5752,2,0)</f>
        <v>106.86</v>
      </c>
      <c r="L854">
        <f t="shared" ca="1" si="13"/>
        <v>-9.8677718571194006E-5</v>
      </c>
    </row>
    <row r="855" spans="1:12" x14ac:dyDescent="0.25">
      <c r="A855" s="1">
        <v>37720</v>
      </c>
      <c r="B855" s="1"/>
      <c r="C855">
        <f ca="1">VLOOKUP(A855,Inputs!B854:C5753,2,0)</f>
        <v>101.34</v>
      </c>
      <c r="D855" t="e">
        <f ca="1">VLOOKUP(A855,Inputs!$E853:$G5753,2,0)</f>
        <v>#N/A</v>
      </c>
      <c r="E855">
        <f ca="1">VLOOKUP(A855,Inputs!J854:K5753,2,0)</f>
        <v>99.44</v>
      </c>
      <c r="F855">
        <f ca="1">VLOOKUP(A855,Inputs!N854:O5753,2,0)</f>
        <v>103.21</v>
      </c>
      <c r="G855">
        <f ca="1">VLOOKUP($A855,Inputs!F854:G5753,2,0)</f>
        <v>102.35</v>
      </c>
      <c r="H855">
        <f ca="1">VLOOKUP(A855,Inputs!V854:W5753,2,0)</f>
        <v>105.45</v>
      </c>
      <c r="I855">
        <f ca="1">VLOOKUP(A855,Inputs!Z854:AA5753,2,0)</f>
        <v>106.51</v>
      </c>
      <c r="J855">
        <f ca="1">VLOOKUP(A855,Inputs!AD854:AE5753,2,0)</f>
        <v>106.93</v>
      </c>
      <c r="L855">
        <f t="shared" ca="1" si="13"/>
        <v>-9.8667982239675212E-5</v>
      </c>
    </row>
    <row r="856" spans="1:12" x14ac:dyDescent="0.25">
      <c r="A856" s="1">
        <v>37721</v>
      </c>
      <c r="B856" s="1"/>
      <c r="C856">
        <f ca="1">VLOOKUP(A856,Inputs!B855:C5754,2,0)</f>
        <v>101.35</v>
      </c>
      <c r="D856" t="e">
        <f ca="1">VLOOKUP(A856,Inputs!$E854:$G5754,2,0)</f>
        <v>#N/A</v>
      </c>
      <c r="E856">
        <f ca="1">VLOOKUP(A856,Inputs!J855:K5754,2,0)</f>
        <v>99.44</v>
      </c>
      <c r="F856">
        <f ca="1">VLOOKUP(A856,Inputs!N855:O5754,2,0)</f>
        <v>103.27</v>
      </c>
      <c r="G856">
        <f ca="1">VLOOKUP($A856,Inputs!F855:G5754,2,0)</f>
        <v>102.37</v>
      </c>
      <c r="H856">
        <f ca="1">VLOOKUP(A856,Inputs!V855:W5754,2,0)</f>
        <v>105.42</v>
      </c>
      <c r="I856">
        <f ca="1">VLOOKUP(A856,Inputs!Z855:AA5754,2,0)</f>
        <v>106.47</v>
      </c>
      <c r="J856">
        <f ca="1">VLOOKUP(A856,Inputs!AD855:AE5754,2,0)</f>
        <v>106.87</v>
      </c>
      <c r="L856">
        <f t="shared" ca="1" si="13"/>
        <v>3.9482775639121392E-4</v>
      </c>
    </row>
    <row r="857" spans="1:12" x14ac:dyDescent="0.25">
      <c r="A857" s="1">
        <v>37722</v>
      </c>
      <c r="B857" s="1"/>
      <c r="C857">
        <f ca="1">VLOOKUP(A857,Inputs!B856:C5755,2,0)</f>
        <v>101.31</v>
      </c>
      <c r="D857" t="e">
        <f ca="1">VLOOKUP(A857,Inputs!$E855:$G5755,2,0)</f>
        <v>#N/A</v>
      </c>
      <c r="E857">
        <f ca="1">VLOOKUP(A857,Inputs!J856:K5755,2,0)</f>
        <v>99.44</v>
      </c>
      <c r="F857">
        <f ca="1">VLOOKUP(A857,Inputs!N856:O5755,2,0)</f>
        <v>103.19</v>
      </c>
      <c r="G857">
        <f ca="1">VLOOKUP($A857,Inputs!F856:G5755,2,0)</f>
        <v>102.31</v>
      </c>
      <c r="H857">
        <f ca="1">VLOOKUP(A857,Inputs!V856:W5755,2,0)</f>
        <v>105.36</v>
      </c>
      <c r="I857">
        <f ca="1">VLOOKUP(A857,Inputs!Z856:AA5755,2,0)</f>
        <v>106.41</v>
      </c>
      <c r="J857">
        <f ca="1">VLOOKUP(A857,Inputs!AD856:AE5755,2,0)</f>
        <v>106.81</v>
      </c>
      <c r="L857">
        <f t="shared" ca="1" si="13"/>
        <v>5.9259259259270003E-4</v>
      </c>
    </row>
    <row r="858" spans="1:12" x14ac:dyDescent="0.25">
      <c r="A858" s="1">
        <v>37725</v>
      </c>
      <c r="B858" s="1"/>
      <c r="C858">
        <f ca="1">VLOOKUP(A858,Inputs!B857:C5756,2,0)</f>
        <v>101.25</v>
      </c>
      <c r="D858" t="e">
        <f ca="1">VLOOKUP(A858,Inputs!$E856:$G5756,2,0)</f>
        <v>#N/A</v>
      </c>
      <c r="E858">
        <f ca="1">VLOOKUP(A858,Inputs!J857:K5756,2,0)</f>
        <v>99.44</v>
      </c>
      <c r="F858">
        <f ca="1">VLOOKUP(A858,Inputs!N857:O5756,2,0)</f>
        <v>103.09</v>
      </c>
      <c r="G858">
        <f ca="1">VLOOKUP($A858,Inputs!F857:G5756,2,0)</f>
        <v>102.23</v>
      </c>
      <c r="H858">
        <f ca="1">VLOOKUP(A858,Inputs!V857:W5756,2,0)</f>
        <v>105.31</v>
      </c>
      <c r="I858">
        <f ca="1">VLOOKUP(A858,Inputs!Z857:AA5756,2,0)</f>
        <v>106.33</v>
      </c>
      <c r="J858">
        <f ca="1">VLOOKUP(A858,Inputs!AD857:AE5756,2,0)</f>
        <v>106.71</v>
      </c>
      <c r="L858">
        <f t="shared" ca="1" si="13"/>
        <v>1.9756989034869221E-4</v>
      </c>
    </row>
    <row r="859" spans="1:12" x14ac:dyDescent="0.25">
      <c r="A859" s="1">
        <v>37726</v>
      </c>
      <c r="B859" s="1"/>
      <c r="C859">
        <f ca="1">VLOOKUP(A859,Inputs!B858:C5757,2,0)</f>
        <v>101.23</v>
      </c>
      <c r="D859" t="e">
        <f ca="1">VLOOKUP(A859,Inputs!$E857:$G5757,2,0)</f>
        <v>#N/A</v>
      </c>
      <c r="E859">
        <f ca="1">VLOOKUP(A859,Inputs!J858:K5757,2,0)</f>
        <v>99.44</v>
      </c>
      <c r="F859">
        <f ca="1">VLOOKUP(A859,Inputs!N858:O5757,2,0)</f>
        <v>103.1</v>
      </c>
      <c r="G859">
        <f ca="1">VLOOKUP($A859,Inputs!F858:G5757,2,0)</f>
        <v>102.24</v>
      </c>
      <c r="H859">
        <f ca="1">VLOOKUP(A859,Inputs!V858:W5757,2,0)</f>
        <v>105.31</v>
      </c>
      <c r="I859">
        <f ca="1">VLOOKUP(A859,Inputs!Z858:AA5757,2,0)</f>
        <v>106.36</v>
      </c>
      <c r="J859">
        <f ca="1">VLOOKUP(A859,Inputs!AD858:AE5757,2,0)</f>
        <v>106.77</v>
      </c>
      <c r="L859">
        <f t="shared" ca="1" si="13"/>
        <v>9.8794704603832884E-5</v>
      </c>
    </row>
    <row r="860" spans="1:12" x14ac:dyDescent="0.25">
      <c r="A860" s="1">
        <v>37727</v>
      </c>
      <c r="B860" s="1"/>
      <c r="C860">
        <f ca="1">VLOOKUP(A860,Inputs!B859:C5758,2,0)</f>
        <v>101.22</v>
      </c>
      <c r="D860" t="e">
        <f ca="1">VLOOKUP(A860,Inputs!$E858:$G5758,2,0)</f>
        <v>#N/A</v>
      </c>
      <c r="E860">
        <f ca="1">VLOOKUP(A860,Inputs!J859:K5758,2,0)</f>
        <v>99.44</v>
      </c>
      <c r="F860">
        <f ca="1">VLOOKUP(A860,Inputs!N859:O5758,2,0)</f>
        <v>103.1</v>
      </c>
      <c r="G860">
        <f ca="1">VLOOKUP($A860,Inputs!F859:G5758,2,0)</f>
        <v>102.23</v>
      </c>
      <c r="H860">
        <f ca="1">VLOOKUP(A860,Inputs!V859:W5758,2,0)</f>
        <v>105.33</v>
      </c>
      <c r="I860">
        <f ca="1">VLOOKUP(A860,Inputs!Z859:AA5758,2,0)</f>
        <v>106.4</v>
      </c>
      <c r="J860">
        <f ca="1">VLOOKUP(A860,Inputs!AD859:AE5758,2,0)</f>
        <v>106.81</v>
      </c>
      <c r="L860">
        <f t="shared" ca="1" si="13"/>
        <v>-9.8784945174457128E-5</v>
      </c>
    </row>
    <row r="861" spans="1:12" x14ac:dyDescent="0.25">
      <c r="A861" s="1">
        <v>37728</v>
      </c>
      <c r="B861" s="1"/>
      <c r="C861">
        <f ca="1">VLOOKUP(A861,Inputs!B860:C5759,2,0)</f>
        <v>101.23</v>
      </c>
      <c r="D861" t="e">
        <f ca="1">VLOOKUP(A861,Inputs!$E859:$G5759,2,0)</f>
        <v>#N/A</v>
      </c>
      <c r="E861">
        <f ca="1">VLOOKUP(A861,Inputs!J860:K5759,2,0)</f>
        <v>99.44</v>
      </c>
      <c r="F861">
        <f ca="1">VLOOKUP(A861,Inputs!N860:O5759,2,0)</f>
        <v>103.17</v>
      </c>
      <c r="G861">
        <f ca="1">VLOOKUP($A861,Inputs!F860:G5759,2,0)</f>
        <v>102.26</v>
      </c>
      <c r="H861">
        <f ca="1">VLOOKUP(A861,Inputs!V860:W5759,2,0)</f>
        <v>105.33</v>
      </c>
      <c r="I861">
        <f ca="1">VLOOKUP(A861,Inputs!Z860:AA5759,2,0)</f>
        <v>106.38</v>
      </c>
      <c r="J861">
        <f ca="1">VLOOKUP(A861,Inputs!AD860:AE5759,2,0)</f>
        <v>106.77</v>
      </c>
      <c r="L861">
        <f t="shared" ca="1" si="13"/>
        <v>0</v>
      </c>
    </row>
    <row r="862" spans="1:12" x14ac:dyDescent="0.25">
      <c r="A862" s="1">
        <v>37729</v>
      </c>
      <c r="B862" s="1"/>
      <c r="C862">
        <f ca="1">VLOOKUP(A862,Inputs!B861:C5760,2,0)</f>
        <v>101.23</v>
      </c>
      <c r="D862" t="e">
        <f ca="1">VLOOKUP(A862,Inputs!$E860:$G5760,2,0)</f>
        <v>#N/A</v>
      </c>
      <c r="E862">
        <f ca="1">VLOOKUP(A862,Inputs!J861:K5760,2,0)</f>
        <v>99.44</v>
      </c>
      <c r="F862">
        <f ca="1">VLOOKUP(A862,Inputs!N861:O5760,2,0)</f>
        <v>103.17</v>
      </c>
      <c r="G862">
        <f ca="1">VLOOKUP($A862,Inputs!F861:G5760,2,0)</f>
        <v>102.26</v>
      </c>
      <c r="H862">
        <f ca="1">VLOOKUP(A862,Inputs!V861:W5760,2,0)</f>
        <v>105.33</v>
      </c>
      <c r="I862">
        <f ca="1">VLOOKUP(A862,Inputs!Z861:AA5760,2,0)</f>
        <v>106.38</v>
      </c>
      <c r="J862">
        <f ca="1">VLOOKUP(A862,Inputs!AD861:AE5760,2,0)</f>
        <v>106.77</v>
      </c>
      <c r="L862">
        <f t="shared" ca="1" si="13"/>
        <v>0</v>
      </c>
    </row>
    <row r="863" spans="1:12" x14ac:dyDescent="0.25">
      <c r="A863" s="1">
        <v>37732</v>
      </c>
      <c r="B863" s="1"/>
      <c r="C863">
        <f ca="1">VLOOKUP(A863,Inputs!B862:C5761,2,0)</f>
        <v>101.23</v>
      </c>
      <c r="D863" t="e">
        <f ca="1">VLOOKUP(A863,Inputs!$E861:$G5761,2,0)</f>
        <v>#N/A</v>
      </c>
      <c r="E863">
        <f ca="1">VLOOKUP(A863,Inputs!J862:K5761,2,0)</f>
        <v>99.44</v>
      </c>
      <c r="F863">
        <f ca="1">VLOOKUP(A863,Inputs!N862:O5761,2,0)</f>
        <v>103.17</v>
      </c>
      <c r="G863">
        <f ca="1">VLOOKUP($A863,Inputs!F862:G5761,2,0)</f>
        <v>102.26</v>
      </c>
      <c r="H863">
        <f ca="1">VLOOKUP(A863,Inputs!V862:W5761,2,0)</f>
        <v>105.33</v>
      </c>
      <c r="I863">
        <f ca="1">VLOOKUP(A863,Inputs!Z862:AA5761,2,0)</f>
        <v>106.37</v>
      </c>
      <c r="J863">
        <f ca="1">VLOOKUP(A863,Inputs!AD862:AE5761,2,0)</f>
        <v>106.76</v>
      </c>
      <c r="L863">
        <f t="shared" ca="1" si="13"/>
        <v>-1.9753086419749266E-4</v>
      </c>
    </row>
    <row r="864" spans="1:12" x14ac:dyDescent="0.25">
      <c r="A864" s="1">
        <v>37733</v>
      </c>
      <c r="B864" s="1"/>
      <c r="C864">
        <f ca="1">VLOOKUP(A864,Inputs!B863:C5762,2,0)</f>
        <v>101.25</v>
      </c>
      <c r="D864" t="e">
        <f ca="1">VLOOKUP(A864,Inputs!$E862:$G5762,2,0)</f>
        <v>#N/A</v>
      </c>
      <c r="E864">
        <f ca="1">VLOOKUP(A864,Inputs!J863:K5762,2,0)</f>
        <v>99.44</v>
      </c>
      <c r="F864">
        <f ca="1">VLOOKUP(A864,Inputs!N863:O5762,2,0)</f>
        <v>103.25</v>
      </c>
      <c r="G864">
        <f ca="1">VLOOKUP($A864,Inputs!F863:G5762,2,0)</f>
        <v>102.3</v>
      </c>
      <c r="H864">
        <f ca="1">VLOOKUP(A864,Inputs!V863:W5762,2,0)</f>
        <v>105.33</v>
      </c>
      <c r="I864">
        <f ca="1">VLOOKUP(A864,Inputs!Z863:AA5762,2,0)</f>
        <v>106.38</v>
      </c>
      <c r="J864">
        <f ca="1">VLOOKUP(A864,Inputs!AD863:AE5762,2,0)</f>
        <v>106.78</v>
      </c>
      <c r="L864">
        <f t="shared" ca="1" si="13"/>
        <v>9.8775187672872633E-5</v>
      </c>
    </row>
    <row r="865" spans="1:12" x14ac:dyDescent="0.25">
      <c r="A865" s="1">
        <v>37734</v>
      </c>
      <c r="B865" s="1"/>
      <c r="C865">
        <f ca="1">VLOOKUP(A865,Inputs!B864:C5763,2,0)</f>
        <v>101.24</v>
      </c>
      <c r="D865" t="e">
        <f ca="1">VLOOKUP(A865,Inputs!$E863:$G5763,2,0)</f>
        <v>#N/A</v>
      </c>
      <c r="E865">
        <f ca="1">VLOOKUP(A865,Inputs!J864:K5763,2,0)</f>
        <v>99.44</v>
      </c>
      <c r="F865">
        <f ca="1">VLOOKUP(A865,Inputs!N864:O5763,2,0)</f>
        <v>103.21</v>
      </c>
      <c r="G865">
        <f ca="1">VLOOKUP($A865,Inputs!F864:G5763,2,0)</f>
        <v>102.28</v>
      </c>
      <c r="H865">
        <f ca="1">VLOOKUP(A865,Inputs!V864:W5763,2,0)</f>
        <v>105.33</v>
      </c>
      <c r="I865">
        <f ca="1">VLOOKUP(A865,Inputs!Z864:AA5763,2,0)</f>
        <v>106.39</v>
      </c>
      <c r="J865">
        <f ca="1">VLOOKUP(A865,Inputs!AD864:AE5763,2,0)</f>
        <v>106.8</v>
      </c>
      <c r="L865">
        <f t="shared" ca="1" si="13"/>
        <v>-3.949447077409296E-4</v>
      </c>
    </row>
    <row r="866" spans="1:12" x14ac:dyDescent="0.25">
      <c r="A866" s="1">
        <v>37735</v>
      </c>
      <c r="B866" s="1"/>
      <c r="C866">
        <f ca="1">VLOOKUP(A866,Inputs!B865:C5764,2,0)</f>
        <v>101.28</v>
      </c>
      <c r="D866" t="e">
        <f ca="1">VLOOKUP(A866,Inputs!$E864:$G5764,2,0)</f>
        <v>#N/A</v>
      </c>
      <c r="E866">
        <f ca="1">VLOOKUP(A866,Inputs!J865:K5764,2,0)</f>
        <v>99.44</v>
      </c>
      <c r="F866">
        <f ca="1">VLOOKUP(A866,Inputs!N865:O5764,2,0)</f>
        <v>103.29</v>
      </c>
      <c r="G866">
        <f ca="1">VLOOKUP($A866,Inputs!F865:G5764,2,0)</f>
        <v>102.33</v>
      </c>
      <c r="H866">
        <f ca="1">VLOOKUP(A866,Inputs!V865:W5764,2,0)</f>
        <v>105.4</v>
      </c>
      <c r="I866">
        <f ca="1">VLOOKUP(A866,Inputs!Z865:AA5764,2,0)</f>
        <v>106.5</v>
      </c>
      <c r="J866">
        <f ca="1">VLOOKUP(A866,Inputs!AD865:AE5764,2,0)</f>
        <v>106.94</v>
      </c>
      <c r="L866">
        <f t="shared" ca="1" si="13"/>
        <v>-2.9612081729346595E-4</v>
      </c>
    </row>
    <row r="867" spans="1:12" x14ac:dyDescent="0.25">
      <c r="A867" s="1">
        <v>37736</v>
      </c>
      <c r="B867" s="1"/>
      <c r="C867">
        <f ca="1">VLOOKUP(A867,Inputs!B866:C5765,2,0)</f>
        <v>101.31</v>
      </c>
      <c r="D867" t="e">
        <f ca="1">VLOOKUP(A867,Inputs!$E865:$G5765,2,0)</f>
        <v>#N/A</v>
      </c>
      <c r="E867">
        <f ca="1">VLOOKUP(A867,Inputs!J866:K5765,2,0)</f>
        <v>99.44</v>
      </c>
      <c r="F867">
        <f ca="1">VLOOKUP(A867,Inputs!N866:O5765,2,0)</f>
        <v>103.33</v>
      </c>
      <c r="G867">
        <f ca="1">VLOOKUP($A867,Inputs!F866:G5765,2,0)</f>
        <v>102.36</v>
      </c>
      <c r="H867">
        <f ca="1">VLOOKUP(A867,Inputs!V866:W5765,2,0)</f>
        <v>105.45</v>
      </c>
      <c r="I867">
        <f ca="1">VLOOKUP(A867,Inputs!Z866:AA5765,2,0)</f>
        <v>106.57</v>
      </c>
      <c r="J867">
        <f ca="1">VLOOKUP(A867,Inputs!AD866:AE5765,2,0)</f>
        <v>107.02</v>
      </c>
      <c r="L867">
        <f t="shared" ca="1" si="13"/>
        <v>9.8716683119448589E-5</v>
      </c>
    </row>
    <row r="868" spans="1:12" x14ac:dyDescent="0.25">
      <c r="A868" s="1">
        <v>37739</v>
      </c>
      <c r="B868" s="1"/>
      <c r="C868">
        <f ca="1">VLOOKUP(A868,Inputs!B867:C5766,2,0)</f>
        <v>101.3</v>
      </c>
      <c r="D868" t="e">
        <f ca="1">VLOOKUP(A868,Inputs!$E866:$G5766,2,0)</f>
        <v>#N/A</v>
      </c>
      <c r="E868">
        <f ca="1">VLOOKUP(A868,Inputs!J867:K5766,2,0)</f>
        <v>99.44</v>
      </c>
      <c r="F868">
        <f ca="1">VLOOKUP(A868,Inputs!N867:O5766,2,0)</f>
        <v>103.3</v>
      </c>
      <c r="G868">
        <f ca="1">VLOOKUP($A868,Inputs!F867:G5766,2,0)</f>
        <v>102.34</v>
      </c>
      <c r="H868">
        <f ca="1">VLOOKUP(A868,Inputs!V867:W5766,2,0)</f>
        <v>105.43</v>
      </c>
      <c r="I868">
        <f ca="1">VLOOKUP(A868,Inputs!Z867:AA5766,2,0)</f>
        <v>106.52</v>
      </c>
      <c r="J868">
        <f ca="1">VLOOKUP(A868,Inputs!AD867:AE5766,2,0)</f>
        <v>106.97</v>
      </c>
      <c r="L868">
        <f t="shared" ca="1" si="13"/>
        <v>9.8726429065054688E-5</v>
      </c>
    </row>
    <row r="869" spans="1:12" x14ac:dyDescent="0.25">
      <c r="A869" s="1">
        <v>37740</v>
      </c>
      <c r="B869" s="1"/>
      <c r="C869">
        <f ca="1">VLOOKUP(A869,Inputs!B868:C5767,2,0)</f>
        <v>101.29</v>
      </c>
      <c r="D869" t="e">
        <f ca="1">VLOOKUP(A869,Inputs!$E867:$G5767,2,0)</f>
        <v>#N/A</v>
      </c>
      <c r="E869">
        <f ca="1">VLOOKUP(A869,Inputs!J868:K5767,2,0)</f>
        <v>99.44</v>
      </c>
      <c r="F869">
        <f ca="1">VLOOKUP(A869,Inputs!N868:O5767,2,0)</f>
        <v>103.28</v>
      </c>
      <c r="G869">
        <f ca="1">VLOOKUP($A869,Inputs!F868:G5767,2,0)</f>
        <v>102.34</v>
      </c>
      <c r="H869">
        <f ca="1">VLOOKUP(A869,Inputs!V868:W5767,2,0)</f>
        <v>105.4</v>
      </c>
      <c r="I869">
        <f ca="1">VLOOKUP(A869,Inputs!Z868:AA5767,2,0)</f>
        <v>106.5</v>
      </c>
      <c r="J869">
        <f ca="1">VLOOKUP(A869,Inputs!AD868:AE5767,2,0)</f>
        <v>106.95</v>
      </c>
      <c r="L869">
        <f t="shared" ca="1" si="13"/>
        <v>-2.9609159099863724E-4</v>
      </c>
    </row>
    <row r="870" spans="1:12" x14ac:dyDescent="0.25">
      <c r="A870" s="1">
        <v>37741</v>
      </c>
      <c r="B870" s="1"/>
      <c r="C870">
        <f ca="1">VLOOKUP(A870,Inputs!B869:C5768,2,0)</f>
        <v>101.32</v>
      </c>
      <c r="D870" t="e">
        <f ca="1">VLOOKUP(A870,Inputs!$E868:$G5768,2,0)</f>
        <v>#N/A</v>
      </c>
      <c r="E870">
        <f ca="1">VLOOKUP(A870,Inputs!J869:K5768,2,0)</f>
        <v>99.44</v>
      </c>
      <c r="F870">
        <f ca="1">VLOOKUP(A870,Inputs!N869:O5768,2,0)</f>
        <v>103.34</v>
      </c>
      <c r="G870">
        <f ca="1">VLOOKUP($A870,Inputs!F869:G5768,2,0)</f>
        <v>102.38</v>
      </c>
      <c r="H870">
        <f ca="1">VLOOKUP(A870,Inputs!V869:W5768,2,0)</f>
        <v>105.48</v>
      </c>
      <c r="I870">
        <f ca="1">VLOOKUP(A870,Inputs!Z869:AA5768,2,0)</f>
        <v>106.61</v>
      </c>
      <c r="J870">
        <f ca="1">VLOOKUP(A870,Inputs!AD869:AE5768,2,0)</f>
        <v>107.11</v>
      </c>
      <c r="L870">
        <f t="shared" ca="1" si="13"/>
        <v>-3.9463299131814455E-4</v>
      </c>
    </row>
    <row r="871" spans="1:12" x14ac:dyDescent="0.25">
      <c r="A871" s="1">
        <v>37742</v>
      </c>
      <c r="B871" s="1"/>
      <c r="C871">
        <f ca="1">VLOOKUP(A871,Inputs!B870:C5769,2,0)</f>
        <v>101.36</v>
      </c>
      <c r="D871" t="e">
        <f ca="1">VLOOKUP(A871,Inputs!$E869:$G5769,2,0)</f>
        <v>#N/A</v>
      </c>
      <c r="E871">
        <f ca="1">VLOOKUP(A871,Inputs!J870:K5769,2,0)</f>
        <v>99.44</v>
      </c>
      <c r="F871">
        <f ca="1">VLOOKUP(A871,Inputs!N870:O5769,2,0)</f>
        <v>103.45</v>
      </c>
      <c r="G871">
        <f ca="1">VLOOKUP($A871,Inputs!F870:G5769,2,0)</f>
        <v>102.45</v>
      </c>
      <c r="H871">
        <f ca="1">VLOOKUP(A871,Inputs!V870:W5769,2,0)</f>
        <v>105.48</v>
      </c>
      <c r="I871">
        <f ca="1">VLOOKUP(A871,Inputs!Z870:AA5769,2,0)</f>
        <v>106.61</v>
      </c>
      <c r="J871">
        <f ca="1">VLOOKUP(A871,Inputs!AD870:AE5769,2,0)</f>
        <v>107.11</v>
      </c>
      <c r="L871">
        <f t="shared" ca="1" si="13"/>
        <v>1.9735543714216597E-4</v>
      </c>
    </row>
    <row r="872" spans="1:12" x14ac:dyDescent="0.25">
      <c r="A872" s="1">
        <v>37743</v>
      </c>
      <c r="B872" s="1"/>
      <c r="C872">
        <f ca="1">VLOOKUP(A872,Inputs!B871:C5770,2,0)</f>
        <v>101.34</v>
      </c>
      <c r="D872" t="e">
        <f ca="1">VLOOKUP(A872,Inputs!$E870:$G5770,2,0)</f>
        <v>#N/A</v>
      </c>
      <c r="E872">
        <f ca="1">VLOOKUP(A872,Inputs!J871:K5770,2,0)</f>
        <v>99.44</v>
      </c>
      <c r="F872">
        <f ca="1">VLOOKUP(A872,Inputs!N871:O5770,2,0)</f>
        <v>103.39</v>
      </c>
      <c r="G872">
        <f ca="1">VLOOKUP($A872,Inputs!F871:G5770,2,0)</f>
        <v>102.41</v>
      </c>
      <c r="H872">
        <f ca="1">VLOOKUP(A872,Inputs!V871:W5770,2,0)</f>
        <v>105.44</v>
      </c>
      <c r="I872">
        <f ca="1">VLOOKUP(A872,Inputs!Z871:AA5770,2,0)</f>
        <v>106.56</v>
      </c>
      <c r="J872">
        <f ca="1">VLOOKUP(A872,Inputs!AD871:AE5770,2,0)</f>
        <v>107.02</v>
      </c>
      <c r="L872">
        <f t="shared" ca="1" si="13"/>
        <v>0</v>
      </c>
    </row>
    <row r="873" spans="1:12" x14ac:dyDescent="0.25">
      <c r="A873" s="1">
        <v>37746</v>
      </c>
      <c r="B873" s="1"/>
      <c r="C873">
        <f ca="1">VLOOKUP(A873,Inputs!B872:C5771,2,0)</f>
        <v>101.34</v>
      </c>
      <c r="D873" t="e">
        <f ca="1">VLOOKUP(A873,Inputs!$E871:$G5771,2,0)</f>
        <v>#N/A</v>
      </c>
      <c r="E873">
        <f ca="1">VLOOKUP(A873,Inputs!J872:K5771,2,0)</f>
        <v>99.44</v>
      </c>
      <c r="F873">
        <f ca="1">VLOOKUP(A873,Inputs!N872:O5771,2,0)</f>
        <v>103.39</v>
      </c>
      <c r="G873">
        <f ca="1">VLOOKUP($A873,Inputs!F872:G5771,2,0)</f>
        <v>102.41</v>
      </c>
      <c r="H873">
        <f ca="1">VLOOKUP(A873,Inputs!V872:W5771,2,0)</f>
        <v>105.46</v>
      </c>
      <c r="I873">
        <f ca="1">VLOOKUP(A873,Inputs!Z872:AA5771,2,0)</f>
        <v>106.59</v>
      </c>
      <c r="J873">
        <f ca="1">VLOOKUP(A873,Inputs!AD872:AE5771,2,0)</f>
        <v>107.07</v>
      </c>
      <c r="L873">
        <f t="shared" ca="1" si="13"/>
        <v>0</v>
      </c>
    </row>
    <row r="874" spans="1:12" x14ac:dyDescent="0.25">
      <c r="A874" s="1">
        <v>37747</v>
      </c>
      <c r="B874" s="1"/>
      <c r="C874">
        <f ca="1">VLOOKUP(A874,Inputs!B873:C5772,2,0)</f>
        <v>101.34</v>
      </c>
      <c r="D874" t="e">
        <f ca="1">VLOOKUP(A874,Inputs!$E872:$G5772,2,0)</f>
        <v>#N/A</v>
      </c>
      <c r="E874">
        <f ca="1">VLOOKUP(A874,Inputs!J873:K5772,2,0)</f>
        <v>99.44</v>
      </c>
      <c r="F874">
        <f ca="1">VLOOKUP(A874,Inputs!N873:O5772,2,0)</f>
        <v>103.4</v>
      </c>
      <c r="G874">
        <f ca="1">VLOOKUP($A874,Inputs!F873:G5772,2,0)</f>
        <v>102.41</v>
      </c>
      <c r="H874">
        <f ca="1">VLOOKUP(A874,Inputs!V873:W5772,2,0)</f>
        <v>105.54</v>
      </c>
      <c r="I874">
        <f ca="1">VLOOKUP(A874,Inputs!Z873:AA5772,2,0)</f>
        <v>106.72</v>
      </c>
      <c r="J874">
        <f ca="1">VLOOKUP(A874,Inputs!AD873:AE5772,2,0)</f>
        <v>107.25</v>
      </c>
      <c r="L874">
        <f t="shared" ca="1" si="13"/>
        <v>-2.9594554601952705E-4</v>
      </c>
    </row>
    <row r="875" spans="1:12" x14ac:dyDescent="0.25">
      <c r="A875" s="1">
        <v>37748</v>
      </c>
      <c r="B875" s="1"/>
      <c r="C875">
        <f ca="1">VLOOKUP(A875,Inputs!B874:C5773,2,0)</f>
        <v>101.37</v>
      </c>
      <c r="D875" t="e">
        <f ca="1">VLOOKUP(A875,Inputs!$E873:$G5773,2,0)</f>
        <v>#N/A</v>
      </c>
      <c r="E875">
        <f ca="1">VLOOKUP(A875,Inputs!J874:K5773,2,0)</f>
        <v>99.44</v>
      </c>
      <c r="F875">
        <f ca="1">VLOOKUP(A875,Inputs!N874:O5773,2,0)</f>
        <v>103.5</v>
      </c>
      <c r="G875">
        <f ca="1">VLOOKUP($A875,Inputs!F874:G5773,2,0)</f>
        <v>102.46</v>
      </c>
      <c r="H875">
        <f ca="1">VLOOKUP(A875,Inputs!V874:W5773,2,0)</f>
        <v>105.49</v>
      </c>
      <c r="I875">
        <f ca="1">VLOOKUP(A875,Inputs!Z874:AA5773,2,0)</f>
        <v>106.67</v>
      </c>
      <c r="J875">
        <f ca="1">VLOOKUP(A875,Inputs!AD874:AE5773,2,0)</f>
        <v>107.23</v>
      </c>
      <c r="L875">
        <f t="shared" ca="1" si="13"/>
        <v>2.9603315571335997E-4</v>
      </c>
    </row>
    <row r="876" spans="1:12" x14ac:dyDescent="0.25">
      <c r="A876" s="1">
        <v>37749</v>
      </c>
      <c r="B876" s="1"/>
      <c r="C876">
        <f ca="1">VLOOKUP(A876,Inputs!B875:C5774,2,0)</f>
        <v>101.34</v>
      </c>
      <c r="D876" t="e">
        <f ca="1">VLOOKUP(A876,Inputs!$E874:$G5774,2,0)</f>
        <v>#N/A</v>
      </c>
      <c r="E876">
        <f ca="1">VLOOKUP(A876,Inputs!J875:K5774,2,0)</f>
        <v>99.44</v>
      </c>
      <c r="F876">
        <f ca="1">VLOOKUP(A876,Inputs!N875:O5774,2,0)</f>
        <v>103.47</v>
      </c>
      <c r="G876">
        <f ca="1">VLOOKUP($A876,Inputs!F875:G5774,2,0)</f>
        <v>102.41</v>
      </c>
      <c r="H876">
        <f ca="1">VLOOKUP(A876,Inputs!V875:W5774,2,0)</f>
        <v>105.46</v>
      </c>
      <c r="I876">
        <f ca="1">VLOOKUP(A876,Inputs!Z875:AA5774,2,0)</f>
        <v>106.64</v>
      </c>
      <c r="J876">
        <f ca="1">VLOOKUP(A876,Inputs!AD875:AE5774,2,0)</f>
        <v>107.19</v>
      </c>
      <c r="L876">
        <f t="shared" ca="1" si="13"/>
        <v>-9.8667982239675212E-5</v>
      </c>
    </row>
    <row r="877" spans="1:12" x14ac:dyDescent="0.25">
      <c r="A877" s="1">
        <v>37750</v>
      </c>
      <c r="B877" s="1"/>
      <c r="C877">
        <f ca="1">VLOOKUP(A877,Inputs!B876:C5775,2,0)</f>
        <v>101.35</v>
      </c>
      <c r="D877" t="e">
        <f ca="1">VLOOKUP(A877,Inputs!$E875:$G5775,2,0)</f>
        <v>#N/A</v>
      </c>
      <c r="E877">
        <f ca="1">VLOOKUP(A877,Inputs!J876:K5775,2,0)</f>
        <v>99.44</v>
      </c>
      <c r="F877">
        <f ca="1">VLOOKUP(A877,Inputs!N876:O5775,2,0)</f>
        <v>103.49</v>
      </c>
      <c r="G877">
        <f ca="1">VLOOKUP($A877,Inputs!F876:G5775,2,0)</f>
        <v>102.43</v>
      </c>
      <c r="H877">
        <f ca="1">VLOOKUP(A877,Inputs!V876:W5775,2,0)</f>
        <v>105.48</v>
      </c>
      <c r="I877">
        <f ca="1">VLOOKUP(A877,Inputs!Z876:AA5775,2,0)</f>
        <v>106.66</v>
      </c>
      <c r="J877">
        <f ca="1">VLOOKUP(A877,Inputs!AD876:AE5775,2,0)</f>
        <v>107.2</v>
      </c>
      <c r="L877">
        <f t="shared" ca="1" si="13"/>
        <v>-3.9451622447983503E-4</v>
      </c>
    </row>
    <row r="878" spans="1:12" x14ac:dyDescent="0.25">
      <c r="A878" s="1">
        <v>37753</v>
      </c>
      <c r="B878" s="1"/>
      <c r="C878">
        <f ca="1">VLOOKUP(A878,Inputs!B877:C5776,2,0)</f>
        <v>101.39</v>
      </c>
      <c r="D878" t="e">
        <f ca="1">VLOOKUP(A878,Inputs!$E876:$G5776,2,0)</f>
        <v>#N/A</v>
      </c>
      <c r="E878">
        <f ca="1">VLOOKUP(A878,Inputs!J877:K5776,2,0)</f>
        <v>99.44</v>
      </c>
      <c r="F878">
        <f ca="1">VLOOKUP(A878,Inputs!N877:O5776,2,0)</f>
        <v>103.53</v>
      </c>
      <c r="G878">
        <f ca="1">VLOOKUP($A878,Inputs!F877:G5776,2,0)</f>
        <v>102.47</v>
      </c>
      <c r="H878">
        <f ca="1">VLOOKUP(A878,Inputs!V877:W5776,2,0)</f>
        <v>105.48</v>
      </c>
      <c r="I878">
        <f ca="1">VLOOKUP(A878,Inputs!Z877:AA5776,2,0)</f>
        <v>106.66</v>
      </c>
      <c r="J878">
        <f ca="1">VLOOKUP(A878,Inputs!AD877:AE5776,2,0)</f>
        <v>107.21</v>
      </c>
      <c r="L878">
        <f t="shared" ca="1" si="13"/>
        <v>-2.9579964504045098E-4</v>
      </c>
    </row>
    <row r="879" spans="1:12" x14ac:dyDescent="0.25">
      <c r="A879" s="1">
        <v>37754</v>
      </c>
      <c r="B879" s="1"/>
      <c r="C879">
        <f ca="1">VLOOKUP(A879,Inputs!B878:C5777,2,0)</f>
        <v>101.42</v>
      </c>
      <c r="D879" t="e">
        <f ca="1">VLOOKUP(A879,Inputs!$E877:$G5777,2,0)</f>
        <v>#N/A</v>
      </c>
      <c r="E879">
        <f ca="1">VLOOKUP(A879,Inputs!J878:K5777,2,0)</f>
        <v>99.44</v>
      </c>
      <c r="F879">
        <f ca="1">VLOOKUP(A879,Inputs!N878:O5777,2,0)</f>
        <v>103.55</v>
      </c>
      <c r="G879">
        <f ca="1">VLOOKUP($A879,Inputs!F878:G5777,2,0)</f>
        <v>102.51</v>
      </c>
      <c r="H879">
        <f ca="1">VLOOKUP(A879,Inputs!V878:W5777,2,0)</f>
        <v>105.48</v>
      </c>
      <c r="I879">
        <f ca="1">VLOOKUP(A879,Inputs!Z878:AA5777,2,0)</f>
        <v>106.64</v>
      </c>
      <c r="J879">
        <f ca="1">VLOOKUP(A879,Inputs!AD878:AE5777,2,0)</f>
        <v>107.18</v>
      </c>
      <c r="L879">
        <f t="shared" ca="1" si="13"/>
        <v>-1.9716088328070036E-4</v>
      </c>
    </row>
    <row r="880" spans="1:12" x14ac:dyDescent="0.25">
      <c r="A880" s="1">
        <v>37755</v>
      </c>
      <c r="B880" s="1"/>
      <c r="C880">
        <f ca="1">VLOOKUP(A880,Inputs!B879:C5778,2,0)</f>
        <v>101.44</v>
      </c>
      <c r="D880" t="e">
        <f ca="1">VLOOKUP(A880,Inputs!$E878:$G5778,2,0)</f>
        <v>#N/A</v>
      </c>
      <c r="E880">
        <f ca="1">VLOOKUP(A880,Inputs!J879:K5778,2,0)</f>
        <v>99.44</v>
      </c>
      <c r="F880">
        <f ca="1">VLOOKUP(A880,Inputs!N879:O5778,2,0)</f>
        <v>103.55</v>
      </c>
      <c r="G880">
        <f ca="1">VLOOKUP($A880,Inputs!F879:G5778,2,0)</f>
        <v>102.51</v>
      </c>
      <c r="H880">
        <f ca="1">VLOOKUP(A880,Inputs!V879:W5778,2,0)</f>
        <v>105.51</v>
      </c>
      <c r="I880">
        <f ca="1">VLOOKUP(A880,Inputs!Z879:AA5778,2,0)</f>
        <v>106.69</v>
      </c>
      <c r="J880">
        <f ca="1">VLOOKUP(A880,Inputs!AD879:AE5778,2,0)</f>
        <v>107.25</v>
      </c>
      <c r="L880">
        <f t="shared" ca="1" si="13"/>
        <v>-9.8570724494928541E-5</v>
      </c>
    </row>
    <row r="881" spans="1:12" x14ac:dyDescent="0.25">
      <c r="A881" s="1">
        <v>37756</v>
      </c>
      <c r="B881" s="1"/>
      <c r="C881">
        <f ca="1">VLOOKUP(A881,Inputs!B880:C5779,2,0)</f>
        <v>101.45</v>
      </c>
      <c r="D881" t="e">
        <f ca="1">VLOOKUP(A881,Inputs!$E879:$G5779,2,0)</f>
        <v>#N/A</v>
      </c>
      <c r="E881">
        <f ca="1">VLOOKUP(A881,Inputs!J880:K5779,2,0)</f>
        <v>99.44</v>
      </c>
      <c r="F881">
        <f ca="1">VLOOKUP(A881,Inputs!N880:O5779,2,0)</f>
        <v>103.55</v>
      </c>
      <c r="G881">
        <f ca="1">VLOOKUP($A881,Inputs!F880:G5779,2,0)</f>
        <v>102.51</v>
      </c>
      <c r="H881">
        <f ca="1">VLOOKUP(A881,Inputs!V880:W5779,2,0)</f>
        <v>105.49</v>
      </c>
      <c r="I881">
        <f ca="1">VLOOKUP(A881,Inputs!Z880:AA5779,2,0)</f>
        <v>106.66</v>
      </c>
      <c r="J881">
        <f ca="1">VLOOKUP(A881,Inputs!AD880:AE5779,2,0)</f>
        <v>107.2</v>
      </c>
      <c r="L881">
        <f t="shared" ca="1" si="13"/>
        <v>-1.9710259189908985E-4</v>
      </c>
    </row>
    <row r="882" spans="1:12" x14ac:dyDescent="0.25">
      <c r="A882" s="1">
        <v>37757</v>
      </c>
      <c r="B882" s="1"/>
      <c r="C882">
        <f ca="1">VLOOKUP(A882,Inputs!B881:C5780,2,0)</f>
        <v>101.47</v>
      </c>
      <c r="D882" t="e">
        <f ca="1">VLOOKUP(A882,Inputs!$E880:$G5780,2,0)</f>
        <v>#N/A</v>
      </c>
      <c r="E882">
        <f ca="1">VLOOKUP(A882,Inputs!J881:K5780,2,0)</f>
        <v>99.44</v>
      </c>
      <c r="F882">
        <f ca="1">VLOOKUP(A882,Inputs!N881:O5780,2,0)</f>
        <v>103.6</v>
      </c>
      <c r="G882">
        <f ca="1">VLOOKUP($A882,Inputs!F881:G5780,2,0)</f>
        <v>102.53</v>
      </c>
      <c r="H882">
        <f ca="1">VLOOKUP(A882,Inputs!V881:W5780,2,0)</f>
        <v>105.56</v>
      </c>
      <c r="I882">
        <f ca="1">VLOOKUP(A882,Inputs!Z881:AA5780,2,0)</f>
        <v>106.74</v>
      </c>
      <c r="J882">
        <f ca="1">VLOOKUP(A882,Inputs!AD881:AE5780,2,0)</f>
        <v>107.3</v>
      </c>
      <c r="L882">
        <f t="shared" ca="1" si="13"/>
        <v>-1.9706375012307209E-4</v>
      </c>
    </row>
    <row r="883" spans="1:12" x14ac:dyDescent="0.25">
      <c r="A883" s="1">
        <v>37760</v>
      </c>
      <c r="B883" s="1"/>
      <c r="C883">
        <f ca="1">VLOOKUP(A883,Inputs!B882:C5781,2,0)</f>
        <v>101.49</v>
      </c>
      <c r="D883" t="e">
        <f ca="1">VLOOKUP(A883,Inputs!$E881:$G5781,2,0)</f>
        <v>#N/A</v>
      </c>
      <c r="E883">
        <f ca="1">VLOOKUP(A883,Inputs!J882:K5781,2,0)</f>
        <v>99.44</v>
      </c>
      <c r="F883">
        <f ca="1">VLOOKUP(A883,Inputs!N882:O5781,2,0)</f>
        <v>103.64</v>
      </c>
      <c r="G883">
        <f ca="1">VLOOKUP($A883,Inputs!F882:G5781,2,0)</f>
        <v>102.56</v>
      </c>
      <c r="H883">
        <f ca="1">VLOOKUP(A883,Inputs!V882:W5781,2,0)</f>
        <v>105.58</v>
      </c>
      <c r="I883">
        <f ca="1">VLOOKUP(A883,Inputs!Z882:AA5781,2,0)</f>
        <v>106.76</v>
      </c>
      <c r="J883">
        <f ca="1">VLOOKUP(A883,Inputs!AD882:AE5781,2,0)</f>
        <v>107.32</v>
      </c>
      <c r="L883">
        <f t="shared" ca="1" si="13"/>
        <v>0</v>
      </c>
    </row>
    <row r="884" spans="1:12" x14ac:dyDescent="0.25">
      <c r="A884" s="1">
        <v>37761</v>
      </c>
      <c r="B884" s="1"/>
      <c r="C884">
        <f ca="1">VLOOKUP(A884,Inputs!B883:C5782,2,0)</f>
        <v>101.49</v>
      </c>
      <c r="D884" t="e">
        <f ca="1">VLOOKUP(A884,Inputs!$E882:$G5782,2,0)</f>
        <v>#N/A</v>
      </c>
      <c r="E884">
        <f ca="1">VLOOKUP(A884,Inputs!J883:K5782,2,0)</f>
        <v>99.44</v>
      </c>
      <c r="F884">
        <f ca="1">VLOOKUP(A884,Inputs!N883:O5782,2,0)</f>
        <v>103.64</v>
      </c>
      <c r="G884">
        <f ca="1">VLOOKUP($A884,Inputs!F883:G5782,2,0)</f>
        <v>102.56</v>
      </c>
      <c r="H884">
        <f ca="1">VLOOKUP(A884,Inputs!V883:W5782,2,0)</f>
        <v>105.63</v>
      </c>
      <c r="I884">
        <f ca="1">VLOOKUP(A884,Inputs!Z883:AA5782,2,0)</f>
        <v>106.83</v>
      </c>
      <c r="J884">
        <f ca="1">VLOOKUP(A884,Inputs!AD883:AE5782,2,0)</f>
        <v>107.41</v>
      </c>
      <c r="L884">
        <f t="shared" ca="1" si="13"/>
        <v>9.8541584548694772E-5</v>
      </c>
    </row>
    <row r="885" spans="1:12" x14ac:dyDescent="0.25">
      <c r="A885" s="1">
        <v>37762</v>
      </c>
      <c r="B885" s="1"/>
      <c r="C885">
        <f ca="1">VLOOKUP(A885,Inputs!B884:C5783,2,0)</f>
        <v>101.48</v>
      </c>
      <c r="D885" t="e">
        <f ca="1">VLOOKUP(A885,Inputs!$E883:$G5783,2,0)</f>
        <v>#N/A</v>
      </c>
      <c r="E885">
        <f ca="1">VLOOKUP(A885,Inputs!J884:K5783,2,0)</f>
        <v>99.44</v>
      </c>
      <c r="F885">
        <f ca="1">VLOOKUP(A885,Inputs!N884:O5783,2,0)</f>
        <v>103.66</v>
      </c>
      <c r="G885">
        <f ca="1">VLOOKUP($A885,Inputs!F884:G5783,2,0)</f>
        <v>102.56</v>
      </c>
      <c r="H885">
        <f ca="1">VLOOKUP(A885,Inputs!V884:W5783,2,0)</f>
        <v>105.55</v>
      </c>
      <c r="I885">
        <f ca="1">VLOOKUP(A885,Inputs!Z884:AA5783,2,0)</f>
        <v>106.72</v>
      </c>
      <c r="J885">
        <f ca="1">VLOOKUP(A885,Inputs!AD884:AE5783,2,0)</f>
        <v>107.3</v>
      </c>
      <c r="L885">
        <f t="shared" ca="1" si="13"/>
        <v>-9.8531875061480534E-5</v>
      </c>
    </row>
    <row r="886" spans="1:12" x14ac:dyDescent="0.25">
      <c r="A886" s="1">
        <v>37763</v>
      </c>
      <c r="B886" s="1"/>
      <c r="C886">
        <f ca="1">VLOOKUP(A886,Inputs!B885:C5784,2,0)</f>
        <v>101.49</v>
      </c>
      <c r="D886" t="e">
        <f ca="1">VLOOKUP(A886,Inputs!$E884:$G5784,2,0)</f>
        <v>#N/A</v>
      </c>
      <c r="E886">
        <f ca="1">VLOOKUP(A886,Inputs!J885:K5784,2,0)</f>
        <v>99.44</v>
      </c>
      <c r="F886">
        <f ca="1">VLOOKUP(A886,Inputs!N885:O5784,2,0)</f>
        <v>103.65</v>
      </c>
      <c r="G886">
        <f ca="1">VLOOKUP($A886,Inputs!F885:G5784,2,0)</f>
        <v>102.56</v>
      </c>
      <c r="H886">
        <f ca="1">VLOOKUP(A886,Inputs!V885:W5784,2,0)</f>
        <v>105.56</v>
      </c>
      <c r="I886">
        <f ca="1">VLOOKUP(A886,Inputs!Z885:AA5784,2,0)</f>
        <v>106.76</v>
      </c>
      <c r="J886">
        <f ca="1">VLOOKUP(A886,Inputs!AD885:AE5784,2,0)</f>
        <v>107.34</v>
      </c>
      <c r="L886">
        <f t="shared" ca="1" si="13"/>
        <v>-1.9702492365292201E-4</v>
      </c>
    </row>
    <row r="887" spans="1:12" x14ac:dyDescent="0.25">
      <c r="A887" s="1">
        <v>37764</v>
      </c>
      <c r="B887" s="1"/>
      <c r="C887">
        <f ca="1">VLOOKUP(A887,Inputs!B886:C5785,2,0)</f>
        <v>101.51</v>
      </c>
      <c r="D887" t="e">
        <f ca="1">VLOOKUP(A887,Inputs!$E885:$G5785,2,0)</f>
        <v>#N/A</v>
      </c>
      <c r="E887">
        <f ca="1">VLOOKUP(A887,Inputs!J886:K5785,2,0)</f>
        <v>99.44</v>
      </c>
      <c r="F887">
        <f ca="1">VLOOKUP(A887,Inputs!N886:O5785,2,0)</f>
        <v>103.7</v>
      </c>
      <c r="G887">
        <f ca="1">VLOOKUP($A887,Inputs!F886:G5785,2,0)</f>
        <v>102.59</v>
      </c>
      <c r="H887">
        <f ca="1">VLOOKUP(A887,Inputs!V886:W5785,2,0)</f>
        <v>105.56</v>
      </c>
      <c r="I887">
        <f ca="1">VLOOKUP(A887,Inputs!Z886:AA5785,2,0)</f>
        <v>106.73</v>
      </c>
      <c r="J887">
        <f ca="1">VLOOKUP(A887,Inputs!AD886:AE5785,2,0)</f>
        <v>107.3</v>
      </c>
      <c r="L887">
        <f t="shared" ca="1" si="13"/>
        <v>-9.8502758077101404E-5</v>
      </c>
    </row>
    <row r="888" spans="1:12" x14ac:dyDescent="0.25">
      <c r="A888" s="1">
        <v>37767</v>
      </c>
      <c r="B888" s="1"/>
      <c r="C888">
        <f ca="1">VLOOKUP(A888,Inputs!B887:C5786,2,0)</f>
        <v>101.52</v>
      </c>
      <c r="D888" t="e">
        <f ca="1">VLOOKUP(A888,Inputs!$E886:$G5786,2,0)</f>
        <v>#N/A</v>
      </c>
      <c r="E888">
        <f ca="1">VLOOKUP(A888,Inputs!J887:K5786,2,0)</f>
        <v>99.44</v>
      </c>
      <c r="F888">
        <f ca="1">VLOOKUP(A888,Inputs!N887:O5786,2,0)</f>
        <v>103.72</v>
      </c>
      <c r="G888">
        <f ca="1">VLOOKUP($A888,Inputs!F887:G5786,2,0)</f>
        <v>102.6</v>
      </c>
      <c r="H888">
        <f ca="1">VLOOKUP(A888,Inputs!V887:W5786,2,0)</f>
        <v>105.56</v>
      </c>
      <c r="I888">
        <f ca="1">VLOOKUP(A888,Inputs!Z887:AA5786,2,0)</f>
        <v>106.73</v>
      </c>
      <c r="J888">
        <f ca="1">VLOOKUP(A888,Inputs!AD887:AE5786,2,0)</f>
        <v>107.3</v>
      </c>
      <c r="L888">
        <f t="shared" ca="1" si="13"/>
        <v>9.8512461826238962E-5</v>
      </c>
    </row>
    <row r="889" spans="1:12" x14ac:dyDescent="0.25">
      <c r="A889" s="1">
        <v>37768</v>
      </c>
      <c r="B889" s="1"/>
      <c r="C889">
        <f ca="1">VLOOKUP(A889,Inputs!B888:C5787,2,0)</f>
        <v>101.51</v>
      </c>
      <c r="D889" t="e">
        <f ca="1">VLOOKUP(A889,Inputs!$E887:$G5787,2,0)</f>
        <v>#N/A</v>
      </c>
      <c r="E889">
        <f ca="1">VLOOKUP(A889,Inputs!J888:K5787,2,0)</f>
        <v>99.44</v>
      </c>
      <c r="F889">
        <f ca="1">VLOOKUP(A889,Inputs!N888:O5787,2,0)</f>
        <v>103.68</v>
      </c>
      <c r="G889">
        <f ca="1">VLOOKUP($A889,Inputs!F888:G5787,2,0)</f>
        <v>102.58</v>
      </c>
      <c r="H889">
        <f ca="1">VLOOKUP(A889,Inputs!V888:W5787,2,0)</f>
        <v>105.56</v>
      </c>
      <c r="I889">
        <f ca="1">VLOOKUP(A889,Inputs!Z888:AA5787,2,0)</f>
        <v>106.76</v>
      </c>
      <c r="J889">
        <f ca="1">VLOOKUP(A889,Inputs!AD888:AE5787,2,0)</f>
        <v>107.35</v>
      </c>
      <c r="L889">
        <f t="shared" ca="1" si="13"/>
        <v>9.8522167487624657E-5</v>
      </c>
    </row>
    <row r="890" spans="1:12" x14ac:dyDescent="0.25">
      <c r="A890" s="1">
        <v>37769</v>
      </c>
      <c r="B890" s="1"/>
      <c r="C890">
        <f ca="1">VLOOKUP(A890,Inputs!B889:C5788,2,0)</f>
        <v>101.5</v>
      </c>
      <c r="D890" t="e">
        <f ca="1">VLOOKUP(A890,Inputs!$E888:$G5788,2,0)</f>
        <v>#N/A</v>
      </c>
      <c r="E890">
        <f ca="1">VLOOKUP(A890,Inputs!J889:K5788,2,0)</f>
        <v>99.44</v>
      </c>
      <c r="F890">
        <f ca="1">VLOOKUP(A890,Inputs!N889:O5788,2,0)</f>
        <v>103.63</v>
      </c>
      <c r="G890">
        <f ca="1">VLOOKUP($A890,Inputs!F889:G5788,2,0)</f>
        <v>102.56</v>
      </c>
      <c r="H890">
        <f ca="1">VLOOKUP(A890,Inputs!V889:W5788,2,0)</f>
        <v>105.53</v>
      </c>
      <c r="I890">
        <f ca="1">VLOOKUP(A890,Inputs!Z889:AA5788,2,0)</f>
        <v>106.74</v>
      </c>
      <c r="J890">
        <f ca="1">VLOOKUP(A890,Inputs!AD889:AE5788,2,0)</f>
        <v>107.35</v>
      </c>
      <c r="L890">
        <f t="shared" ca="1" si="13"/>
        <v>-1.9700551615442485E-4</v>
      </c>
    </row>
    <row r="891" spans="1:12" x14ac:dyDescent="0.25">
      <c r="A891" s="1">
        <v>37770</v>
      </c>
      <c r="B891" s="1"/>
      <c r="C891">
        <f ca="1">VLOOKUP(A891,Inputs!B890:C5789,2,0)</f>
        <v>101.52</v>
      </c>
      <c r="D891" t="e">
        <f ca="1">VLOOKUP(A891,Inputs!$E889:$G5789,2,0)</f>
        <v>#N/A</v>
      </c>
      <c r="E891">
        <f ca="1">VLOOKUP(A891,Inputs!J890:K5789,2,0)</f>
        <v>99.44</v>
      </c>
      <c r="F891">
        <f ca="1">VLOOKUP(A891,Inputs!N890:O5789,2,0)</f>
        <v>103.69</v>
      </c>
      <c r="G891">
        <f ca="1">VLOOKUP($A891,Inputs!F890:G5789,2,0)</f>
        <v>102.59</v>
      </c>
      <c r="H891">
        <f ca="1">VLOOKUP(A891,Inputs!V890:W5789,2,0)</f>
        <v>105.56</v>
      </c>
      <c r="I891">
        <f ca="1">VLOOKUP(A891,Inputs!Z890:AA5789,2,0)</f>
        <v>106.77</v>
      </c>
      <c r="J891">
        <f ca="1">VLOOKUP(A891,Inputs!AD890:AE5789,2,0)</f>
        <v>107.38</v>
      </c>
      <c r="L891">
        <f t="shared" ca="1" si="13"/>
        <v>-9.8493056239545851E-5</v>
      </c>
    </row>
    <row r="892" spans="1:12" x14ac:dyDescent="0.25">
      <c r="A892" s="1">
        <v>37771</v>
      </c>
      <c r="B892" s="1"/>
      <c r="C892">
        <f ca="1">VLOOKUP(A892,Inputs!B891:C5790,2,0)</f>
        <v>101.53</v>
      </c>
      <c r="D892" t="e">
        <f ca="1">VLOOKUP(A892,Inputs!$E890:$G5790,2,0)</f>
        <v>#N/A</v>
      </c>
      <c r="E892">
        <f ca="1">VLOOKUP(A892,Inputs!J891:K5790,2,0)</f>
        <v>99.44</v>
      </c>
      <c r="F892">
        <f ca="1">VLOOKUP(A892,Inputs!N891:O5790,2,0)</f>
        <v>103.69</v>
      </c>
      <c r="G892">
        <f ca="1">VLOOKUP($A892,Inputs!F891:G5790,2,0)</f>
        <v>102.6</v>
      </c>
      <c r="H892">
        <f ca="1">VLOOKUP(A892,Inputs!V891:W5790,2,0)</f>
        <v>105.54</v>
      </c>
      <c r="I892">
        <f ca="1">VLOOKUP(A892,Inputs!Z891:AA5790,2,0)</f>
        <v>106.74</v>
      </c>
      <c r="J892">
        <f ca="1">VLOOKUP(A892,Inputs!AD891:AE5790,2,0)</f>
        <v>107.35</v>
      </c>
      <c r="L892">
        <f t="shared" ca="1" si="13"/>
        <v>-9.8483356312795145E-5</v>
      </c>
    </row>
    <row r="893" spans="1:12" x14ac:dyDescent="0.25">
      <c r="A893" s="1">
        <v>37774</v>
      </c>
      <c r="B893" s="1"/>
      <c r="C893">
        <f ca="1">VLOOKUP(A893,Inputs!B892:C5791,2,0)</f>
        <v>101.54</v>
      </c>
      <c r="D893" t="e">
        <f ca="1">VLOOKUP(A893,Inputs!$E891:$G5791,2,0)</f>
        <v>#N/A</v>
      </c>
      <c r="E893">
        <f ca="1">VLOOKUP(A893,Inputs!J892:K5791,2,0)</f>
        <v>99.44</v>
      </c>
      <c r="F893">
        <f ca="1">VLOOKUP(A893,Inputs!N892:O5791,2,0)</f>
        <v>103.7</v>
      </c>
      <c r="G893">
        <f ca="1">VLOOKUP($A893,Inputs!F892:G5791,2,0)</f>
        <v>102.61</v>
      </c>
      <c r="H893">
        <f ca="1">VLOOKUP(A893,Inputs!V892:W5791,2,0)</f>
        <v>105.51</v>
      </c>
      <c r="I893">
        <f ca="1">VLOOKUP(A893,Inputs!Z892:AA5791,2,0)</f>
        <v>106.73</v>
      </c>
      <c r="J893">
        <f ca="1">VLOOKUP(A893,Inputs!AD892:AE5791,2,0)</f>
        <v>107.33</v>
      </c>
      <c r="L893">
        <f t="shared" ca="1" si="13"/>
        <v>-1.9692792437964179E-4</v>
      </c>
    </row>
    <row r="894" spans="1:12" x14ac:dyDescent="0.25">
      <c r="A894" s="1">
        <v>37775</v>
      </c>
      <c r="B894" s="1"/>
      <c r="C894">
        <f ca="1">VLOOKUP(A894,Inputs!B893:C5792,2,0)</f>
        <v>101.56</v>
      </c>
      <c r="D894" t="e">
        <f ca="1">VLOOKUP(A894,Inputs!$E892:$G5792,2,0)</f>
        <v>#N/A</v>
      </c>
      <c r="E894">
        <f ca="1">VLOOKUP(A894,Inputs!J893:K5792,2,0)</f>
        <v>99.44</v>
      </c>
      <c r="F894">
        <f ca="1">VLOOKUP(A894,Inputs!N893:O5792,2,0)</f>
        <v>103.8</v>
      </c>
      <c r="G894">
        <f ca="1">VLOOKUP($A894,Inputs!F893:G5792,2,0)</f>
        <v>102.64</v>
      </c>
      <c r="H894">
        <f ca="1">VLOOKUP(A894,Inputs!V893:W5792,2,0)</f>
        <v>105.6</v>
      </c>
      <c r="I894">
        <f ca="1">VLOOKUP(A894,Inputs!Z893:AA5792,2,0)</f>
        <v>106.83</v>
      </c>
      <c r="J894">
        <f ca="1">VLOOKUP(A894,Inputs!AD893:AE5792,2,0)</f>
        <v>107.44</v>
      </c>
      <c r="L894">
        <f t="shared" ca="1" si="13"/>
        <v>0</v>
      </c>
    </row>
    <row r="895" spans="1:12" x14ac:dyDescent="0.25">
      <c r="A895" s="1">
        <v>37776</v>
      </c>
      <c r="B895" s="1"/>
      <c r="C895">
        <f ca="1">VLOOKUP(A895,Inputs!B894:C5793,2,0)</f>
        <v>101.56</v>
      </c>
      <c r="D895" t="e">
        <f ca="1">VLOOKUP(A895,Inputs!$E893:$G5793,2,0)</f>
        <v>#N/A</v>
      </c>
      <c r="E895">
        <f ca="1">VLOOKUP(A895,Inputs!J894:K5793,2,0)</f>
        <v>99.44</v>
      </c>
      <c r="F895">
        <f ca="1">VLOOKUP(A895,Inputs!N894:O5793,2,0)</f>
        <v>103.76</v>
      </c>
      <c r="G895">
        <f ca="1">VLOOKUP($A895,Inputs!F894:G5793,2,0)</f>
        <v>102.64</v>
      </c>
      <c r="H895">
        <f ca="1">VLOOKUP(A895,Inputs!V894:W5793,2,0)</f>
        <v>105.62</v>
      </c>
      <c r="I895">
        <f ca="1">VLOOKUP(A895,Inputs!Z894:AA5793,2,0)</f>
        <v>106.83</v>
      </c>
      <c r="J895">
        <f ca="1">VLOOKUP(A895,Inputs!AD894:AE5793,2,0)</f>
        <v>107.44</v>
      </c>
      <c r="L895">
        <f t="shared" ca="1" si="13"/>
        <v>-2.9530465597005229E-4</v>
      </c>
    </row>
    <row r="896" spans="1:12" x14ac:dyDescent="0.25">
      <c r="A896" s="1">
        <v>37777</v>
      </c>
      <c r="B896" s="1"/>
      <c r="C896">
        <f ca="1">VLOOKUP(A896,Inputs!B895:C5794,2,0)</f>
        <v>101.59</v>
      </c>
      <c r="D896" t="e">
        <f ca="1">VLOOKUP(A896,Inputs!$E894:$G5794,2,0)</f>
        <v>#N/A</v>
      </c>
      <c r="E896">
        <f ca="1">VLOOKUP(A896,Inputs!J895:K5794,2,0)</f>
        <v>99.44</v>
      </c>
      <c r="F896">
        <f ca="1">VLOOKUP(A896,Inputs!N895:O5794,2,0)</f>
        <v>103.87</v>
      </c>
      <c r="G896">
        <f ca="1">VLOOKUP($A896,Inputs!F895:G5794,2,0)</f>
        <v>102.7</v>
      </c>
      <c r="H896">
        <f ca="1">VLOOKUP(A896,Inputs!V895:W5794,2,0)</f>
        <v>105.61</v>
      </c>
      <c r="I896">
        <f ca="1">VLOOKUP(A896,Inputs!Z895:AA5794,2,0)</f>
        <v>106.8</v>
      </c>
      <c r="J896">
        <f ca="1">VLOOKUP(A896,Inputs!AD895:AE5794,2,0)</f>
        <v>107.41</v>
      </c>
      <c r="L896">
        <f t="shared" ca="1" si="13"/>
        <v>9.8444575703959813E-5</v>
      </c>
    </row>
    <row r="897" spans="1:12" x14ac:dyDescent="0.25">
      <c r="A897" s="1">
        <v>37778</v>
      </c>
      <c r="B897" s="1"/>
      <c r="C897">
        <f ca="1">VLOOKUP(A897,Inputs!B896:C5795,2,0)</f>
        <v>101.58</v>
      </c>
      <c r="D897" t="e">
        <f ca="1">VLOOKUP(A897,Inputs!$E895:$G5795,2,0)</f>
        <v>#N/A</v>
      </c>
      <c r="E897">
        <f ca="1">VLOOKUP(A897,Inputs!J896:K5795,2,0)</f>
        <v>99.44</v>
      </c>
      <c r="F897">
        <f ca="1">VLOOKUP(A897,Inputs!N896:O5795,2,0)</f>
        <v>103.85</v>
      </c>
      <c r="G897">
        <f ca="1">VLOOKUP($A897,Inputs!F896:G5795,2,0)</f>
        <v>102.7</v>
      </c>
      <c r="H897">
        <f ca="1">VLOOKUP(A897,Inputs!V896:W5795,2,0)</f>
        <v>105.61</v>
      </c>
      <c r="I897">
        <f ca="1">VLOOKUP(A897,Inputs!Z896:AA5795,2,0)</f>
        <v>106.82</v>
      </c>
      <c r="J897">
        <f ca="1">VLOOKUP(A897,Inputs!AD896:AE5795,2,0)</f>
        <v>107.43</v>
      </c>
      <c r="L897">
        <f t="shared" ca="1" si="13"/>
        <v>0</v>
      </c>
    </row>
    <row r="898" spans="1:12" x14ac:dyDescent="0.25">
      <c r="A898" s="1">
        <v>37781</v>
      </c>
      <c r="B898" s="1"/>
      <c r="C898">
        <f ca="1">VLOOKUP(A898,Inputs!B897:C5796,2,0)</f>
        <v>101.58</v>
      </c>
      <c r="D898" t="e">
        <f ca="1">VLOOKUP(A898,Inputs!$E896:$G5796,2,0)</f>
        <v>#N/A</v>
      </c>
      <c r="E898">
        <f ca="1">VLOOKUP(A898,Inputs!J897:K5796,2,0)</f>
        <v>99.44</v>
      </c>
      <c r="F898">
        <f ca="1">VLOOKUP(A898,Inputs!N897:O5796,2,0)</f>
        <v>103.89</v>
      </c>
      <c r="G898">
        <f ca="1">VLOOKUP($A898,Inputs!F897:G5796,2,0)</f>
        <v>102.72</v>
      </c>
      <c r="H898">
        <f ca="1">VLOOKUP(A898,Inputs!V897:W5796,2,0)</f>
        <v>105.65</v>
      </c>
      <c r="I898">
        <f ca="1">VLOOKUP(A898,Inputs!Z897:AA5796,2,0)</f>
        <v>106.87</v>
      </c>
      <c r="J898">
        <f ca="1">VLOOKUP(A898,Inputs!AD897:AE5796,2,0)</f>
        <v>107.51</v>
      </c>
      <c r="L898">
        <f t="shared" ca="1" si="13"/>
        <v>-9.8434885323461785E-5</v>
      </c>
    </row>
    <row r="899" spans="1:12" x14ac:dyDescent="0.25">
      <c r="A899" s="1">
        <v>37782</v>
      </c>
      <c r="B899" s="1"/>
      <c r="C899">
        <f ca="1">VLOOKUP(A899,Inputs!B898:C5797,2,0)</f>
        <v>101.59</v>
      </c>
      <c r="D899" t="e">
        <f ca="1">VLOOKUP(A899,Inputs!$E897:$G5797,2,0)</f>
        <v>#N/A</v>
      </c>
      <c r="E899">
        <f ca="1">VLOOKUP(A899,Inputs!J898:K5797,2,0)</f>
        <v>99.44</v>
      </c>
      <c r="F899">
        <f ca="1">VLOOKUP(A899,Inputs!N898:O5797,2,0)</f>
        <v>103.91</v>
      </c>
      <c r="G899">
        <f ca="1">VLOOKUP($A899,Inputs!F898:G5797,2,0)</f>
        <v>102.73</v>
      </c>
      <c r="H899">
        <f ca="1">VLOOKUP(A899,Inputs!V898:W5797,2,0)</f>
        <v>105.7</v>
      </c>
      <c r="I899">
        <f ca="1">VLOOKUP(A899,Inputs!Z898:AA5797,2,0)</f>
        <v>106.93</v>
      </c>
      <c r="J899">
        <f ca="1">VLOOKUP(A899,Inputs!AD898:AE5797,2,0)</f>
        <v>107.59</v>
      </c>
      <c r="L899">
        <f t="shared" ref="L899:L962" ca="1" si="14">C899/C900-1</f>
        <v>-2.9521747687466515E-4</v>
      </c>
    </row>
    <row r="900" spans="1:12" x14ac:dyDescent="0.25">
      <c r="A900" s="1">
        <v>37783</v>
      </c>
      <c r="B900" s="1"/>
      <c r="C900">
        <f ca="1">VLOOKUP(A900,Inputs!B899:C5798,2,0)</f>
        <v>101.62</v>
      </c>
      <c r="D900" t="e">
        <f ca="1">VLOOKUP(A900,Inputs!$E898:$G5798,2,0)</f>
        <v>#N/A</v>
      </c>
      <c r="E900">
        <f ca="1">VLOOKUP(A900,Inputs!J899:K5798,2,0)</f>
        <v>99.44</v>
      </c>
      <c r="F900">
        <f ca="1">VLOOKUP(A900,Inputs!N899:O5798,2,0)</f>
        <v>103.98</v>
      </c>
      <c r="G900">
        <f ca="1">VLOOKUP($A900,Inputs!F899:G5798,2,0)</f>
        <v>102.78</v>
      </c>
      <c r="H900">
        <f ca="1">VLOOKUP(A900,Inputs!V899:W5798,2,0)</f>
        <v>105.7</v>
      </c>
      <c r="I900">
        <f ca="1">VLOOKUP(A900,Inputs!Z899:AA5798,2,0)</f>
        <v>106.92</v>
      </c>
      <c r="J900">
        <f ca="1">VLOOKUP(A900,Inputs!AD899:AE5798,2,0)</f>
        <v>107.57</v>
      </c>
      <c r="L900">
        <f t="shared" ca="1" si="14"/>
        <v>-9.8396142871104431E-5</v>
      </c>
    </row>
    <row r="901" spans="1:12" x14ac:dyDescent="0.25">
      <c r="A901" s="1">
        <v>37784</v>
      </c>
      <c r="B901" s="1"/>
      <c r="C901">
        <f ca="1">VLOOKUP(A901,Inputs!B900:C5799,2,0)</f>
        <v>101.63</v>
      </c>
      <c r="D901" t="e">
        <f ca="1">VLOOKUP(A901,Inputs!$E899:$G5799,2,0)</f>
        <v>#N/A</v>
      </c>
      <c r="E901">
        <f ca="1">VLOOKUP(A901,Inputs!J900:K5799,2,0)</f>
        <v>99.44</v>
      </c>
      <c r="F901">
        <f ca="1">VLOOKUP(A901,Inputs!N900:O5799,2,0)</f>
        <v>103.98</v>
      </c>
      <c r="G901">
        <f ca="1">VLOOKUP($A901,Inputs!F900:G5799,2,0)</f>
        <v>102.79</v>
      </c>
      <c r="H901">
        <f ca="1">VLOOKUP(A901,Inputs!V900:W5799,2,0)</f>
        <v>105.74</v>
      </c>
      <c r="I901">
        <f ca="1">VLOOKUP(A901,Inputs!Z900:AA5799,2,0)</f>
        <v>106.96</v>
      </c>
      <c r="J901">
        <f ca="1">VLOOKUP(A901,Inputs!AD900:AE5799,2,0)</f>
        <v>107.61</v>
      </c>
      <c r="L901">
        <f t="shared" ca="1" si="14"/>
        <v>-1.9675356615844741E-4</v>
      </c>
    </row>
    <row r="902" spans="1:12" x14ac:dyDescent="0.25">
      <c r="A902" s="1">
        <v>37785</v>
      </c>
      <c r="B902" s="1"/>
      <c r="C902">
        <f ca="1">VLOOKUP(A902,Inputs!B901:C5800,2,0)</f>
        <v>101.65</v>
      </c>
      <c r="D902" t="e">
        <f ca="1">VLOOKUP(A902,Inputs!$E900:$G5800,2,0)</f>
        <v>#N/A</v>
      </c>
      <c r="E902">
        <f ca="1">VLOOKUP(A902,Inputs!J901:K5800,2,0)</f>
        <v>99.44</v>
      </c>
      <c r="F902">
        <f ca="1">VLOOKUP(A902,Inputs!N901:O5800,2,0)</f>
        <v>104.04</v>
      </c>
      <c r="G902">
        <f ca="1">VLOOKUP($A902,Inputs!F901:G5800,2,0)</f>
        <v>102.83</v>
      </c>
      <c r="H902">
        <f ca="1">VLOOKUP(A902,Inputs!V901:W5800,2,0)</f>
        <v>105.77</v>
      </c>
      <c r="I902">
        <f ca="1">VLOOKUP(A902,Inputs!Z901:AA5800,2,0)</f>
        <v>106.98</v>
      </c>
      <c r="J902">
        <f ca="1">VLOOKUP(A902,Inputs!AD901:AE5800,2,0)</f>
        <v>107.63</v>
      </c>
      <c r="L902">
        <f t="shared" ca="1" si="14"/>
        <v>2.9521747687466515E-4</v>
      </c>
    </row>
    <row r="903" spans="1:12" x14ac:dyDescent="0.25">
      <c r="A903" s="1">
        <v>37788</v>
      </c>
      <c r="B903" s="1"/>
      <c r="C903">
        <f ca="1">VLOOKUP(A903,Inputs!B902:C5801,2,0)</f>
        <v>101.62</v>
      </c>
      <c r="D903" t="e">
        <f ca="1">VLOOKUP(A903,Inputs!$E901:$G5801,2,0)</f>
        <v>#N/A</v>
      </c>
      <c r="E903">
        <f ca="1">VLOOKUP(A903,Inputs!J902:K5801,2,0)</f>
        <v>99.44</v>
      </c>
      <c r="F903">
        <f ca="1">VLOOKUP(A903,Inputs!N902:O5801,2,0)</f>
        <v>103.98</v>
      </c>
      <c r="G903">
        <f ca="1">VLOOKUP($A903,Inputs!F902:G5801,2,0)</f>
        <v>102.78</v>
      </c>
      <c r="H903">
        <f ca="1">VLOOKUP(A903,Inputs!V902:W5801,2,0)</f>
        <v>105.73</v>
      </c>
      <c r="I903">
        <f ca="1">VLOOKUP(A903,Inputs!Z902:AA5801,2,0)</f>
        <v>106.93</v>
      </c>
      <c r="J903">
        <f ca="1">VLOOKUP(A903,Inputs!AD902:AE5801,2,0)</f>
        <v>107.55</v>
      </c>
      <c r="L903">
        <f t="shared" ca="1" si="14"/>
        <v>1.9685039370087587E-4</v>
      </c>
    </row>
    <row r="904" spans="1:12" x14ac:dyDescent="0.25">
      <c r="A904" s="1">
        <v>37789</v>
      </c>
      <c r="B904" s="1"/>
      <c r="C904">
        <f ca="1">VLOOKUP(A904,Inputs!B903:C5802,2,0)</f>
        <v>101.6</v>
      </c>
      <c r="D904" t="e">
        <f ca="1">VLOOKUP(A904,Inputs!$E902:$G5802,2,0)</f>
        <v>#N/A</v>
      </c>
      <c r="E904">
        <f ca="1">VLOOKUP(A904,Inputs!J903:K5802,2,0)</f>
        <v>99.44</v>
      </c>
      <c r="F904">
        <f ca="1">VLOOKUP(A904,Inputs!N903:O5802,2,0)</f>
        <v>103.91</v>
      </c>
      <c r="G904">
        <f ca="1">VLOOKUP($A904,Inputs!F903:G5802,2,0)</f>
        <v>102.74</v>
      </c>
      <c r="H904">
        <f ca="1">VLOOKUP(A904,Inputs!V903:W5802,2,0)</f>
        <v>105.65</v>
      </c>
      <c r="I904">
        <f ca="1">VLOOKUP(A904,Inputs!Z903:AA5802,2,0)</f>
        <v>106.84</v>
      </c>
      <c r="J904">
        <f ca="1">VLOOKUP(A904,Inputs!AD903:AE5802,2,0)</f>
        <v>107.45</v>
      </c>
      <c r="L904">
        <f t="shared" ca="1" si="14"/>
        <v>3.9385584875928359E-4</v>
      </c>
    </row>
    <row r="905" spans="1:12" x14ac:dyDescent="0.25">
      <c r="A905" s="1">
        <v>37790</v>
      </c>
      <c r="B905" s="1"/>
      <c r="C905">
        <f ca="1">VLOOKUP(A905,Inputs!B904:C5803,2,0)</f>
        <v>101.56</v>
      </c>
      <c r="D905" t="e">
        <f ca="1">VLOOKUP(A905,Inputs!$E903:$G5803,2,0)</f>
        <v>#N/A</v>
      </c>
      <c r="E905">
        <f ca="1">VLOOKUP(A905,Inputs!J904:K5803,2,0)</f>
        <v>99.44</v>
      </c>
      <c r="F905">
        <f ca="1">VLOOKUP(A905,Inputs!N904:O5803,2,0)</f>
        <v>103.8</v>
      </c>
      <c r="G905">
        <f ca="1">VLOOKUP($A905,Inputs!F904:G5803,2,0)</f>
        <v>102.68</v>
      </c>
      <c r="H905">
        <f ca="1">VLOOKUP(A905,Inputs!V904:W5803,2,0)</f>
        <v>105.67</v>
      </c>
      <c r="I905">
        <f ca="1">VLOOKUP(A905,Inputs!Z904:AA5803,2,0)</f>
        <v>106.83</v>
      </c>
      <c r="J905">
        <f ca="1">VLOOKUP(A905,Inputs!AD904:AE5803,2,0)</f>
        <v>107.41</v>
      </c>
      <c r="L905">
        <f t="shared" ca="1" si="14"/>
        <v>-3.9370078740152969E-4</v>
      </c>
    </row>
    <row r="906" spans="1:12" x14ac:dyDescent="0.25">
      <c r="A906" s="1">
        <v>37791</v>
      </c>
      <c r="B906" s="1"/>
      <c r="C906">
        <f ca="1">VLOOKUP(A906,Inputs!B905:C5804,2,0)</f>
        <v>101.6</v>
      </c>
      <c r="D906" t="e">
        <f ca="1">VLOOKUP(A906,Inputs!$E904:$G5804,2,0)</f>
        <v>#N/A</v>
      </c>
      <c r="E906">
        <f ca="1">VLOOKUP(A906,Inputs!J905:K5804,2,0)</f>
        <v>99.44</v>
      </c>
      <c r="F906">
        <f ca="1">VLOOKUP(A906,Inputs!N905:O5804,2,0)</f>
        <v>103.86</v>
      </c>
      <c r="G906">
        <f ca="1">VLOOKUP($A906,Inputs!F905:G5804,2,0)</f>
        <v>102.73</v>
      </c>
      <c r="H906">
        <f ca="1">VLOOKUP(A906,Inputs!V905:W5804,2,0)</f>
        <v>105.73</v>
      </c>
      <c r="I906">
        <f ca="1">VLOOKUP(A906,Inputs!Z905:AA5804,2,0)</f>
        <v>106.93</v>
      </c>
      <c r="J906">
        <f ca="1">VLOOKUP(A906,Inputs!AD905:AE5804,2,0)</f>
        <v>107.56</v>
      </c>
      <c r="L906">
        <f t="shared" ca="1" si="14"/>
        <v>9.843488532323974E-5</v>
      </c>
    </row>
    <row r="907" spans="1:12" x14ac:dyDescent="0.25">
      <c r="A907" s="1">
        <v>37792</v>
      </c>
      <c r="B907" s="1"/>
      <c r="C907">
        <f ca="1">VLOOKUP(A907,Inputs!B906:C5805,2,0)</f>
        <v>101.59</v>
      </c>
      <c r="D907" t="e">
        <f ca="1">VLOOKUP(A907,Inputs!$E905:$G5805,2,0)</f>
        <v>#N/A</v>
      </c>
      <c r="E907">
        <f ca="1">VLOOKUP(A907,Inputs!J906:K5805,2,0)</f>
        <v>99.44</v>
      </c>
      <c r="F907">
        <f ca="1">VLOOKUP(A907,Inputs!N906:O5805,2,0)</f>
        <v>103.86</v>
      </c>
      <c r="G907">
        <f ca="1">VLOOKUP($A907,Inputs!F906:G5805,2,0)</f>
        <v>102.73</v>
      </c>
      <c r="H907">
        <f ca="1">VLOOKUP(A907,Inputs!V906:W5805,2,0)</f>
        <v>105.68</v>
      </c>
      <c r="I907">
        <f ca="1">VLOOKUP(A907,Inputs!Z906:AA5805,2,0)</f>
        <v>106.87</v>
      </c>
      <c r="J907">
        <f ca="1">VLOOKUP(A907,Inputs!AD906:AE5805,2,0)</f>
        <v>107.49</v>
      </c>
      <c r="L907">
        <f t="shared" ca="1" si="14"/>
        <v>0</v>
      </c>
    </row>
    <row r="908" spans="1:12" x14ac:dyDescent="0.25">
      <c r="A908" s="1">
        <v>37795</v>
      </c>
      <c r="B908" s="1"/>
      <c r="C908">
        <f ca="1">VLOOKUP(A908,Inputs!B907:C5806,2,0)</f>
        <v>101.59</v>
      </c>
      <c r="D908" t="e">
        <f ca="1">VLOOKUP(A908,Inputs!$E906:$G5806,2,0)</f>
        <v>#N/A</v>
      </c>
      <c r="E908">
        <f ca="1">VLOOKUP(A908,Inputs!J907:K5806,2,0)</f>
        <v>99.44</v>
      </c>
      <c r="F908">
        <f ca="1">VLOOKUP(A908,Inputs!N907:O5806,2,0)</f>
        <v>103.86</v>
      </c>
      <c r="G908">
        <f ca="1">VLOOKUP($A908,Inputs!F907:G5806,2,0)</f>
        <v>102.72</v>
      </c>
      <c r="H908">
        <f ca="1">VLOOKUP(A908,Inputs!V907:W5806,2,0)</f>
        <v>105.71</v>
      </c>
      <c r="I908">
        <f ca="1">VLOOKUP(A908,Inputs!Z907:AA5806,2,0)</f>
        <v>106.93</v>
      </c>
      <c r="J908">
        <f ca="1">VLOOKUP(A908,Inputs!AD907:AE5806,2,0)</f>
        <v>107.55</v>
      </c>
      <c r="L908">
        <f t="shared" ca="1" si="14"/>
        <v>-9.8425196850326913E-5</v>
      </c>
    </row>
    <row r="909" spans="1:12" x14ac:dyDescent="0.25">
      <c r="A909" s="1">
        <v>37796</v>
      </c>
      <c r="B909" s="1"/>
      <c r="C909">
        <f ca="1">VLOOKUP(A909,Inputs!B908:C5807,2,0)</f>
        <v>101.6</v>
      </c>
      <c r="D909" t="e">
        <f ca="1">VLOOKUP(A909,Inputs!$E907:$G5807,2,0)</f>
        <v>#N/A</v>
      </c>
      <c r="E909">
        <f ca="1">VLOOKUP(A909,Inputs!J908:K5807,2,0)</f>
        <v>99.44</v>
      </c>
      <c r="F909">
        <f ca="1">VLOOKUP(A909,Inputs!N908:O5807,2,0)</f>
        <v>103.87</v>
      </c>
      <c r="G909">
        <f ca="1">VLOOKUP($A909,Inputs!F908:G5807,2,0)</f>
        <v>102.73</v>
      </c>
      <c r="H909">
        <f ca="1">VLOOKUP(A909,Inputs!V908:W5807,2,0)</f>
        <v>105.72</v>
      </c>
      <c r="I909">
        <f ca="1">VLOOKUP(A909,Inputs!Z908:AA5807,2,0)</f>
        <v>106.94</v>
      </c>
      <c r="J909">
        <f ca="1">VLOOKUP(A909,Inputs!AD908:AE5807,2,0)</f>
        <v>107.59</v>
      </c>
      <c r="L909">
        <f t="shared" ca="1" si="14"/>
        <v>-2.9518842861364636E-4</v>
      </c>
    </row>
    <row r="910" spans="1:12" x14ac:dyDescent="0.25">
      <c r="A910" s="1">
        <v>37797</v>
      </c>
      <c r="B910" s="1"/>
      <c r="C910">
        <f ca="1">VLOOKUP(A910,Inputs!B909:C5808,2,0)</f>
        <v>101.63</v>
      </c>
      <c r="D910" t="e">
        <f ca="1">VLOOKUP(A910,Inputs!$E908:$G5808,2,0)</f>
        <v>#N/A</v>
      </c>
      <c r="E910">
        <f ca="1">VLOOKUP(A910,Inputs!J909:K5808,2,0)</f>
        <v>99.44</v>
      </c>
      <c r="F910">
        <f ca="1">VLOOKUP(A910,Inputs!N909:O5808,2,0)</f>
        <v>103.91</v>
      </c>
      <c r="G910">
        <f ca="1">VLOOKUP($A910,Inputs!F909:G5808,2,0)</f>
        <v>102.77</v>
      </c>
      <c r="H910">
        <f ca="1">VLOOKUP(A910,Inputs!V909:W5808,2,0)</f>
        <v>105.57</v>
      </c>
      <c r="I910">
        <f ca="1">VLOOKUP(A910,Inputs!Z909:AA5808,2,0)</f>
        <v>106.75</v>
      </c>
      <c r="J910">
        <f ca="1">VLOOKUP(A910,Inputs!AD909:AE5808,2,0)</f>
        <v>107.35</v>
      </c>
      <c r="L910">
        <f t="shared" ca="1" si="14"/>
        <v>8.8635020681504528E-4</v>
      </c>
    </row>
    <row r="911" spans="1:12" x14ac:dyDescent="0.25">
      <c r="A911" s="1">
        <v>37798</v>
      </c>
      <c r="B911" s="1"/>
      <c r="C911">
        <f ca="1">VLOOKUP(A911,Inputs!B910:C5809,2,0)</f>
        <v>101.54</v>
      </c>
      <c r="D911" t="e">
        <f ca="1">VLOOKUP(A911,Inputs!$E909:$G5809,2,0)</f>
        <v>#N/A</v>
      </c>
      <c r="E911">
        <f ca="1">VLOOKUP(A911,Inputs!J910:K5809,2,0)</f>
        <v>99.44</v>
      </c>
      <c r="F911">
        <f ca="1">VLOOKUP(A911,Inputs!N910:O5809,2,0)</f>
        <v>103.71</v>
      </c>
      <c r="G911">
        <f ca="1">VLOOKUP($A911,Inputs!F910:G5809,2,0)</f>
        <v>102.64</v>
      </c>
      <c r="H911">
        <f ca="1">VLOOKUP(A911,Inputs!V910:W5809,2,0)</f>
        <v>105.49</v>
      </c>
      <c r="I911">
        <f ca="1">VLOOKUP(A911,Inputs!Z910:AA5809,2,0)</f>
        <v>106.63</v>
      </c>
      <c r="J911">
        <f ca="1">VLOOKUP(A911,Inputs!AD910:AE5809,2,0)</f>
        <v>107.21</v>
      </c>
      <c r="L911">
        <f t="shared" ca="1" si="14"/>
        <v>9.8493056239545851E-5</v>
      </c>
    </row>
    <row r="912" spans="1:12" x14ac:dyDescent="0.25">
      <c r="A912" s="1">
        <v>37799</v>
      </c>
      <c r="B912" s="1"/>
      <c r="C912">
        <f ca="1">VLOOKUP(A912,Inputs!B911:C5810,2,0)</f>
        <v>101.53</v>
      </c>
      <c r="D912" t="e">
        <f ca="1">VLOOKUP(A912,Inputs!$E910:$G5810,2,0)</f>
        <v>#N/A</v>
      </c>
      <c r="E912">
        <f ca="1">VLOOKUP(A912,Inputs!J911:K5810,2,0)</f>
        <v>99.44</v>
      </c>
      <c r="F912">
        <f ca="1">VLOOKUP(A912,Inputs!N911:O5810,2,0)</f>
        <v>103.67</v>
      </c>
      <c r="G912">
        <f ca="1">VLOOKUP($A912,Inputs!F911:G5810,2,0)</f>
        <v>102.62</v>
      </c>
      <c r="H912">
        <f ca="1">VLOOKUP(A912,Inputs!V911:W5810,2,0)</f>
        <v>105.52</v>
      </c>
      <c r="I912">
        <f ca="1">VLOOKUP(A912,Inputs!Z911:AA5810,2,0)</f>
        <v>106.68</v>
      </c>
      <c r="J912">
        <f ca="1">VLOOKUP(A912,Inputs!AD911:AE5810,2,0)</f>
        <v>107.28</v>
      </c>
      <c r="L912">
        <f t="shared" ca="1" si="14"/>
        <v>-1.969473165928104E-4</v>
      </c>
    </row>
    <row r="913" spans="1:12" x14ac:dyDescent="0.25">
      <c r="A913" s="1">
        <v>37802</v>
      </c>
      <c r="B913" s="1"/>
      <c r="C913">
        <f ca="1">VLOOKUP(A913,Inputs!B912:C5811,2,0)</f>
        <v>101.55</v>
      </c>
      <c r="D913" t="e">
        <f ca="1">VLOOKUP(A913,Inputs!$E911:$G5811,2,0)</f>
        <v>#N/A</v>
      </c>
      <c r="E913">
        <f ca="1">VLOOKUP(A913,Inputs!J912:K5811,2,0)</f>
        <v>99.44</v>
      </c>
      <c r="F913">
        <f ca="1">VLOOKUP(A913,Inputs!N912:O5811,2,0)</f>
        <v>103.73</v>
      </c>
      <c r="G913">
        <f ca="1">VLOOKUP($A913,Inputs!F912:G5811,2,0)</f>
        <v>102.66</v>
      </c>
      <c r="H913">
        <f ca="1">VLOOKUP(A913,Inputs!V912:W5811,2,0)</f>
        <v>105.55</v>
      </c>
      <c r="I913">
        <f ca="1">VLOOKUP(A913,Inputs!Z912:AA5811,2,0)</f>
        <v>106.73</v>
      </c>
      <c r="J913">
        <f ca="1">VLOOKUP(A913,Inputs!AD912:AE5811,2,0)</f>
        <v>107.35</v>
      </c>
      <c r="L913">
        <f t="shared" ca="1" si="14"/>
        <v>-1.9690853598497426E-4</v>
      </c>
    </row>
    <row r="914" spans="1:12" x14ac:dyDescent="0.25">
      <c r="A914" s="1">
        <v>37803</v>
      </c>
      <c r="B914" s="1"/>
      <c r="C914">
        <f ca="1">VLOOKUP(A914,Inputs!B913:C5812,2,0)</f>
        <v>101.57</v>
      </c>
      <c r="D914" t="e">
        <f ca="1">VLOOKUP(A914,Inputs!$E912:$G5812,2,0)</f>
        <v>#N/A</v>
      </c>
      <c r="E914">
        <f ca="1">VLOOKUP(A914,Inputs!J913:K5812,2,0)</f>
        <v>99.44</v>
      </c>
      <c r="F914">
        <f ca="1">VLOOKUP(A914,Inputs!N913:O5812,2,0)</f>
        <v>103.78</v>
      </c>
      <c r="G914">
        <f ca="1">VLOOKUP($A914,Inputs!F913:G5812,2,0)</f>
        <v>102.68</v>
      </c>
      <c r="H914">
        <f ca="1">VLOOKUP(A914,Inputs!V913:W5812,2,0)</f>
        <v>105.54</v>
      </c>
      <c r="I914">
        <f ca="1">VLOOKUP(A914,Inputs!Z913:AA5812,2,0)</f>
        <v>106.72</v>
      </c>
      <c r="J914">
        <f ca="1">VLOOKUP(A914,Inputs!AD913:AE5812,2,0)</f>
        <v>107.35</v>
      </c>
      <c r="L914">
        <f t="shared" ca="1" si="14"/>
        <v>9.8463962189709875E-5</v>
      </c>
    </row>
    <row r="915" spans="1:12" x14ac:dyDescent="0.25">
      <c r="A915" s="1">
        <v>37804</v>
      </c>
      <c r="B915" s="1"/>
      <c r="C915">
        <f ca="1">VLOOKUP(A915,Inputs!B914:C5813,2,0)</f>
        <v>101.56</v>
      </c>
      <c r="D915" t="e">
        <f ca="1">VLOOKUP(A915,Inputs!$E913:$G5813,2,0)</f>
        <v>#N/A</v>
      </c>
      <c r="E915">
        <f ca="1">VLOOKUP(A915,Inputs!J914:K5813,2,0)</f>
        <v>99.44</v>
      </c>
      <c r="F915">
        <f ca="1">VLOOKUP(A915,Inputs!N914:O5813,2,0)</f>
        <v>103.73</v>
      </c>
      <c r="G915">
        <f ca="1">VLOOKUP($A915,Inputs!F914:G5813,2,0)</f>
        <v>102.67</v>
      </c>
      <c r="H915">
        <f ca="1">VLOOKUP(A915,Inputs!V914:W5813,2,0)</f>
        <v>105.55</v>
      </c>
      <c r="I915">
        <f ca="1">VLOOKUP(A915,Inputs!Z914:AA5813,2,0)</f>
        <v>106.74</v>
      </c>
      <c r="J915">
        <f ca="1">VLOOKUP(A915,Inputs!AD914:AE5813,2,0)</f>
        <v>107.38</v>
      </c>
      <c r="L915">
        <f t="shared" ca="1" si="14"/>
        <v>1.9696671262559029E-4</v>
      </c>
    </row>
    <row r="916" spans="1:12" x14ac:dyDescent="0.25">
      <c r="A916" s="1">
        <v>37805</v>
      </c>
      <c r="B916" s="1"/>
      <c r="C916">
        <f ca="1">VLOOKUP(A916,Inputs!B915:C5814,2,0)</f>
        <v>101.54</v>
      </c>
      <c r="D916" t="e">
        <f ca="1">VLOOKUP(A916,Inputs!$E914:$G5814,2,0)</f>
        <v>#N/A</v>
      </c>
      <c r="E916">
        <f ca="1">VLOOKUP(A916,Inputs!J915:K5814,2,0)</f>
        <v>99.44</v>
      </c>
      <c r="F916">
        <f ca="1">VLOOKUP(A916,Inputs!N915:O5814,2,0)</f>
        <v>103.72</v>
      </c>
      <c r="G916">
        <f ca="1">VLOOKUP($A916,Inputs!F915:G5814,2,0)</f>
        <v>102.65</v>
      </c>
      <c r="H916">
        <f ca="1">VLOOKUP(A916,Inputs!V915:W5814,2,0)</f>
        <v>105.55</v>
      </c>
      <c r="I916">
        <f ca="1">VLOOKUP(A916,Inputs!Z915:AA5814,2,0)</f>
        <v>106.74</v>
      </c>
      <c r="J916">
        <f ca="1">VLOOKUP(A916,Inputs!AD915:AE5814,2,0)</f>
        <v>107.37</v>
      </c>
      <c r="L916">
        <f t="shared" ca="1" si="14"/>
        <v>-9.8473658296294175E-5</v>
      </c>
    </row>
    <row r="917" spans="1:12" x14ac:dyDescent="0.25">
      <c r="A917" s="1">
        <v>37806</v>
      </c>
      <c r="B917" s="1"/>
      <c r="C917">
        <f ca="1">VLOOKUP(A917,Inputs!B916:C5815,2,0)</f>
        <v>101.55</v>
      </c>
      <c r="D917" t="e">
        <f ca="1">VLOOKUP(A917,Inputs!$E915:$G5815,2,0)</f>
        <v>#N/A</v>
      </c>
      <c r="E917">
        <f ca="1">VLOOKUP(A917,Inputs!J916:K5815,2,0)</f>
        <v>99.44</v>
      </c>
      <c r="F917">
        <f ca="1">VLOOKUP(A917,Inputs!N916:O5815,2,0)</f>
        <v>103.77</v>
      </c>
      <c r="G917">
        <f ca="1">VLOOKUP($A917,Inputs!F916:G5815,2,0)</f>
        <v>102.68</v>
      </c>
      <c r="H917">
        <f ca="1">VLOOKUP(A917,Inputs!V916:W5815,2,0)</f>
        <v>105.55</v>
      </c>
      <c r="I917">
        <f ca="1">VLOOKUP(A917,Inputs!Z916:AA5815,2,0)</f>
        <v>106.74</v>
      </c>
      <c r="J917">
        <f ca="1">VLOOKUP(A917,Inputs!AD916:AE5815,2,0)</f>
        <v>107.37</v>
      </c>
      <c r="L917">
        <f t="shared" ca="1" si="14"/>
        <v>9.8483356312684123E-5</v>
      </c>
    </row>
    <row r="918" spans="1:12" x14ac:dyDescent="0.25">
      <c r="A918" s="1">
        <v>37809</v>
      </c>
      <c r="B918" s="1"/>
      <c r="C918">
        <f ca="1">VLOOKUP(A918,Inputs!B917:C5816,2,0)</f>
        <v>101.54</v>
      </c>
      <c r="D918" t="e">
        <f ca="1">VLOOKUP(A918,Inputs!$E916:$G5816,2,0)</f>
        <v>#N/A</v>
      </c>
      <c r="E918">
        <f ca="1">VLOOKUP(A918,Inputs!J917:K5816,2,0)</f>
        <v>99.44</v>
      </c>
      <c r="F918">
        <f ca="1">VLOOKUP(A918,Inputs!N917:O5816,2,0)</f>
        <v>103.72</v>
      </c>
      <c r="G918">
        <f ca="1">VLOOKUP($A918,Inputs!F917:G5816,2,0)</f>
        <v>102.64</v>
      </c>
      <c r="H918">
        <f ca="1">VLOOKUP(A918,Inputs!V917:W5816,2,0)</f>
        <v>105.55</v>
      </c>
      <c r="I918">
        <f ca="1">VLOOKUP(A918,Inputs!Z917:AA5816,2,0)</f>
        <v>106.73</v>
      </c>
      <c r="J918">
        <f ca="1">VLOOKUP(A918,Inputs!AD917:AE5816,2,0)</f>
        <v>107.34</v>
      </c>
      <c r="L918">
        <f t="shared" ca="1" si="14"/>
        <v>1.970055161546469E-4</v>
      </c>
    </row>
    <row r="919" spans="1:12" x14ac:dyDescent="0.25">
      <c r="A919" s="1">
        <v>37810</v>
      </c>
      <c r="B919" s="1"/>
      <c r="C919">
        <f ca="1">VLOOKUP(A919,Inputs!B918:C5817,2,0)</f>
        <v>101.52</v>
      </c>
      <c r="D919" t="e">
        <f ca="1">VLOOKUP(A919,Inputs!$E917:$G5817,2,0)</f>
        <v>#N/A</v>
      </c>
      <c r="E919">
        <f ca="1">VLOOKUP(A919,Inputs!J918:K5817,2,0)</f>
        <v>99.44</v>
      </c>
      <c r="F919">
        <f ca="1">VLOOKUP(A919,Inputs!N918:O5817,2,0)</f>
        <v>103.72</v>
      </c>
      <c r="G919">
        <f ca="1">VLOOKUP($A919,Inputs!F918:G5817,2,0)</f>
        <v>102.64</v>
      </c>
      <c r="H919">
        <f ca="1">VLOOKUP(A919,Inputs!V918:W5817,2,0)</f>
        <v>105.54</v>
      </c>
      <c r="I919">
        <f ca="1">VLOOKUP(A919,Inputs!Z918:AA5817,2,0)</f>
        <v>106.7</v>
      </c>
      <c r="J919">
        <f ca="1">VLOOKUP(A919,Inputs!AD918:AE5817,2,0)</f>
        <v>107.3</v>
      </c>
      <c r="L919">
        <f t="shared" ca="1" si="14"/>
        <v>1.9704433497524931E-4</v>
      </c>
    </row>
    <row r="920" spans="1:12" x14ac:dyDescent="0.25">
      <c r="A920" s="1">
        <v>37811</v>
      </c>
      <c r="B920" s="1"/>
      <c r="C920">
        <f ca="1">VLOOKUP(A920,Inputs!B919:C5818,2,0)</f>
        <v>101.5</v>
      </c>
      <c r="D920" t="e">
        <f ca="1">VLOOKUP(A920,Inputs!$E918:$G5818,2,0)</f>
        <v>#N/A</v>
      </c>
      <c r="E920">
        <f ca="1">VLOOKUP(A920,Inputs!J919:K5818,2,0)</f>
        <v>99.44</v>
      </c>
      <c r="F920">
        <f ca="1">VLOOKUP(A920,Inputs!N919:O5818,2,0)</f>
        <v>103.73</v>
      </c>
      <c r="G920">
        <f ca="1">VLOOKUP($A920,Inputs!F919:G5818,2,0)</f>
        <v>102.63</v>
      </c>
      <c r="H920">
        <f ca="1">VLOOKUP(A920,Inputs!V919:W5818,2,0)</f>
        <v>105.54</v>
      </c>
      <c r="I920">
        <f ca="1">VLOOKUP(A920,Inputs!Z919:AA5818,2,0)</f>
        <v>106.71</v>
      </c>
      <c r="J920">
        <f ca="1">VLOOKUP(A920,Inputs!AD919:AE5818,2,0)</f>
        <v>107.32</v>
      </c>
      <c r="L920">
        <f t="shared" ca="1" si="14"/>
        <v>0</v>
      </c>
    </row>
    <row r="921" spans="1:12" x14ac:dyDescent="0.25">
      <c r="A921" s="1">
        <v>37812</v>
      </c>
      <c r="B921" s="1"/>
      <c r="C921">
        <f ca="1">VLOOKUP(A921,Inputs!B920:C5819,2,0)</f>
        <v>101.5</v>
      </c>
      <c r="D921" t="e">
        <f ca="1">VLOOKUP(A921,Inputs!$E919:$G5819,2,0)</f>
        <v>#N/A</v>
      </c>
      <c r="E921">
        <f ca="1">VLOOKUP(A921,Inputs!J920:K5819,2,0)</f>
        <v>99.44</v>
      </c>
      <c r="F921">
        <f ca="1">VLOOKUP(A921,Inputs!N920:O5819,2,0)</f>
        <v>103.76</v>
      </c>
      <c r="G921">
        <f ca="1">VLOOKUP($A921,Inputs!F920:G5819,2,0)</f>
        <v>102.64</v>
      </c>
      <c r="H921">
        <f ca="1">VLOOKUP(A921,Inputs!V920:W5819,2,0)</f>
        <v>105.57</v>
      </c>
      <c r="I921">
        <f ca="1">VLOOKUP(A921,Inputs!Z920:AA5819,2,0)</f>
        <v>106.76</v>
      </c>
      <c r="J921">
        <f ca="1">VLOOKUP(A921,Inputs!AD920:AE5819,2,0)</f>
        <v>107.4</v>
      </c>
      <c r="L921">
        <f t="shared" ca="1" si="14"/>
        <v>9.8531875061702578E-5</v>
      </c>
    </row>
    <row r="922" spans="1:12" x14ac:dyDescent="0.25">
      <c r="A922" s="1">
        <v>37813</v>
      </c>
      <c r="B922" s="1"/>
      <c r="C922">
        <f ca="1">VLOOKUP(A922,Inputs!B921:C5820,2,0)</f>
        <v>101.49</v>
      </c>
      <c r="D922" t="e">
        <f ca="1">VLOOKUP(A922,Inputs!$E920:$G5820,2,0)</f>
        <v>#N/A</v>
      </c>
      <c r="E922">
        <f ca="1">VLOOKUP(A922,Inputs!J921:K5820,2,0)</f>
        <v>99.44</v>
      </c>
      <c r="F922">
        <f ca="1">VLOOKUP(A922,Inputs!N921:O5820,2,0)</f>
        <v>103.76</v>
      </c>
      <c r="G922">
        <f ca="1">VLOOKUP($A922,Inputs!F921:G5820,2,0)</f>
        <v>102.64</v>
      </c>
      <c r="H922">
        <f ca="1">VLOOKUP(A922,Inputs!V921:W5820,2,0)</f>
        <v>105.57</v>
      </c>
      <c r="I922">
        <f ca="1">VLOOKUP(A922,Inputs!Z921:AA5820,2,0)</f>
        <v>106.77</v>
      </c>
      <c r="J922">
        <f ca="1">VLOOKUP(A922,Inputs!AD921:AE5820,2,0)</f>
        <v>107.4</v>
      </c>
      <c r="L922">
        <f t="shared" ca="1" si="14"/>
        <v>0</v>
      </c>
    </row>
    <row r="923" spans="1:12" x14ac:dyDescent="0.25">
      <c r="A923" s="1">
        <v>37816</v>
      </c>
      <c r="B923" s="1"/>
      <c r="C923">
        <f ca="1">VLOOKUP(A923,Inputs!B922:C5821,2,0)</f>
        <v>101.49</v>
      </c>
      <c r="D923" t="e">
        <f ca="1">VLOOKUP(A923,Inputs!$E921:$G5821,2,0)</f>
        <v>#N/A</v>
      </c>
      <c r="E923">
        <f ca="1">VLOOKUP(A923,Inputs!J922:K5821,2,0)</f>
        <v>99.44</v>
      </c>
      <c r="F923">
        <f ca="1">VLOOKUP(A923,Inputs!N922:O5821,2,0)</f>
        <v>103.77</v>
      </c>
      <c r="G923">
        <f ca="1">VLOOKUP($A923,Inputs!F922:G5821,2,0)</f>
        <v>102.64</v>
      </c>
      <c r="H923">
        <f ca="1">VLOOKUP(A923,Inputs!V922:W5821,2,0)</f>
        <v>105.56</v>
      </c>
      <c r="I923">
        <f ca="1">VLOOKUP(A923,Inputs!Z922:AA5821,2,0)</f>
        <v>106.74</v>
      </c>
      <c r="J923">
        <f ca="1">VLOOKUP(A923,Inputs!AD922:AE5821,2,0)</f>
        <v>107.37</v>
      </c>
      <c r="L923">
        <f t="shared" ca="1" si="14"/>
        <v>9.8541584548694772E-5</v>
      </c>
    </row>
    <row r="924" spans="1:12" x14ac:dyDescent="0.25">
      <c r="A924" s="1">
        <v>37817</v>
      </c>
      <c r="B924" s="1"/>
      <c r="C924">
        <f ca="1">VLOOKUP(A924,Inputs!B923:C5822,2,0)</f>
        <v>101.48</v>
      </c>
      <c r="D924" t="e">
        <f ca="1">VLOOKUP(A924,Inputs!$E922:$G5822,2,0)</f>
        <v>#N/A</v>
      </c>
      <c r="E924">
        <f ca="1">VLOOKUP(A924,Inputs!J923:K5822,2,0)</f>
        <v>99.44</v>
      </c>
      <c r="F924">
        <f ca="1">VLOOKUP(A924,Inputs!N923:O5822,2,0)</f>
        <v>103.7</v>
      </c>
      <c r="G924">
        <f ca="1">VLOOKUP($A924,Inputs!F923:G5822,2,0)</f>
        <v>102.62</v>
      </c>
      <c r="H924">
        <f ca="1">VLOOKUP(A924,Inputs!V923:W5822,2,0)</f>
        <v>105.53</v>
      </c>
      <c r="I924">
        <f ca="1">VLOOKUP(A924,Inputs!Z923:AA5822,2,0)</f>
        <v>106.68</v>
      </c>
      <c r="J924">
        <f ca="1">VLOOKUP(A924,Inputs!AD923:AE5822,2,0)</f>
        <v>107.26</v>
      </c>
      <c r="L924">
        <f t="shared" ca="1" si="14"/>
        <v>1.9712201852950528E-4</v>
      </c>
    </row>
    <row r="925" spans="1:12" x14ac:dyDescent="0.25">
      <c r="A925" s="1">
        <v>37818</v>
      </c>
      <c r="B925" s="1"/>
      <c r="C925">
        <f ca="1">VLOOKUP(A925,Inputs!B924:C5823,2,0)</f>
        <v>101.46</v>
      </c>
      <c r="D925" t="e">
        <f ca="1">VLOOKUP(A925,Inputs!$E923:$G5823,2,0)</f>
        <v>#N/A</v>
      </c>
      <c r="E925">
        <f ca="1">VLOOKUP(A925,Inputs!J924:K5823,2,0)</f>
        <v>99.44</v>
      </c>
      <c r="F925">
        <f ca="1">VLOOKUP(A925,Inputs!N924:O5823,2,0)</f>
        <v>103.61</v>
      </c>
      <c r="G925">
        <f ca="1">VLOOKUP($A925,Inputs!F924:G5823,2,0)</f>
        <v>102.57</v>
      </c>
      <c r="H925">
        <f ca="1">VLOOKUP(A925,Inputs!V924:W5823,2,0)</f>
        <v>105.53</v>
      </c>
      <c r="I925">
        <f ca="1">VLOOKUP(A925,Inputs!Z924:AA5823,2,0)</f>
        <v>106.68</v>
      </c>
      <c r="J925">
        <f ca="1">VLOOKUP(A925,Inputs!AD924:AE5823,2,0)</f>
        <v>107.24</v>
      </c>
      <c r="L925">
        <f t="shared" ca="1" si="14"/>
        <v>9.8570724494706496E-5</v>
      </c>
    </row>
    <row r="926" spans="1:12" x14ac:dyDescent="0.25">
      <c r="A926" s="1">
        <v>37819</v>
      </c>
      <c r="B926" s="1"/>
      <c r="C926">
        <f ca="1">VLOOKUP(A926,Inputs!B925:C5824,2,0)</f>
        <v>101.45</v>
      </c>
      <c r="D926" t="e">
        <f ca="1">VLOOKUP(A926,Inputs!$E924:$G5824,2,0)</f>
        <v>#N/A</v>
      </c>
      <c r="E926">
        <f ca="1">VLOOKUP(A926,Inputs!J925:K5824,2,0)</f>
        <v>99.44</v>
      </c>
      <c r="F926">
        <f ca="1">VLOOKUP(A926,Inputs!N925:O5824,2,0)</f>
        <v>103.56</v>
      </c>
      <c r="G926">
        <f ca="1">VLOOKUP($A926,Inputs!F925:G5824,2,0)</f>
        <v>102.55</v>
      </c>
      <c r="H926">
        <f ca="1">VLOOKUP(A926,Inputs!V925:W5824,2,0)</f>
        <v>105.54</v>
      </c>
      <c r="I926">
        <f ca="1">VLOOKUP(A926,Inputs!Z925:AA5824,2,0)</f>
        <v>106.7</v>
      </c>
      <c r="J926">
        <f ca="1">VLOOKUP(A926,Inputs!AD925:AE5824,2,0)</f>
        <v>107.25</v>
      </c>
      <c r="L926">
        <f t="shared" ca="1" si="14"/>
        <v>-9.8561009264641619E-5</v>
      </c>
    </row>
    <row r="927" spans="1:12" x14ac:dyDescent="0.25">
      <c r="A927" s="1">
        <v>37820</v>
      </c>
      <c r="B927" s="1"/>
      <c r="C927">
        <f ca="1">VLOOKUP(A927,Inputs!B926:C5825,2,0)</f>
        <v>101.46</v>
      </c>
      <c r="D927" t="e">
        <f ca="1">VLOOKUP(A927,Inputs!$E925:$G5825,2,0)</f>
        <v>#N/A</v>
      </c>
      <c r="E927">
        <f ca="1">VLOOKUP(A927,Inputs!J926:K5825,2,0)</f>
        <v>99.44</v>
      </c>
      <c r="F927">
        <f ca="1">VLOOKUP(A927,Inputs!N926:O5825,2,0)</f>
        <v>103.6</v>
      </c>
      <c r="G927">
        <f ca="1">VLOOKUP($A927,Inputs!F926:G5825,2,0)</f>
        <v>102.57</v>
      </c>
      <c r="H927">
        <f ca="1">VLOOKUP(A927,Inputs!V926:W5825,2,0)</f>
        <v>105.54</v>
      </c>
      <c r="I927">
        <f ca="1">VLOOKUP(A927,Inputs!Z926:AA5825,2,0)</f>
        <v>106.7</v>
      </c>
      <c r="J927">
        <f ca="1">VLOOKUP(A927,Inputs!AD926:AE5825,2,0)</f>
        <v>107.25</v>
      </c>
      <c r="L927">
        <f t="shared" ca="1" si="14"/>
        <v>9.8570724494706496E-5</v>
      </c>
    </row>
    <row r="928" spans="1:12" x14ac:dyDescent="0.25">
      <c r="A928" s="1">
        <v>37823</v>
      </c>
      <c r="B928" s="1"/>
      <c r="C928">
        <f ca="1">VLOOKUP(A928,Inputs!B927:C5826,2,0)</f>
        <v>101.45</v>
      </c>
      <c r="D928" t="e">
        <f ca="1">VLOOKUP(A928,Inputs!$E926:$G5826,2,0)</f>
        <v>#N/A</v>
      </c>
      <c r="E928">
        <f ca="1">VLOOKUP(A928,Inputs!J927:K5826,2,0)</f>
        <v>99.44</v>
      </c>
      <c r="F928">
        <f ca="1">VLOOKUP(A928,Inputs!N927:O5826,2,0)</f>
        <v>103.55</v>
      </c>
      <c r="G928">
        <f ca="1">VLOOKUP($A928,Inputs!F927:G5826,2,0)</f>
        <v>102.55</v>
      </c>
      <c r="H928">
        <f ca="1">VLOOKUP(A928,Inputs!V927:W5826,2,0)</f>
        <v>105.51</v>
      </c>
      <c r="I928">
        <f ca="1">VLOOKUP(A928,Inputs!Z927:AA5826,2,0)</f>
        <v>106.61</v>
      </c>
      <c r="J928">
        <f ca="1">VLOOKUP(A928,Inputs!AD927:AE5826,2,0)</f>
        <v>107.15</v>
      </c>
      <c r="L928">
        <f t="shared" ca="1" si="14"/>
        <v>0</v>
      </c>
    </row>
    <row r="929" spans="1:12" x14ac:dyDescent="0.25">
      <c r="A929" s="1">
        <v>37824</v>
      </c>
      <c r="B929" s="1"/>
      <c r="C929">
        <f ca="1">VLOOKUP(A929,Inputs!B928:C5827,2,0)</f>
        <v>101.45</v>
      </c>
      <c r="D929" t="e">
        <f ca="1">VLOOKUP(A929,Inputs!$E927:$G5827,2,0)</f>
        <v>#N/A</v>
      </c>
      <c r="E929">
        <f ca="1">VLOOKUP(A929,Inputs!J928:K5827,2,0)</f>
        <v>99.44</v>
      </c>
      <c r="F929">
        <f ca="1">VLOOKUP(A929,Inputs!N928:O5827,2,0)</f>
        <v>103.54</v>
      </c>
      <c r="G929">
        <f ca="1">VLOOKUP($A929,Inputs!F928:G5827,2,0)</f>
        <v>102.56</v>
      </c>
      <c r="H929">
        <f ca="1">VLOOKUP(A929,Inputs!V928:W5827,2,0)</f>
        <v>105.53</v>
      </c>
      <c r="I929">
        <f ca="1">VLOOKUP(A929,Inputs!Z928:AA5827,2,0)</f>
        <v>106.66</v>
      </c>
      <c r="J929">
        <f ca="1">VLOOKUP(A929,Inputs!AD928:AE5827,2,0)</f>
        <v>107.18</v>
      </c>
      <c r="L929">
        <f t="shared" ca="1" si="14"/>
        <v>-9.8561009264641619E-5</v>
      </c>
    </row>
    <row r="930" spans="1:12" x14ac:dyDescent="0.25">
      <c r="A930" s="1">
        <v>37825</v>
      </c>
      <c r="B930" s="1"/>
      <c r="C930">
        <f ca="1">VLOOKUP(A930,Inputs!B929:C5828,2,0)</f>
        <v>101.46</v>
      </c>
      <c r="D930" t="e">
        <f ca="1">VLOOKUP(A930,Inputs!$E928:$G5828,2,0)</f>
        <v>#N/A</v>
      </c>
      <c r="E930">
        <f ca="1">VLOOKUP(A930,Inputs!J929:K5828,2,0)</f>
        <v>99.44</v>
      </c>
      <c r="F930">
        <f ca="1">VLOOKUP(A930,Inputs!N929:O5828,2,0)</f>
        <v>103.6</v>
      </c>
      <c r="G930">
        <f ca="1">VLOOKUP($A930,Inputs!F929:G5828,2,0)</f>
        <v>102.59</v>
      </c>
      <c r="H930">
        <f ca="1">VLOOKUP(A930,Inputs!V929:W5828,2,0)</f>
        <v>105.54</v>
      </c>
      <c r="I930">
        <f ca="1">VLOOKUP(A930,Inputs!Z929:AA5828,2,0)</f>
        <v>106.7</v>
      </c>
      <c r="J930">
        <f ca="1">VLOOKUP(A930,Inputs!AD929:AE5828,2,0)</f>
        <v>107.27</v>
      </c>
      <c r="L930">
        <f t="shared" ca="1" si="14"/>
        <v>9.8570724494706496E-5</v>
      </c>
    </row>
    <row r="931" spans="1:12" x14ac:dyDescent="0.25">
      <c r="A931" s="1">
        <v>37826</v>
      </c>
      <c r="B931" s="1"/>
      <c r="C931">
        <f ca="1">VLOOKUP(A931,Inputs!B930:C5829,2,0)</f>
        <v>101.45</v>
      </c>
      <c r="D931" t="e">
        <f ca="1">VLOOKUP(A931,Inputs!$E929:$G5829,2,0)</f>
        <v>#N/A</v>
      </c>
      <c r="E931">
        <f ca="1">VLOOKUP(A931,Inputs!J930:K5829,2,0)</f>
        <v>99.44</v>
      </c>
      <c r="F931">
        <f ca="1">VLOOKUP(A931,Inputs!N930:O5829,2,0)</f>
        <v>103.54</v>
      </c>
      <c r="G931">
        <f ca="1">VLOOKUP($A931,Inputs!F930:G5829,2,0)</f>
        <v>102.57</v>
      </c>
      <c r="H931">
        <f ca="1">VLOOKUP(A931,Inputs!V930:W5829,2,0)</f>
        <v>105.53</v>
      </c>
      <c r="I931">
        <f ca="1">VLOOKUP(A931,Inputs!Z930:AA5829,2,0)</f>
        <v>106.69</v>
      </c>
      <c r="J931">
        <f ca="1">VLOOKUP(A931,Inputs!AD930:AE5829,2,0)</f>
        <v>107.26</v>
      </c>
      <c r="L931">
        <f t="shared" ca="1" si="14"/>
        <v>-9.8561009264641619E-5</v>
      </c>
    </row>
    <row r="932" spans="1:12" x14ac:dyDescent="0.25">
      <c r="A932" s="1">
        <v>37827</v>
      </c>
      <c r="B932" s="1"/>
      <c r="C932">
        <f ca="1">VLOOKUP(A932,Inputs!B931:C5830,2,0)</f>
        <v>101.46</v>
      </c>
      <c r="D932" t="e">
        <f ca="1">VLOOKUP(A932,Inputs!$E930:$G5830,2,0)</f>
        <v>#N/A</v>
      </c>
      <c r="E932">
        <f ca="1">VLOOKUP(A932,Inputs!J931:K5830,2,0)</f>
        <v>99.44</v>
      </c>
      <c r="F932">
        <f ca="1">VLOOKUP(A932,Inputs!N931:O5830,2,0)</f>
        <v>103.62</v>
      </c>
      <c r="G932">
        <f ca="1">VLOOKUP($A932,Inputs!F931:G5830,2,0)</f>
        <v>102.61</v>
      </c>
      <c r="H932">
        <f ca="1">VLOOKUP(A932,Inputs!V931:W5830,2,0)</f>
        <v>105.53</v>
      </c>
      <c r="I932">
        <f ca="1">VLOOKUP(A932,Inputs!Z931:AA5830,2,0)</f>
        <v>106.7</v>
      </c>
      <c r="J932">
        <f ca="1">VLOOKUP(A932,Inputs!AD931:AE5830,2,0)</f>
        <v>107.27</v>
      </c>
      <c r="L932">
        <f t="shared" ca="1" si="14"/>
        <v>9.8570724494706496E-5</v>
      </c>
    </row>
    <row r="933" spans="1:12" x14ac:dyDescent="0.25">
      <c r="A933" s="1">
        <v>37830</v>
      </c>
      <c r="B933" s="1"/>
      <c r="C933">
        <f ca="1">VLOOKUP(A933,Inputs!B932:C5831,2,0)</f>
        <v>101.45</v>
      </c>
      <c r="D933" t="e">
        <f ca="1">VLOOKUP(A933,Inputs!$E931:$G5831,2,0)</f>
        <v>#N/A</v>
      </c>
      <c r="E933">
        <f ca="1">VLOOKUP(A933,Inputs!J932:K5831,2,0)</f>
        <v>99.44</v>
      </c>
      <c r="F933">
        <f ca="1">VLOOKUP(A933,Inputs!N932:O5831,2,0)</f>
        <v>103.54</v>
      </c>
      <c r="G933">
        <f ca="1">VLOOKUP($A933,Inputs!F932:G5831,2,0)</f>
        <v>102.57</v>
      </c>
      <c r="H933">
        <f ca="1">VLOOKUP(A933,Inputs!V932:W5831,2,0)</f>
        <v>105.51</v>
      </c>
      <c r="I933">
        <f ca="1">VLOOKUP(A933,Inputs!Z932:AA5831,2,0)</f>
        <v>106.64</v>
      </c>
      <c r="J933">
        <f ca="1">VLOOKUP(A933,Inputs!AD932:AE5831,2,0)</f>
        <v>107.17</v>
      </c>
      <c r="L933">
        <f t="shared" ca="1" si="14"/>
        <v>0</v>
      </c>
    </row>
    <row r="934" spans="1:12" x14ac:dyDescent="0.25">
      <c r="A934" s="1">
        <v>37831</v>
      </c>
      <c r="B934" s="1"/>
      <c r="C934">
        <f ca="1">VLOOKUP(A934,Inputs!B933:C5832,2,0)</f>
        <v>101.45</v>
      </c>
      <c r="D934" t="e">
        <f ca="1">VLOOKUP(A934,Inputs!$E932:$G5832,2,0)</f>
        <v>#N/A</v>
      </c>
      <c r="E934">
        <f ca="1">VLOOKUP(A934,Inputs!J933:K5832,2,0)</f>
        <v>99.44</v>
      </c>
      <c r="F934">
        <f ca="1">VLOOKUP(A934,Inputs!N933:O5832,2,0)</f>
        <v>103.57</v>
      </c>
      <c r="G934">
        <f ca="1">VLOOKUP($A934,Inputs!F933:G5832,2,0)</f>
        <v>102.59</v>
      </c>
      <c r="H934">
        <f ca="1">VLOOKUP(A934,Inputs!V933:W5832,2,0)</f>
        <v>105.47</v>
      </c>
      <c r="I934">
        <f ca="1">VLOOKUP(A934,Inputs!Z933:AA5832,2,0)</f>
        <v>106.57</v>
      </c>
      <c r="J934">
        <f ca="1">VLOOKUP(A934,Inputs!AD933:AE5832,2,0)</f>
        <v>107.06</v>
      </c>
      <c r="L934">
        <f t="shared" ca="1" si="14"/>
        <v>0</v>
      </c>
    </row>
    <row r="935" spans="1:12" x14ac:dyDescent="0.25">
      <c r="A935" s="1">
        <v>37832</v>
      </c>
      <c r="B935" s="1"/>
      <c r="C935">
        <f ca="1">VLOOKUP(A935,Inputs!B934:C5833,2,0)</f>
        <v>101.45</v>
      </c>
      <c r="D935" t="e">
        <f ca="1">VLOOKUP(A935,Inputs!$E933:$G5833,2,0)</f>
        <v>#N/A</v>
      </c>
      <c r="E935">
        <f ca="1">VLOOKUP(A935,Inputs!J934:K5833,2,0)</f>
        <v>99.44</v>
      </c>
      <c r="F935">
        <f ca="1">VLOOKUP(A935,Inputs!N934:O5833,2,0)</f>
        <v>103.53</v>
      </c>
      <c r="G935">
        <f ca="1">VLOOKUP($A935,Inputs!F934:G5833,2,0)</f>
        <v>102.57</v>
      </c>
      <c r="H935">
        <f ca="1">VLOOKUP(A935,Inputs!V934:W5833,2,0)</f>
        <v>105.48</v>
      </c>
      <c r="I935">
        <f ca="1">VLOOKUP(A935,Inputs!Z934:AA5833,2,0)</f>
        <v>106.61</v>
      </c>
      <c r="J935">
        <f ca="1">VLOOKUP(A935,Inputs!AD934:AE5833,2,0)</f>
        <v>107.12</v>
      </c>
      <c r="L935">
        <f t="shared" ca="1" si="14"/>
        <v>2.9579964504033995E-4</v>
      </c>
    </row>
    <row r="936" spans="1:12" x14ac:dyDescent="0.25">
      <c r="A936" s="1">
        <v>37833</v>
      </c>
      <c r="B936" s="1"/>
      <c r="C936">
        <f ca="1">VLOOKUP(A936,Inputs!B935:C5834,2,0)</f>
        <v>101.42</v>
      </c>
      <c r="D936" t="e">
        <f ca="1">VLOOKUP(A936,Inputs!$E934:$G5834,2,0)</f>
        <v>#N/A</v>
      </c>
      <c r="E936">
        <f ca="1">VLOOKUP(A936,Inputs!J935:K5834,2,0)</f>
        <v>99.44</v>
      </c>
      <c r="F936">
        <f ca="1">VLOOKUP(A936,Inputs!N935:O5834,2,0)</f>
        <v>103.42</v>
      </c>
      <c r="G936">
        <f ca="1">VLOOKUP($A936,Inputs!F935:G5834,2,0)</f>
        <v>102.51</v>
      </c>
      <c r="H936">
        <f ca="1">VLOOKUP(A936,Inputs!V935:W5834,2,0)</f>
        <v>105.38</v>
      </c>
      <c r="I936">
        <f ca="1">VLOOKUP(A936,Inputs!Z935:AA5834,2,0)</f>
        <v>106.4</v>
      </c>
      <c r="J936">
        <f ca="1">VLOOKUP(A936,Inputs!AD935:AE5834,2,0)</f>
        <v>106.84</v>
      </c>
      <c r="L936">
        <f t="shared" ca="1" si="14"/>
        <v>4.9324257669924876E-4</v>
      </c>
    </row>
    <row r="937" spans="1:12" x14ac:dyDescent="0.25">
      <c r="A937" s="1">
        <v>37834</v>
      </c>
      <c r="B937" s="1"/>
      <c r="C937">
        <f ca="1">VLOOKUP(A937,Inputs!B936:C5835,2,0)</f>
        <v>101.37</v>
      </c>
      <c r="D937" t="e">
        <f ca="1">VLOOKUP(A937,Inputs!$E935:$G5835,2,0)</f>
        <v>#N/A</v>
      </c>
      <c r="E937">
        <f ca="1">VLOOKUP(A937,Inputs!J936:K5835,2,0)</f>
        <v>99.44</v>
      </c>
      <c r="F937">
        <f ca="1">VLOOKUP(A937,Inputs!N936:O5835,2,0)</f>
        <v>103.15</v>
      </c>
      <c r="G937">
        <f ca="1">VLOOKUP($A937,Inputs!F936:G5835,2,0)</f>
        <v>102.38</v>
      </c>
      <c r="H937">
        <f ca="1">VLOOKUP(A937,Inputs!V936:W5835,2,0)</f>
        <v>105.32</v>
      </c>
      <c r="I937">
        <f ca="1">VLOOKUP(A937,Inputs!Z936:AA5835,2,0)</f>
        <v>106.32</v>
      </c>
      <c r="J937">
        <f ca="1">VLOOKUP(A937,Inputs!AD936:AE5835,2,0)</f>
        <v>106.73</v>
      </c>
      <c r="L937">
        <f t="shared" ca="1" si="14"/>
        <v>-9.8638784770122001E-5</v>
      </c>
    </row>
    <row r="938" spans="1:12" x14ac:dyDescent="0.25">
      <c r="A938" s="1">
        <v>37837</v>
      </c>
      <c r="B938" s="1"/>
      <c r="C938">
        <f ca="1">VLOOKUP(A938,Inputs!B937:C5836,2,0)</f>
        <v>101.38</v>
      </c>
      <c r="D938" t="e">
        <f ca="1">VLOOKUP(A938,Inputs!$E936:$G5836,2,0)</f>
        <v>#N/A</v>
      </c>
      <c r="E938">
        <f ca="1">VLOOKUP(A938,Inputs!J937:K5836,2,0)</f>
        <v>99.44</v>
      </c>
      <c r="F938">
        <f ca="1">VLOOKUP(A938,Inputs!N937:O5836,2,0)</f>
        <v>103.21</v>
      </c>
      <c r="G938">
        <f ca="1">VLOOKUP($A938,Inputs!F937:G5836,2,0)</f>
        <v>102.41</v>
      </c>
      <c r="H938">
        <f ca="1">VLOOKUP(A938,Inputs!V937:W5836,2,0)</f>
        <v>105.36</v>
      </c>
      <c r="I938">
        <f ca="1">VLOOKUP(A938,Inputs!Z937:AA5836,2,0)</f>
        <v>106.41</v>
      </c>
      <c r="J938">
        <f ca="1">VLOOKUP(A938,Inputs!AD937:AE5836,2,0)</f>
        <v>106.85</v>
      </c>
      <c r="L938">
        <f t="shared" ca="1" si="14"/>
        <v>0</v>
      </c>
    </row>
    <row r="939" spans="1:12" x14ac:dyDescent="0.25">
      <c r="A939" s="1">
        <v>37838</v>
      </c>
      <c r="B939" s="1"/>
      <c r="C939">
        <f ca="1">VLOOKUP(A939,Inputs!B938:C5837,2,0)</f>
        <v>101.38</v>
      </c>
      <c r="D939" t="e">
        <f ca="1">VLOOKUP(A939,Inputs!$E937:$G5837,2,0)</f>
        <v>#N/A</v>
      </c>
      <c r="E939">
        <f ca="1">VLOOKUP(A939,Inputs!J938:K5837,2,0)</f>
        <v>99.44</v>
      </c>
      <c r="F939">
        <f ca="1">VLOOKUP(A939,Inputs!N938:O5837,2,0)</f>
        <v>103.22</v>
      </c>
      <c r="G939">
        <f ca="1">VLOOKUP($A939,Inputs!F938:G5837,2,0)</f>
        <v>102.41</v>
      </c>
      <c r="H939">
        <f ca="1">VLOOKUP(A939,Inputs!V938:W5837,2,0)</f>
        <v>105.33</v>
      </c>
      <c r="I939">
        <f ca="1">VLOOKUP(A939,Inputs!Z938:AA5837,2,0)</f>
        <v>106.34</v>
      </c>
      <c r="J939">
        <f ca="1">VLOOKUP(A939,Inputs!AD938:AE5837,2,0)</f>
        <v>106.75</v>
      </c>
      <c r="L939">
        <f t="shared" ca="1" si="14"/>
        <v>-9.8629056120014269E-5</v>
      </c>
    </row>
    <row r="940" spans="1:12" x14ac:dyDescent="0.25">
      <c r="A940" s="1">
        <v>37839</v>
      </c>
      <c r="B940" s="1"/>
      <c r="C940">
        <f ca="1">VLOOKUP(A940,Inputs!B939:C5838,2,0)</f>
        <v>101.39</v>
      </c>
      <c r="D940" t="e">
        <f ca="1">VLOOKUP(A940,Inputs!$E938:$G5838,2,0)</f>
        <v>#N/A</v>
      </c>
      <c r="E940">
        <f ca="1">VLOOKUP(A940,Inputs!J939:K5838,2,0)</f>
        <v>99.44</v>
      </c>
      <c r="F940">
        <f ca="1">VLOOKUP(A940,Inputs!N939:O5838,2,0)</f>
        <v>103.26</v>
      </c>
      <c r="G940">
        <f ca="1">VLOOKUP($A940,Inputs!F939:G5838,2,0)</f>
        <v>102.42</v>
      </c>
      <c r="H940">
        <f ca="1">VLOOKUP(A940,Inputs!V939:W5838,2,0)</f>
        <v>105.36</v>
      </c>
      <c r="I940">
        <f ca="1">VLOOKUP(A940,Inputs!Z939:AA5838,2,0)</f>
        <v>106.4</v>
      </c>
      <c r="J940">
        <f ca="1">VLOOKUP(A940,Inputs!AD939:AE5838,2,0)</f>
        <v>106.84</v>
      </c>
      <c r="L940">
        <f t="shared" ca="1" si="14"/>
        <v>0</v>
      </c>
    </row>
    <row r="941" spans="1:12" x14ac:dyDescent="0.25">
      <c r="A941" s="1">
        <v>37840</v>
      </c>
      <c r="B941" s="1"/>
      <c r="C941">
        <f ca="1">VLOOKUP(A941,Inputs!B940:C5839,2,0)</f>
        <v>101.39</v>
      </c>
      <c r="D941" t="e">
        <f ca="1">VLOOKUP(A941,Inputs!$E939:$G5839,2,0)</f>
        <v>#N/A</v>
      </c>
      <c r="E941">
        <f ca="1">VLOOKUP(A941,Inputs!J940:K5839,2,0)</f>
        <v>99.44</v>
      </c>
      <c r="F941">
        <f ca="1">VLOOKUP(A941,Inputs!N940:O5839,2,0)</f>
        <v>103.31</v>
      </c>
      <c r="G941">
        <f ca="1">VLOOKUP($A941,Inputs!F940:G5839,2,0)</f>
        <v>102.43</v>
      </c>
      <c r="H941">
        <f ca="1">VLOOKUP(A941,Inputs!V940:W5839,2,0)</f>
        <v>105.43</v>
      </c>
      <c r="I941">
        <f ca="1">VLOOKUP(A941,Inputs!Z940:AA5839,2,0)</f>
        <v>106.49</v>
      </c>
      <c r="J941">
        <f ca="1">VLOOKUP(A941,Inputs!AD940:AE5839,2,0)</f>
        <v>106.96</v>
      </c>
      <c r="L941">
        <f t="shared" ca="1" si="14"/>
        <v>-9.8619329388593968E-5</v>
      </c>
    </row>
    <row r="942" spans="1:12" x14ac:dyDescent="0.25">
      <c r="A942" s="1">
        <v>37841</v>
      </c>
      <c r="B942" s="1"/>
      <c r="C942">
        <f ca="1">VLOOKUP(A942,Inputs!B941:C5840,2,0)</f>
        <v>101.4</v>
      </c>
      <c r="D942" t="e">
        <f ca="1">VLOOKUP(A942,Inputs!$E940:$G5840,2,0)</f>
        <v>#N/A</v>
      </c>
      <c r="E942">
        <f ca="1">VLOOKUP(A942,Inputs!J941:K5840,2,0)</f>
        <v>99.44</v>
      </c>
      <c r="F942">
        <f ca="1">VLOOKUP(A942,Inputs!N941:O5840,2,0)</f>
        <v>103.4</v>
      </c>
      <c r="G942">
        <f ca="1">VLOOKUP($A942,Inputs!F941:G5840,2,0)</f>
        <v>102.46</v>
      </c>
      <c r="H942">
        <f ca="1">VLOOKUP(A942,Inputs!V941:W5840,2,0)</f>
        <v>105.43</v>
      </c>
      <c r="I942">
        <f ca="1">VLOOKUP(A942,Inputs!Z941:AA5840,2,0)</f>
        <v>106.51</v>
      </c>
      <c r="J942">
        <f ca="1">VLOOKUP(A942,Inputs!AD941:AE5840,2,0)</f>
        <v>106.98</v>
      </c>
      <c r="L942">
        <f t="shared" ca="1" si="14"/>
        <v>9.8629056120014269E-5</v>
      </c>
    </row>
    <row r="943" spans="1:12" x14ac:dyDescent="0.25">
      <c r="A943" s="1">
        <v>37844</v>
      </c>
      <c r="B943" s="1"/>
      <c r="C943">
        <f ca="1">VLOOKUP(A943,Inputs!B942:C5841,2,0)</f>
        <v>101.39</v>
      </c>
      <c r="D943" t="e">
        <f ca="1">VLOOKUP(A943,Inputs!$E941:$G5841,2,0)</f>
        <v>#N/A</v>
      </c>
      <c r="E943">
        <f ca="1">VLOOKUP(A943,Inputs!J942:K5841,2,0)</f>
        <v>99.44</v>
      </c>
      <c r="F943">
        <f ca="1">VLOOKUP(A943,Inputs!N942:O5841,2,0)</f>
        <v>103.29</v>
      </c>
      <c r="G943">
        <f ca="1">VLOOKUP($A943,Inputs!F942:G5841,2,0)</f>
        <v>102.4</v>
      </c>
      <c r="H943">
        <f ca="1">VLOOKUP(A943,Inputs!V942:W5841,2,0)</f>
        <v>105.41</v>
      </c>
      <c r="I943">
        <f ca="1">VLOOKUP(A943,Inputs!Z942:AA5841,2,0)</f>
        <v>106.45</v>
      </c>
      <c r="J943">
        <f ca="1">VLOOKUP(A943,Inputs!AD942:AE5841,2,0)</f>
        <v>106.88</v>
      </c>
      <c r="L943">
        <f t="shared" ca="1" si="14"/>
        <v>0</v>
      </c>
    </row>
    <row r="944" spans="1:12" x14ac:dyDescent="0.25">
      <c r="A944" s="1">
        <v>37845</v>
      </c>
      <c r="B944" s="1"/>
      <c r="C944">
        <f ca="1">VLOOKUP(A944,Inputs!B943:C5842,2,0)</f>
        <v>101.39</v>
      </c>
      <c r="D944" t="e">
        <f ca="1">VLOOKUP(A944,Inputs!$E942:$G5842,2,0)</f>
        <v>#N/A</v>
      </c>
      <c r="E944">
        <f ca="1">VLOOKUP(A944,Inputs!J943:K5842,2,0)</f>
        <v>99.44</v>
      </c>
      <c r="F944">
        <f ca="1">VLOOKUP(A944,Inputs!N943:O5842,2,0)</f>
        <v>103.3</v>
      </c>
      <c r="G944">
        <f ca="1">VLOOKUP($A944,Inputs!F943:G5842,2,0)</f>
        <v>102.4</v>
      </c>
      <c r="H944">
        <f ca="1">VLOOKUP(A944,Inputs!V943:W5842,2,0)</f>
        <v>105.44</v>
      </c>
      <c r="I944">
        <f ca="1">VLOOKUP(A944,Inputs!Z943:AA5842,2,0)</f>
        <v>106.52</v>
      </c>
      <c r="J944">
        <f ca="1">VLOOKUP(A944,Inputs!AD943:AE5842,2,0)</f>
        <v>107</v>
      </c>
      <c r="L944">
        <f t="shared" ca="1" si="14"/>
        <v>0</v>
      </c>
    </row>
    <row r="945" spans="1:12" x14ac:dyDescent="0.25">
      <c r="A945" s="1">
        <v>37846</v>
      </c>
      <c r="B945" s="1"/>
      <c r="C945">
        <f ca="1">VLOOKUP(A945,Inputs!B944:C5843,2,0)</f>
        <v>101.39</v>
      </c>
      <c r="D945" t="e">
        <f ca="1">VLOOKUP(A945,Inputs!$E943:$G5843,2,0)</f>
        <v>#N/A</v>
      </c>
      <c r="E945">
        <f ca="1">VLOOKUP(A945,Inputs!J944:K5843,2,0)</f>
        <v>99.44</v>
      </c>
      <c r="F945">
        <f ca="1">VLOOKUP(A945,Inputs!N944:O5843,2,0)</f>
        <v>103.28</v>
      </c>
      <c r="G945">
        <f ca="1">VLOOKUP($A945,Inputs!F944:G5843,2,0)</f>
        <v>102.41</v>
      </c>
      <c r="H945">
        <f ca="1">VLOOKUP(A945,Inputs!V944:W5843,2,0)</f>
        <v>105.41</v>
      </c>
      <c r="I945">
        <f ca="1">VLOOKUP(A945,Inputs!Z944:AA5843,2,0)</f>
        <v>106.46</v>
      </c>
      <c r="J945">
        <f ca="1">VLOOKUP(A945,Inputs!AD944:AE5843,2,0)</f>
        <v>106.89</v>
      </c>
      <c r="L945">
        <f t="shared" ca="1" si="14"/>
        <v>9.8638784770122001E-5</v>
      </c>
    </row>
    <row r="946" spans="1:12" x14ac:dyDescent="0.25">
      <c r="A946" s="1">
        <v>37847</v>
      </c>
      <c r="B946" s="1"/>
      <c r="C946">
        <f ca="1">VLOOKUP(A946,Inputs!B945:C5844,2,0)</f>
        <v>101.38</v>
      </c>
      <c r="D946" t="e">
        <f ca="1">VLOOKUP(A946,Inputs!$E944:$G5844,2,0)</f>
        <v>#N/A</v>
      </c>
      <c r="E946">
        <f ca="1">VLOOKUP(A946,Inputs!J945:K5844,2,0)</f>
        <v>99.44</v>
      </c>
      <c r="F946">
        <f ca="1">VLOOKUP(A946,Inputs!N945:O5844,2,0)</f>
        <v>103.18</v>
      </c>
      <c r="G946">
        <f ca="1">VLOOKUP($A946,Inputs!F945:G5844,2,0)</f>
        <v>102.38</v>
      </c>
      <c r="H946">
        <f ca="1">VLOOKUP(A946,Inputs!V945:W5844,2,0)</f>
        <v>105.4</v>
      </c>
      <c r="I946">
        <f ca="1">VLOOKUP(A946,Inputs!Z945:AA5844,2,0)</f>
        <v>106.41</v>
      </c>
      <c r="J946">
        <f ca="1">VLOOKUP(A946,Inputs!AD945:AE5844,2,0)</f>
        <v>106.81</v>
      </c>
      <c r="L946">
        <f t="shared" ca="1" si="14"/>
        <v>-9.8629056120014269E-5</v>
      </c>
    </row>
    <row r="947" spans="1:12" x14ac:dyDescent="0.25">
      <c r="A947" s="1">
        <v>37848</v>
      </c>
      <c r="B947" s="1"/>
      <c r="C947">
        <f ca="1">VLOOKUP(A947,Inputs!B946:C5845,2,0)</f>
        <v>101.39</v>
      </c>
      <c r="D947" t="e">
        <f ca="1">VLOOKUP(A947,Inputs!$E945:$G5845,2,0)</f>
        <v>#N/A</v>
      </c>
      <c r="E947">
        <f ca="1">VLOOKUP(A947,Inputs!J946:K5845,2,0)</f>
        <v>99.44</v>
      </c>
      <c r="F947">
        <f ca="1">VLOOKUP(A947,Inputs!N946:O5845,2,0)</f>
        <v>103.27</v>
      </c>
      <c r="G947">
        <f ca="1">VLOOKUP($A947,Inputs!F946:G5845,2,0)</f>
        <v>102.42</v>
      </c>
      <c r="H947">
        <f ca="1">VLOOKUP(A947,Inputs!V946:W5845,2,0)</f>
        <v>105.43</v>
      </c>
      <c r="I947">
        <f ca="1">VLOOKUP(A947,Inputs!Z946:AA5845,2,0)</f>
        <v>106.46</v>
      </c>
      <c r="J947">
        <f ca="1">VLOOKUP(A947,Inputs!AD946:AE5845,2,0)</f>
        <v>106.88</v>
      </c>
      <c r="L947">
        <f t="shared" ca="1" si="14"/>
        <v>9.8638784770122001E-5</v>
      </c>
    </row>
    <row r="948" spans="1:12" x14ac:dyDescent="0.25">
      <c r="A948" s="1">
        <v>37851</v>
      </c>
      <c r="B948" s="1"/>
      <c r="C948">
        <f ca="1">VLOOKUP(A948,Inputs!B947:C5846,2,0)</f>
        <v>101.38</v>
      </c>
      <c r="D948" t="e">
        <f ca="1">VLOOKUP(A948,Inputs!$E946:$G5846,2,0)</f>
        <v>#N/A</v>
      </c>
      <c r="E948">
        <f ca="1">VLOOKUP(A948,Inputs!J947:K5846,2,0)</f>
        <v>99.44</v>
      </c>
      <c r="F948">
        <f ca="1">VLOOKUP(A948,Inputs!N947:O5846,2,0)</f>
        <v>103.23</v>
      </c>
      <c r="G948">
        <f ca="1">VLOOKUP($A948,Inputs!F947:G5846,2,0)</f>
        <v>102.4</v>
      </c>
      <c r="H948">
        <f ca="1">VLOOKUP(A948,Inputs!V947:W5846,2,0)</f>
        <v>105.43</v>
      </c>
      <c r="I948">
        <f ca="1">VLOOKUP(A948,Inputs!Z947:AA5846,2,0)</f>
        <v>106.45</v>
      </c>
      <c r="J948">
        <f ca="1">VLOOKUP(A948,Inputs!AD947:AE5846,2,0)</f>
        <v>106.88</v>
      </c>
      <c r="L948">
        <f t="shared" ca="1" si="14"/>
        <v>0</v>
      </c>
    </row>
    <row r="949" spans="1:12" x14ac:dyDescent="0.25">
      <c r="A949" s="1">
        <v>37852</v>
      </c>
      <c r="B949" s="1"/>
      <c r="C949">
        <f ca="1">VLOOKUP(A949,Inputs!B948:C5847,2,0)</f>
        <v>101.38</v>
      </c>
      <c r="D949" t="e">
        <f ca="1">VLOOKUP(A949,Inputs!$E947:$G5847,2,0)</f>
        <v>#N/A</v>
      </c>
      <c r="E949">
        <f ca="1">VLOOKUP(A949,Inputs!J948:K5847,2,0)</f>
        <v>99.44</v>
      </c>
      <c r="F949">
        <f ca="1">VLOOKUP(A949,Inputs!N948:O5847,2,0)</f>
        <v>103.21</v>
      </c>
      <c r="G949">
        <f ca="1">VLOOKUP($A949,Inputs!F948:G5847,2,0)</f>
        <v>102.4</v>
      </c>
      <c r="H949">
        <f ca="1">VLOOKUP(A949,Inputs!V948:W5847,2,0)</f>
        <v>105.44</v>
      </c>
      <c r="I949">
        <f ca="1">VLOOKUP(A949,Inputs!Z948:AA5847,2,0)</f>
        <v>106.5</v>
      </c>
      <c r="J949">
        <f ca="1">VLOOKUP(A949,Inputs!AD948:AE5847,2,0)</f>
        <v>106.96</v>
      </c>
      <c r="L949">
        <f t="shared" ca="1" si="14"/>
        <v>0</v>
      </c>
    </row>
    <row r="950" spans="1:12" x14ac:dyDescent="0.25">
      <c r="A950" s="1">
        <v>37853</v>
      </c>
      <c r="B950" s="1"/>
      <c r="C950">
        <f ca="1">VLOOKUP(A950,Inputs!B949:C5848,2,0)</f>
        <v>101.38</v>
      </c>
      <c r="D950" t="e">
        <f ca="1">VLOOKUP(A950,Inputs!$E948:$G5848,2,0)</f>
        <v>#N/A</v>
      </c>
      <c r="E950">
        <f ca="1">VLOOKUP(A950,Inputs!J949:K5848,2,0)</f>
        <v>99.44</v>
      </c>
      <c r="F950">
        <f ca="1">VLOOKUP(A950,Inputs!N949:O5848,2,0)</f>
        <v>103.24</v>
      </c>
      <c r="G950">
        <f ca="1">VLOOKUP($A950,Inputs!F949:G5848,2,0)</f>
        <v>102.4</v>
      </c>
      <c r="H950">
        <f ca="1">VLOOKUP(A950,Inputs!V949:W5848,2,0)</f>
        <v>105.43</v>
      </c>
      <c r="I950">
        <f ca="1">VLOOKUP(A950,Inputs!Z949:AA5848,2,0)</f>
        <v>106.47</v>
      </c>
      <c r="J950">
        <f ca="1">VLOOKUP(A950,Inputs!AD949:AE5848,2,0)</f>
        <v>106.92</v>
      </c>
      <c r="L950">
        <f t="shared" ca="1" si="14"/>
        <v>0</v>
      </c>
    </row>
    <row r="951" spans="1:12" x14ac:dyDescent="0.25">
      <c r="A951" s="1">
        <v>37854</v>
      </c>
      <c r="B951" s="1"/>
      <c r="C951">
        <f ca="1">VLOOKUP(A951,Inputs!B950:C5849,2,0)</f>
        <v>101.38</v>
      </c>
      <c r="D951" t="e">
        <f ca="1">VLOOKUP(A951,Inputs!$E949:$G5849,2,0)</f>
        <v>#N/A</v>
      </c>
      <c r="E951">
        <f ca="1">VLOOKUP(A951,Inputs!J950:K5849,2,0)</f>
        <v>99.44</v>
      </c>
      <c r="F951">
        <f ca="1">VLOOKUP(A951,Inputs!N950:O5849,2,0)</f>
        <v>103.2</v>
      </c>
      <c r="G951">
        <f ca="1">VLOOKUP($A951,Inputs!F950:G5849,2,0)</f>
        <v>102.39</v>
      </c>
      <c r="H951">
        <f ca="1">VLOOKUP(A951,Inputs!V950:W5849,2,0)</f>
        <v>105.38</v>
      </c>
      <c r="I951">
        <f ca="1">VLOOKUP(A951,Inputs!Z950:AA5849,2,0)</f>
        <v>106.35</v>
      </c>
      <c r="J951">
        <f ca="1">VLOOKUP(A951,Inputs!AD950:AE5849,2,0)</f>
        <v>106.72</v>
      </c>
      <c r="L951">
        <f t="shared" ca="1" si="14"/>
        <v>9.8648515339805343E-5</v>
      </c>
    </row>
    <row r="952" spans="1:12" x14ac:dyDescent="0.25">
      <c r="A952" s="1">
        <v>37855</v>
      </c>
      <c r="B952" s="1"/>
      <c r="C952">
        <f ca="1">VLOOKUP(A952,Inputs!B951:C5850,2,0)</f>
        <v>101.37</v>
      </c>
      <c r="D952" t="e">
        <f ca="1">VLOOKUP(A952,Inputs!$E950:$G5850,2,0)</f>
        <v>#N/A</v>
      </c>
      <c r="E952">
        <f ca="1">VLOOKUP(A952,Inputs!J951:K5850,2,0)</f>
        <v>99.44</v>
      </c>
      <c r="F952">
        <f ca="1">VLOOKUP(A952,Inputs!N951:O5850,2,0)</f>
        <v>103.18</v>
      </c>
      <c r="G952">
        <f ca="1">VLOOKUP($A952,Inputs!F951:G5850,2,0)</f>
        <v>102.38</v>
      </c>
      <c r="H952">
        <f ca="1">VLOOKUP(A952,Inputs!V951:W5850,2,0)</f>
        <v>105.4</v>
      </c>
      <c r="I952">
        <f ca="1">VLOOKUP(A952,Inputs!Z951:AA5850,2,0)</f>
        <v>106.39</v>
      </c>
      <c r="J952">
        <f ca="1">VLOOKUP(A952,Inputs!AD951:AE5850,2,0)</f>
        <v>106.76</v>
      </c>
      <c r="L952">
        <f t="shared" ca="1" si="14"/>
        <v>0</v>
      </c>
    </row>
    <row r="953" spans="1:12" x14ac:dyDescent="0.25">
      <c r="A953" s="1">
        <v>37858</v>
      </c>
      <c r="B953" s="1"/>
      <c r="C953">
        <f ca="1">VLOOKUP(A953,Inputs!B952:C5851,2,0)</f>
        <v>101.37</v>
      </c>
      <c r="D953" t="e">
        <f ca="1">VLOOKUP(A953,Inputs!$E951:$G5851,2,0)</f>
        <v>#N/A</v>
      </c>
      <c r="E953">
        <f ca="1">VLOOKUP(A953,Inputs!J952:K5851,2,0)</f>
        <v>99.44</v>
      </c>
      <c r="F953">
        <f ca="1">VLOOKUP(A953,Inputs!N952:O5851,2,0)</f>
        <v>103.22</v>
      </c>
      <c r="G953">
        <f ca="1">VLOOKUP($A953,Inputs!F952:G5851,2,0)</f>
        <v>102.39</v>
      </c>
      <c r="H953">
        <f ca="1">VLOOKUP(A953,Inputs!V952:W5851,2,0)</f>
        <v>105.39</v>
      </c>
      <c r="I953">
        <f ca="1">VLOOKUP(A953,Inputs!Z952:AA5851,2,0)</f>
        <v>106.37</v>
      </c>
      <c r="J953">
        <f ca="1">VLOOKUP(A953,Inputs!AD952:AE5851,2,0)</f>
        <v>106.72</v>
      </c>
      <c r="L953">
        <f t="shared" ca="1" si="14"/>
        <v>0</v>
      </c>
    </row>
    <row r="954" spans="1:12" x14ac:dyDescent="0.25">
      <c r="A954" s="1">
        <v>37859</v>
      </c>
      <c r="B954" s="1"/>
      <c r="C954">
        <f ca="1">VLOOKUP(A954,Inputs!B953:C5852,2,0)</f>
        <v>101.37</v>
      </c>
      <c r="D954" t="e">
        <f ca="1">VLOOKUP(A954,Inputs!$E952:$G5852,2,0)</f>
        <v>#N/A</v>
      </c>
      <c r="E954">
        <f ca="1">VLOOKUP(A954,Inputs!J953:K5852,2,0)</f>
        <v>99.44</v>
      </c>
      <c r="F954">
        <f ca="1">VLOOKUP(A954,Inputs!N953:O5852,2,0)</f>
        <v>103.19</v>
      </c>
      <c r="G954">
        <f ca="1">VLOOKUP($A954,Inputs!F953:G5852,2,0)</f>
        <v>102.37</v>
      </c>
      <c r="H954">
        <f ca="1">VLOOKUP(A954,Inputs!V953:W5852,2,0)</f>
        <v>105.4</v>
      </c>
      <c r="I954">
        <f ca="1">VLOOKUP(A954,Inputs!Z953:AA5852,2,0)</f>
        <v>106.4</v>
      </c>
      <c r="J954">
        <f ca="1">VLOOKUP(A954,Inputs!AD953:AE5852,2,0)</f>
        <v>106.78</v>
      </c>
      <c r="L954">
        <f t="shared" ca="1" si="14"/>
        <v>9.8658247829508383E-5</v>
      </c>
    </row>
    <row r="955" spans="1:12" x14ac:dyDescent="0.25">
      <c r="A955" s="1">
        <v>37860</v>
      </c>
      <c r="B955" s="1"/>
      <c r="C955">
        <f ca="1">VLOOKUP(A955,Inputs!B954:C5853,2,0)</f>
        <v>101.36</v>
      </c>
      <c r="D955" t="e">
        <f ca="1">VLOOKUP(A955,Inputs!$E953:$G5853,2,0)</f>
        <v>#N/A</v>
      </c>
      <c r="E955">
        <f ca="1">VLOOKUP(A955,Inputs!J954:K5853,2,0)</f>
        <v>99.44</v>
      </c>
      <c r="F955">
        <f ca="1">VLOOKUP(A955,Inputs!N954:O5853,2,0)</f>
        <v>103.21</v>
      </c>
      <c r="G955">
        <f ca="1">VLOOKUP($A955,Inputs!F954:G5853,2,0)</f>
        <v>102.37</v>
      </c>
      <c r="H955">
        <f ca="1">VLOOKUP(A955,Inputs!V954:W5853,2,0)</f>
        <v>105.4</v>
      </c>
      <c r="I955">
        <f ca="1">VLOOKUP(A955,Inputs!Z954:AA5853,2,0)</f>
        <v>106.37</v>
      </c>
      <c r="J955">
        <f ca="1">VLOOKUP(A955,Inputs!AD954:AE5853,2,0)</f>
        <v>106.72</v>
      </c>
      <c r="L955">
        <f t="shared" ca="1" si="14"/>
        <v>0</v>
      </c>
    </row>
    <row r="956" spans="1:12" x14ac:dyDescent="0.25">
      <c r="A956" s="1">
        <v>37861</v>
      </c>
      <c r="B956" s="1"/>
      <c r="C956">
        <f ca="1">VLOOKUP(A956,Inputs!B955:C5854,2,0)</f>
        <v>101.36</v>
      </c>
      <c r="D956" t="e">
        <f ca="1">VLOOKUP(A956,Inputs!$E954:$G5854,2,0)</f>
        <v>#N/A</v>
      </c>
      <c r="E956">
        <f ca="1">VLOOKUP(A956,Inputs!J955:K5854,2,0)</f>
        <v>99.44</v>
      </c>
      <c r="F956">
        <f ca="1">VLOOKUP(A956,Inputs!N955:O5854,2,0)</f>
        <v>103.23</v>
      </c>
      <c r="G956">
        <f ca="1">VLOOKUP($A956,Inputs!F955:G5854,2,0)</f>
        <v>102.37</v>
      </c>
      <c r="H956">
        <f ca="1">VLOOKUP(A956,Inputs!V955:W5854,2,0)</f>
        <v>105.44</v>
      </c>
      <c r="I956">
        <f ca="1">VLOOKUP(A956,Inputs!Z955:AA5854,2,0)</f>
        <v>106.47</v>
      </c>
      <c r="J956">
        <f ca="1">VLOOKUP(A956,Inputs!AD955:AE5854,2,0)</f>
        <v>106.87</v>
      </c>
      <c r="L956">
        <f t="shared" ca="1" si="14"/>
        <v>0</v>
      </c>
    </row>
    <row r="957" spans="1:12" x14ac:dyDescent="0.25">
      <c r="A957" s="1">
        <v>37862</v>
      </c>
      <c r="B957" s="1"/>
      <c r="C957">
        <f ca="1">VLOOKUP(A957,Inputs!B956:C5855,2,0)</f>
        <v>101.36</v>
      </c>
      <c r="D957" t="e">
        <f ca="1">VLOOKUP(A957,Inputs!$E955:$G5855,2,0)</f>
        <v>#N/A</v>
      </c>
      <c r="E957">
        <f ca="1">VLOOKUP(A957,Inputs!J956:K5855,2,0)</f>
        <v>99.44</v>
      </c>
      <c r="F957">
        <f ca="1">VLOOKUP(A957,Inputs!N956:O5855,2,0)</f>
        <v>103.23</v>
      </c>
      <c r="G957">
        <f ca="1">VLOOKUP($A957,Inputs!F956:G5855,2,0)</f>
        <v>102.37</v>
      </c>
      <c r="H957">
        <f ca="1">VLOOKUP(A957,Inputs!V956:W5855,2,0)</f>
        <v>105.43</v>
      </c>
      <c r="I957">
        <f ca="1">VLOOKUP(A957,Inputs!Z956:AA5855,2,0)</f>
        <v>106.44</v>
      </c>
      <c r="J957">
        <f ca="1">VLOOKUP(A957,Inputs!AD956:AE5855,2,0)</f>
        <v>106.81</v>
      </c>
      <c r="L957">
        <f t="shared" ca="1" si="14"/>
        <v>-9.8648515339916365E-5</v>
      </c>
    </row>
    <row r="958" spans="1:12" x14ac:dyDescent="0.25">
      <c r="A958" s="1">
        <v>37865</v>
      </c>
      <c r="B958" s="1"/>
      <c r="C958">
        <f ca="1">VLOOKUP(A958,Inputs!B957:C5856,2,0)</f>
        <v>101.37</v>
      </c>
      <c r="D958" t="e">
        <f ca="1">VLOOKUP(A958,Inputs!$E956:$G5856,2,0)</f>
        <v>#N/A</v>
      </c>
      <c r="E958">
        <f ca="1">VLOOKUP(A958,Inputs!J957:K5856,2,0)</f>
        <v>99.44</v>
      </c>
      <c r="F958">
        <f ca="1">VLOOKUP(A958,Inputs!N957:O5856,2,0)</f>
        <v>103.24</v>
      </c>
      <c r="G958">
        <f ca="1">VLOOKUP($A958,Inputs!F957:G5856,2,0)</f>
        <v>102.37</v>
      </c>
      <c r="H958">
        <f ca="1">VLOOKUP(A958,Inputs!V957:W5856,2,0)</f>
        <v>105.41</v>
      </c>
      <c r="I958">
        <f ca="1">VLOOKUP(A958,Inputs!Z957:AA5856,2,0)</f>
        <v>106.42</v>
      </c>
      <c r="J958">
        <f ca="1">VLOOKUP(A958,Inputs!AD957:AE5856,2,0)</f>
        <v>106.79</v>
      </c>
      <c r="L958">
        <f t="shared" ca="1" si="14"/>
        <v>9.8658247829508383E-5</v>
      </c>
    </row>
    <row r="959" spans="1:12" x14ac:dyDescent="0.25">
      <c r="A959" s="1">
        <v>37866</v>
      </c>
      <c r="B959" s="1"/>
      <c r="C959">
        <f ca="1">VLOOKUP(A959,Inputs!B958:C5857,2,0)</f>
        <v>101.36</v>
      </c>
      <c r="D959" t="e">
        <f ca="1">VLOOKUP(A959,Inputs!$E957:$G5857,2,0)</f>
        <v>#N/A</v>
      </c>
      <c r="E959">
        <f ca="1">VLOOKUP(A959,Inputs!J958:K5857,2,0)</f>
        <v>99.44</v>
      </c>
      <c r="F959">
        <f ca="1">VLOOKUP(A959,Inputs!N958:O5857,2,0)</f>
        <v>103.12</v>
      </c>
      <c r="G959">
        <f ca="1">VLOOKUP($A959,Inputs!F958:G5857,2,0)</f>
        <v>102.35</v>
      </c>
      <c r="H959">
        <f ca="1">VLOOKUP(A959,Inputs!V958:W5857,2,0)</f>
        <v>105.39</v>
      </c>
      <c r="I959">
        <f ca="1">VLOOKUP(A959,Inputs!Z958:AA5857,2,0)</f>
        <v>106.36</v>
      </c>
      <c r="J959">
        <f ca="1">VLOOKUP(A959,Inputs!AD958:AE5857,2,0)</f>
        <v>106.69</v>
      </c>
      <c r="L959">
        <f t="shared" ca="1" si="14"/>
        <v>0</v>
      </c>
    </row>
    <row r="960" spans="1:12" x14ac:dyDescent="0.25">
      <c r="A960" s="1">
        <v>37867</v>
      </c>
      <c r="B960" s="1"/>
      <c r="C960">
        <f ca="1">VLOOKUP(A960,Inputs!B959:C5858,2,0)</f>
        <v>101.36</v>
      </c>
      <c r="D960" t="e">
        <f ca="1">VLOOKUP(A960,Inputs!$E958:$G5858,2,0)</f>
        <v>#N/A</v>
      </c>
      <c r="E960">
        <f ca="1">VLOOKUP(A960,Inputs!J959:K5858,2,0)</f>
        <v>99.44</v>
      </c>
      <c r="F960">
        <f ca="1">VLOOKUP(A960,Inputs!N959:O5858,2,0)</f>
        <v>103.09</v>
      </c>
      <c r="G960">
        <f ca="1">VLOOKUP($A960,Inputs!F959:G5858,2,0)</f>
        <v>102.34</v>
      </c>
      <c r="H960">
        <f ca="1">VLOOKUP(A960,Inputs!V959:W5858,2,0)</f>
        <v>105.4</v>
      </c>
      <c r="I960">
        <f ca="1">VLOOKUP(A960,Inputs!Z959:AA5858,2,0)</f>
        <v>106.38</v>
      </c>
      <c r="J960">
        <f ca="1">VLOOKUP(A960,Inputs!AD959:AE5858,2,0)</f>
        <v>106.74</v>
      </c>
      <c r="L960">
        <f t="shared" ca="1" si="14"/>
        <v>0</v>
      </c>
    </row>
    <row r="961" spans="1:12" x14ac:dyDescent="0.25">
      <c r="A961" s="1">
        <v>37868</v>
      </c>
      <c r="B961" s="1"/>
      <c r="C961">
        <f ca="1">VLOOKUP(A961,Inputs!B960:C5859,2,0)</f>
        <v>101.36</v>
      </c>
      <c r="D961" t="e">
        <f ca="1">VLOOKUP(A961,Inputs!$E959:$G5859,2,0)</f>
        <v>#N/A</v>
      </c>
      <c r="E961">
        <f ca="1">VLOOKUP(A961,Inputs!J960:K5859,2,0)</f>
        <v>99.44</v>
      </c>
      <c r="F961">
        <f ca="1">VLOOKUP(A961,Inputs!N960:O5859,2,0)</f>
        <v>103.16</v>
      </c>
      <c r="G961">
        <f ca="1">VLOOKUP($A961,Inputs!F960:G5859,2,0)</f>
        <v>102.35</v>
      </c>
      <c r="H961">
        <f ca="1">VLOOKUP(A961,Inputs!V960:W5859,2,0)</f>
        <v>105.43</v>
      </c>
      <c r="I961">
        <f ca="1">VLOOKUP(A961,Inputs!Z960:AA5859,2,0)</f>
        <v>106.46</v>
      </c>
      <c r="J961">
        <f ca="1">VLOOKUP(A961,Inputs!AD960:AE5859,2,0)</f>
        <v>106.86</v>
      </c>
      <c r="L961">
        <f t="shared" ca="1" si="14"/>
        <v>-9.8648515339916365E-5</v>
      </c>
    </row>
    <row r="962" spans="1:12" x14ac:dyDescent="0.25">
      <c r="A962" s="1">
        <v>37869</v>
      </c>
      <c r="B962" s="1"/>
      <c r="C962">
        <f ca="1">VLOOKUP(A962,Inputs!B961:C5860,2,0)</f>
        <v>101.37</v>
      </c>
      <c r="D962" t="e">
        <f ca="1">VLOOKUP(A962,Inputs!$E960:$G5860,2,0)</f>
        <v>#N/A</v>
      </c>
      <c r="E962">
        <f ca="1">VLOOKUP(A962,Inputs!J961:K5860,2,0)</f>
        <v>99.44</v>
      </c>
      <c r="F962">
        <f ca="1">VLOOKUP(A962,Inputs!N961:O5860,2,0)</f>
        <v>103.29</v>
      </c>
      <c r="G962">
        <f ca="1">VLOOKUP($A962,Inputs!F961:G5860,2,0)</f>
        <v>102.38</v>
      </c>
      <c r="H962">
        <f ca="1">VLOOKUP(A962,Inputs!V961:W5860,2,0)</f>
        <v>105.48</v>
      </c>
      <c r="I962">
        <f ca="1">VLOOKUP(A962,Inputs!Z961:AA5860,2,0)</f>
        <v>106.64</v>
      </c>
      <c r="J962">
        <f ca="1">VLOOKUP(A962,Inputs!AD961:AE5860,2,0)</f>
        <v>107.15</v>
      </c>
      <c r="L962">
        <f t="shared" ca="1" si="14"/>
        <v>0</v>
      </c>
    </row>
    <row r="963" spans="1:12" x14ac:dyDescent="0.25">
      <c r="A963" s="1">
        <v>37872</v>
      </c>
      <c r="B963" s="1"/>
      <c r="C963">
        <f ca="1">VLOOKUP(A963,Inputs!B962:C5861,2,0)</f>
        <v>101.37</v>
      </c>
      <c r="D963" t="e">
        <f ca="1">VLOOKUP(A963,Inputs!$E961:$G5861,2,0)</f>
        <v>#N/A</v>
      </c>
      <c r="E963">
        <f ca="1">VLOOKUP(A963,Inputs!J962:K5861,2,0)</f>
        <v>99.44</v>
      </c>
      <c r="F963">
        <f ca="1">VLOOKUP(A963,Inputs!N962:O5861,2,0)</f>
        <v>103.38</v>
      </c>
      <c r="G963">
        <f ca="1">VLOOKUP($A963,Inputs!F962:G5861,2,0)</f>
        <v>102.4</v>
      </c>
      <c r="H963">
        <f ca="1">VLOOKUP(A963,Inputs!V962:W5861,2,0)</f>
        <v>105.48</v>
      </c>
      <c r="I963">
        <f ca="1">VLOOKUP(A963,Inputs!Z962:AA5861,2,0)</f>
        <v>106.61</v>
      </c>
      <c r="J963">
        <f ca="1">VLOOKUP(A963,Inputs!AD962:AE5861,2,0)</f>
        <v>107.09</v>
      </c>
      <c r="L963">
        <f t="shared" ref="L963:L1026" ca="1" si="15">C963/C964-1</f>
        <v>0</v>
      </c>
    </row>
    <row r="964" spans="1:12" x14ac:dyDescent="0.25">
      <c r="A964" s="1">
        <v>37873</v>
      </c>
      <c r="B964" s="1"/>
      <c r="C964">
        <f ca="1">VLOOKUP(A964,Inputs!B963:C5862,2,0)</f>
        <v>101.37</v>
      </c>
      <c r="D964" t="e">
        <f ca="1">VLOOKUP(A964,Inputs!$E962:$G5862,2,0)</f>
        <v>#N/A</v>
      </c>
      <c r="E964">
        <f ca="1">VLOOKUP(A964,Inputs!J963:K5862,2,0)</f>
        <v>99.44</v>
      </c>
      <c r="F964">
        <f ca="1">VLOOKUP(A964,Inputs!N963:O5862,2,0)</f>
        <v>103.35</v>
      </c>
      <c r="G964">
        <f ca="1">VLOOKUP($A964,Inputs!F963:G5862,2,0)</f>
        <v>102.4</v>
      </c>
      <c r="H964">
        <f ca="1">VLOOKUP(A964,Inputs!V963:W5862,2,0)</f>
        <v>105.48</v>
      </c>
      <c r="I964">
        <f ca="1">VLOOKUP(A964,Inputs!Z963:AA5862,2,0)</f>
        <v>106.64</v>
      </c>
      <c r="J964">
        <f ca="1">VLOOKUP(A964,Inputs!AD963:AE5862,2,0)</f>
        <v>107.14</v>
      </c>
      <c r="L964">
        <f t="shared" ca="1" si="15"/>
        <v>0</v>
      </c>
    </row>
    <row r="965" spans="1:12" x14ac:dyDescent="0.25">
      <c r="A965" s="1">
        <v>37874</v>
      </c>
      <c r="B965" s="1"/>
      <c r="C965">
        <f ca="1">VLOOKUP(A965,Inputs!B964:C5863,2,0)</f>
        <v>101.37</v>
      </c>
      <c r="D965" t="e">
        <f ca="1">VLOOKUP(A965,Inputs!$E963:$G5863,2,0)</f>
        <v>#N/A</v>
      </c>
      <c r="E965">
        <f ca="1">VLOOKUP(A965,Inputs!J964:K5863,2,0)</f>
        <v>99.44</v>
      </c>
      <c r="F965">
        <f ca="1">VLOOKUP(A965,Inputs!N964:O5863,2,0)</f>
        <v>103.4</v>
      </c>
      <c r="G965">
        <f ca="1">VLOOKUP($A965,Inputs!F964:G5863,2,0)</f>
        <v>102.42</v>
      </c>
      <c r="H965">
        <f ca="1">VLOOKUP(A965,Inputs!V964:W5863,2,0)</f>
        <v>105.52</v>
      </c>
      <c r="I965">
        <f ca="1">VLOOKUP(A965,Inputs!Z964:AA5863,2,0)</f>
        <v>106.72</v>
      </c>
      <c r="J965">
        <f ca="1">VLOOKUP(A965,Inputs!AD964:AE5863,2,0)</f>
        <v>107.27</v>
      </c>
      <c r="L965">
        <f t="shared" ca="1" si="15"/>
        <v>9.8658247829508383E-5</v>
      </c>
    </row>
    <row r="966" spans="1:12" x14ac:dyDescent="0.25">
      <c r="A966" s="1">
        <v>37875</v>
      </c>
      <c r="B966" s="1"/>
      <c r="C966">
        <f ca="1">VLOOKUP(A966,Inputs!B965:C5864,2,0)</f>
        <v>101.36</v>
      </c>
      <c r="D966" t="e">
        <f ca="1">VLOOKUP(A966,Inputs!$E964:$G5864,2,0)</f>
        <v>#N/A</v>
      </c>
      <c r="E966">
        <f ca="1">VLOOKUP(A966,Inputs!J965:K5864,2,0)</f>
        <v>99.44</v>
      </c>
      <c r="F966">
        <f ca="1">VLOOKUP(A966,Inputs!N965:O5864,2,0)</f>
        <v>103.35</v>
      </c>
      <c r="G966">
        <f ca="1">VLOOKUP($A966,Inputs!F965:G5864,2,0)</f>
        <v>102.39</v>
      </c>
      <c r="H966">
        <f ca="1">VLOOKUP(A966,Inputs!V965:W5864,2,0)</f>
        <v>105.47</v>
      </c>
      <c r="I966">
        <f ca="1">VLOOKUP(A966,Inputs!Z965:AA5864,2,0)</f>
        <v>106.65</v>
      </c>
      <c r="J966">
        <f ca="1">VLOOKUP(A966,Inputs!AD965:AE5864,2,0)</f>
        <v>107.18</v>
      </c>
      <c r="L966">
        <f t="shared" ca="1" si="15"/>
        <v>-1.9727756954035502E-4</v>
      </c>
    </row>
    <row r="967" spans="1:12" x14ac:dyDescent="0.25">
      <c r="A967" s="1">
        <v>37876</v>
      </c>
      <c r="B967" s="1"/>
      <c r="C967">
        <f ca="1">VLOOKUP(A967,Inputs!B966:C5865,2,0)</f>
        <v>101.38</v>
      </c>
      <c r="D967" t="e">
        <f ca="1">VLOOKUP(A967,Inputs!$E965:$G5865,2,0)</f>
        <v>#N/A</v>
      </c>
      <c r="E967">
        <f ca="1">VLOOKUP(A967,Inputs!J966:K5865,2,0)</f>
        <v>99.44</v>
      </c>
      <c r="F967">
        <f ca="1">VLOOKUP(A967,Inputs!N966:O5865,2,0)</f>
        <v>103.5</v>
      </c>
      <c r="G967">
        <f ca="1">VLOOKUP($A967,Inputs!F966:G5865,2,0)</f>
        <v>102.46</v>
      </c>
      <c r="H967">
        <f ca="1">VLOOKUP(A967,Inputs!V966:W5865,2,0)</f>
        <v>105.51</v>
      </c>
      <c r="I967">
        <f ca="1">VLOOKUP(A967,Inputs!Z966:AA5865,2,0)</f>
        <v>106.71</v>
      </c>
      <c r="J967">
        <f ca="1">VLOOKUP(A967,Inputs!AD966:AE5865,2,0)</f>
        <v>107.29</v>
      </c>
      <c r="L967">
        <f t="shared" ca="1" si="15"/>
        <v>0</v>
      </c>
    </row>
    <row r="968" spans="1:12" x14ac:dyDescent="0.25">
      <c r="A968" s="1">
        <v>37879</v>
      </c>
      <c r="B968" s="1"/>
      <c r="C968">
        <f ca="1">VLOOKUP(A968,Inputs!B967:C5866,2,0)</f>
        <v>101.38</v>
      </c>
      <c r="D968" t="e">
        <f ca="1">VLOOKUP(A968,Inputs!$E966:$G5866,2,0)</f>
        <v>#N/A</v>
      </c>
      <c r="E968">
        <f ca="1">VLOOKUP(A968,Inputs!J967:K5866,2,0)</f>
        <v>99.44</v>
      </c>
      <c r="F968">
        <f ca="1">VLOOKUP(A968,Inputs!N967:O5866,2,0)</f>
        <v>103.5</v>
      </c>
      <c r="G968">
        <f ca="1">VLOOKUP($A968,Inputs!F967:G5866,2,0)</f>
        <v>102.46</v>
      </c>
      <c r="H968">
        <f ca="1">VLOOKUP(A968,Inputs!V967:W5866,2,0)</f>
        <v>105.53</v>
      </c>
      <c r="I968">
        <f ca="1">VLOOKUP(A968,Inputs!Z967:AA5866,2,0)</f>
        <v>106.76</v>
      </c>
      <c r="J968">
        <f ca="1">VLOOKUP(A968,Inputs!AD967:AE5866,2,0)</f>
        <v>107.34</v>
      </c>
      <c r="L968">
        <f t="shared" ca="1" si="15"/>
        <v>0</v>
      </c>
    </row>
    <row r="969" spans="1:12" x14ac:dyDescent="0.25">
      <c r="A969" s="1">
        <v>37880</v>
      </c>
      <c r="B969" s="1"/>
      <c r="C969">
        <f ca="1">VLOOKUP(A969,Inputs!B968:C5867,2,0)</f>
        <v>101.38</v>
      </c>
      <c r="D969" t="e">
        <f ca="1">VLOOKUP(A969,Inputs!$E967:$G5867,2,0)</f>
        <v>#N/A</v>
      </c>
      <c r="E969">
        <f ca="1">VLOOKUP(A969,Inputs!J968:K5867,2,0)</f>
        <v>99.44</v>
      </c>
      <c r="F969">
        <f ca="1">VLOOKUP(A969,Inputs!N968:O5867,2,0)</f>
        <v>103.48</v>
      </c>
      <c r="G969">
        <f ca="1">VLOOKUP($A969,Inputs!F968:G5867,2,0)</f>
        <v>102.45</v>
      </c>
      <c r="H969">
        <f ca="1">VLOOKUP(A969,Inputs!V968:W5867,2,0)</f>
        <v>105.54</v>
      </c>
      <c r="I969">
        <f ca="1">VLOOKUP(A969,Inputs!Z968:AA5867,2,0)</f>
        <v>106.75</v>
      </c>
      <c r="J969">
        <f ca="1">VLOOKUP(A969,Inputs!AD968:AE5867,2,0)</f>
        <v>107.3</v>
      </c>
      <c r="L969">
        <f t="shared" ca="1" si="15"/>
        <v>0</v>
      </c>
    </row>
    <row r="970" spans="1:12" x14ac:dyDescent="0.25">
      <c r="A970" s="1">
        <v>37881</v>
      </c>
      <c r="B970" s="1"/>
      <c r="C970">
        <f ca="1">VLOOKUP(A970,Inputs!B969:C5868,2,0)</f>
        <v>101.38</v>
      </c>
      <c r="D970" t="e">
        <f ca="1">VLOOKUP(A970,Inputs!$E968:$G5868,2,0)</f>
        <v>#N/A</v>
      </c>
      <c r="E970">
        <f ca="1">VLOOKUP(A970,Inputs!J969:K5868,2,0)</f>
        <v>99.44</v>
      </c>
      <c r="F970">
        <f ca="1">VLOOKUP(A970,Inputs!N969:O5868,2,0)</f>
        <v>103.53</v>
      </c>
      <c r="G970">
        <f ca="1">VLOOKUP($A970,Inputs!F969:G5868,2,0)</f>
        <v>102.47</v>
      </c>
      <c r="H970">
        <f ca="1">VLOOKUP(A970,Inputs!V969:W5868,2,0)</f>
        <v>105.54</v>
      </c>
      <c r="I970">
        <f ca="1">VLOOKUP(A970,Inputs!Z969:AA5868,2,0)</f>
        <v>106.75</v>
      </c>
      <c r="J970">
        <f ca="1">VLOOKUP(A970,Inputs!AD969:AE5868,2,0)</f>
        <v>107.32</v>
      </c>
      <c r="L970">
        <f t="shared" ca="1" si="15"/>
        <v>-9.8629056120014269E-5</v>
      </c>
    </row>
    <row r="971" spans="1:12" x14ac:dyDescent="0.25">
      <c r="A971" s="1">
        <v>37882</v>
      </c>
      <c r="B971" s="1"/>
      <c r="C971">
        <f ca="1">VLOOKUP(A971,Inputs!B970:C5869,2,0)</f>
        <v>101.39</v>
      </c>
      <c r="D971" t="e">
        <f ca="1">VLOOKUP(A971,Inputs!$E969:$G5869,2,0)</f>
        <v>#N/A</v>
      </c>
      <c r="E971">
        <f ca="1">VLOOKUP(A971,Inputs!J970:K5869,2,0)</f>
        <v>99.44</v>
      </c>
      <c r="F971">
        <f ca="1">VLOOKUP(A971,Inputs!N970:O5869,2,0)</f>
        <v>103.54</v>
      </c>
      <c r="G971">
        <f ca="1">VLOOKUP($A971,Inputs!F970:G5869,2,0)</f>
        <v>102.49</v>
      </c>
      <c r="H971">
        <f ca="1">VLOOKUP(A971,Inputs!V970:W5869,2,0)</f>
        <v>105.52</v>
      </c>
      <c r="I971">
        <f ca="1">VLOOKUP(A971,Inputs!Z970:AA5869,2,0)</f>
        <v>106.71</v>
      </c>
      <c r="J971">
        <f ca="1">VLOOKUP(A971,Inputs!AD970:AE5869,2,0)</f>
        <v>107.25</v>
      </c>
      <c r="L971">
        <f t="shared" ca="1" si="15"/>
        <v>-9.8619329388593968E-5</v>
      </c>
    </row>
    <row r="972" spans="1:12" x14ac:dyDescent="0.25">
      <c r="A972" s="1">
        <v>37883</v>
      </c>
      <c r="B972" s="1"/>
      <c r="C972">
        <f ca="1">VLOOKUP(A972,Inputs!B971:C5870,2,0)</f>
        <v>101.4</v>
      </c>
      <c r="D972" t="e">
        <f ca="1">VLOOKUP(A972,Inputs!$E970:$G5870,2,0)</f>
        <v>#N/A</v>
      </c>
      <c r="E972">
        <f ca="1">VLOOKUP(A972,Inputs!J971:K5870,2,0)</f>
        <v>99.44</v>
      </c>
      <c r="F972">
        <f ca="1">VLOOKUP(A972,Inputs!N971:O5870,2,0)</f>
        <v>103.57</v>
      </c>
      <c r="G972">
        <f ca="1">VLOOKUP($A972,Inputs!F971:G5870,2,0)</f>
        <v>102.51</v>
      </c>
      <c r="H972">
        <f ca="1">VLOOKUP(A972,Inputs!V971:W5870,2,0)</f>
        <v>105.53</v>
      </c>
      <c r="I972">
        <f ca="1">VLOOKUP(A972,Inputs!Z971:AA5870,2,0)</f>
        <v>106.71</v>
      </c>
      <c r="J972">
        <f ca="1">VLOOKUP(A972,Inputs!AD971:AE5870,2,0)</f>
        <v>107.24</v>
      </c>
      <c r="L972">
        <f t="shared" ca="1" si="15"/>
        <v>-2.9577048210593926E-4</v>
      </c>
    </row>
    <row r="973" spans="1:12" x14ac:dyDescent="0.25">
      <c r="A973" s="1">
        <v>37886</v>
      </c>
      <c r="B973" s="1"/>
      <c r="C973">
        <f ca="1">VLOOKUP(A973,Inputs!B972:C5871,2,0)</f>
        <v>101.43</v>
      </c>
      <c r="D973" t="e">
        <f ca="1">VLOOKUP(A973,Inputs!$E971:$G5871,2,0)</f>
        <v>#N/A</v>
      </c>
      <c r="E973">
        <f ca="1">VLOOKUP(A973,Inputs!J972:K5871,2,0)</f>
        <v>99.44</v>
      </c>
      <c r="F973">
        <f ca="1">VLOOKUP(A973,Inputs!N972:O5871,2,0)</f>
        <v>103.66</v>
      </c>
      <c r="G973">
        <f ca="1">VLOOKUP($A973,Inputs!F972:G5871,2,0)</f>
        <v>102.55</v>
      </c>
      <c r="H973">
        <f ca="1">VLOOKUP(A973,Inputs!V972:W5871,2,0)</f>
        <v>105.53</v>
      </c>
      <c r="I973">
        <f ca="1">VLOOKUP(A973,Inputs!Z972:AA5871,2,0)</f>
        <v>106.71</v>
      </c>
      <c r="J973">
        <f ca="1">VLOOKUP(A973,Inputs!AD972:AE5871,2,0)</f>
        <v>107.24</v>
      </c>
      <c r="L973">
        <f t="shared" ca="1" si="15"/>
        <v>9.8599881680261348E-5</v>
      </c>
    </row>
    <row r="974" spans="1:12" x14ac:dyDescent="0.25">
      <c r="A974" s="1">
        <v>37887</v>
      </c>
      <c r="B974" s="1"/>
      <c r="C974">
        <f ca="1">VLOOKUP(A974,Inputs!B973:C5872,2,0)</f>
        <v>101.42</v>
      </c>
      <c r="D974" t="e">
        <f ca="1">VLOOKUP(A974,Inputs!$E972:$G5872,2,0)</f>
        <v>#N/A</v>
      </c>
      <c r="E974">
        <f ca="1">VLOOKUP(A974,Inputs!J973:K5872,2,0)</f>
        <v>99.44</v>
      </c>
      <c r="F974">
        <f ca="1">VLOOKUP(A974,Inputs!N973:O5872,2,0)</f>
        <v>103.68</v>
      </c>
      <c r="G974">
        <f ca="1">VLOOKUP($A974,Inputs!F973:G5872,2,0)</f>
        <v>102.56</v>
      </c>
      <c r="H974">
        <f ca="1">VLOOKUP(A974,Inputs!V973:W5872,2,0)</f>
        <v>105.54</v>
      </c>
      <c r="I974">
        <f ca="1">VLOOKUP(A974,Inputs!Z973:AA5872,2,0)</f>
        <v>106.74</v>
      </c>
      <c r="J974">
        <f ca="1">VLOOKUP(A974,Inputs!AD973:AE5872,2,0)</f>
        <v>107.29</v>
      </c>
      <c r="L974">
        <f t="shared" ca="1" si="15"/>
        <v>0</v>
      </c>
    </row>
    <row r="975" spans="1:12" x14ac:dyDescent="0.25">
      <c r="A975" s="1">
        <v>37888</v>
      </c>
      <c r="B975" s="1"/>
      <c r="C975">
        <f ca="1">VLOOKUP(A975,Inputs!B974:C5873,2,0)</f>
        <v>101.42</v>
      </c>
      <c r="D975" t="e">
        <f ca="1">VLOOKUP(A975,Inputs!$E973:$G5873,2,0)</f>
        <v>#N/A</v>
      </c>
      <c r="E975">
        <f ca="1">VLOOKUP(A975,Inputs!J974:K5873,2,0)</f>
        <v>99.44</v>
      </c>
      <c r="F975">
        <f ca="1">VLOOKUP(A975,Inputs!N974:O5873,2,0)</f>
        <v>103.67</v>
      </c>
      <c r="G975">
        <f ca="1">VLOOKUP($A975,Inputs!F974:G5873,2,0)</f>
        <v>102.55</v>
      </c>
      <c r="H975">
        <f ca="1">VLOOKUP(A975,Inputs!V974:W5873,2,0)</f>
        <v>105.56</v>
      </c>
      <c r="I975">
        <f ca="1">VLOOKUP(A975,Inputs!Z974:AA5873,2,0)</f>
        <v>106.78</v>
      </c>
      <c r="J975">
        <f ca="1">VLOOKUP(A975,Inputs!AD974:AE5873,2,0)</f>
        <v>107.35</v>
      </c>
      <c r="L975">
        <f t="shared" ca="1" si="15"/>
        <v>-1.9716088328070036E-4</v>
      </c>
    </row>
    <row r="976" spans="1:12" x14ac:dyDescent="0.25">
      <c r="A976" s="1">
        <v>37889</v>
      </c>
      <c r="B976" s="1"/>
      <c r="C976">
        <f ca="1">VLOOKUP(A976,Inputs!B975:C5874,2,0)</f>
        <v>101.44</v>
      </c>
      <c r="D976" t="e">
        <f ca="1">VLOOKUP(A976,Inputs!$E974:$G5874,2,0)</f>
        <v>#N/A</v>
      </c>
      <c r="E976">
        <f ca="1">VLOOKUP(A976,Inputs!J975:K5874,2,0)</f>
        <v>99.44</v>
      </c>
      <c r="F976">
        <f ca="1">VLOOKUP(A976,Inputs!N975:O5874,2,0)</f>
        <v>103.74</v>
      </c>
      <c r="G976">
        <f ca="1">VLOOKUP($A976,Inputs!F975:G5874,2,0)</f>
        <v>102.58</v>
      </c>
      <c r="H976">
        <f ca="1">VLOOKUP(A976,Inputs!V975:W5874,2,0)</f>
        <v>105.56</v>
      </c>
      <c r="I976">
        <f ca="1">VLOOKUP(A976,Inputs!Z975:AA5874,2,0)</f>
        <v>106.78</v>
      </c>
      <c r="J976">
        <f ca="1">VLOOKUP(A976,Inputs!AD975:AE5874,2,0)</f>
        <v>107.36</v>
      </c>
      <c r="L976">
        <f t="shared" ca="1" si="15"/>
        <v>-1.9712201852939426E-4</v>
      </c>
    </row>
    <row r="977" spans="1:12" x14ac:dyDescent="0.25">
      <c r="A977" s="1">
        <v>37890</v>
      </c>
      <c r="B977" s="1"/>
      <c r="C977">
        <f ca="1">VLOOKUP(A977,Inputs!B976:C5875,2,0)</f>
        <v>101.46</v>
      </c>
      <c r="D977" t="e">
        <f ca="1">VLOOKUP(A977,Inputs!$E975:$G5875,2,0)</f>
        <v>#N/A</v>
      </c>
      <c r="E977">
        <f ca="1">VLOOKUP(A977,Inputs!J976:K5875,2,0)</f>
        <v>99.44</v>
      </c>
      <c r="F977">
        <f ca="1">VLOOKUP(A977,Inputs!N976:O5875,2,0)</f>
        <v>103.76</v>
      </c>
      <c r="G977">
        <f ca="1">VLOOKUP($A977,Inputs!F976:G5875,2,0)</f>
        <v>102.61</v>
      </c>
      <c r="H977">
        <f ca="1">VLOOKUP(A977,Inputs!V976:W5875,2,0)</f>
        <v>105.57</v>
      </c>
      <c r="I977">
        <f ca="1">VLOOKUP(A977,Inputs!Z976:AA5875,2,0)</f>
        <v>106.82</v>
      </c>
      <c r="J977">
        <f ca="1">VLOOKUP(A977,Inputs!AD976:AE5875,2,0)</f>
        <v>107.41</v>
      </c>
      <c r="L977">
        <f t="shared" ca="1" si="15"/>
        <v>-9.8551295949600437E-5</v>
      </c>
    </row>
    <row r="978" spans="1:12" x14ac:dyDescent="0.25">
      <c r="A978" s="1">
        <v>37893</v>
      </c>
      <c r="B978" s="1"/>
      <c r="C978">
        <f ca="1">VLOOKUP(A978,Inputs!B977:C5876,2,0)</f>
        <v>101.47</v>
      </c>
      <c r="D978" t="e">
        <f ca="1">VLOOKUP(A978,Inputs!$E976:$G5876,2,0)</f>
        <v>#N/A</v>
      </c>
      <c r="E978">
        <f ca="1">VLOOKUP(A978,Inputs!J977:K5876,2,0)</f>
        <v>99.44</v>
      </c>
      <c r="F978">
        <f ca="1">VLOOKUP(A978,Inputs!N977:O5876,2,0)</f>
        <v>103.76</v>
      </c>
      <c r="G978">
        <f ca="1">VLOOKUP($A978,Inputs!F977:G5876,2,0)</f>
        <v>102.61</v>
      </c>
      <c r="H978">
        <f ca="1">VLOOKUP(A978,Inputs!V977:W5876,2,0)</f>
        <v>105.56</v>
      </c>
      <c r="I978">
        <f ca="1">VLOOKUP(A978,Inputs!Z977:AA5876,2,0)</f>
        <v>106.8</v>
      </c>
      <c r="J978">
        <f ca="1">VLOOKUP(A978,Inputs!AD977:AE5876,2,0)</f>
        <v>107.39</v>
      </c>
      <c r="L978">
        <f t="shared" ca="1" si="15"/>
        <v>-4.9251379038606213E-4</v>
      </c>
    </row>
    <row r="979" spans="1:12" x14ac:dyDescent="0.25">
      <c r="A979" s="1">
        <v>37894</v>
      </c>
      <c r="B979" s="1"/>
      <c r="C979">
        <f ca="1">VLOOKUP(A979,Inputs!B978:C5877,2,0)</f>
        <v>101.52</v>
      </c>
      <c r="D979" t="e">
        <f ca="1">VLOOKUP(A979,Inputs!$E977:$G5877,2,0)</f>
        <v>#N/A</v>
      </c>
      <c r="E979">
        <f ca="1">VLOOKUP(A979,Inputs!J978:K5877,2,0)</f>
        <v>99.44</v>
      </c>
      <c r="F979">
        <f ca="1">VLOOKUP(A979,Inputs!N978:O5877,2,0)</f>
        <v>103.85</v>
      </c>
      <c r="G979">
        <f ca="1">VLOOKUP($A979,Inputs!F978:G5877,2,0)</f>
        <v>102.67</v>
      </c>
      <c r="H979">
        <f ca="1">VLOOKUP(A979,Inputs!V978:W5877,2,0)</f>
        <v>105.65</v>
      </c>
      <c r="I979">
        <f ca="1">VLOOKUP(A979,Inputs!Z978:AA5877,2,0)</f>
        <v>106.95</v>
      </c>
      <c r="J979">
        <f ca="1">VLOOKUP(A979,Inputs!AD978:AE5877,2,0)</f>
        <v>107.57</v>
      </c>
      <c r="L979">
        <f t="shared" ca="1" si="15"/>
        <v>9.8512461826238962E-5</v>
      </c>
    </row>
    <row r="980" spans="1:12" x14ac:dyDescent="0.25">
      <c r="A980" s="1">
        <v>37895</v>
      </c>
      <c r="B980" s="1"/>
      <c r="C980">
        <f ca="1">VLOOKUP(A980,Inputs!B979:C5878,2,0)</f>
        <v>101.51</v>
      </c>
      <c r="D980" t="e">
        <f ca="1">VLOOKUP(A980,Inputs!$E978:$G5878,2,0)</f>
        <v>#N/A</v>
      </c>
      <c r="E980">
        <f ca="1">VLOOKUP(A980,Inputs!J979:K5878,2,0)</f>
        <v>99.44</v>
      </c>
      <c r="F980">
        <f ca="1">VLOOKUP(A980,Inputs!N979:O5878,2,0)</f>
        <v>103.85</v>
      </c>
      <c r="G980">
        <f ca="1">VLOOKUP($A980,Inputs!F979:G5878,2,0)</f>
        <v>102.67</v>
      </c>
      <c r="H980">
        <f ca="1">VLOOKUP(A980,Inputs!V979:W5878,2,0)</f>
        <v>105.67</v>
      </c>
      <c r="I980">
        <f ca="1">VLOOKUP(A980,Inputs!Z979:AA5878,2,0)</f>
        <v>106.96</v>
      </c>
      <c r="J980">
        <f ca="1">VLOOKUP(A980,Inputs!AD979:AE5878,2,0)</f>
        <v>107.57</v>
      </c>
      <c r="L980">
        <f t="shared" ca="1" si="15"/>
        <v>5.9142434696890511E-4</v>
      </c>
    </row>
    <row r="981" spans="1:12" x14ac:dyDescent="0.25">
      <c r="A981" s="1">
        <v>37896</v>
      </c>
      <c r="B981" s="1"/>
      <c r="C981">
        <f ca="1">VLOOKUP(A981,Inputs!B980:C5879,2,0)</f>
        <v>101.45</v>
      </c>
      <c r="D981" t="e">
        <f ca="1">VLOOKUP(A981,Inputs!$E979:$G5879,2,0)</f>
        <v>#N/A</v>
      </c>
      <c r="E981">
        <f ca="1">VLOOKUP(A981,Inputs!J980:K5879,2,0)</f>
        <v>99.44</v>
      </c>
      <c r="F981">
        <f ca="1">VLOOKUP(A981,Inputs!N980:O5879,2,0)</f>
        <v>103.68</v>
      </c>
      <c r="G981">
        <f ca="1">VLOOKUP($A981,Inputs!F980:G5879,2,0)</f>
        <v>102.57</v>
      </c>
      <c r="H981">
        <f ca="1">VLOOKUP(A981,Inputs!V980:W5879,2,0)</f>
        <v>105.64</v>
      </c>
      <c r="I981">
        <f ca="1">VLOOKUP(A981,Inputs!Z980:AA5879,2,0)</f>
        <v>106.9</v>
      </c>
      <c r="J981">
        <f ca="1">VLOOKUP(A981,Inputs!AD980:AE5879,2,0)</f>
        <v>107.5</v>
      </c>
      <c r="L981">
        <f t="shared" ca="1" si="15"/>
        <v>4.930966469427478E-4</v>
      </c>
    </row>
    <row r="982" spans="1:12" x14ac:dyDescent="0.25">
      <c r="A982" s="1">
        <v>37897</v>
      </c>
      <c r="B982" s="1"/>
      <c r="C982">
        <f ca="1">VLOOKUP(A982,Inputs!B981:C5880,2,0)</f>
        <v>101.4</v>
      </c>
      <c r="D982" t="e">
        <f ca="1">VLOOKUP(A982,Inputs!$E980:$G5880,2,0)</f>
        <v>#N/A</v>
      </c>
      <c r="E982">
        <f ca="1">VLOOKUP(A982,Inputs!J981:K5880,2,0)</f>
        <v>99.44</v>
      </c>
      <c r="F982">
        <f ca="1">VLOOKUP(A982,Inputs!N981:O5880,2,0)</f>
        <v>103.46</v>
      </c>
      <c r="G982">
        <f ca="1">VLOOKUP($A982,Inputs!F981:G5880,2,0)</f>
        <v>102.44</v>
      </c>
      <c r="H982">
        <f ca="1">VLOOKUP(A982,Inputs!V981:W5880,2,0)</f>
        <v>105.54</v>
      </c>
      <c r="I982">
        <f ca="1">VLOOKUP(A982,Inputs!Z981:AA5880,2,0)</f>
        <v>106.71</v>
      </c>
      <c r="J982">
        <f ca="1">VLOOKUP(A982,Inputs!AD981:AE5880,2,0)</f>
        <v>107.24</v>
      </c>
      <c r="L982">
        <f t="shared" ca="1" si="15"/>
        <v>-2.9577048210593926E-4</v>
      </c>
    </row>
    <row r="983" spans="1:12" x14ac:dyDescent="0.25">
      <c r="A983" s="1">
        <v>37900</v>
      </c>
      <c r="B983" s="1"/>
      <c r="C983">
        <f ca="1">VLOOKUP(A983,Inputs!B982:C5881,2,0)</f>
        <v>101.43</v>
      </c>
      <c r="D983" t="e">
        <f ca="1">VLOOKUP(A983,Inputs!$E981:$G5881,2,0)</f>
        <v>#N/A</v>
      </c>
      <c r="E983">
        <f ca="1">VLOOKUP(A983,Inputs!J982:K5881,2,0)</f>
        <v>99.44</v>
      </c>
      <c r="F983">
        <f ca="1">VLOOKUP(A983,Inputs!N982:O5881,2,0)</f>
        <v>103.54</v>
      </c>
      <c r="G983">
        <f ca="1">VLOOKUP($A983,Inputs!F982:G5881,2,0)</f>
        <v>102.49</v>
      </c>
      <c r="H983">
        <f ca="1">VLOOKUP(A983,Inputs!V982:W5881,2,0)</f>
        <v>105.56</v>
      </c>
      <c r="I983">
        <f ca="1">VLOOKUP(A983,Inputs!Z982:AA5881,2,0)</f>
        <v>106.77</v>
      </c>
      <c r="J983">
        <f ca="1">VLOOKUP(A983,Inputs!AD982:AE5881,2,0)</f>
        <v>107.34</v>
      </c>
      <c r="L983">
        <f t="shared" ca="1" si="15"/>
        <v>-9.8580441640239158E-5</v>
      </c>
    </row>
    <row r="984" spans="1:12" x14ac:dyDescent="0.25">
      <c r="A984" s="1">
        <v>37901</v>
      </c>
      <c r="B984" s="1"/>
      <c r="C984">
        <f ca="1">VLOOKUP(A984,Inputs!B983:C5882,2,0)</f>
        <v>101.44</v>
      </c>
      <c r="D984" t="e">
        <f ca="1">VLOOKUP(A984,Inputs!$E982:$G5882,2,0)</f>
        <v>#N/A</v>
      </c>
      <c r="E984">
        <f ca="1">VLOOKUP(A984,Inputs!J983:K5882,2,0)</f>
        <v>99.44</v>
      </c>
      <c r="F984">
        <f ca="1">VLOOKUP(A984,Inputs!N983:O5882,2,0)</f>
        <v>103.54</v>
      </c>
      <c r="G984">
        <f ca="1">VLOOKUP($A984,Inputs!F983:G5882,2,0)</f>
        <v>102.5</v>
      </c>
      <c r="H984">
        <f ca="1">VLOOKUP(A984,Inputs!V983:W5882,2,0)</f>
        <v>105.55</v>
      </c>
      <c r="I984">
        <f ca="1">VLOOKUP(A984,Inputs!Z983:AA5882,2,0)</f>
        <v>106.73</v>
      </c>
      <c r="J984">
        <f ca="1">VLOOKUP(A984,Inputs!AD983:AE5882,2,0)</f>
        <v>107.27</v>
      </c>
      <c r="L984">
        <f t="shared" ca="1" si="15"/>
        <v>9.8590160701794716E-5</v>
      </c>
    </row>
    <row r="985" spans="1:12" x14ac:dyDescent="0.25">
      <c r="A985" s="1">
        <v>37902</v>
      </c>
      <c r="B985" s="1"/>
      <c r="C985">
        <f ca="1">VLOOKUP(A985,Inputs!B984:C5883,2,0)</f>
        <v>101.43</v>
      </c>
      <c r="D985" t="e">
        <f ca="1">VLOOKUP(A985,Inputs!$E983:$G5883,2,0)</f>
        <v>#N/A</v>
      </c>
      <c r="E985">
        <f ca="1">VLOOKUP(A985,Inputs!J984:K5883,2,0)</f>
        <v>99.44</v>
      </c>
      <c r="F985">
        <f ca="1">VLOOKUP(A985,Inputs!N984:O5883,2,0)</f>
        <v>103.56</v>
      </c>
      <c r="G985">
        <f ca="1">VLOOKUP($A985,Inputs!F984:G5883,2,0)</f>
        <v>102.51</v>
      </c>
      <c r="H985">
        <f ca="1">VLOOKUP(A985,Inputs!V984:W5883,2,0)</f>
        <v>105.56</v>
      </c>
      <c r="I985">
        <f ca="1">VLOOKUP(A985,Inputs!Z984:AA5883,2,0)</f>
        <v>106.76</v>
      </c>
      <c r="J985">
        <f ca="1">VLOOKUP(A985,Inputs!AD984:AE5883,2,0)</f>
        <v>107.31</v>
      </c>
      <c r="L985">
        <f t="shared" ca="1" si="15"/>
        <v>9.8599881680261348E-5</v>
      </c>
    </row>
    <row r="986" spans="1:12" x14ac:dyDescent="0.25">
      <c r="A986" s="1">
        <v>37903</v>
      </c>
      <c r="B986" s="1"/>
      <c r="C986">
        <f ca="1">VLOOKUP(A986,Inputs!B985:C5884,2,0)</f>
        <v>101.42</v>
      </c>
      <c r="D986" t="e">
        <f ca="1">VLOOKUP(A986,Inputs!$E984:$G5884,2,0)</f>
        <v>#N/A</v>
      </c>
      <c r="E986">
        <f ca="1">VLOOKUP(A986,Inputs!J985:K5884,2,0)</f>
        <v>99.44</v>
      </c>
      <c r="F986">
        <f ca="1">VLOOKUP(A986,Inputs!N985:O5884,2,0)</f>
        <v>103.49</v>
      </c>
      <c r="G986">
        <f ca="1">VLOOKUP($A986,Inputs!F985:G5884,2,0)</f>
        <v>102.48</v>
      </c>
      <c r="H986">
        <f ca="1">VLOOKUP(A986,Inputs!V985:W5884,2,0)</f>
        <v>105.54</v>
      </c>
      <c r="I986">
        <f ca="1">VLOOKUP(A986,Inputs!Z985:AA5884,2,0)</f>
        <v>106.72</v>
      </c>
      <c r="J986">
        <f ca="1">VLOOKUP(A986,Inputs!AD985:AE5884,2,0)</f>
        <v>107.26</v>
      </c>
      <c r="L986">
        <f t="shared" ca="1" si="15"/>
        <v>0</v>
      </c>
    </row>
    <row r="987" spans="1:12" x14ac:dyDescent="0.25">
      <c r="A987" s="1">
        <v>37904</v>
      </c>
      <c r="B987" s="1"/>
      <c r="C987">
        <f ca="1">VLOOKUP(A987,Inputs!B986:C5885,2,0)</f>
        <v>101.42</v>
      </c>
      <c r="D987" t="e">
        <f ca="1">VLOOKUP(A987,Inputs!$E985:$G5885,2,0)</f>
        <v>#N/A</v>
      </c>
      <c r="E987">
        <f ca="1">VLOOKUP(A987,Inputs!J986:K5885,2,0)</f>
        <v>99.44</v>
      </c>
      <c r="F987">
        <f ca="1">VLOOKUP(A987,Inputs!N986:O5885,2,0)</f>
        <v>103.52</v>
      </c>
      <c r="G987">
        <f ca="1">VLOOKUP($A987,Inputs!F986:G5885,2,0)</f>
        <v>102.49</v>
      </c>
      <c r="H987">
        <f ca="1">VLOOKUP(A987,Inputs!V986:W5885,2,0)</f>
        <v>105.56</v>
      </c>
      <c r="I987">
        <f ca="1">VLOOKUP(A987,Inputs!Z986:AA5885,2,0)</f>
        <v>106.77</v>
      </c>
      <c r="J987">
        <f ca="1">VLOOKUP(A987,Inputs!AD986:AE5885,2,0)</f>
        <v>107.32</v>
      </c>
      <c r="L987">
        <f t="shared" ca="1" si="15"/>
        <v>9.8609604575639054E-5</v>
      </c>
    </row>
    <row r="988" spans="1:12" x14ac:dyDescent="0.25">
      <c r="A988" s="1">
        <v>37907</v>
      </c>
      <c r="B988" s="1"/>
      <c r="C988">
        <f ca="1">VLOOKUP(A988,Inputs!B987:C5886,2,0)</f>
        <v>101.41</v>
      </c>
      <c r="D988" t="e">
        <f ca="1">VLOOKUP(A988,Inputs!$E986:$G5886,2,0)</f>
        <v>#N/A</v>
      </c>
      <c r="E988">
        <f ca="1">VLOOKUP(A988,Inputs!J987:K5886,2,0)</f>
        <v>99.44</v>
      </c>
      <c r="F988">
        <f ca="1">VLOOKUP(A988,Inputs!N987:O5886,2,0)</f>
        <v>103.43</v>
      </c>
      <c r="G988">
        <f ca="1">VLOOKUP($A988,Inputs!F987:G5886,2,0)</f>
        <v>102.44</v>
      </c>
      <c r="H988">
        <f ca="1">VLOOKUP(A988,Inputs!V987:W5886,2,0)</f>
        <v>105.56</v>
      </c>
      <c r="I988">
        <f ca="1">VLOOKUP(A988,Inputs!Z987:AA5886,2,0)</f>
        <v>106.77</v>
      </c>
      <c r="J988">
        <f ca="1">VLOOKUP(A988,Inputs!AD987:AE5886,2,0)</f>
        <v>107.32</v>
      </c>
      <c r="L988">
        <f t="shared" ca="1" si="15"/>
        <v>9.8619329388371924E-5</v>
      </c>
    </row>
    <row r="989" spans="1:12" x14ac:dyDescent="0.25">
      <c r="A989" s="1">
        <v>37908</v>
      </c>
      <c r="B989" s="1"/>
      <c r="C989">
        <f ca="1">VLOOKUP(A989,Inputs!B988:C5887,2,0)</f>
        <v>101.4</v>
      </c>
      <c r="D989" t="e">
        <f ca="1">VLOOKUP(A989,Inputs!$E987:$G5887,2,0)</f>
        <v>#N/A</v>
      </c>
      <c r="E989">
        <f ca="1">VLOOKUP(A989,Inputs!J988:K5887,2,0)</f>
        <v>99.44</v>
      </c>
      <c r="F989">
        <f ca="1">VLOOKUP(A989,Inputs!N988:O5887,2,0)</f>
        <v>103.41</v>
      </c>
      <c r="G989">
        <f ca="1">VLOOKUP($A989,Inputs!F988:G5887,2,0)</f>
        <v>102.43</v>
      </c>
      <c r="H989">
        <f ca="1">VLOOKUP(A989,Inputs!V988:W5887,2,0)</f>
        <v>105.51</v>
      </c>
      <c r="I989">
        <f ca="1">VLOOKUP(A989,Inputs!Z988:AA5887,2,0)</f>
        <v>106.68</v>
      </c>
      <c r="J989">
        <f ca="1">VLOOKUP(A989,Inputs!AD988:AE5887,2,0)</f>
        <v>107.21</v>
      </c>
      <c r="L989">
        <f t="shared" ca="1" si="15"/>
        <v>0</v>
      </c>
    </row>
    <row r="990" spans="1:12" x14ac:dyDescent="0.25">
      <c r="A990" s="1">
        <v>37909</v>
      </c>
      <c r="B990" s="1"/>
      <c r="C990">
        <f ca="1">VLOOKUP(A990,Inputs!B989:C5888,2,0)</f>
        <v>101.4</v>
      </c>
      <c r="D990" t="e">
        <f ca="1">VLOOKUP(A990,Inputs!$E988:$G5888,2,0)</f>
        <v>#N/A</v>
      </c>
      <c r="E990">
        <f ca="1">VLOOKUP(A990,Inputs!J989:K5888,2,0)</f>
        <v>99.44</v>
      </c>
      <c r="F990">
        <f ca="1">VLOOKUP(A990,Inputs!N989:O5888,2,0)</f>
        <v>103.35</v>
      </c>
      <c r="G990">
        <f ca="1">VLOOKUP($A990,Inputs!F989:G5888,2,0)</f>
        <v>102.41</v>
      </c>
      <c r="H990">
        <f ca="1">VLOOKUP(A990,Inputs!V989:W5888,2,0)</f>
        <v>105.47</v>
      </c>
      <c r="I990">
        <f ca="1">VLOOKUP(A990,Inputs!Z989:AA5888,2,0)</f>
        <v>106.6</v>
      </c>
      <c r="J990">
        <f ca="1">VLOOKUP(A990,Inputs!AD989:AE5888,2,0)</f>
        <v>107.11</v>
      </c>
      <c r="L990">
        <f t="shared" ca="1" si="15"/>
        <v>0</v>
      </c>
    </row>
    <row r="991" spans="1:12" x14ac:dyDescent="0.25">
      <c r="A991" s="1">
        <v>37910</v>
      </c>
      <c r="B991" s="1"/>
      <c r="C991">
        <f ca="1">VLOOKUP(A991,Inputs!B990:C5889,2,0)</f>
        <v>101.4</v>
      </c>
      <c r="D991" t="e">
        <f ca="1">VLOOKUP(A991,Inputs!$E989:$G5889,2,0)</f>
        <v>#N/A</v>
      </c>
      <c r="E991">
        <f ca="1">VLOOKUP(A991,Inputs!J990:K5889,2,0)</f>
        <v>99.44</v>
      </c>
      <c r="F991">
        <f ca="1">VLOOKUP(A991,Inputs!N990:O5889,2,0)</f>
        <v>103.41</v>
      </c>
      <c r="G991">
        <f ca="1">VLOOKUP($A991,Inputs!F990:G5889,2,0)</f>
        <v>102.42</v>
      </c>
      <c r="H991">
        <f ca="1">VLOOKUP(A991,Inputs!V990:W5889,2,0)</f>
        <v>105.35</v>
      </c>
      <c r="I991">
        <f ca="1">VLOOKUP(A991,Inputs!Z990:AA5889,2,0)</f>
        <v>106.44</v>
      </c>
      <c r="J991">
        <f ca="1">VLOOKUP(A991,Inputs!AD990:AE5889,2,0)</f>
        <v>106.91</v>
      </c>
      <c r="L991">
        <f t="shared" ca="1" si="15"/>
        <v>2.9594554601963807E-4</v>
      </c>
    </row>
    <row r="992" spans="1:12" x14ac:dyDescent="0.25">
      <c r="A992" s="1">
        <v>37911</v>
      </c>
      <c r="B992" s="1"/>
      <c r="C992">
        <f ca="1">VLOOKUP(A992,Inputs!B991:C5890,2,0)</f>
        <v>101.37</v>
      </c>
      <c r="D992" t="e">
        <f ca="1">VLOOKUP(A992,Inputs!$E990:$G5890,2,0)</f>
        <v>#N/A</v>
      </c>
      <c r="E992">
        <f ca="1">VLOOKUP(A992,Inputs!J991:K5890,2,0)</f>
        <v>99.44</v>
      </c>
      <c r="F992">
        <f ca="1">VLOOKUP(A992,Inputs!N991:O5890,2,0)</f>
        <v>103.31</v>
      </c>
      <c r="G992">
        <f ca="1">VLOOKUP($A992,Inputs!F991:G5890,2,0)</f>
        <v>102.37</v>
      </c>
      <c r="H992">
        <f ca="1">VLOOKUP(A992,Inputs!V991:W5890,2,0)</f>
        <v>105.37</v>
      </c>
      <c r="I992">
        <f ca="1">VLOOKUP(A992,Inputs!Z991:AA5890,2,0)</f>
        <v>106.48</v>
      </c>
      <c r="J992">
        <f ca="1">VLOOKUP(A992,Inputs!AD991:AE5890,2,0)</f>
        <v>106.98</v>
      </c>
      <c r="L992">
        <f t="shared" ca="1" si="15"/>
        <v>0</v>
      </c>
    </row>
    <row r="993" spans="1:12" x14ac:dyDescent="0.25">
      <c r="A993" s="1">
        <v>37914</v>
      </c>
      <c r="B993" s="1"/>
      <c r="C993">
        <f ca="1">VLOOKUP(A993,Inputs!B992:C5891,2,0)</f>
        <v>101.37</v>
      </c>
      <c r="D993" t="e">
        <f ca="1">VLOOKUP(A993,Inputs!$E991:$G5891,2,0)</f>
        <v>#N/A</v>
      </c>
      <c r="E993">
        <f ca="1">VLOOKUP(A993,Inputs!J992:K5891,2,0)</f>
        <v>99.44</v>
      </c>
      <c r="F993">
        <f ca="1">VLOOKUP(A993,Inputs!N992:O5891,2,0)</f>
        <v>103.32</v>
      </c>
      <c r="G993">
        <f ca="1">VLOOKUP($A993,Inputs!F992:G5891,2,0)</f>
        <v>102.37</v>
      </c>
      <c r="H993">
        <f ca="1">VLOOKUP(A993,Inputs!V992:W5891,2,0)</f>
        <v>105.36</v>
      </c>
      <c r="I993">
        <f ca="1">VLOOKUP(A993,Inputs!Z992:AA5891,2,0)</f>
        <v>106.47</v>
      </c>
      <c r="J993">
        <f ca="1">VLOOKUP(A993,Inputs!AD992:AE5891,2,0)</f>
        <v>106.97</v>
      </c>
      <c r="L993">
        <f t="shared" ca="1" si="15"/>
        <v>-9.8638784770122001E-5</v>
      </c>
    </row>
    <row r="994" spans="1:12" x14ac:dyDescent="0.25">
      <c r="A994" s="1">
        <v>37915</v>
      </c>
      <c r="B994" s="1"/>
      <c r="C994">
        <f ca="1">VLOOKUP(A994,Inputs!B993:C5892,2,0)</f>
        <v>101.38</v>
      </c>
      <c r="D994" t="e">
        <f ca="1">VLOOKUP(A994,Inputs!$E992:$G5892,2,0)</f>
        <v>#N/A</v>
      </c>
      <c r="E994">
        <f ca="1">VLOOKUP(A994,Inputs!J993:K5892,2,0)</f>
        <v>99.44</v>
      </c>
      <c r="F994">
        <f ca="1">VLOOKUP(A994,Inputs!N993:O5892,2,0)</f>
        <v>103.41</v>
      </c>
      <c r="G994">
        <f ca="1">VLOOKUP($A994,Inputs!F993:G5892,2,0)</f>
        <v>102.41</v>
      </c>
      <c r="H994">
        <f ca="1">VLOOKUP(A994,Inputs!V993:W5892,2,0)</f>
        <v>105.36</v>
      </c>
      <c r="I994">
        <f ca="1">VLOOKUP(A994,Inputs!Z993:AA5892,2,0)</f>
        <v>106.45</v>
      </c>
      <c r="J994">
        <f ca="1">VLOOKUP(A994,Inputs!AD993:AE5892,2,0)</f>
        <v>106.93</v>
      </c>
      <c r="L994">
        <f t="shared" ca="1" si="15"/>
        <v>9.8648515339805343E-5</v>
      </c>
    </row>
    <row r="995" spans="1:12" x14ac:dyDescent="0.25">
      <c r="A995" s="1">
        <v>37916</v>
      </c>
      <c r="B995" s="1"/>
      <c r="C995">
        <f ca="1">VLOOKUP(A995,Inputs!B994:C5893,2,0)</f>
        <v>101.37</v>
      </c>
      <c r="D995" t="e">
        <f ca="1">VLOOKUP(A995,Inputs!$E993:$G5893,2,0)</f>
        <v>#N/A</v>
      </c>
      <c r="E995">
        <f ca="1">VLOOKUP(A995,Inputs!J994:K5893,2,0)</f>
        <v>99.44</v>
      </c>
      <c r="F995">
        <f ca="1">VLOOKUP(A995,Inputs!N994:O5893,2,0)</f>
        <v>103.39</v>
      </c>
      <c r="G995">
        <f ca="1">VLOOKUP($A995,Inputs!F994:G5893,2,0)</f>
        <v>102.39</v>
      </c>
      <c r="H995">
        <f ca="1">VLOOKUP(A995,Inputs!V994:W5893,2,0)</f>
        <v>105.41</v>
      </c>
      <c r="I995">
        <f ca="1">VLOOKUP(A995,Inputs!Z994:AA5893,2,0)</f>
        <v>106.53</v>
      </c>
      <c r="J995">
        <f ca="1">VLOOKUP(A995,Inputs!AD994:AE5893,2,0)</f>
        <v>107.04</v>
      </c>
      <c r="L995">
        <f t="shared" ca="1" si="15"/>
        <v>-9.8638784770122001E-5</v>
      </c>
    </row>
    <row r="996" spans="1:12" x14ac:dyDescent="0.25">
      <c r="A996" s="1">
        <v>37917</v>
      </c>
      <c r="B996" s="1"/>
      <c r="C996">
        <f ca="1">VLOOKUP(A996,Inputs!B995:C5894,2,0)</f>
        <v>101.38</v>
      </c>
      <c r="D996" t="e">
        <f ca="1">VLOOKUP(A996,Inputs!$E994:$G5894,2,0)</f>
        <v>#N/A</v>
      </c>
      <c r="E996">
        <f ca="1">VLOOKUP(A996,Inputs!J995:K5894,2,0)</f>
        <v>99.44</v>
      </c>
      <c r="F996">
        <f ca="1">VLOOKUP(A996,Inputs!N995:O5894,2,0)</f>
        <v>103.4</v>
      </c>
      <c r="G996">
        <f ca="1">VLOOKUP($A996,Inputs!F995:G5894,2,0)</f>
        <v>102.41</v>
      </c>
      <c r="H996">
        <f ca="1">VLOOKUP(A996,Inputs!V995:W5894,2,0)</f>
        <v>105.4</v>
      </c>
      <c r="I996">
        <f ca="1">VLOOKUP(A996,Inputs!Z995:AA5894,2,0)</f>
        <v>106.51</v>
      </c>
      <c r="J996">
        <f ca="1">VLOOKUP(A996,Inputs!AD995:AE5894,2,0)</f>
        <v>107.03</v>
      </c>
      <c r="L996">
        <f t="shared" ca="1" si="15"/>
        <v>9.8648515339805343E-5</v>
      </c>
    </row>
    <row r="997" spans="1:12" x14ac:dyDescent="0.25">
      <c r="A997" s="1">
        <v>37918</v>
      </c>
      <c r="B997" s="1"/>
      <c r="C997">
        <f ca="1">VLOOKUP(A997,Inputs!B996:C5895,2,0)</f>
        <v>101.37</v>
      </c>
      <c r="D997" t="e">
        <f ca="1">VLOOKUP(A997,Inputs!$E995:$G5895,2,0)</f>
        <v>#N/A</v>
      </c>
      <c r="E997">
        <f ca="1">VLOOKUP(A997,Inputs!J996:K5895,2,0)</f>
        <v>99.44</v>
      </c>
      <c r="F997">
        <f ca="1">VLOOKUP(A997,Inputs!N996:O5895,2,0)</f>
        <v>103.41</v>
      </c>
      <c r="G997">
        <f ca="1">VLOOKUP($A997,Inputs!F996:G5895,2,0)</f>
        <v>102.4</v>
      </c>
      <c r="H997">
        <f ca="1">VLOOKUP(A997,Inputs!V996:W5895,2,0)</f>
        <v>105.46</v>
      </c>
      <c r="I997">
        <f ca="1">VLOOKUP(A997,Inputs!Z996:AA5895,2,0)</f>
        <v>106.62</v>
      </c>
      <c r="J997">
        <f ca="1">VLOOKUP(A997,Inputs!AD996:AE5895,2,0)</f>
        <v>107.16</v>
      </c>
      <c r="L997">
        <f t="shared" ca="1" si="15"/>
        <v>0</v>
      </c>
    </row>
    <row r="998" spans="1:12" x14ac:dyDescent="0.25">
      <c r="A998" s="1">
        <v>37921</v>
      </c>
      <c r="B998" s="1"/>
      <c r="C998">
        <f ca="1">VLOOKUP(A998,Inputs!B997:C5896,2,0)</f>
        <v>101.37</v>
      </c>
      <c r="D998" t="e">
        <f ca="1">VLOOKUP(A998,Inputs!$E996:$G5896,2,0)</f>
        <v>#N/A</v>
      </c>
      <c r="E998">
        <f ca="1">VLOOKUP(A998,Inputs!J997:K5896,2,0)</f>
        <v>99.44</v>
      </c>
      <c r="F998">
        <f ca="1">VLOOKUP(A998,Inputs!N997:O5896,2,0)</f>
        <v>103.37</v>
      </c>
      <c r="G998">
        <f ca="1">VLOOKUP($A998,Inputs!F997:G5896,2,0)</f>
        <v>102.38</v>
      </c>
      <c r="H998">
        <f ca="1">VLOOKUP(A998,Inputs!V997:W5896,2,0)</f>
        <v>105.42</v>
      </c>
      <c r="I998">
        <f ca="1">VLOOKUP(A998,Inputs!Z997:AA5896,2,0)</f>
        <v>106.54</v>
      </c>
      <c r="J998">
        <f ca="1">VLOOKUP(A998,Inputs!AD997:AE5896,2,0)</f>
        <v>107.05</v>
      </c>
      <c r="L998">
        <f t="shared" ca="1" si="15"/>
        <v>9.8658247829508383E-5</v>
      </c>
    </row>
    <row r="999" spans="1:12" x14ac:dyDescent="0.25">
      <c r="A999" s="1">
        <v>37922</v>
      </c>
      <c r="B999" s="1"/>
      <c r="C999">
        <f ca="1">VLOOKUP(A999,Inputs!B998:C5897,2,0)</f>
        <v>101.36</v>
      </c>
      <c r="D999" t="e">
        <f ca="1">VLOOKUP(A999,Inputs!$E997:$G5897,2,0)</f>
        <v>#N/A</v>
      </c>
      <c r="E999">
        <f ca="1">VLOOKUP(A999,Inputs!J998:K5897,2,0)</f>
        <v>99.44</v>
      </c>
      <c r="F999">
        <f ca="1">VLOOKUP(A999,Inputs!N998:O5897,2,0)</f>
        <v>103.33</v>
      </c>
      <c r="G999">
        <f ca="1">VLOOKUP($A999,Inputs!F998:G5897,2,0)</f>
        <v>102.36</v>
      </c>
      <c r="H999">
        <f ca="1">VLOOKUP(A999,Inputs!V998:W5897,2,0)</f>
        <v>105.49</v>
      </c>
      <c r="I999">
        <f ca="1">VLOOKUP(A999,Inputs!Z998:AA5897,2,0)</f>
        <v>106.66</v>
      </c>
      <c r="J999">
        <f ca="1">VLOOKUP(A999,Inputs!AD998:AE5897,2,0)</f>
        <v>107.21</v>
      </c>
      <c r="L999">
        <f t="shared" ca="1" si="15"/>
        <v>0</v>
      </c>
    </row>
    <row r="1000" spans="1:12" x14ac:dyDescent="0.25">
      <c r="A1000" s="1">
        <v>37923</v>
      </c>
      <c r="B1000" s="1"/>
      <c r="C1000">
        <f ca="1">VLOOKUP(A1000,Inputs!B999:C5898,2,0)</f>
        <v>101.36</v>
      </c>
      <c r="D1000" t="e">
        <f ca="1">VLOOKUP(A1000,Inputs!$E998:$G5898,2,0)</f>
        <v>#N/A</v>
      </c>
      <c r="E1000">
        <f ca="1">VLOOKUP(A1000,Inputs!J999:K5898,2,0)</f>
        <v>99.44</v>
      </c>
      <c r="F1000">
        <f ca="1">VLOOKUP(A1000,Inputs!N999:O5898,2,0)</f>
        <v>103.38</v>
      </c>
      <c r="G1000">
        <f ca="1">VLOOKUP($A1000,Inputs!F999:G5898,2,0)</f>
        <v>102.38</v>
      </c>
      <c r="H1000">
        <f ca="1">VLOOKUP(A1000,Inputs!V999:W5898,2,0)</f>
        <v>105.46</v>
      </c>
      <c r="I1000">
        <f ca="1">VLOOKUP(A1000,Inputs!Z999:AA5898,2,0)</f>
        <v>106.61</v>
      </c>
      <c r="J1000">
        <f ca="1">VLOOKUP(A1000,Inputs!AD999:AE5898,2,0)</f>
        <v>107.15</v>
      </c>
      <c r="L1000">
        <f t="shared" ca="1" si="15"/>
        <v>9.8667982239897256E-5</v>
      </c>
    </row>
    <row r="1001" spans="1:12" x14ac:dyDescent="0.25">
      <c r="A1001" s="1">
        <v>37924</v>
      </c>
      <c r="B1001" s="1"/>
      <c r="C1001">
        <f ca="1">VLOOKUP(A1001,Inputs!B1000:C5899,2,0)</f>
        <v>101.35</v>
      </c>
      <c r="D1001" t="e">
        <f ca="1">VLOOKUP(A1001,Inputs!$E999:$G5899,2,0)</f>
        <v>#N/A</v>
      </c>
      <c r="E1001">
        <f ca="1">VLOOKUP(A1001,Inputs!J1000:K5899,2,0)</f>
        <v>99.44</v>
      </c>
      <c r="F1001">
        <f ca="1">VLOOKUP(A1001,Inputs!N1000:O5899,2,0)</f>
        <v>103.31</v>
      </c>
      <c r="G1001">
        <f ca="1">VLOOKUP($A1001,Inputs!F1000:G5899,2,0)</f>
        <v>102.35</v>
      </c>
      <c r="H1001">
        <f ca="1">VLOOKUP(A1001,Inputs!V1000:W5899,2,0)</f>
        <v>105.44</v>
      </c>
      <c r="I1001">
        <f ca="1">VLOOKUP(A1001,Inputs!Z1000:AA5899,2,0)</f>
        <v>106.56</v>
      </c>
      <c r="J1001">
        <f ca="1">VLOOKUP(A1001,Inputs!AD1000:AE5899,2,0)</f>
        <v>107.06</v>
      </c>
      <c r="L1001">
        <f t="shared" ca="1" si="15"/>
        <v>-9.8658247829619405E-5</v>
      </c>
    </row>
    <row r="1002" spans="1:12" x14ac:dyDescent="0.25">
      <c r="A1002" s="1">
        <v>37925</v>
      </c>
      <c r="B1002" s="1"/>
      <c r="C1002">
        <f ca="1">VLOOKUP(A1002,Inputs!B1001:C5900,2,0)</f>
        <v>101.36</v>
      </c>
      <c r="D1002" t="e">
        <f ca="1">VLOOKUP(A1002,Inputs!$E1000:$G5900,2,0)</f>
        <v>#N/A</v>
      </c>
      <c r="E1002">
        <f ca="1">VLOOKUP(A1002,Inputs!J1001:K5900,2,0)</f>
        <v>99.44</v>
      </c>
      <c r="F1002">
        <f ca="1">VLOOKUP(A1002,Inputs!N1001:O5900,2,0)</f>
        <v>103.38</v>
      </c>
      <c r="G1002">
        <f ca="1">VLOOKUP($A1002,Inputs!F1001:G5900,2,0)</f>
        <v>102.38</v>
      </c>
      <c r="H1002">
        <f ca="1">VLOOKUP(A1002,Inputs!V1001:W5900,2,0)</f>
        <v>105.46</v>
      </c>
      <c r="I1002">
        <f ca="1">VLOOKUP(A1002,Inputs!Z1001:AA5900,2,0)</f>
        <v>106.6</v>
      </c>
      <c r="J1002">
        <f ca="1">VLOOKUP(A1002,Inputs!AD1001:AE5900,2,0)</f>
        <v>107.1</v>
      </c>
      <c r="L1002">
        <f t="shared" ca="1" si="15"/>
        <v>9.8667982239897256E-5</v>
      </c>
    </row>
    <row r="1003" spans="1:12" x14ac:dyDescent="0.25">
      <c r="A1003" s="1">
        <v>37928</v>
      </c>
      <c r="B1003" s="1"/>
      <c r="C1003">
        <f ca="1">VLOOKUP(A1003,Inputs!B1002:C5901,2,0)</f>
        <v>101.35</v>
      </c>
      <c r="D1003" t="e">
        <f ca="1">VLOOKUP(A1003,Inputs!$E1001:$G5901,2,0)</f>
        <v>#N/A</v>
      </c>
      <c r="E1003">
        <f ca="1">VLOOKUP(A1003,Inputs!J1002:K5901,2,0)</f>
        <v>99.44</v>
      </c>
      <c r="F1003">
        <f ca="1">VLOOKUP(A1003,Inputs!N1002:O5901,2,0)</f>
        <v>103.28</v>
      </c>
      <c r="G1003">
        <f ca="1">VLOOKUP($A1003,Inputs!F1002:G5901,2,0)</f>
        <v>102.33</v>
      </c>
      <c r="H1003">
        <f ca="1">VLOOKUP(A1003,Inputs!V1002:W5901,2,0)</f>
        <v>105.42</v>
      </c>
      <c r="I1003">
        <f ca="1">VLOOKUP(A1003,Inputs!Z1002:AA5901,2,0)</f>
        <v>106.53</v>
      </c>
      <c r="J1003">
        <f ca="1">VLOOKUP(A1003,Inputs!AD1002:AE5901,2,0)</f>
        <v>107.03</v>
      </c>
      <c r="L1003">
        <f t="shared" ca="1" si="15"/>
        <v>-9.8658247829619405E-5</v>
      </c>
    </row>
    <row r="1004" spans="1:12" x14ac:dyDescent="0.25">
      <c r="A1004" s="1">
        <v>37929</v>
      </c>
      <c r="B1004" s="1"/>
      <c r="C1004">
        <f ca="1">VLOOKUP(A1004,Inputs!B1003:C5902,2,0)</f>
        <v>101.36</v>
      </c>
      <c r="D1004" t="e">
        <f ca="1">VLOOKUP(A1004,Inputs!$E1002:$G5902,2,0)</f>
        <v>#N/A</v>
      </c>
      <c r="E1004">
        <f ca="1">VLOOKUP(A1004,Inputs!J1003:K5902,2,0)</f>
        <v>99.44</v>
      </c>
      <c r="F1004">
        <f ca="1">VLOOKUP(A1004,Inputs!N1003:O5902,2,0)</f>
        <v>103.32</v>
      </c>
      <c r="G1004">
        <f ca="1">VLOOKUP($A1004,Inputs!F1003:G5902,2,0)</f>
        <v>102.36</v>
      </c>
      <c r="H1004">
        <f ca="1">VLOOKUP(A1004,Inputs!V1003:W5902,2,0)</f>
        <v>105.44</v>
      </c>
      <c r="I1004">
        <f ca="1">VLOOKUP(A1004,Inputs!Z1003:AA5902,2,0)</f>
        <v>106.59</v>
      </c>
      <c r="J1004">
        <f ca="1">VLOOKUP(A1004,Inputs!AD1003:AE5902,2,0)</f>
        <v>107.1</v>
      </c>
      <c r="L1004">
        <f t="shared" ca="1" si="15"/>
        <v>9.8667982239897256E-5</v>
      </c>
    </row>
    <row r="1005" spans="1:12" x14ac:dyDescent="0.25">
      <c r="A1005" s="1">
        <v>37930</v>
      </c>
      <c r="B1005" s="1"/>
      <c r="C1005">
        <f ca="1">VLOOKUP(A1005,Inputs!B1004:C5903,2,0)</f>
        <v>101.35</v>
      </c>
      <c r="D1005" t="e">
        <f ca="1">VLOOKUP(A1005,Inputs!$E1003:$G5903,2,0)</f>
        <v>#N/A</v>
      </c>
      <c r="E1005">
        <f ca="1">VLOOKUP(A1005,Inputs!J1004:K5903,2,0)</f>
        <v>99.44</v>
      </c>
      <c r="F1005">
        <f ca="1">VLOOKUP(A1005,Inputs!N1004:O5903,2,0)</f>
        <v>103.3</v>
      </c>
      <c r="G1005">
        <f ca="1">VLOOKUP($A1005,Inputs!F1004:G5903,2,0)</f>
        <v>102.34</v>
      </c>
      <c r="H1005">
        <f ca="1">VLOOKUP(A1005,Inputs!V1004:W5903,2,0)</f>
        <v>105.43</v>
      </c>
      <c r="I1005">
        <f ca="1">VLOOKUP(A1005,Inputs!Z1004:AA5903,2,0)</f>
        <v>106.53</v>
      </c>
      <c r="J1005">
        <f ca="1">VLOOKUP(A1005,Inputs!AD1004:AE5903,2,0)</f>
        <v>107.02</v>
      </c>
      <c r="L1005">
        <f t="shared" ca="1" si="15"/>
        <v>9.8677718570971962E-5</v>
      </c>
    </row>
    <row r="1006" spans="1:12" x14ac:dyDescent="0.25">
      <c r="A1006" s="1">
        <v>37931</v>
      </c>
      <c r="B1006" s="1"/>
      <c r="C1006">
        <f ca="1">VLOOKUP(A1006,Inputs!B1005:C5904,2,0)</f>
        <v>101.34</v>
      </c>
      <c r="D1006" t="e">
        <f ca="1">VLOOKUP(A1006,Inputs!$E1004:$G5904,2,0)</f>
        <v>#N/A</v>
      </c>
      <c r="E1006">
        <f ca="1">VLOOKUP(A1006,Inputs!J1005:K5904,2,0)</f>
        <v>99.44</v>
      </c>
      <c r="F1006">
        <f ca="1">VLOOKUP(A1006,Inputs!N1005:O5904,2,0)</f>
        <v>103.22</v>
      </c>
      <c r="G1006">
        <f ca="1">VLOOKUP($A1006,Inputs!F1005:G5904,2,0)</f>
        <v>102.3</v>
      </c>
      <c r="H1006">
        <f ca="1">VLOOKUP(A1006,Inputs!V1005:W5904,2,0)</f>
        <v>105.4</v>
      </c>
      <c r="I1006">
        <f ca="1">VLOOKUP(A1006,Inputs!Z1005:AA5904,2,0)</f>
        <v>106.48</v>
      </c>
      <c r="J1006">
        <f ca="1">VLOOKUP(A1006,Inputs!AD1005:AE5904,2,0)</f>
        <v>106.93</v>
      </c>
      <c r="L1006">
        <f t="shared" ca="1" si="15"/>
        <v>9.8687456824286812E-5</v>
      </c>
    </row>
    <row r="1007" spans="1:12" x14ac:dyDescent="0.25">
      <c r="A1007" s="1">
        <v>37932</v>
      </c>
      <c r="B1007" s="1"/>
      <c r="C1007">
        <f ca="1">VLOOKUP(A1007,Inputs!B1006:C5905,2,0)</f>
        <v>101.33</v>
      </c>
      <c r="D1007" t="e">
        <f ca="1">VLOOKUP(A1007,Inputs!$E1005:$G5905,2,0)</f>
        <v>#N/A</v>
      </c>
      <c r="E1007">
        <f ca="1">VLOOKUP(A1007,Inputs!J1006:K5905,2,0)</f>
        <v>99.44</v>
      </c>
      <c r="F1007">
        <f ca="1">VLOOKUP(A1007,Inputs!N1006:O5905,2,0)</f>
        <v>103.16</v>
      </c>
      <c r="G1007">
        <f ca="1">VLOOKUP($A1007,Inputs!F1006:G5905,2,0)</f>
        <v>102.27</v>
      </c>
      <c r="H1007">
        <f ca="1">VLOOKUP(A1007,Inputs!V1006:W5905,2,0)</f>
        <v>105.37</v>
      </c>
      <c r="I1007">
        <f ca="1">VLOOKUP(A1007,Inputs!Z1006:AA5905,2,0)</f>
        <v>106.44</v>
      </c>
      <c r="J1007">
        <f ca="1">VLOOKUP(A1007,Inputs!AD1006:AE5905,2,0)</f>
        <v>106.89</v>
      </c>
      <c r="L1007">
        <f t="shared" ca="1" si="15"/>
        <v>-9.8677718571194006E-5</v>
      </c>
    </row>
    <row r="1008" spans="1:12" x14ac:dyDescent="0.25">
      <c r="A1008" s="1">
        <v>37935</v>
      </c>
      <c r="B1008" s="1"/>
      <c r="C1008">
        <f ca="1">VLOOKUP(A1008,Inputs!B1007:C5906,2,0)</f>
        <v>101.34</v>
      </c>
      <c r="D1008" t="e">
        <f ca="1">VLOOKUP(A1008,Inputs!$E1006:$G5906,2,0)</f>
        <v>#N/A</v>
      </c>
      <c r="E1008">
        <f ca="1">VLOOKUP(A1008,Inputs!J1007:K5906,2,0)</f>
        <v>99.44</v>
      </c>
      <c r="F1008">
        <f ca="1">VLOOKUP(A1008,Inputs!N1007:O5906,2,0)</f>
        <v>103.2</v>
      </c>
      <c r="G1008">
        <f ca="1">VLOOKUP($A1008,Inputs!F1007:G5906,2,0)</f>
        <v>102.29</v>
      </c>
      <c r="H1008">
        <f ca="1">VLOOKUP(A1008,Inputs!V1007:W5906,2,0)</f>
        <v>105.36</v>
      </c>
      <c r="I1008">
        <f ca="1">VLOOKUP(A1008,Inputs!Z1007:AA5906,2,0)</f>
        <v>106.41</v>
      </c>
      <c r="J1008">
        <f ca="1">VLOOKUP(A1008,Inputs!AD1007:AE5906,2,0)</f>
        <v>106.86</v>
      </c>
      <c r="L1008">
        <f t="shared" ca="1" si="15"/>
        <v>0</v>
      </c>
    </row>
    <row r="1009" spans="1:12" x14ac:dyDescent="0.25">
      <c r="A1009" s="1">
        <v>37936</v>
      </c>
      <c r="B1009" s="1"/>
      <c r="C1009">
        <f ca="1">VLOOKUP(A1009,Inputs!B1008:C5907,2,0)</f>
        <v>101.34</v>
      </c>
      <c r="D1009" t="e">
        <f ca="1">VLOOKUP(A1009,Inputs!$E1007:$G5907,2,0)</f>
        <v>#N/A</v>
      </c>
      <c r="E1009">
        <f ca="1">VLOOKUP(A1009,Inputs!J1008:K5907,2,0)</f>
        <v>99.44</v>
      </c>
      <c r="F1009">
        <f ca="1">VLOOKUP(A1009,Inputs!N1008:O5907,2,0)</f>
        <v>103.21</v>
      </c>
      <c r="G1009">
        <f ca="1">VLOOKUP($A1009,Inputs!F1008:G5907,2,0)</f>
        <v>102.3</v>
      </c>
      <c r="H1009">
        <f ca="1">VLOOKUP(A1009,Inputs!V1008:W5907,2,0)</f>
        <v>105.36</v>
      </c>
      <c r="I1009">
        <f ca="1">VLOOKUP(A1009,Inputs!Z1008:AA5907,2,0)</f>
        <v>106.41</v>
      </c>
      <c r="J1009">
        <f ca="1">VLOOKUP(A1009,Inputs!AD1008:AE5907,2,0)</f>
        <v>106.86</v>
      </c>
      <c r="L1009">
        <f t="shared" ca="1" si="15"/>
        <v>0</v>
      </c>
    </row>
    <row r="1010" spans="1:12" x14ac:dyDescent="0.25">
      <c r="A1010" s="1">
        <v>37937</v>
      </c>
      <c r="B1010" s="1"/>
      <c r="C1010">
        <f ca="1">VLOOKUP(A1010,Inputs!B1009:C5908,2,0)</f>
        <v>101.34</v>
      </c>
      <c r="D1010" t="e">
        <f ca="1">VLOOKUP(A1010,Inputs!$E1008:$G5908,2,0)</f>
        <v>#N/A</v>
      </c>
      <c r="E1010">
        <f ca="1">VLOOKUP(A1010,Inputs!J1009:K5908,2,0)</f>
        <v>99.44</v>
      </c>
      <c r="F1010">
        <f ca="1">VLOOKUP(A1010,Inputs!N1009:O5908,2,0)</f>
        <v>103.22</v>
      </c>
      <c r="G1010">
        <f ca="1">VLOOKUP($A1010,Inputs!F1009:G5908,2,0)</f>
        <v>102.31</v>
      </c>
      <c r="H1010">
        <f ca="1">VLOOKUP(A1010,Inputs!V1009:W5908,2,0)</f>
        <v>105.38</v>
      </c>
      <c r="I1010">
        <f ca="1">VLOOKUP(A1010,Inputs!Z1009:AA5908,2,0)</f>
        <v>106.46</v>
      </c>
      <c r="J1010">
        <f ca="1">VLOOKUP(A1010,Inputs!AD1009:AE5908,2,0)</f>
        <v>106.92</v>
      </c>
      <c r="L1010">
        <f t="shared" ca="1" si="15"/>
        <v>-1.9731649565901677E-4</v>
      </c>
    </row>
    <row r="1011" spans="1:12" x14ac:dyDescent="0.25">
      <c r="A1011" s="1">
        <v>37938</v>
      </c>
      <c r="B1011" s="1"/>
      <c r="C1011">
        <f ca="1">VLOOKUP(A1011,Inputs!B1010:C5909,2,0)</f>
        <v>101.36</v>
      </c>
      <c r="D1011" t="e">
        <f ca="1">VLOOKUP(A1011,Inputs!$E1009:$G5909,2,0)</f>
        <v>#N/A</v>
      </c>
      <c r="E1011">
        <f ca="1">VLOOKUP(A1011,Inputs!J1010:K5909,2,0)</f>
        <v>99.44</v>
      </c>
      <c r="F1011">
        <f ca="1">VLOOKUP(A1011,Inputs!N1010:O5909,2,0)</f>
        <v>103.31</v>
      </c>
      <c r="G1011">
        <f ca="1">VLOOKUP($A1011,Inputs!F1010:G5909,2,0)</f>
        <v>102.36</v>
      </c>
      <c r="H1011">
        <f ca="1">VLOOKUP(A1011,Inputs!V1010:W5909,2,0)</f>
        <v>105.47</v>
      </c>
      <c r="I1011">
        <f ca="1">VLOOKUP(A1011,Inputs!Z1010:AA5909,2,0)</f>
        <v>106.61</v>
      </c>
      <c r="J1011">
        <f ca="1">VLOOKUP(A1011,Inputs!AD1010:AE5909,2,0)</f>
        <v>107.14</v>
      </c>
      <c r="L1011">
        <f t="shared" ca="1" si="15"/>
        <v>0</v>
      </c>
    </row>
    <row r="1012" spans="1:12" x14ac:dyDescent="0.25">
      <c r="A1012" s="1">
        <v>37939</v>
      </c>
      <c r="B1012" s="1"/>
      <c r="C1012">
        <f ca="1">VLOOKUP(A1012,Inputs!B1011:C5910,2,0)</f>
        <v>101.36</v>
      </c>
      <c r="D1012" t="e">
        <f ca="1">VLOOKUP(A1012,Inputs!$E1010:$G5910,2,0)</f>
        <v>#N/A</v>
      </c>
      <c r="E1012">
        <f ca="1">VLOOKUP(A1012,Inputs!J1011:K5910,2,0)</f>
        <v>99.44</v>
      </c>
      <c r="F1012">
        <f ca="1">VLOOKUP(A1012,Inputs!N1011:O5910,2,0)</f>
        <v>103.41</v>
      </c>
      <c r="G1012">
        <f ca="1">VLOOKUP($A1012,Inputs!F1011:G5910,2,0)</f>
        <v>102.4</v>
      </c>
      <c r="H1012">
        <f ca="1">VLOOKUP(A1012,Inputs!V1011:W5910,2,0)</f>
        <v>105.49</v>
      </c>
      <c r="I1012">
        <f ca="1">VLOOKUP(A1012,Inputs!Z1011:AA5910,2,0)</f>
        <v>106.67</v>
      </c>
      <c r="J1012">
        <f ca="1">VLOOKUP(A1012,Inputs!AD1011:AE5910,2,0)</f>
        <v>107.22</v>
      </c>
      <c r="L1012">
        <f t="shared" ca="1" si="15"/>
        <v>-9.8648515339916365E-5</v>
      </c>
    </row>
    <row r="1013" spans="1:12" x14ac:dyDescent="0.25">
      <c r="A1013" s="1">
        <v>37942</v>
      </c>
      <c r="B1013" s="1"/>
      <c r="C1013">
        <f ca="1">VLOOKUP(A1013,Inputs!B1012:C5911,2,0)</f>
        <v>101.37</v>
      </c>
      <c r="D1013" t="e">
        <f ca="1">VLOOKUP(A1013,Inputs!$E1011:$G5911,2,0)</f>
        <v>#N/A</v>
      </c>
      <c r="E1013">
        <f ca="1">VLOOKUP(A1013,Inputs!J1012:K5911,2,0)</f>
        <v>99.44</v>
      </c>
      <c r="F1013">
        <f ca="1">VLOOKUP(A1013,Inputs!N1012:O5911,2,0)</f>
        <v>103.49</v>
      </c>
      <c r="G1013">
        <f ca="1">VLOOKUP($A1013,Inputs!F1012:G5911,2,0)</f>
        <v>102.43</v>
      </c>
      <c r="H1013">
        <f ca="1">VLOOKUP(A1013,Inputs!V1012:W5911,2,0)</f>
        <v>105.51</v>
      </c>
      <c r="I1013">
        <f ca="1">VLOOKUP(A1013,Inputs!Z1012:AA5911,2,0)</f>
        <v>106.71</v>
      </c>
      <c r="J1013">
        <f ca="1">VLOOKUP(A1013,Inputs!AD1012:AE5911,2,0)</f>
        <v>107.27</v>
      </c>
      <c r="L1013">
        <f t="shared" ca="1" si="15"/>
        <v>-1.9725811223980649E-4</v>
      </c>
    </row>
    <row r="1014" spans="1:12" x14ac:dyDescent="0.25">
      <c r="A1014" s="1">
        <v>37943</v>
      </c>
      <c r="B1014" s="1"/>
      <c r="C1014">
        <f ca="1">VLOOKUP(A1014,Inputs!B1013:C5912,2,0)</f>
        <v>101.39</v>
      </c>
      <c r="D1014" t="e">
        <f ca="1">VLOOKUP(A1014,Inputs!$E1012:$G5912,2,0)</f>
        <v>#N/A</v>
      </c>
      <c r="E1014">
        <f ca="1">VLOOKUP(A1014,Inputs!J1013:K5912,2,0)</f>
        <v>99.44</v>
      </c>
      <c r="F1014">
        <f ca="1">VLOOKUP(A1014,Inputs!N1013:O5912,2,0)</f>
        <v>103.52</v>
      </c>
      <c r="G1014">
        <f ca="1">VLOOKUP($A1014,Inputs!F1013:G5912,2,0)</f>
        <v>102.45</v>
      </c>
      <c r="H1014">
        <f ca="1">VLOOKUP(A1014,Inputs!V1013:W5912,2,0)</f>
        <v>105.5</v>
      </c>
      <c r="I1014">
        <f ca="1">VLOOKUP(A1014,Inputs!Z1013:AA5912,2,0)</f>
        <v>106.7</v>
      </c>
      <c r="J1014">
        <f ca="1">VLOOKUP(A1014,Inputs!AD1013:AE5912,2,0)</f>
        <v>107.25</v>
      </c>
      <c r="L1014">
        <f t="shared" ca="1" si="15"/>
        <v>0</v>
      </c>
    </row>
    <row r="1015" spans="1:12" x14ac:dyDescent="0.25">
      <c r="A1015" s="1">
        <v>37944</v>
      </c>
      <c r="B1015" s="1"/>
      <c r="C1015">
        <f ca="1">VLOOKUP(A1015,Inputs!B1014:C5913,2,0)</f>
        <v>101.39</v>
      </c>
      <c r="D1015" t="e">
        <f ca="1">VLOOKUP(A1015,Inputs!$E1013:$G5913,2,0)</f>
        <v>#N/A</v>
      </c>
      <c r="E1015">
        <f ca="1">VLOOKUP(A1015,Inputs!J1014:K5913,2,0)</f>
        <v>99.44</v>
      </c>
      <c r="F1015">
        <f ca="1">VLOOKUP(A1015,Inputs!N1014:O5913,2,0)</f>
        <v>103.48</v>
      </c>
      <c r="G1015">
        <f ca="1">VLOOKUP($A1015,Inputs!F1014:G5913,2,0)</f>
        <v>102.44</v>
      </c>
      <c r="H1015">
        <f ca="1">VLOOKUP(A1015,Inputs!V1014:W5913,2,0)</f>
        <v>105.46</v>
      </c>
      <c r="I1015">
        <f ca="1">VLOOKUP(A1015,Inputs!Z1014:AA5913,2,0)</f>
        <v>106.63</v>
      </c>
      <c r="J1015">
        <f ca="1">VLOOKUP(A1015,Inputs!AD1014:AE5913,2,0)</f>
        <v>107.15</v>
      </c>
      <c r="L1015">
        <f t="shared" ca="1" si="15"/>
        <v>0</v>
      </c>
    </row>
    <row r="1016" spans="1:12" x14ac:dyDescent="0.25">
      <c r="A1016" s="1">
        <v>37945</v>
      </c>
      <c r="B1016" s="1"/>
      <c r="C1016">
        <f ca="1">VLOOKUP(A1016,Inputs!B1015:C5914,2,0)</f>
        <v>101.39</v>
      </c>
      <c r="D1016" t="e">
        <f ca="1">VLOOKUP(A1016,Inputs!$E1014:$G5914,2,0)</f>
        <v>#N/A</v>
      </c>
      <c r="E1016">
        <f ca="1">VLOOKUP(A1016,Inputs!J1015:K5914,2,0)</f>
        <v>99.44</v>
      </c>
      <c r="F1016">
        <f ca="1">VLOOKUP(A1016,Inputs!N1015:O5914,2,0)</f>
        <v>103.47</v>
      </c>
      <c r="G1016">
        <f ca="1">VLOOKUP($A1016,Inputs!F1015:G5914,2,0)</f>
        <v>102.44</v>
      </c>
      <c r="H1016">
        <f ca="1">VLOOKUP(A1016,Inputs!V1015:W5914,2,0)</f>
        <v>105.5</v>
      </c>
      <c r="I1016">
        <f ca="1">VLOOKUP(A1016,Inputs!Z1015:AA5914,2,0)</f>
        <v>106.69</v>
      </c>
      <c r="J1016">
        <f ca="1">VLOOKUP(A1016,Inputs!AD1015:AE5914,2,0)</f>
        <v>107.24</v>
      </c>
      <c r="L1016">
        <f t="shared" ca="1" si="15"/>
        <v>0</v>
      </c>
    </row>
    <row r="1017" spans="1:12" x14ac:dyDescent="0.25">
      <c r="A1017" s="1">
        <v>37946</v>
      </c>
      <c r="B1017" s="1"/>
      <c r="C1017">
        <f ca="1">VLOOKUP(A1017,Inputs!B1016:C5915,2,0)</f>
        <v>101.39</v>
      </c>
      <c r="D1017" t="e">
        <f ca="1">VLOOKUP(A1017,Inputs!$E1015:$G5915,2,0)</f>
        <v>#N/A</v>
      </c>
      <c r="E1017">
        <f ca="1">VLOOKUP(A1017,Inputs!J1016:K5915,2,0)</f>
        <v>99.44</v>
      </c>
      <c r="F1017">
        <f ca="1">VLOOKUP(A1017,Inputs!N1016:O5915,2,0)</f>
        <v>103.52</v>
      </c>
      <c r="G1017">
        <f ca="1">VLOOKUP($A1017,Inputs!F1016:G5915,2,0)</f>
        <v>102.46</v>
      </c>
      <c r="H1017">
        <f ca="1">VLOOKUP(A1017,Inputs!V1016:W5915,2,0)</f>
        <v>105.52</v>
      </c>
      <c r="I1017">
        <f ca="1">VLOOKUP(A1017,Inputs!Z1016:AA5915,2,0)</f>
        <v>106.71</v>
      </c>
      <c r="J1017">
        <f ca="1">VLOOKUP(A1017,Inputs!AD1016:AE5915,2,0)</f>
        <v>107.26</v>
      </c>
      <c r="L1017">
        <f t="shared" ca="1" si="15"/>
        <v>9.8638784770122001E-5</v>
      </c>
    </row>
    <row r="1018" spans="1:12" x14ac:dyDescent="0.25">
      <c r="A1018" s="1">
        <v>37949</v>
      </c>
      <c r="B1018" s="1"/>
      <c r="C1018">
        <f ca="1">VLOOKUP(A1018,Inputs!B1017:C5916,2,0)</f>
        <v>101.38</v>
      </c>
      <c r="D1018" t="e">
        <f ca="1">VLOOKUP(A1018,Inputs!$E1016:$G5916,2,0)</f>
        <v>#N/A</v>
      </c>
      <c r="E1018">
        <f ca="1">VLOOKUP(A1018,Inputs!J1017:K5916,2,0)</f>
        <v>99.44</v>
      </c>
      <c r="F1018">
        <f ca="1">VLOOKUP(A1018,Inputs!N1017:O5916,2,0)</f>
        <v>103.4</v>
      </c>
      <c r="G1018">
        <f ca="1">VLOOKUP($A1018,Inputs!F1017:G5916,2,0)</f>
        <v>102.4</v>
      </c>
      <c r="H1018">
        <f ca="1">VLOOKUP(A1018,Inputs!V1017:W5916,2,0)</f>
        <v>105.48</v>
      </c>
      <c r="I1018">
        <f ca="1">VLOOKUP(A1018,Inputs!Z1017:AA5916,2,0)</f>
        <v>106.63</v>
      </c>
      <c r="J1018">
        <f ca="1">VLOOKUP(A1018,Inputs!AD1017:AE5916,2,0)</f>
        <v>107.15</v>
      </c>
      <c r="L1018">
        <f t="shared" ca="1" si="15"/>
        <v>9.8648515339805343E-5</v>
      </c>
    </row>
    <row r="1019" spans="1:12" x14ac:dyDescent="0.25">
      <c r="A1019" s="1">
        <v>37950</v>
      </c>
      <c r="B1019" s="1"/>
      <c r="C1019">
        <f ca="1">VLOOKUP(A1019,Inputs!B1018:C5917,2,0)</f>
        <v>101.37</v>
      </c>
      <c r="D1019" t="e">
        <f ca="1">VLOOKUP(A1019,Inputs!$E1017:$G5917,2,0)</f>
        <v>#N/A</v>
      </c>
      <c r="E1019">
        <f ca="1">VLOOKUP(A1019,Inputs!J1018:K5917,2,0)</f>
        <v>99.44</v>
      </c>
      <c r="F1019">
        <f ca="1">VLOOKUP(A1019,Inputs!N1018:O5917,2,0)</f>
        <v>103.35</v>
      </c>
      <c r="G1019">
        <f ca="1">VLOOKUP($A1019,Inputs!F1018:G5917,2,0)</f>
        <v>102.38</v>
      </c>
      <c r="H1019">
        <f ca="1">VLOOKUP(A1019,Inputs!V1018:W5917,2,0)</f>
        <v>105.49</v>
      </c>
      <c r="I1019">
        <f ca="1">VLOOKUP(A1019,Inputs!Z1018:AA5917,2,0)</f>
        <v>106.66</v>
      </c>
      <c r="J1019">
        <f ca="1">VLOOKUP(A1019,Inputs!AD1018:AE5917,2,0)</f>
        <v>107.19</v>
      </c>
      <c r="L1019">
        <f t="shared" ca="1" si="15"/>
        <v>-9.8638784770122001E-5</v>
      </c>
    </row>
    <row r="1020" spans="1:12" x14ac:dyDescent="0.25">
      <c r="A1020" s="1">
        <v>37951</v>
      </c>
      <c r="B1020" s="1"/>
      <c r="C1020">
        <f ca="1">VLOOKUP(A1020,Inputs!B1019:C5918,2,0)</f>
        <v>101.38</v>
      </c>
      <c r="D1020" t="e">
        <f ca="1">VLOOKUP(A1020,Inputs!$E1018:$G5918,2,0)</f>
        <v>#N/A</v>
      </c>
      <c r="E1020">
        <f ca="1">VLOOKUP(A1020,Inputs!J1019:K5918,2,0)</f>
        <v>99.44</v>
      </c>
      <c r="F1020">
        <f ca="1">VLOOKUP(A1020,Inputs!N1019:O5918,2,0)</f>
        <v>103.34</v>
      </c>
      <c r="G1020">
        <f ca="1">VLOOKUP($A1020,Inputs!F1019:G5918,2,0)</f>
        <v>102.39</v>
      </c>
      <c r="H1020">
        <f ca="1">VLOOKUP(A1020,Inputs!V1019:W5918,2,0)</f>
        <v>105.46</v>
      </c>
      <c r="I1020">
        <f ca="1">VLOOKUP(A1020,Inputs!Z1019:AA5918,2,0)</f>
        <v>106.58</v>
      </c>
      <c r="J1020">
        <f ca="1">VLOOKUP(A1020,Inputs!AD1019:AE5918,2,0)</f>
        <v>107.08</v>
      </c>
      <c r="L1020">
        <f t="shared" ca="1" si="15"/>
        <v>1.9731649565901677E-4</v>
      </c>
    </row>
    <row r="1021" spans="1:12" x14ac:dyDescent="0.25">
      <c r="A1021" s="1">
        <v>37952</v>
      </c>
      <c r="B1021" s="1"/>
      <c r="C1021">
        <f ca="1">VLOOKUP(A1021,Inputs!B1020:C5919,2,0)</f>
        <v>101.36</v>
      </c>
      <c r="D1021" t="e">
        <f ca="1">VLOOKUP(A1021,Inputs!$E1019:$G5919,2,0)</f>
        <v>#N/A</v>
      </c>
      <c r="E1021">
        <f ca="1">VLOOKUP(A1021,Inputs!J1020:K5919,2,0)</f>
        <v>99.44</v>
      </c>
      <c r="F1021">
        <f ca="1">VLOOKUP(A1021,Inputs!N1020:O5919,2,0)</f>
        <v>103.26</v>
      </c>
      <c r="G1021">
        <f ca="1">VLOOKUP($A1021,Inputs!F1020:G5919,2,0)</f>
        <v>102.34</v>
      </c>
      <c r="H1021">
        <f ca="1">VLOOKUP(A1021,Inputs!V1020:W5919,2,0)</f>
        <v>105.44</v>
      </c>
      <c r="I1021">
        <f ca="1">VLOOKUP(A1021,Inputs!Z1020:AA5919,2,0)</f>
        <v>106.54</v>
      </c>
      <c r="J1021">
        <f ca="1">VLOOKUP(A1021,Inputs!AD1020:AE5919,2,0)</f>
        <v>107.03</v>
      </c>
      <c r="L1021">
        <f t="shared" ca="1" si="15"/>
        <v>0</v>
      </c>
    </row>
    <row r="1022" spans="1:12" x14ac:dyDescent="0.25">
      <c r="A1022" s="1">
        <v>37953</v>
      </c>
      <c r="B1022" s="1"/>
      <c r="C1022">
        <f ca="1">VLOOKUP(A1022,Inputs!B1021:C5920,2,0)</f>
        <v>101.36</v>
      </c>
      <c r="D1022" t="e">
        <f ca="1">VLOOKUP(A1022,Inputs!$E1020:$G5920,2,0)</f>
        <v>#N/A</v>
      </c>
      <c r="E1022">
        <f ca="1">VLOOKUP(A1022,Inputs!J1021:K5920,2,0)</f>
        <v>99.44</v>
      </c>
      <c r="F1022">
        <f ca="1">VLOOKUP(A1022,Inputs!N1021:O5920,2,0)</f>
        <v>103.23</v>
      </c>
      <c r="G1022">
        <f ca="1">VLOOKUP($A1022,Inputs!F1021:G5920,2,0)</f>
        <v>102.33</v>
      </c>
      <c r="H1022">
        <f ca="1">VLOOKUP(A1022,Inputs!V1021:W5920,2,0)</f>
        <v>105.42</v>
      </c>
      <c r="I1022">
        <f ca="1">VLOOKUP(A1022,Inputs!Z1021:AA5920,2,0)</f>
        <v>106.5</v>
      </c>
      <c r="J1022">
        <f ca="1">VLOOKUP(A1022,Inputs!AD1021:AE5920,2,0)</f>
        <v>106.98</v>
      </c>
      <c r="L1022">
        <f t="shared" ca="1" si="15"/>
        <v>-9.8648515339916365E-5</v>
      </c>
    </row>
    <row r="1023" spans="1:12" x14ac:dyDescent="0.25">
      <c r="A1023" s="1">
        <v>37956</v>
      </c>
      <c r="B1023" s="1"/>
      <c r="C1023">
        <f ca="1">VLOOKUP(A1023,Inputs!B1022:C5921,2,0)</f>
        <v>101.37</v>
      </c>
      <c r="D1023" t="e">
        <f ca="1">VLOOKUP(A1023,Inputs!$E1021:$G5921,2,0)</f>
        <v>#N/A</v>
      </c>
      <c r="E1023">
        <f ca="1">VLOOKUP(A1023,Inputs!J1022:K5921,2,0)</f>
        <v>99.44</v>
      </c>
      <c r="F1023">
        <f ca="1">VLOOKUP(A1023,Inputs!N1022:O5921,2,0)</f>
        <v>103.18</v>
      </c>
      <c r="G1023">
        <f ca="1">VLOOKUP($A1023,Inputs!F1022:G5921,2,0)</f>
        <v>102.31</v>
      </c>
      <c r="H1023">
        <f ca="1">VLOOKUP(A1023,Inputs!V1022:W5921,2,0)</f>
        <v>105.4</v>
      </c>
      <c r="I1023">
        <f ca="1">VLOOKUP(A1023,Inputs!Z1022:AA5921,2,0)</f>
        <v>106.46</v>
      </c>
      <c r="J1023">
        <f ca="1">VLOOKUP(A1023,Inputs!AD1022:AE5921,2,0)</f>
        <v>106.91</v>
      </c>
      <c r="L1023">
        <f t="shared" ca="1" si="15"/>
        <v>-9.8638784770122001E-5</v>
      </c>
    </row>
    <row r="1024" spans="1:12" x14ac:dyDescent="0.25">
      <c r="A1024" s="1">
        <v>37957</v>
      </c>
      <c r="B1024" s="1"/>
      <c r="C1024">
        <f ca="1">VLOOKUP(A1024,Inputs!B1023:C5922,2,0)</f>
        <v>101.38</v>
      </c>
      <c r="D1024" t="e">
        <f ca="1">VLOOKUP(A1024,Inputs!$E1022:$G5922,2,0)</f>
        <v>#N/A</v>
      </c>
      <c r="E1024">
        <f ca="1">VLOOKUP(A1024,Inputs!J1023:K5922,2,0)</f>
        <v>99.44</v>
      </c>
      <c r="F1024">
        <f ca="1">VLOOKUP(A1024,Inputs!N1023:O5922,2,0)</f>
        <v>103.22</v>
      </c>
      <c r="G1024">
        <f ca="1">VLOOKUP($A1024,Inputs!F1023:G5922,2,0)</f>
        <v>102.33</v>
      </c>
      <c r="H1024">
        <f ca="1">VLOOKUP(A1024,Inputs!V1023:W5922,2,0)</f>
        <v>105.4</v>
      </c>
      <c r="I1024">
        <f ca="1">VLOOKUP(A1024,Inputs!Z1023:AA5922,2,0)</f>
        <v>106.48</v>
      </c>
      <c r="J1024">
        <f ca="1">VLOOKUP(A1024,Inputs!AD1023:AE5922,2,0)</f>
        <v>106.97</v>
      </c>
      <c r="L1024">
        <f t="shared" ca="1" si="15"/>
        <v>-9.8629056120014269E-5</v>
      </c>
    </row>
    <row r="1025" spans="1:12" x14ac:dyDescent="0.25">
      <c r="A1025" s="1">
        <v>37958</v>
      </c>
      <c r="B1025" s="1"/>
      <c r="C1025">
        <f ca="1">VLOOKUP(A1025,Inputs!B1024:C5923,2,0)</f>
        <v>101.39</v>
      </c>
      <c r="D1025" t="e">
        <f ca="1">VLOOKUP(A1025,Inputs!$E1023:$G5923,2,0)</f>
        <v>#N/A</v>
      </c>
      <c r="E1025">
        <f ca="1">VLOOKUP(A1025,Inputs!J1024:K5923,2,0)</f>
        <v>99.44</v>
      </c>
      <c r="F1025">
        <f ca="1">VLOOKUP(A1025,Inputs!N1024:O5923,2,0)</f>
        <v>103.28</v>
      </c>
      <c r="G1025">
        <f ca="1">VLOOKUP($A1025,Inputs!F1024:G5923,2,0)</f>
        <v>102.37</v>
      </c>
      <c r="H1025">
        <f ca="1">VLOOKUP(A1025,Inputs!V1024:W5923,2,0)</f>
        <v>105.4</v>
      </c>
      <c r="I1025">
        <f ca="1">VLOOKUP(A1025,Inputs!Z1024:AA5923,2,0)</f>
        <v>106.46</v>
      </c>
      <c r="J1025">
        <f ca="1">VLOOKUP(A1025,Inputs!AD1024:AE5923,2,0)</f>
        <v>106.92</v>
      </c>
      <c r="L1025">
        <f t="shared" ca="1" si="15"/>
        <v>0</v>
      </c>
    </row>
    <row r="1026" spans="1:12" x14ac:dyDescent="0.25">
      <c r="A1026" s="1">
        <v>37959</v>
      </c>
      <c r="B1026" s="1"/>
      <c r="C1026">
        <f ca="1">VLOOKUP(A1026,Inputs!B1025:C5924,2,0)</f>
        <v>101.39</v>
      </c>
      <c r="D1026" t="e">
        <f ca="1">VLOOKUP(A1026,Inputs!$E1024:$G5924,2,0)</f>
        <v>#N/A</v>
      </c>
      <c r="E1026">
        <f ca="1">VLOOKUP(A1026,Inputs!J1025:K5924,2,0)</f>
        <v>99.44</v>
      </c>
      <c r="F1026">
        <f ca="1">VLOOKUP(A1026,Inputs!N1025:O5924,2,0)</f>
        <v>103.29</v>
      </c>
      <c r="G1026">
        <f ca="1">VLOOKUP($A1026,Inputs!F1025:G5924,2,0)</f>
        <v>102.38</v>
      </c>
      <c r="H1026">
        <f ca="1">VLOOKUP(A1026,Inputs!V1025:W5924,2,0)</f>
        <v>105.45</v>
      </c>
      <c r="I1026">
        <f ca="1">VLOOKUP(A1026,Inputs!Z1025:AA5924,2,0)</f>
        <v>106.53</v>
      </c>
      <c r="J1026">
        <f ca="1">VLOOKUP(A1026,Inputs!AD1025:AE5924,2,0)</f>
        <v>106.99</v>
      </c>
      <c r="L1026">
        <f t="shared" ca="1" si="15"/>
        <v>0</v>
      </c>
    </row>
    <row r="1027" spans="1:12" x14ac:dyDescent="0.25">
      <c r="A1027" s="1">
        <v>37960</v>
      </c>
      <c r="B1027" s="1"/>
      <c r="C1027">
        <f ca="1">VLOOKUP(A1027,Inputs!B1026:C5925,2,0)</f>
        <v>101.39</v>
      </c>
      <c r="D1027" t="e">
        <f ca="1">VLOOKUP(A1027,Inputs!$E1025:$G5925,2,0)</f>
        <v>#N/A</v>
      </c>
      <c r="E1027">
        <f ca="1">VLOOKUP(A1027,Inputs!J1026:K5925,2,0)</f>
        <v>99.44</v>
      </c>
      <c r="F1027">
        <f ca="1">VLOOKUP(A1027,Inputs!N1026:O5925,2,0)</f>
        <v>103.42</v>
      </c>
      <c r="G1027">
        <f ca="1">VLOOKUP($A1027,Inputs!F1026:G5925,2,0)</f>
        <v>102.44</v>
      </c>
      <c r="H1027">
        <f ca="1">VLOOKUP(A1027,Inputs!V1026:W5925,2,0)</f>
        <v>105.53</v>
      </c>
      <c r="I1027">
        <f ca="1">VLOOKUP(A1027,Inputs!Z1026:AA5925,2,0)</f>
        <v>106.71</v>
      </c>
      <c r="J1027">
        <f ca="1">VLOOKUP(A1027,Inputs!AD1026:AE5925,2,0)</f>
        <v>107.24</v>
      </c>
      <c r="L1027">
        <f t="shared" ref="L1027:L1090" ca="1" si="16">C1027/C1028-1</f>
        <v>0</v>
      </c>
    </row>
    <row r="1028" spans="1:12" x14ac:dyDescent="0.25">
      <c r="A1028" s="1">
        <v>37963</v>
      </c>
      <c r="B1028" s="1"/>
      <c r="C1028">
        <f ca="1">VLOOKUP(A1028,Inputs!B1027:C5926,2,0)</f>
        <v>101.39</v>
      </c>
      <c r="D1028" t="e">
        <f ca="1">VLOOKUP(A1028,Inputs!$E1026:$G5926,2,0)</f>
        <v>#N/A</v>
      </c>
      <c r="E1028">
        <f ca="1">VLOOKUP(A1028,Inputs!J1027:K5926,2,0)</f>
        <v>99.44</v>
      </c>
      <c r="F1028">
        <f ca="1">VLOOKUP(A1028,Inputs!N1027:O5926,2,0)</f>
        <v>103.45</v>
      </c>
      <c r="G1028">
        <f ca="1">VLOOKUP($A1028,Inputs!F1027:G5926,2,0)</f>
        <v>102.44</v>
      </c>
      <c r="H1028">
        <f ca="1">VLOOKUP(A1028,Inputs!V1027:W5926,2,0)</f>
        <v>105.52</v>
      </c>
      <c r="I1028">
        <f ca="1">VLOOKUP(A1028,Inputs!Z1027:AA5926,2,0)</f>
        <v>106.69</v>
      </c>
      <c r="J1028">
        <f ca="1">VLOOKUP(A1028,Inputs!AD1027:AE5926,2,0)</f>
        <v>107.21</v>
      </c>
      <c r="L1028">
        <f t="shared" ca="1" si="16"/>
        <v>0</v>
      </c>
    </row>
    <row r="1029" spans="1:12" x14ac:dyDescent="0.25">
      <c r="A1029" s="1">
        <v>37964</v>
      </c>
      <c r="B1029" s="1"/>
      <c r="C1029">
        <f ca="1">VLOOKUP(A1029,Inputs!B1028:C5927,2,0)</f>
        <v>101.39</v>
      </c>
      <c r="D1029" t="e">
        <f ca="1">VLOOKUP(A1029,Inputs!$E1027:$G5927,2,0)</f>
        <v>#N/A</v>
      </c>
      <c r="E1029">
        <f ca="1">VLOOKUP(A1029,Inputs!J1028:K5927,2,0)</f>
        <v>99.44</v>
      </c>
      <c r="F1029">
        <f ca="1">VLOOKUP(A1029,Inputs!N1028:O5927,2,0)</f>
        <v>103.42</v>
      </c>
      <c r="G1029">
        <f ca="1">VLOOKUP($A1029,Inputs!F1028:G5927,2,0)</f>
        <v>102.43</v>
      </c>
      <c r="H1029">
        <f ca="1">VLOOKUP(A1029,Inputs!V1028:W5927,2,0)</f>
        <v>105.51</v>
      </c>
      <c r="I1029">
        <f ca="1">VLOOKUP(A1029,Inputs!Z1028:AA5927,2,0)</f>
        <v>106.64</v>
      </c>
      <c r="J1029">
        <f ca="1">VLOOKUP(A1029,Inputs!AD1028:AE5927,2,0)</f>
        <v>107.15</v>
      </c>
      <c r="L1029">
        <f t="shared" ca="1" si="16"/>
        <v>-1.9721920915094504E-4</v>
      </c>
    </row>
    <row r="1030" spans="1:12" x14ac:dyDescent="0.25">
      <c r="A1030" s="1">
        <v>37965</v>
      </c>
      <c r="B1030" s="1"/>
      <c r="C1030">
        <f ca="1">VLOOKUP(A1030,Inputs!B1029:C5928,2,0)</f>
        <v>101.41</v>
      </c>
      <c r="D1030" t="e">
        <f ca="1">VLOOKUP(A1030,Inputs!$E1028:$G5928,2,0)</f>
        <v>#N/A</v>
      </c>
      <c r="E1030">
        <f ca="1">VLOOKUP(A1030,Inputs!J1029:K5928,2,0)</f>
        <v>99.44</v>
      </c>
      <c r="F1030">
        <f ca="1">VLOOKUP(A1030,Inputs!N1029:O5928,2,0)</f>
        <v>103.46</v>
      </c>
      <c r="G1030">
        <f ca="1">VLOOKUP($A1030,Inputs!F1029:G5928,2,0)</f>
        <v>102.47</v>
      </c>
      <c r="H1030">
        <f ca="1">VLOOKUP(A1030,Inputs!V1029:W5928,2,0)</f>
        <v>105.56</v>
      </c>
      <c r="I1030">
        <f ca="1">VLOOKUP(A1030,Inputs!Z1029:AA5928,2,0)</f>
        <v>106.72</v>
      </c>
      <c r="J1030">
        <f ca="1">VLOOKUP(A1030,Inputs!AD1029:AE5928,2,0)</f>
        <v>107.23</v>
      </c>
      <c r="L1030">
        <f t="shared" ca="1" si="16"/>
        <v>1.9725811223980649E-4</v>
      </c>
    </row>
    <row r="1031" spans="1:12" x14ac:dyDescent="0.25">
      <c r="A1031" s="1">
        <v>37966</v>
      </c>
      <c r="B1031" s="1"/>
      <c r="C1031">
        <f ca="1">VLOOKUP(A1031,Inputs!B1030:C5929,2,0)</f>
        <v>101.39</v>
      </c>
      <c r="D1031" t="e">
        <f ca="1">VLOOKUP(A1031,Inputs!$E1029:$G5929,2,0)</f>
        <v>#N/A</v>
      </c>
      <c r="E1031">
        <f ca="1">VLOOKUP(A1031,Inputs!J1030:K5929,2,0)</f>
        <v>99.44</v>
      </c>
      <c r="F1031">
        <f ca="1">VLOOKUP(A1031,Inputs!N1030:O5929,2,0)</f>
        <v>103.43</v>
      </c>
      <c r="G1031">
        <f ca="1">VLOOKUP($A1031,Inputs!F1030:G5929,2,0)</f>
        <v>102.44</v>
      </c>
      <c r="H1031">
        <f ca="1">VLOOKUP(A1031,Inputs!V1030:W5929,2,0)</f>
        <v>105.68</v>
      </c>
      <c r="I1031">
        <f ca="1">VLOOKUP(A1031,Inputs!Z1030:AA5929,2,0)</f>
        <v>106.87</v>
      </c>
      <c r="J1031">
        <f ca="1">VLOOKUP(A1031,Inputs!AD1030:AE5929,2,0)</f>
        <v>107.42</v>
      </c>
      <c r="L1031">
        <f t="shared" ca="1" si="16"/>
        <v>-3.9436064280795602E-4</v>
      </c>
    </row>
    <row r="1032" spans="1:12" x14ac:dyDescent="0.25">
      <c r="A1032" s="1">
        <v>37967</v>
      </c>
      <c r="B1032" s="1"/>
      <c r="C1032">
        <f ca="1">VLOOKUP(A1032,Inputs!B1031:C5930,2,0)</f>
        <v>101.43</v>
      </c>
      <c r="D1032" t="e">
        <f ca="1">VLOOKUP(A1032,Inputs!$E1030:$G5930,2,0)</f>
        <v>#N/A</v>
      </c>
      <c r="E1032">
        <f ca="1">VLOOKUP(A1032,Inputs!J1031:K5930,2,0)</f>
        <v>99.44</v>
      </c>
      <c r="F1032">
        <f ca="1">VLOOKUP(A1032,Inputs!N1031:O5930,2,0)</f>
        <v>103.56</v>
      </c>
      <c r="G1032">
        <f ca="1">VLOOKUP($A1032,Inputs!F1031:G5930,2,0)</f>
        <v>102.53</v>
      </c>
      <c r="H1032">
        <f ca="1">VLOOKUP(A1032,Inputs!V1031:W5930,2,0)</f>
        <v>105.66</v>
      </c>
      <c r="I1032">
        <f ca="1">VLOOKUP(A1032,Inputs!Z1031:AA5930,2,0)</f>
        <v>106.86</v>
      </c>
      <c r="J1032">
        <f ca="1">VLOOKUP(A1032,Inputs!AD1031:AE5930,2,0)</f>
        <v>107.42</v>
      </c>
      <c r="L1032">
        <f t="shared" ca="1" si="16"/>
        <v>0</v>
      </c>
    </row>
    <row r="1033" spans="1:12" x14ac:dyDescent="0.25">
      <c r="A1033" s="1">
        <v>37970</v>
      </c>
      <c r="B1033" s="1"/>
      <c r="C1033">
        <f ca="1">VLOOKUP(A1033,Inputs!B1032:C5931,2,0)</f>
        <v>101.43</v>
      </c>
      <c r="D1033" t="e">
        <f ca="1">VLOOKUP(A1033,Inputs!$E1031:$G5931,2,0)</f>
        <v>#N/A</v>
      </c>
      <c r="E1033">
        <f ca="1">VLOOKUP(A1033,Inputs!J1032:K5931,2,0)</f>
        <v>99.44</v>
      </c>
      <c r="F1033">
        <f ca="1">VLOOKUP(A1033,Inputs!N1032:O5931,2,0)</f>
        <v>103.56</v>
      </c>
      <c r="G1033">
        <f ca="1">VLOOKUP($A1033,Inputs!F1032:G5931,2,0)</f>
        <v>102.52</v>
      </c>
      <c r="H1033">
        <f ca="1">VLOOKUP(A1033,Inputs!V1032:W5931,2,0)</f>
        <v>105.67</v>
      </c>
      <c r="I1033">
        <f ca="1">VLOOKUP(A1033,Inputs!Z1032:AA5931,2,0)</f>
        <v>106.85</v>
      </c>
      <c r="J1033">
        <f ca="1">VLOOKUP(A1033,Inputs!AD1032:AE5931,2,0)</f>
        <v>107.38</v>
      </c>
      <c r="L1033">
        <f t="shared" ca="1" si="16"/>
        <v>0</v>
      </c>
    </row>
    <row r="1034" spans="1:12" x14ac:dyDescent="0.25">
      <c r="A1034" s="1">
        <v>37971</v>
      </c>
      <c r="B1034" s="1"/>
      <c r="C1034">
        <f ca="1">VLOOKUP(A1034,Inputs!B1033:C5932,2,0)</f>
        <v>101.43</v>
      </c>
      <c r="D1034" t="e">
        <f ca="1">VLOOKUP(A1034,Inputs!$E1032:$G5932,2,0)</f>
        <v>#N/A</v>
      </c>
      <c r="E1034">
        <f ca="1">VLOOKUP(A1034,Inputs!J1033:K5932,2,0)</f>
        <v>99.44</v>
      </c>
      <c r="F1034">
        <f ca="1">VLOOKUP(A1034,Inputs!N1033:O5932,2,0)</f>
        <v>103.58</v>
      </c>
      <c r="G1034">
        <f ca="1">VLOOKUP($A1034,Inputs!F1033:G5932,2,0)</f>
        <v>102.53</v>
      </c>
      <c r="H1034">
        <f ca="1">VLOOKUP(A1034,Inputs!V1033:W5932,2,0)</f>
        <v>105.68</v>
      </c>
      <c r="I1034">
        <f ca="1">VLOOKUP(A1034,Inputs!Z1033:AA5932,2,0)</f>
        <v>106.88</v>
      </c>
      <c r="J1034">
        <f ca="1">VLOOKUP(A1034,Inputs!AD1033:AE5932,2,0)</f>
        <v>107.43</v>
      </c>
      <c r="L1034">
        <f t="shared" ca="1" si="16"/>
        <v>-9.8580441640239158E-5</v>
      </c>
    </row>
    <row r="1035" spans="1:12" x14ac:dyDescent="0.25">
      <c r="A1035" s="1">
        <v>37972</v>
      </c>
      <c r="B1035" s="1"/>
      <c r="C1035">
        <f ca="1">VLOOKUP(A1035,Inputs!B1034:C5933,2,0)</f>
        <v>101.44</v>
      </c>
      <c r="D1035" t="e">
        <f ca="1">VLOOKUP(A1035,Inputs!$E1033:$G5933,2,0)</f>
        <v>#N/A</v>
      </c>
      <c r="E1035">
        <f ca="1">VLOOKUP(A1035,Inputs!J1034:K5933,2,0)</f>
        <v>99.44</v>
      </c>
      <c r="F1035">
        <f ca="1">VLOOKUP(A1035,Inputs!N1034:O5933,2,0)</f>
        <v>103.65</v>
      </c>
      <c r="G1035">
        <f ca="1">VLOOKUP($A1035,Inputs!F1034:G5933,2,0)</f>
        <v>102.57</v>
      </c>
      <c r="H1035">
        <f ca="1">VLOOKUP(A1035,Inputs!V1034:W5933,2,0)</f>
        <v>105.69</v>
      </c>
      <c r="I1035">
        <f ca="1">VLOOKUP(A1035,Inputs!Z1034:AA5933,2,0)</f>
        <v>106.89</v>
      </c>
      <c r="J1035">
        <f ca="1">VLOOKUP(A1035,Inputs!AD1034:AE5933,2,0)</f>
        <v>107.45</v>
      </c>
      <c r="L1035">
        <f t="shared" ca="1" si="16"/>
        <v>-1.9712201852939426E-4</v>
      </c>
    </row>
    <row r="1036" spans="1:12" x14ac:dyDescent="0.25">
      <c r="A1036" s="1">
        <v>37973</v>
      </c>
      <c r="B1036" s="1"/>
      <c r="C1036">
        <f ca="1">VLOOKUP(A1036,Inputs!B1035:C5934,2,0)</f>
        <v>101.46</v>
      </c>
      <c r="D1036" t="e">
        <f ca="1">VLOOKUP(A1036,Inputs!$E1034:$G5934,2,0)</f>
        <v>#N/A</v>
      </c>
      <c r="E1036">
        <f ca="1">VLOOKUP(A1036,Inputs!J1035:K5934,2,0)</f>
        <v>99.44</v>
      </c>
      <c r="F1036">
        <f ca="1">VLOOKUP(A1036,Inputs!N1035:O5934,2,0)</f>
        <v>103.65</v>
      </c>
      <c r="G1036">
        <f ca="1">VLOOKUP($A1036,Inputs!F1035:G5934,2,0)</f>
        <v>102.58</v>
      </c>
      <c r="H1036">
        <f ca="1">VLOOKUP(A1036,Inputs!V1035:W5934,2,0)</f>
        <v>105.67</v>
      </c>
      <c r="I1036">
        <f ca="1">VLOOKUP(A1036,Inputs!Z1035:AA5934,2,0)</f>
        <v>106.87</v>
      </c>
      <c r="J1036">
        <f ca="1">VLOOKUP(A1036,Inputs!AD1035:AE5934,2,0)</f>
        <v>107.42</v>
      </c>
      <c r="L1036">
        <f t="shared" ca="1" si="16"/>
        <v>9.8570724494706496E-5</v>
      </c>
    </row>
    <row r="1037" spans="1:12" x14ac:dyDescent="0.25">
      <c r="A1037" s="1">
        <v>37974</v>
      </c>
      <c r="B1037" s="1"/>
      <c r="C1037">
        <f ca="1">VLOOKUP(A1037,Inputs!B1036:C5935,2,0)</f>
        <v>101.45</v>
      </c>
      <c r="D1037" t="e">
        <f ca="1">VLOOKUP(A1037,Inputs!$E1035:$G5935,2,0)</f>
        <v>#N/A</v>
      </c>
      <c r="E1037">
        <f ca="1">VLOOKUP(A1037,Inputs!J1036:K5935,2,0)</f>
        <v>99.44</v>
      </c>
      <c r="F1037">
        <f ca="1">VLOOKUP(A1037,Inputs!N1036:O5935,2,0)</f>
        <v>103.6</v>
      </c>
      <c r="G1037">
        <f ca="1">VLOOKUP($A1037,Inputs!F1036:G5935,2,0)</f>
        <v>102.55</v>
      </c>
      <c r="H1037">
        <f ca="1">VLOOKUP(A1037,Inputs!V1036:W5935,2,0)</f>
        <v>105.67</v>
      </c>
      <c r="I1037">
        <f ca="1">VLOOKUP(A1037,Inputs!Z1036:AA5935,2,0)</f>
        <v>106.88</v>
      </c>
      <c r="J1037">
        <f ca="1">VLOOKUP(A1037,Inputs!AD1036:AE5935,2,0)</f>
        <v>107.44</v>
      </c>
      <c r="L1037">
        <f t="shared" ca="1" si="16"/>
        <v>-1.9710259189908985E-4</v>
      </c>
    </row>
    <row r="1038" spans="1:12" x14ac:dyDescent="0.25">
      <c r="A1038" s="1">
        <v>37977</v>
      </c>
      <c r="B1038" s="1"/>
      <c r="C1038">
        <f ca="1">VLOOKUP(A1038,Inputs!B1037:C5936,2,0)</f>
        <v>101.47</v>
      </c>
      <c r="D1038" t="e">
        <f ca="1">VLOOKUP(A1038,Inputs!$E1036:$G5936,2,0)</f>
        <v>#N/A</v>
      </c>
      <c r="E1038">
        <f ca="1">VLOOKUP(A1038,Inputs!J1037:K5936,2,0)</f>
        <v>99.44</v>
      </c>
      <c r="F1038">
        <f ca="1">VLOOKUP(A1038,Inputs!N1037:O5936,2,0)</f>
        <v>103.64</v>
      </c>
      <c r="G1038">
        <f ca="1">VLOOKUP($A1038,Inputs!F1037:G5936,2,0)</f>
        <v>102.57</v>
      </c>
      <c r="H1038">
        <f ca="1">VLOOKUP(A1038,Inputs!V1037:W5936,2,0)</f>
        <v>105.67</v>
      </c>
      <c r="I1038">
        <f ca="1">VLOOKUP(A1038,Inputs!Z1037:AA5936,2,0)</f>
        <v>106.88</v>
      </c>
      <c r="J1038">
        <f ca="1">VLOOKUP(A1038,Inputs!AD1037:AE5936,2,0)</f>
        <v>107.44</v>
      </c>
      <c r="L1038">
        <f t="shared" ca="1" si="16"/>
        <v>0</v>
      </c>
    </row>
    <row r="1039" spans="1:12" x14ac:dyDescent="0.25">
      <c r="A1039" s="1">
        <v>37978</v>
      </c>
      <c r="B1039" s="1"/>
      <c r="C1039">
        <f ca="1">VLOOKUP(A1039,Inputs!B1038:C5937,2,0)</f>
        <v>101.47</v>
      </c>
      <c r="D1039" t="e">
        <f ca="1">VLOOKUP(A1039,Inputs!$E1037:$G5937,2,0)</f>
        <v>#N/A</v>
      </c>
      <c r="E1039">
        <f ca="1">VLOOKUP(A1039,Inputs!J1038:K5937,2,0)</f>
        <v>99.44</v>
      </c>
      <c r="F1039">
        <f ca="1">VLOOKUP(A1039,Inputs!N1038:O5937,2,0)</f>
        <v>103.66</v>
      </c>
      <c r="G1039">
        <f ca="1">VLOOKUP($A1039,Inputs!F1038:G5937,2,0)</f>
        <v>102.59</v>
      </c>
      <c r="H1039">
        <f ca="1">VLOOKUP(A1039,Inputs!V1038:W5937,2,0)</f>
        <v>105.62</v>
      </c>
      <c r="I1039">
        <f ca="1">VLOOKUP(A1039,Inputs!Z1038:AA5937,2,0)</f>
        <v>106.79</v>
      </c>
      <c r="J1039">
        <f ca="1">VLOOKUP(A1039,Inputs!AD1038:AE5937,2,0)</f>
        <v>107.32</v>
      </c>
      <c r="L1039">
        <f t="shared" ca="1" si="16"/>
        <v>9.8561009264752641E-5</v>
      </c>
    </row>
    <row r="1040" spans="1:12" x14ac:dyDescent="0.25">
      <c r="A1040" s="1">
        <v>37979</v>
      </c>
      <c r="B1040" s="1"/>
      <c r="C1040">
        <f ca="1">VLOOKUP(A1040,Inputs!B1039:C5938,2,0)</f>
        <v>101.46</v>
      </c>
      <c r="D1040" t="e">
        <f ca="1">VLOOKUP(A1040,Inputs!$E1038:$G5938,2,0)</f>
        <v>#N/A</v>
      </c>
      <c r="E1040">
        <f ca="1">VLOOKUP(A1040,Inputs!J1039:K5938,2,0)</f>
        <v>99.44</v>
      </c>
      <c r="F1040">
        <f ca="1">VLOOKUP(A1040,Inputs!N1039:O5938,2,0)</f>
        <v>103.68</v>
      </c>
      <c r="G1040">
        <f ca="1">VLOOKUP($A1040,Inputs!F1039:G5938,2,0)</f>
        <v>102.58</v>
      </c>
      <c r="H1040">
        <f ca="1">VLOOKUP(A1040,Inputs!V1039:W5938,2,0)</f>
        <v>105.7</v>
      </c>
      <c r="I1040">
        <f ca="1">VLOOKUP(A1040,Inputs!Z1039:AA5938,2,0)</f>
        <v>106.9</v>
      </c>
      <c r="J1040">
        <f ca="1">VLOOKUP(A1040,Inputs!AD1039:AE5938,2,0)</f>
        <v>107.46</v>
      </c>
      <c r="L1040">
        <f t="shared" ca="1" si="16"/>
        <v>0</v>
      </c>
    </row>
    <row r="1041" spans="1:12" x14ac:dyDescent="0.25">
      <c r="A1041" s="1">
        <v>37980</v>
      </c>
      <c r="B1041" s="1"/>
      <c r="C1041">
        <f ca="1">VLOOKUP(A1041,Inputs!B1040:C5939,2,0)</f>
        <v>101.46</v>
      </c>
      <c r="D1041" t="e">
        <f ca="1">VLOOKUP(A1041,Inputs!$E1039:$G5939,2,0)</f>
        <v>#N/A</v>
      </c>
      <c r="E1041">
        <f ca="1">VLOOKUP(A1041,Inputs!J1040:K5939,2,0)</f>
        <v>99.44</v>
      </c>
      <c r="F1041">
        <f ca="1">VLOOKUP(A1041,Inputs!N1040:O5939,2,0)</f>
        <v>103.68</v>
      </c>
      <c r="G1041">
        <f ca="1">VLOOKUP($A1041,Inputs!F1040:G5939,2,0)</f>
        <v>102.58</v>
      </c>
      <c r="H1041">
        <f ca="1">VLOOKUP(A1041,Inputs!V1040:W5939,2,0)</f>
        <v>105.7</v>
      </c>
      <c r="I1041">
        <f ca="1">VLOOKUP(A1041,Inputs!Z1040:AA5939,2,0)</f>
        <v>106.9</v>
      </c>
      <c r="J1041">
        <f ca="1">VLOOKUP(A1041,Inputs!AD1040:AE5939,2,0)</f>
        <v>107.46</v>
      </c>
      <c r="L1041">
        <f t="shared" ca="1" si="16"/>
        <v>0</v>
      </c>
    </row>
    <row r="1042" spans="1:12" x14ac:dyDescent="0.25">
      <c r="A1042" s="1">
        <v>37981</v>
      </c>
      <c r="B1042" s="1"/>
      <c r="C1042">
        <f ca="1">VLOOKUP(A1042,Inputs!B1041:C5940,2,0)</f>
        <v>101.46</v>
      </c>
      <c r="D1042" t="e">
        <f ca="1">VLOOKUP(A1042,Inputs!$E1040:$G5940,2,0)</f>
        <v>#N/A</v>
      </c>
      <c r="E1042">
        <f ca="1">VLOOKUP(A1042,Inputs!J1041:K5940,2,0)</f>
        <v>99.44</v>
      </c>
      <c r="F1042">
        <f ca="1">VLOOKUP(A1042,Inputs!N1041:O5940,2,0)</f>
        <v>103.68</v>
      </c>
      <c r="G1042">
        <f ca="1">VLOOKUP($A1042,Inputs!F1041:G5940,2,0)</f>
        <v>102.58</v>
      </c>
      <c r="H1042">
        <f ca="1">VLOOKUP(A1042,Inputs!V1041:W5940,2,0)</f>
        <v>105.74</v>
      </c>
      <c r="I1042">
        <f ca="1">VLOOKUP(A1042,Inputs!Z1041:AA5940,2,0)</f>
        <v>106.96</v>
      </c>
      <c r="J1042">
        <f ca="1">VLOOKUP(A1042,Inputs!AD1041:AE5940,2,0)</f>
        <v>107.54</v>
      </c>
      <c r="L1042">
        <f t="shared" ca="1" si="16"/>
        <v>-1.9708316909750057E-4</v>
      </c>
    </row>
    <row r="1043" spans="1:12" x14ac:dyDescent="0.25">
      <c r="A1043" s="1">
        <v>37984</v>
      </c>
      <c r="B1043" s="1"/>
      <c r="C1043">
        <f ca="1">VLOOKUP(A1043,Inputs!B1042:C5941,2,0)</f>
        <v>101.48</v>
      </c>
      <c r="D1043" t="e">
        <f ca="1">VLOOKUP(A1043,Inputs!$E1041:$G5941,2,0)</f>
        <v>#N/A</v>
      </c>
      <c r="E1043">
        <f ca="1">VLOOKUP(A1043,Inputs!J1042:K5941,2,0)</f>
        <v>99.44</v>
      </c>
      <c r="F1043">
        <f ca="1">VLOOKUP(A1043,Inputs!N1042:O5941,2,0)</f>
        <v>103.68</v>
      </c>
      <c r="G1043">
        <f ca="1">VLOOKUP($A1043,Inputs!F1042:G5941,2,0)</f>
        <v>102.61</v>
      </c>
      <c r="H1043">
        <f ca="1">VLOOKUP(A1043,Inputs!V1042:W5941,2,0)</f>
        <v>105.7</v>
      </c>
      <c r="I1043">
        <f ca="1">VLOOKUP(A1043,Inputs!Z1042:AA5941,2,0)</f>
        <v>106.92</v>
      </c>
      <c r="J1043">
        <f ca="1">VLOOKUP(A1043,Inputs!AD1042:AE5941,2,0)</f>
        <v>107.49</v>
      </c>
      <c r="L1043">
        <f t="shared" ca="1" si="16"/>
        <v>-2.95537385479272E-4</v>
      </c>
    </row>
    <row r="1044" spans="1:12" x14ac:dyDescent="0.25">
      <c r="A1044" s="1">
        <v>37985</v>
      </c>
      <c r="B1044" s="1"/>
      <c r="C1044">
        <f ca="1">VLOOKUP(A1044,Inputs!B1043:C5942,2,0)</f>
        <v>101.51</v>
      </c>
      <c r="D1044" t="e">
        <f ca="1">VLOOKUP(A1044,Inputs!$E1042:$G5942,2,0)</f>
        <v>#N/A</v>
      </c>
      <c r="E1044">
        <f ca="1">VLOOKUP(A1044,Inputs!J1043:K5942,2,0)</f>
        <v>99.44</v>
      </c>
      <c r="F1044">
        <f ca="1">VLOOKUP(A1044,Inputs!N1043:O5942,2,0)</f>
        <v>103.68</v>
      </c>
      <c r="G1044">
        <f ca="1">VLOOKUP($A1044,Inputs!F1043:G5942,2,0)</f>
        <v>102.62</v>
      </c>
      <c r="H1044">
        <f ca="1">VLOOKUP(A1044,Inputs!V1043:W5942,2,0)</f>
        <v>105.7</v>
      </c>
      <c r="I1044">
        <f ca="1">VLOOKUP(A1044,Inputs!Z1043:AA5942,2,0)</f>
        <v>106.92</v>
      </c>
      <c r="J1044">
        <f ca="1">VLOOKUP(A1044,Inputs!AD1043:AE5942,2,0)</f>
        <v>107.49</v>
      </c>
      <c r="L1044">
        <f t="shared" ca="1" si="16"/>
        <v>-9.8502758077101404E-5</v>
      </c>
    </row>
    <row r="1045" spans="1:12" x14ac:dyDescent="0.25">
      <c r="A1045" s="1">
        <v>37986</v>
      </c>
      <c r="B1045" s="1"/>
      <c r="C1045">
        <f ca="1">VLOOKUP(A1045,Inputs!B1044:C5943,2,0)</f>
        <v>101.52</v>
      </c>
      <c r="D1045" t="e">
        <f ca="1">VLOOKUP(A1045,Inputs!$E1043:$G5943,2,0)</f>
        <v>#N/A</v>
      </c>
      <c r="E1045">
        <f ca="1">VLOOKUP(A1045,Inputs!J1044:K5943,2,0)</f>
        <v>99.44</v>
      </c>
      <c r="F1045">
        <f ca="1">VLOOKUP(A1045,Inputs!N1044:O5943,2,0)</f>
        <v>103.7</v>
      </c>
      <c r="G1045">
        <f ca="1">VLOOKUP($A1045,Inputs!F1044:G5943,2,0)</f>
        <v>102.66</v>
      </c>
      <c r="H1045">
        <f ca="1">VLOOKUP(A1045,Inputs!V1044:W5943,2,0)</f>
        <v>105.7</v>
      </c>
      <c r="I1045">
        <f ca="1">VLOOKUP(A1045,Inputs!Z1044:AA5943,2,0)</f>
        <v>106.92</v>
      </c>
      <c r="J1045">
        <f ca="1">VLOOKUP(A1045,Inputs!AD1044:AE5943,2,0)</f>
        <v>107.49</v>
      </c>
      <c r="L1045">
        <f t="shared" ca="1" si="16"/>
        <v>0</v>
      </c>
    </row>
    <row r="1046" spans="1:12" x14ac:dyDescent="0.25">
      <c r="A1046" s="1">
        <v>37987</v>
      </c>
      <c r="B1046" s="1"/>
      <c r="C1046">
        <f ca="1">VLOOKUP(A1046,Inputs!B1045:C5944,2,0)</f>
        <v>101.52</v>
      </c>
      <c r="D1046" t="e">
        <f ca="1">VLOOKUP(A1046,Inputs!$E1044:$G5944,2,0)</f>
        <v>#N/A</v>
      </c>
      <c r="E1046">
        <f ca="1">VLOOKUP(A1046,Inputs!J1045:K5944,2,0)</f>
        <v>99.44</v>
      </c>
      <c r="F1046">
        <f ca="1">VLOOKUP(A1046,Inputs!N1045:O5944,2,0)</f>
        <v>103.7</v>
      </c>
      <c r="G1046">
        <f ca="1">VLOOKUP($A1046,Inputs!F1045:G5944,2,0)</f>
        <v>102.66</v>
      </c>
      <c r="H1046">
        <f ca="1">VLOOKUP(A1046,Inputs!V1045:W5944,2,0)</f>
        <v>105.7</v>
      </c>
      <c r="I1046">
        <f ca="1">VLOOKUP(A1046,Inputs!Z1045:AA5944,2,0)</f>
        <v>106.92</v>
      </c>
      <c r="J1046">
        <f ca="1">VLOOKUP(A1046,Inputs!AD1045:AE5944,2,0)</f>
        <v>107.49</v>
      </c>
      <c r="L1046">
        <f t="shared" ca="1" si="16"/>
        <v>9.8512461826238962E-5</v>
      </c>
    </row>
    <row r="1047" spans="1:12" x14ac:dyDescent="0.25">
      <c r="A1047" s="1">
        <v>37988</v>
      </c>
      <c r="B1047" s="1"/>
      <c r="C1047">
        <f ca="1">VLOOKUP(A1047,Inputs!B1046:C5945,2,0)</f>
        <v>101.51</v>
      </c>
      <c r="D1047" t="e">
        <f ca="1">VLOOKUP(A1047,Inputs!$E1045:$G5945,2,0)</f>
        <v>#N/A</v>
      </c>
      <c r="E1047">
        <f ca="1">VLOOKUP(A1047,Inputs!J1046:K5945,2,0)</f>
        <v>99.44</v>
      </c>
      <c r="F1047">
        <f ca="1">VLOOKUP(A1047,Inputs!N1046:O5945,2,0)</f>
        <v>103.65</v>
      </c>
      <c r="G1047">
        <f ca="1">VLOOKUP($A1047,Inputs!F1046:G5945,2,0)</f>
        <v>102.61</v>
      </c>
      <c r="H1047">
        <f ca="1">VLOOKUP(A1047,Inputs!V1046:W5945,2,0)</f>
        <v>105.63</v>
      </c>
      <c r="I1047">
        <f ca="1">VLOOKUP(A1047,Inputs!Z1046:AA5945,2,0)</f>
        <v>106.79</v>
      </c>
      <c r="J1047">
        <f ca="1">VLOOKUP(A1047,Inputs!AD1046:AE5945,2,0)</f>
        <v>107.31</v>
      </c>
      <c r="L1047">
        <f t="shared" ca="1" si="16"/>
        <v>-9.8502758077101404E-5</v>
      </c>
    </row>
    <row r="1048" spans="1:12" x14ac:dyDescent="0.25">
      <c r="A1048" s="1">
        <v>37991</v>
      </c>
      <c r="B1048" s="1"/>
      <c r="C1048">
        <f ca="1">VLOOKUP(A1048,Inputs!B1047:C5946,2,0)</f>
        <v>101.52</v>
      </c>
      <c r="D1048" t="e">
        <f ca="1">VLOOKUP(A1048,Inputs!$E1046:$G5946,2,0)</f>
        <v>#N/A</v>
      </c>
      <c r="E1048">
        <f ca="1">VLOOKUP(A1048,Inputs!J1047:K5946,2,0)</f>
        <v>99.44</v>
      </c>
      <c r="F1048">
        <f ca="1">VLOOKUP(A1048,Inputs!N1047:O5946,2,0)</f>
        <v>103.67</v>
      </c>
      <c r="G1048">
        <f ca="1">VLOOKUP($A1048,Inputs!F1047:G5946,2,0)</f>
        <v>102.64</v>
      </c>
      <c r="H1048">
        <f ca="1">VLOOKUP(A1048,Inputs!V1047:W5946,2,0)</f>
        <v>105.66</v>
      </c>
      <c r="I1048">
        <f ca="1">VLOOKUP(A1048,Inputs!Z1047:AA5946,2,0)</f>
        <v>106.81</v>
      </c>
      <c r="J1048">
        <f ca="1">VLOOKUP(A1048,Inputs!AD1047:AE5946,2,0)</f>
        <v>107.33</v>
      </c>
      <c r="L1048">
        <f t="shared" ca="1" si="16"/>
        <v>-3.9385584875939461E-4</v>
      </c>
    </row>
    <row r="1049" spans="1:12" x14ac:dyDescent="0.25">
      <c r="A1049" s="1">
        <v>37992</v>
      </c>
      <c r="B1049" s="1"/>
      <c r="C1049">
        <f ca="1">VLOOKUP(A1049,Inputs!B1048:C5947,2,0)</f>
        <v>101.56</v>
      </c>
      <c r="D1049" t="e">
        <f ca="1">VLOOKUP(A1049,Inputs!$E1047:$G5947,2,0)</f>
        <v>#N/A</v>
      </c>
      <c r="E1049">
        <f ca="1">VLOOKUP(A1049,Inputs!J1048:K5947,2,0)</f>
        <v>99.44</v>
      </c>
      <c r="F1049">
        <f ca="1">VLOOKUP(A1049,Inputs!N1048:O5947,2,0)</f>
        <v>103.77</v>
      </c>
      <c r="G1049">
        <f ca="1">VLOOKUP($A1049,Inputs!F1048:G5947,2,0)</f>
        <v>102.71</v>
      </c>
      <c r="H1049">
        <f ca="1">VLOOKUP(A1049,Inputs!V1048:W5947,2,0)</f>
        <v>105.71</v>
      </c>
      <c r="I1049">
        <f ca="1">VLOOKUP(A1049,Inputs!Z1048:AA5947,2,0)</f>
        <v>106.94</v>
      </c>
      <c r="J1049">
        <f ca="1">VLOOKUP(A1049,Inputs!AD1048:AE5947,2,0)</f>
        <v>107.51</v>
      </c>
      <c r="L1049">
        <f t="shared" ca="1" si="16"/>
        <v>0</v>
      </c>
    </row>
    <row r="1050" spans="1:12" x14ac:dyDescent="0.25">
      <c r="A1050" s="1">
        <v>37993</v>
      </c>
      <c r="B1050" s="1"/>
      <c r="C1050">
        <f ca="1">VLOOKUP(A1050,Inputs!B1049:C5948,2,0)</f>
        <v>101.56</v>
      </c>
      <c r="D1050" t="e">
        <f ca="1">VLOOKUP(A1050,Inputs!$E1048:$G5948,2,0)</f>
        <v>#N/A</v>
      </c>
      <c r="E1050">
        <f ca="1">VLOOKUP(A1050,Inputs!J1049:K5948,2,0)</f>
        <v>99.44</v>
      </c>
      <c r="F1050">
        <f ca="1">VLOOKUP(A1050,Inputs!N1049:O5948,2,0)</f>
        <v>103.82</v>
      </c>
      <c r="G1050">
        <f ca="1">VLOOKUP($A1050,Inputs!F1049:G5948,2,0)</f>
        <v>102.73</v>
      </c>
      <c r="H1050">
        <f ca="1">VLOOKUP(A1050,Inputs!V1049:W5948,2,0)</f>
        <v>105.72</v>
      </c>
      <c r="I1050">
        <f ca="1">VLOOKUP(A1050,Inputs!Z1049:AA5948,2,0)</f>
        <v>106.94</v>
      </c>
      <c r="J1050">
        <f ca="1">VLOOKUP(A1050,Inputs!AD1049:AE5948,2,0)</f>
        <v>107.51</v>
      </c>
      <c r="L1050">
        <f t="shared" ca="1" si="16"/>
        <v>9.847365829651622E-5</v>
      </c>
    </row>
    <row r="1051" spans="1:12" x14ac:dyDescent="0.25">
      <c r="A1051" s="1">
        <v>37994</v>
      </c>
      <c r="B1051" s="1"/>
      <c r="C1051">
        <f ca="1">VLOOKUP(A1051,Inputs!B1050:C5949,2,0)</f>
        <v>101.55</v>
      </c>
      <c r="D1051" t="e">
        <f ca="1">VLOOKUP(A1051,Inputs!$E1049:$G5949,2,0)</f>
        <v>#N/A</v>
      </c>
      <c r="E1051">
        <f ca="1">VLOOKUP(A1051,Inputs!J1050:K5949,2,0)</f>
        <v>99.44</v>
      </c>
      <c r="F1051">
        <f ca="1">VLOOKUP(A1051,Inputs!N1050:O5949,2,0)</f>
        <v>103.83</v>
      </c>
      <c r="G1051">
        <f ca="1">VLOOKUP($A1051,Inputs!F1050:G5949,2,0)</f>
        <v>102.73</v>
      </c>
      <c r="H1051">
        <f ca="1">VLOOKUP(A1051,Inputs!V1050:W5949,2,0)</f>
        <v>105.72</v>
      </c>
      <c r="I1051">
        <f ca="1">VLOOKUP(A1051,Inputs!Z1050:AA5949,2,0)</f>
        <v>106.94</v>
      </c>
      <c r="J1051">
        <f ca="1">VLOOKUP(A1051,Inputs!AD1050:AE5949,2,0)</f>
        <v>107.51</v>
      </c>
      <c r="L1051">
        <f t="shared" ca="1" si="16"/>
        <v>-1.9690853598497426E-4</v>
      </c>
    </row>
    <row r="1052" spans="1:12" x14ac:dyDescent="0.25">
      <c r="A1052" s="1">
        <v>37995</v>
      </c>
      <c r="B1052" s="1"/>
      <c r="C1052">
        <f ca="1">VLOOKUP(A1052,Inputs!B1051:C5950,2,0)</f>
        <v>101.57</v>
      </c>
      <c r="D1052" t="e">
        <f ca="1">VLOOKUP(A1052,Inputs!$E1050:$G5950,2,0)</f>
        <v>#N/A</v>
      </c>
      <c r="E1052">
        <f ca="1">VLOOKUP(A1052,Inputs!J1051:K5950,2,0)</f>
        <v>99.44</v>
      </c>
      <c r="F1052">
        <f ca="1">VLOOKUP(A1052,Inputs!N1051:O5950,2,0)</f>
        <v>103.98</v>
      </c>
      <c r="G1052">
        <f ca="1">VLOOKUP($A1052,Inputs!F1051:G5950,2,0)</f>
        <v>102.79</v>
      </c>
      <c r="H1052">
        <f ca="1">VLOOKUP(A1052,Inputs!V1051:W5950,2,0)</f>
        <v>105.86</v>
      </c>
      <c r="I1052">
        <f ca="1">VLOOKUP(A1052,Inputs!Z1051:AA5950,2,0)</f>
        <v>107.17</v>
      </c>
      <c r="J1052">
        <f ca="1">VLOOKUP(A1052,Inputs!AD1051:AE5950,2,0)</f>
        <v>107.79</v>
      </c>
      <c r="L1052">
        <f t="shared" ca="1" si="16"/>
        <v>0</v>
      </c>
    </row>
    <row r="1053" spans="1:12" x14ac:dyDescent="0.25">
      <c r="A1053" s="1">
        <v>37998</v>
      </c>
      <c r="B1053" s="1"/>
      <c r="C1053">
        <f ca="1">VLOOKUP(A1053,Inputs!B1052:C5951,2,0)</f>
        <v>101.57</v>
      </c>
      <c r="D1053" t="e">
        <f ca="1">VLOOKUP(A1053,Inputs!$E1051:$G5951,2,0)</f>
        <v>#N/A</v>
      </c>
      <c r="E1053">
        <f ca="1">VLOOKUP(A1053,Inputs!J1052:K5951,2,0)</f>
        <v>99.44</v>
      </c>
      <c r="F1053">
        <f ca="1">VLOOKUP(A1053,Inputs!N1052:O5951,2,0)</f>
        <v>103.99</v>
      </c>
      <c r="G1053">
        <f ca="1">VLOOKUP($A1053,Inputs!F1052:G5951,2,0)</f>
        <v>102.8</v>
      </c>
      <c r="H1053">
        <f ca="1">VLOOKUP(A1053,Inputs!V1052:W5951,2,0)</f>
        <v>105.87</v>
      </c>
      <c r="I1053">
        <f ca="1">VLOOKUP(A1053,Inputs!Z1052:AA5951,2,0)</f>
        <v>107.17</v>
      </c>
      <c r="J1053">
        <f ca="1">VLOOKUP(A1053,Inputs!AD1052:AE5951,2,0)</f>
        <v>107.79</v>
      </c>
      <c r="L1053">
        <f t="shared" ca="1" si="16"/>
        <v>9.8463962189709875E-5</v>
      </c>
    </row>
    <row r="1054" spans="1:12" x14ac:dyDescent="0.25">
      <c r="A1054" s="1">
        <v>37999</v>
      </c>
      <c r="B1054" s="1"/>
      <c r="C1054">
        <f ca="1">VLOOKUP(A1054,Inputs!B1053:C5952,2,0)</f>
        <v>101.56</v>
      </c>
      <c r="D1054" t="e">
        <f ca="1">VLOOKUP(A1054,Inputs!$E1052:$G5952,2,0)</f>
        <v>#N/A</v>
      </c>
      <c r="E1054">
        <f ca="1">VLOOKUP(A1054,Inputs!J1053:K5952,2,0)</f>
        <v>99.44</v>
      </c>
      <c r="F1054">
        <f ca="1">VLOOKUP(A1054,Inputs!N1053:O5952,2,0)</f>
        <v>103.96</v>
      </c>
      <c r="G1054">
        <f ca="1">VLOOKUP($A1054,Inputs!F1053:G5952,2,0)</f>
        <v>102.78</v>
      </c>
      <c r="H1054">
        <f ca="1">VLOOKUP(A1054,Inputs!V1053:W5952,2,0)</f>
        <v>105.89</v>
      </c>
      <c r="I1054">
        <f ca="1">VLOOKUP(A1054,Inputs!Z1053:AA5952,2,0)</f>
        <v>107.22</v>
      </c>
      <c r="J1054">
        <f ca="1">VLOOKUP(A1054,Inputs!AD1053:AE5952,2,0)</f>
        <v>107.85</v>
      </c>
      <c r="L1054">
        <f t="shared" ca="1" si="16"/>
        <v>9.847365829651622E-5</v>
      </c>
    </row>
    <row r="1055" spans="1:12" x14ac:dyDescent="0.25">
      <c r="A1055" s="1">
        <v>38000</v>
      </c>
      <c r="B1055" s="1"/>
      <c r="C1055">
        <f ca="1">VLOOKUP(A1055,Inputs!B1054:C5953,2,0)</f>
        <v>101.55</v>
      </c>
      <c r="D1055" t="e">
        <f ca="1">VLOOKUP(A1055,Inputs!$E1053:$G5953,2,0)</f>
        <v>#N/A</v>
      </c>
      <c r="E1055">
        <f ca="1">VLOOKUP(A1055,Inputs!J1054:K5953,2,0)</f>
        <v>99.44</v>
      </c>
      <c r="F1055">
        <f ca="1">VLOOKUP(A1055,Inputs!N1054:O5953,2,0)</f>
        <v>103.92</v>
      </c>
      <c r="G1055">
        <f ca="1">VLOOKUP($A1055,Inputs!F1054:G5953,2,0)</f>
        <v>102.76</v>
      </c>
      <c r="H1055">
        <f ca="1">VLOOKUP(A1055,Inputs!V1054:W5953,2,0)</f>
        <v>105.89</v>
      </c>
      <c r="I1055">
        <f ca="1">VLOOKUP(A1055,Inputs!Z1054:AA5953,2,0)</f>
        <v>107.2</v>
      </c>
      <c r="J1055">
        <f ca="1">VLOOKUP(A1055,Inputs!AD1054:AE5953,2,0)</f>
        <v>107.83</v>
      </c>
      <c r="L1055">
        <f t="shared" ca="1" si="16"/>
        <v>0</v>
      </c>
    </row>
    <row r="1056" spans="1:12" x14ac:dyDescent="0.25">
      <c r="A1056" s="1">
        <v>38001</v>
      </c>
      <c r="B1056" s="1"/>
      <c r="C1056">
        <f ca="1">VLOOKUP(A1056,Inputs!B1055:C5954,2,0)</f>
        <v>101.55</v>
      </c>
      <c r="D1056" t="e">
        <f ca="1">VLOOKUP(A1056,Inputs!$E1054:$G5954,2,0)</f>
        <v>#N/A</v>
      </c>
      <c r="E1056">
        <f ca="1">VLOOKUP(A1056,Inputs!J1055:K5954,2,0)</f>
        <v>99.44</v>
      </c>
      <c r="F1056">
        <f ca="1">VLOOKUP(A1056,Inputs!N1055:O5954,2,0)</f>
        <v>103.94</v>
      </c>
      <c r="G1056">
        <f ca="1">VLOOKUP($A1056,Inputs!F1055:G5954,2,0)</f>
        <v>102.76</v>
      </c>
      <c r="H1056">
        <f ca="1">VLOOKUP(A1056,Inputs!V1055:W5954,2,0)</f>
        <v>105.86</v>
      </c>
      <c r="I1056">
        <f ca="1">VLOOKUP(A1056,Inputs!Z1055:AA5954,2,0)</f>
        <v>107.16</v>
      </c>
      <c r="J1056">
        <f ca="1">VLOOKUP(A1056,Inputs!AD1055:AE5954,2,0)</f>
        <v>107.78</v>
      </c>
      <c r="L1056">
        <f t="shared" ca="1" si="16"/>
        <v>-1.9690853598497426E-4</v>
      </c>
    </row>
    <row r="1057" spans="1:12" x14ac:dyDescent="0.25">
      <c r="A1057" s="1">
        <v>38002</v>
      </c>
      <c r="B1057" s="1"/>
      <c r="C1057">
        <f ca="1">VLOOKUP(A1057,Inputs!B1056:C5955,2,0)</f>
        <v>101.57</v>
      </c>
      <c r="D1057" t="e">
        <f ca="1">VLOOKUP(A1057,Inputs!$E1055:$G5955,2,0)</f>
        <v>#N/A</v>
      </c>
      <c r="E1057">
        <f ca="1">VLOOKUP(A1057,Inputs!J1056:K5955,2,0)</f>
        <v>99.44</v>
      </c>
      <c r="F1057">
        <f ca="1">VLOOKUP(A1057,Inputs!N1056:O5955,2,0)</f>
        <v>103.94</v>
      </c>
      <c r="G1057">
        <f ca="1">VLOOKUP($A1057,Inputs!F1056:G5955,2,0)</f>
        <v>102.78</v>
      </c>
      <c r="H1057">
        <f ca="1">VLOOKUP(A1057,Inputs!V1056:W5955,2,0)</f>
        <v>105.86</v>
      </c>
      <c r="I1057">
        <f ca="1">VLOOKUP(A1057,Inputs!Z1056:AA5955,2,0)</f>
        <v>107.16</v>
      </c>
      <c r="J1057">
        <f ca="1">VLOOKUP(A1057,Inputs!AD1056:AE5955,2,0)</f>
        <v>107.77</v>
      </c>
      <c r="L1057">
        <f t="shared" ca="1" si="16"/>
        <v>0</v>
      </c>
    </row>
    <row r="1058" spans="1:12" x14ac:dyDescent="0.25">
      <c r="A1058" s="1">
        <v>38005</v>
      </c>
      <c r="B1058" s="1"/>
      <c r="C1058">
        <f ca="1">VLOOKUP(A1058,Inputs!B1057:C5956,2,0)</f>
        <v>101.57</v>
      </c>
      <c r="D1058" t="e">
        <f ca="1">VLOOKUP(A1058,Inputs!$E1056:$G5956,2,0)</f>
        <v>#N/A</v>
      </c>
      <c r="E1058">
        <f ca="1">VLOOKUP(A1058,Inputs!J1057:K5956,2,0)</f>
        <v>99.44</v>
      </c>
      <c r="F1058">
        <f ca="1">VLOOKUP(A1058,Inputs!N1057:O5956,2,0)</f>
        <v>103.92</v>
      </c>
      <c r="G1058">
        <f ca="1">VLOOKUP($A1058,Inputs!F1057:G5956,2,0)</f>
        <v>102.77</v>
      </c>
      <c r="H1058">
        <f ca="1">VLOOKUP(A1058,Inputs!V1057:W5956,2,0)</f>
        <v>105.85</v>
      </c>
      <c r="I1058">
        <f ca="1">VLOOKUP(A1058,Inputs!Z1057:AA5956,2,0)</f>
        <v>107.13</v>
      </c>
      <c r="J1058">
        <f ca="1">VLOOKUP(A1058,Inputs!AD1057:AE5956,2,0)</f>
        <v>107.72</v>
      </c>
      <c r="L1058">
        <f t="shared" ca="1" si="16"/>
        <v>-1.9686977064681255E-4</v>
      </c>
    </row>
    <row r="1059" spans="1:12" x14ac:dyDescent="0.25">
      <c r="A1059" s="1">
        <v>38006</v>
      </c>
      <c r="B1059" s="1"/>
      <c r="C1059">
        <f ca="1">VLOOKUP(A1059,Inputs!B1058:C5957,2,0)</f>
        <v>101.59</v>
      </c>
      <c r="D1059" t="e">
        <f ca="1">VLOOKUP(A1059,Inputs!$E1057:$G5957,2,0)</f>
        <v>#N/A</v>
      </c>
      <c r="E1059">
        <f ca="1">VLOOKUP(A1059,Inputs!J1058:K5957,2,0)</f>
        <v>99.44</v>
      </c>
      <c r="F1059">
        <f ca="1">VLOOKUP(A1059,Inputs!N1058:O5957,2,0)</f>
        <v>103.99</v>
      </c>
      <c r="G1059">
        <f ca="1">VLOOKUP($A1059,Inputs!F1058:G5957,2,0)</f>
        <v>102.83</v>
      </c>
      <c r="H1059">
        <f ca="1">VLOOKUP(A1059,Inputs!V1058:W5957,2,0)</f>
        <v>105.86</v>
      </c>
      <c r="I1059">
        <f ca="1">VLOOKUP(A1059,Inputs!Z1058:AA5957,2,0)</f>
        <v>107.15</v>
      </c>
      <c r="J1059">
        <f ca="1">VLOOKUP(A1059,Inputs!AD1058:AE5957,2,0)</f>
        <v>107.76</v>
      </c>
      <c r="L1059">
        <f t="shared" ca="1" si="16"/>
        <v>0</v>
      </c>
    </row>
    <row r="1060" spans="1:12" x14ac:dyDescent="0.25">
      <c r="A1060" s="1">
        <v>38007</v>
      </c>
      <c r="B1060" s="1"/>
      <c r="C1060">
        <f ca="1">VLOOKUP(A1060,Inputs!B1059:C5958,2,0)</f>
        <v>101.59</v>
      </c>
      <c r="D1060" t="e">
        <f ca="1">VLOOKUP(A1060,Inputs!$E1058:$G5958,2,0)</f>
        <v>#N/A</v>
      </c>
      <c r="E1060">
        <f ca="1">VLOOKUP(A1060,Inputs!J1059:K5958,2,0)</f>
        <v>99.44</v>
      </c>
      <c r="F1060">
        <f ca="1">VLOOKUP(A1060,Inputs!N1059:O5958,2,0)</f>
        <v>103.98</v>
      </c>
      <c r="G1060">
        <f ca="1">VLOOKUP($A1060,Inputs!F1059:G5958,2,0)</f>
        <v>102.82</v>
      </c>
      <c r="H1060">
        <f ca="1">VLOOKUP(A1060,Inputs!V1059:W5958,2,0)</f>
        <v>105.86</v>
      </c>
      <c r="I1060">
        <f ca="1">VLOOKUP(A1060,Inputs!Z1059:AA5958,2,0)</f>
        <v>107.15</v>
      </c>
      <c r="J1060">
        <f ca="1">VLOOKUP(A1060,Inputs!AD1059:AE5958,2,0)</f>
        <v>107.77</v>
      </c>
      <c r="L1060">
        <f t="shared" ca="1" si="16"/>
        <v>0</v>
      </c>
    </row>
    <row r="1061" spans="1:12" x14ac:dyDescent="0.25">
      <c r="A1061" s="1">
        <v>38008</v>
      </c>
      <c r="B1061" s="1"/>
      <c r="C1061">
        <f ca="1">VLOOKUP(A1061,Inputs!B1060:C5959,2,0)</f>
        <v>101.59</v>
      </c>
      <c r="D1061" t="e">
        <f ca="1">VLOOKUP(A1061,Inputs!$E1059:$G5959,2,0)</f>
        <v>#N/A</v>
      </c>
      <c r="E1061">
        <f ca="1">VLOOKUP(A1061,Inputs!J1060:K5959,2,0)</f>
        <v>99.44</v>
      </c>
      <c r="F1061">
        <f ca="1">VLOOKUP(A1061,Inputs!N1060:O5959,2,0)</f>
        <v>104.01</v>
      </c>
      <c r="G1061">
        <f ca="1">VLOOKUP($A1061,Inputs!F1060:G5959,2,0)</f>
        <v>102.83</v>
      </c>
      <c r="H1061">
        <f ca="1">VLOOKUP(A1061,Inputs!V1060:W5959,2,0)</f>
        <v>105.89</v>
      </c>
      <c r="I1061">
        <f ca="1">VLOOKUP(A1061,Inputs!Z1060:AA5959,2,0)</f>
        <v>107.21</v>
      </c>
      <c r="J1061">
        <f ca="1">VLOOKUP(A1061,Inputs!AD1060:AE5959,2,0)</f>
        <v>107.85</v>
      </c>
      <c r="L1061">
        <f t="shared" ca="1" si="16"/>
        <v>-9.8425196850326913E-5</v>
      </c>
    </row>
    <row r="1062" spans="1:12" x14ac:dyDescent="0.25">
      <c r="A1062" s="1">
        <v>38009</v>
      </c>
      <c r="B1062" s="1"/>
      <c r="C1062">
        <f ca="1">VLOOKUP(A1062,Inputs!B1061:C5960,2,0)</f>
        <v>101.6</v>
      </c>
      <c r="D1062" t="e">
        <f ca="1">VLOOKUP(A1062,Inputs!$E1060:$G5960,2,0)</f>
        <v>#N/A</v>
      </c>
      <c r="E1062">
        <f ca="1">VLOOKUP(A1062,Inputs!J1061:K5960,2,0)</f>
        <v>99.44</v>
      </c>
      <c r="F1062">
        <f ca="1">VLOOKUP(A1062,Inputs!N1061:O5960,2,0)</f>
        <v>104.07</v>
      </c>
      <c r="G1062">
        <f ca="1">VLOOKUP($A1062,Inputs!F1061:G5960,2,0)</f>
        <v>102.86</v>
      </c>
      <c r="H1062">
        <f ca="1">VLOOKUP(A1062,Inputs!V1061:W5960,2,0)</f>
        <v>105.86</v>
      </c>
      <c r="I1062">
        <f ca="1">VLOOKUP(A1062,Inputs!Z1061:AA5960,2,0)</f>
        <v>107.17</v>
      </c>
      <c r="J1062">
        <f ca="1">VLOOKUP(A1062,Inputs!AD1061:AE5960,2,0)</f>
        <v>107.79</v>
      </c>
      <c r="L1062">
        <f t="shared" ca="1" si="16"/>
        <v>1.9688915140769758E-4</v>
      </c>
    </row>
    <row r="1063" spans="1:12" x14ac:dyDescent="0.25">
      <c r="A1063" s="1">
        <v>38012</v>
      </c>
      <c r="B1063" s="1"/>
      <c r="C1063">
        <f ca="1">VLOOKUP(A1063,Inputs!B1062:C5961,2,0)</f>
        <v>101.58</v>
      </c>
      <c r="D1063" t="e">
        <f ca="1">VLOOKUP(A1063,Inputs!$E1061:$G5961,2,0)</f>
        <v>#N/A</v>
      </c>
      <c r="E1063">
        <f ca="1">VLOOKUP(A1063,Inputs!J1062:K5961,2,0)</f>
        <v>99.44</v>
      </c>
      <c r="F1063">
        <f ca="1">VLOOKUP(A1063,Inputs!N1062:O5961,2,0)</f>
        <v>103.98</v>
      </c>
      <c r="G1063">
        <f ca="1">VLOOKUP($A1063,Inputs!F1062:G5961,2,0)</f>
        <v>102.81</v>
      </c>
      <c r="H1063">
        <f ca="1">VLOOKUP(A1063,Inputs!V1062:W5961,2,0)</f>
        <v>105.85</v>
      </c>
      <c r="I1063">
        <f ca="1">VLOOKUP(A1063,Inputs!Z1062:AA5961,2,0)</f>
        <v>107.13</v>
      </c>
      <c r="J1063">
        <f ca="1">VLOOKUP(A1063,Inputs!AD1062:AE5961,2,0)</f>
        <v>107.73</v>
      </c>
      <c r="L1063">
        <f t="shared" ca="1" si="16"/>
        <v>-9.8434885323461785E-5</v>
      </c>
    </row>
    <row r="1064" spans="1:12" x14ac:dyDescent="0.25">
      <c r="A1064" s="1">
        <v>38013</v>
      </c>
      <c r="B1064" s="1"/>
      <c r="C1064">
        <f ca="1">VLOOKUP(A1064,Inputs!B1063:C5962,2,0)</f>
        <v>101.59</v>
      </c>
      <c r="D1064" t="e">
        <f ca="1">VLOOKUP(A1064,Inputs!$E1062:$G5962,2,0)</f>
        <v>#N/A</v>
      </c>
      <c r="E1064">
        <f ca="1">VLOOKUP(A1064,Inputs!J1063:K5962,2,0)</f>
        <v>99.44</v>
      </c>
      <c r="F1064">
        <f ca="1">VLOOKUP(A1064,Inputs!N1063:O5962,2,0)</f>
        <v>104</v>
      </c>
      <c r="G1064">
        <f ca="1">VLOOKUP($A1064,Inputs!F1063:G5962,2,0)</f>
        <v>102.83</v>
      </c>
      <c r="H1064">
        <f ca="1">VLOOKUP(A1064,Inputs!V1063:W5962,2,0)</f>
        <v>105.86</v>
      </c>
      <c r="I1064">
        <f ca="1">VLOOKUP(A1064,Inputs!Z1063:AA5962,2,0)</f>
        <v>107.18</v>
      </c>
      <c r="J1064">
        <f ca="1">VLOOKUP(A1064,Inputs!AD1063:AE5962,2,0)</f>
        <v>107.81</v>
      </c>
      <c r="L1064">
        <f t="shared" ca="1" si="16"/>
        <v>9.8444575703959813E-5</v>
      </c>
    </row>
    <row r="1065" spans="1:12" x14ac:dyDescent="0.25">
      <c r="A1065" s="1">
        <v>38014</v>
      </c>
      <c r="B1065" s="1"/>
      <c r="C1065">
        <f ca="1">VLOOKUP(A1065,Inputs!B1064:C5963,2,0)</f>
        <v>101.58</v>
      </c>
      <c r="D1065" t="e">
        <f ca="1">VLOOKUP(A1065,Inputs!$E1063:$G5963,2,0)</f>
        <v>#N/A</v>
      </c>
      <c r="E1065">
        <f ca="1">VLOOKUP(A1065,Inputs!J1064:K5963,2,0)</f>
        <v>99.44</v>
      </c>
      <c r="F1065">
        <f ca="1">VLOOKUP(A1065,Inputs!N1064:O5963,2,0)</f>
        <v>104.02</v>
      </c>
      <c r="G1065">
        <f ca="1">VLOOKUP($A1065,Inputs!F1064:G5963,2,0)</f>
        <v>102.83</v>
      </c>
      <c r="H1065">
        <f ca="1">VLOOKUP(A1065,Inputs!V1064:W5963,2,0)</f>
        <v>105.77</v>
      </c>
      <c r="I1065">
        <f ca="1">VLOOKUP(A1065,Inputs!Z1064:AA5963,2,0)</f>
        <v>107.01</v>
      </c>
      <c r="J1065">
        <f ca="1">VLOOKUP(A1065,Inputs!AD1064:AE5963,2,0)</f>
        <v>107.59</v>
      </c>
      <c r="L1065">
        <f t="shared" ca="1" si="16"/>
        <v>4.9246528119772925E-4</v>
      </c>
    </row>
    <row r="1066" spans="1:12" x14ac:dyDescent="0.25">
      <c r="A1066" s="1">
        <v>38015</v>
      </c>
      <c r="B1066" s="1"/>
      <c r="C1066">
        <f ca="1">VLOOKUP(A1066,Inputs!B1065:C5964,2,0)</f>
        <v>101.53</v>
      </c>
      <c r="D1066" t="e">
        <f ca="1">VLOOKUP(A1066,Inputs!$E1064:$G5964,2,0)</f>
        <v>#N/A</v>
      </c>
      <c r="E1066">
        <f ca="1">VLOOKUP(A1066,Inputs!J1065:K5964,2,0)</f>
        <v>99.44</v>
      </c>
      <c r="F1066">
        <f ca="1">VLOOKUP(A1066,Inputs!N1065:O5964,2,0)</f>
        <v>103.83</v>
      </c>
      <c r="G1066">
        <f ca="1">VLOOKUP($A1066,Inputs!F1065:G5964,2,0)</f>
        <v>102.72</v>
      </c>
      <c r="H1066">
        <f ca="1">VLOOKUP(A1066,Inputs!V1065:W5964,2,0)</f>
        <v>105.76</v>
      </c>
      <c r="I1066">
        <f ca="1">VLOOKUP(A1066,Inputs!Z1065:AA5964,2,0)</f>
        <v>106.98</v>
      </c>
      <c r="J1066">
        <f ca="1">VLOOKUP(A1066,Inputs!AD1065:AE5964,2,0)</f>
        <v>107.55</v>
      </c>
      <c r="L1066">
        <f t="shared" ca="1" si="16"/>
        <v>-9.8483356312795145E-5</v>
      </c>
    </row>
    <row r="1067" spans="1:12" x14ac:dyDescent="0.25">
      <c r="A1067" s="1">
        <v>38016</v>
      </c>
      <c r="B1067" s="1"/>
      <c r="C1067">
        <f ca="1">VLOOKUP(A1067,Inputs!B1066:C5965,2,0)</f>
        <v>101.54</v>
      </c>
      <c r="D1067" t="e">
        <f ca="1">VLOOKUP(A1067,Inputs!$E1065:$G5965,2,0)</f>
        <v>#N/A</v>
      </c>
      <c r="E1067">
        <f ca="1">VLOOKUP(A1067,Inputs!J1066:K5965,2,0)</f>
        <v>99.44</v>
      </c>
      <c r="F1067">
        <f ca="1">VLOOKUP(A1067,Inputs!N1066:O5965,2,0)</f>
        <v>103.83</v>
      </c>
      <c r="G1067">
        <f ca="1">VLOOKUP($A1067,Inputs!F1066:G5965,2,0)</f>
        <v>102.73</v>
      </c>
      <c r="H1067">
        <f ca="1">VLOOKUP(A1067,Inputs!V1066:W5965,2,0)</f>
        <v>105.78</v>
      </c>
      <c r="I1067">
        <f ca="1">VLOOKUP(A1067,Inputs!Z1066:AA5965,2,0)</f>
        <v>107.03</v>
      </c>
      <c r="J1067">
        <f ca="1">VLOOKUP(A1067,Inputs!AD1066:AE5965,2,0)</f>
        <v>107.61</v>
      </c>
      <c r="L1067">
        <f t="shared" ca="1" si="16"/>
        <v>-9.8473658296294175E-5</v>
      </c>
    </row>
    <row r="1068" spans="1:12" x14ac:dyDescent="0.25">
      <c r="A1068" s="1">
        <v>38019</v>
      </c>
      <c r="B1068" s="1"/>
      <c r="C1068">
        <f ca="1">VLOOKUP(A1068,Inputs!B1067:C5966,2,0)</f>
        <v>101.55</v>
      </c>
      <c r="D1068" t="e">
        <f ca="1">VLOOKUP(A1068,Inputs!$E1066:$G5966,2,0)</f>
        <v>#N/A</v>
      </c>
      <c r="E1068">
        <f ca="1">VLOOKUP(A1068,Inputs!J1067:K5966,2,0)</f>
        <v>99.44</v>
      </c>
      <c r="F1068">
        <f ca="1">VLOOKUP(A1068,Inputs!N1067:O5966,2,0)</f>
        <v>103.88</v>
      </c>
      <c r="G1068">
        <f ca="1">VLOOKUP($A1068,Inputs!F1067:G5966,2,0)</f>
        <v>102.76</v>
      </c>
      <c r="H1068">
        <f ca="1">VLOOKUP(A1068,Inputs!V1067:W5966,2,0)</f>
        <v>105.78</v>
      </c>
      <c r="I1068">
        <f ca="1">VLOOKUP(A1068,Inputs!Z1067:AA5966,2,0)</f>
        <v>107.04</v>
      </c>
      <c r="J1068">
        <f ca="1">VLOOKUP(A1068,Inputs!AD1067:AE5966,2,0)</f>
        <v>107.62</v>
      </c>
      <c r="L1068">
        <f t="shared" ca="1" si="16"/>
        <v>-9.846396218993192E-5</v>
      </c>
    </row>
    <row r="1069" spans="1:12" x14ac:dyDescent="0.25">
      <c r="A1069" s="1">
        <v>38020</v>
      </c>
      <c r="B1069" s="1"/>
      <c r="C1069">
        <f ca="1">VLOOKUP(A1069,Inputs!B1068:C5967,2,0)</f>
        <v>101.56</v>
      </c>
      <c r="D1069" t="e">
        <f ca="1">VLOOKUP(A1069,Inputs!$E1067:$G5967,2,0)</f>
        <v>#N/A</v>
      </c>
      <c r="E1069">
        <f ca="1">VLOOKUP(A1069,Inputs!J1068:K5967,2,0)</f>
        <v>99.44</v>
      </c>
      <c r="F1069">
        <f ca="1">VLOOKUP(A1069,Inputs!N1068:O5967,2,0)</f>
        <v>103.94</v>
      </c>
      <c r="G1069">
        <f ca="1">VLOOKUP($A1069,Inputs!F1068:G5967,2,0)</f>
        <v>102.78</v>
      </c>
      <c r="H1069">
        <f ca="1">VLOOKUP(A1069,Inputs!V1068:W5967,2,0)</f>
        <v>105.83</v>
      </c>
      <c r="I1069">
        <f ca="1">VLOOKUP(A1069,Inputs!Z1068:AA5967,2,0)</f>
        <v>107.1</v>
      </c>
      <c r="J1069">
        <f ca="1">VLOOKUP(A1069,Inputs!AD1068:AE5967,2,0)</f>
        <v>107.7</v>
      </c>
      <c r="L1069">
        <f t="shared" ca="1" si="16"/>
        <v>-9.845426799237611E-5</v>
      </c>
    </row>
    <row r="1070" spans="1:12" x14ac:dyDescent="0.25">
      <c r="A1070" s="1">
        <v>38021</v>
      </c>
      <c r="B1070" s="1"/>
      <c r="C1070">
        <f ca="1">VLOOKUP(A1070,Inputs!B1069:C5968,2,0)</f>
        <v>101.57</v>
      </c>
      <c r="D1070" t="e">
        <f ca="1">VLOOKUP(A1070,Inputs!$E1068:$G5968,2,0)</f>
        <v>#N/A</v>
      </c>
      <c r="E1070">
        <f ca="1">VLOOKUP(A1070,Inputs!J1069:K5968,2,0)</f>
        <v>99.44</v>
      </c>
      <c r="F1070">
        <f ca="1">VLOOKUP(A1070,Inputs!N1069:O5968,2,0)</f>
        <v>103.97</v>
      </c>
      <c r="G1070">
        <f ca="1">VLOOKUP($A1070,Inputs!F1069:G5968,2,0)</f>
        <v>102.8</v>
      </c>
      <c r="H1070">
        <f ca="1">VLOOKUP(A1070,Inputs!V1069:W5968,2,0)</f>
        <v>105.83</v>
      </c>
      <c r="I1070">
        <f ca="1">VLOOKUP(A1070,Inputs!Z1069:AA5968,2,0)</f>
        <v>107.1</v>
      </c>
      <c r="J1070">
        <f ca="1">VLOOKUP(A1070,Inputs!AD1069:AE5968,2,0)</f>
        <v>107.7</v>
      </c>
      <c r="L1070">
        <f t="shared" ca="1" si="16"/>
        <v>-9.8444575703959813E-5</v>
      </c>
    </row>
    <row r="1071" spans="1:12" x14ac:dyDescent="0.25">
      <c r="A1071" s="1">
        <v>38022</v>
      </c>
      <c r="B1071" s="1"/>
      <c r="C1071">
        <f ca="1">VLOOKUP(A1071,Inputs!B1070:C5969,2,0)</f>
        <v>101.58</v>
      </c>
      <c r="D1071" t="e">
        <f ca="1">VLOOKUP(A1071,Inputs!$E1069:$G5969,2,0)</f>
        <v>#N/A</v>
      </c>
      <c r="E1071">
        <f ca="1">VLOOKUP(A1071,Inputs!J1070:K5969,2,0)</f>
        <v>99.44</v>
      </c>
      <c r="F1071">
        <f ca="1">VLOOKUP(A1071,Inputs!N1070:O5969,2,0)</f>
        <v>104.01</v>
      </c>
      <c r="G1071">
        <f ca="1">VLOOKUP($A1071,Inputs!F1070:G5969,2,0)</f>
        <v>102.82</v>
      </c>
      <c r="H1071">
        <f ca="1">VLOOKUP(A1071,Inputs!V1070:W5969,2,0)</f>
        <v>105.78</v>
      </c>
      <c r="I1071">
        <f ca="1">VLOOKUP(A1071,Inputs!Z1070:AA5969,2,0)</f>
        <v>107.02</v>
      </c>
      <c r="J1071">
        <f ca="1">VLOOKUP(A1071,Inputs!AD1070:AE5969,2,0)</f>
        <v>107.6</v>
      </c>
      <c r="L1071">
        <f t="shared" ca="1" si="16"/>
        <v>-9.8434885323461785E-5</v>
      </c>
    </row>
    <row r="1072" spans="1:12" x14ac:dyDescent="0.25">
      <c r="A1072" s="1">
        <v>38023</v>
      </c>
      <c r="B1072" s="1"/>
      <c r="C1072">
        <f ca="1">VLOOKUP(A1072,Inputs!B1071:C5970,2,0)</f>
        <v>101.59</v>
      </c>
      <c r="D1072" t="e">
        <f ca="1">VLOOKUP(A1072,Inputs!$E1070:$G5970,2,0)</f>
        <v>#N/A</v>
      </c>
      <c r="E1072">
        <f ca="1">VLOOKUP(A1072,Inputs!J1071:K5970,2,0)</f>
        <v>99.44</v>
      </c>
      <c r="F1072">
        <f ca="1">VLOOKUP(A1072,Inputs!N1071:O5970,2,0)</f>
        <v>104.06</v>
      </c>
      <c r="G1072">
        <f ca="1">VLOOKUP($A1072,Inputs!F1071:G5970,2,0)</f>
        <v>102.85</v>
      </c>
      <c r="H1072">
        <f ca="1">VLOOKUP(A1072,Inputs!V1071:W5970,2,0)</f>
        <v>105.83</v>
      </c>
      <c r="I1072">
        <f ca="1">VLOOKUP(A1072,Inputs!Z1071:AA5970,2,0)</f>
        <v>107.13</v>
      </c>
      <c r="J1072">
        <f ca="1">VLOOKUP(A1072,Inputs!AD1071:AE5970,2,0)</f>
        <v>107.74</v>
      </c>
      <c r="L1072">
        <f t="shared" ca="1" si="16"/>
        <v>9.8444575703959813E-5</v>
      </c>
    </row>
    <row r="1073" spans="1:12" x14ac:dyDescent="0.25">
      <c r="A1073" s="1">
        <v>38026</v>
      </c>
      <c r="B1073" s="1"/>
      <c r="C1073">
        <f ca="1">VLOOKUP(A1073,Inputs!B1072:C5971,2,0)</f>
        <v>101.58</v>
      </c>
      <c r="D1073" t="e">
        <f ca="1">VLOOKUP(A1073,Inputs!$E1071:$G5971,2,0)</f>
        <v>#N/A</v>
      </c>
      <c r="E1073">
        <f ca="1">VLOOKUP(A1073,Inputs!J1072:K5971,2,0)</f>
        <v>99.44</v>
      </c>
      <c r="F1073">
        <f ca="1">VLOOKUP(A1073,Inputs!N1072:O5971,2,0)</f>
        <v>104.06</v>
      </c>
      <c r="G1073">
        <f ca="1">VLOOKUP($A1073,Inputs!F1072:G5971,2,0)</f>
        <v>102.84</v>
      </c>
      <c r="H1073">
        <f ca="1">VLOOKUP(A1073,Inputs!V1072:W5971,2,0)</f>
        <v>105.84</v>
      </c>
      <c r="I1073">
        <f ca="1">VLOOKUP(A1073,Inputs!Z1072:AA5971,2,0)</f>
        <v>107.14</v>
      </c>
      <c r="J1073">
        <f ca="1">VLOOKUP(A1073,Inputs!AD1072:AE5971,2,0)</f>
        <v>107.76</v>
      </c>
      <c r="L1073">
        <f t="shared" ca="1" si="16"/>
        <v>9.8454267992487132E-5</v>
      </c>
    </row>
    <row r="1074" spans="1:12" x14ac:dyDescent="0.25">
      <c r="A1074" s="1">
        <v>38027</v>
      </c>
      <c r="B1074" s="1"/>
      <c r="C1074">
        <f ca="1">VLOOKUP(A1074,Inputs!B1073:C5972,2,0)</f>
        <v>101.57</v>
      </c>
      <c r="D1074" t="e">
        <f ca="1">VLOOKUP(A1074,Inputs!$E1072:$G5972,2,0)</f>
        <v>#N/A</v>
      </c>
      <c r="E1074">
        <f ca="1">VLOOKUP(A1074,Inputs!J1073:K5972,2,0)</f>
        <v>99.44</v>
      </c>
      <c r="F1074">
        <f ca="1">VLOOKUP(A1074,Inputs!N1073:O5972,2,0)</f>
        <v>104.05</v>
      </c>
      <c r="G1074">
        <f ca="1">VLOOKUP($A1074,Inputs!F1073:G5972,2,0)</f>
        <v>102.83</v>
      </c>
      <c r="H1074">
        <f ca="1">VLOOKUP(A1074,Inputs!V1073:W5972,2,0)</f>
        <v>105.82</v>
      </c>
      <c r="I1074">
        <f ca="1">VLOOKUP(A1074,Inputs!Z1073:AA5972,2,0)</f>
        <v>107.09</v>
      </c>
      <c r="J1074">
        <f ca="1">VLOOKUP(A1074,Inputs!AD1073:AE5972,2,0)</f>
        <v>107.7</v>
      </c>
      <c r="L1074">
        <f t="shared" ca="1" si="16"/>
        <v>-9.8444575703959813E-5</v>
      </c>
    </row>
    <row r="1075" spans="1:12" x14ac:dyDescent="0.25">
      <c r="A1075" s="1">
        <v>38028</v>
      </c>
      <c r="B1075" s="1"/>
      <c r="C1075">
        <f ca="1">VLOOKUP(A1075,Inputs!B1074:C5973,2,0)</f>
        <v>101.58</v>
      </c>
      <c r="D1075" t="e">
        <f ca="1">VLOOKUP(A1075,Inputs!$E1073:$G5973,2,0)</f>
        <v>#N/A</v>
      </c>
      <c r="E1075">
        <f ca="1">VLOOKUP(A1075,Inputs!J1074:K5973,2,0)</f>
        <v>99.44</v>
      </c>
      <c r="F1075">
        <f ca="1">VLOOKUP(A1075,Inputs!N1074:O5973,2,0)</f>
        <v>104.09</v>
      </c>
      <c r="G1075">
        <f ca="1">VLOOKUP($A1075,Inputs!F1074:G5973,2,0)</f>
        <v>102.85</v>
      </c>
      <c r="H1075">
        <f ca="1">VLOOKUP(A1075,Inputs!V1074:W5973,2,0)</f>
        <v>105.9</v>
      </c>
      <c r="I1075">
        <f ca="1">VLOOKUP(A1075,Inputs!Z1074:AA5973,2,0)</f>
        <v>107.22</v>
      </c>
      <c r="J1075">
        <f ca="1">VLOOKUP(A1075,Inputs!AD1074:AE5973,2,0)</f>
        <v>107.85</v>
      </c>
      <c r="L1075">
        <f t="shared" ca="1" si="16"/>
        <v>0</v>
      </c>
    </row>
    <row r="1076" spans="1:12" x14ac:dyDescent="0.25">
      <c r="A1076" s="1">
        <v>38029</v>
      </c>
      <c r="B1076" s="1"/>
      <c r="C1076">
        <f ca="1">VLOOKUP(A1076,Inputs!B1075:C5974,2,0)</f>
        <v>101.58</v>
      </c>
      <c r="D1076" t="e">
        <f ca="1">VLOOKUP(A1076,Inputs!$E1074:$G5974,2,0)</f>
        <v>#N/A</v>
      </c>
      <c r="E1076">
        <f ca="1">VLOOKUP(A1076,Inputs!J1075:K5974,2,0)</f>
        <v>99.44</v>
      </c>
      <c r="F1076">
        <f ca="1">VLOOKUP(A1076,Inputs!N1075:O5974,2,0)</f>
        <v>104.12</v>
      </c>
      <c r="G1076">
        <f ca="1">VLOOKUP($A1076,Inputs!F1075:G5974,2,0)</f>
        <v>102.86</v>
      </c>
      <c r="H1076">
        <f ca="1">VLOOKUP(A1076,Inputs!V1075:W5974,2,0)</f>
        <v>105.9</v>
      </c>
      <c r="I1076">
        <f ca="1">VLOOKUP(A1076,Inputs!Z1075:AA5974,2,0)</f>
        <v>107.21</v>
      </c>
      <c r="J1076">
        <f ca="1">VLOOKUP(A1076,Inputs!AD1075:AE5974,2,0)</f>
        <v>107.84</v>
      </c>
      <c r="L1076">
        <f t="shared" ca="1" si="16"/>
        <v>-9.8434885323461785E-5</v>
      </c>
    </row>
    <row r="1077" spans="1:12" x14ac:dyDescent="0.25">
      <c r="A1077" s="1">
        <v>38030</v>
      </c>
      <c r="B1077" s="1"/>
      <c r="C1077">
        <f ca="1">VLOOKUP(A1077,Inputs!B1076:C5975,2,0)</f>
        <v>101.59</v>
      </c>
      <c r="D1077" t="e">
        <f ca="1">VLOOKUP(A1077,Inputs!$E1075:$G5975,2,0)</f>
        <v>#N/A</v>
      </c>
      <c r="E1077">
        <f ca="1">VLOOKUP(A1077,Inputs!J1076:K5975,2,0)</f>
        <v>99.44</v>
      </c>
      <c r="F1077">
        <f ca="1">VLOOKUP(A1077,Inputs!N1076:O5975,2,0)</f>
        <v>104.13</v>
      </c>
      <c r="G1077">
        <f ca="1">VLOOKUP($A1077,Inputs!F1076:G5975,2,0)</f>
        <v>102.87</v>
      </c>
      <c r="H1077">
        <f ca="1">VLOOKUP(A1077,Inputs!V1076:W5975,2,0)</f>
        <v>105.91</v>
      </c>
      <c r="I1077">
        <f ca="1">VLOOKUP(A1077,Inputs!Z1076:AA5975,2,0)</f>
        <v>107.25</v>
      </c>
      <c r="J1077">
        <f ca="1">VLOOKUP(A1077,Inputs!AD1076:AE5975,2,0)</f>
        <v>107.9</v>
      </c>
      <c r="L1077">
        <f t="shared" ca="1" si="16"/>
        <v>0</v>
      </c>
    </row>
    <row r="1078" spans="1:12" x14ac:dyDescent="0.25">
      <c r="A1078" s="1">
        <v>38033</v>
      </c>
      <c r="B1078" s="1"/>
      <c r="C1078">
        <f ca="1">VLOOKUP(A1078,Inputs!B1077:C5976,2,0)</f>
        <v>101.59</v>
      </c>
      <c r="D1078" t="e">
        <f ca="1">VLOOKUP(A1078,Inputs!$E1076:$G5976,2,0)</f>
        <v>#N/A</v>
      </c>
      <c r="E1078">
        <f ca="1">VLOOKUP(A1078,Inputs!J1077:K5976,2,0)</f>
        <v>99.44</v>
      </c>
      <c r="F1078">
        <f ca="1">VLOOKUP(A1078,Inputs!N1077:O5976,2,0)</f>
        <v>104.13</v>
      </c>
      <c r="G1078">
        <f ca="1">VLOOKUP($A1078,Inputs!F1077:G5976,2,0)</f>
        <v>102.87</v>
      </c>
      <c r="H1078">
        <f ca="1">VLOOKUP(A1078,Inputs!V1077:W5976,2,0)</f>
        <v>105.92</v>
      </c>
      <c r="I1078">
        <f ca="1">VLOOKUP(A1078,Inputs!Z1077:AA5976,2,0)</f>
        <v>107.25</v>
      </c>
      <c r="J1078">
        <f ca="1">VLOOKUP(A1078,Inputs!AD1077:AE5976,2,0)</f>
        <v>107.9</v>
      </c>
      <c r="L1078">
        <f t="shared" ca="1" si="16"/>
        <v>0</v>
      </c>
    </row>
    <row r="1079" spans="1:12" x14ac:dyDescent="0.25">
      <c r="A1079" s="1">
        <v>38034</v>
      </c>
      <c r="B1079" s="1"/>
      <c r="C1079">
        <f ca="1">VLOOKUP(A1079,Inputs!B1078:C5977,2,0)</f>
        <v>101.59</v>
      </c>
      <c r="D1079" t="e">
        <f ca="1">VLOOKUP(A1079,Inputs!$E1077:$G5977,2,0)</f>
        <v>#N/A</v>
      </c>
      <c r="E1079">
        <f ca="1">VLOOKUP(A1079,Inputs!J1078:K5977,2,0)</f>
        <v>99.44</v>
      </c>
      <c r="F1079">
        <f ca="1">VLOOKUP(A1079,Inputs!N1078:O5977,2,0)</f>
        <v>104.16</v>
      </c>
      <c r="G1079">
        <f ca="1">VLOOKUP($A1079,Inputs!F1078:G5977,2,0)</f>
        <v>102.88</v>
      </c>
      <c r="H1079">
        <f ca="1">VLOOKUP(A1079,Inputs!V1078:W5977,2,0)</f>
        <v>105.91</v>
      </c>
      <c r="I1079">
        <f ca="1">VLOOKUP(A1079,Inputs!Z1078:AA5977,2,0)</f>
        <v>107.25</v>
      </c>
      <c r="J1079">
        <f ca="1">VLOOKUP(A1079,Inputs!AD1078:AE5977,2,0)</f>
        <v>107.9</v>
      </c>
      <c r="L1079">
        <f t="shared" ca="1" si="16"/>
        <v>-9.8425196850326913E-5</v>
      </c>
    </row>
    <row r="1080" spans="1:12" x14ac:dyDescent="0.25">
      <c r="A1080" s="1">
        <v>38035</v>
      </c>
      <c r="B1080" s="1"/>
      <c r="C1080">
        <f ca="1">VLOOKUP(A1080,Inputs!B1079:C5978,2,0)</f>
        <v>101.6</v>
      </c>
      <c r="D1080" t="e">
        <f ca="1">VLOOKUP(A1080,Inputs!$E1078:$G5978,2,0)</f>
        <v>#N/A</v>
      </c>
      <c r="E1080">
        <f ca="1">VLOOKUP(A1080,Inputs!J1079:K5978,2,0)</f>
        <v>99.44</v>
      </c>
      <c r="F1080">
        <f ca="1">VLOOKUP(A1080,Inputs!N1079:O5978,2,0)</f>
        <v>104.19</v>
      </c>
      <c r="G1080">
        <f ca="1">VLOOKUP($A1080,Inputs!F1079:G5978,2,0)</f>
        <v>102.89</v>
      </c>
      <c r="H1080">
        <f ca="1">VLOOKUP(A1080,Inputs!V1079:W5978,2,0)</f>
        <v>105.91</v>
      </c>
      <c r="I1080">
        <f ca="1">VLOOKUP(A1080,Inputs!Z1079:AA5978,2,0)</f>
        <v>107.25</v>
      </c>
      <c r="J1080">
        <f ca="1">VLOOKUP(A1080,Inputs!AD1079:AE5978,2,0)</f>
        <v>107.9</v>
      </c>
      <c r="L1080">
        <f t="shared" ca="1" si="16"/>
        <v>9.843488532323974E-5</v>
      </c>
    </row>
    <row r="1081" spans="1:12" x14ac:dyDescent="0.25">
      <c r="A1081" s="1">
        <v>38036</v>
      </c>
      <c r="B1081" s="1"/>
      <c r="C1081">
        <f ca="1">VLOOKUP(A1081,Inputs!B1080:C5979,2,0)</f>
        <v>101.59</v>
      </c>
      <c r="D1081" t="e">
        <f ca="1">VLOOKUP(A1081,Inputs!$E1079:$G5979,2,0)</f>
        <v>#N/A</v>
      </c>
      <c r="E1081">
        <f ca="1">VLOOKUP(A1081,Inputs!J1080:K5979,2,0)</f>
        <v>99.44</v>
      </c>
      <c r="F1081">
        <f ca="1">VLOOKUP(A1081,Inputs!N1080:O5979,2,0)</f>
        <v>104.12</v>
      </c>
      <c r="G1081">
        <f ca="1">VLOOKUP($A1081,Inputs!F1080:G5979,2,0)</f>
        <v>102.86</v>
      </c>
      <c r="H1081">
        <f ca="1">VLOOKUP(A1081,Inputs!V1080:W5979,2,0)</f>
        <v>105.91</v>
      </c>
      <c r="I1081">
        <f ca="1">VLOOKUP(A1081,Inputs!Z1080:AA5979,2,0)</f>
        <v>107.25</v>
      </c>
      <c r="J1081">
        <f ca="1">VLOOKUP(A1081,Inputs!AD1080:AE5979,2,0)</f>
        <v>107.9</v>
      </c>
      <c r="L1081">
        <f t="shared" ca="1" si="16"/>
        <v>9.8444575703959813E-5</v>
      </c>
    </row>
    <row r="1082" spans="1:12" x14ac:dyDescent="0.25">
      <c r="A1082" s="1">
        <v>38037</v>
      </c>
      <c r="B1082" s="1"/>
      <c r="C1082">
        <f ca="1">VLOOKUP(A1082,Inputs!B1081:C5980,2,0)</f>
        <v>101.58</v>
      </c>
      <c r="D1082" t="e">
        <f ca="1">VLOOKUP(A1082,Inputs!$E1080:$G5980,2,0)</f>
        <v>#N/A</v>
      </c>
      <c r="E1082">
        <f ca="1">VLOOKUP(A1082,Inputs!J1081:K5980,2,0)</f>
        <v>99.44</v>
      </c>
      <c r="F1082">
        <f ca="1">VLOOKUP(A1082,Inputs!N1081:O5980,2,0)</f>
        <v>104.08</v>
      </c>
      <c r="G1082">
        <f ca="1">VLOOKUP($A1082,Inputs!F1081:G5980,2,0)</f>
        <v>102.84</v>
      </c>
      <c r="H1082">
        <f ca="1">VLOOKUP(A1082,Inputs!V1081:W5980,2,0)</f>
        <v>105.89</v>
      </c>
      <c r="I1082">
        <f ca="1">VLOOKUP(A1082,Inputs!Z1081:AA5980,2,0)</f>
        <v>107.2</v>
      </c>
      <c r="J1082">
        <f ca="1">VLOOKUP(A1082,Inputs!AD1081:AE5980,2,0)</f>
        <v>107.83</v>
      </c>
      <c r="L1082">
        <f t="shared" ca="1" si="16"/>
        <v>0</v>
      </c>
    </row>
    <row r="1083" spans="1:12" x14ac:dyDescent="0.25">
      <c r="A1083" s="1">
        <v>38040</v>
      </c>
      <c r="B1083" s="1"/>
      <c r="C1083">
        <f ca="1">VLOOKUP(A1083,Inputs!B1082:C5981,2,0)</f>
        <v>101.58</v>
      </c>
      <c r="D1083" t="e">
        <f ca="1">VLOOKUP(A1083,Inputs!$E1081:$G5981,2,0)</f>
        <v>#N/A</v>
      </c>
      <c r="E1083">
        <f ca="1">VLOOKUP(A1083,Inputs!J1082:K5981,2,0)</f>
        <v>99.44</v>
      </c>
      <c r="F1083">
        <f ca="1">VLOOKUP(A1083,Inputs!N1082:O5981,2,0)</f>
        <v>104.09</v>
      </c>
      <c r="G1083">
        <f ca="1">VLOOKUP($A1083,Inputs!F1082:G5981,2,0)</f>
        <v>102.84</v>
      </c>
      <c r="H1083">
        <f ca="1">VLOOKUP(A1083,Inputs!V1082:W5981,2,0)</f>
        <v>105.91</v>
      </c>
      <c r="I1083">
        <f ca="1">VLOOKUP(A1083,Inputs!Z1082:AA5981,2,0)</f>
        <v>107.25</v>
      </c>
      <c r="J1083">
        <f ca="1">VLOOKUP(A1083,Inputs!AD1082:AE5981,2,0)</f>
        <v>107.9</v>
      </c>
      <c r="L1083">
        <f t="shared" ca="1" si="16"/>
        <v>-9.8434885323461785E-5</v>
      </c>
    </row>
    <row r="1084" spans="1:12" x14ac:dyDescent="0.25">
      <c r="A1084" s="1">
        <v>38041</v>
      </c>
      <c r="B1084" s="1"/>
      <c r="C1084">
        <f ca="1">VLOOKUP(A1084,Inputs!B1083:C5982,2,0)</f>
        <v>101.59</v>
      </c>
      <c r="D1084" t="e">
        <f ca="1">VLOOKUP(A1084,Inputs!$E1082:$G5982,2,0)</f>
        <v>#N/A</v>
      </c>
      <c r="E1084">
        <f ca="1">VLOOKUP(A1084,Inputs!J1083:K5982,2,0)</f>
        <v>99.44</v>
      </c>
      <c r="F1084">
        <f ca="1">VLOOKUP(A1084,Inputs!N1083:O5982,2,0)</f>
        <v>104.18</v>
      </c>
      <c r="G1084">
        <f ca="1">VLOOKUP($A1084,Inputs!F1083:G5982,2,0)</f>
        <v>102.88</v>
      </c>
      <c r="H1084">
        <f ca="1">VLOOKUP(A1084,Inputs!V1083:W5982,2,0)</f>
        <v>105.92</v>
      </c>
      <c r="I1084">
        <f ca="1">VLOOKUP(A1084,Inputs!Z1083:AA5982,2,0)</f>
        <v>107.27</v>
      </c>
      <c r="J1084">
        <f ca="1">VLOOKUP(A1084,Inputs!AD1083:AE5982,2,0)</f>
        <v>107.93</v>
      </c>
      <c r="L1084">
        <f t="shared" ca="1" si="16"/>
        <v>-2.9521747687466515E-4</v>
      </c>
    </row>
    <row r="1085" spans="1:12" x14ac:dyDescent="0.25">
      <c r="A1085" s="1">
        <v>38042</v>
      </c>
      <c r="B1085" s="1"/>
      <c r="C1085">
        <f ca="1">VLOOKUP(A1085,Inputs!B1084:C5983,2,0)</f>
        <v>101.62</v>
      </c>
      <c r="D1085" t="e">
        <f ca="1">VLOOKUP(A1085,Inputs!$E1083:$G5983,2,0)</f>
        <v>#N/A</v>
      </c>
      <c r="E1085">
        <f ca="1">VLOOKUP(A1085,Inputs!J1084:K5983,2,0)</f>
        <v>99.44</v>
      </c>
      <c r="F1085">
        <f ca="1">VLOOKUP(A1085,Inputs!N1084:O5983,2,0)</f>
        <v>104.25</v>
      </c>
      <c r="G1085">
        <f ca="1">VLOOKUP($A1085,Inputs!F1084:G5983,2,0)</f>
        <v>102.93</v>
      </c>
      <c r="H1085">
        <f ca="1">VLOOKUP(A1085,Inputs!V1084:W5983,2,0)</f>
        <v>105.92</v>
      </c>
      <c r="I1085">
        <f ca="1">VLOOKUP(A1085,Inputs!Z1084:AA5983,2,0)</f>
        <v>107.28</v>
      </c>
      <c r="J1085">
        <f ca="1">VLOOKUP(A1085,Inputs!AD1084:AE5983,2,0)</f>
        <v>107.96</v>
      </c>
      <c r="L1085">
        <f t="shared" ca="1" si="16"/>
        <v>1.9685039370087587E-4</v>
      </c>
    </row>
    <row r="1086" spans="1:12" x14ac:dyDescent="0.25">
      <c r="A1086" s="1">
        <v>38043</v>
      </c>
      <c r="B1086" s="1"/>
      <c r="C1086">
        <f ca="1">VLOOKUP(A1086,Inputs!B1085:C5984,2,0)</f>
        <v>101.6</v>
      </c>
      <c r="D1086" t="e">
        <f ca="1">VLOOKUP(A1086,Inputs!$E1084:$G5984,2,0)</f>
        <v>#N/A</v>
      </c>
      <c r="E1086">
        <f ca="1">VLOOKUP(A1086,Inputs!J1085:K5984,2,0)</f>
        <v>99.44</v>
      </c>
      <c r="F1086">
        <f ca="1">VLOOKUP(A1086,Inputs!N1085:O5984,2,0)</f>
        <v>104.23</v>
      </c>
      <c r="G1086">
        <f ca="1">VLOOKUP($A1086,Inputs!F1085:G5984,2,0)</f>
        <v>102.91</v>
      </c>
      <c r="H1086">
        <f ca="1">VLOOKUP(A1086,Inputs!V1085:W5984,2,0)</f>
        <v>105.92</v>
      </c>
      <c r="I1086">
        <f ca="1">VLOOKUP(A1086,Inputs!Z1085:AA5984,2,0)</f>
        <v>107.27</v>
      </c>
      <c r="J1086">
        <f ca="1">VLOOKUP(A1086,Inputs!AD1085:AE5984,2,0)</f>
        <v>107.93</v>
      </c>
      <c r="L1086">
        <f t="shared" ca="1" si="16"/>
        <v>-9.8415510284444174E-5</v>
      </c>
    </row>
    <row r="1087" spans="1:12" x14ac:dyDescent="0.25">
      <c r="A1087" s="1">
        <v>38044</v>
      </c>
      <c r="B1087" s="1"/>
      <c r="C1087">
        <f ca="1">VLOOKUP(A1087,Inputs!B1086:C5985,2,0)</f>
        <v>101.61</v>
      </c>
      <c r="D1087" t="e">
        <f ca="1">VLOOKUP(A1087,Inputs!$E1085:$G5985,2,0)</f>
        <v>#N/A</v>
      </c>
      <c r="E1087">
        <f ca="1">VLOOKUP(A1087,Inputs!J1086:K5985,2,0)</f>
        <v>99.44</v>
      </c>
      <c r="F1087">
        <f ca="1">VLOOKUP(A1087,Inputs!N1086:O5985,2,0)</f>
        <v>104.27</v>
      </c>
      <c r="G1087">
        <f ca="1">VLOOKUP($A1087,Inputs!F1086:G5985,2,0)</f>
        <v>102.94</v>
      </c>
      <c r="H1087">
        <f ca="1">VLOOKUP(A1087,Inputs!V1086:W5985,2,0)</f>
        <v>105.92</v>
      </c>
      <c r="I1087">
        <f ca="1">VLOOKUP(A1087,Inputs!Z1086:AA5985,2,0)</f>
        <v>107.28</v>
      </c>
      <c r="J1087">
        <f ca="1">VLOOKUP(A1087,Inputs!AD1086:AE5985,2,0)</f>
        <v>107.96</v>
      </c>
      <c r="L1087">
        <f t="shared" ca="1" si="16"/>
        <v>9.8425196850548957E-5</v>
      </c>
    </row>
    <row r="1088" spans="1:12" x14ac:dyDescent="0.25">
      <c r="A1088" s="1">
        <v>38047</v>
      </c>
      <c r="B1088" s="1"/>
      <c r="C1088">
        <f ca="1">VLOOKUP(A1088,Inputs!B1087:C5986,2,0)</f>
        <v>101.6</v>
      </c>
      <c r="D1088" t="e">
        <f ca="1">VLOOKUP(A1088,Inputs!$E1086:$G5986,2,0)</f>
        <v>#N/A</v>
      </c>
      <c r="E1088">
        <f ca="1">VLOOKUP(A1088,Inputs!J1087:K5986,2,0)</f>
        <v>99.44</v>
      </c>
      <c r="F1088">
        <f ca="1">VLOOKUP(A1088,Inputs!N1087:O5986,2,0)</f>
        <v>104.23</v>
      </c>
      <c r="G1088">
        <f ca="1">VLOOKUP($A1088,Inputs!F1087:G5986,2,0)</f>
        <v>102.91</v>
      </c>
      <c r="H1088">
        <f ca="1">VLOOKUP(A1088,Inputs!V1087:W5986,2,0)</f>
        <v>105.92</v>
      </c>
      <c r="I1088">
        <f ca="1">VLOOKUP(A1088,Inputs!Z1087:AA5986,2,0)</f>
        <v>107.27</v>
      </c>
      <c r="J1088">
        <f ca="1">VLOOKUP(A1088,Inputs!AD1087:AE5986,2,0)</f>
        <v>107.93</v>
      </c>
      <c r="L1088">
        <f t="shared" ca="1" si="16"/>
        <v>0</v>
      </c>
    </row>
    <row r="1089" spans="1:12" x14ac:dyDescent="0.25">
      <c r="A1089" s="1">
        <v>38048</v>
      </c>
      <c r="B1089" s="1"/>
      <c r="C1089">
        <f ca="1">VLOOKUP(A1089,Inputs!B1088:C5987,2,0)</f>
        <v>101.6</v>
      </c>
      <c r="D1089" t="e">
        <f ca="1">VLOOKUP(A1089,Inputs!$E1087:$G5987,2,0)</f>
        <v>#N/A</v>
      </c>
      <c r="E1089">
        <f ca="1">VLOOKUP(A1089,Inputs!J1088:K5987,2,0)</f>
        <v>99.44</v>
      </c>
      <c r="F1089">
        <f ca="1">VLOOKUP(A1089,Inputs!N1088:O5987,2,0)</f>
        <v>104.18</v>
      </c>
      <c r="G1089">
        <f ca="1">VLOOKUP($A1089,Inputs!F1088:G5987,2,0)</f>
        <v>102.88</v>
      </c>
      <c r="H1089">
        <f ca="1">VLOOKUP(A1089,Inputs!V1088:W5987,2,0)</f>
        <v>105.89</v>
      </c>
      <c r="I1089">
        <f ca="1">VLOOKUP(A1089,Inputs!Z1088:AA5987,2,0)</f>
        <v>107.21</v>
      </c>
      <c r="J1089">
        <f ca="1">VLOOKUP(A1089,Inputs!AD1088:AE5987,2,0)</f>
        <v>107.87</v>
      </c>
      <c r="L1089">
        <f t="shared" ca="1" si="16"/>
        <v>9.843488532323974E-5</v>
      </c>
    </row>
    <row r="1090" spans="1:12" x14ac:dyDescent="0.25">
      <c r="A1090" s="1">
        <v>38049</v>
      </c>
      <c r="B1090" s="1"/>
      <c r="C1090">
        <f ca="1">VLOOKUP(A1090,Inputs!B1089:C5988,2,0)</f>
        <v>101.59</v>
      </c>
      <c r="D1090" t="e">
        <f ca="1">VLOOKUP(A1090,Inputs!$E1088:$G5988,2,0)</f>
        <v>#N/A</v>
      </c>
      <c r="E1090">
        <f ca="1">VLOOKUP(A1090,Inputs!J1089:K5988,2,0)</f>
        <v>99.44</v>
      </c>
      <c r="F1090">
        <f ca="1">VLOOKUP(A1090,Inputs!N1089:O5988,2,0)</f>
        <v>104.11</v>
      </c>
      <c r="G1090">
        <f ca="1">VLOOKUP($A1090,Inputs!F1089:G5988,2,0)</f>
        <v>102.86</v>
      </c>
      <c r="H1090">
        <f ca="1">VLOOKUP(A1090,Inputs!V1089:W5988,2,0)</f>
        <v>105.88</v>
      </c>
      <c r="I1090">
        <f ca="1">VLOOKUP(A1090,Inputs!Z1089:AA5988,2,0)</f>
        <v>107.21</v>
      </c>
      <c r="J1090">
        <f ca="1">VLOOKUP(A1090,Inputs!AD1089:AE5988,2,0)</f>
        <v>107.86</v>
      </c>
      <c r="L1090">
        <f t="shared" ca="1" si="16"/>
        <v>9.8444575703959813E-5</v>
      </c>
    </row>
    <row r="1091" spans="1:12" x14ac:dyDescent="0.25">
      <c r="A1091" s="1">
        <v>38050</v>
      </c>
      <c r="B1091" s="1"/>
      <c r="C1091">
        <f ca="1">VLOOKUP(A1091,Inputs!B1090:C5989,2,0)</f>
        <v>101.58</v>
      </c>
      <c r="D1091" t="e">
        <f ca="1">VLOOKUP(A1091,Inputs!$E1089:$G5989,2,0)</f>
        <v>#N/A</v>
      </c>
      <c r="E1091">
        <f ca="1">VLOOKUP(A1091,Inputs!J1090:K5989,2,0)</f>
        <v>99.44</v>
      </c>
      <c r="F1091">
        <f ca="1">VLOOKUP(A1091,Inputs!N1090:O5989,2,0)</f>
        <v>104.15</v>
      </c>
      <c r="G1091">
        <f ca="1">VLOOKUP($A1091,Inputs!F1090:G5989,2,0)</f>
        <v>102.86</v>
      </c>
      <c r="H1091">
        <f ca="1">VLOOKUP(A1091,Inputs!V1090:W5989,2,0)</f>
        <v>105.89</v>
      </c>
      <c r="I1091">
        <f ca="1">VLOOKUP(A1091,Inputs!Z1090:AA5989,2,0)</f>
        <v>107.23</v>
      </c>
      <c r="J1091">
        <f ca="1">VLOOKUP(A1091,Inputs!AD1090:AE5989,2,0)</f>
        <v>107.89</v>
      </c>
      <c r="L1091">
        <f t="shared" ref="L1091:L1154" ca="1" si="17">C1091/C1092-1</f>
        <v>-9.8434885323461785E-5</v>
      </c>
    </row>
    <row r="1092" spans="1:12" x14ac:dyDescent="0.25">
      <c r="A1092" s="1">
        <v>38051</v>
      </c>
      <c r="B1092" s="1"/>
      <c r="C1092">
        <f ca="1">VLOOKUP(A1092,Inputs!B1091:C5990,2,0)</f>
        <v>101.59</v>
      </c>
      <c r="D1092" t="e">
        <f ca="1">VLOOKUP(A1092,Inputs!$E1090:$G5990,2,0)</f>
        <v>#N/A</v>
      </c>
      <c r="E1092">
        <f ca="1">VLOOKUP(A1092,Inputs!J1091:K5990,2,0)</f>
        <v>99.44</v>
      </c>
      <c r="F1092">
        <f ca="1">VLOOKUP(A1092,Inputs!N1091:O5990,2,0)</f>
        <v>104.32</v>
      </c>
      <c r="G1092">
        <f ca="1">VLOOKUP($A1092,Inputs!F1091:G5990,2,0)</f>
        <v>102.92</v>
      </c>
      <c r="H1092">
        <f ca="1">VLOOKUP(A1092,Inputs!V1091:W5990,2,0)</f>
        <v>105.97</v>
      </c>
      <c r="I1092">
        <f ca="1">VLOOKUP(A1092,Inputs!Z1091:AA5990,2,0)</f>
        <v>107.39</v>
      </c>
      <c r="J1092">
        <f ca="1">VLOOKUP(A1092,Inputs!AD1091:AE5990,2,0)</f>
        <v>108.13</v>
      </c>
      <c r="L1092">
        <f t="shared" ca="1" si="17"/>
        <v>0</v>
      </c>
    </row>
    <row r="1093" spans="1:12" x14ac:dyDescent="0.25">
      <c r="A1093" s="1">
        <v>38054</v>
      </c>
      <c r="B1093" s="1"/>
      <c r="C1093">
        <f ca="1">VLOOKUP(A1093,Inputs!B1092:C5991,2,0)</f>
        <v>101.59</v>
      </c>
      <c r="D1093" t="e">
        <f ca="1">VLOOKUP(A1093,Inputs!$E1091:$G5991,2,0)</f>
        <v>#N/A</v>
      </c>
      <c r="E1093">
        <f ca="1">VLOOKUP(A1093,Inputs!J1092:K5991,2,0)</f>
        <v>99.44</v>
      </c>
      <c r="F1093">
        <f ca="1">VLOOKUP(A1093,Inputs!N1092:O5991,2,0)</f>
        <v>104.35</v>
      </c>
      <c r="G1093">
        <f ca="1">VLOOKUP($A1093,Inputs!F1092:G5991,2,0)</f>
        <v>102.93</v>
      </c>
      <c r="H1093">
        <f ca="1">VLOOKUP(A1093,Inputs!V1092:W5991,2,0)</f>
        <v>105.98</v>
      </c>
      <c r="I1093">
        <f ca="1">VLOOKUP(A1093,Inputs!Z1092:AA5991,2,0)</f>
        <v>107.41</v>
      </c>
      <c r="J1093">
        <f ca="1">VLOOKUP(A1093,Inputs!AD1092:AE5991,2,0)</f>
        <v>108.17</v>
      </c>
      <c r="L1093">
        <f t="shared" ca="1" si="17"/>
        <v>0</v>
      </c>
    </row>
    <row r="1094" spans="1:12" x14ac:dyDescent="0.25">
      <c r="A1094" s="1">
        <v>38055</v>
      </c>
      <c r="B1094" s="1"/>
      <c r="C1094">
        <f ca="1">VLOOKUP(A1094,Inputs!B1093:C5992,2,0)</f>
        <v>101.59</v>
      </c>
      <c r="D1094" t="e">
        <f ca="1">VLOOKUP(A1094,Inputs!$E1092:$G5992,2,0)</f>
        <v>#N/A</v>
      </c>
      <c r="E1094">
        <f ca="1">VLOOKUP(A1094,Inputs!J1093:K5992,2,0)</f>
        <v>99.44</v>
      </c>
      <c r="F1094">
        <f ca="1">VLOOKUP(A1094,Inputs!N1093:O5992,2,0)</f>
        <v>104.36</v>
      </c>
      <c r="G1094">
        <f ca="1">VLOOKUP($A1094,Inputs!F1093:G5992,2,0)</f>
        <v>102.93</v>
      </c>
      <c r="H1094">
        <f ca="1">VLOOKUP(A1094,Inputs!V1093:W5992,2,0)</f>
        <v>105.98</v>
      </c>
      <c r="I1094">
        <f ca="1">VLOOKUP(A1094,Inputs!Z1093:AA5992,2,0)</f>
        <v>107.4</v>
      </c>
      <c r="J1094">
        <f ca="1">VLOOKUP(A1094,Inputs!AD1093:AE5992,2,0)</f>
        <v>108.17</v>
      </c>
      <c r="L1094">
        <f t="shared" ca="1" si="17"/>
        <v>3.9389463318562079E-4</v>
      </c>
    </row>
    <row r="1095" spans="1:12" x14ac:dyDescent="0.25">
      <c r="A1095" s="1">
        <v>38056</v>
      </c>
      <c r="B1095" s="1"/>
      <c r="C1095">
        <f ca="1">VLOOKUP(A1095,Inputs!B1094:C5993,2,0)</f>
        <v>101.55</v>
      </c>
      <c r="D1095" t="e">
        <f ca="1">VLOOKUP(A1095,Inputs!$E1093:$G5993,2,0)</f>
        <v>#N/A</v>
      </c>
      <c r="E1095">
        <f ca="1">VLOOKUP(A1095,Inputs!J1094:K5993,2,0)</f>
        <v>99.44</v>
      </c>
      <c r="F1095">
        <f ca="1">VLOOKUP(A1095,Inputs!N1094:O5993,2,0)</f>
        <v>104.28</v>
      </c>
      <c r="G1095">
        <f ca="1">VLOOKUP($A1095,Inputs!F1094:G5993,2,0)</f>
        <v>102.87</v>
      </c>
      <c r="H1095">
        <f ca="1">VLOOKUP(A1095,Inputs!V1094:W5993,2,0)</f>
        <v>105.96</v>
      </c>
      <c r="I1095">
        <f ca="1">VLOOKUP(A1095,Inputs!Z1094:AA5993,2,0)</f>
        <v>107.37</v>
      </c>
      <c r="J1095">
        <f ca="1">VLOOKUP(A1095,Inputs!AD1094:AE5993,2,0)</f>
        <v>108.13</v>
      </c>
      <c r="L1095">
        <f t="shared" ca="1" si="17"/>
        <v>-1.9690853598497426E-4</v>
      </c>
    </row>
    <row r="1096" spans="1:12" x14ac:dyDescent="0.25">
      <c r="A1096" s="1">
        <v>38057</v>
      </c>
      <c r="B1096" s="1"/>
      <c r="C1096">
        <f ca="1">VLOOKUP(A1096,Inputs!B1095:C5994,2,0)</f>
        <v>101.57</v>
      </c>
      <c r="D1096" t="e">
        <f ca="1">VLOOKUP(A1096,Inputs!$E1094:$G5994,2,0)</f>
        <v>#N/A</v>
      </c>
      <c r="E1096">
        <f ca="1">VLOOKUP(A1096,Inputs!J1095:K5994,2,0)</f>
        <v>99.44</v>
      </c>
      <c r="F1096">
        <f ca="1">VLOOKUP(A1096,Inputs!N1095:O5994,2,0)</f>
        <v>104.32</v>
      </c>
      <c r="G1096">
        <f ca="1">VLOOKUP($A1096,Inputs!F1095:G5994,2,0)</f>
        <v>102.91</v>
      </c>
      <c r="H1096">
        <f ca="1">VLOOKUP(A1096,Inputs!V1095:W5994,2,0)</f>
        <v>105.96</v>
      </c>
      <c r="I1096">
        <f ca="1">VLOOKUP(A1096,Inputs!Z1095:AA5994,2,0)</f>
        <v>107.38</v>
      </c>
      <c r="J1096">
        <f ca="1">VLOOKUP(A1096,Inputs!AD1095:AE5994,2,0)</f>
        <v>108.15</v>
      </c>
      <c r="L1096">
        <f t="shared" ca="1" si="17"/>
        <v>0</v>
      </c>
    </row>
    <row r="1097" spans="1:12" x14ac:dyDescent="0.25">
      <c r="A1097" s="1">
        <v>38058</v>
      </c>
      <c r="B1097" s="1"/>
      <c r="C1097">
        <f ca="1">VLOOKUP(A1097,Inputs!B1096:C5995,2,0)</f>
        <v>101.57</v>
      </c>
      <c r="D1097" t="e">
        <f ca="1">VLOOKUP(A1097,Inputs!$E1095:$G5995,2,0)</f>
        <v>#N/A</v>
      </c>
      <c r="E1097">
        <f ca="1">VLOOKUP(A1097,Inputs!J1096:K5995,2,0)</f>
        <v>99.44</v>
      </c>
      <c r="F1097">
        <f ca="1">VLOOKUP(A1097,Inputs!N1096:O5995,2,0)</f>
        <v>104.32</v>
      </c>
      <c r="G1097">
        <f ca="1">VLOOKUP($A1097,Inputs!F1096:G5995,2,0)</f>
        <v>102.91</v>
      </c>
      <c r="H1097">
        <f ca="1">VLOOKUP(A1097,Inputs!V1096:W5995,2,0)</f>
        <v>105.96</v>
      </c>
      <c r="I1097">
        <f ca="1">VLOOKUP(A1097,Inputs!Z1096:AA5995,2,0)</f>
        <v>107.38</v>
      </c>
      <c r="J1097">
        <f ca="1">VLOOKUP(A1097,Inputs!AD1096:AE5995,2,0)</f>
        <v>108.14</v>
      </c>
      <c r="L1097">
        <f t="shared" ca="1" si="17"/>
        <v>-9.8444575703959813E-5</v>
      </c>
    </row>
    <row r="1098" spans="1:12" x14ac:dyDescent="0.25">
      <c r="A1098" s="1">
        <v>38061</v>
      </c>
      <c r="B1098" s="1"/>
      <c r="C1098">
        <f ca="1">VLOOKUP(A1098,Inputs!B1097:C5996,2,0)</f>
        <v>101.58</v>
      </c>
      <c r="D1098" t="e">
        <f ca="1">VLOOKUP(A1098,Inputs!$E1096:$G5996,2,0)</f>
        <v>#N/A</v>
      </c>
      <c r="E1098">
        <f ca="1">VLOOKUP(A1098,Inputs!J1097:K5996,2,0)</f>
        <v>99.44</v>
      </c>
      <c r="F1098">
        <f ca="1">VLOOKUP(A1098,Inputs!N1097:O5996,2,0)</f>
        <v>104.36</v>
      </c>
      <c r="G1098">
        <f ca="1">VLOOKUP($A1098,Inputs!F1097:G5996,2,0)</f>
        <v>102.93</v>
      </c>
      <c r="H1098">
        <f ca="1">VLOOKUP(A1098,Inputs!V1097:W5996,2,0)</f>
        <v>105.96</v>
      </c>
      <c r="I1098">
        <f ca="1">VLOOKUP(A1098,Inputs!Z1097:AA5996,2,0)</f>
        <v>107.38</v>
      </c>
      <c r="J1098">
        <f ca="1">VLOOKUP(A1098,Inputs!AD1097:AE5996,2,0)</f>
        <v>108.12</v>
      </c>
      <c r="L1098">
        <f t="shared" ca="1" si="17"/>
        <v>9.8454267992487132E-5</v>
      </c>
    </row>
    <row r="1099" spans="1:12" x14ac:dyDescent="0.25">
      <c r="A1099" s="1">
        <v>38062</v>
      </c>
      <c r="B1099" s="1"/>
      <c r="C1099">
        <f ca="1">VLOOKUP(A1099,Inputs!B1098:C5997,2,0)</f>
        <v>101.57</v>
      </c>
      <c r="D1099" t="e">
        <f ca="1">VLOOKUP(A1099,Inputs!$E1097:$G5997,2,0)</f>
        <v>#N/A</v>
      </c>
      <c r="E1099">
        <f ca="1">VLOOKUP(A1099,Inputs!J1098:K5997,2,0)</f>
        <v>99.44</v>
      </c>
      <c r="F1099">
        <f ca="1">VLOOKUP(A1099,Inputs!N1098:O5997,2,0)</f>
        <v>104.31</v>
      </c>
      <c r="G1099">
        <f ca="1">VLOOKUP($A1099,Inputs!F1098:G5997,2,0)</f>
        <v>102.91</v>
      </c>
      <c r="H1099">
        <f ca="1">VLOOKUP(A1099,Inputs!V1098:W5997,2,0)</f>
        <v>106</v>
      </c>
      <c r="I1099">
        <f ca="1">VLOOKUP(A1099,Inputs!Z1098:AA5997,2,0)</f>
        <v>107.44</v>
      </c>
      <c r="J1099">
        <f ca="1">VLOOKUP(A1099,Inputs!AD1098:AE5997,2,0)</f>
        <v>108.21</v>
      </c>
      <c r="L1099">
        <f t="shared" ca="1" si="17"/>
        <v>-4.9202912812451594E-4</v>
      </c>
    </row>
    <row r="1100" spans="1:12" x14ac:dyDescent="0.25">
      <c r="A1100" s="1">
        <v>38063</v>
      </c>
      <c r="B1100" s="1"/>
      <c r="C1100">
        <f ca="1">VLOOKUP(A1100,Inputs!B1099:C5998,2,0)</f>
        <v>101.62</v>
      </c>
      <c r="D1100" t="e">
        <f ca="1">VLOOKUP(A1100,Inputs!$E1098:$G5998,2,0)</f>
        <v>#N/A</v>
      </c>
      <c r="E1100">
        <f ca="1">VLOOKUP(A1100,Inputs!J1099:K5998,2,0)</f>
        <v>99.44</v>
      </c>
      <c r="F1100">
        <f ca="1">VLOOKUP(A1100,Inputs!N1099:O5998,2,0)</f>
        <v>104.38</v>
      </c>
      <c r="G1100">
        <f ca="1">VLOOKUP($A1100,Inputs!F1099:G5998,2,0)</f>
        <v>102.96</v>
      </c>
      <c r="H1100">
        <f ca="1">VLOOKUP(A1100,Inputs!V1099:W5998,2,0)</f>
        <v>106</v>
      </c>
      <c r="I1100">
        <f ca="1">VLOOKUP(A1100,Inputs!Z1099:AA5998,2,0)</f>
        <v>107.44</v>
      </c>
      <c r="J1100">
        <f ca="1">VLOOKUP(A1100,Inputs!AD1099:AE5998,2,0)</f>
        <v>108.2</v>
      </c>
      <c r="L1100">
        <f t="shared" ca="1" si="17"/>
        <v>-9.8396142871104431E-5</v>
      </c>
    </row>
    <row r="1101" spans="1:12" x14ac:dyDescent="0.25">
      <c r="A1101" s="1">
        <v>38064</v>
      </c>
      <c r="B1101" s="1"/>
      <c r="C1101">
        <f ca="1">VLOOKUP(A1101,Inputs!B1100:C5999,2,0)</f>
        <v>101.63</v>
      </c>
      <c r="D1101" t="e">
        <f ca="1">VLOOKUP(A1101,Inputs!$E1099:$G5999,2,0)</f>
        <v>#N/A</v>
      </c>
      <c r="E1101">
        <f ca="1">VLOOKUP(A1101,Inputs!J1100:K5999,2,0)</f>
        <v>99.44</v>
      </c>
      <c r="F1101">
        <f ca="1">VLOOKUP(A1101,Inputs!N1100:O5999,2,0)</f>
        <v>104.39</v>
      </c>
      <c r="G1101">
        <f ca="1">VLOOKUP($A1101,Inputs!F1100:G5999,2,0)</f>
        <v>102.98</v>
      </c>
      <c r="H1101">
        <f ca="1">VLOOKUP(A1101,Inputs!V1100:W5999,2,0)</f>
        <v>105.99</v>
      </c>
      <c r="I1101">
        <f ca="1">VLOOKUP(A1101,Inputs!Z1100:AA5999,2,0)</f>
        <v>107.4</v>
      </c>
      <c r="J1101">
        <f ca="1">VLOOKUP(A1101,Inputs!AD1100:AE5999,2,0)</f>
        <v>108.15</v>
      </c>
      <c r="L1101">
        <f t="shared" ca="1" si="17"/>
        <v>-1.9675356615844741E-4</v>
      </c>
    </row>
    <row r="1102" spans="1:12" x14ac:dyDescent="0.25">
      <c r="A1102" s="1">
        <v>38065</v>
      </c>
      <c r="B1102" s="1"/>
      <c r="C1102">
        <f ca="1">VLOOKUP(A1102,Inputs!B1101:C6000,2,0)</f>
        <v>101.65</v>
      </c>
      <c r="D1102" t="e">
        <f ca="1">VLOOKUP(A1102,Inputs!$E1100:$G6000,2,0)</f>
        <v>#N/A</v>
      </c>
      <c r="E1102">
        <f ca="1">VLOOKUP(A1102,Inputs!J1101:K6000,2,0)</f>
        <v>99.44</v>
      </c>
      <c r="F1102">
        <f ca="1">VLOOKUP(A1102,Inputs!N1101:O6000,2,0)</f>
        <v>104.41</v>
      </c>
      <c r="G1102">
        <f ca="1">VLOOKUP($A1102,Inputs!F1101:G6000,2,0)</f>
        <v>103</v>
      </c>
      <c r="H1102">
        <f ca="1">VLOOKUP(A1102,Inputs!V1101:W6000,2,0)</f>
        <v>105.99</v>
      </c>
      <c r="I1102">
        <f ca="1">VLOOKUP(A1102,Inputs!Z1101:AA6000,2,0)</f>
        <v>107.4</v>
      </c>
      <c r="J1102">
        <f ca="1">VLOOKUP(A1102,Inputs!AD1101:AE6000,2,0)</f>
        <v>108.15</v>
      </c>
      <c r="L1102">
        <f t="shared" ca="1" si="17"/>
        <v>0</v>
      </c>
    </row>
    <row r="1103" spans="1:12" x14ac:dyDescent="0.25">
      <c r="A1103" s="1">
        <v>38068</v>
      </c>
      <c r="B1103" s="1"/>
      <c r="C1103">
        <f ca="1">VLOOKUP(A1103,Inputs!B1102:C6001,2,0)</f>
        <v>101.65</v>
      </c>
      <c r="D1103" t="e">
        <f ca="1">VLOOKUP(A1103,Inputs!$E1101:$G6001,2,0)</f>
        <v>#N/A</v>
      </c>
      <c r="E1103">
        <f ca="1">VLOOKUP(A1103,Inputs!J1102:K6001,2,0)</f>
        <v>99.44</v>
      </c>
      <c r="F1103">
        <f ca="1">VLOOKUP(A1103,Inputs!N1102:O6001,2,0)</f>
        <v>104.43</v>
      </c>
      <c r="G1103">
        <f ca="1">VLOOKUP($A1103,Inputs!F1102:G6001,2,0)</f>
        <v>103</v>
      </c>
      <c r="H1103">
        <f ca="1">VLOOKUP(A1103,Inputs!V1102:W6001,2,0)</f>
        <v>106.01</v>
      </c>
      <c r="I1103">
        <f ca="1">VLOOKUP(A1103,Inputs!Z1102:AA6001,2,0)</f>
        <v>107.45</v>
      </c>
      <c r="J1103">
        <f ca="1">VLOOKUP(A1103,Inputs!AD1102:AE6001,2,0)</f>
        <v>108.22</v>
      </c>
      <c r="L1103">
        <f t="shared" ca="1" si="17"/>
        <v>1.9679228574243091E-4</v>
      </c>
    </row>
    <row r="1104" spans="1:12" x14ac:dyDescent="0.25">
      <c r="A1104" s="1">
        <v>38069</v>
      </c>
      <c r="B1104" s="1"/>
      <c r="C1104">
        <f ca="1">VLOOKUP(A1104,Inputs!B1103:C6002,2,0)</f>
        <v>101.63</v>
      </c>
      <c r="D1104" t="e">
        <f ca="1">VLOOKUP(A1104,Inputs!$E1102:$G6002,2,0)</f>
        <v>#N/A</v>
      </c>
      <c r="E1104">
        <f ca="1">VLOOKUP(A1104,Inputs!J1103:K6002,2,0)</f>
        <v>99.44</v>
      </c>
      <c r="F1104">
        <f ca="1">VLOOKUP(A1104,Inputs!N1103:O6002,2,0)</f>
        <v>104.39</v>
      </c>
      <c r="G1104">
        <f ca="1">VLOOKUP($A1104,Inputs!F1103:G6002,2,0)</f>
        <v>102.97</v>
      </c>
      <c r="H1104">
        <f ca="1">VLOOKUP(A1104,Inputs!V1103:W6002,2,0)</f>
        <v>106.01</v>
      </c>
      <c r="I1104">
        <f ca="1">VLOOKUP(A1104,Inputs!Z1103:AA6002,2,0)</f>
        <v>107.45</v>
      </c>
      <c r="J1104">
        <f ca="1">VLOOKUP(A1104,Inputs!AD1103:AE6002,2,0)</f>
        <v>108.22</v>
      </c>
      <c r="L1104">
        <f t="shared" ca="1" si="17"/>
        <v>-3.9342972361566808E-4</v>
      </c>
    </row>
    <row r="1105" spans="1:12" x14ac:dyDescent="0.25">
      <c r="A1105" s="1">
        <v>38070</v>
      </c>
      <c r="B1105" s="1"/>
      <c r="C1105">
        <f ca="1">VLOOKUP(A1105,Inputs!B1104:C6003,2,0)</f>
        <v>101.67</v>
      </c>
      <c r="D1105" t="e">
        <f ca="1">VLOOKUP(A1105,Inputs!$E1103:$G6003,2,0)</f>
        <v>#N/A</v>
      </c>
      <c r="E1105">
        <f ca="1">VLOOKUP(A1105,Inputs!J1104:K6003,2,0)</f>
        <v>99.44</v>
      </c>
      <c r="F1105">
        <f ca="1">VLOOKUP(A1105,Inputs!N1104:O6003,2,0)</f>
        <v>104.47</v>
      </c>
      <c r="G1105">
        <f ca="1">VLOOKUP($A1105,Inputs!F1104:G6003,2,0)</f>
        <v>103.04</v>
      </c>
      <c r="H1105">
        <f ca="1">VLOOKUP(A1105,Inputs!V1104:W6003,2,0)</f>
        <v>106.01</v>
      </c>
      <c r="I1105">
        <f ca="1">VLOOKUP(A1105,Inputs!Z1104:AA6003,2,0)</f>
        <v>107.46</v>
      </c>
      <c r="J1105">
        <f ca="1">VLOOKUP(A1105,Inputs!AD1104:AE6003,2,0)</f>
        <v>108.23</v>
      </c>
      <c r="L1105">
        <f t="shared" ca="1" si="17"/>
        <v>-5.8979652020052509E-4</v>
      </c>
    </row>
    <row r="1106" spans="1:12" x14ac:dyDescent="0.25">
      <c r="A1106" s="1">
        <v>38071</v>
      </c>
      <c r="B1106" s="1"/>
      <c r="C1106">
        <f ca="1">VLOOKUP(A1106,Inputs!B1105:C6004,2,0)</f>
        <v>101.73</v>
      </c>
      <c r="D1106" t="e">
        <f ca="1">VLOOKUP(A1106,Inputs!$E1104:$G6004,2,0)</f>
        <v>#N/A</v>
      </c>
      <c r="E1106">
        <f ca="1">VLOOKUP(A1106,Inputs!J1105:K6004,2,0)</f>
        <v>99.44</v>
      </c>
      <c r="F1106">
        <f ca="1">VLOOKUP(A1106,Inputs!N1105:O6004,2,0)</f>
        <v>104.5</v>
      </c>
      <c r="G1106">
        <f ca="1">VLOOKUP($A1106,Inputs!F1105:G6004,2,0)</f>
        <v>103.08</v>
      </c>
      <c r="H1106">
        <f ca="1">VLOOKUP(A1106,Inputs!V1105:W6004,2,0)</f>
        <v>106.01</v>
      </c>
      <c r="I1106">
        <f ca="1">VLOOKUP(A1106,Inputs!Z1105:AA6004,2,0)</f>
        <v>107.45</v>
      </c>
      <c r="J1106">
        <f ca="1">VLOOKUP(A1106,Inputs!AD1105:AE6004,2,0)</f>
        <v>108.23</v>
      </c>
      <c r="L1106">
        <f t="shared" ca="1" si="17"/>
        <v>0</v>
      </c>
    </row>
    <row r="1107" spans="1:12" x14ac:dyDescent="0.25">
      <c r="A1107" s="1">
        <v>38072</v>
      </c>
      <c r="B1107" s="1"/>
      <c r="C1107">
        <f ca="1">VLOOKUP(A1107,Inputs!B1106:C6005,2,0)</f>
        <v>101.73</v>
      </c>
      <c r="D1107" t="e">
        <f ca="1">VLOOKUP(A1107,Inputs!$E1105:$G6005,2,0)</f>
        <v>#N/A</v>
      </c>
      <c r="E1107">
        <f ca="1">VLOOKUP(A1107,Inputs!J1106:K6005,2,0)</f>
        <v>99.44</v>
      </c>
      <c r="F1107">
        <f ca="1">VLOOKUP(A1107,Inputs!N1106:O6005,2,0)</f>
        <v>104.49</v>
      </c>
      <c r="G1107">
        <f ca="1">VLOOKUP($A1107,Inputs!F1106:G6005,2,0)</f>
        <v>103.09</v>
      </c>
      <c r="H1107">
        <f ca="1">VLOOKUP(A1107,Inputs!V1106:W6005,2,0)</f>
        <v>105.97</v>
      </c>
      <c r="I1107">
        <f ca="1">VLOOKUP(A1107,Inputs!Z1106:AA6005,2,0)</f>
        <v>107.37</v>
      </c>
      <c r="J1107">
        <f ca="1">VLOOKUP(A1107,Inputs!AD1106:AE6005,2,0)</f>
        <v>108.11</v>
      </c>
      <c r="L1107">
        <f t="shared" ca="1" si="17"/>
        <v>4.9173878835562235E-4</v>
      </c>
    </row>
    <row r="1108" spans="1:12" x14ac:dyDescent="0.25">
      <c r="A1108" s="1">
        <v>38075</v>
      </c>
      <c r="B1108" s="1"/>
      <c r="C1108">
        <f ca="1">VLOOKUP(A1108,Inputs!B1107:C6006,2,0)</f>
        <v>101.68</v>
      </c>
      <c r="D1108" t="e">
        <f ca="1">VLOOKUP(A1108,Inputs!$E1106:$G6006,2,0)</f>
        <v>#N/A</v>
      </c>
      <c r="E1108">
        <f ca="1">VLOOKUP(A1108,Inputs!J1107:K6006,2,0)</f>
        <v>99.44</v>
      </c>
      <c r="F1108">
        <f ca="1">VLOOKUP(A1108,Inputs!N1107:O6006,2,0)</f>
        <v>104.39</v>
      </c>
      <c r="G1108">
        <f ca="1">VLOOKUP($A1108,Inputs!F1107:G6006,2,0)</f>
        <v>103.03</v>
      </c>
      <c r="H1108">
        <f ca="1">VLOOKUP(A1108,Inputs!V1107:W6006,2,0)</f>
        <v>105.95</v>
      </c>
      <c r="I1108">
        <f ca="1">VLOOKUP(A1108,Inputs!Z1107:AA6006,2,0)</f>
        <v>107.33</v>
      </c>
      <c r="J1108">
        <f ca="1">VLOOKUP(A1108,Inputs!AD1107:AE6006,2,0)</f>
        <v>108.06</v>
      </c>
      <c r="L1108">
        <f t="shared" ca="1" si="17"/>
        <v>-2.9495624815634169E-4</v>
      </c>
    </row>
    <row r="1109" spans="1:12" x14ac:dyDescent="0.25">
      <c r="A1109" s="1">
        <v>38076</v>
      </c>
      <c r="B1109" s="1"/>
      <c r="C1109">
        <f ca="1">VLOOKUP(A1109,Inputs!B1108:C6007,2,0)</f>
        <v>101.71</v>
      </c>
      <c r="D1109" t="e">
        <f ca="1">VLOOKUP(A1109,Inputs!$E1107:$G6007,2,0)</f>
        <v>#N/A</v>
      </c>
      <c r="E1109">
        <f ca="1">VLOOKUP(A1109,Inputs!J1108:K6007,2,0)</f>
        <v>99.44</v>
      </c>
      <c r="F1109">
        <f ca="1">VLOOKUP(A1109,Inputs!N1108:O6007,2,0)</f>
        <v>104.42</v>
      </c>
      <c r="G1109">
        <f ca="1">VLOOKUP($A1109,Inputs!F1108:G6007,2,0)</f>
        <v>103.06</v>
      </c>
      <c r="H1109">
        <f ca="1">VLOOKUP(A1109,Inputs!V1108:W6007,2,0)</f>
        <v>105.94</v>
      </c>
      <c r="I1109">
        <f ca="1">VLOOKUP(A1109,Inputs!Z1108:AA6007,2,0)</f>
        <v>107.31</v>
      </c>
      <c r="J1109">
        <f ca="1">VLOOKUP(A1109,Inputs!AD1108:AE6007,2,0)</f>
        <v>108.04</v>
      </c>
      <c r="L1109">
        <f t="shared" ca="1" si="17"/>
        <v>1.9667617268170901E-4</v>
      </c>
    </row>
    <row r="1110" spans="1:12" x14ac:dyDescent="0.25">
      <c r="A1110" s="1">
        <v>38077</v>
      </c>
      <c r="B1110" s="1"/>
      <c r="C1110">
        <f ca="1">VLOOKUP(A1110,Inputs!B1109:C6008,2,0)</f>
        <v>101.69</v>
      </c>
      <c r="D1110" t="e">
        <f ca="1">VLOOKUP(A1110,Inputs!$E1108:$G6008,2,0)</f>
        <v>#N/A</v>
      </c>
      <c r="E1110">
        <f ca="1">VLOOKUP(A1110,Inputs!J1109:K6008,2,0)</f>
        <v>99.44</v>
      </c>
      <c r="F1110">
        <f ca="1">VLOOKUP(A1110,Inputs!N1109:O6008,2,0)</f>
        <v>104.41</v>
      </c>
      <c r="G1110">
        <f ca="1">VLOOKUP($A1110,Inputs!F1109:G6008,2,0)</f>
        <v>103.04</v>
      </c>
      <c r="H1110">
        <f ca="1">VLOOKUP(A1110,Inputs!V1109:W6008,2,0)</f>
        <v>105.96</v>
      </c>
      <c r="I1110">
        <f ca="1">VLOOKUP(A1110,Inputs!Z1109:AA6008,2,0)</f>
        <v>107.37</v>
      </c>
      <c r="J1110">
        <f ca="1">VLOOKUP(A1110,Inputs!AD1109:AE6008,2,0)</f>
        <v>108.12</v>
      </c>
      <c r="L1110">
        <f t="shared" ca="1" si="17"/>
        <v>9.8434885323350763E-4</v>
      </c>
    </row>
    <row r="1111" spans="1:12" x14ac:dyDescent="0.25">
      <c r="A1111" s="1">
        <v>38078</v>
      </c>
      <c r="B1111" s="1"/>
      <c r="C1111">
        <f ca="1">VLOOKUP(A1111,Inputs!B1110:C6009,2,0)</f>
        <v>101.59</v>
      </c>
      <c r="D1111" t="e">
        <f ca="1">VLOOKUP(A1111,Inputs!$E1109:$G6009,2,0)</f>
        <v>#N/A</v>
      </c>
      <c r="E1111">
        <f ca="1">VLOOKUP(A1111,Inputs!J1110:K6009,2,0)</f>
        <v>99.44</v>
      </c>
      <c r="F1111">
        <f ca="1">VLOOKUP(A1111,Inputs!N1110:O6009,2,0)</f>
        <v>104.32</v>
      </c>
      <c r="G1111">
        <f ca="1">VLOOKUP($A1111,Inputs!F1110:G6009,2,0)</f>
        <v>102.94</v>
      </c>
      <c r="H1111">
        <f ca="1">VLOOKUP(A1111,Inputs!V1110:W6009,2,0)</f>
        <v>105.92</v>
      </c>
      <c r="I1111">
        <f ca="1">VLOOKUP(A1111,Inputs!Z1110:AA6009,2,0)</f>
        <v>107.31</v>
      </c>
      <c r="J1111">
        <f ca="1">VLOOKUP(A1111,Inputs!AD1110:AE6009,2,0)</f>
        <v>108.04</v>
      </c>
      <c r="L1111">
        <f t="shared" ca="1" si="17"/>
        <v>7.8809969461124396E-4</v>
      </c>
    </row>
    <row r="1112" spans="1:12" x14ac:dyDescent="0.25">
      <c r="A1112" s="1">
        <v>38079</v>
      </c>
      <c r="B1112" s="1"/>
      <c r="C1112">
        <f ca="1">VLOOKUP(A1112,Inputs!B1111:C6010,2,0)</f>
        <v>101.51</v>
      </c>
      <c r="D1112" t="e">
        <f ca="1">VLOOKUP(A1112,Inputs!$E1110:$G6010,2,0)</f>
        <v>#N/A</v>
      </c>
      <c r="E1112">
        <f ca="1">VLOOKUP(A1112,Inputs!J1111:K6010,2,0)</f>
        <v>99.44</v>
      </c>
      <c r="F1112">
        <f ca="1">VLOOKUP(A1112,Inputs!N1111:O6010,2,0)</f>
        <v>104.11</v>
      </c>
      <c r="G1112">
        <f ca="1">VLOOKUP($A1112,Inputs!F1111:G6010,2,0)</f>
        <v>102.8</v>
      </c>
      <c r="H1112">
        <f ca="1">VLOOKUP(A1112,Inputs!V1111:W6010,2,0)</f>
        <v>105.76</v>
      </c>
      <c r="I1112">
        <f ca="1">VLOOKUP(A1112,Inputs!Z1111:AA6010,2,0)</f>
        <v>107.04</v>
      </c>
      <c r="J1112">
        <f ca="1">VLOOKUP(A1112,Inputs!AD1111:AE6010,2,0)</f>
        <v>107.69</v>
      </c>
      <c r="L1112">
        <f t="shared" ca="1" si="17"/>
        <v>-1.9698611247898068E-4</v>
      </c>
    </row>
    <row r="1113" spans="1:12" x14ac:dyDescent="0.25">
      <c r="A1113" s="1">
        <v>38082</v>
      </c>
      <c r="B1113" s="1"/>
      <c r="C1113">
        <f ca="1">VLOOKUP(A1113,Inputs!B1112:C6011,2,0)</f>
        <v>101.53</v>
      </c>
      <c r="D1113" t="e">
        <f ca="1">VLOOKUP(A1113,Inputs!$E1111:$G6011,2,0)</f>
        <v>#N/A</v>
      </c>
      <c r="E1113">
        <f ca="1">VLOOKUP(A1113,Inputs!J1112:K6011,2,0)</f>
        <v>99.44</v>
      </c>
      <c r="F1113">
        <f ca="1">VLOOKUP(A1113,Inputs!N1112:O6011,2,0)</f>
        <v>104.14</v>
      </c>
      <c r="G1113">
        <f ca="1">VLOOKUP($A1113,Inputs!F1112:G6011,2,0)</f>
        <v>102.83</v>
      </c>
      <c r="H1113">
        <f ca="1">VLOOKUP(A1113,Inputs!V1112:W6011,2,0)</f>
        <v>105.75</v>
      </c>
      <c r="I1113">
        <f ca="1">VLOOKUP(A1113,Inputs!Z1112:AA6011,2,0)</f>
        <v>107.04</v>
      </c>
      <c r="J1113">
        <f ca="1">VLOOKUP(A1113,Inputs!AD1112:AE6011,2,0)</f>
        <v>107.67</v>
      </c>
      <c r="L1113">
        <f t="shared" ca="1" si="17"/>
        <v>-3.9381707196994853E-4</v>
      </c>
    </row>
    <row r="1114" spans="1:12" x14ac:dyDescent="0.25">
      <c r="A1114" s="1">
        <v>38083</v>
      </c>
      <c r="B1114" s="1"/>
      <c r="C1114">
        <f ca="1">VLOOKUP(A1114,Inputs!B1113:C6012,2,0)</f>
        <v>101.57</v>
      </c>
      <c r="D1114" t="e">
        <f ca="1">VLOOKUP(A1114,Inputs!$E1112:$G6012,2,0)</f>
        <v>#N/A</v>
      </c>
      <c r="E1114">
        <f ca="1">VLOOKUP(A1114,Inputs!J1113:K6012,2,0)</f>
        <v>99.44</v>
      </c>
      <c r="F1114">
        <f ca="1">VLOOKUP(A1114,Inputs!N1113:O6012,2,0)</f>
        <v>104.2</v>
      </c>
      <c r="G1114">
        <f ca="1">VLOOKUP($A1114,Inputs!F1113:G6012,2,0)</f>
        <v>102.88</v>
      </c>
      <c r="H1114">
        <f ca="1">VLOOKUP(A1114,Inputs!V1113:W6012,2,0)</f>
        <v>105.79</v>
      </c>
      <c r="I1114">
        <f ca="1">VLOOKUP(A1114,Inputs!Z1113:AA6012,2,0)</f>
        <v>107.09</v>
      </c>
      <c r="J1114">
        <f ca="1">VLOOKUP(A1114,Inputs!AD1113:AE6012,2,0)</f>
        <v>107.75</v>
      </c>
      <c r="L1114">
        <f t="shared" ca="1" si="17"/>
        <v>-9.8444575703959813E-5</v>
      </c>
    </row>
    <row r="1115" spans="1:12" x14ac:dyDescent="0.25">
      <c r="A1115" s="1">
        <v>38084</v>
      </c>
      <c r="B1115" s="1"/>
      <c r="C1115">
        <f ca="1">VLOOKUP(A1115,Inputs!B1114:C6013,2,0)</f>
        <v>101.58</v>
      </c>
      <c r="D1115" t="e">
        <f ca="1">VLOOKUP(A1115,Inputs!$E1113:$G6013,2,0)</f>
        <v>#N/A</v>
      </c>
      <c r="E1115">
        <f ca="1">VLOOKUP(A1115,Inputs!J1114:K6013,2,0)</f>
        <v>99.44</v>
      </c>
      <c r="F1115">
        <f ca="1">VLOOKUP(A1115,Inputs!N1114:O6013,2,0)</f>
        <v>104.24</v>
      </c>
      <c r="G1115">
        <f ca="1">VLOOKUP($A1115,Inputs!F1114:G6013,2,0)</f>
        <v>102.9</v>
      </c>
      <c r="H1115">
        <f ca="1">VLOOKUP(A1115,Inputs!V1114:W6013,2,0)</f>
        <v>105.79</v>
      </c>
      <c r="I1115">
        <f ca="1">VLOOKUP(A1115,Inputs!Z1114:AA6013,2,0)</f>
        <v>107.1</v>
      </c>
      <c r="J1115">
        <f ca="1">VLOOKUP(A1115,Inputs!AD1114:AE6013,2,0)</f>
        <v>107.76</v>
      </c>
      <c r="L1115">
        <f t="shared" ca="1" si="17"/>
        <v>0</v>
      </c>
    </row>
    <row r="1116" spans="1:12" x14ac:dyDescent="0.25">
      <c r="A1116" s="1">
        <v>38085</v>
      </c>
      <c r="B1116" s="1"/>
      <c r="C1116">
        <f ca="1">VLOOKUP(A1116,Inputs!B1115:C6014,2,0)</f>
        <v>101.58</v>
      </c>
      <c r="D1116" t="e">
        <f ca="1">VLOOKUP(A1116,Inputs!$E1114:$G6014,2,0)</f>
        <v>#N/A</v>
      </c>
      <c r="E1116">
        <f ca="1">VLOOKUP(A1116,Inputs!J1115:K6014,2,0)</f>
        <v>99.44</v>
      </c>
      <c r="F1116">
        <f ca="1">VLOOKUP(A1116,Inputs!N1115:O6014,2,0)</f>
        <v>104.24</v>
      </c>
      <c r="G1116">
        <f ca="1">VLOOKUP($A1116,Inputs!F1115:G6014,2,0)</f>
        <v>102.9</v>
      </c>
      <c r="H1116">
        <f ca="1">VLOOKUP(A1116,Inputs!V1115:W6014,2,0)</f>
        <v>105.81</v>
      </c>
      <c r="I1116">
        <f ca="1">VLOOKUP(A1116,Inputs!Z1115:AA6014,2,0)</f>
        <v>107.11</v>
      </c>
      <c r="J1116">
        <f ca="1">VLOOKUP(A1116,Inputs!AD1115:AE6014,2,0)</f>
        <v>107.77</v>
      </c>
      <c r="L1116">
        <f t="shared" ca="1" si="17"/>
        <v>0</v>
      </c>
    </row>
    <row r="1117" spans="1:12" x14ac:dyDescent="0.25">
      <c r="A1117" s="1">
        <v>38086</v>
      </c>
      <c r="B1117" s="1"/>
      <c r="C1117">
        <f ca="1">VLOOKUP(A1117,Inputs!B1116:C6015,2,0)</f>
        <v>101.58</v>
      </c>
      <c r="D1117" t="e">
        <f ca="1">VLOOKUP(A1117,Inputs!$E1115:$G6015,2,0)</f>
        <v>#N/A</v>
      </c>
      <c r="E1117">
        <f ca="1">VLOOKUP(A1117,Inputs!J1116:K6015,2,0)</f>
        <v>99.44</v>
      </c>
      <c r="F1117">
        <f ca="1">VLOOKUP(A1117,Inputs!N1116:O6015,2,0)</f>
        <v>104.24</v>
      </c>
      <c r="G1117">
        <f ca="1">VLOOKUP($A1117,Inputs!F1116:G6015,2,0)</f>
        <v>102.9</v>
      </c>
      <c r="H1117">
        <f ca="1">VLOOKUP(A1117,Inputs!V1116:W6015,2,0)</f>
        <v>105.81</v>
      </c>
      <c r="I1117">
        <f ca="1">VLOOKUP(A1117,Inputs!Z1116:AA6015,2,0)</f>
        <v>107.11</v>
      </c>
      <c r="J1117">
        <f ca="1">VLOOKUP(A1117,Inputs!AD1116:AE6015,2,0)</f>
        <v>107.77</v>
      </c>
      <c r="L1117">
        <f t="shared" ca="1" si="17"/>
        <v>0</v>
      </c>
    </row>
    <row r="1118" spans="1:12" x14ac:dyDescent="0.25">
      <c r="A1118" s="1">
        <v>38089</v>
      </c>
      <c r="B1118" s="1"/>
      <c r="C1118">
        <f ca="1">VLOOKUP(A1118,Inputs!B1117:C6016,2,0)</f>
        <v>101.58</v>
      </c>
      <c r="D1118" t="e">
        <f ca="1">VLOOKUP(A1118,Inputs!$E1116:$G6016,2,0)</f>
        <v>#N/A</v>
      </c>
      <c r="E1118">
        <f ca="1">VLOOKUP(A1118,Inputs!J1117:K6016,2,0)</f>
        <v>99.44</v>
      </c>
      <c r="F1118">
        <f ca="1">VLOOKUP(A1118,Inputs!N1117:O6016,2,0)</f>
        <v>104.24</v>
      </c>
      <c r="G1118">
        <f ca="1">VLOOKUP($A1118,Inputs!F1117:G6016,2,0)</f>
        <v>102.9</v>
      </c>
      <c r="H1118">
        <f ca="1">VLOOKUP(A1118,Inputs!V1117:W6016,2,0)</f>
        <v>105.79</v>
      </c>
      <c r="I1118">
        <f ca="1">VLOOKUP(A1118,Inputs!Z1117:AA6016,2,0)</f>
        <v>107.1</v>
      </c>
      <c r="J1118">
        <f ca="1">VLOOKUP(A1118,Inputs!AD1117:AE6016,2,0)</f>
        <v>107.74</v>
      </c>
      <c r="L1118">
        <f t="shared" ca="1" si="17"/>
        <v>2.9542097488932662E-4</v>
      </c>
    </row>
    <row r="1119" spans="1:12" x14ac:dyDescent="0.25">
      <c r="A1119" s="1">
        <v>38090</v>
      </c>
      <c r="B1119" s="1"/>
      <c r="C1119">
        <f ca="1">VLOOKUP(A1119,Inputs!B1118:C6017,2,0)</f>
        <v>101.55</v>
      </c>
      <c r="D1119" t="e">
        <f ca="1">VLOOKUP(A1119,Inputs!$E1117:$G6017,2,0)</f>
        <v>#N/A</v>
      </c>
      <c r="E1119">
        <f ca="1">VLOOKUP(A1119,Inputs!J1118:K6017,2,0)</f>
        <v>99.44</v>
      </c>
      <c r="F1119">
        <f ca="1">VLOOKUP(A1119,Inputs!N1118:O6017,2,0)</f>
        <v>104.13</v>
      </c>
      <c r="G1119">
        <f ca="1">VLOOKUP($A1119,Inputs!F1118:G6017,2,0)</f>
        <v>102.83</v>
      </c>
      <c r="H1119">
        <f ca="1">VLOOKUP(A1119,Inputs!V1118:W6017,2,0)</f>
        <v>105.74</v>
      </c>
      <c r="I1119">
        <f ca="1">VLOOKUP(A1119,Inputs!Z1118:AA6017,2,0)</f>
        <v>107</v>
      </c>
      <c r="J1119">
        <f ca="1">VLOOKUP(A1119,Inputs!AD1118:AE6017,2,0)</f>
        <v>107.62</v>
      </c>
      <c r="L1119">
        <f t="shared" ca="1" si="17"/>
        <v>1.969861124790917E-4</v>
      </c>
    </row>
    <row r="1120" spans="1:12" x14ac:dyDescent="0.25">
      <c r="A1120" s="1">
        <v>38091</v>
      </c>
      <c r="B1120" s="1"/>
      <c r="C1120">
        <f ca="1">VLOOKUP(A1120,Inputs!B1119:C6018,2,0)</f>
        <v>101.53</v>
      </c>
      <c r="D1120" t="e">
        <f ca="1">VLOOKUP(A1120,Inputs!$E1118:$G6018,2,0)</f>
        <v>#N/A</v>
      </c>
      <c r="E1120">
        <f ca="1">VLOOKUP(A1120,Inputs!J1119:K6018,2,0)</f>
        <v>99.44</v>
      </c>
      <c r="F1120">
        <f ca="1">VLOOKUP(A1120,Inputs!N1119:O6018,2,0)</f>
        <v>104.09</v>
      </c>
      <c r="G1120">
        <f ca="1">VLOOKUP($A1120,Inputs!F1119:G6018,2,0)</f>
        <v>102.81</v>
      </c>
      <c r="H1120">
        <f ca="1">VLOOKUP(A1120,Inputs!V1119:W6018,2,0)</f>
        <v>105.63</v>
      </c>
      <c r="I1120">
        <f ca="1">VLOOKUP(A1120,Inputs!Z1119:AA6018,2,0)</f>
        <v>106.88</v>
      </c>
      <c r="J1120">
        <f ca="1">VLOOKUP(A1120,Inputs!AD1119:AE6018,2,0)</f>
        <v>107.48</v>
      </c>
      <c r="L1120">
        <f t="shared" ca="1" si="17"/>
        <v>9.8502758077323449E-5</v>
      </c>
    </row>
    <row r="1121" spans="1:12" x14ac:dyDescent="0.25">
      <c r="A1121" s="1">
        <v>38092</v>
      </c>
      <c r="B1121" s="1"/>
      <c r="C1121">
        <f ca="1">VLOOKUP(A1121,Inputs!B1120:C6019,2,0)</f>
        <v>101.52</v>
      </c>
      <c r="D1121" t="e">
        <f ca="1">VLOOKUP(A1121,Inputs!$E1119:$G6019,2,0)</f>
        <v>#N/A</v>
      </c>
      <c r="E1121">
        <f ca="1">VLOOKUP(A1121,Inputs!J1120:K6019,2,0)</f>
        <v>99.44</v>
      </c>
      <c r="F1121">
        <f ca="1">VLOOKUP(A1121,Inputs!N1120:O6019,2,0)</f>
        <v>104.09</v>
      </c>
      <c r="G1121">
        <f ca="1">VLOOKUP($A1121,Inputs!F1120:G6019,2,0)</f>
        <v>102.81</v>
      </c>
      <c r="H1121">
        <f ca="1">VLOOKUP(A1121,Inputs!V1120:W6019,2,0)</f>
        <v>105.64</v>
      </c>
      <c r="I1121">
        <f ca="1">VLOOKUP(A1121,Inputs!Z1120:AA6019,2,0)</f>
        <v>106.89</v>
      </c>
      <c r="J1121">
        <f ca="1">VLOOKUP(A1121,Inputs!AD1120:AE6019,2,0)</f>
        <v>107.49</v>
      </c>
      <c r="L1121">
        <f t="shared" ca="1" si="17"/>
        <v>-2.9542097488921559E-4</v>
      </c>
    </row>
    <row r="1122" spans="1:12" x14ac:dyDescent="0.25">
      <c r="A1122" s="1">
        <v>38093</v>
      </c>
      <c r="B1122" s="1"/>
      <c r="C1122">
        <f ca="1">VLOOKUP(A1122,Inputs!B1121:C6020,2,0)</f>
        <v>101.55</v>
      </c>
      <c r="D1122" t="e">
        <f ca="1">VLOOKUP(A1122,Inputs!$E1120:$G6020,2,0)</f>
        <v>#N/A</v>
      </c>
      <c r="E1122">
        <f ca="1">VLOOKUP(A1122,Inputs!J1121:K6020,2,0)</f>
        <v>99.44</v>
      </c>
      <c r="F1122">
        <f ca="1">VLOOKUP(A1122,Inputs!N1121:O6020,2,0)</f>
        <v>104.15</v>
      </c>
      <c r="G1122">
        <f ca="1">VLOOKUP($A1122,Inputs!F1121:G6020,2,0)</f>
        <v>102.84</v>
      </c>
      <c r="H1122">
        <f ca="1">VLOOKUP(A1122,Inputs!V1121:W6020,2,0)</f>
        <v>105.71</v>
      </c>
      <c r="I1122">
        <f ca="1">VLOOKUP(A1122,Inputs!Z1121:AA6020,2,0)</f>
        <v>106.98</v>
      </c>
      <c r="J1122">
        <f ca="1">VLOOKUP(A1122,Inputs!AD1121:AE6020,2,0)</f>
        <v>107.6</v>
      </c>
      <c r="L1122">
        <f t="shared" ca="1" si="17"/>
        <v>9.8483356312684123E-5</v>
      </c>
    </row>
    <row r="1123" spans="1:12" x14ac:dyDescent="0.25">
      <c r="A1123" s="1">
        <v>38096</v>
      </c>
      <c r="B1123" s="1"/>
      <c r="C1123">
        <f ca="1">VLOOKUP(A1123,Inputs!B1122:C6021,2,0)</f>
        <v>101.54</v>
      </c>
      <c r="D1123" t="e">
        <f ca="1">VLOOKUP(A1123,Inputs!$E1121:$G6021,2,0)</f>
        <v>#N/A</v>
      </c>
      <c r="E1123">
        <f ca="1">VLOOKUP(A1123,Inputs!J1122:K6021,2,0)</f>
        <v>99.44</v>
      </c>
      <c r="F1123">
        <f ca="1">VLOOKUP(A1123,Inputs!N1122:O6021,2,0)</f>
        <v>104.16</v>
      </c>
      <c r="G1123">
        <f ca="1">VLOOKUP($A1123,Inputs!F1122:G6021,2,0)</f>
        <v>102.84</v>
      </c>
      <c r="H1123">
        <f ca="1">VLOOKUP(A1123,Inputs!V1122:W6021,2,0)</f>
        <v>105.69</v>
      </c>
      <c r="I1123">
        <f ca="1">VLOOKUP(A1123,Inputs!Z1122:AA6021,2,0)</f>
        <v>106.93</v>
      </c>
      <c r="J1123">
        <f ca="1">VLOOKUP(A1123,Inputs!AD1122:AE6021,2,0)</f>
        <v>107.53</v>
      </c>
      <c r="L1123">
        <f t="shared" ca="1" si="17"/>
        <v>9.8493056239545851E-5</v>
      </c>
    </row>
    <row r="1124" spans="1:12" x14ac:dyDescent="0.25">
      <c r="A1124" s="1">
        <v>38097</v>
      </c>
      <c r="B1124" s="1"/>
      <c r="C1124">
        <f ca="1">VLOOKUP(A1124,Inputs!B1123:C6022,2,0)</f>
        <v>101.53</v>
      </c>
      <c r="D1124" t="e">
        <f ca="1">VLOOKUP(A1124,Inputs!$E1122:$G6022,2,0)</f>
        <v>#N/A</v>
      </c>
      <c r="E1124">
        <f ca="1">VLOOKUP(A1124,Inputs!J1123:K6022,2,0)</f>
        <v>99.44</v>
      </c>
      <c r="F1124">
        <f ca="1">VLOOKUP(A1124,Inputs!N1123:O6022,2,0)</f>
        <v>104.11</v>
      </c>
      <c r="G1124">
        <f ca="1">VLOOKUP($A1124,Inputs!F1123:G6022,2,0)</f>
        <v>102.82</v>
      </c>
      <c r="H1124">
        <f ca="1">VLOOKUP(A1124,Inputs!V1123:W6022,2,0)</f>
        <v>105.66</v>
      </c>
      <c r="I1124">
        <f ca="1">VLOOKUP(A1124,Inputs!Z1123:AA6022,2,0)</f>
        <v>106.89</v>
      </c>
      <c r="J1124">
        <f ca="1">VLOOKUP(A1124,Inputs!AD1123:AE6022,2,0)</f>
        <v>107.47</v>
      </c>
      <c r="L1124">
        <f t="shared" ca="1" si="17"/>
        <v>1.9702492365269997E-4</v>
      </c>
    </row>
    <row r="1125" spans="1:12" x14ac:dyDescent="0.25">
      <c r="A1125" s="1">
        <v>38098</v>
      </c>
      <c r="B1125" s="1"/>
      <c r="C1125">
        <f ca="1">VLOOKUP(A1125,Inputs!B1124:C6023,2,0)</f>
        <v>101.51</v>
      </c>
      <c r="D1125" t="e">
        <f ca="1">VLOOKUP(A1125,Inputs!$E1123:$G6023,2,0)</f>
        <v>#N/A</v>
      </c>
      <c r="E1125">
        <f ca="1">VLOOKUP(A1125,Inputs!J1124:K6023,2,0)</f>
        <v>99.44</v>
      </c>
      <c r="F1125">
        <f ca="1">VLOOKUP(A1125,Inputs!N1124:O6023,2,0)</f>
        <v>104.09</v>
      </c>
      <c r="G1125">
        <f ca="1">VLOOKUP($A1125,Inputs!F1124:G6023,2,0)</f>
        <v>102.81</v>
      </c>
      <c r="H1125">
        <f ca="1">VLOOKUP(A1125,Inputs!V1124:W6023,2,0)</f>
        <v>105.59</v>
      </c>
      <c r="I1125">
        <f ca="1">VLOOKUP(A1125,Inputs!Z1124:AA6023,2,0)</f>
        <v>106.79</v>
      </c>
      <c r="J1125">
        <f ca="1">VLOOKUP(A1125,Inputs!AD1124:AE6023,2,0)</f>
        <v>107.37</v>
      </c>
      <c r="L1125">
        <f t="shared" ca="1" si="17"/>
        <v>-9.8502758077101404E-5</v>
      </c>
    </row>
    <row r="1126" spans="1:12" x14ac:dyDescent="0.25">
      <c r="A1126" s="1">
        <v>38099</v>
      </c>
      <c r="B1126" s="1"/>
      <c r="C1126">
        <f ca="1">VLOOKUP(A1126,Inputs!B1125:C6024,2,0)</f>
        <v>101.52</v>
      </c>
      <c r="D1126" t="e">
        <f ca="1">VLOOKUP(A1126,Inputs!$E1124:$G6024,2,0)</f>
        <v>#N/A</v>
      </c>
      <c r="E1126">
        <f ca="1">VLOOKUP(A1126,Inputs!J1125:K6024,2,0)</f>
        <v>99.44</v>
      </c>
      <c r="F1126">
        <f ca="1">VLOOKUP(A1126,Inputs!N1125:O6024,2,0)</f>
        <v>104.12</v>
      </c>
      <c r="G1126">
        <f ca="1">VLOOKUP($A1126,Inputs!F1125:G6024,2,0)</f>
        <v>102.82</v>
      </c>
      <c r="H1126">
        <f ca="1">VLOOKUP(A1126,Inputs!V1125:W6024,2,0)</f>
        <v>105.62</v>
      </c>
      <c r="I1126">
        <f ca="1">VLOOKUP(A1126,Inputs!Z1125:AA6024,2,0)</f>
        <v>106.84</v>
      </c>
      <c r="J1126">
        <f ca="1">VLOOKUP(A1126,Inputs!AD1125:AE6024,2,0)</f>
        <v>107.43</v>
      </c>
      <c r="L1126">
        <f t="shared" ca="1" si="17"/>
        <v>9.8512461826238962E-5</v>
      </c>
    </row>
    <row r="1127" spans="1:12" x14ac:dyDescent="0.25">
      <c r="A1127" s="1">
        <v>38100</v>
      </c>
      <c r="B1127" s="1"/>
      <c r="C1127">
        <f ca="1">VLOOKUP(A1127,Inputs!B1126:C6025,2,0)</f>
        <v>101.51</v>
      </c>
      <c r="D1127" t="e">
        <f ca="1">VLOOKUP(A1127,Inputs!$E1125:$G6025,2,0)</f>
        <v>#N/A</v>
      </c>
      <c r="E1127">
        <f ca="1">VLOOKUP(A1127,Inputs!J1126:K6025,2,0)</f>
        <v>99.44</v>
      </c>
      <c r="F1127">
        <f ca="1">VLOOKUP(A1127,Inputs!N1126:O6025,2,0)</f>
        <v>104.08</v>
      </c>
      <c r="G1127">
        <f ca="1">VLOOKUP($A1127,Inputs!F1126:G6025,2,0)</f>
        <v>102.81</v>
      </c>
      <c r="H1127">
        <f ca="1">VLOOKUP(A1127,Inputs!V1126:W6025,2,0)</f>
        <v>105.54</v>
      </c>
      <c r="I1127">
        <f ca="1">VLOOKUP(A1127,Inputs!Z1126:AA6025,2,0)</f>
        <v>106.71</v>
      </c>
      <c r="J1127">
        <f ca="1">VLOOKUP(A1127,Inputs!AD1126:AE6025,2,0)</f>
        <v>107.26</v>
      </c>
      <c r="L1127">
        <f t="shared" ca="1" si="17"/>
        <v>9.8522167487624657E-5</v>
      </c>
    </row>
    <row r="1128" spans="1:12" x14ac:dyDescent="0.25">
      <c r="A1128" s="1">
        <v>38103</v>
      </c>
      <c r="B1128" s="1"/>
      <c r="C1128">
        <f ca="1">VLOOKUP(A1128,Inputs!B1127:C6026,2,0)</f>
        <v>101.5</v>
      </c>
      <c r="D1128" t="e">
        <f ca="1">VLOOKUP(A1128,Inputs!$E1126:$G6026,2,0)</f>
        <v>#N/A</v>
      </c>
      <c r="E1128">
        <f ca="1">VLOOKUP(A1128,Inputs!J1127:K6026,2,0)</f>
        <v>99.44</v>
      </c>
      <c r="F1128">
        <f ca="1">VLOOKUP(A1128,Inputs!N1127:O6026,2,0)</f>
        <v>104.06</v>
      </c>
      <c r="G1128">
        <f ca="1">VLOOKUP($A1128,Inputs!F1127:G6026,2,0)</f>
        <v>102.79</v>
      </c>
      <c r="H1128">
        <f ca="1">VLOOKUP(A1128,Inputs!V1127:W6026,2,0)</f>
        <v>105.54</v>
      </c>
      <c r="I1128">
        <f ca="1">VLOOKUP(A1128,Inputs!Z1127:AA6026,2,0)</f>
        <v>106.71</v>
      </c>
      <c r="J1128">
        <f ca="1">VLOOKUP(A1128,Inputs!AD1127:AE6026,2,0)</f>
        <v>107.26</v>
      </c>
      <c r="L1128">
        <f t="shared" ca="1" si="17"/>
        <v>0</v>
      </c>
    </row>
    <row r="1129" spans="1:12" x14ac:dyDescent="0.25">
      <c r="A1129" s="1">
        <v>38104</v>
      </c>
      <c r="B1129" s="1"/>
      <c r="C1129">
        <f ca="1">VLOOKUP(A1129,Inputs!B1128:C6027,2,0)</f>
        <v>101.5</v>
      </c>
      <c r="D1129" t="e">
        <f ca="1">VLOOKUP(A1129,Inputs!$E1127:$G6027,2,0)</f>
        <v>#N/A</v>
      </c>
      <c r="E1129">
        <f ca="1">VLOOKUP(A1129,Inputs!J1128:K6027,2,0)</f>
        <v>99.44</v>
      </c>
      <c r="F1129">
        <f ca="1">VLOOKUP(A1129,Inputs!N1128:O6027,2,0)</f>
        <v>104.04</v>
      </c>
      <c r="G1129">
        <f ca="1">VLOOKUP($A1129,Inputs!F1128:G6027,2,0)</f>
        <v>102.78</v>
      </c>
      <c r="H1129">
        <f ca="1">VLOOKUP(A1129,Inputs!V1128:W6027,2,0)</f>
        <v>105.57</v>
      </c>
      <c r="I1129">
        <f ca="1">VLOOKUP(A1129,Inputs!Z1128:AA6027,2,0)</f>
        <v>106.76</v>
      </c>
      <c r="J1129">
        <f ca="1">VLOOKUP(A1129,Inputs!AD1128:AE6027,2,0)</f>
        <v>107.34</v>
      </c>
      <c r="L1129">
        <f t="shared" ca="1" si="17"/>
        <v>9.8531875061702578E-5</v>
      </c>
    </row>
    <row r="1130" spans="1:12" x14ac:dyDescent="0.25">
      <c r="A1130" s="1">
        <v>38105</v>
      </c>
      <c r="B1130" s="1"/>
      <c r="C1130">
        <f ca="1">VLOOKUP(A1130,Inputs!B1129:C6028,2,0)</f>
        <v>101.49</v>
      </c>
      <c r="D1130" t="e">
        <f ca="1">VLOOKUP(A1130,Inputs!$E1128:$G6028,2,0)</f>
        <v>#N/A</v>
      </c>
      <c r="E1130">
        <f ca="1">VLOOKUP(A1130,Inputs!J1129:K6028,2,0)</f>
        <v>99.44</v>
      </c>
      <c r="F1130">
        <f ca="1">VLOOKUP(A1130,Inputs!N1129:O6028,2,0)</f>
        <v>104.03</v>
      </c>
      <c r="G1130">
        <f ca="1">VLOOKUP($A1130,Inputs!F1129:G6028,2,0)</f>
        <v>102.78</v>
      </c>
      <c r="H1130">
        <f ca="1">VLOOKUP(A1130,Inputs!V1129:W6028,2,0)</f>
        <v>105.53</v>
      </c>
      <c r="I1130">
        <f ca="1">VLOOKUP(A1130,Inputs!Z1129:AA6028,2,0)</f>
        <v>106.69</v>
      </c>
      <c r="J1130">
        <f ca="1">VLOOKUP(A1130,Inputs!AD1129:AE6028,2,0)</f>
        <v>107.24</v>
      </c>
      <c r="L1130">
        <f t="shared" ca="1" si="17"/>
        <v>0</v>
      </c>
    </row>
    <row r="1131" spans="1:12" x14ac:dyDescent="0.25">
      <c r="A1131" s="1">
        <v>38106</v>
      </c>
      <c r="B1131" s="1"/>
      <c r="C1131">
        <f ca="1">VLOOKUP(A1131,Inputs!B1130:C6029,2,0)</f>
        <v>101.49</v>
      </c>
      <c r="D1131" t="e">
        <f ca="1">VLOOKUP(A1131,Inputs!$E1129:$G6029,2,0)</f>
        <v>#N/A</v>
      </c>
      <c r="E1131">
        <f ca="1">VLOOKUP(A1131,Inputs!J1130:K6029,2,0)</f>
        <v>99.44</v>
      </c>
      <c r="F1131">
        <f ca="1">VLOOKUP(A1131,Inputs!N1130:O6029,2,0)</f>
        <v>104.06</v>
      </c>
      <c r="G1131">
        <f ca="1">VLOOKUP($A1131,Inputs!F1130:G6029,2,0)</f>
        <v>102.78</v>
      </c>
      <c r="H1131">
        <f ca="1">VLOOKUP(A1131,Inputs!V1130:W6029,2,0)</f>
        <v>105.49</v>
      </c>
      <c r="I1131">
        <f ca="1">VLOOKUP(A1131,Inputs!Z1130:AA6029,2,0)</f>
        <v>106.65</v>
      </c>
      <c r="J1131">
        <f ca="1">VLOOKUP(A1131,Inputs!AD1130:AE6029,2,0)</f>
        <v>107.18</v>
      </c>
      <c r="L1131">
        <f t="shared" ca="1" si="17"/>
        <v>0</v>
      </c>
    </row>
    <row r="1132" spans="1:12" x14ac:dyDescent="0.25">
      <c r="A1132" s="1">
        <v>38107</v>
      </c>
      <c r="B1132" s="1"/>
      <c r="C1132">
        <f ca="1">VLOOKUP(A1132,Inputs!B1131:C6030,2,0)</f>
        <v>101.49</v>
      </c>
      <c r="D1132" t="e">
        <f ca="1">VLOOKUP(A1132,Inputs!$E1130:$G6030,2,0)</f>
        <v>#N/A</v>
      </c>
      <c r="E1132">
        <f ca="1">VLOOKUP(A1132,Inputs!J1131:K6030,2,0)</f>
        <v>99.44</v>
      </c>
      <c r="F1132">
        <f ca="1">VLOOKUP(A1132,Inputs!N1131:O6030,2,0)</f>
        <v>104.07</v>
      </c>
      <c r="G1132">
        <f ca="1">VLOOKUP($A1132,Inputs!F1131:G6030,2,0)</f>
        <v>102.78</v>
      </c>
      <c r="H1132">
        <f ca="1">VLOOKUP(A1132,Inputs!V1131:W6030,2,0)</f>
        <v>105.52</v>
      </c>
      <c r="I1132">
        <f ca="1">VLOOKUP(A1132,Inputs!Z1131:AA6030,2,0)</f>
        <v>106.68</v>
      </c>
      <c r="J1132">
        <f ca="1">VLOOKUP(A1132,Inputs!AD1131:AE6030,2,0)</f>
        <v>107.23</v>
      </c>
      <c r="L1132">
        <f t="shared" ca="1" si="17"/>
        <v>0</v>
      </c>
    </row>
    <row r="1133" spans="1:12" x14ac:dyDescent="0.25">
      <c r="A1133" s="1">
        <v>38110</v>
      </c>
      <c r="B1133" s="1"/>
      <c r="C1133">
        <f ca="1">VLOOKUP(A1133,Inputs!B1132:C6031,2,0)</f>
        <v>101.49</v>
      </c>
      <c r="D1133" t="e">
        <f ca="1">VLOOKUP(A1133,Inputs!$E1131:$G6031,2,0)</f>
        <v>#N/A</v>
      </c>
      <c r="E1133">
        <f ca="1">VLOOKUP(A1133,Inputs!J1132:K6031,2,0)</f>
        <v>99.44</v>
      </c>
      <c r="F1133">
        <f ca="1">VLOOKUP(A1133,Inputs!N1132:O6031,2,0)</f>
        <v>104.08</v>
      </c>
      <c r="G1133">
        <f ca="1">VLOOKUP($A1133,Inputs!F1132:G6031,2,0)</f>
        <v>102.78</v>
      </c>
      <c r="H1133">
        <f ca="1">VLOOKUP(A1133,Inputs!V1132:W6031,2,0)</f>
        <v>105.52</v>
      </c>
      <c r="I1133">
        <f ca="1">VLOOKUP(A1133,Inputs!Z1132:AA6031,2,0)</f>
        <v>106.68</v>
      </c>
      <c r="J1133">
        <f ca="1">VLOOKUP(A1133,Inputs!AD1132:AE6031,2,0)</f>
        <v>107.22</v>
      </c>
      <c r="L1133">
        <f t="shared" ca="1" si="17"/>
        <v>0</v>
      </c>
    </row>
    <row r="1134" spans="1:12" x14ac:dyDescent="0.25">
      <c r="A1134" s="1">
        <v>38111</v>
      </c>
      <c r="B1134" s="1"/>
      <c r="C1134">
        <f ca="1">VLOOKUP(A1134,Inputs!B1133:C6032,2,0)</f>
        <v>101.49</v>
      </c>
      <c r="D1134" t="e">
        <f ca="1">VLOOKUP(A1134,Inputs!$E1132:$G6032,2,0)</f>
        <v>#N/A</v>
      </c>
      <c r="E1134">
        <f ca="1">VLOOKUP(A1134,Inputs!J1133:K6032,2,0)</f>
        <v>99.44</v>
      </c>
      <c r="F1134">
        <f ca="1">VLOOKUP(A1134,Inputs!N1133:O6032,2,0)</f>
        <v>104.07</v>
      </c>
      <c r="G1134">
        <f ca="1">VLOOKUP($A1134,Inputs!F1133:G6032,2,0)</f>
        <v>102.78</v>
      </c>
      <c r="H1134">
        <f ca="1">VLOOKUP(A1134,Inputs!V1133:W6032,2,0)</f>
        <v>105.52</v>
      </c>
      <c r="I1134">
        <f ca="1">VLOOKUP(A1134,Inputs!Z1133:AA6032,2,0)</f>
        <v>106.69</v>
      </c>
      <c r="J1134">
        <f ca="1">VLOOKUP(A1134,Inputs!AD1133:AE6032,2,0)</f>
        <v>107.23</v>
      </c>
      <c r="L1134">
        <f t="shared" ca="1" si="17"/>
        <v>0</v>
      </c>
    </row>
    <row r="1135" spans="1:12" x14ac:dyDescent="0.25">
      <c r="A1135" s="1">
        <v>38112</v>
      </c>
      <c r="B1135" s="1"/>
      <c r="C1135">
        <f ca="1">VLOOKUP(A1135,Inputs!B1134:C6033,2,0)</f>
        <v>101.49</v>
      </c>
      <c r="D1135" t="e">
        <f ca="1">VLOOKUP(A1135,Inputs!$E1133:$G6033,2,0)</f>
        <v>#N/A</v>
      </c>
      <c r="E1135">
        <f ca="1">VLOOKUP(A1135,Inputs!J1134:K6033,2,0)</f>
        <v>99.44</v>
      </c>
      <c r="F1135">
        <f ca="1">VLOOKUP(A1135,Inputs!N1134:O6033,2,0)</f>
        <v>104.1</v>
      </c>
      <c r="G1135">
        <f ca="1">VLOOKUP($A1135,Inputs!F1134:G6033,2,0)</f>
        <v>102.79</v>
      </c>
      <c r="H1135">
        <f ca="1">VLOOKUP(A1135,Inputs!V1134:W6033,2,0)</f>
        <v>105.5</v>
      </c>
      <c r="I1135">
        <f ca="1">VLOOKUP(A1135,Inputs!Z1134:AA6033,2,0)</f>
        <v>106.68</v>
      </c>
      <c r="J1135">
        <f ca="1">VLOOKUP(A1135,Inputs!AD1134:AE6033,2,0)</f>
        <v>107.22</v>
      </c>
      <c r="L1135">
        <f t="shared" ca="1" si="17"/>
        <v>9.8541584548694772E-5</v>
      </c>
    </row>
    <row r="1136" spans="1:12" x14ac:dyDescent="0.25">
      <c r="A1136" s="1">
        <v>38113</v>
      </c>
      <c r="B1136" s="1"/>
      <c r="C1136">
        <f ca="1">VLOOKUP(A1136,Inputs!B1135:C6034,2,0)</f>
        <v>101.48</v>
      </c>
      <c r="D1136" t="e">
        <f ca="1">VLOOKUP(A1136,Inputs!$E1134:$G6034,2,0)</f>
        <v>#N/A</v>
      </c>
      <c r="E1136">
        <f ca="1">VLOOKUP(A1136,Inputs!J1135:K6034,2,0)</f>
        <v>99.44</v>
      </c>
      <c r="F1136">
        <f ca="1">VLOOKUP(A1136,Inputs!N1135:O6034,2,0)</f>
        <v>104.02</v>
      </c>
      <c r="G1136">
        <f ca="1">VLOOKUP($A1136,Inputs!F1135:G6034,2,0)</f>
        <v>102.75</v>
      </c>
      <c r="H1136">
        <f ca="1">VLOOKUP(A1136,Inputs!V1135:W6034,2,0)</f>
        <v>105.45</v>
      </c>
      <c r="I1136">
        <f ca="1">VLOOKUP(A1136,Inputs!Z1135:AA6034,2,0)</f>
        <v>106.6</v>
      </c>
      <c r="J1136">
        <f ca="1">VLOOKUP(A1136,Inputs!AD1135:AE6034,2,0)</f>
        <v>107.14</v>
      </c>
      <c r="L1136">
        <f t="shared" ca="1" si="17"/>
        <v>2.9571217348456358E-4</v>
      </c>
    </row>
    <row r="1137" spans="1:12" x14ac:dyDescent="0.25">
      <c r="A1137" s="1">
        <v>38114</v>
      </c>
      <c r="B1137" s="1"/>
      <c r="C1137">
        <f ca="1">VLOOKUP(A1137,Inputs!B1136:C6035,2,0)</f>
        <v>101.45</v>
      </c>
      <c r="D1137" t="e">
        <f ca="1">VLOOKUP(A1137,Inputs!$E1135:$G6035,2,0)</f>
        <v>#N/A</v>
      </c>
      <c r="E1137">
        <f ca="1">VLOOKUP(A1137,Inputs!J1136:K6035,2,0)</f>
        <v>99.44</v>
      </c>
      <c r="F1137">
        <f ca="1">VLOOKUP(A1137,Inputs!N1136:O6035,2,0)</f>
        <v>103.89</v>
      </c>
      <c r="G1137">
        <f ca="1">VLOOKUP($A1137,Inputs!F1136:G6035,2,0)</f>
        <v>102.69</v>
      </c>
      <c r="H1137">
        <f ca="1">VLOOKUP(A1137,Inputs!V1136:W6035,2,0)</f>
        <v>105.23</v>
      </c>
      <c r="I1137">
        <f ca="1">VLOOKUP(A1137,Inputs!Z1136:AA6035,2,0)</f>
        <v>106.31</v>
      </c>
      <c r="J1137">
        <f ca="1">VLOOKUP(A1137,Inputs!AD1136:AE6035,2,0)</f>
        <v>106.82</v>
      </c>
      <c r="L1137">
        <f t="shared" ca="1" si="17"/>
        <v>0</v>
      </c>
    </row>
    <row r="1138" spans="1:12" x14ac:dyDescent="0.25">
      <c r="A1138" s="1">
        <v>38117</v>
      </c>
      <c r="B1138" s="1"/>
      <c r="C1138">
        <f ca="1">VLOOKUP(A1138,Inputs!B1137:C6036,2,0)</f>
        <v>101.45</v>
      </c>
      <c r="D1138" t="e">
        <f ca="1">VLOOKUP(A1138,Inputs!$E1136:$G6036,2,0)</f>
        <v>#N/A</v>
      </c>
      <c r="E1138">
        <f ca="1">VLOOKUP(A1138,Inputs!J1137:K6036,2,0)</f>
        <v>99.44</v>
      </c>
      <c r="F1138">
        <f ca="1">VLOOKUP(A1138,Inputs!N1137:O6036,2,0)</f>
        <v>103.89</v>
      </c>
      <c r="G1138">
        <f ca="1">VLOOKUP($A1138,Inputs!F1137:G6036,2,0)</f>
        <v>102.69</v>
      </c>
      <c r="H1138">
        <f ca="1">VLOOKUP(A1138,Inputs!V1137:W6036,2,0)</f>
        <v>105.27</v>
      </c>
      <c r="I1138">
        <f ca="1">VLOOKUP(A1138,Inputs!Z1137:AA6036,2,0)</f>
        <v>106.35</v>
      </c>
      <c r="J1138">
        <f ca="1">VLOOKUP(A1138,Inputs!AD1137:AE6036,2,0)</f>
        <v>106.86</v>
      </c>
      <c r="L1138">
        <f t="shared" ca="1" si="17"/>
        <v>-9.8561009264641619E-5</v>
      </c>
    </row>
    <row r="1139" spans="1:12" x14ac:dyDescent="0.25">
      <c r="A1139" s="1">
        <v>38118</v>
      </c>
      <c r="B1139" s="1"/>
      <c r="C1139">
        <f ca="1">VLOOKUP(A1139,Inputs!B1138:C6037,2,0)</f>
        <v>101.46</v>
      </c>
      <c r="D1139" t="e">
        <f ca="1">VLOOKUP(A1139,Inputs!$E1137:$G6037,2,0)</f>
        <v>#N/A</v>
      </c>
      <c r="E1139">
        <f ca="1">VLOOKUP(A1139,Inputs!J1138:K6037,2,0)</f>
        <v>99.44</v>
      </c>
      <c r="F1139">
        <f ca="1">VLOOKUP(A1139,Inputs!N1138:O6037,2,0)</f>
        <v>103.9</v>
      </c>
      <c r="G1139">
        <f ca="1">VLOOKUP($A1139,Inputs!F1138:G6037,2,0)</f>
        <v>102.7</v>
      </c>
      <c r="H1139">
        <f ca="1">VLOOKUP(A1139,Inputs!V1138:W6037,2,0)</f>
        <v>105.28</v>
      </c>
      <c r="I1139">
        <f ca="1">VLOOKUP(A1139,Inputs!Z1138:AA6037,2,0)</f>
        <v>106.38</v>
      </c>
      <c r="J1139">
        <f ca="1">VLOOKUP(A1139,Inputs!AD1138:AE6037,2,0)</f>
        <v>106.9</v>
      </c>
      <c r="L1139">
        <f t="shared" ca="1" si="17"/>
        <v>9.8570724494706496E-5</v>
      </c>
    </row>
    <row r="1140" spans="1:12" x14ac:dyDescent="0.25">
      <c r="A1140" s="1">
        <v>38119</v>
      </c>
      <c r="B1140" s="1"/>
      <c r="C1140">
        <f ca="1">VLOOKUP(A1140,Inputs!B1139:C6038,2,0)</f>
        <v>101.45</v>
      </c>
      <c r="D1140" t="e">
        <f ca="1">VLOOKUP(A1140,Inputs!$E1138:$G6038,2,0)</f>
        <v>#N/A</v>
      </c>
      <c r="E1140">
        <f ca="1">VLOOKUP(A1140,Inputs!J1139:K6038,2,0)</f>
        <v>99.44</v>
      </c>
      <c r="F1140">
        <f ca="1">VLOOKUP(A1140,Inputs!N1139:O6038,2,0)</f>
        <v>103.89</v>
      </c>
      <c r="G1140">
        <f ca="1">VLOOKUP($A1140,Inputs!F1139:G6038,2,0)</f>
        <v>102.69</v>
      </c>
      <c r="H1140">
        <f ca="1">VLOOKUP(A1140,Inputs!V1139:W6038,2,0)</f>
        <v>105.29</v>
      </c>
      <c r="I1140">
        <f ca="1">VLOOKUP(A1140,Inputs!Z1139:AA6038,2,0)</f>
        <v>106.39</v>
      </c>
      <c r="J1140">
        <f ca="1">VLOOKUP(A1140,Inputs!AD1139:AE6038,2,0)</f>
        <v>106.91</v>
      </c>
      <c r="L1140">
        <f t="shared" ca="1" si="17"/>
        <v>9.8580441640461203E-5</v>
      </c>
    </row>
    <row r="1141" spans="1:12" x14ac:dyDescent="0.25">
      <c r="A1141" s="1">
        <v>38120</v>
      </c>
      <c r="B1141" s="1"/>
      <c r="C1141">
        <f ca="1">VLOOKUP(A1141,Inputs!B1140:C6039,2,0)</f>
        <v>101.44</v>
      </c>
      <c r="D1141" t="e">
        <f ca="1">VLOOKUP(A1141,Inputs!$E1139:$G6039,2,0)</f>
        <v>#N/A</v>
      </c>
      <c r="E1141">
        <f ca="1">VLOOKUP(A1141,Inputs!J1140:K6039,2,0)</f>
        <v>99.44</v>
      </c>
      <c r="F1141">
        <f ca="1">VLOOKUP(A1141,Inputs!N1140:O6039,2,0)</f>
        <v>103.85</v>
      </c>
      <c r="G1141">
        <f ca="1">VLOOKUP($A1141,Inputs!F1140:G6039,2,0)</f>
        <v>102.67</v>
      </c>
      <c r="H1141">
        <f ca="1">VLOOKUP(A1141,Inputs!V1140:W6039,2,0)</f>
        <v>105.25</v>
      </c>
      <c r="I1141">
        <f ca="1">VLOOKUP(A1141,Inputs!Z1140:AA6039,2,0)</f>
        <v>106.34</v>
      </c>
      <c r="J1141">
        <f ca="1">VLOOKUP(A1141,Inputs!AD1140:AE6039,2,0)</f>
        <v>106.84</v>
      </c>
      <c r="L1141">
        <f t="shared" ca="1" si="17"/>
        <v>-9.8570724494928541E-5</v>
      </c>
    </row>
    <row r="1142" spans="1:12" x14ac:dyDescent="0.25">
      <c r="A1142" s="1">
        <v>38121</v>
      </c>
      <c r="B1142" s="1"/>
      <c r="C1142">
        <f ca="1">VLOOKUP(A1142,Inputs!B1141:C6040,2,0)</f>
        <v>101.45</v>
      </c>
      <c r="D1142" t="e">
        <f ca="1">VLOOKUP(A1142,Inputs!$E1140:$G6040,2,0)</f>
        <v>#N/A</v>
      </c>
      <c r="E1142">
        <f ca="1">VLOOKUP(A1142,Inputs!J1141:K6040,2,0)</f>
        <v>99.44</v>
      </c>
      <c r="F1142">
        <f ca="1">VLOOKUP(A1142,Inputs!N1141:O6040,2,0)</f>
        <v>103.9</v>
      </c>
      <c r="G1142">
        <f ca="1">VLOOKUP($A1142,Inputs!F1141:G6040,2,0)</f>
        <v>102.69</v>
      </c>
      <c r="H1142">
        <f ca="1">VLOOKUP(A1142,Inputs!V1141:W6040,2,0)</f>
        <v>105.3</v>
      </c>
      <c r="I1142">
        <f ca="1">VLOOKUP(A1142,Inputs!Z1141:AA6040,2,0)</f>
        <v>106.42</v>
      </c>
      <c r="J1142">
        <f ca="1">VLOOKUP(A1142,Inputs!AD1141:AE6040,2,0)</f>
        <v>106.95</v>
      </c>
      <c r="L1142">
        <f t="shared" ca="1" si="17"/>
        <v>-9.8561009264641619E-5</v>
      </c>
    </row>
    <row r="1143" spans="1:12" x14ac:dyDescent="0.25">
      <c r="A1143" s="1">
        <v>38124</v>
      </c>
      <c r="B1143" s="1"/>
      <c r="C1143">
        <f ca="1">VLOOKUP(A1143,Inputs!B1142:C6041,2,0)</f>
        <v>101.46</v>
      </c>
      <c r="D1143" t="e">
        <f ca="1">VLOOKUP(A1143,Inputs!$E1141:$G6041,2,0)</f>
        <v>#N/A</v>
      </c>
      <c r="E1143">
        <f ca="1">VLOOKUP(A1143,Inputs!J1142:K6041,2,0)</f>
        <v>99.44</v>
      </c>
      <c r="F1143">
        <f ca="1">VLOOKUP(A1143,Inputs!N1142:O6041,2,0)</f>
        <v>103.98</v>
      </c>
      <c r="G1143">
        <f ca="1">VLOOKUP($A1143,Inputs!F1142:G6041,2,0)</f>
        <v>102.73</v>
      </c>
      <c r="H1143">
        <f ca="1">VLOOKUP(A1143,Inputs!V1142:W6041,2,0)</f>
        <v>105.34</v>
      </c>
      <c r="I1143">
        <f ca="1">VLOOKUP(A1143,Inputs!Z1142:AA6041,2,0)</f>
        <v>106.49</v>
      </c>
      <c r="J1143">
        <f ca="1">VLOOKUP(A1143,Inputs!AD1142:AE6041,2,0)</f>
        <v>107.04</v>
      </c>
      <c r="L1143">
        <f t="shared" ca="1" si="17"/>
        <v>0</v>
      </c>
    </row>
    <row r="1144" spans="1:12" x14ac:dyDescent="0.25">
      <c r="A1144" s="1">
        <v>38125</v>
      </c>
      <c r="B1144" s="1"/>
      <c r="C1144">
        <f ca="1">VLOOKUP(A1144,Inputs!B1143:C6042,2,0)</f>
        <v>101.46</v>
      </c>
      <c r="D1144" t="e">
        <f ca="1">VLOOKUP(A1144,Inputs!$E1142:$G6042,2,0)</f>
        <v>#N/A</v>
      </c>
      <c r="E1144">
        <f ca="1">VLOOKUP(A1144,Inputs!J1143:K6042,2,0)</f>
        <v>99.44</v>
      </c>
      <c r="F1144">
        <f ca="1">VLOOKUP(A1144,Inputs!N1143:O6042,2,0)</f>
        <v>103.96</v>
      </c>
      <c r="G1144">
        <f ca="1">VLOOKUP($A1144,Inputs!F1143:G6042,2,0)</f>
        <v>102.72</v>
      </c>
      <c r="H1144">
        <f ca="1">VLOOKUP(A1144,Inputs!V1143:W6042,2,0)</f>
        <v>105.31</v>
      </c>
      <c r="I1144">
        <f ca="1">VLOOKUP(A1144,Inputs!Z1143:AA6042,2,0)</f>
        <v>106.43</v>
      </c>
      <c r="J1144">
        <f ca="1">VLOOKUP(A1144,Inputs!AD1143:AE6042,2,0)</f>
        <v>106.98</v>
      </c>
      <c r="L1144">
        <f t="shared" ca="1" si="17"/>
        <v>9.8570724494706496E-5</v>
      </c>
    </row>
    <row r="1145" spans="1:12" x14ac:dyDescent="0.25">
      <c r="A1145" s="1">
        <v>38126</v>
      </c>
      <c r="B1145" s="1"/>
      <c r="C1145">
        <f ca="1">VLOOKUP(A1145,Inputs!B1144:C6043,2,0)</f>
        <v>101.45</v>
      </c>
      <c r="D1145" t="e">
        <f ca="1">VLOOKUP(A1145,Inputs!$E1143:$G6043,2,0)</f>
        <v>#N/A</v>
      </c>
      <c r="E1145">
        <f ca="1">VLOOKUP(A1145,Inputs!J1144:K6043,2,0)</f>
        <v>99.44</v>
      </c>
      <c r="F1145">
        <f ca="1">VLOOKUP(A1145,Inputs!N1144:O6043,2,0)</f>
        <v>103.9</v>
      </c>
      <c r="G1145">
        <f ca="1">VLOOKUP($A1145,Inputs!F1144:G6043,2,0)</f>
        <v>102.7</v>
      </c>
      <c r="H1145">
        <f ca="1">VLOOKUP(A1145,Inputs!V1144:W6043,2,0)</f>
        <v>105.26</v>
      </c>
      <c r="I1145">
        <f ca="1">VLOOKUP(A1145,Inputs!Z1144:AA6043,2,0)</f>
        <v>106.36</v>
      </c>
      <c r="J1145">
        <f ca="1">VLOOKUP(A1145,Inputs!AD1144:AE6043,2,0)</f>
        <v>106.88</v>
      </c>
      <c r="L1145">
        <f t="shared" ca="1" si="17"/>
        <v>-9.8561009264641619E-5</v>
      </c>
    </row>
    <row r="1146" spans="1:12" x14ac:dyDescent="0.25">
      <c r="A1146" s="1">
        <v>38127</v>
      </c>
      <c r="B1146" s="1"/>
      <c r="C1146">
        <f ca="1">VLOOKUP(A1146,Inputs!B1145:C6044,2,0)</f>
        <v>101.46</v>
      </c>
      <c r="D1146" t="e">
        <f ca="1">VLOOKUP(A1146,Inputs!$E1144:$G6044,2,0)</f>
        <v>#N/A</v>
      </c>
      <c r="E1146">
        <f ca="1">VLOOKUP(A1146,Inputs!J1145:K6044,2,0)</f>
        <v>99.44</v>
      </c>
      <c r="F1146">
        <f ca="1">VLOOKUP(A1146,Inputs!N1145:O6044,2,0)</f>
        <v>103.92</v>
      </c>
      <c r="G1146">
        <f ca="1">VLOOKUP($A1146,Inputs!F1145:G6044,2,0)</f>
        <v>102.71</v>
      </c>
      <c r="H1146">
        <f ca="1">VLOOKUP(A1146,Inputs!V1145:W6044,2,0)</f>
        <v>105.3</v>
      </c>
      <c r="I1146">
        <f ca="1">VLOOKUP(A1146,Inputs!Z1145:AA6044,2,0)</f>
        <v>106.42</v>
      </c>
      <c r="J1146">
        <f ca="1">VLOOKUP(A1146,Inputs!AD1145:AE6044,2,0)</f>
        <v>106.96</v>
      </c>
      <c r="L1146">
        <f t="shared" ca="1" si="17"/>
        <v>0</v>
      </c>
    </row>
    <row r="1147" spans="1:12" x14ac:dyDescent="0.25">
      <c r="A1147" s="1">
        <v>38128</v>
      </c>
      <c r="B1147" s="1"/>
      <c r="C1147">
        <f ca="1">VLOOKUP(A1147,Inputs!B1146:C6045,2,0)</f>
        <v>101.46</v>
      </c>
      <c r="D1147" t="e">
        <f ca="1">VLOOKUP(A1147,Inputs!$E1145:$G6045,2,0)</f>
        <v>#N/A</v>
      </c>
      <c r="E1147">
        <f ca="1">VLOOKUP(A1147,Inputs!J1146:K6045,2,0)</f>
        <v>99.44</v>
      </c>
      <c r="F1147">
        <f ca="1">VLOOKUP(A1147,Inputs!N1146:O6045,2,0)</f>
        <v>103.96</v>
      </c>
      <c r="G1147">
        <f ca="1">VLOOKUP($A1147,Inputs!F1146:G6045,2,0)</f>
        <v>102.72</v>
      </c>
      <c r="H1147">
        <f ca="1">VLOOKUP(A1147,Inputs!V1146:W6045,2,0)</f>
        <v>105.27</v>
      </c>
      <c r="I1147">
        <f ca="1">VLOOKUP(A1147,Inputs!Z1146:AA6045,2,0)</f>
        <v>106.36</v>
      </c>
      <c r="J1147">
        <f ca="1">VLOOKUP(A1147,Inputs!AD1146:AE6045,2,0)</f>
        <v>106.88</v>
      </c>
      <c r="L1147">
        <f t="shared" ca="1" si="17"/>
        <v>9.8570724494706496E-5</v>
      </c>
    </row>
    <row r="1148" spans="1:12" x14ac:dyDescent="0.25">
      <c r="A1148" s="1">
        <v>38131</v>
      </c>
      <c r="B1148" s="1"/>
      <c r="C1148">
        <f ca="1">VLOOKUP(A1148,Inputs!B1147:C6046,2,0)</f>
        <v>101.45</v>
      </c>
      <c r="D1148" t="e">
        <f ca="1">VLOOKUP(A1148,Inputs!$E1146:$G6046,2,0)</f>
        <v>#N/A</v>
      </c>
      <c r="E1148">
        <f ca="1">VLOOKUP(A1148,Inputs!J1147:K6046,2,0)</f>
        <v>99.44</v>
      </c>
      <c r="F1148">
        <f ca="1">VLOOKUP(A1148,Inputs!N1147:O6046,2,0)</f>
        <v>103.91</v>
      </c>
      <c r="G1148">
        <f ca="1">VLOOKUP($A1148,Inputs!F1147:G6046,2,0)</f>
        <v>102.7</v>
      </c>
      <c r="H1148">
        <f ca="1">VLOOKUP(A1148,Inputs!V1147:W6046,2,0)</f>
        <v>105.28</v>
      </c>
      <c r="I1148">
        <f ca="1">VLOOKUP(A1148,Inputs!Z1147:AA6046,2,0)</f>
        <v>106.38</v>
      </c>
      <c r="J1148">
        <f ca="1">VLOOKUP(A1148,Inputs!AD1147:AE6046,2,0)</f>
        <v>106.91</v>
      </c>
      <c r="L1148">
        <f t="shared" ca="1" si="17"/>
        <v>-9.8561009264641619E-5</v>
      </c>
    </row>
    <row r="1149" spans="1:12" x14ac:dyDescent="0.25">
      <c r="A1149" s="1">
        <v>38132</v>
      </c>
      <c r="B1149" s="1"/>
      <c r="C1149">
        <f ca="1">VLOOKUP(A1149,Inputs!B1148:C6047,2,0)</f>
        <v>101.46</v>
      </c>
      <c r="D1149" t="e">
        <f ca="1">VLOOKUP(A1149,Inputs!$E1147:$G6047,2,0)</f>
        <v>#N/A</v>
      </c>
      <c r="E1149">
        <f ca="1">VLOOKUP(A1149,Inputs!J1148:K6047,2,0)</f>
        <v>99.44</v>
      </c>
      <c r="F1149">
        <f ca="1">VLOOKUP(A1149,Inputs!N1148:O6047,2,0)</f>
        <v>103.94</v>
      </c>
      <c r="G1149">
        <f ca="1">VLOOKUP($A1149,Inputs!F1148:G6047,2,0)</f>
        <v>102.72</v>
      </c>
      <c r="H1149">
        <f ca="1">VLOOKUP(A1149,Inputs!V1148:W6047,2,0)</f>
        <v>105.28</v>
      </c>
      <c r="I1149">
        <f ca="1">VLOOKUP(A1149,Inputs!Z1148:AA6047,2,0)</f>
        <v>106.39</v>
      </c>
      <c r="J1149">
        <f ca="1">VLOOKUP(A1149,Inputs!AD1148:AE6047,2,0)</f>
        <v>106.93</v>
      </c>
      <c r="L1149">
        <f t="shared" ca="1" si="17"/>
        <v>0</v>
      </c>
    </row>
    <row r="1150" spans="1:12" x14ac:dyDescent="0.25">
      <c r="A1150" s="1">
        <v>38133</v>
      </c>
      <c r="B1150" s="1"/>
      <c r="C1150">
        <f ca="1">VLOOKUP(A1150,Inputs!B1149:C6048,2,0)</f>
        <v>101.46</v>
      </c>
      <c r="D1150" t="e">
        <f ca="1">VLOOKUP(A1150,Inputs!$E1148:$G6048,2,0)</f>
        <v>#N/A</v>
      </c>
      <c r="E1150">
        <f ca="1">VLOOKUP(A1150,Inputs!J1149:K6048,2,0)</f>
        <v>99.44</v>
      </c>
      <c r="F1150">
        <f ca="1">VLOOKUP(A1150,Inputs!N1149:O6048,2,0)</f>
        <v>103.98</v>
      </c>
      <c r="G1150">
        <f ca="1">VLOOKUP($A1150,Inputs!F1149:G6048,2,0)</f>
        <v>102.73</v>
      </c>
      <c r="H1150">
        <f ca="1">VLOOKUP(A1150,Inputs!V1149:W6048,2,0)</f>
        <v>105.33</v>
      </c>
      <c r="I1150">
        <f ca="1">VLOOKUP(A1150,Inputs!Z1149:AA6048,2,0)</f>
        <v>106.48</v>
      </c>
      <c r="J1150">
        <f ca="1">VLOOKUP(A1150,Inputs!AD1149:AE6048,2,0)</f>
        <v>107.04</v>
      </c>
      <c r="L1150">
        <f t="shared" ca="1" si="17"/>
        <v>0</v>
      </c>
    </row>
    <row r="1151" spans="1:12" x14ac:dyDescent="0.25">
      <c r="A1151" s="1">
        <v>38134</v>
      </c>
      <c r="B1151" s="1"/>
      <c r="C1151">
        <f ca="1">VLOOKUP(A1151,Inputs!B1150:C6049,2,0)</f>
        <v>101.46</v>
      </c>
      <c r="D1151" t="e">
        <f ca="1">VLOOKUP(A1151,Inputs!$E1149:$G6049,2,0)</f>
        <v>#N/A</v>
      </c>
      <c r="E1151">
        <f ca="1">VLOOKUP(A1151,Inputs!J1150:K6049,2,0)</f>
        <v>99.44</v>
      </c>
      <c r="F1151">
        <f ca="1">VLOOKUP(A1151,Inputs!N1150:O6049,2,0)</f>
        <v>104.06</v>
      </c>
      <c r="G1151">
        <f ca="1">VLOOKUP($A1151,Inputs!F1150:G6049,2,0)</f>
        <v>102.76</v>
      </c>
      <c r="H1151">
        <f ca="1">VLOOKUP(A1151,Inputs!V1150:W6049,2,0)</f>
        <v>105.39</v>
      </c>
      <c r="I1151">
        <f ca="1">VLOOKUP(A1151,Inputs!Z1150:AA6049,2,0)</f>
        <v>106.56</v>
      </c>
      <c r="J1151">
        <f ca="1">VLOOKUP(A1151,Inputs!AD1150:AE6049,2,0)</f>
        <v>107.15</v>
      </c>
      <c r="L1151">
        <f t="shared" ca="1" si="17"/>
        <v>0</v>
      </c>
    </row>
    <row r="1152" spans="1:12" x14ac:dyDescent="0.25">
      <c r="A1152" s="1">
        <v>38135</v>
      </c>
      <c r="B1152" s="1"/>
      <c r="C1152">
        <f ca="1">VLOOKUP(A1152,Inputs!B1151:C6050,2,0)</f>
        <v>101.46</v>
      </c>
      <c r="D1152" t="e">
        <f ca="1">VLOOKUP(A1152,Inputs!$E1150:$G6050,2,0)</f>
        <v>#N/A</v>
      </c>
      <c r="E1152">
        <f ca="1">VLOOKUP(A1152,Inputs!J1151:K6050,2,0)</f>
        <v>99.44</v>
      </c>
      <c r="F1152">
        <f ca="1">VLOOKUP(A1152,Inputs!N1151:O6050,2,0)</f>
        <v>104</v>
      </c>
      <c r="G1152">
        <f ca="1">VLOOKUP($A1152,Inputs!F1151:G6050,2,0)</f>
        <v>102.74</v>
      </c>
      <c r="H1152">
        <f ca="1">VLOOKUP(A1152,Inputs!V1151:W6050,2,0)</f>
        <v>105.32</v>
      </c>
      <c r="I1152">
        <f ca="1">VLOOKUP(A1152,Inputs!Z1151:AA6050,2,0)</f>
        <v>106.45</v>
      </c>
      <c r="J1152">
        <f ca="1">VLOOKUP(A1152,Inputs!AD1151:AE6050,2,0)</f>
        <v>107.01</v>
      </c>
      <c r="L1152">
        <f t="shared" ca="1" si="17"/>
        <v>0</v>
      </c>
    </row>
    <row r="1153" spans="1:12" x14ac:dyDescent="0.25">
      <c r="A1153" s="1">
        <v>38138</v>
      </c>
      <c r="B1153" s="1"/>
      <c r="C1153">
        <f ca="1">VLOOKUP(A1153,Inputs!B1152:C6051,2,0)</f>
        <v>101.46</v>
      </c>
      <c r="D1153" t="e">
        <f ca="1">VLOOKUP(A1153,Inputs!$E1151:$G6051,2,0)</f>
        <v>#N/A</v>
      </c>
      <c r="E1153">
        <f ca="1">VLOOKUP(A1153,Inputs!J1152:K6051,2,0)</f>
        <v>99.44</v>
      </c>
      <c r="F1153">
        <f ca="1">VLOOKUP(A1153,Inputs!N1152:O6051,2,0)</f>
        <v>103.9</v>
      </c>
      <c r="G1153">
        <f ca="1">VLOOKUP($A1153,Inputs!F1152:G6051,2,0)</f>
        <v>102.71</v>
      </c>
      <c r="H1153">
        <f ca="1">VLOOKUP(A1153,Inputs!V1152:W6051,2,0)</f>
        <v>105.3</v>
      </c>
      <c r="I1153">
        <f ca="1">VLOOKUP(A1153,Inputs!Z1152:AA6051,2,0)</f>
        <v>106.44</v>
      </c>
      <c r="J1153">
        <f ca="1">VLOOKUP(A1153,Inputs!AD1152:AE6051,2,0)</f>
        <v>106.99</v>
      </c>
      <c r="L1153">
        <f t="shared" ca="1" si="17"/>
        <v>0</v>
      </c>
    </row>
    <row r="1154" spans="1:12" x14ac:dyDescent="0.25">
      <c r="A1154" s="1">
        <v>38139</v>
      </c>
      <c r="B1154" s="1"/>
      <c r="C1154">
        <f ca="1">VLOOKUP(A1154,Inputs!B1153:C6052,2,0)</f>
        <v>101.46</v>
      </c>
      <c r="D1154" t="e">
        <f ca="1">VLOOKUP(A1154,Inputs!$E1152:$G6052,2,0)</f>
        <v>#N/A</v>
      </c>
      <c r="E1154">
        <f ca="1">VLOOKUP(A1154,Inputs!J1153:K6052,2,0)</f>
        <v>99.44</v>
      </c>
      <c r="F1154">
        <f ca="1">VLOOKUP(A1154,Inputs!N1153:O6052,2,0)</f>
        <v>103.93</v>
      </c>
      <c r="G1154">
        <f ca="1">VLOOKUP($A1154,Inputs!F1153:G6052,2,0)</f>
        <v>102.72</v>
      </c>
      <c r="H1154">
        <f ca="1">VLOOKUP(A1154,Inputs!V1153:W6052,2,0)</f>
        <v>105.29</v>
      </c>
      <c r="I1154">
        <f ca="1">VLOOKUP(A1154,Inputs!Z1153:AA6052,2,0)</f>
        <v>106.41</v>
      </c>
      <c r="J1154">
        <f ca="1">VLOOKUP(A1154,Inputs!AD1153:AE6052,2,0)</f>
        <v>106.96</v>
      </c>
      <c r="L1154">
        <f t="shared" ca="1" si="17"/>
        <v>0</v>
      </c>
    </row>
    <row r="1155" spans="1:12" x14ac:dyDescent="0.25">
      <c r="A1155" s="1">
        <v>38140</v>
      </c>
      <c r="B1155" s="1"/>
      <c r="C1155">
        <f ca="1">VLOOKUP(A1155,Inputs!B1154:C6053,2,0)</f>
        <v>101.46</v>
      </c>
      <c r="D1155" t="e">
        <f ca="1">VLOOKUP(A1155,Inputs!$E1153:$G6053,2,0)</f>
        <v>#N/A</v>
      </c>
      <c r="E1155">
        <f ca="1">VLOOKUP(A1155,Inputs!J1154:K6053,2,0)</f>
        <v>99.44</v>
      </c>
      <c r="F1155">
        <f ca="1">VLOOKUP(A1155,Inputs!N1154:O6053,2,0)</f>
        <v>103.91</v>
      </c>
      <c r="G1155">
        <f ca="1">VLOOKUP($A1155,Inputs!F1154:G6053,2,0)</f>
        <v>102.71</v>
      </c>
      <c r="H1155">
        <f ca="1">VLOOKUP(A1155,Inputs!V1154:W6053,2,0)</f>
        <v>105.25</v>
      </c>
      <c r="I1155">
        <f ca="1">VLOOKUP(A1155,Inputs!Z1154:AA6053,2,0)</f>
        <v>106.35</v>
      </c>
      <c r="J1155">
        <f ca="1">VLOOKUP(A1155,Inputs!AD1154:AE6053,2,0)</f>
        <v>106.9</v>
      </c>
      <c r="L1155">
        <f t="shared" ref="L1155:L1218" ca="1" si="18">C1155/C1156-1</f>
        <v>0</v>
      </c>
    </row>
    <row r="1156" spans="1:12" x14ac:dyDescent="0.25">
      <c r="A1156" s="1">
        <v>38141</v>
      </c>
      <c r="B1156" s="1"/>
      <c r="C1156">
        <f ca="1">VLOOKUP(A1156,Inputs!B1155:C6054,2,0)</f>
        <v>101.46</v>
      </c>
      <c r="D1156" t="e">
        <f ca="1">VLOOKUP(A1156,Inputs!$E1154:$G6054,2,0)</f>
        <v>#N/A</v>
      </c>
      <c r="E1156">
        <f ca="1">VLOOKUP(A1156,Inputs!J1155:K6054,2,0)</f>
        <v>99.44</v>
      </c>
      <c r="F1156">
        <f ca="1">VLOOKUP(A1156,Inputs!N1155:O6054,2,0)</f>
        <v>103.93</v>
      </c>
      <c r="G1156">
        <f ca="1">VLOOKUP($A1156,Inputs!F1155:G6054,2,0)</f>
        <v>102.71</v>
      </c>
      <c r="H1156">
        <f ca="1">VLOOKUP(A1156,Inputs!V1155:W6054,2,0)</f>
        <v>105.24</v>
      </c>
      <c r="I1156">
        <f ca="1">VLOOKUP(A1156,Inputs!Z1155:AA6054,2,0)</f>
        <v>106.36</v>
      </c>
      <c r="J1156">
        <f ca="1">VLOOKUP(A1156,Inputs!AD1155:AE6054,2,0)</f>
        <v>106.91</v>
      </c>
      <c r="L1156">
        <f t="shared" ca="1" si="18"/>
        <v>9.8570724494706496E-5</v>
      </c>
    </row>
    <row r="1157" spans="1:12" x14ac:dyDescent="0.25">
      <c r="A1157" s="1">
        <v>38142</v>
      </c>
      <c r="B1157" s="1"/>
      <c r="C1157">
        <f ca="1">VLOOKUP(A1157,Inputs!B1156:C6055,2,0)</f>
        <v>101.45</v>
      </c>
      <c r="D1157" t="e">
        <f ca="1">VLOOKUP(A1157,Inputs!$E1155:$G6055,2,0)</f>
        <v>#N/A</v>
      </c>
      <c r="E1157">
        <f ca="1">VLOOKUP(A1157,Inputs!J1156:K6055,2,0)</f>
        <v>99.44</v>
      </c>
      <c r="F1157">
        <f ca="1">VLOOKUP(A1157,Inputs!N1156:O6055,2,0)</f>
        <v>103.9</v>
      </c>
      <c r="G1157">
        <f ca="1">VLOOKUP($A1157,Inputs!F1156:G6055,2,0)</f>
        <v>102.7</v>
      </c>
      <c r="H1157">
        <f ca="1">VLOOKUP(A1157,Inputs!V1156:W6055,2,0)</f>
        <v>105.19</v>
      </c>
      <c r="I1157">
        <f ca="1">VLOOKUP(A1157,Inputs!Z1156:AA6055,2,0)</f>
        <v>106.29</v>
      </c>
      <c r="J1157">
        <f ca="1">VLOOKUP(A1157,Inputs!AD1156:AE6055,2,0)</f>
        <v>106.82</v>
      </c>
      <c r="L1157">
        <f t="shared" ca="1" si="18"/>
        <v>-9.8561009264641619E-5</v>
      </c>
    </row>
    <row r="1158" spans="1:12" x14ac:dyDescent="0.25">
      <c r="A1158" s="1">
        <v>38145</v>
      </c>
      <c r="B1158" s="1"/>
      <c r="C1158">
        <f ca="1">VLOOKUP(A1158,Inputs!B1157:C6056,2,0)</f>
        <v>101.46</v>
      </c>
      <c r="D1158" t="e">
        <f ca="1">VLOOKUP(A1158,Inputs!$E1156:$G6056,2,0)</f>
        <v>#N/A</v>
      </c>
      <c r="E1158">
        <f ca="1">VLOOKUP(A1158,Inputs!J1157:K6056,2,0)</f>
        <v>99.44</v>
      </c>
      <c r="F1158">
        <f ca="1">VLOOKUP(A1158,Inputs!N1157:O6056,2,0)</f>
        <v>103.91</v>
      </c>
      <c r="G1158">
        <f ca="1">VLOOKUP($A1158,Inputs!F1157:G6056,2,0)</f>
        <v>102.71</v>
      </c>
      <c r="H1158">
        <f ca="1">VLOOKUP(A1158,Inputs!V1157:W6056,2,0)</f>
        <v>105.21</v>
      </c>
      <c r="I1158">
        <f ca="1">VLOOKUP(A1158,Inputs!Z1157:AA6056,2,0)</f>
        <v>106.34</v>
      </c>
      <c r="J1158">
        <f ca="1">VLOOKUP(A1158,Inputs!AD1157:AE6056,2,0)</f>
        <v>106.9</v>
      </c>
      <c r="L1158">
        <f t="shared" ca="1" si="18"/>
        <v>0</v>
      </c>
    </row>
    <row r="1159" spans="1:12" x14ac:dyDescent="0.25">
      <c r="A1159" s="1">
        <v>38146</v>
      </c>
      <c r="B1159" s="1"/>
      <c r="C1159">
        <f ca="1">VLOOKUP(A1159,Inputs!B1158:C6057,2,0)</f>
        <v>101.46</v>
      </c>
      <c r="D1159" t="e">
        <f ca="1">VLOOKUP(A1159,Inputs!$E1157:$G6057,2,0)</f>
        <v>#N/A</v>
      </c>
      <c r="E1159">
        <f ca="1">VLOOKUP(A1159,Inputs!J1158:K6057,2,0)</f>
        <v>99.44</v>
      </c>
      <c r="F1159">
        <f ca="1">VLOOKUP(A1159,Inputs!N1158:O6057,2,0)</f>
        <v>103.93</v>
      </c>
      <c r="G1159">
        <f ca="1">VLOOKUP($A1159,Inputs!F1158:G6057,2,0)</f>
        <v>102.71</v>
      </c>
      <c r="H1159">
        <f ca="1">VLOOKUP(A1159,Inputs!V1158:W6057,2,0)</f>
        <v>105.2</v>
      </c>
      <c r="I1159">
        <f ca="1">VLOOKUP(A1159,Inputs!Z1158:AA6057,2,0)</f>
        <v>106.3</v>
      </c>
      <c r="J1159">
        <f ca="1">VLOOKUP(A1159,Inputs!AD1158:AE6057,2,0)</f>
        <v>106.84</v>
      </c>
      <c r="L1159">
        <f t="shared" ca="1" si="18"/>
        <v>9.8570724494706496E-5</v>
      </c>
    </row>
    <row r="1160" spans="1:12" x14ac:dyDescent="0.25">
      <c r="A1160" s="1">
        <v>38147</v>
      </c>
      <c r="B1160" s="1"/>
      <c r="C1160">
        <f ca="1">VLOOKUP(A1160,Inputs!B1159:C6058,2,0)</f>
        <v>101.45</v>
      </c>
      <c r="D1160" t="e">
        <f ca="1">VLOOKUP(A1160,Inputs!$E1158:$G6058,2,0)</f>
        <v>#N/A</v>
      </c>
      <c r="E1160">
        <f ca="1">VLOOKUP(A1160,Inputs!J1159:K6058,2,0)</f>
        <v>99.44</v>
      </c>
      <c r="F1160">
        <f ca="1">VLOOKUP(A1160,Inputs!N1159:O6058,2,0)</f>
        <v>103.9</v>
      </c>
      <c r="G1160">
        <f ca="1">VLOOKUP($A1160,Inputs!F1159:G6058,2,0)</f>
        <v>102.71</v>
      </c>
      <c r="H1160">
        <f ca="1">VLOOKUP(A1160,Inputs!V1159:W6058,2,0)</f>
        <v>105.13</v>
      </c>
      <c r="I1160">
        <f ca="1">VLOOKUP(A1160,Inputs!Z1159:AA6058,2,0)</f>
        <v>106.21</v>
      </c>
      <c r="J1160">
        <f ca="1">VLOOKUP(A1160,Inputs!AD1159:AE6058,2,0)</f>
        <v>106.75</v>
      </c>
      <c r="L1160">
        <f t="shared" ca="1" si="18"/>
        <v>9.8580441640461203E-5</v>
      </c>
    </row>
    <row r="1161" spans="1:12" x14ac:dyDescent="0.25">
      <c r="A1161" s="1">
        <v>38148</v>
      </c>
      <c r="B1161" s="1"/>
      <c r="C1161">
        <f ca="1">VLOOKUP(A1161,Inputs!B1160:C6059,2,0)</f>
        <v>101.44</v>
      </c>
      <c r="D1161" t="e">
        <f ca="1">VLOOKUP(A1161,Inputs!$E1159:$G6059,2,0)</f>
        <v>#N/A</v>
      </c>
      <c r="E1161">
        <f ca="1">VLOOKUP(A1161,Inputs!J1160:K6059,2,0)</f>
        <v>99.44</v>
      </c>
      <c r="F1161">
        <f ca="1">VLOOKUP(A1161,Inputs!N1160:O6059,2,0)</f>
        <v>103.85</v>
      </c>
      <c r="G1161">
        <f ca="1">VLOOKUP($A1161,Inputs!F1160:G6059,2,0)</f>
        <v>102.67</v>
      </c>
      <c r="H1161">
        <f ca="1">VLOOKUP(A1161,Inputs!V1160:W6059,2,0)</f>
        <v>105.1</v>
      </c>
      <c r="I1161">
        <f ca="1">VLOOKUP(A1161,Inputs!Z1160:AA6059,2,0)</f>
        <v>106.19</v>
      </c>
      <c r="J1161">
        <f ca="1">VLOOKUP(A1161,Inputs!AD1160:AE6059,2,0)</f>
        <v>106.72</v>
      </c>
      <c r="L1161">
        <f t="shared" ca="1" si="18"/>
        <v>1.9719976336030065E-4</v>
      </c>
    </row>
    <row r="1162" spans="1:12" x14ac:dyDescent="0.25">
      <c r="A1162" s="1">
        <v>38149</v>
      </c>
      <c r="B1162" s="1"/>
      <c r="C1162">
        <f ca="1">VLOOKUP(A1162,Inputs!B1161:C6060,2,0)</f>
        <v>101.42</v>
      </c>
      <c r="D1162" t="e">
        <f ca="1">VLOOKUP(A1162,Inputs!$E1160:$G6060,2,0)</f>
        <v>#N/A</v>
      </c>
      <c r="E1162">
        <f ca="1">VLOOKUP(A1162,Inputs!J1161:K6060,2,0)</f>
        <v>99.44</v>
      </c>
      <c r="F1162">
        <f ca="1">VLOOKUP(A1162,Inputs!N1161:O6060,2,0)</f>
        <v>103.77</v>
      </c>
      <c r="G1162">
        <f ca="1">VLOOKUP($A1162,Inputs!F1161:G6060,2,0)</f>
        <v>102.62</v>
      </c>
      <c r="H1162">
        <f ca="1">VLOOKUP(A1162,Inputs!V1161:W6060,2,0)</f>
        <v>105.1</v>
      </c>
      <c r="I1162">
        <f ca="1">VLOOKUP(A1162,Inputs!Z1161:AA6060,2,0)</f>
        <v>106.19</v>
      </c>
      <c r="J1162">
        <f ca="1">VLOOKUP(A1162,Inputs!AD1161:AE6060,2,0)</f>
        <v>106.72</v>
      </c>
      <c r="L1162">
        <f t="shared" ca="1" si="18"/>
        <v>1.9723865877718794E-4</v>
      </c>
    </row>
    <row r="1163" spans="1:12" x14ac:dyDescent="0.25">
      <c r="A1163" s="1">
        <v>38152</v>
      </c>
      <c r="B1163" s="1"/>
      <c r="C1163">
        <f ca="1">VLOOKUP(A1163,Inputs!B1162:C6061,2,0)</f>
        <v>101.4</v>
      </c>
      <c r="D1163" t="e">
        <f ca="1">VLOOKUP(A1163,Inputs!$E1161:$G6061,2,0)</f>
        <v>#N/A</v>
      </c>
      <c r="E1163">
        <f ca="1">VLOOKUP(A1163,Inputs!J1162:K6061,2,0)</f>
        <v>99.44</v>
      </c>
      <c r="F1163">
        <f ca="1">VLOOKUP(A1163,Inputs!N1162:O6061,2,0)</f>
        <v>103.75</v>
      </c>
      <c r="G1163">
        <f ca="1">VLOOKUP($A1163,Inputs!F1162:G6061,2,0)</f>
        <v>102.58</v>
      </c>
      <c r="H1163">
        <f ca="1">VLOOKUP(A1163,Inputs!V1162:W6061,2,0)</f>
        <v>104.96</v>
      </c>
      <c r="I1163">
        <f ca="1">VLOOKUP(A1163,Inputs!Z1162:AA6061,2,0)</f>
        <v>106.03</v>
      </c>
      <c r="J1163">
        <f ca="1">VLOOKUP(A1163,Inputs!AD1162:AE6061,2,0)</f>
        <v>106.56</v>
      </c>
      <c r="L1163">
        <f t="shared" ca="1" si="18"/>
        <v>-1.9719976336018963E-4</v>
      </c>
    </row>
    <row r="1164" spans="1:12" x14ac:dyDescent="0.25">
      <c r="A1164" s="1">
        <v>38153</v>
      </c>
      <c r="B1164" s="1"/>
      <c r="C1164">
        <f ca="1">VLOOKUP(A1164,Inputs!B1163:C6062,2,0)</f>
        <v>101.42</v>
      </c>
      <c r="D1164" t="e">
        <f ca="1">VLOOKUP(A1164,Inputs!$E1162:$G6062,2,0)</f>
        <v>#N/A</v>
      </c>
      <c r="E1164">
        <f ca="1">VLOOKUP(A1164,Inputs!J1163:K6062,2,0)</f>
        <v>99.44</v>
      </c>
      <c r="F1164">
        <f ca="1">VLOOKUP(A1164,Inputs!N1163:O6062,2,0)</f>
        <v>103.85</v>
      </c>
      <c r="G1164">
        <f ca="1">VLOOKUP($A1164,Inputs!F1163:G6062,2,0)</f>
        <v>102.65</v>
      </c>
      <c r="H1164">
        <f ca="1">VLOOKUP(A1164,Inputs!V1163:W6062,2,0)</f>
        <v>105.12</v>
      </c>
      <c r="I1164">
        <f ca="1">VLOOKUP(A1164,Inputs!Z1163:AA6062,2,0)</f>
        <v>106.25</v>
      </c>
      <c r="J1164">
        <f ca="1">VLOOKUP(A1164,Inputs!AD1163:AE6062,2,0)</f>
        <v>106.81</v>
      </c>
      <c r="L1164">
        <f t="shared" ca="1" si="18"/>
        <v>0</v>
      </c>
    </row>
    <row r="1165" spans="1:12" x14ac:dyDescent="0.25">
      <c r="A1165" s="1">
        <v>38154</v>
      </c>
      <c r="B1165" s="1"/>
      <c r="C1165">
        <f ca="1">VLOOKUP(A1165,Inputs!B1164:C6063,2,0)</f>
        <v>101.42</v>
      </c>
      <c r="D1165" t="e">
        <f ca="1">VLOOKUP(A1165,Inputs!$E1163:$G6063,2,0)</f>
        <v>#N/A</v>
      </c>
      <c r="E1165">
        <f ca="1">VLOOKUP(A1165,Inputs!J1164:K6063,2,0)</f>
        <v>99.44</v>
      </c>
      <c r="F1165">
        <f ca="1">VLOOKUP(A1165,Inputs!N1164:O6063,2,0)</f>
        <v>103.82</v>
      </c>
      <c r="G1165">
        <f ca="1">VLOOKUP($A1165,Inputs!F1164:G6063,2,0)</f>
        <v>102.64</v>
      </c>
      <c r="H1165">
        <f ca="1">VLOOKUP(A1165,Inputs!V1164:W6063,2,0)</f>
        <v>105.09</v>
      </c>
      <c r="I1165">
        <f ca="1">VLOOKUP(A1165,Inputs!Z1164:AA6063,2,0)</f>
        <v>106.18</v>
      </c>
      <c r="J1165">
        <f ca="1">VLOOKUP(A1165,Inputs!AD1164:AE6063,2,0)</f>
        <v>106.72</v>
      </c>
      <c r="L1165">
        <f t="shared" ca="1" si="18"/>
        <v>0</v>
      </c>
    </row>
    <row r="1166" spans="1:12" x14ac:dyDescent="0.25">
      <c r="A1166" s="1">
        <v>38155</v>
      </c>
      <c r="B1166" s="1"/>
      <c r="C1166">
        <f ca="1">VLOOKUP(A1166,Inputs!B1165:C6064,2,0)</f>
        <v>101.42</v>
      </c>
      <c r="D1166" t="e">
        <f ca="1">VLOOKUP(A1166,Inputs!$E1164:$G6064,2,0)</f>
        <v>#N/A</v>
      </c>
      <c r="E1166">
        <f ca="1">VLOOKUP(A1166,Inputs!J1165:K6064,2,0)</f>
        <v>99.44</v>
      </c>
      <c r="F1166">
        <f ca="1">VLOOKUP(A1166,Inputs!N1165:O6064,2,0)</f>
        <v>103.77</v>
      </c>
      <c r="G1166">
        <f ca="1">VLOOKUP($A1166,Inputs!F1165:G6064,2,0)</f>
        <v>102.61</v>
      </c>
      <c r="H1166">
        <f ca="1">VLOOKUP(A1166,Inputs!V1165:W6064,2,0)</f>
        <v>105.14</v>
      </c>
      <c r="I1166">
        <f ca="1">VLOOKUP(A1166,Inputs!Z1165:AA6064,2,0)</f>
        <v>106.24</v>
      </c>
      <c r="J1166">
        <f ca="1">VLOOKUP(A1166,Inputs!AD1165:AE6064,2,0)</f>
        <v>106.79</v>
      </c>
      <c r="L1166">
        <f t="shared" ca="1" si="18"/>
        <v>-9.859016070201676E-5</v>
      </c>
    </row>
    <row r="1167" spans="1:12" x14ac:dyDescent="0.25">
      <c r="A1167" s="1">
        <v>38156</v>
      </c>
      <c r="B1167" s="1"/>
      <c r="C1167">
        <f ca="1">VLOOKUP(A1167,Inputs!B1166:C6065,2,0)</f>
        <v>101.43</v>
      </c>
      <c r="D1167" t="e">
        <f ca="1">VLOOKUP(A1167,Inputs!$E1165:$G6065,2,0)</f>
        <v>#N/A</v>
      </c>
      <c r="E1167">
        <f ca="1">VLOOKUP(A1167,Inputs!J1166:K6065,2,0)</f>
        <v>99.44</v>
      </c>
      <c r="F1167">
        <f ca="1">VLOOKUP(A1167,Inputs!N1166:O6065,2,0)</f>
        <v>103.86</v>
      </c>
      <c r="G1167">
        <f ca="1">VLOOKUP($A1167,Inputs!F1166:G6065,2,0)</f>
        <v>102.66</v>
      </c>
      <c r="H1167">
        <f ca="1">VLOOKUP(A1167,Inputs!V1166:W6065,2,0)</f>
        <v>105.14</v>
      </c>
      <c r="I1167">
        <f ca="1">VLOOKUP(A1167,Inputs!Z1166:AA6065,2,0)</f>
        <v>106.24</v>
      </c>
      <c r="J1167">
        <f ca="1">VLOOKUP(A1167,Inputs!AD1166:AE6065,2,0)</f>
        <v>106.78</v>
      </c>
      <c r="L1167">
        <f t="shared" ca="1" si="18"/>
        <v>-9.8580441640239158E-5</v>
      </c>
    </row>
    <row r="1168" spans="1:12" x14ac:dyDescent="0.25">
      <c r="A1168" s="1">
        <v>38159</v>
      </c>
      <c r="B1168" s="1"/>
      <c r="C1168">
        <f ca="1">VLOOKUP(A1168,Inputs!B1167:C6066,2,0)</f>
        <v>101.44</v>
      </c>
      <c r="D1168" t="e">
        <f ca="1">VLOOKUP(A1168,Inputs!$E1166:$G6066,2,0)</f>
        <v>#N/A</v>
      </c>
      <c r="E1168">
        <f ca="1">VLOOKUP(A1168,Inputs!J1167:K6066,2,0)</f>
        <v>99.44</v>
      </c>
      <c r="F1168">
        <f ca="1">VLOOKUP(A1168,Inputs!N1167:O6066,2,0)</f>
        <v>103.86</v>
      </c>
      <c r="G1168">
        <f ca="1">VLOOKUP($A1168,Inputs!F1167:G6066,2,0)</f>
        <v>102.66</v>
      </c>
      <c r="H1168">
        <f ca="1">VLOOKUP(A1168,Inputs!V1167:W6066,2,0)</f>
        <v>105.17</v>
      </c>
      <c r="I1168">
        <f ca="1">VLOOKUP(A1168,Inputs!Z1167:AA6066,2,0)</f>
        <v>106.26</v>
      </c>
      <c r="J1168">
        <f ca="1">VLOOKUP(A1168,Inputs!AD1167:AE6066,2,0)</f>
        <v>106.81</v>
      </c>
      <c r="L1168">
        <f t="shared" ca="1" si="18"/>
        <v>9.8590160701794716E-5</v>
      </c>
    </row>
    <row r="1169" spans="1:12" x14ac:dyDescent="0.25">
      <c r="A1169" s="1">
        <v>38160</v>
      </c>
      <c r="B1169" s="1"/>
      <c r="C1169">
        <f ca="1">VLOOKUP(A1169,Inputs!B1168:C6067,2,0)</f>
        <v>101.43</v>
      </c>
      <c r="D1169" t="e">
        <f ca="1">VLOOKUP(A1169,Inputs!$E1167:$G6067,2,0)</f>
        <v>#N/A</v>
      </c>
      <c r="E1169">
        <f ca="1">VLOOKUP(A1169,Inputs!J1168:K6067,2,0)</f>
        <v>99.44</v>
      </c>
      <c r="F1169">
        <f ca="1">VLOOKUP(A1169,Inputs!N1168:O6067,2,0)</f>
        <v>103.84</v>
      </c>
      <c r="G1169">
        <f ca="1">VLOOKUP($A1169,Inputs!F1168:G6067,2,0)</f>
        <v>102.65</v>
      </c>
      <c r="H1169">
        <f ca="1">VLOOKUP(A1169,Inputs!V1168:W6067,2,0)</f>
        <v>105.15</v>
      </c>
      <c r="I1169">
        <f ca="1">VLOOKUP(A1169,Inputs!Z1168:AA6067,2,0)</f>
        <v>106.25</v>
      </c>
      <c r="J1169">
        <f ca="1">VLOOKUP(A1169,Inputs!AD1168:AE6067,2,0)</f>
        <v>106.8</v>
      </c>
      <c r="L1169">
        <f t="shared" ca="1" si="18"/>
        <v>-9.8580441640239158E-5</v>
      </c>
    </row>
    <row r="1170" spans="1:12" x14ac:dyDescent="0.25">
      <c r="A1170" s="1">
        <v>38161</v>
      </c>
      <c r="B1170" s="1"/>
      <c r="C1170">
        <f ca="1">VLOOKUP(A1170,Inputs!B1169:C6068,2,0)</f>
        <v>101.44</v>
      </c>
      <c r="D1170" t="e">
        <f ca="1">VLOOKUP(A1170,Inputs!$E1168:$G6068,2,0)</f>
        <v>#N/A</v>
      </c>
      <c r="E1170">
        <f ca="1">VLOOKUP(A1170,Inputs!J1169:K6068,2,0)</f>
        <v>99.44</v>
      </c>
      <c r="F1170">
        <f ca="1">VLOOKUP(A1170,Inputs!N1169:O6068,2,0)</f>
        <v>103.86</v>
      </c>
      <c r="G1170">
        <f ca="1">VLOOKUP($A1170,Inputs!F1169:G6068,2,0)</f>
        <v>102.66</v>
      </c>
      <c r="H1170">
        <f ca="1">VLOOKUP(A1170,Inputs!V1169:W6068,2,0)</f>
        <v>105.17</v>
      </c>
      <c r="I1170">
        <f ca="1">VLOOKUP(A1170,Inputs!Z1169:AA6068,2,0)</f>
        <v>106.26</v>
      </c>
      <c r="J1170">
        <f ca="1">VLOOKUP(A1170,Inputs!AD1169:AE6068,2,0)</f>
        <v>106.81</v>
      </c>
      <c r="L1170">
        <f t="shared" ca="1" si="18"/>
        <v>-2.9565388784869029E-4</v>
      </c>
    </row>
    <row r="1171" spans="1:12" x14ac:dyDescent="0.25">
      <c r="A1171" s="1">
        <v>38162</v>
      </c>
      <c r="B1171" s="1"/>
      <c r="C1171">
        <f ca="1">VLOOKUP(A1171,Inputs!B1170:C6069,2,0)</f>
        <v>101.47</v>
      </c>
      <c r="D1171" t="e">
        <f ca="1">VLOOKUP(A1171,Inputs!$E1169:$G6069,2,0)</f>
        <v>#N/A</v>
      </c>
      <c r="E1171">
        <f ca="1">VLOOKUP(A1171,Inputs!J1170:K6069,2,0)</f>
        <v>99.44</v>
      </c>
      <c r="F1171">
        <f ca="1">VLOOKUP(A1171,Inputs!N1170:O6069,2,0)</f>
        <v>103.98</v>
      </c>
      <c r="G1171">
        <f ca="1">VLOOKUP($A1171,Inputs!F1170:G6069,2,0)</f>
        <v>102.74</v>
      </c>
      <c r="H1171">
        <f ca="1">VLOOKUP(A1171,Inputs!V1170:W6069,2,0)</f>
        <v>105.2</v>
      </c>
      <c r="I1171">
        <f ca="1">VLOOKUP(A1171,Inputs!Z1170:AA6069,2,0)</f>
        <v>106.31</v>
      </c>
      <c r="J1171">
        <f ca="1">VLOOKUP(A1171,Inputs!AD1170:AE6069,2,0)</f>
        <v>106.87</v>
      </c>
      <c r="L1171">
        <f t="shared" ca="1" si="18"/>
        <v>0</v>
      </c>
    </row>
    <row r="1172" spans="1:12" x14ac:dyDescent="0.25">
      <c r="A1172" s="1">
        <v>38163</v>
      </c>
      <c r="B1172" s="1"/>
      <c r="C1172">
        <f ca="1">VLOOKUP(A1172,Inputs!B1171:C6070,2,0)</f>
        <v>101.47</v>
      </c>
      <c r="D1172" t="e">
        <f ca="1">VLOOKUP(A1172,Inputs!$E1170:$G6070,2,0)</f>
        <v>#N/A</v>
      </c>
      <c r="E1172">
        <f ca="1">VLOOKUP(A1172,Inputs!J1171:K6070,2,0)</f>
        <v>99.44</v>
      </c>
      <c r="F1172">
        <f ca="1">VLOOKUP(A1172,Inputs!N1171:O6070,2,0)</f>
        <v>103.96</v>
      </c>
      <c r="G1172">
        <f ca="1">VLOOKUP($A1172,Inputs!F1171:G6070,2,0)</f>
        <v>102.73</v>
      </c>
      <c r="H1172">
        <f ca="1">VLOOKUP(A1172,Inputs!V1171:W6070,2,0)</f>
        <v>105.2</v>
      </c>
      <c r="I1172">
        <f ca="1">VLOOKUP(A1172,Inputs!Z1171:AA6070,2,0)</f>
        <v>106.32</v>
      </c>
      <c r="J1172">
        <f ca="1">VLOOKUP(A1172,Inputs!AD1171:AE6070,2,0)</f>
        <v>106.87</v>
      </c>
      <c r="L1172">
        <f t="shared" ca="1" si="18"/>
        <v>0</v>
      </c>
    </row>
    <row r="1173" spans="1:12" x14ac:dyDescent="0.25">
      <c r="A1173" s="1">
        <v>38166</v>
      </c>
      <c r="B1173" s="1"/>
      <c r="C1173">
        <f ca="1">VLOOKUP(A1173,Inputs!B1172:C6071,2,0)</f>
        <v>101.47</v>
      </c>
      <c r="D1173" t="e">
        <f ca="1">VLOOKUP(A1173,Inputs!$E1171:$G6071,2,0)</f>
        <v>#N/A</v>
      </c>
      <c r="E1173">
        <f ca="1">VLOOKUP(A1173,Inputs!J1172:K6071,2,0)</f>
        <v>99.44</v>
      </c>
      <c r="F1173">
        <f ca="1">VLOOKUP(A1173,Inputs!N1172:O6071,2,0)</f>
        <v>103.89</v>
      </c>
      <c r="G1173">
        <f ca="1">VLOOKUP($A1173,Inputs!F1172:G6071,2,0)</f>
        <v>102.7</v>
      </c>
      <c r="H1173">
        <f ca="1">VLOOKUP(A1173,Inputs!V1172:W6071,2,0)</f>
        <v>105.1</v>
      </c>
      <c r="I1173">
        <f ca="1">VLOOKUP(A1173,Inputs!Z1172:AA6071,2,0)</f>
        <v>106.18</v>
      </c>
      <c r="J1173">
        <f ca="1">VLOOKUP(A1173,Inputs!AD1172:AE6071,2,0)</f>
        <v>106.71</v>
      </c>
      <c r="L1173">
        <f t="shared" ca="1" si="18"/>
        <v>0</v>
      </c>
    </row>
    <row r="1174" spans="1:12" x14ac:dyDescent="0.25">
      <c r="A1174" s="1">
        <v>38167</v>
      </c>
      <c r="B1174" s="1"/>
      <c r="C1174">
        <f ca="1">VLOOKUP(A1174,Inputs!B1173:C6072,2,0)</f>
        <v>101.47</v>
      </c>
      <c r="D1174" t="e">
        <f ca="1">VLOOKUP(A1174,Inputs!$E1172:$G6072,2,0)</f>
        <v>#N/A</v>
      </c>
      <c r="E1174">
        <f ca="1">VLOOKUP(A1174,Inputs!J1173:K6072,2,0)</f>
        <v>99.44</v>
      </c>
      <c r="F1174">
        <f ca="1">VLOOKUP(A1174,Inputs!N1173:O6072,2,0)</f>
        <v>103.87</v>
      </c>
      <c r="G1174">
        <f ca="1">VLOOKUP($A1174,Inputs!F1173:G6072,2,0)</f>
        <v>102.69</v>
      </c>
      <c r="H1174">
        <f ca="1">VLOOKUP(A1174,Inputs!V1173:W6072,2,0)</f>
        <v>105.13</v>
      </c>
      <c r="I1174">
        <f ca="1">VLOOKUP(A1174,Inputs!Z1173:AA6072,2,0)</f>
        <v>106.22</v>
      </c>
      <c r="J1174">
        <f ca="1">VLOOKUP(A1174,Inputs!AD1173:AE6072,2,0)</f>
        <v>106.75</v>
      </c>
      <c r="L1174">
        <f t="shared" ca="1" si="18"/>
        <v>-1.9706375012307209E-4</v>
      </c>
    </row>
    <row r="1175" spans="1:12" x14ac:dyDescent="0.25">
      <c r="A1175" s="1">
        <v>38168</v>
      </c>
      <c r="B1175" s="1"/>
      <c r="C1175">
        <f ca="1">VLOOKUP(A1175,Inputs!B1174:C6073,2,0)</f>
        <v>101.49</v>
      </c>
      <c r="D1175" t="e">
        <f ca="1">VLOOKUP(A1175,Inputs!$E1173:$G6073,2,0)</f>
        <v>#N/A</v>
      </c>
      <c r="E1175">
        <f ca="1">VLOOKUP(A1175,Inputs!J1174:K6073,2,0)</f>
        <v>99.44</v>
      </c>
      <c r="F1175">
        <f ca="1">VLOOKUP(A1175,Inputs!N1174:O6073,2,0)</f>
        <v>103.97</v>
      </c>
      <c r="G1175">
        <f ca="1">VLOOKUP($A1175,Inputs!F1174:G6073,2,0)</f>
        <v>102.74</v>
      </c>
      <c r="H1175">
        <f ca="1">VLOOKUP(A1175,Inputs!V1174:W6073,2,0)</f>
        <v>105.26</v>
      </c>
      <c r="I1175">
        <f ca="1">VLOOKUP(A1175,Inputs!Z1174:AA6073,2,0)</f>
        <v>106.37</v>
      </c>
      <c r="J1175">
        <f ca="1">VLOOKUP(A1175,Inputs!AD1174:AE6073,2,0)</f>
        <v>106.92</v>
      </c>
      <c r="L1175">
        <f t="shared" ca="1" si="18"/>
        <v>-9.8522167487735679E-5</v>
      </c>
    </row>
    <row r="1176" spans="1:12" x14ac:dyDescent="0.25">
      <c r="A1176" s="1">
        <v>38169</v>
      </c>
      <c r="B1176" s="1"/>
      <c r="C1176">
        <f ca="1">VLOOKUP(A1176,Inputs!B1175:C6074,2,0)</f>
        <v>101.5</v>
      </c>
      <c r="D1176" t="e">
        <f ca="1">VLOOKUP(A1176,Inputs!$E1174:$G6074,2,0)</f>
        <v>#N/A</v>
      </c>
      <c r="E1176">
        <f ca="1">VLOOKUP(A1176,Inputs!J1175:K6074,2,0)</f>
        <v>99.44</v>
      </c>
      <c r="F1176">
        <f ca="1">VLOOKUP(A1176,Inputs!N1175:O6074,2,0)</f>
        <v>103.99</v>
      </c>
      <c r="G1176">
        <f ca="1">VLOOKUP($A1176,Inputs!F1175:G6074,2,0)</f>
        <v>102.76</v>
      </c>
      <c r="H1176">
        <f ca="1">VLOOKUP(A1176,Inputs!V1175:W6074,2,0)</f>
        <v>105.32</v>
      </c>
      <c r="I1176">
        <f ca="1">VLOOKUP(A1176,Inputs!Z1175:AA6074,2,0)</f>
        <v>106.47</v>
      </c>
      <c r="J1176">
        <f ca="1">VLOOKUP(A1176,Inputs!AD1175:AE6074,2,0)</f>
        <v>107.05</v>
      </c>
      <c r="L1176">
        <f t="shared" ca="1" si="18"/>
        <v>-2.9547916871863755E-4</v>
      </c>
    </row>
    <row r="1177" spans="1:12" x14ac:dyDescent="0.25">
      <c r="A1177" s="1">
        <v>38170</v>
      </c>
      <c r="B1177" s="1"/>
      <c r="C1177">
        <f ca="1">VLOOKUP(A1177,Inputs!B1176:C6075,2,0)</f>
        <v>101.53</v>
      </c>
      <c r="D1177" t="e">
        <f ca="1">VLOOKUP(A1177,Inputs!$E1175:$G6075,2,0)</f>
        <v>#N/A</v>
      </c>
      <c r="E1177">
        <f ca="1">VLOOKUP(A1177,Inputs!J1176:K6075,2,0)</f>
        <v>99.44</v>
      </c>
      <c r="F1177">
        <f ca="1">VLOOKUP(A1177,Inputs!N1176:O6075,2,0)</f>
        <v>104.1</v>
      </c>
      <c r="G1177">
        <f ca="1">VLOOKUP($A1177,Inputs!F1176:G6075,2,0)</f>
        <v>102.83</v>
      </c>
      <c r="H1177">
        <f ca="1">VLOOKUP(A1177,Inputs!V1176:W6075,2,0)</f>
        <v>105.45</v>
      </c>
      <c r="I1177">
        <f ca="1">VLOOKUP(A1177,Inputs!Z1176:AA6075,2,0)</f>
        <v>106.64</v>
      </c>
      <c r="J1177">
        <f ca="1">VLOOKUP(A1177,Inputs!AD1176:AE6075,2,0)</f>
        <v>107.24</v>
      </c>
      <c r="L1177">
        <f t="shared" ca="1" si="18"/>
        <v>9.8502758077323449E-5</v>
      </c>
    </row>
    <row r="1178" spans="1:12" x14ac:dyDescent="0.25">
      <c r="A1178" s="1">
        <v>38173</v>
      </c>
      <c r="B1178" s="1"/>
      <c r="C1178">
        <f ca="1">VLOOKUP(A1178,Inputs!B1177:C6076,2,0)</f>
        <v>101.52</v>
      </c>
      <c r="D1178" t="e">
        <f ca="1">VLOOKUP(A1178,Inputs!$E1176:$G6076,2,0)</f>
        <v>#N/A</v>
      </c>
      <c r="E1178">
        <f ca="1">VLOOKUP(A1178,Inputs!J1177:K6076,2,0)</f>
        <v>99.44</v>
      </c>
      <c r="F1178">
        <f ca="1">VLOOKUP(A1178,Inputs!N1177:O6076,2,0)</f>
        <v>104.1</v>
      </c>
      <c r="G1178">
        <f ca="1">VLOOKUP($A1178,Inputs!F1177:G6076,2,0)</f>
        <v>102.83</v>
      </c>
      <c r="H1178">
        <f ca="1">VLOOKUP(A1178,Inputs!V1177:W6076,2,0)</f>
        <v>105.43</v>
      </c>
      <c r="I1178">
        <f ca="1">VLOOKUP(A1178,Inputs!Z1177:AA6076,2,0)</f>
        <v>106.63</v>
      </c>
      <c r="J1178">
        <f ca="1">VLOOKUP(A1178,Inputs!AD1177:AE6076,2,0)</f>
        <v>107.23</v>
      </c>
      <c r="L1178">
        <f t="shared" ca="1" si="18"/>
        <v>0</v>
      </c>
    </row>
    <row r="1179" spans="1:12" x14ac:dyDescent="0.25">
      <c r="A1179" s="1">
        <v>38174</v>
      </c>
      <c r="B1179" s="1"/>
      <c r="C1179">
        <f ca="1">VLOOKUP(A1179,Inputs!B1178:C6077,2,0)</f>
        <v>101.52</v>
      </c>
      <c r="D1179" t="e">
        <f ca="1">VLOOKUP(A1179,Inputs!$E1177:$G6077,2,0)</f>
        <v>#N/A</v>
      </c>
      <c r="E1179">
        <f ca="1">VLOOKUP(A1179,Inputs!J1178:K6077,2,0)</f>
        <v>99.44</v>
      </c>
      <c r="F1179">
        <f ca="1">VLOOKUP(A1179,Inputs!N1178:O6077,2,0)</f>
        <v>104.1</v>
      </c>
      <c r="G1179">
        <f ca="1">VLOOKUP($A1179,Inputs!F1178:G6077,2,0)</f>
        <v>102.82</v>
      </c>
      <c r="H1179">
        <f ca="1">VLOOKUP(A1179,Inputs!V1178:W6077,2,0)</f>
        <v>105.44</v>
      </c>
      <c r="I1179">
        <f ca="1">VLOOKUP(A1179,Inputs!Z1178:AA6077,2,0)</f>
        <v>106.62</v>
      </c>
      <c r="J1179">
        <f ca="1">VLOOKUP(A1179,Inputs!AD1178:AE6077,2,0)</f>
        <v>107.22</v>
      </c>
      <c r="L1179">
        <f t="shared" ca="1" si="18"/>
        <v>0</v>
      </c>
    </row>
    <row r="1180" spans="1:12" x14ac:dyDescent="0.25">
      <c r="A1180" s="1">
        <v>38175</v>
      </c>
      <c r="B1180" s="1"/>
      <c r="C1180">
        <f ca="1">VLOOKUP(A1180,Inputs!B1179:C6078,2,0)</f>
        <v>101.52</v>
      </c>
      <c r="D1180" t="e">
        <f ca="1">VLOOKUP(A1180,Inputs!$E1178:$G6078,2,0)</f>
        <v>#N/A</v>
      </c>
      <c r="E1180">
        <f ca="1">VLOOKUP(A1180,Inputs!J1179:K6078,2,0)</f>
        <v>99.44</v>
      </c>
      <c r="F1180">
        <f ca="1">VLOOKUP(A1180,Inputs!N1179:O6078,2,0)</f>
        <v>104.14</v>
      </c>
      <c r="G1180">
        <f ca="1">VLOOKUP($A1180,Inputs!F1179:G6078,2,0)</f>
        <v>102.84</v>
      </c>
      <c r="H1180">
        <f ca="1">VLOOKUP(A1180,Inputs!V1179:W6078,2,0)</f>
        <v>105.45</v>
      </c>
      <c r="I1180">
        <f ca="1">VLOOKUP(A1180,Inputs!Z1179:AA6078,2,0)</f>
        <v>106.63</v>
      </c>
      <c r="J1180">
        <f ca="1">VLOOKUP(A1180,Inputs!AD1179:AE6078,2,0)</f>
        <v>107.23</v>
      </c>
      <c r="L1180">
        <f t="shared" ca="1" si="18"/>
        <v>0</v>
      </c>
    </row>
    <row r="1181" spans="1:12" x14ac:dyDescent="0.25">
      <c r="A1181" s="1">
        <v>38176</v>
      </c>
      <c r="B1181" s="1"/>
      <c r="C1181">
        <f ca="1">VLOOKUP(A1181,Inputs!B1180:C6079,2,0)</f>
        <v>101.52</v>
      </c>
      <c r="D1181" t="e">
        <f ca="1">VLOOKUP(A1181,Inputs!$E1179:$G6079,2,0)</f>
        <v>#N/A</v>
      </c>
      <c r="E1181">
        <f ca="1">VLOOKUP(A1181,Inputs!J1180:K6079,2,0)</f>
        <v>99.44</v>
      </c>
      <c r="F1181">
        <f ca="1">VLOOKUP(A1181,Inputs!N1180:O6079,2,0)</f>
        <v>104.15</v>
      </c>
      <c r="G1181">
        <f ca="1">VLOOKUP($A1181,Inputs!F1180:G6079,2,0)</f>
        <v>102.84</v>
      </c>
      <c r="H1181">
        <f ca="1">VLOOKUP(A1181,Inputs!V1180:W6079,2,0)</f>
        <v>105.46</v>
      </c>
      <c r="I1181">
        <f ca="1">VLOOKUP(A1181,Inputs!Z1180:AA6079,2,0)</f>
        <v>106.65</v>
      </c>
      <c r="J1181">
        <f ca="1">VLOOKUP(A1181,Inputs!AD1180:AE6079,2,0)</f>
        <v>107.26</v>
      </c>
      <c r="L1181">
        <f t="shared" ca="1" si="18"/>
        <v>0</v>
      </c>
    </row>
    <row r="1182" spans="1:12" x14ac:dyDescent="0.25">
      <c r="A1182" s="1">
        <v>38177</v>
      </c>
      <c r="B1182" s="1"/>
      <c r="C1182">
        <f ca="1">VLOOKUP(A1182,Inputs!B1181:C6080,2,0)</f>
        <v>101.52</v>
      </c>
      <c r="D1182" t="e">
        <f ca="1">VLOOKUP(A1182,Inputs!$E1180:$G6080,2,0)</f>
        <v>#N/A</v>
      </c>
      <c r="E1182">
        <f ca="1">VLOOKUP(A1182,Inputs!J1181:K6080,2,0)</f>
        <v>99.44</v>
      </c>
      <c r="F1182">
        <f ca="1">VLOOKUP(A1182,Inputs!N1181:O6080,2,0)</f>
        <v>104.15</v>
      </c>
      <c r="G1182">
        <f ca="1">VLOOKUP($A1182,Inputs!F1181:G6080,2,0)</f>
        <v>102.84</v>
      </c>
      <c r="H1182">
        <f ca="1">VLOOKUP(A1182,Inputs!V1181:W6080,2,0)</f>
        <v>105.46</v>
      </c>
      <c r="I1182">
        <f ca="1">VLOOKUP(A1182,Inputs!Z1181:AA6080,2,0)</f>
        <v>106.66</v>
      </c>
      <c r="J1182">
        <f ca="1">VLOOKUP(A1182,Inputs!AD1181:AE6080,2,0)</f>
        <v>107.27</v>
      </c>
      <c r="L1182">
        <f t="shared" ca="1" si="18"/>
        <v>0</v>
      </c>
    </row>
    <row r="1183" spans="1:12" x14ac:dyDescent="0.25">
      <c r="A1183" s="1">
        <v>38180</v>
      </c>
      <c r="B1183" s="1"/>
      <c r="C1183">
        <f ca="1">VLOOKUP(A1183,Inputs!B1182:C6081,2,0)</f>
        <v>101.52</v>
      </c>
      <c r="D1183" t="e">
        <f ca="1">VLOOKUP(A1183,Inputs!$E1181:$G6081,2,0)</f>
        <v>#N/A</v>
      </c>
      <c r="E1183">
        <f ca="1">VLOOKUP(A1183,Inputs!J1182:K6081,2,0)</f>
        <v>99.44</v>
      </c>
      <c r="F1183">
        <f ca="1">VLOOKUP(A1183,Inputs!N1182:O6081,2,0)</f>
        <v>104.16</v>
      </c>
      <c r="G1183">
        <f ca="1">VLOOKUP($A1183,Inputs!F1182:G6081,2,0)</f>
        <v>102.85</v>
      </c>
      <c r="H1183">
        <f ca="1">VLOOKUP(A1183,Inputs!V1182:W6081,2,0)</f>
        <v>105.46</v>
      </c>
      <c r="I1183">
        <f ca="1">VLOOKUP(A1183,Inputs!Z1182:AA6081,2,0)</f>
        <v>106.66</v>
      </c>
      <c r="J1183">
        <f ca="1">VLOOKUP(A1183,Inputs!AD1182:AE6081,2,0)</f>
        <v>107.27</v>
      </c>
      <c r="L1183">
        <f t="shared" ca="1" si="18"/>
        <v>9.8512461826238962E-5</v>
      </c>
    </row>
    <row r="1184" spans="1:12" x14ac:dyDescent="0.25">
      <c r="A1184" s="1">
        <v>38181</v>
      </c>
      <c r="B1184" s="1"/>
      <c r="C1184">
        <f ca="1">VLOOKUP(A1184,Inputs!B1183:C6082,2,0)</f>
        <v>101.51</v>
      </c>
      <c r="D1184" t="e">
        <f ca="1">VLOOKUP(A1184,Inputs!$E1182:$G6082,2,0)</f>
        <v>#N/A</v>
      </c>
      <c r="E1184">
        <f ca="1">VLOOKUP(A1184,Inputs!J1183:K6082,2,0)</f>
        <v>99.44</v>
      </c>
      <c r="F1184">
        <f ca="1">VLOOKUP(A1184,Inputs!N1183:O6082,2,0)</f>
        <v>104.1</v>
      </c>
      <c r="G1184">
        <f ca="1">VLOOKUP($A1184,Inputs!F1183:G6082,2,0)</f>
        <v>102.82</v>
      </c>
      <c r="H1184">
        <f ca="1">VLOOKUP(A1184,Inputs!V1183:W6082,2,0)</f>
        <v>105.43</v>
      </c>
      <c r="I1184">
        <f ca="1">VLOOKUP(A1184,Inputs!Z1183:AA6082,2,0)</f>
        <v>106.61</v>
      </c>
      <c r="J1184">
        <f ca="1">VLOOKUP(A1184,Inputs!AD1183:AE6082,2,0)</f>
        <v>107.2</v>
      </c>
      <c r="L1184">
        <f t="shared" ca="1" si="18"/>
        <v>0</v>
      </c>
    </row>
    <row r="1185" spans="1:12" x14ac:dyDescent="0.25">
      <c r="A1185" s="1">
        <v>38182</v>
      </c>
      <c r="B1185" s="1"/>
      <c r="C1185">
        <f ca="1">VLOOKUP(A1185,Inputs!B1184:C6083,2,0)</f>
        <v>101.51</v>
      </c>
      <c r="D1185" t="e">
        <f ca="1">VLOOKUP(A1185,Inputs!$E1183:$G6083,2,0)</f>
        <v>#N/A</v>
      </c>
      <c r="E1185">
        <f ca="1">VLOOKUP(A1185,Inputs!J1184:K6083,2,0)</f>
        <v>99.44</v>
      </c>
      <c r="F1185">
        <f ca="1">VLOOKUP(A1185,Inputs!N1184:O6083,2,0)</f>
        <v>104.11</v>
      </c>
      <c r="G1185">
        <f ca="1">VLOOKUP($A1185,Inputs!F1184:G6083,2,0)</f>
        <v>102.82</v>
      </c>
      <c r="H1185">
        <f ca="1">VLOOKUP(A1185,Inputs!V1184:W6083,2,0)</f>
        <v>105.42</v>
      </c>
      <c r="I1185">
        <f ca="1">VLOOKUP(A1185,Inputs!Z1184:AA6083,2,0)</f>
        <v>106.59</v>
      </c>
      <c r="J1185">
        <f ca="1">VLOOKUP(A1185,Inputs!AD1184:AE6083,2,0)</f>
        <v>107.17</v>
      </c>
      <c r="L1185">
        <f t="shared" ca="1" si="18"/>
        <v>0</v>
      </c>
    </row>
    <row r="1186" spans="1:12" x14ac:dyDescent="0.25">
      <c r="A1186" s="1">
        <v>38183</v>
      </c>
      <c r="B1186" s="1"/>
      <c r="C1186">
        <f ca="1">VLOOKUP(A1186,Inputs!B1185:C6084,2,0)</f>
        <v>101.51</v>
      </c>
      <c r="D1186" t="e">
        <f ca="1">VLOOKUP(A1186,Inputs!$E1184:$G6084,2,0)</f>
        <v>#N/A</v>
      </c>
      <c r="E1186">
        <f ca="1">VLOOKUP(A1186,Inputs!J1185:K6084,2,0)</f>
        <v>99.44</v>
      </c>
      <c r="F1186">
        <f ca="1">VLOOKUP(A1186,Inputs!N1185:O6084,2,0)</f>
        <v>104.11</v>
      </c>
      <c r="G1186">
        <f ca="1">VLOOKUP($A1186,Inputs!F1185:G6084,2,0)</f>
        <v>102.82</v>
      </c>
      <c r="H1186">
        <f ca="1">VLOOKUP(A1186,Inputs!V1185:W6084,2,0)</f>
        <v>105.41</v>
      </c>
      <c r="I1186">
        <f ca="1">VLOOKUP(A1186,Inputs!Z1185:AA6084,2,0)</f>
        <v>106.57</v>
      </c>
      <c r="J1186">
        <f ca="1">VLOOKUP(A1186,Inputs!AD1185:AE6084,2,0)</f>
        <v>107.14</v>
      </c>
      <c r="L1186">
        <f t="shared" ca="1" si="18"/>
        <v>-9.8502758077101404E-5</v>
      </c>
    </row>
    <row r="1187" spans="1:12" x14ac:dyDescent="0.25">
      <c r="A1187" s="1">
        <v>38184</v>
      </c>
      <c r="B1187" s="1"/>
      <c r="C1187">
        <f ca="1">VLOOKUP(A1187,Inputs!B1186:C6085,2,0)</f>
        <v>101.52</v>
      </c>
      <c r="D1187" t="e">
        <f ca="1">VLOOKUP(A1187,Inputs!$E1185:$G6085,2,0)</f>
        <v>#N/A</v>
      </c>
      <c r="E1187">
        <f ca="1">VLOOKUP(A1187,Inputs!J1186:K6085,2,0)</f>
        <v>99.44</v>
      </c>
      <c r="F1187">
        <f ca="1">VLOOKUP(A1187,Inputs!N1186:O6085,2,0)</f>
        <v>104.23</v>
      </c>
      <c r="G1187">
        <f ca="1">VLOOKUP($A1187,Inputs!F1186:G6085,2,0)</f>
        <v>102.87</v>
      </c>
      <c r="H1187">
        <f ca="1">VLOOKUP(A1187,Inputs!V1186:W6085,2,0)</f>
        <v>105.49</v>
      </c>
      <c r="I1187">
        <f ca="1">VLOOKUP(A1187,Inputs!Z1186:AA6085,2,0)</f>
        <v>106.69</v>
      </c>
      <c r="J1187">
        <f ca="1">VLOOKUP(A1187,Inputs!AD1186:AE6085,2,0)</f>
        <v>107.28</v>
      </c>
      <c r="L1187">
        <f t="shared" ca="1" si="18"/>
        <v>0</v>
      </c>
    </row>
    <row r="1188" spans="1:12" x14ac:dyDescent="0.25">
      <c r="A1188" s="1">
        <v>38187</v>
      </c>
      <c r="B1188" s="1"/>
      <c r="C1188">
        <f ca="1">VLOOKUP(A1188,Inputs!B1187:C6086,2,0)</f>
        <v>101.52</v>
      </c>
      <c r="D1188" t="e">
        <f ca="1">VLOOKUP(A1188,Inputs!$E1186:$G6086,2,0)</f>
        <v>#N/A</v>
      </c>
      <c r="E1188">
        <f ca="1">VLOOKUP(A1188,Inputs!J1187:K6086,2,0)</f>
        <v>99.44</v>
      </c>
      <c r="F1188">
        <f ca="1">VLOOKUP(A1188,Inputs!N1187:O6086,2,0)</f>
        <v>104.23</v>
      </c>
      <c r="G1188">
        <f ca="1">VLOOKUP($A1188,Inputs!F1187:G6086,2,0)</f>
        <v>102.87</v>
      </c>
      <c r="H1188">
        <f ca="1">VLOOKUP(A1188,Inputs!V1187:W6086,2,0)</f>
        <v>105.49</v>
      </c>
      <c r="I1188">
        <f ca="1">VLOOKUP(A1188,Inputs!Z1187:AA6086,2,0)</f>
        <v>106.67</v>
      </c>
      <c r="J1188">
        <f ca="1">VLOOKUP(A1188,Inputs!AD1187:AE6086,2,0)</f>
        <v>107.27</v>
      </c>
      <c r="L1188">
        <f t="shared" ca="1" si="18"/>
        <v>0</v>
      </c>
    </row>
    <row r="1189" spans="1:12" x14ac:dyDescent="0.25">
      <c r="A1189" s="1">
        <v>38188</v>
      </c>
      <c r="B1189" s="1"/>
      <c r="C1189">
        <f ca="1">VLOOKUP(A1189,Inputs!B1188:C6087,2,0)</f>
        <v>101.52</v>
      </c>
      <c r="D1189" t="e">
        <f ca="1">VLOOKUP(A1189,Inputs!$E1187:$G6087,2,0)</f>
        <v>#N/A</v>
      </c>
      <c r="E1189">
        <f ca="1">VLOOKUP(A1189,Inputs!J1188:K6087,2,0)</f>
        <v>99.44</v>
      </c>
      <c r="F1189">
        <f ca="1">VLOOKUP(A1189,Inputs!N1188:O6087,2,0)</f>
        <v>104.21</v>
      </c>
      <c r="G1189">
        <f ca="1">VLOOKUP($A1189,Inputs!F1188:G6087,2,0)</f>
        <v>102.86</v>
      </c>
      <c r="H1189">
        <f ca="1">VLOOKUP(A1189,Inputs!V1188:W6087,2,0)</f>
        <v>105.39</v>
      </c>
      <c r="I1189">
        <f ca="1">VLOOKUP(A1189,Inputs!Z1188:AA6087,2,0)</f>
        <v>106.54</v>
      </c>
      <c r="J1189">
        <f ca="1">VLOOKUP(A1189,Inputs!AD1188:AE6087,2,0)</f>
        <v>107.11</v>
      </c>
      <c r="L1189">
        <f t="shared" ca="1" si="18"/>
        <v>1.9704433497524931E-4</v>
      </c>
    </row>
    <row r="1190" spans="1:12" x14ac:dyDescent="0.25">
      <c r="A1190" s="1">
        <v>38189</v>
      </c>
      <c r="B1190" s="1"/>
      <c r="C1190">
        <f ca="1">VLOOKUP(A1190,Inputs!B1189:C6088,2,0)</f>
        <v>101.5</v>
      </c>
      <c r="D1190" t="e">
        <f ca="1">VLOOKUP(A1190,Inputs!$E1188:$G6088,2,0)</f>
        <v>#N/A</v>
      </c>
      <c r="E1190">
        <f ca="1">VLOOKUP(A1190,Inputs!J1189:K6088,2,0)</f>
        <v>99.44</v>
      </c>
      <c r="F1190">
        <f ca="1">VLOOKUP(A1190,Inputs!N1189:O6088,2,0)</f>
        <v>104.07</v>
      </c>
      <c r="G1190">
        <f ca="1">VLOOKUP($A1190,Inputs!F1189:G6088,2,0)</f>
        <v>102.79</v>
      </c>
      <c r="H1190">
        <f ca="1">VLOOKUP(A1190,Inputs!V1189:W6088,2,0)</f>
        <v>105.35</v>
      </c>
      <c r="I1190">
        <f ca="1">VLOOKUP(A1190,Inputs!Z1189:AA6088,2,0)</f>
        <v>106.48</v>
      </c>
      <c r="J1190">
        <f ca="1">VLOOKUP(A1190,Inputs!AD1189:AE6088,2,0)</f>
        <v>107.04</v>
      </c>
      <c r="L1190">
        <f t="shared" ca="1" si="18"/>
        <v>-9.8512461826461006E-5</v>
      </c>
    </row>
    <row r="1191" spans="1:12" x14ac:dyDescent="0.25">
      <c r="A1191" s="1">
        <v>38190</v>
      </c>
      <c r="B1191" s="1"/>
      <c r="C1191">
        <f ca="1">VLOOKUP(A1191,Inputs!B1190:C6089,2,0)</f>
        <v>101.51</v>
      </c>
      <c r="D1191" t="e">
        <f ca="1">VLOOKUP(A1191,Inputs!$E1189:$G6089,2,0)</f>
        <v>#N/A</v>
      </c>
      <c r="E1191">
        <f ca="1">VLOOKUP(A1191,Inputs!J1190:K6089,2,0)</f>
        <v>99.44</v>
      </c>
      <c r="F1191">
        <f ca="1">VLOOKUP(A1191,Inputs!N1190:O6089,2,0)</f>
        <v>104.13</v>
      </c>
      <c r="G1191">
        <f ca="1">VLOOKUP($A1191,Inputs!F1190:G6089,2,0)</f>
        <v>102.83</v>
      </c>
      <c r="H1191">
        <f ca="1">VLOOKUP(A1191,Inputs!V1190:W6089,2,0)</f>
        <v>105.37</v>
      </c>
      <c r="I1191">
        <f ca="1">VLOOKUP(A1191,Inputs!Z1190:AA6089,2,0)</f>
        <v>106.51</v>
      </c>
      <c r="J1191">
        <f ca="1">VLOOKUP(A1191,Inputs!AD1190:AE6089,2,0)</f>
        <v>107.06</v>
      </c>
      <c r="L1191">
        <f t="shared" ca="1" si="18"/>
        <v>0</v>
      </c>
    </row>
    <row r="1192" spans="1:12" x14ac:dyDescent="0.25">
      <c r="A1192" s="1">
        <v>38191</v>
      </c>
      <c r="B1192" s="1"/>
      <c r="C1192">
        <f ca="1">VLOOKUP(A1192,Inputs!B1191:C6090,2,0)</f>
        <v>101.51</v>
      </c>
      <c r="D1192" t="e">
        <f ca="1">VLOOKUP(A1192,Inputs!$E1190:$G6090,2,0)</f>
        <v>#N/A</v>
      </c>
      <c r="E1192">
        <f ca="1">VLOOKUP(A1192,Inputs!J1191:K6090,2,0)</f>
        <v>99.44</v>
      </c>
      <c r="F1192">
        <f ca="1">VLOOKUP(A1192,Inputs!N1191:O6090,2,0)</f>
        <v>104.1</v>
      </c>
      <c r="G1192">
        <f ca="1">VLOOKUP($A1192,Inputs!F1191:G6090,2,0)</f>
        <v>102.81</v>
      </c>
      <c r="H1192">
        <f ca="1">VLOOKUP(A1192,Inputs!V1191:W6090,2,0)</f>
        <v>105.39</v>
      </c>
      <c r="I1192">
        <f ca="1">VLOOKUP(A1192,Inputs!Z1191:AA6090,2,0)</f>
        <v>106.52</v>
      </c>
      <c r="J1192">
        <f ca="1">VLOOKUP(A1192,Inputs!AD1191:AE6090,2,0)</f>
        <v>107.08</v>
      </c>
      <c r="L1192">
        <f t="shared" ca="1" si="18"/>
        <v>9.8522167487624657E-5</v>
      </c>
    </row>
    <row r="1193" spans="1:12" x14ac:dyDescent="0.25">
      <c r="A1193" s="1">
        <v>38194</v>
      </c>
      <c r="B1193" s="1"/>
      <c r="C1193">
        <f ca="1">VLOOKUP(A1193,Inputs!B1192:C6091,2,0)</f>
        <v>101.5</v>
      </c>
      <c r="D1193" t="e">
        <f ca="1">VLOOKUP(A1193,Inputs!$E1191:$G6091,2,0)</f>
        <v>#N/A</v>
      </c>
      <c r="E1193">
        <f ca="1">VLOOKUP(A1193,Inputs!J1192:K6091,2,0)</f>
        <v>99.44</v>
      </c>
      <c r="F1193">
        <f ca="1">VLOOKUP(A1193,Inputs!N1192:O6091,2,0)</f>
        <v>104.06</v>
      </c>
      <c r="G1193">
        <f ca="1">VLOOKUP($A1193,Inputs!F1192:G6091,2,0)</f>
        <v>102.79</v>
      </c>
      <c r="H1193">
        <f ca="1">VLOOKUP(A1193,Inputs!V1192:W6091,2,0)</f>
        <v>105.34</v>
      </c>
      <c r="I1193">
        <f ca="1">VLOOKUP(A1193,Inputs!Z1192:AA6091,2,0)</f>
        <v>106.47</v>
      </c>
      <c r="J1193">
        <f ca="1">VLOOKUP(A1193,Inputs!AD1192:AE6091,2,0)</f>
        <v>107.02</v>
      </c>
      <c r="L1193">
        <f t="shared" ca="1" si="18"/>
        <v>0</v>
      </c>
    </row>
    <row r="1194" spans="1:12" x14ac:dyDescent="0.25">
      <c r="A1194" s="1">
        <v>38195</v>
      </c>
      <c r="B1194" s="1"/>
      <c r="C1194">
        <f ca="1">VLOOKUP(A1194,Inputs!B1193:C6092,2,0)</f>
        <v>101.5</v>
      </c>
      <c r="D1194" t="e">
        <f ca="1">VLOOKUP(A1194,Inputs!$E1192:$G6092,2,0)</f>
        <v>#N/A</v>
      </c>
      <c r="E1194">
        <f ca="1">VLOOKUP(A1194,Inputs!J1193:K6092,2,0)</f>
        <v>99.44</v>
      </c>
      <c r="F1194">
        <f ca="1">VLOOKUP(A1194,Inputs!N1193:O6092,2,0)</f>
        <v>104.03</v>
      </c>
      <c r="G1194">
        <f ca="1">VLOOKUP($A1194,Inputs!F1193:G6092,2,0)</f>
        <v>102.78</v>
      </c>
      <c r="H1194">
        <f ca="1">VLOOKUP(A1194,Inputs!V1193:W6092,2,0)</f>
        <v>105.29</v>
      </c>
      <c r="I1194">
        <f ca="1">VLOOKUP(A1194,Inputs!Z1193:AA6092,2,0)</f>
        <v>106.39</v>
      </c>
      <c r="J1194">
        <f ca="1">VLOOKUP(A1194,Inputs!AD1193:AE6092,2,0)</f>
        <v>106.93</v>
      </c>
      <c r="L1194">
        <f t="shared" ca="1" si="18"/>
        <v>0</v>
      </c>
    </row>
    <row r="1195" spans="1:12" x14ac:dyDescent="0.25">
      <c r="A1195" s="1">
        <v>38196</v>
      </c>
      <c r="B1195" s="1"/>
      <c r="C1195">
        <f ca="1">VLOOKUP(A1195,Inputs!B1194:C6093,2,0)</f>
        <v>101.5</v>
      </c>
      <c r="D1195" t="e">
        <f ca="1">VLOOKUP(A1195,Inputs!$E1193:$G6093,2,0)</f>
        <v>#N/A</v>
      </c>
      <c r="E1195">
        <f ca="1">VLOOKUP(A1195,Inputs!J1194:K6093,2,0)</f>
        <v>99.44</v>
      </c>
      <c r="F1195">
        <f ca="1">VLOOKUP(A1195,Inputs!N1194:O6093,2,0)</f>
        <v>104.03</v>
      </c>
      <c r="G1195">
        <f ca="1">VLOOKUP($A1195,Inputs!F1194:G6093,2,0)</f>
        <v>102.78</v>
      </c>
      <c r="H1195">
        <f ca="1">VLOOKUP(A1195,Inputs!V1194:W6093,2,0)</f>
        <v>105.31</v>
      </c>
      <c r="I1195">
        <f ca="1">VLOOKUP(A1195,Inputs!Z1194:AA6093,2,0)</f>
        <v>106.44</v>
      </c>
      <c r="J1195">
        <f ca="1">VLOOKUP(A1195,Inputs!AD1194:AE6093,2,0)</f>
        <v>106.99</v>
      </c>
      <c r="L1195">
        <f t="shared" ca="1" si="18"/>
        <v>-9.8512461826461006E-5</v>
      </c>
    </row>
    <row r="1196" spans="1:12" x14ac:dyDescent="0.25">
      <c r="A1196" s="1">
        <v>38197</v>
      </c>
      <c r="B1196" s="1"/>
      <c r="C1196">
        <f ca="1">VLOOKUP(A1196,Inputs!B1195:C6094,2,0)</f>
        <v>101.51</v>
      </c>
      <c r="D1196" t="e">
        <f ca="1">VLOOKUP(A1196,Inputs!$E1194:$G6094,2,0)</f>
        <v>#N/A</v>
      </c>
      <c r="E1196">
        <f ca="1">VLOOKUP(A1196,Inputs!J1195:K6094,2,0)</f>
        <v>99.44</v>
      </c>
      <c r="F1196">
        <f ca="1">VLOOKUP(A1196,Inputs!N1195:O6094,2,0)</f>
        <v>104.06</v>
      </c>
      <c r="G1196">
        <f ca="1">VLOOKUP($A1196,Inputs!F1195:G6094,2,0)</f>
        <v>102.8</v>
      </c>
      <c r="H1196">
        <f ca="1">VLOOKUP(A1196,Inputs!V1195:W6094,2,0)</f>
        <v>105.36</v>
      </c>
      <c r="I1196">
        <f ca="1">VLOOKUP(A1196,Inputs!Z1195:AA6094,2,0)</f>
        <v>106.5</v>
      </c>
      <c r="J1196">
        <f ca="1">VLOOKUP(A1196,Inputs!AD1195:AE6094,2,0)</f>
        <v>107.07</v>
      </c>
      <c r="L1196">
        <f t="shared" ca="1" si="18"/>
        <v>-9.8502758077101404E-5</v>
      </c>
    </row>
    <row r="1197" spans="1:12" x14ac:dyDescent="0.25">
      <c r="A1197" s="1">
        <v>38198</v>
      </c>
      <c r="B1197" s="1"/>
      <c r="C1197">
        <f ca="1">VLOOKUP(A1197,Inputs!B1196:C6095,2,0)</f>
        <v>101.52</v>
      </c>
      <c r="D1197" t="e">
        <f ca="1">VLOOKUP(A1197,Inputs!$E1195:$G6095,2,0)</f>
        <v>#N/A</v>
      </c>
      <c r="E1197">
        <f ca="1">VLOOKUP(A1197,Inputs!J1196:K6095,2,0)</f>
        <v>99.44</v>
      </c>
      <c r="F1197">
        <f ca="1">VLOOKUP(A1197,Inputs!N1196:O6095,2,0)</f>
        <v>104.15</v>
      </c>
      <c r="G1197">
        <f ca="1">VLOOKUP($A1197,Inputs!F1196:G6095,2,0)</f>
        <v>102.85</v>
      </c>
      <c r="H1197">
        <f ca="1">VLOOKUP(A1197,Inputs!V1196:W6095,2,0)</f>
        <v>105.43</v>
      </c>
      <c r="I1197">
        <f ca="1">VLOOKUP(A1197,Inputs!Z1196:AA6095,2,0)</f>
        <v>106.6</v>
      </c>
      <c r="J1197">
        <f ca="1">VLOOKUP(A1197,Inputs!AD1196:AE6095,2,0)</f>
        <v>107.18</v>
      </c>
      <c r="L1197">
        <f t="shared" ca="1" si="18"/>
        <v>-9.8493056239545851E-5</v>
      </c>
    </row>
    <row r="1198" spans="1:12" x14ac:dyDescent="0.25">
      <c r="A1198" s="1">
        <v>38201</v>
      </c>
      <c r="B1198" s="1"/>
      <c r="C1198">
        <f ca="1">VLOOKUP(A1198,Inputs!B1197:C6096,2,0)</f>
        <v>101.53</v>
      </c>
      <c r="D1198" t="e">
        <f ca="1">VLOOKUP(A1198,Inputs!$E1196:$G6096,2,0)</f>
        <v>#N/A</v>
      </c>
      <c r="E1198">
        <f ca="1">VLOOKUP(A1198,Inputs!J1197:K6096,2,0)</f>
        <v>99.44</v>
      </c>
      <c r="F1198">
        <f ca="1">VLOOKUP(A1198,Inputs!N1197:O6096,2,0)</f>
        <v>104.19</v>
      </c>
      <c r="G1198">
        <f ca="1">VLOOKUP($A1198,Inputs!F1197:G6096,2,0)</f>
        <v>102.87</v>
      </c>
      <c r="H1198">
        <f ca="1">VLOOKUP(A1198,Inputs!V1197:W6096,2,0)</f>
        <v>105.46</v>
      </c>
      <c r="I1198">
        <f ca="1">VLOOKUP(A1198,Inputs!Z1197:AA6096,2,0)</f>
        <v>106.64</v>
      </c>
      <c r="J1198">
        <f ca="1">VLOOKUP(A1198,Inputs!AD1197:AE6096,2,0)</f>
        <v>107.23</v>
      </c>
      <c r="L1198">
        <f t="shared" ca="1" si="18"/>
        <v>0</v>
      </c>
    </row>
    <row r="1199" spans="1:12" x14ac:dyDescent="0.25">
      <c r="A1199" s="1">
        <v>38202</v>
      </c>
      <c r="B1199" s="1"/>
      <c r="C1199">
        <f ca="1">VLOOKUP(A1199,Inputs!B1198:C6097,2,0)</f>
        <v>101.53</v>
      </c>
      <c r="D1199" t="e">
        <f ca="1">VLOOKUP(A1199,Inputs!$E1197:$G6097,2,0)</f>
        <v>#N/A</v>
      </c>
      <c r="E1199">
        <f ca="1">VLOOKUP(A1199,Inputs!J1198:K6097,2,0)</f>
        <v>99.44</v>
      </c>
      <c r="F1199">
        <f ca="1">VLOOKUP(A1199,Inputs!N1198:O6097,2,0)</f>
        <v>104.19</v>
      </c>
      <c r="G1199">
        <f ca="1">VLOOKUP($A1199,Inputs!F1198:G6097,2,0)</f>
        <v>102.86</v>
      </c>
      <c r="H1199">
        <f ca="1">VLOOKUP(A1199,Inputs!V1198:W6097,2,0)</f>
        <v>105.47</v>
      </c>
      <c r="I1199">
        <f ca="1">VLOOKUP(A1199,Inputs!Z1198:AA6097,2,0)</f>
        <v>106.66</v>
      </c>
      <c r="J1199">
        <f ca="1">VLOOKUP(A1199,Inputs!AD1198:AE6097,2,0)</f>
        <v>107.25</v>
      </c>
      <c r="L1199">
        <f t="shared" ca="1" si="18"/>
        <v>0</v>
      </c>
    </row>
    <row r="1200" spans="1:12" x14ac:dyDescent="0.25">
      <c r="A1200" s="1">
        <v>38203</v>
      </c>
      <c r="B1200" s="1"/>
      <c r="C1200">
        <f ca="1">VLOOKUP(A1200,Inputs!B1199:C6098,2,0)</f>
        <v>101.53</v>
      </c>
      <c r="D1200" t="e">
        <f ca="1">VLOOKUP(A1200,Inputs!$E1198:$G6098,2,0)</f>
        <v>#N/A</v>
      </c>
      <c r="E1200">
        <f ca="1">VLOOKUP(A1200,Inputs!J1199:K6098,2,0)</f>
        <v>99.44</v>
      </c>
      <c r="F1200">
        <f ca="1">VLOOKUP(A1200,Inputs!N1199:O6098,2,0)</f>
        <v>104.21</v>
      </c>
      <c r="G1200">
        <f ca="1">VLOOKUP($A1200,Inputs!F1199:G6098,2,0)</f>
        <v>102.87</v>
      </c>
      <c r="H1200">
        <f ca="1">VLOOKUP(A1200,Inputs!V1199:W6098,2,0)</f>
        <v>105.46</v>
      </c>
      <c r="I1200">
        <f ca="1">VLOOKUP(A1200,Inputs!Z1199:AA6098,2,0)</f>
        <v>106.64</v>
      </c>
      <c r="J1200">
        <f ca="1">VLOOKUP(A1200,Inputs!AD1199:AE6098,2,0)</f>
        <v>107.23</v>
      </c>
      <c r="L1200">
        <f t="shared" ca="1" si="18"/>
        <v>-9.8483356312795145E-5</v>
      </c>
    </row>
    <row r="1201" spans="1:12" x14ac:dyDescent="0.25">
      <c r="A1201" s="1">
        <v>38204</v>
      </c>
      <c r="B1201" s="1"/>
      <c r="C1201">
        <f ca="1">VLOOKUP(A1201,Inputs!B1200:C6099,2,0)</f>
        <v>101.54</v>
      </c>
      <c r="D1201" t="e">
        <f ca="1">VLOOKUP(A1201,Inputs!$E1199:$G6099,2,0)</f>
        <v>#N/A</v>
      </c>
      <c r="E1201">
        <f ca="1">VLOOKUP(A1201,Inputs!J1200:K6099,2,0)</f>
        <v>99.44</v>
      </c>
      <c r="F1201">
        <f ca="1">VLOOKUP(A1201,Inputs!N1200:O6099,2,0)</f>
        <v>104.27</v>
      </c>
      <c r="G1201">
        <f ca="1">VLOOKUP($A1201,Inputs!F1200:G6099,2,0)</f>
        <v>102.91</v>
      </c>
      <c r="H1201">
        <f ca="1">VLOOKUP(A1201,Inputs!V1200:W6099,2,0)</f>
        <v>105.49</v>
      </c>
      <c r="I1201">
        <f ca="1">VLOOKUP(A1201,Inputs!Z1200:AA6099,2,0)</f>
        <v>106.67</v>
      </c>
      <c r="J1201">
        <f ca="1">VLOOKUP(A1201,Inputs!AD1200:AE6099,2,0)</f>
        <v>107.26</v>
      </c>
      <c r="L1201">
        <f t="shared" ca="1" si="18"/>
        <v>-9.8473658296294175E-5</v>
      </c>
    </row>
    <row r="1202" spans="1:12" x14ac:dyDescent="0.25">
      <c r="A1202" s="1">
        <v>38205</v>
      </c>
      <c r="B1202" s="1"/>
      <c r="C1202">
        <f ca="1">VLOOKUP(A1202,Inputs!B1201:C6100,2,0)</f>
        <v>101.55</v>
      </c>
      <c r="D1202" t="e">
        <f ca="1">VLOOKUP(A1202,Inputs!$E1200:$G6100,2,0)</f>
        <v>#N/A</v>
      </c>
      <c r="E1202">
        <f ca="1">VLOOKUP(A1202,Inputs!J1201:K6100,2,0)</f>
        <v>99.44</v>
      </c>
      <c r="F1202">
        <f ca="1">VLOOKUP(A1202,Inputs!N1201:O6100,2,0)</f>
        <v>104.39</v>
      </c>
      <c r="G1202">
        <f ca="1">VLOOKUP($A1202,Inputs!F1201:G6100,2,0)</f>
        <v>102.97</v>
      </c>
      <c r="H1202">
        <f ca="1">VLOOKUP(A1202,Inputs!V1201:W6100,2,0)</f>
        <v>105.7</v>
      </c>
      <c r="I1202">
        <f ca="1">VLOOKUP(A1202,Inputs!Z1201:AA6100,2,0)</f>
        <v>106.97</v>
      </c>
      <c r="J1202">
        <f ca="1">VLOOKUP(A1202,Inputs!AD1201:AE6100,2,0)</f>
        <v>107.61</v>
      </c>
      <c r="L1202">
        <f t="shared" ca="1" si="18"/>
        <v>9.8483356312684123E-5</v>
      </c>
    </row>
    <row r="1203" spans="1:12" x14ac:dyDescent="0.25">
      <c r="A1203" s="1">
        <v>38208</v>
      </c>
      <c r="B1203" s="1"/>
      <c r="C1203">
        <f ca="1">VLOOKUP(A1203,Inputs!B1202:C6101,2,0)</f>
        <v>101.54</v>
      </c>
      <c r="D1203" t="e">
        <f ca="1">VLOOKUP(A1203,Inputs!$E1201:$G6101,2,0)</f>
        <v>#N/A</v>
      </c>
      <c r="E1203">
        <f ca="1">VLOOKUP(A1203,Inputs!J1202:K6101,2,0)</f>
        <v>99.44</v>
      </c>
      <c r="F1203">
        <f ca="1">VLOOKUP(A1203,Inputs!N1202:O6101,2,0)</f>
        <v>104.37</v>
      </c>
      <c r="G1203">
        <f ca="1">VLOOKUP($A1203,Inputs!F1202:G6101,2,0)</f>
        <v>102.96</v>
      </c>
      <c r="H1203">
        <f ca="1">VLOOKUP(A1203,Inputs!V1202:W6101,2,0)</f>
        <v>105.66</v>
      </c>
      <c r="I1203">
        <f ca="1">VLOOKUP(A1203,Inputs!Z1202:AA6101,2,0)</f>
        <v>106.92</v>
      </c>
      <c r="J1203">
        <f ca="1">VLOOKUP(A1203,Inputs!AD1202:AE6101,2,0)</f>
        <v>107.57</v>
      </c>
      <c r="L1203">
        <f t="shared" ca="1" si="18"/>
        <v>0</v>
      </c>
    </row>
    <row r="1204" spans="1:12" x14ac:dyDescent="0.25">
      <c r="A1204" s="1">
        <v>38209</v>
      </c>
      <c r="B1204" s="1"/>
      <c r="C1204">
        <f ca="1">VLOOKUP(A1204,Inputs!B1203:C6102,2,0)</f>
        <v>101.54</v>
      </c>
      <c r="D1204" t="e">
        <f ca="1">VLOOKUP(A1204,Inputs!$E1202:$G6102,2,0)</f>
        <v>#N/A</v>
      </c>
      <c r="E1204">
        <f ca="1">VLOOKUP(A1204,Inputs!J1203:K6102,2,0)</f>
        <v>99.44</v>
      </c>
      <c r="F1204">
        <f ca="1">VLOOKUP(A1204,Inputs!N1203:O6102,2,0)</f>
        <v>104.39</v>
      </c>
      <c r="G1204">
        <f ca="1">VLOOKUP($A1204,Inputs!F1203:G6102,2,0)</f>
        <v>102.96</v>
      </c>
      <c r="H1204">
        <f ca="1">VLOOKUP(A1204,Inputs!V1203:W6102,2,0)</f>
        <v>105.59</v>
      </c>
      <c r="I1204">
        <f ca="1">VLOOKUP(A1204,Inputs!Z1203:AA6102,2,0)</f>
        <v>106.83</v>
      </c>
      <c r="J1204">
        <f ca="1">VLOOKUP(A1204,Inputs!AD1203:AE6102,2,0)</f>
        <v>107.45</v>
      </c>
      <c r="L1204">
        <f t="shared" ca="1" si="18"/>
        <v>0</v>
      </c>
    </row>
    <row r="1205" spans="1:12" x14ac:dyDescent="0.25">
      <c r="A1205" s="1">
        <v>38210</v>
      </c>
      <c r="B1205" s="1"/>
      <c r="C1205">
        <f ca="1">VLOOKUP(A1205,Inputs!B1204:C6103,2,0)</f>
        <v>101.54</v>
      </c>
      <c r="D1205" t="e">
        <f ca="1">VLOOKUP(A1205,Inputs!$E1203:$G6103,2,0)</f>
        <v>#N/A</v>
      </c>
      <c r="E1205">
        <f ca="1">VLOOKUP(A1205,Inputs!J1204:K6103,2,0)</f>
        <v>99.44</v>
      </c>
      <c r="F1205">
        <f ca="1">VLOOKUP(A1205,Inputs!N1204:O6103,2,0)</f>
        <v>104.34</v>
      </c>
      <c r="G1205">
        <f ca="1">VLOOKUP($A1205,Inputs!F1204:G6103,2,0)</f>
        <v>102.94</v>
      </c>
      <c r="H1205">
        <f ca="1">VLOOKUP(A1205,Inputs!V1204:W6103,2,0)</f>
        <v>105.6</v>
      </c>
      <c r="I1205">
        <f ca="1">VLOOKUP(A1205,Inputs!Z1204:AA6103,2,0)</f>
        <v>106.86</v>
      </c>
      <c r="J1205">
        <f ca="1">VLOOKUP(A1205,Inputs!AD1204:AE6103,2,0)</f>
        <v>107.5</v>
      </c>
      <c r="L1205">
        <f t="shared" ca="1" si="18"/>
        <v>0</v>
      </c>
    </row>
    <row r="1206" spans="1:12" x14ac:dyDescent="0.25">
      <c r="A1206" s="1">
        <v>38211</v>
      </c>
      <c r="B1206" s="1"/>
      <c r="C1206">
        <f ca="1">VLOOKUP(A1206,Inputs!B1205:C6104,2,0)</f>
        <v>101.54</v>
      </c>
      <c r="D1206" t="e">
        <f ca="1">VLOOKUP(A1206,Inputs!$E1204:$G6104,2,0)</f>
        <v>#N/A</v>
      </c>
      <c r="E1206">
        <f ca="1">VLOOKUP(A1206,Inputs!J1205:K6104,2,0)</f>
        <v>99.44</v>
      </c>
      <c r="F1206">
        <f ca="1">VLOOKUP(A1206,Inputs!N1205:O6104,2,0)</f>
        <v>104.38</v>
      </c>
      <c r="G1206">
        <f ca="1">VLOOKUP($A1206,Inputs!F1205:G6104,2,0)</f>
        <v>102.95</v>
      </c>
      <c r="H1206">
        <f ca="1">VLOOKUP(A1206,Inputs!V1205:W6104,2,0)</f>
        <v>105.6</v>
      </c>
      <c r="I1206">
        <f ca="1">VLOOKUP(A1206,Inputs!Z1205:AA6104,2,0)</f>
        <v>106.87</v>
      </c>
      <c r="J1206">
        <f ca="1">VLOOKUP(A1206,Inputs!AD1205:AE6104,2,0)</f>
        <v>107.52</v>
      </c>
      <c r="L1206">
        <f t="shared" ca="1" si="18"/>
        <v>-9.8473658296294175E-5</v>
      </c>
    </row>
    <row r="1207" spans="1:12" x14ac:dyDescent="0.25">
      <c r="A1207" s="1">
        <v>38212</v>
      </c>
      <c r="B1207" s="1"/>
      <c r="C1207">
        <f ca="1">VLOOKUP(A1207,Inputs!B1206:C6105,2,0)</f>
        <v>101.55</v>
      </c>
      <c r="D1207" t="e">
        <f ca="1">VLOOKUP(A1207,Inputs!$E1205:$G6105,2,0)</f>
        <v>#N/A</v>
      </c>
      <c r="E1207">
        <f ca="1">VLOOKUP(A1207,Inputs!J1206:K6105,2,0)</f>
        <v>99.44</v>
      </c>
      <c r="F1207">
        <f ca="1">VLOOKUP(A1207,Inputs!N1206:O6105,2,0)</f>
        <v>104.42</v>
      </c>
      <c r="G1207">
        <f ca="1">VLOOKUP($A1207,Inputs!F1206:G6105,2,0)</f>
        <v>102.97</v>
      </c>
      <c r="H1207">
        <f ca="1">VLOOKUP(A1207,Inputs!V1206:W6105,2,0)</f>
        <v>105.63</v>
      </c>
      <c r="I1207">
        <f ca="1">VLOOKUP(A1207,Inputs!Z1206:AA6105,2,0)</f>
        <v>106.93</v>
      </c>
      <c r="J1207">
        <f ca="1">VLOOKUP(A1207,Inputs!AD1206:AE6105,2,0)</f>
        <v>107.59</v>
      </c>
      <c r="L1207">
        <f t="shared" ca="1" si="18"/>
        <v>0</v>
      </c>
    </row>
    <row r="1208" spans="1:12" x14ac:dyDescent="0.25">
      <c r="A1208" s="1">
        <v>38215</v>
      </c>
      <c r="B1208" s="1"/>
      <c r="C1208">
        <f ca="1">VLOOKUP(A1208,Inputs!B1207:C6106,2,0)</f>
        <v>101.55</v>
      </c>
      <c r="D1208" t="e">
        <f ca="1">VLOOKUP(A1208,Inputs!$E1206:$G6106,2,0)</f>
        <v>#N/A</v>
      </c>
      <c r="E1208">
        <f ca="1">VLOOKUP(A1208,Inputs!J1207:K6106,2,0)</f>
        <v>99.44</v>
      </c>
      <c r="F1208">
        <f ca="1">VLOOKUP(A1208,Inputs!N1207:O6106,2,0)</f>
        <v>104.38</v>
      </c>
      <c r="G1208">
        <f ca="1">VLOOKUP($A1208,Inputs!F1207:G6106,2,0)</f>
        <v>102.95</v>
      </c>
      <c r="H1208">
        <f ca="1">VLOOKUP(A1208,Inputs!V1207:W6106,2,0)</f>
        <v>105.61</v>
      </c>
      <c r="I1208">
        <f ca="1">VLOOKUP(A1208,Inputs!Z1207:AA6106,2,0)</f>
        <v>106.89</v>
      </c>
      <c r="J1208">
        <f ca="1">VLOOKUP(A1208,Inputs!AD1207:AE6106,2,0)</f>
        <v>107.55</v>
      </c>
      <c r="L1208">
        <f t="shared" ca="1" si="18"/>
        <v>0</v>
      </c>
    </row>
    <row r="1209" spans="1:12" x14ac:dyDescent="0.25">
      <c r="A1209" s="1">
        <v>38216</v>
      </c>
      <c r="B1209" s="1"/>
      <c r="C1209">
        <f ca="1">VLOOKUP(A1209,Inputs!B1208:C6107,2,0)</f>
        <v>101.55</v>
      </c>
      <c r="D1209" t="e">
        <f ca="1">VLOOKUP(A1209,Inputs!$E1207:$G6107,2,0)</f>
        <v>#N/A</v>
      </c>
      <c r="E1209">
        <f ca="1">VLOOKUP(A1209,Inputs!J1208:K6107,2,0)</f>
        <v>99.44</v>
      </c>
      <c r="F1209">
        <f ca="1">VLOOKUP(A1209,Inputs!N1208:O6107,2,0)</f>
        <v>104.4</v>
      </c>
      <c r="G1209">
        <f ca="1">VLOOKUP($A1209,Inputs!F1208:G6107,2,0)</f>
        <v>102.96</v>
      </c>
      <c r="H1209">
        <f ca="1">VLOOKUP(A1209,Inputs!V1208:W6107,2,0)</f>
        <v>105.64</v>
      </c>
      <c r="I1209">
        <f ca="1">VLOOKUP(A1209,Inputs!Z1208:AA6107,2,0)</f>
        <v>106.95</v>
      </c>
      <c r="J1209">
        <f ca="1">VLOOKUP(A1209,Inputs!AD1208:AE6107,2,0)</f>
        <v>107.63</v>
      </c>
      <c r="L1209">
        <f t="shared" ca="1" si="18"/>
        <v>0</v>
      </c>
    </row>
    <row r="1210" spans="1:12" x14ac:dyDescent="0.25">
      <c r="A1210" s="1">
        <v>38217</v>
      </c>
      <c r="B1210" s="1"/>
      <c r="C1210">
        <f ca="1">VLOOKUP(A1210,Inputs!B1209:C6108,2,0)</f>
        <v>101.55</v>
      </c>
      <c r="D1210" t="e">
        <f ca="1">VLOOKUP(A1210,Inputs!$E1208:$G6108,2,0)</f>
        <v>#N/A</v>
      </c>
      <c r="E1210">
        <f ca="1">VLOOKUP(A1210,Inputs!J1209:K6108,2,0)</f>
        <v>99.44</v>
      </c>
      <c r="F1210">
        <f ca="1">VLOOKUP(A1210,Inputs!N1209:O6108,2,0)</f>
        <v>104.4</v>
      </c>
      <c r="G1210">
        <f ca="1">VLOOKUP($A1210,Inputs!F1209:G6108,2,0)</f>
        <v>102.96</v>
      </c>
      <c r="H1210">
        <f ca="1">VLOOKUP(A1210,Inputs!V1209:W6108,2,0)</f>
        <v>105.64</v>
      </c>
      <c r="I1210">
        <f ca="1">VLOOKUP(A1210,Inputs!Z1209:AA6108,2,0)</f>
        <v>106.95</v>
      </c>
      <c r="J1210">
        <f ca="1">VLOOKUP(A1210,Inputs!AD1209:AE6108,2,0)</f>
        <v>107.62</v>
      </c>
      <c r="L1210">
        <f t="shared" ca="1" si="18"/>
        <v>0</v>
      </c>
    </row>
    <row r="1211" spans="1:12" x14ac:dyDescent="0.25">
      <c r="A1211" s="1">
        <v>38218</v>
      </c>
      <c r="B1211" s="1"/>
      <c r="C1211">
        <f ca="1">VLOOKUP(A1211,Inputs!B1210:C6109,2,0)</f>
        <v>101.55</v>
      </c>
      <c r="D1211" t="e">
        <f ca="1">VLOOKUP(A1211,Inputs!$E1209:$G6109,2,0)</f>
        <v>#N/A</v>
      </c>
      <c r="E1211">
        <f ca="1">VLOOKUP(A1211,Inputs!J1210:K6109,2,0)</f>
        <v>99.44</v>
      </c>
      <c r="F1211">
        <f ca="1">VLOOKUP(A1211,Inputs!N1210:O6109,2,0)</f>
        <v>104.39</v>
      </c>
      <c r="G1211">
        <f ca="1">VLOOKUP($A1211,Inputs!F1210:G6109,2,0)</f>
        <v>102.96</v>
      </c>
      <c r="H1211">
        <f ca="1">VLOOKUP(A1211,Inputs!V1210:W6109,2,0)</f>
        <v>105.64</v>
      </c>
      <c r="I1211">
        <f ca="1">VLOOKUP(A1211,Inputs!Z1210:AA6109,2,0)</f>
        <v>106.97</v>
      </c>
      <c r="J1211">
        <f ca="1">VLOOKUP(A1211,Inputs!AD1210:AE6109,2,0)</f>
        <v>107.65</v>
      </c>
      <c r="L1211">
        <f t="shared" ca="1" si="18"/>
        <v>0</v>
      </c>
    </row>
    <row r="1212" spans="1:12" x14ac:dyDescent="0.25">
      <c r="A1212" s="1">
        <v>38219</v>
      </c>
      <c r="B1212" s="1"/>
      <c r="C1212">
        <f ca="1">VLOOKUP(A1212,Inputs!B1211:C6110,2,0)</f>
        <v>101.55</v>
      </c>
      <c r="D1212" t="e">
        <f ca="1">VLOOKUP(A1212,Inputs!$E1210:$G6110,2,0)</f>
        <v>#N/A</v>
      </c>
      <c r="E1212">
        <f ca="1">VLOOKUP(A1212,Inputs!J1211:K6110,2,0)</f>
        <v>99.44</v>
      </c>
      <c r="F1212">
        <f ca="1">VLOOKUP(A1212,Inputs!N1211:O6110,2,0)</f>
        <v>104.43</v>
      </c>
      <c r="G1212">
        <f ca="1">VLOOKUP($A1212,Inputs!F1211:G6110,2,0)</f>
        <v>102.97</v>
      </c>
      <c r="H1212">
        <f ca="1">VLOOKUP(A1212,Inputs!V1211:W6110,2,0)</f>
        <v>105.63</v>
      </c>
      <c r="I1212">
        <f ca="1">VLOOKUP(A1212,Inputs!Z1211:AA6110,2,0)</f>
        <v>106.93</v>
      </c>
      <c r="J1212">
        <f ca="1">VLOOKUP(A1212,Inputs!AD1211:AE6110,2,0)</f>
        <v>107.62</v>
      </c>
      <c r="L1212">
        <f t="shared" ca="1" si="18"/>
        <v>9.8483356312684123E-5</v>
      </c>
    </row>
    <row r="1213" spans="1:12" x14ac:dyDescent="0.25">
      <c r="A1213" s="1">
        <v>38222</v>
      </c>
      <c r="B1213" s="1"/>
      <c r="C1213">
        <f ca="1">VLOOKUP(A1213,Inputs!B1212:C6111,2,0)</f>
        <v>101.54</v>
      </c>
      <c r="D1213" t="e">
        <f ca="1">VLOOKUP(A1213,Inputs!$E1211:$G6111,2,0)</f>
        <v>#N/A</v>
      </c>
      <c r="E1213">
        <f ca="1">VLOOKUP(A1213,Inputs!J1212:K6111,2,0)</f>
        <v>99.44</v>
      </c>
      <c r="F1213">
        <f ca="1">VLOOKUP(A1213,Inputs!N1212:O6111,2,0)</f>
        <v>104.35</v>
      </c>
      <c r="G1213">
        <f ca="1">VLOOKUP($A1213,Inputs!F1212:G6111,2,0)</f>
        <v>102.93</v>
      </c>
      <c r="H1213">
        <f ca="1">VLOOKUP(A1213,Inputs!V1212:W6111,2,0)</f>
        <v>105.59</v>
      </c>
      <c r="I1213">
        <f ca="1">VLOOKUP(A1213,Inputs!Z1212:AA6111,2,0)</f>
        <v>106.89</v>
      </c>
      <c r="J1213">
        <f ca="1">VLOOKUP(A1213,Inputs!AD1212:AE6111,2,0)</f>
        <v>107.57</v>
      </c>
      <c r="L1213">
        <f t="shared" ca="1" si="18"/>
        <v>0</v>
      </c>
    </row>
    <row r="1214" spans="1:12" x14ac:dyDescent="0.25">
      <c r="A1214" s="1">
        <v>38223</v>
      </c>
      <c r="B1214" s="1"/>
      <c r="C1214">
        <f ca="1">VLOOKUP(A1214,Inputs!B1213:C6112,2,0)</f>
        <v>101.54</v>
      </c>
      <c r="D1214" t="e">
        <f ca="1">VLOOKUP(A1214,Inputs!$E1212:$G6112,2,0)</f>
        <v>#N/A</v>
      </c>
      <c r="E1214">
        <f ca="1">VLOOKUP(A1214,Inputs!J1213:K6112,2,0)</f>
        <v>99.44</v>
      </c>
      <c r="F1214">
        <f ca="1">VLOOKUP(A1214,Inputs!N1213:O6112,2,0)</f>
        <v>104.33</v>
      </c>
      <c r="G1214">
        <f ca="1">VLOOKUP($A1214,Inputs!F1213:G6112,2,0)</f>
        <v>102.93</v>
      </c>
      <c r="H1214">
        <f ca="1">VLOOKUP(A1214,Inputs!V1213:W6112,2,0)</f>
        <v>105.58</v>
      </c>
      <c r="I1214">
        <f ca="1">VLOOKUP(A1214,Inputs!Z1213:AA6112,2,0)</f>
        <v>106.89</v>
      </c>
      <c r="J1214">
        <f ca="1">VLOOKUP(A1214,Inputs!AD1213:AE6112,2,0)</f>
        <v>107.57</v>
      </c>
      <c r="L1214">
        <f t="shared" ca="1" si="18"/>
        <v>-9.8473658296294175E-5</v>
      </c>
    </row>
    <row r="1215" spans="1:12" x14ac:dyDescent="0.25">
      <c r="A1215" s="1">
        <v>38224</v>
      </c>
      <c r="B1215" s="1"/>
      <c r="C1215">
        <f ca="1">VLOOKUP(A1215,Inputs!B1214:C6113,2,0)</f>
        <v>101.55</v>
      </c>
      <c r="D1215" t="e">
        <f ca="1">VLOOKUP(A1215,Inputs!$E1213:$G6113,2,0)</f>
        <v>#N/A</v>
      </c>
      <c r="E1215">
        <f ca="1">VLOOKUP(A1215,Inputs!J1214:K6113,2,0)</f>
        <v>99.44</v>
      </c>
      <c r="F1215">
        <f ca="1">VLOOKUP(A1215,Inputs!N1214:O6113,2,0)</f>
        <v>104.38</v>
      </c>
      <c r="G1215">
        <f ca="1">VLOOKUP($A1215,Inputs!F1214:G6113,2,0)</f>
        <v>102.95</v>
      </c>
      <c r="H1215">
        <f ca="1">VLOOKUP(A1215,Inputs!V1214:W6113,2,0)</f>
        <v>105.57</v>
      </c>
      <c r="I1215">
        <f ca="1">VLOOKUP(A1215,Inputs!Z1214:AA6113,2,0)</f>
        <v>106.88</v>
      </c>
      <c r="J1215">
        <f ca="1">VLOOKUP(A1215,Inputs!AD1214:AE6113,2,0)</f>
        <v>107.57</v>
      </c>
      <c r="L1215">
        <f t="shared" ca="1" si="18"/>
        <v>0</v>
      </c>
    </row>
    <row r="1216" spans="1:12" x14ac:dyDescent="0.25">
      <c r="A1216" s="1">
        <v>38225</v>
      </c>
      <c r="B1216" s="1"/>
      <c r="C1216">
        <f ca="1">VLOOKUP(A1216,Inputs!B1215:C6114,2,0)</f>
        <v>101.55</v>
      </c>
      <c r="D1216" t="e">
        <f ca="1">VLOOKUP(A1216,Inputs!$E1214:$G6114,2,0)</f>
        <v>#N/A</v>
      </c>
      <c r="E1216">
        <f ca="1">VLOOKUP(A1216,Inputs!J1215:K6114,2,0)</f>
        <v>99.44</v>
      </c>
      <c r="F1216">
        <f ca="1">VLOOKUP(A1216,Inputs!N1215:O6114,2,0)</f>
        <v>104.39</v>
      </c>
      <c r="G1216">
        <f ca="1">VLOOKUP($A1216,Inputs!F1215:G6114,2,0)</f>
        <v>102.95</v>
      </c>
      <c r="H1216">
        <f ca="1">VLOOKUP(A1216,Inputs!V1215:W6114,2,0)</f>
        <v>105.58</v>
      </c>
      <c r="I1216">
        <f ca="1">VLOOKUP(A1216,Inputs!Z1215:AA6114,2,0)</f>
        <v>106.89</v>
      </c>
      <c r="J1216">
        <f ca="1">VLOOKUP(A1216,Inputs!AD1215:AE6114,2,0)</f>
        <v>107.59</v>
      </c>
      <c r="L1216">
        <f t="shared" ca="1" si="18"/>
        <v>0</v>
      </c>
    </row>
    <row r="1217" spans="1:12" x14ac:dyDescent="0.25">
      <c r="A1217" s="1">
        <v>38226</v>
      </c>
      <c r="B1217" s="1"/>
      <c r="C1217">
        <f ca="1">VLOOKUP(A1217,Inputs!B1216:C6115,2,0)</f>
        <v>101.55</v>
      </c>
      <c r="D1217" t="e">
        <f ca="1">VLOOKUP(A1217,Inputs!$E1215:$G6115,2,0)</f>
        <v>#N/A</v>
      </c>
      <c r="E1217">
        <f ca="1">VLOOKUP(A1217,Inputs!J1216:K6115,2,0)</f>
        <v>99.44</v>
      </c>
      <c r="F1217">
        <f ca="1">VLOOKUP(A1217,Inputs!N1216:O6115,2,0)</f>
        <v>104.4</v>
      </c>
      <c r="G1217">
        <f ca="1">VLOOKUP($A1217,Inputs!F1216:G6115,2,0)</f>
        <v>102.95</v>
      </c>
      <c r="H1217">
        <f ca="1">VLOOKUP(A1217,Inputs!V1216:W6115,2,0)</f>
        <v>105.58</v>
      </c>
      <c r="I1217">
        <f ca="1">VLOOKUP(A1217,Inputs!Z1216:AA6115,2,0)</f>
        <v>106.89</v>
      </c>
      <c r="J1217">
        <f ca="1">VLOOKUP(A1217,Inputs!AD1216:AE6115,2,0)</f>
        <v>107.59</v>
      </c>
      <c r="L1217">
        <f t="shared" ca="1" si="18"/>
        <v>0</v>
      </c>
    </row>
    <row r="1218" spans="1:12" x14ac:dyDescent="0.25">
      <c r="A1218" s="1">
        <v>38229</v>
      </c>
      <c r="B1218" s="1"/>
      <c r="C1218">
        <f ca="1">VLOOKUP(A1218,Inputs!B1217:C6116,2,0)</f>
        <v>101.55</v>
      </c>
      <c r="D1218" t="e">
        <f ca="1">VLOOKUP(A1218,Inputs!$E1216:$G6116,2,0)</f>
        <v>#N/A</v>
      </c>
      <c r="E1218">
        <f ca="1">VLOOKUP(A1218,Inputs!J1217:K6116,2,0)</f>
        <v>99.44</v>
      </c>
      <c r="F1218">
        <f ca="1">VLOOKUP(A1218,Inputs!N1217:O6116,2,0)</f>
        <v>104.41</v>
      </c>
      <c r="G1218">
        <f ca="1">VLOOKUP($A1218,Inputs!F1217:G6116,2,0)</f>
        <v>102.95</v>
      </c>
      <c r="H1218">
        <f ca="1">VLOOKUP(A1218,Inputs!V1217:W6116,2,0)</f>
        <v>105.59</v>
      </c>
      <c r="I1218">
        <f ca="1">VLOOKUP(A1218,Inputs!Z1217:AA6116,2,0)</f>
        <v>106.92</v>
      </c>
      <c r="J1218">
        <f ca="1">VLOOKUP(A1218,Inputs!AD1217:AE6116,2,0)</f>
        <v>107.63</v>
      </c>
      <c r="L1218">
        <f t="shared" ca="1" si="18"/>
        <v>0</v>
      </c>
    </row>
    <row r="1219" spans="1:12" x14ac:dyDescent="0.25">
      <c r="A1219" s="1">
        <v>38230</v>
      </c>
      <c r="B1219" s="1"/>
      <c r="C1219">
        <f ca="1">VLOOKUP(A1219,Inputs!B1218:C6117,2,0)</f>
        <v>101.55</v>
      </c>
      <c r="D1219" t="e">
        <f ca="1">VLOOKUP(A1219,Inputs!$E1217:$G6117,2,0)</f>
        <v>#N/A</v>
      </c>
      <c r="E1219">
        <f ca="1">VLOOKUP(A1219,Inputs!J1218:K6117,2,0)</f>
        <v>99.44</v>
      </c>
      <c r="F1219">
        <f ca="1">VLOOKUP(A1219,Inputs!N1218:O6117,2,0)</f>
        <v>104.45</v>
      </c>
      <c r="G1219">
        <f ca="1">VLOOKUP($A1219,Inputs!F1218:G6117,2,0)</f>
        <v>102.97</v>
      </c>
      <c r="H1219">
        <f ca="1">VLOOKUP(A1219,Inputs!V1218:W6117,2,0)</f>
        <v>105.63</v>
      </c>
      <c r="I1219">
        <f ca="1">VLOOKUP(A1219,Inputs!Z1218:AA6117,2,0)</f>
        <v>106.97</v>
      </c>
      <c r="J1219">
        <f ca="1">VLOOKUP(A1219,Inputs!AD1218:AE6117,2,0)</f>
        <v>107.7</v>
      </c>
      <c r="L1219">
        <f t="shared" ref="L1219:L1282" ca="1" si="19">C1219/C1220-1</f>
        <v>0</v>
      </c>
    </row>
    <row r="1220" spans="1:12" x14ac:dyDescent="0.25">
      <c r="A1220" s="1">
        <v>38231</v>
      </c>
      <c r="B1220" s="1"/>
      <c r="C1220">
        <f ca="1">VLOOKUP(A1220,Inputs!B1219:C6118,2,0)</f>
        <v>101.55</v>
      </c>
      <c r="D1220" t="e">
        <f ca="1">VLOOKUP(A1220,Inputs!$E1218:$G6118,2,0)</f>
        <v>#N/A</v>
      </c>
      <c r="E1220">
        <f ca="1">VLOOKUP(A1220,Inputs!J1219:K6118,2,0)</f>
        <v>99.44</v>
      </c>
      <c r="F1220">
        <f ca="1">VLOOKUP(A1220,Inputs!N1219:O6118,2,0)</f>
        <v>104.45</v>
      </c>
      <c r="G1220">
        <f ca="1">VLOOKUP($A1220,Inputs!F1219:G6118,2,0)</f>
        <v>102.96</v>
      </c>
      <c r="H1220">
        <f ca="1">VLOOKUP(A1220,Inputs!V1219:W6118,2,0)</f>
        <v>105.65</v>
      </c>
      <c r="I1220">
        <f ca="1">VLOOKUP(A1220,Inputs!Z1219:AA6118,2,0)</f>
        <v>107</v>
      </c>
      <c r="J1220">
        <f ca="1">VLOOKUP(A1220,Inputs!AD1219:AE6118,2,0)</f>
        <v>107.73</v>
      </c>
      <c r="L1220">
        <f t="shared" ca="1" si="19"/>
        <v>0</v>
      </c>
    </row>
    <row r="1221" spans="1:12" x14ac:dyDescent="0.25">
      <c r="A1221" s="1">
        <v>38232</v>
      </c>
      <c r="B1221" s="1"/>
      <c r="C1221">
        <f ca="1">VLOOKUP(A1221,Inputs!B1220:C6119,2,0)</f>
        <v>101.55</v>
      </c>
      <c r="D1221" t="e">
        <f ca="1">VLOOKUP(A1221,Inputs!$E1219:$G6119,2,0)</f>
        <v>#N/A</v>
      </c>
      <c r="E1221">
        <f ca="1">VLOOKUP(A1221,Inputs!J1220:K6119,2,0)</f>
        <v>99.44</v>
      </c>
      <c r="F1221">
        <f ca="1">VLOOKUP(A1221,Inputs!N1220:O6119,2,0)</f>
        <v>104.39</v>
      </c>
      <c r="G1221">
        <f ca="1">VLOOKUP($A1221,Inputs!F1220:G6119,2,0)</f>
        <v>102.93</v>
      </c>
      <c r="H1221">
        <f ca="1">VLOOKUP(A1221,Inputs!V1220:W6119,2,0)</f>
        <v>105.6</v>
      </c>
      <c r="I1221">
        <f ca="1">VLOOKUP(A1221,Inputs!Z1220:AA6119,2,0)</f>
        <v>106.94</v>
      </c>
      <c r="J1221">
        <f ca="1">VLOOKUP(A1221,Inputs!AD1220:AE6119,2,0)</f>
        <v>107.66</v>
      </c>
      <c r="L1221">
        <f t="shared" ca="1" si="19"/>
        <v>0</v>
      </c>
    </row>
    <row r="1222" spans="1:12" x14ac:dyDescent="0.25">
      <c r="A1222" s="1">
        <v>38233</v>
      </c>
      <c r="B1222" s="1"/>
      <c r="C1222">
        <f ca="1">VLOOKUP(A1222,Inputs!B1221:C6120,2,0)</f>
        <v>101.55</v>
      </c>
      <c r="D1222" t="e">
        <f ca="1">VLOOKUP(A1222,Inputs!$E1220:$G6120,2,0)</f>
        <v>#N/A</v>
      </c>
      <c r="E1222">
        <f ca="1">VLOOKUP(A1222,Inputs!J1221:K6120,2,0)</f>
        <v>99.44</v>
      </c>
      <c r="F1222">
        <f ca="1">VLOOKUP(A1222,Inputs!N1221:O6120,2,0)</f>
        <v>104.23</v>
      </c>
      <c r="G1222">
        <f ca="1">VLOOKUP($A1222,Inputs!F1221:G6120,2,0)</f>
        <v>102.86</v>
      </c>
      <c r="H1222">
        <f ca="1">VLOOKUP(A1222,Inputs!V1221:W6120,2,0)</f>
        <v>105.47</v>
      </c>
      <c r="I1222">
        <f ca="1">VLOOKUP(A1222,Inputs!Z1221:AA6120,2,0)</f>
        <v>106.76</v>
      </c>
      <c r="J1222">
        <f ca="1">VLOOKUP(A1222,Inputs!AD1221:AE6120,2,0)</f>
        <v>107.44</v>
      </c>
      <c r="L1222">
        <f t="shared" ca="1" si="19"/>
        <v>0</v>
      </c>
    </row>
    <row r="1223" spans="1:12" x14ac:dyDescent="0.25">
      <c r="A1223" s="1">
        <v>38236</v>
      </c>
      <c r="B1223" s="1"/>
      <c r="C1223">
        <f ca="1">VLOOKUP(A1223,Inputs!B1222:C6121,2,0)</f>
        <v>101.55</v>
      </c>
      <c r="D1223" t="e">
        <f ca="1">VLOOKUP(A1223,Inputs!$E1221:$G6121,2,0)</f>
        <v>#N/A</v>
      </c>
      <c r="E1223">
        <f ca="1">VLOOKUP(A1223,Inputs!J1222:K6121,2,0)</f>
        <v>99.44</v>
      </c>
      <c r="F1223">
        <f ca="1">VLOOKUP(A1223,Inputs!N1222:O6121,2,0)</f>
        <v>104.23</v>
      </c>
      <c r="G1223">
        <f ca="1">VLOOKUP($A1223,Inputs!F1222:G6121,2,0)</f>
        <v>102.88</v>
      </c>
      <c r="H1223">
        <f ca="1">VLOOKUP(A1223,Inputs!V1222:W6121,2,0)</f>
        <v>105.47</v>
      </c>
      <c r="I1223">
        <f ca="1">VLOOKUP(A1223,Inputs!Z1222:AA6121,2,0)</f>
        <v>106.75</v>
      </c>
      <c r="J1223">
        <f ca="1">VLOOKUP(A1223,Inputs!AD1222:AE6121,2,0)</f>
        <v>107.44</v>
      </c>
      <c r="L1223">
        <f t="shared" ca="1" si="19"/>
        <v>0</v>
      </c>
    </row>
    <row r="1224" spans="1:12" x14ac:dyDescent="0.25">
      <c r="A1224" s="1">
        <v>38237</v>
      </c>
      <c r="B1224" s="1"/>
      <c r="C1224">
        <f ca="1">VLOOKUP(A1224,Inputs!B1223:C6122,2,0)</f>
        <v>101.55</v>
      </c>
      <c r="D1224" t="e">
        <f ca="1">VLOOKUP(A1224,Inputs!$E1222:$G6122,2,0)</f>
        <v>#N/A</v>
      </c>
      <c r="E1224">
        <f ca="1">VLOOKUP(A1224,Inputs!J1223:K6122,2,0)</f>
        <v>99.44</v>
      </c>
      <c r="F1224">
        <f ca="1">VLOOKUP(A1224,Inputs!N1223:O6122,2,0)</f>
        <v>104.19</v>
      </c>
      <c r="G1224">
        <f ca="1">VLOOKUP($A1224,Inputs!F1223:G6122,2,0)</f>
        <v>102.85</v>
      </c>
      <c r="H1224">
        <f ca="1">VLOOKUP(A1224,Inputs!V1223:W6122,2,0)</f>
        <v>105.49</v>
      </c>
      <c r="I1224">
        <f ca="1">VLOOKUP(A1224,Inputs!Z1223:AA6122,2,0)</f>
        <v>106.77</v>
      </c>
      <c r="J1224">
        <f ca="1">VLOOKUP(A1224,Inputs!AD1223:AE6122,2,0)</f>
        <v>107.47</v>
      </c>
      <c r="L1224">
        <f t="shared" ca="1" si="19"/>
        <v>0</v>
      </c>
    </row>
    <row r="1225" spans="1:12" x14ac:dyDescent="0.25">
      <c r="A1225" s="1">
        <v>38238</v>
      </c>
      <c r="B1225" s="1"/>
      <c r="C1225">
        <f ca="1">VLOOKUP(A1225,Inputs!B1224:C6123,2,0)</f>
        <v>101.55</v>
      </c>
      <c r="D1225" t="e">
        <f ca="1">VLOOKUP(A1225,Inputs!$E1223:$G6123,2,0)</f>
        <v>#N/A</v>
      </c>
      <c r="E1225">
        <f ca="1">VLOOKUP(A1225,Inputs!J1224:K6123,2,0)</f>
        <v>99.44</v>
      </c>
      <c r="F1225">
        <f ca="1">VLOOKUP(A1225,Inputs!N1224:O6123,2,0)</f>
        <v>104.19</v>
      </c>
      <c r="G1225">
        <f ca="1">VLOOKUP($A1225,Inputs!F1224:G6123,2,0)</f>
        <v>102.86</v>
      </c>
      <c r="H1225">
        <f ca="1">VLOOKUP(A1225,Inputs!V1224:W6123,2,0)</f>
        <v>105.54</v>
      </c>
      <c r="I1225">
        <f ca="1">VLOOKUP(A1225,Inputs!Z1224:AA6123,2,0)</f>
        <v>106.87</v>
      </c>
      <c r="J1225">
        <f ca="1">VLOOKUP(A1225,Inputs!AD1224:AE6123,2,0)</f>
        <v>107.6</v>
      </c>
      <c r="L1225">
        <f t="shared" ca="1" si="19"/>
        <v>-9.846396218993192E-5</v>
      </c>
    </row>
    <row r="1226" spans="1:12" x14ac:dyDescent="0.25">
      <c r="A1226" s="1">
        <v>38239</v>
      </c>
      <c r="B1226" s="1"/>
      <c r="C1226">
        <f ca="1">VLOOKUP(A1226,Inputs!B1225:C6124,2,0)</f>
        <v>101.56</v>
      </c>
      <c r="D1226" t="e">
        <f ca="1">VLOOKUP(A1226,Inputs!$E1224:$G6124,2,0)</f>
        <v>#N/A</v>
      </c>
      <c r="E1226">
        <f ca="1">VLOOKUP(A1226,Inputs!J1225:K6124,2,0)</f>
        <v>99.44</v>
      </c>
      <c r="F1226">
        <f ca="1">VLOOKUP(A1226,Inputs!N1225:O6124,2,0)</f>
        <v>104.25</v>
      </c>
      <c r="G1226">
        <f ca="1">VLOOKUP($A1226,Inputs!F1225:G6124,2,0)</f>
        <v>102.88</v>
      </c>
      <c r="H1226">
        <f ca="1">VLOOKUP(A1226,Inputs!V1225:W6124,2,0)</f>
        <v>105.54</v>
      </c>
      <c r="I1226">
        <f ca="1">VLOOKUP(A1226,Inputs!Z1225:AA6124,2,0)</f>
        <v>106.87</v>
      </c>
      <c r="J1226">
        <f ca="1">VLOOKUP(A1226,Inputs!AD1225:AE6124,2,0)</f>
        <v>107.61</v>
      </c>
      <c r="L1226">
        <f t="shared" ca="1" si="19"/>
        <v>-1.9688915140769758E-4</v>
      </c>
    </row>
    <row r="1227" spans="1:12" x14ac:dyDescent="0.25">
      <c r="A1227" s="1">
        <v>38240</v>
      </c>
      <c r="B1227" s="1"/>
      <c r="C1227">
        <f ca="1">VLOOKUP(A1227,Inputs!B1226:C6125,2,0)</f>
        <v>101.58</v>
      </c>
      <c r="D1227" t="e">
        <f ca="1">VLOOKUP(A1227,Inputs!$E1225:$G6125,2,0)</f>
        <v>#N/A</v>
      </c>
      <c r="E1227">
        <f ca="1">VLOOKUP(A1227,Inputs!J1226:K6125,2,0)</f>
        <v>99.44</v>
      </c>
      <c r="F1227">
        <f ca="1">VLOOKUP(A1227,Inputs!N1226:O6125,2,0)</f>
        <v>104.32</v>
      </c>
      <c r="G1227">
        <f ca="1">VLOOKUP($A1227,Inputs!F1226:G6125,2,0)</f>
        <v>102.92</v>
      </c>
      <c r="H1227">
        <f ca="1">VLOOKUP(A1227,Inputs!V1226:W6125,2,0)</f>
        <v>105.59</v>
      </c>
      <c r="I1227">
        <f ca="1">VLOOKUP(A1227,Inputs!Z1226:AA6125,2,0)</f>
        <v>106.91</v>
      </c>
      <c r="J1227">
        <f ca="1">VLOOKUP(A1227,Inputs!AD1226:AE6125,2,0)</f>
        <v>107.62</v>
      </c>
      <c r="L1227">
        <f t="shared" ca="1" si="19"/>
        <v>2.9542097488932662E-4</v>
      </c>
    </row>
    <row r="1228" spans="1:12" x14ac:dyDescent="0.25">
      <c r="A1228" s="1">
        <v>38243</v>
      </c>
      <c r="B1228" s="1"/>
      <c r="C1228">
        <f ca="1">VLOOKUP(A1228,Inputs!B1227:C6126,2,0)</f>
        <v>101.55</v>
      </c>
      <c r="D1228" t="e">
        <f ca="1">VLOOKUP(A1228,Inputs!$E1226:$G6126,2,0)</f>
        <v>#N/A</v>
      </c>
      <c r="E1228">
        <f ca="1">VLOOKUP(A1228,Inputs!J1227:K6126,2,0)</f>
        <v>99.44</v>
      </c>
      <c r="F1228">
        <f ca="1">VLOOKUP(A1228,Inputs!N1227:O6126,2,0)</f>
        <v>104.25</v>
      </c>
      <c r="G1228">
        <f ca="1">VLOOKUP($A1228,Inputs!F1227:G6126,2,0)</f>
        <v>102.87</v>
      </c>
      <c r="H1228">
        <f ca="1">VLOOKUP(A1228,Inputs!V1227:W6126,2,0)</f>
        <v>105.61</v>
      </c>
      <c r="I1228">
        <f ca="1">VLOOKUP(A1228,Inputs!Z1227:AA6126,2,0)</f>
        <v>106.94</v>
      </c>
      <c r="J1228">
        <f ca="1">VLOOKUP(A1228,Inputs!AD1227:AE6126,2,0)</f>
        <v>107.65</v>
      </c>
      <c r="L1228">
        <f t="shared" ca="1" si="19"/>
        <v>-9.846396218993192E-5</v>
      </c>
    </row>
    <row r="1229" spans="1:12" x14ac:dyDescent="0.25">
      <c r="A1229" s="1">
        <v>38244</v>
      </c>
      <c r="B1229" s="1"/>
      <c r="C1229">
        <f ca="1">VLOOKUP(A1229,Inputs!B1228:C6127,2,0)</f>
        <v>101.56</v>
      </c>
      <c r="D1229" t="e">
        <f ca="1">VLOOKUP(A1229,Inputs!$E1227:$G6127,2,0)</f>
        <v>#N/A</v>
      </c>
      <c r="E1229">
        <f ca="1">VLOOKUP(A1229,Inputs!J1228:K6127,2,0)</f>
        <v>99.44</v>
      </c>
      <c r="F1229">
        <f ca="1">VLOOKUP(A1229,Inputs!N1228:O6127,2,0)</f>
        <v>104.28</v>
      </c>
      <c r="G1229">
        <f ca="1">VLOOKUP($A1229,Inputs!F1228:G6127,2,0)</f>
        <v>102.89</v>
      </c>
      <c r="H1229">
        <f ca="1">VLOOKUP(A1229,Inputs!V1228:W6127,2,0)</f>
        <v>105.66</v>
      </c>
      <c r="I1229">
        <f ca="1">VLOOKUP(A1229,Inputs!Z1228:AA6127,2,0)</f>
        <v>106.99</v>
      </c>
      <c r="J1229">
        <f ca="1">VLOOKUP(A1229,Inputs!AD1228:AE6127,2,0)</f>
        <v>107.71</v>
      </c>
      <c r="L1229">
        <f t="shared" ca="1" si="19"/>
        <v>0</v>
      </c>
    </row>
    <row r="1230" spans="1:12" x14ac:dyDescent="0.25">
      <c r="A1230" s="1">
        <v>38245</v>
      </c>
      <c r="B1230" s="1"/>
      <c r="C1230">
        <f ca="1">VLOOKUP(A1230,Inputs!B1229:C6128,2,0)</f>
        <v>101.56</v>
      </c>
      <c r="D1230" t="e">
        <f ca="1">VLOOKUP(A1230,Inputs!$E1228:$G6128,2,0)</f>
        <v>#N/A</v>
      </c>
      <c r="E1230">
        <f ca="1">VLOOKUP(A1230,Inputs!J1229:K6128,2,0)</f>
        <v>99.44</v>
      </c>
      <c r="F1230">
        <f ca="1">VLOOKUP(A1230,Inputs!N1229:O6128,2,0)</f>
        <v>104.27</v>
      </c>
      <c r="G1230">
        <f ca="1">VLOOKUP($A1230,Inputs!F1229:G6128,2,0)</f>
        <v>102.88</v>
      </c>
      <c r="H1230">
        <f ca="1">VLOOKUP(A1230,Inputs!V1229:W6128,2,0)</f>
        <v>105.63</v>
      </c>
      <c r="I1230">
        <f ca="1">VLOOKUP(A1230,Inputs!Z1229:AA6128,2,0)</f>
        <v>106.95</v>
      </c>
      <c r="J1230">
        <f ca="1">VLOOKUP(A1230,Inputs!AD1229:AE6128,2,0)</f>
        <v>107.65</v>
      </c>
      <c r="L1230">
        <f t="shared" ca="1" si="19"/>
        <v>0</v>
      </c>
    </row>
    <row r="1231" spans="1:12" x14ac:dyDescent="0.25">
      <c r="A1231" s="1">
        <v>38246</v>
      </c>
      <c r="B1231" s="1"/>
      <c r="C1231">
        <f ca="1">VLOOKUP(A1231,Inputs!B1230:C6129,2,0)</f>
        <v>101.56</v>
      </c>
      <c r="D1231" t="e">
        <f ca="1">VLOOKUP(A1231,Inputs!$E1229:$G6129,2,0)</f>
        <v>#N/A</v>
      </c>
      <c r="E1231">
        <f ca="1">VLOOKUP(A1231,Inputs!J1230:K6129,2,0)</f>
        <v>99.44</v>
      </c>
      <c r="F1231">
        <f ca="1">VLOOKUP(A1231,Inputs!N1230:O6129,2,0)</f>
        <v>104.27</v>
      </c>
      <c r="G1231">
        <f ca="1">VLOOKUP($A1231,Inputs!F1230:G6129,2,0)</f>
        <v>102.88</v>
      </c>
      <c r="H1231">
        <f ca="1">VLOOKUP(A1231,Inputs!V1230:W6129,2,0)</f>
        <v>105.71</v>
      </c>
      <c r="I1231">
        <f ca="1">VLOOKUP(A1231,Inputs!Z1230:AA6129,2,0)</f>
        <v>107.08</v>
      </c>
      <c r="J1231">
        <f ca="1">VLOOKUP(A1231,Inputs!AD1230:AE6129,2,0)</f>
        <v>107.8</v>
      </c>
      <c r="L1231">
        <f t="shared" ca="1" si="19"/>
        <v>-9.845426799237611E-5</v>
      </c>
    </row>
    <row r="1232" spans="1:12" x14ac:dyDescent="0.25">
      <c r="A1232" s="1">
        <v>38247</v>
      </c>
      <c r="B1232" s="1"/>
      <c r="C1232">
        <f ca="1">VLOOKUP(A1232,Inputs!B1231:C6130,2,0)</f>
        <v>101.57</v>
      </c>
      <c r="D1232" t="e">
        <f ca="1">VLOOKUP(A1232,Inputs!$E1230:$G6130,2,0)</f>
        <v>#N/A</v>
      </c>
      <c r="E1232">
        <f ca="1">VLOOKUP(A1232,Inputs!J1231:K6130,2,0)</f>
        <v>99.44</v>
      </c>
      <c r="F1232">
        <f ca="1">VLOOKUP(A1232,Inputs!N1231:O6130,2,0)</f>
        <v>104.33</v>
      </c>
      <c r="G1232">
        <f ca="1">VLOOKUP($A1232,Inputs!F1231:G6130,2,0)</f>
        <v>102.9</v>
      </c>
      <c r="H1232">
        <f ca="1">VLOOKUP(A1232,Inputs!V1231:W6130,2,0)</f>
        <v>105.61</v>
      </c>
      <c r="I1232">
        <f ca="1">VLOOKUP(A1232,Inputs!Z1231:AA6130,2,0)</f>
        <v>106.96</v>
      </c>
      <c r="J1232">
        <f ca="1">VLOOKUP(A1232,Inputs!AD1231:AE6130,2,0)</f>
        <v>107.66</v>
      </c>
      <c r="L1232">
        <f t="shared" ca="1" si="19"/>
        <v>-9.8444575703959813E-5</v>
      </c>
    </row>
    <row r="1233" spans="1:12" x14ac:dyDescent="0.25">
      <c r="A1233" s="1">
        <v>38250</v>
      </c>
      <c r="B1233" s="1"/>
      <c r="C1233">
        <f ca="1">VLOOKUP(A1233,Inputs!B1232:C6131,2,0)</f>
        <v>101.58</v>
      </c>
      <c r="D1233" t="e">
        <f ca="1">VLOOKUP(A1233,Inputs!$E1231:$G6131,2,0)</f>
        <v>#N/A</v>
      </c>
      <c r="E1233">
        <f ca="1">VLOOKUP(A1233,Inputs!J1232:K6131,2,0)</f>
        <v>99.44</v>
      </c>
      <c r="F1233">
        <f ca="1">VLOOKUP(A1233,Inputs!N1232:O6131,2,0)</f>
        <v>104.33</v>
      </c>
      <c r="G1233">
        <f ca="1">VLOOKUP($A1233,Inputs!F1232:G6131,2,0)</f>
        <v>102.91</v>
      </c>
      <c r="H1233">
        <f ca="1">VLOOKUP(A1233,Inputs!V1232:W6131,2,0)</f>
        <v>105.66</v>
      </c>
      <c r="I1233">
        <f ca="1">VLOOKUP(A1233,Inputs!Z1232:AA6131,2,0)</f>
        <v>107.05</v>
      </c>
      <c r="J1233">
        <f ca="1">VLOOKUP(A1233,Inputs!AD1232:AE6131,2,0)</f>
        <v>107.78</v>
      </c>
      <c r="L1233">
        <f t="shared" ca="1" si="19"/>
        <v>0</v>
      </c>
    </row>
    <row r="1234" spans="1:12" x14ac:dyDescent="0.25">
      <c r="A1234" s="1">
        <v>38251</v>
      </c>
      <c r="B1234" s="1"/>
      <c r="C1234">
        <f ca="1">VLOOKUP(A1234,Inputs!B1233:C6132,2,0)</f>
        <v>101.58</v>
      </c>
      <c r="D1234" t="e">
        <f ca="1">VLOOKUP(A1234,Inputs!$E1232:$G6132,2,0)</f>
        <v>#N/A</v>
      </c>
      <c r="E1234">
        <f ca="1">VLOOKUP(A1234,Inputs!J1233:K6132,2,0)</f>
        <v>99.44</v>
      </c>
      <c r="F1234">
        <f ca="1">VLOOKUP(A1234,Inputs!N1233:O6132,2,0)</f>
        <v>104.31</v>
      </c>
      <c r="G1234">
        <f ca="1">VLOOKUP($A1234,Inputs!F1233:G6132,2,0)</f>
        <v>102.9</v>
      </c>
      <c r="H1234">
        <f ca="1">VLOOKUP(A1234,Inputs!V1233:W6132,2,0)</f>
        <v>105.62</v>
      </c>
      <c r="I1234">
        <f ca="1">VLOOKUP(A1234,Inputs!Z1233:AA6132,2,0)</f>
        <v>107</v>
      </c>
      <c r="J1234">
        <f ca="1">VLOOKUP(A1234,Inputs!AD1233:AE6132,2,0)</f>
        <v>107.74</v>
      </c>
      <c r="L1234">
        <f t="shared" ca="1" si="19"/>
        <v>0</v>
      </c>
    </row>
    <row r="1235" spans="1:12" x14ac:dyDescent="0.25">
      <c r="A1235" s="1">
        <v>38252</v>
      </c>
      <c r="B1235" s="1"/>
      <c r="C1235">
        <f ca="1">VLOOKUP(A1235,Inputs!B1234:C6133,2,0)</f>
        <v>101.58</v>
      </c>
      <c r="D1235" t="e">
        <f ca="1">VLOOKUP(A1235,Inputs!$E1233:$G6133,2,0)</f>
        <v>#N/A</v>
      </c>
      <c r="E1235">
        <f ca="1">VLOOKUP(A1235,Inputs!J1234:K6133,2,0)</f>
        <v>99.44</v>
      </c>
      <c r="F1235">
        <f ca="1">VLOOKUP(A1235,Inputs!N1234:O6133,2,0)</f>
        <v>104.34</v>
      </c>
      <c r="G1235">
        <f ca="1">VLOOKUP($A1235,Inputs!F1234:G6133,2,0)</f>
        <v>102.91</v>
      </c>
      <c r="H1235">
        <f ca="1">VLOOKUP(A1235,Inputs!V1234:W6133,2,0)</f>
        <v>105.61</v>
      </c>
      <c r="I1235">
        <f ca="1">VLOOKUP(A1235,Inputs!Z1234:AA6133,2,0)</f>
        <v>107</v>
      </c>
      <c r="J1235">
        <f ca="1">VLOOKUP(A1235,Inputs!AD1234:AE6133,2,0)</f>
        <v>107.75</v>
      </c>
      <c r="L1235">
        <f t="shared" ca="1" si="19"/>
        <v>-1.9685039370076485E-4</v>
      </c>
    </row>
    <row r="1236" spans="1:12" x14ac:dyDescent="0.25">
      <c r="A1236" s="1">
        <v>38253</v>
      </c>
      <c r="B1236" s="1"/>
      <c r="C1236">
        <f ca="1">VLOOKUP(A1236,Inputs!B1235:C6134,2,0)</f>
        <v>101.6</v>
      </c>
      <c r="D1236" t="e">
        <f ca="1">VLOOKUP(A1236,Inputs!$E1234:$G6134,2,0)</f>
        <v>#N/A</v>
      </c>
      <c r="E1236">
        <f ca="1">VLOOKUP(A1236,Inputs!J1235:K6134,2,0)</f>
        <v>99.44</v>
      </c>
      <c r="F1236">
        <f ca="1">VLOOKUP(A1236,Inputs!N1235:O6134,2,0)</f>
        <v>104.41</v>
      </c>
      <c r="G1236">
        <f ca="1">VLOOKUP($A1236,Inputs!F1235:G6134,2,0)</f>
        <v>102.95</v>
      </c>
      <c r="H1236">
        <f ca="1">VLOOKUP(A1236,Inputs!V1235:W6134,2,0)</f>
        <v>105.54</v>
      </c>
      <c r="I1236">
        <f ca="1">VLOOKUP(A1236,Inputs!Z1235:AA6134,2,0)</f>
        <v>106.9</v>
      </c>
      <c r="J1236">
        <f ca="1">VLOOKUP(A1236,Inputs!AD1235:AE6134,2,0)</f>
        <v>107.65</v>
      </c>
      <c r="L1236">
        <f t="shared" ca="1" si="19"/>
        <v>9.843488532323974E-5</v>
      </c>
    </row>
    <row r="1237" spans="1:12" x14ac:dyDescent="0.25">
      <c r="A1237" s="1">
        <v>38254</v>
      </c>
      <c r="B1237" s="1"/>
      <c r="C1237">
        <f ca="1">VLOOKUP(A1237,Inputs!B1236:C6135,2,0)</f>
        <v>101.59</v>
      </c>
      <c r="D1237" t="e">
        <f ca="1">VLOOKUP(A1237,Inputs!$E1235:$G6135,2,0)</f>
        <v>#N/A</v>
      </c>
      <c r="E1237">
        <f ca="1">VLOOKUP(A1237,Inputs!J1236:K6135,2,0)</f>
        <v>99.44</v>
      </c>
      <c r="F1237">
        <f ca="1">VLOOKUP(A1237,Inputs!N1236:O6135,2,0)</f>
        <v>104.36</v>
      </c>
      <c r="G1237">
        <f ca="1">VLOOKUP($A1237,Inputs!F1236:G6135,2,0)</f>
        <v>102.92</v>
      </c>
      <c r="H1237">
        <f ca="1">VLOOKUP(A1237,Inputs!V1236:W6135,2,0)</f>
        <v>105.5</v>
      </c>
      <c r="I1237">
        <f ca="1">VLOOKUP(A1237,Inputs!Z1236:AA6135,2,0)</f>
        <v>106.84</v>
      </c>
      <c r="J1237">
        <f ca="1">VLOOKUP(A1237,Inputs!AD1236:AE6135,2,0)</f>
        <v>107.59</v>
      </c>
      <c r="L1237">
        <f t="shared" ca="1" si="19"/>
        <v>-9.8425196850326913E-5</v>
      </c>
    </row>
    <row r="1238" spans="1:12" x14ac:dyDescent="0.25">
      <c r="A1238" s="1">
        <v>38257</v>
      </c>
      <c r="B1238" s="1"/>
      <c r="C1238">
        <f ca="1">VLOOKUP(A1238,Inputs!B1237:C6136,2,0)</f>
        <v>101.6</v>
      </c>
      <c r="D1238" t="e">
        <f ca="1">VLOOKUP(A1238,Inputs!$E1236:$G6136,2,0)</f>
        <v>#N/A</v>
      </c>
      <c r="E1238">
        <f ca="1">VLOOKUP(A1238,Inputs!J1237:K6136,2,0)</f>
        <v>99.44</v>
      </c>
      <c r="F1238">
        <f ca="1">VLOOKUP(A1238,Inputs!N1237:O6136,2,0)</f>
        <v>104.39</v>
      </c>
      <c r="G1238">
        <f ca="1">VLOOKUP($A1238,Inputs!F1237:G6136,2,0)</f>
        <v>102.94</v>
      </c>
      <c r="H1238">
        <f ca="1">VLOOKUP(A1238,Inputs!V1237:W6136,2,0)</f>
        <v>105.51</v>
      </c>
      <c r="I1238">
        <f ca="1">VLOOKUP(A1238,Inputs!Z1237:AA6136,2,0)</f>
        <v>106.87</v>
      </c>
      <c r="J1238">
        <f ca="1">VLOOKUP(A1238,Inputs!AD1237:AE6136,2,0)</f>
        <v>107.63</v>
      </c>
      <c r="L1238">
        <f t="shared" ca="1" si="19"/>
        <v>0</v>
      </c>
    </row>
    <row r="1239" spans="1:12" x14ac:dyDescent="0.25">
      <c r="A1239" s="1">
        <v>38258</v>
      </c>
      <c r="B1239" s="1"/>
      <c r="C1239">
        <f ca="1">VLOOKUP(A1239,Inputs!B1238:C6137,2,0)</f>
        <v>101.6</v>
      </c>
      <c r="D1239" t="e">
        <f ca="1">VLOOKUP(A1239,Inputs!$E1237:$G6137,2,0)</f>
        <v>#N/A</v>
      </c>
      <c r="E1239">
        <f ca="1">VLOOKUP(A1239,Inputs!J1238:K6137,2,0)</f>
        <v>99.44</v>
      </c>
      <c r="F1239">
        <f ca="1">VLOOKUP(A1239,Inputs!N1238:O6137,2,0)</f>
        <v>104.39</v>
      </c>
      <c r="G1239">
        <f ca="1">VLOOKUP($A1239,Inputs!F1238:G6137,2,0)</f>
        <v>102.93</v>
      </c>
      <c r="H1239">
        <f ca="1">VLOOKUP(A1239,Inputs!V1238:W6137,2,0)</f>
        <v>105.53</v>
      </c>
      <c r="I1239">
        <f ca="1">VLOOKUP(A1239,Inputs!Z1238:AA6137,2,0)</f>
        <v>106.89</v>
      </c>
      <c r="J1239">
        <f ca="1">VLOOKUP(A1239,Inputs!AD1238:AE6137,2,0)</f>
        <v>107.66</v>
      </c>
      <c r="L1239">
        <f t="shared" ca="1" si="19"/>
        <v>9.843488532323974E-5</v>
      </c>
    </row>
    <row r="1240" spans="1:12" x14ac:dyDescent="0.25">
      <c r="A1240" s="1">
        <v>38259</v>
      </c>
      <c r="B1240" s="1"/>
      <c r="C1240">
        <f ca="1">VLOOKUP(A1240,Inputs!B1239:C6138,2,0)</f>
        <v>101.59</v>
      </c>
      <c r="D1240" t="e">
        <f ca="1">VLOOKUP(A1240,Inputs!$E1238:$G6138,2,0)</f>
        <v>#N/A</v>
      </c>
      <c r="E1240">
        <f ca="1">VLOOKUP(A1240,Inputs!J1239:K6138,2,0)</f>
        <v>99.44</v>
      </c>
      <c r="F1240">
        <f ca="1">VLOOKUP(A1240,Inputs!N1239:O6138,2,0)</f>
        <v>104.34</v>
      </c>
      <c r="G1240">
        <f ca="1">VLOOKUP($A1240,Inputs!F1239:G6138,2,0)</f>
        <v>102.91</v>
      </c>
      <c r="H1240">
        <f ca="1">VLOOKUP(A1240,Inputs!V1239:W6138,2,0)</f>
        <v>105.48</v>
      </c>
      <c r="I1240">
        <f ca="1">VLOOKUP(A1240,Inputs!Z1239:AA6138,2,0)</f>
        <v>106.82</v>
      </c>
      <c r="J1240">
        <f ca="1">VLOOKUP(A1240,Inputs!AD1239:AE6138,2,0)</f>
        <v>107.58</v>
      </c>
      <c r="L1240">
        <f t="shared" ca="1" si="19"/>
        <v>-1.9683102056877733E-4</v>
      </c>
    </row>
    <row r="1241" spans="1:12" x14ac:dyDescent="0.25">
      <c r="A1241" s="1">
        <v>38260</v>
      </c>
      <c r="B1241" s="1"/>
      <c r="C1241">
        <f ca="1">VLOOKUP(A1241,Inputs!B1240:C6139,2,0)</f>
        <v>101.61</v>
      </c>
      <c r="D1241" t="e">
        <f ca="1">VLOOKUP(A1241,Inputs!$E1239:$G6139,2,0)</f>
        <v>#N/A</v>
      </c>
      <c r="E1241">
        <f ca="1">VLOOKUP(A1241,Inputs!J1240:K6139,2,0)</f>
        <v>99.44</v>
      </c>
      <c r="F1241">
        <f ca="1">VLOOKUP(A1241,Inputs!N1240:O6139,2,0)</f>
        <v>104.39</v>
      </c>
      <c r="G1241">
        <f ca="1">VLOOKUP($A1241,Inputs!F1240:G6139,2,0)</f>
        <v>102.94</v>
      </c>
      <c r="H1241">
        <f ca="1">VLOOKUP(A1241,Inputs!V1240:W6139,2,0)</f>
        <v>105.48</v>
      </c>
      <c r="I1241">
        <f ca="1">VLOOKUP(A1241,Inputs!Z1240:AA6139,2,0)</f>
        <v>106.83</v>
      </c>
      <c r="J1241">
        <f ca="1">VLOOKUP(A1241,Inputs!AD1240:AE6139,2,0)</f>
        <v>107.59</v>
      </c>
      <c r="L1241">
        <f t="shared" ca="1" si="19"/>
        <v>0</v>
      </c>
    </row>
    <row r="1242" spans="1:12" x14ac:dyDescent="0.25">
      <c r="A1242" s="1">
        <v>38261</v>
      </c>
      <c r="B1242" s="1"/>
      <c r="C1242">
        <f ca="1">VLOOKUP(A1242,Inputs!B1241:C6140,2,0)</f>
        <v>101.61</v>
      </c>
      <c r="D1242" t="e">
        <f ca="1">VLOOKUP(A1242,Inputs!$E1240:$G6140,2,0)</f>
        <v>#N/A</v>
      </c>
      <c r="E1242">
        <f ca="1">VLOOKUP(A1242,Inputs!J1241:K6140,2,0)</f>
        <v>99.44</v>
      </c>
      <c r="F1242">
        <f ca="1">VLOOKUP(A1242,Inputs!N1241:O6140,2,0)</f>
        <v>104.4</v>
      </c>
      <c r="G1242">
        <f ca="1">VLOOKUP($A1242,Inputs!F1241:G6140,2,0)</f>
        <v>102.95</v>
      </c>
      <c r="H1242">
        <f ca="1">VLOOKUP(A1242,Inputs!V1241:W6140,2,0)</f>
        <v>105.48</v>
      </c>
      <c r="I1242">
        <f ca="1">VLOOKUP(A1242,Inputs!Z1241:AA6140,2,0)</f>
        <v>106.82</v>
      </c>
      <c r="J1242">
        <f ca="1">VLOOKUP(A1242,Inputs!AD1241:AE6140,2,0)</f>
        <v>107.57</v>
      </c>
      <c r="L1242">
        <f t="shared" ca="1" si="19"/>
        <v>9.8425196850548957E-5</v>
      </c>
    </row>
    <row r="1243" spans="1:12" x14ac:dyDescent="0.25">
      <c r="A1243" s="1">
        <v>38264</v>
      </c>
      <c r="B1243" s="1"/>
      <c r="C1243">
        <f ca="1">VLOOKUP(A1243,Inputs!B1242:C6141,2,0)</f>
        <v>101.6</v>
      </c>
      <c r="D1243" t="e">
        <f ca="1">VLOOKUP(A1243,Inputs!$E1241:$G6141,2,0)</f>
        <v>#N/A</v>
      </c>
      <c r="E1243">
        <f ca="1">VLOOKUP(A1243,Inputs!J1242:K6141,2,0)</f>
        <v>99.44</v>
      </c>
      <c r="F1243">
        <f ca="1">VLOOKUP(A1243,Inputs!N1242:O6141,2,0)</f>
        <v>104.34</v>
      </c>
      <c r="G1243">
        <f ca="1">VLOOKUP($A1243,Inputs!F1242:G6141,2,0)</f>
        <v>102.92</v>
      </c>
      <c r="H1243">
        <f ca="1">VLOOKUP(A1243,Inputs!V1242:W6141,2,0)</f>
        <v>105.46</v>
      </c>
      <c r="I1243">
        <f ca="1">VLOOKUP(A1243,Inputs!Z1242:AA6141,2,0)</f>
        <v>106.78</v>
      </c>
      <c r="J1243">
        <f ca="1">VLOOKUP(A1243,Inputs!AD1242:AE6141,2,0)</f>
        <v>107.53</v>
      </c>
      <c r="L1243">
        <f t="shared" ca="1" si="19"/>
        <v>-9.8415510284444174E-5</v>
      </c>
    </row>
    <row r="1244" spans="1:12" x14ac:dyDescent="0.25">
      <c r="A1244" s="1">
        <v>38265</v>
      </c>
      <c r="B1244" s="1"/>
      <c r="C1244">
        <f ca="1">VLOOKUP(A1244,Inputs!B1243:C6142,2,0)</f>
        <v>101.61</v>
      </c>
      <c r="D1244" t="e">
        <f ca="1">VLOOKUP(A1244,Inputs!$E1242:$G6142,2,0)</f>
        <v>#N/A</v>
      </c>
      <c r="E1244">
        <f ca="1">VLOOKUP(A1244,Inputs!J1243:K6142,2,0)</f>
        <v>99.44</v>
      </c>
      <c r="F1244">
        <f ca="1">VLOOKUP(A1244,Inputs!N1243:O6142,2,0)</f>
        <v>104.39</v>
      </c>
      <c r="G1244">
        <f ca="1">VLOOKUP($A1244,Inputs!F1243:G6142,2,0)</f>
        <v>102.95</v>
      </c>
      <c r="H1244">
        <f ca="1">VLOOKUP(A1244,Inputs!V1243:W6142,2,0)</f>
        <v>105.47</v>
      </c>
      <c r="I1244">
        <f ca="1">VLOOKUP(A1244,Inputs!Z1243:AA6142,2,0)</f>
        <v>106.82</v>
      </c>
      <c r="J1244">
        <f ca="1">VLOOKUP(A1244,Inputs!AD1243:AE6142,2,0)</f>
        <v>107.57</v>
      </c>
      <c r="L1244">
        <f t="shared" ca="1" si="19"/>
        <v>0</v>
      </c>
    </row>
    <row r="1245" spans="1:12" x14ac:dyDescent="0.25">
      <c r="A1245" s="1">
        <v>38266</v>
      </c>
      <c r="B1245" s="1"/>
      <c r="C1245">
        <f ca="1">VLOOKUP(A1245,Inputs!B1244:C6143,2,0)</f>
        <v>101.61</v>
      </c>
      <c r="D1245" t="e">
        <f ca="1">VLOOKUP(A1245,Inputs!$E1243:$G6143,2,0)</f>
        <v>#N/A</v>
      </c>
      <c r="E1245">
        <f ca="1">VLOOKUP(A1245,Inputs!J1244:K6143,2,0)</f>
        <v>99.44</v>
      </c>
      <c r="F1245">
        <f ca="1">VLOOKUP(A1245,Inputs!N1244:O6143,2,0)</f>
        <v>104.39</v>
      </c>
      <c r="G1245">
        <f ca="1">VLOOKUP($A1245,Inputs!F1244:G6143,2,0)</f>
        <v>102.95</v>
      </c>
      <c r="H1245">
        <f ca="1">VLOOKUP(A1245,Inputs!V1244:W6143,2,0)</f>
        <v>105.44</v>
      </c>
      <c r="I1245">
        <f ca="1">VLOOKUP(A1245,Inputs!Z1244:AA6143,2,0)</f>
        <v>106.76</v>
      </c>
      <c r="J1245">
        <f ca="1">VLOOKUP(A1245,Inputs!AD1244:AE6143,2,0)</f>
        <v>107.49</v>
      </c>
      <c r="L1245">
        <f t="shared" ca="1" si="19"/>
        <v>-9.8405825624925392E-5</v>
      </c>
    </row>
    <row r="1246" spans="1:12" x14ac:dyDescent="0.25">
      <c r="A1246" s="1">
        <v>38267</v>
      </c>
      <c r="B1246" s="1"/>
      <c r="C1246">
        <f ca="1">VLOOKUP(A1246,Inputs!B1245:C6144,2,0)</f>
        <v>101.62</v>
      </c>
      <c r="D1246" t="e">
        <f ca="1">VLOOKUP(A1246,Inputs!$E1244:$G6144,2,0)</f>
        <v>#N/A</v>
      </c>
      <c r="E1246">
        <f ca="1">VLOOKUP(A1246,Inputs!J1245:K6144,2,0)</f>
        <v>99.44</v>
      </c>
      <c r="F1246">
        <f ca="1">VLOOKUP(A1246,Inputs!N1245:O6144,2,0)</f>
        <v>104.38</v>
      </c>
      <c r="G1246">
        <f ca="1">VLOOKUP($A1246,Inputs!F1245:G6144,2,0)</f>
        <v>102.95</v>
      </c>
      <c r="H1246">
        <f ca="1">VLOOKUP(A1246,Inputs!V1245:W6144,2,0)</f>
        <v>105.43</v>
      </c>
      <c r="I1246">
        <f ca="1">VLOOKUP(A1246,Inputs!Z1245:AA6144,2,0)</f>
        <v>106.76</v>
      </c>
      <c r="J1246">
        <f ca="1">VLOOKUP(A1246,Inputs!AD1245:AE6144,2,0)</f>
        <v>107.49</v>
      </c>
      <c r="L1246">
        <f t="shared" ca="1" si="19"/>
        <v>-2.951303492375601E-4</v>
      </c>
    </row>
    <row r="1247" spans="1:12" x14ac:dyDescent="0.25">
      <c r="A1247" s="1">
        <v>38268</v>
      </c>
      <c r="B1247" s="1"/>
      <c r="C1247">
        <f ca="1">VLOOKUP(A1247,Inputs!B1246:C6145,2,0)</f>
        <v>101.65</v>
      </c>
      <c r="D1247" t="e">
        <f ca="1">VLOOKUP(A1247,Inputs!$E1245:$G6145,2,0)</f>
        <v>#N/A</v>
      </c>
      <c r="E1247">
        <f ca="1">VLOOKUP(A1247,Inputs!J1246:K6145,2,0)</f>
        <v>99.44</v>
      </c>
      <c r="F1247">
        <f ca="1">VLOOKUP(A1247,Inputs!N1246:O6145,2,0)</f>
        <v>104.5</v>
      </c>
      <c r="G1247">
        <f ca="1">VLOOKUP($A1247,Inputs!F1246:G6145,2,0)</f>
        <v>103.03</v>
      </c>
      <c r="H1247">
        <f ca="1">VLOOKUP(A1247,Inputs!V1246:W6145,2,0)</f>
        <v>105.54</v>
      </c>
      <c r="I1247">
        <f ca="1">VLOOKUP(A1247,Inputs!Z1246:AA6145,2,0)</f>
        <v>106.91</v>
      </c>
      <c r="J1247">
        <f ca="1">VLOOKUP(A1247,Inputs!AD1246:AE6145,2,0)</f>
        <v>107.68</v>
      </c>
      <c r="L1247">
        <f t="shared" ca="1" si="19"/>
        <v>9.8386462022981291E-5</v>
      </c>
    </row>
    <row r="1248" spans="1:12" x14ac:dyDescent="0.25">
      <c r="A1248" s="1">
        <v>38271</v>
      </c>
      <c r="B1248" s="1"/>
      <c r="C1248">
        <f ca="1">VLOOKUP(A1248,Inputs!B1247:C6146,2,0)</f>
        <v>101.64</v>
      </c>
      <c r="D1248" t="e">
        <f ca="1">VLOOKUP(A1248,Inputs!$E1246:$G6146,2,0)</f>
        <v>#N/A</v>
      </c>
      <c r="E1248">
        <f ca="1">VLOOKUP(A1248,Inputs!J1247:K6146,2,0)</f>
        <v>99.44</v>
      </c>
      <c r="F1248">
        <f ca="1">VLOOKUP(A1248,Inputs!N1247:O6146,2,0)</f>
        <v>104.5</v>
      </c>
      <c r="G1248">
        <f ca="1">VLOOKUP($A1248,Inputs!F1247:G6146,2,0)</f>
        <v>103.02</v>
      </c>
      <c r="H1248">
        <f ca="1">VLOOKUP(A1248,Inputs!V1247:W6146,2,0)</f>
        <v>105.54</v>
      </c>
      <c r="I1248">
        <f ca="1">VLOOKUP(A1248,Inputs!Z1247:AA6146,2,0)</f>
        <v>106.91</v>
      </c>
      <c r="J1248">
        <f ca="1">VLOOKUP(A1248,Inputs!AD1247:AE6146,2,0)</f>
        <v>107.68</v>
      </c>
      <c r="L1248">
        <f t="shared" ca="1" si="19"/>
        <v>-9.8376783079223706E-5</v>
      </c>
    </row>
    <row r="1249" spans="1:12" x14ac:dyDescent="0.25">
      <c r="A1249" s="1">
        <v>38272</v>
      </c>
      <c r="B1249" s="1"/>
      <c r="C1249">
        <f ca="1">VLOOKUP(A1249,Inputs!B1248:C6147,2,0)</f>
        <v>101.65</v>
      </c>
      <c r="D1249" t="e">
        <f ca="1">VLOOKUP(A1249,Inputs!$E1247:$G6147,2,0)</f>
        <v>#N/A</v>
      </c>
      <c r="E1249">
        <f ca="1">VLOOKUP(A1249,Inputs!J1248:K6147,2,0)</f>
        <v>99.44</v>
      </c>
      <c r="F1249">
        <f ca="1">VLOOKUP(A1249,Inputs!N1248:O6147,2,0)</f>
        <v>104.55</v>
      </c>
      <c r="G1249">
        <f ca="1">VLOOKUP($A1249,Inputs!F1248:G6147,2,0)</f>
        <v>103.06</v>
      </c>
      <c r="H1249">
        <f ca="1">VLOOKUP(A1249,Inputs!V1248:W6147,2,0)</f>
        <v>105.57</v>
      </c>
      <c r="I1249">
        <f ca="1">VLOOKUP(A1249,Inputs!Z1248:AA6147,2,0)</f>
        <v>106.96</v>
      </c>
      <c r="J1249">
        <f ca="1">VLOOKUP(A1249,Inputs!AD1248:AE6147,2,0)</f>
        <v>107.74</v>
      </c>
      <c r="L1249">
        <f t="shared" ca="1" si="19"/>
        <v>0</v>
      </c>
    </row>
    <row r="1250" spans="1:12" x14ac:dyDescent="0.25">
      <c r="A1250" s="1">
        <v>38273</v>
      </c>
      <c r="B1250" s="1"/>
      <c r="C1250">
        <f ca="1">VLOOKUP(A1250,Inputs!B1249:C6148,2,0)</f>
        <v>101.65</v>
      </c>
      <c r="D1250" t="e">
        <f ca="1">VLOOKUP(A1250,Inputs!$E1248:$G6148,2,0)</f>
        <v>#N/A</v>
      </c>
      <c r="E1250">
        <f ca="1">VLOOKUP(A1250,Inputs!J1249:K6148,2,0)</f>
        <v>99.44</v>
      </c>
      <c r="F1250">
        <f ca="1">VLOOKUP(A1250,Inputs!N1249:O6148,2,0)</f>
        <v>104.54</v>
      </c>
      <c r="G1250">
        <f ca="1">VLOOKUP($A1250,Inputs!F1249:G6148,2,0)</f>
        <v>103.05</v>
      </c>
      <c r="H1250">
        <f ca="1">VLOOKUP(A1250,Inputs!V1249:W6148,2,0)</f>
        <v>105.61</v>
      </c>
      <c r="I1250">
        <f ca="1">VLOOKUP(A1250,Inputs!Z1249:AA6148,2,0)</f>
        <v>107</v>
      </c>
      <c r="J1250">
        <f ca="1">VLOOKUP(A1250,Inputs!AD1249:AE6148,2,0)</f>
        <v>107.78</v>
      </c>
      <c r="L1250">
        <f t="shared" ca="1" si="19"/>
        <v>-9.8367106039609631E-5</v>
      </c>
    </row>
    <row r="1251" spans="1:12" x14ac:dyDescent="0.25">
      <c r="A1251" s="1">
        <v>38274</v>
      </c>
      <c r="B1251" s="1"/>
      <c r="C1251">
        <f ca="1">VLOOKUP(A1251,Inputs!B1250:C6149,2,0)</f>
        <v>101.66</v>
      </c>
      <c r="D1251" t="e">
        <f ca="1">VLOOKUP(A1251,Inputs!$E1249:$G6149,2,0)</f>
        <v>#N/A</v>
      </c>
      <c r="E1251">
        <f ca="1">VLOOKUP(A1251,Inputs!J1250:K6149,2,0)</f>
        <v>99.44</v>
      </c>
      <c r="F1251">
        <f ca="1">VLOOKUP(A1251,Inputs!N1250:O6149,2,0)</f>
        <v>104.58</v>
      </c>
      <c r="G1251">
        <f ca="1">VLOOKUP($A1251,Inputs!F1250:G6149,2,0)</f>
        <v>103.07</v>
      </c>
      <c r="H1251">
        <f ca="1">VLOOKUP(A1251,Inputs!V1250:W6149,2,0)</f>
        <v>105.65</v>
      </c>
      <c r="I1251">
        <f ca="1">VLOOKUP(A1251,Inputs!Z1250:AA6149,2,0)</f>
        <v>107.06</v>
      </c>
      <c r="J1251">
        <f ca="1">VLOOKUP(A1251,Inputs!AD1250:AE6149,2,0)</f>
        <v>107.85</v>
      </c>
      <c r="L1251">
        <f t="shared" ca="1" si="19"/>
        <v>0</v>
      </c>
    </row>
    <row r="1252" spans="1:12" x14ac:dyDescent="0.25">
      <c r="A1252" s="1">
        <v>38275</v>
      </c>
      <c r="B1252" s="1"/>
      <c r="C1252">
        <f ca="1">VLOOKUP(A1252,Inputs!B1251:C6150,2,0)</f>
        <v>101.66</v>
      </c>
      <c r="D1252" t="e">
        <f ca="1">VLOOKUP(A1252,Inputs!$E1250:$G6150,2,0)</f>
        <v>#N/A</v>
      </c>
      <c r="E1252">
        <f ca="1">VLOOKUP(A1252,Inputs!J1251:K6150,2,0)</f>
        <v>99.44</v>
      </c>
      <c r="F1252">
        <f ca="1">VLOOKUP(A1252,Inputs!N1251:O6150,2,0)</f>
        <v>104.6</v>
      </c>
      <c r="G1252">
        <f ca="1">VLOOKUP($A1252,Inputs!F1251:G6150,2,0)</f>
        <v>103.08</v>
      </c>
      <c r="H1252">
        <f ca="1">VLOOKUP(A1252,Inputs!V1251:W6150,2,0)</f>
        <v>105.63</v>
      </c>
      <c r="I1252">
        <f ca="1">VLOOKUP(A1252,Inputs!Z1251:AA6150,2,0)</f>
        <v>107</v>
      </c>
      <c r="J1252">
        <f ca="1">VLOOKUP(A1252,Inputs!AD1251:AE6150,2,0)</f>
        <v>107.78</v>
      </c>
      <c r="L1252">
        <f t="shared" ca="1" si="19"/>
        <v>0</v>
      </c>
    </row>
    <row r="1253" spans="1:12" x14ac:dyDescent="0.25">
      <c r="A1253" s="1">
        <v>38278</v>
      </c>
      <c r="B1253" s="1"/>
      <c r="C1253">
        <f ca="1">VLOOKUP(A1253,Inputs!B1252:C6151,2,0)</f>
        <v>101.66</v>
      </c>
      <c r="D1253" t="e">
        <f ca="1">VLOOKUP(A1253,Inputs!$E1251:$G6151,2,0)</f>
        <v>#N/A</v>
      </c>
      <c r="E1253">
        <f ca="1">VLOOKUP(A1253,Inputs!J1252:K6151,2,0)</f>
        <v>99.44</v>
      </c>
      <c r="F1253">
        <f ca="1">VLOOKUP(A1253,Inputs!N1252:O6151,2,0)</f>
        <v>104.63</v>
      </c>
      <c r="G1253">
        <f ca="1">VLOOKUP($A1253,Inputs!F1252:G6151,2,0)</f>
        <v>103.09</v>
      </c>
      <c r="H1253">
        <f ca="1">VLOOKUP(A1253,Inputs!V1252:W6151,2,0)</f>
        <v>105.62</v>
      </c>
      <c r="I1253">
        <f ca="1">VLOOKUP(A1253,Inputs!Z1252:AA6151,2,0)</f>
        <v>107</v>
      </c>
      <c r="J1253">
        <f ca="1">VLOOKUP(A1253,Inputs!AD1252:AE6151,2,0)</f>
        <v>107.78</v>
      </c>
      <c r="L1253">
        <f t="shared" ca="1" si="19"/>
        <v>-9.835743090391702E-5</v>
      </c>
    </row>
    <row r="1254" spans="1:12" x14ac:dyDescent="0.25">
      <c r="A1254" s="1">
        <v>38279</v>
      </c>
      <c r="B1254" s="1"/>
      <c r="C1254">
        <f ca="1">VLOOKUP(A1254,Inputs!B1253:C6152,2,0)</f>
        <v>101.67</v>
      </c>
      <c r="D1254" t="e">
        <f ca="1">VLOOKUP(A1254,Inputs!$E1252:$G6152,2,0)</f>
        <v>#N/A</v>
      </c>
      <c r="E1254">
        <f ca="1">VLOOKUP(A1254,Inputs!J1253:K6152,2,0)</f>
        <v>99.44</v>
      </c>
      <c r="F1254">
        <f ca="1">VLOOKUP(A1254,Inputs!N1253:O6152,2,0)</f>
        <v>104.61</v>
      </c>
      <c r="G1254">
        <f ca="1">VLOOKUP($A1254,Inputs!F1253:G6152,2,0)</f>
        <v>103.09</v>
      </c>
      <c r="H1254">
        <f ca="1">VLOOKUP(A1254,Inputs!V1253:W6152,2,0)</f>
        <v>105.61</v>
      </c>
      <c r="I1254">
        <f ca="1">VLOOKUP(A1254,Inputs!Z1253:AA6152,2,0)</f>
        <v>106.99</v>
      </c>
      <c r="J1254">
        <f ca="1">VLOOKUP(A1254,Inputs!AD1253:AE6152,2,0)</f>
        <v>107.76</v>
      </c>
      <c r="L1254">
        <f t="shared" ca="1" si="19"/>
        <v>0</v>
      </c>
    </row>
    <row r="1255" spans="1:12" x14ac:dyDescent="0.25">
      <c r="A1255" s="1">
        <v>38280</v>
      </c>
      <c r="B1255" s="1"/>
      <c r="C1255">
        <f ca="1">VLOOKUP(A1255,Inputs!B1254:C6153,2,0)</f>
        <v>101.67</v>
      </c>
      <c r="D1255" t="e">
        <f ca="1">VLOOKUP(A1255,Inputs!$E1253:$G6153,2,0)</f>
        <v>#N/A</v>
      </c>
      <c r="E1255">
        <f ca="1">VLOOKUP(A1255,Inputs!J1254:K6153,2,0)</f>
        <v>99.44</v>
      </c>
      <c r="F1255">
        <f ca="1">VLOOKUP(A1255,Inputs!N1254:O6153,2,0)</f>
        <v>104.67</v>
      </c>
      <c r="G1255">
        <f ca="1">VLOOKUP($A1255,Inputs!F1254:G6153,2,0)</f>
        <v>103.11</v>
      </c>
      <c r="H1255">
        <f ca="1">VLOOKUP(A1255,Inputs!V1254:W6153,2,0)</f>
        <v>105.64</v>
      </c>
      <c r="I1255">
        <f ca="1">VLOOKUP(A1255,Inputs!Z1254:AA6153,2,0)</f>
        <v>107.03</v>
      </c>
      <c r="J1255">
        <f ca="1">VLOOKUP(A1255,Inputs!AD1254:AE6153,2,0)</f>
        <v>107.81</v>
      </c>
      <c r="L1255">
        <f t="shared" ca="1" si="19"/>
        <v>0</v>
      </c>
    </row>
    <row r="1256" spans="1:12" x14ac:dyDescent="0.25">
      <c r="A1256" s="1">
        <v>38281</v>
      </c>
      <c r="B1256" s="1"/>
      <c r="C1256">
        <f ca="1">VLOOKUP(A1256,Inputs!B1255:C6154,2,0)</f>
        <v>101.67</v>
      </c>
      <c r="D1256" t="e">
        <f ca="1">VLOOKUP(A1256,Inputs!$E1254:$G6154,2,0)</f>
        <v>#N/A</v>
      </c>
      <c r="E1256">
        <f ca="1">VLOOKUP(A1256,Inputs!J1255:K6154,2,0)</f>
        <v>99.44</v>
      </c>
      <c r="F1256">
        <f ca="1">VLOOKUP(A1256,Inputs!N1255:O6154,2,0)</f>
        <v>104.65</v>
      </c>
      <c r="G1256">
        <f ca="1">VLOOKUP($A1256,Inputs!F1255:G6154,2,0)</f>
        <v>103.1</v>
      </c>
      <c r="H1256">
        <f ca="1">VLOOKUP(A1256,Inputs!V1255:W6154,2,0)</f>
        <v>105.6</v>
      </c>
      <c r="I1256">
        <f ca="1">VLOOKUP(A1256,Inputs!Z1255:AA6154,2,0)</f>
        <v>106.99</v>
      </c>
      <c r="J1256">
        <f ca="1">VLOOKUP(A1256,Inputs!AD1255:AE6154,2,0)</f>
        <v>107.78</v>
      </c>
      <c r="L1256">
        <f t="shared" ca="1" si="19"/>
        <v>0</v>
      </c>
    </row>
    <row r="1257" spans="1:12" x14ac:dyDescent="0.25">
      <c r="A1257" s="1">
        <v>38282</v>
      </c>
      <c r="B1257" s="1"/>
      <c r="C1257">
        <f ca="1">VLOOKUP(A1257,Inputs!B1256:C6155,2,0)</f>
        <v>101.67</v>
      </c>
      <c r="D1257" t="e">
        <f ca="1">VLOOKUP(A1257,Inputs!$E1255:$G6155,2,0)</f>
        <v>#N/A</v>
      </c>
      <c r="E1257">
        <f ca="1">VLOOKUP(A1257,Inputs!J1256:K6155,2,0)</f>
        <v>99.44</v>
      </c>
      <c r="F1257">
        <f ca="1">VLOOKUP(A1257,Inputs!N1256:O6155,2,0)</f>
        <v>104.65</v>
      </c>
      <c r="G1257">
        <f ca="1">VLOOKUP($A1257,Inputs!F1256:G6155,2,0)</f>
        <v>103.09</v>
      </c>
      <c r="H1257">
        <f ca="1">VLOOKUP(A1257,Inputs!V1256:W6155,2,0)</f>
        <v>105.6</v>
      </c>
      <c r="I1257">
        <f ca="1">VLOOKUP(A1257,Inputs!Z1256:AA6155,2,0)</f>
        <v>107</v>
      </c>
      <c r="J1257">
        <f ca="1">VLOOKUP(A1257,Inputs!AD1256:AE6155,2,0)</f>
        <v>107.79</v>
      </c>
      <c r="L1257">
        <f t="shared" ca="1" si="19"/>
        <v>0</v>
      </c>
    </row>
    <row r="1258" spans="1:12" x14ac:dyDescent="0.25">
      <c r="A1258" s="1">
        <v>38285</v>
      </c>
      <c r="B1258" s="1"/>
      <c r="C1258">
        <f ca="1">VLOOKUP(A1258,Inputs!B1257:C6156,2,0)</f>
        <v>101.67</v>
      </c>
      <c r="D1258" t="e">
        <f ca="1">VLOOKUP(A1258,Inputs!$E1256:$G6156,2,0)</f>
        <v>#N/A</v>
      </c>
      <c r="E1258">
        <f ca="1">VLOOKUP(A1258,Inputs!J1257:K6156,2,0)</f>
        <v>99.44</v>
      </c>
      <c r="F1258">
        <f ca="1">VLOOKUP(A1258,Inputs!N1257:O6156,2,0)</f>
        <v>104.69</v>
      </c>
      <c r="G1258">
        <f ca="1">VLOOKUP($A1258,Inputs!F1257:G6156,2,0)</f>
        <v>103.11</v>
      </c>
      <c r="H1258">
        <f ca="1">VLOOKUP(A1258,Inputs!V1257:W6156,2,0)</f>
        <v>105.61</v>
      </c>
      <c r="I1258">
        <f ca="1">VLOOKUP(A1258,Inputs!Z1257:AA6156,2,0)</f>
        <v>107.02</v>
      </c>
      <c r="J1258">
        <f ca="1">VLOOKUP(A1258,Inputs!AD1257:AE6156,2,0)</f>
        <v>107.81</v>
      </c>
      <c r="L1258">
        <f t="shared" ca="1" si="19"/>
        <v>0</v>
      </c>
    </row>
    <row r="1259" spans="1:12" x14ac:dyDescent="0.25">
      <c r="A1259" s="1">
        <v>38286</v>
      </c>
      <c r="B1259" s="1"/>
      <c r="C1259">
        <f ca="1">VLOOKUP(A1259,Inputs!B1258:C6157,2,0)</f>
        <v>101.67</v>
      </c>
      <c r="D1259" t="e">
        <f ca="1">VLOOKUP(A1259,Inputs!$E1257:$G6157,2,0)</f>
        <v>#N/A</v>
      </c>
      <c r="E1259">
        <f ca="1">VLOOKUP(A1259,Inputs!J1258:K6157,2,0)</f>
        <v>99.44</v>
      </c>
      <c r="F1259">
        <f ca="1">VLOOKUP(A1259,Inputs!N1258:O6157,2,0)</f>
        <v>104.69</v>
      </c>
      <c r="G1259">
        <f ca="1">VLOOKUP($A1259,Inputs!F1258:G6157,2,0)</f>
        <v>103.1</v>
      </c>
      <c r="H1259">
        <f ca="1">VLOOKUP(A1259,Inputs!V1258:W6157,2,0)</f>
        <v>105.6</v>
      </c>
      <c r="I1259">
        <f ca="1">VLOOKUP(A1259,Inputs!Z1258:AA6157,2,0)</f>
        <v>107.01</v>
      </c>
      <c r="J1259">
        <f ca="1">VLOOKUP(A1259,Inputs!AD1258:AE6157,2,0)</f>
        <v>107.8</v>
      </c>
      <c r="L1259">
        <f t="shared" ca="1" si="19"/>
        <v>0</v>
      </c>
    </row>
    <row r="1260" spans="1:12" x14ac:dyDescent="0.25">
      <c r="A1260" s="1">
        <v>38287</v>
      </c>
      <c r="B1260" s="1"/>
      <c r="C1260">
        <f ca="1">VLOOKUP(A1260,Inputs!B1259:C6158,2,0)</f>
        <v>101.67</v>
      </c>
      <c r="D1260" t="e">
        <f ca="1">VLOOKUP(A1260,Inputs!$E1258:$G6158,2,0)</f>
        <v>#N/A</v>
      </c>
      <c r="E1260">
        <f ca="1">VLOOKUP(A1260,Inputs!J1259:K6158,2,0)</f>
        <v>99.44</v>
      </c>
      <c r="F1260">
        <f ca="1">VLOOKUP(A1260,Inputs!N1259:O6158,2,0)</f>
        <v>104.67</v>
      </c>
      <c r="G1260">
        <f ca="1">VLOOKUP($A1260,Inputs!F1259:G6158,2,0)</f>
        <v>103.09</v>
      </c>
      <c r="H1260">
        <f ca="1">VLOOKUP(A1260,Inputs!V1259:W6158,2,0)</f>
        <v>105.52</v>
      </c>
      <c r="I1260">
        <f ca="1">VLOOKUP(A1260,Inputs!Z1259:AA6158,2,0)</f>
        <v>106.9</v>
      </c>
      <c r="J1260">
        <f ca="1">VLOOKUP(A1260,Inputs!AD1259:AE6158,2,0)</f>
        <v>107.68</v>
      </c>
      <c r="L1260">
        <f t="shared" ca="1" si="19"/>
        <v>1.9675356615844741E-4</v>
      </c>
    </row>
    <row r="1261" spans="1:12" x14ac:dyDescent="0.25">
      <c r="A1261" s="1">
        <v>38288</v>
      </c>
      <c r="B1261" s="1"/>
      <c r="C1261">
        <f ca="1">VLOOKUP(A1261,Inputs!B1260:C6159,2,0)</f>
        <v>101.65</v>
      </c>
      <c r="D1261" t="e">
        <f ca="1">VLOOKUP(A1261,Inputs!$E1259:$G6159,2,0)</f>
        <v>#N/A</v>
      </c>
      <c r="E1261">
        <f ca="1">VLOOKUP(A1261,Inputs!J1260:K6159,2,0)</f>
        <v>99.44</v>
      </c>
      <c r="F1261">
        <f ca="1">VLOOKUP(A1261,Inputs!N1260:O6159,2,0)</f>
        <v>104.61</v>
      </c>
      <c r="G1261">
        <f ca="1">VLOOKUP($A1261,Inputs!F1260:G6159,2,0)</f>
        <v>103.06</v>
      </c>
      <c r="H1261">
        <f ca="1">VLOOKUP(A1261,Inputs!V1260:W6159,2,0)</f>
        <v>105.52</v>
      </c>
      <c r="I1261">
        <f ca="1">VLOOKUP(A1261,Inputs!Z1260:AA6159,2,0)</f>
        <v>106.91</v>
      </c>
      <c r="J1261">
        <f ca="1">VLOOKUP(A1261,Inputs!AD1260:AE6159,2,0)</f>
        <v>107.7</v>
      </c>
      <c r="L1261">
        <f t="shared" ca="1" si="19"/>
        <v>-9.8367106039609631E-5</v>
      </c>
    </row>
    <row r="1262" spans="1:12" x14ac:dyDescent="0.25">
      <c r="A1262" s="1">
        <v>38289</v>
      </c>
      <c r="B1262" s="1"/>
      <c r="C1262">
        <f ca="1">VLOOKUP(A1262,Inputs!B1261:C6160,2,0)</f>
        <v>101.66</v>
      </c>
      <c r="D1262" t="e">
        <f ca="1">VLOOKUP(A1262,Inputs!$E1260:$G6160,2,0)</f>
        <v>#N/A</v>
      </c>
      <c r="E1262">
        <f ca="1">VLOOKUP(A1262,Inputs!J1261:K6160,2,0)</f>
        <v>99.44</v>
      </c>
      <c r="F1262">
        <f ca="1">VLOOKUP(A1262,Inputs!N1261:O6160,2,0)</f>
        <v>104.62</v>
      </c>
      <c r="G1262">
        <f ca="1">VLOOKUP($A1262,Inputs!F1261:G6160,2,0)</f>
        <v>103.06</v>
      </c>
      <c r="H1262">
        <f ca="1">VLOOKUP(A1262,Inputs!V1261:W6160,2,0)</f>
        <v>105.52</v>
      </c>
      <c r="I1262">
        <f ca="1">VLOOKUP(A1262,Inputs!Z1261:AA6160,2,0)</f>
        <v>106.92</v>
      </c>
      <c r="J1262">
        <f ca="1">VLOOKUP(A1262,Inputs!AD1261:AE6160,2,0)</f>
        <v>107.74</v>
      </c>
      <c r="L1262">
        <f t="shared" ca="1" si="19"/>
        <v>0</v>
      </c>
    </row>
    <row r="1263" spans="1:12" x14ac:dyDescent="0.25">
      <c r="A1263" s="1">
        <v>38292</v>
      </c>
      <c r="B1263" s="1"/>
      <c r="C1263">
        <f ca="1">VLOOKUP(A1263,Inputs!B1262:C6161,2,0)</f>
        <v>101.66</v>
      </c>
      <c r="D1263" t="e">
        <f ca="1">VLOOKUP(A1263,Inputs!$E1261:$G6161,2,0)</f>
        <v>#N/A</v>
      </c>
      <c r="E1263">
        <f ca="1">VLOOKUP(A1263,Inputs!J1262:K6161,2,0)</f>
        <v>99.44</v>
      </c>
      <c r="F1263">
        <f ca="1">VLOOKUP(A1263,Inputs!N1262:O6161,2,0)</f>
        <v>104.64</v>
      </c>
      <c r="G1263">
        <f ca="1">VLOOKUP($A1263,Inputs!F1262:G6161,2,0)</f>
        <v>103.07</v>
      </c>
      <c r="H1263">
        <f ca="1">VLOOKUP(A1263,Inputs!V1262:W6161,2,0)</f>
        <v>105.46</v>
      </c>
      <c r="I1263">
        <f ca="1">VLOOKUP(A1263,Inputs!Z1262:AA6161,2,0)</f>
        <v>106.84</v>
      </c>
      <c r="J1263">
        <f ca="1">VLOOKUP(A1263,Inputs!AD1262:AE6161,2,0)</f>
        <v>107.66</v>
      </c>
      <c r="L1263">
        <f t="shared" ca="1" si="19"/>
        <v>9.8376783079112684E-5</v>
      </c>
    </row>
    <row r="1264" spans="1:12" x14ac:dyDescent="0.25">
      <c r="A1264" s="1">
        <v>38293</v>
      </c>
      <c r="B1264" s="1"/>
      <c r="C1264">
        <f ca="1">VLOOKUP(A1264,Inputs!B1263:C6162,2,0)</f>
        <v>101.65</v>
      </c>
      <c r="D1264" t="e">
        <f ca="1">VLOOKUP(A1264,Inputs!$E1262:$G6162,2,0)</f>
        <v>#N/A</v>
      </c>
      <c r="E1264">
        <f ca="1">VLOOKUP(A1264,Inputs!J1263:K6162,2,0)</f>
        <v>99.44</v>
      </c>
      <c r="F1264">
        <f ca="1">VLOOKUP(A1264,Inputs!N1263:O6162,2,0)</f>
        <v>104.58</v>
      </c>
      <c r="G1264">
        <f ca="1">VLOOKUP($A1264,Inputs!F1263:G6162,2,0)</f>
        <v>103.04</v>
      </c>
      <c r="H1264">
        <f ca="1">VLOOKUP(A1264,Inputs!V1263:W6162,2,0)</f>
        <v>105.46</v>
      </c>
      <c r="I1264">
        <f ca="1">VLOOKUP(A1264,Inputs!Z1263:AA6162,2,0)</f>
        <v>106.86</v>
      </c>
      <c r="J1264">
        <f ca="1">VLOOKUP(A1264,Inputs!AD1263:AE6162,2,0)</f>
        <v>107.67</v>
      </c>
      <c r="L1264">
        <f t="shared" ca="1" si="19"/>
        <v>0</v>
      </c>
    </row>
    <row r="1265" spans="1:12" x14ac:dyDescent="0.25">
      <c r="A1265" s="1">
        <v>38294</v>
      </c>
      <c r="B1265" s="1"/>
      <c r="C1265">
        <f ca="1">VLOOKUP(A1265,Inputs!B1264:C6163,2,0)</f>
        <v>101.65</v>
      </c>
      <c r="D1265" t="e">
        <f ca="1">VLOOKUP(A1265,Inputs!$E1263:$G6163,2,0)</f>
        <v>#N/A</v>
      </c>
      <c r="E1265">
        <f ca="1">VLOOKUP(A1265,Inputs!J1264:K6163,2,0)</f>
        <v>99.44</v>
      </c>
      <c r="F1265">
        <f ca="1">VLOOKUP(A1265,Inputs!N1264:O6163,2,0)</f>
        <v>104.59</v>
      </c>
      <c r="G1265">
        <f ca="1">VLOOKUP($A1265,Inputs!F1264:G6163,2,0)</f>
        <v>103.05</v>
      </c>
      <c r="H1265">
        <f ca="1">VLOOKUP(A1265,Inputs!V1264:W6163,2,0)</f>
        <v>105.49</v>
      </c>
      <c r="I1265">
        <f ca="1">VLOOKUP(A1265,Inputs!Z1264:AA6163,2,0)</f>
        <v>106.88</v>
      </c>
      <c r="J1265">
        <f ca="1">VLOOKUP(A1265,Inputs!AD1264:AE6163,2,0)</f>
        <v>107.7</v>
      </c>
      <c r="L1265">
        <f t="shared" ca="1" si="19"/>
        <v>0</v>
      </c>
    </row>
    <row r="1266" spans="1:12" x14ac:dyDescent="0.25">
      <c r="A1266" s="1">
        <v>38295</v>
      </c>
      <c r="B1266" s="1"/>
      <c r="C1266">
        <f ca="1">VLOOKUP(A1266,Inputs!B1265:C6164,2,0)</f>
        <v>101.65</v>
      </c>
      <c r="D1266" t="e">
        <f ca="1">VLOOKUP(A1266,Inputs!$E1264:$G6164,2,0)</f>
        <v>#N/A</v>
      </c>
      <c r="E1266">
        <f ca="1">VLOOKUP(A1266,Inputs!J1265:K6164,2,0)</f>
        <v>99.44</v>
      </c>
      <c r="F1266">
        <f ca="1">VLOOKUP(A1266,Inputs!N1265:O6164,2,0)</f>
        <v>104.65</v>
      </c>
      <c r="G1266">
        <f ca="1">VLOOKUP($A1266,Inputs!F1265:G6164,2,0)</f>
        <v>103.07</v>
      </c>
      <c r="H1266">
        <f ca="1">VLOOKUP(A1266,Inputs!V1265:W6164,2,0)</f>
        <v>105.46</v>
      </c>
      <c r="I1266">
        <f ca="1">VLOOKUP(A1266,Inputs!Z1265:AA6164,2,0)</f>
        <v>106.84</v>
      </c>
      <c r="J1266">
        <f ca="1">VLOOKUP(A1266,Inputs!AD1265:AE6164,2,0)</f>
        <v>107.64</v>
      </c>
      <c r="L1266">
        <f t="shared" ca="1" si="19"/>
        <v>9.8386462022981291E-5</v>
      </c>
    </row>
    <row r="1267" spans="1:12" x14ac:dyDescent="0.25">
      <c r="A1267" s="1">
        <v>38296</v>
      </c>
      <c r="B1267" s="1"/>
      <c r="C1267">
        <f ca="1">VLOOKUP(A1267,Inputs!B1266:C6165,2,0)</f>
        <v>101.64</v>
      </c>
      <c r="D1267" t="e">
        <f ca="1">VLOOKUP(A1267,Inputs!$E1265:$G6165,2,0)</f>
        <v>#N/A</v>
      </c>
      <c r="E1267">
        <f ca="1">VLOOKUP(A1267,Inputs!J1266:K6165,2,0)</f>
        <v>99.44</v>
      </c>
      <c r="F1267">
        <f ca="1">VLOOKUP(A1267,Inputs!N1266:O6165,2,0)</f>
        <v>104.55</v>
      </c>
      <c r="G1267">
        <f ca="1">VLOOKUP($A1267,Inputs!F1266:G6165,2,0)</f>
        <v>103.01</v>
      </c>
      <c r="H1267">
        <f ca="1">VLOOKUP(A1267,Inputs!V1266:W6165,2,0)</f>
        <v>105.29</v>
      </c>
      <c r="I1267">
        <f ca="1">VLOOKUP(A1267,Inputs!Z1266:AA6165,2,0)</f>
        <v>106.61</v>
      </c>
      <c r="J1267">
        <f ca="1">VLOOKUP(A1267,Inputs!AD1266:AE6165,2,0)</f>
        <v>107.38</v>
      </c>
      <c r="L1267">
        <f t="shared" ca="1" si="19"/>
        <v>1.9681165124962874E-4</v>
      </c>
    </row>
    <row r="1268" spans="1:12" x14ac:dyDescent="0.25">
      <c r="A1268" s="1">
        <v>38299</v>
      </c>
      <c r="B1268" s="1"/>
      <c r="C1268">
        <f ca="1">VLOOKUP(A1268,Inputs!B1267:C6166,2,0)</f>
        <v>101.62</v>
      </c>
      <c r="D1268" t="e">
        <f ca="1">VLOOKUP(A1268,Inputs!$E1266:$G6166,2,0)</f>
        <v>#N/A</v>
      </c>
      <c r="E1268">
        <f ca="1">VLOOKUP(A1268,Inputs!J1267:K6166,2,0)</f>
        <v>99.44</v>
      </c>
      <c r="F1268">
        <f ca="1">VLOOKUP(A1268,Inputs!N1267:O6166,2,0)</f>
        <v>104.53</v>
      </c>
      <c r="G1268">
        <f ca="1">VLOOKUP($A1268,Inputs!F1267:G6166,2,0)</f>
        <v>102.99</v>
      </c>
      <c r="H1268">
        <f ca="1">VLOOKUP(A1268,Inputs!V1267:W6166,2,0)</f>
        <v>105.28</v>
      </c>
      <c r="I1268">
        <f ca="1">VLOOKUP(A1268,Inputs!Z1267:AA6166,2,0)</f>
        <v>106.6</v>
      </c>
      <c r="J1268">
        <f ca="1">VLOOKUP(A1268,Inputs!AD1267:AE6166,2,0)</f>
        <v>107.38</v>
      </c>
      <c r="L1268">
        <f t="shared" ca="1" si="19"/>
        <v>-9.8396142871104431E-5</v>
      </c>
    </row>
    <row r="1269" spans="1:12" x14ac:dyDescent="0.25">
      <c r="A1269" s="1">
        <v>38300</v>
      </c>
      <c r="B1269" s="1"/>
      <c r="C1269">
        <f ca="1">VLOOKUP(A1269,Inputs!B1268:C6167,2,0)</f>
        <v>101.63</v>
      </c>
      <c r="D1269" t="e">
        <f ca="1">VLOOKUP(A1269,Inputs!$E1267:$G6167,2,0)</f>
        <v>#N/A</v>
      </c>
      <c r="E1269">
        <f ca="1">VLOOKUP(A1269,Inputs!J1268:K6167,2,0)</f>
        <v>99.44</v>
      </c>
      <c r="F1269">
        <f ca="1">VLOOKUP(A1269,Inputs!N1268:O6167,2,0)</f>
        <v>104.57</v>
      </c>
      <c r="G1269">
        <f ca="1">VLOOKUP($A1269,Inputs!F1268:G6167,2,0)</f>
        <v>103.01</v>
      </c>
      <c r="H1269">
        <f ca="1">VLOOKUP(A1269,Inputs!V1268:W6167,2,0)</f>
        <v>105.27</v>
      </c>
      <c r="I1269">
        <f ca="1">VLOOKUP(A1269,Inputs!Z1268:AA6167,2,0)</f>
        <v>106.6</v>
      </c>
      <c r="J1269">
        <f ca="1">VLOOKUP(A1269,Inputs!AD1268:AE6167,2,0)</f>
        <v>107.38</v>
      </c>
      <c r="L1269">
        <f t="shared" ca="1" si="19"/>
        <v>0</v>
      </c>
    </row>
    <row r="1270" spans="1:12" x14ac:dyDescent="0.25">
      <c r="A1270" s="1">
        <v>38301</v>
      </c>
      <c r="B1270" s="1"/>
      <c r="C1270">
        <f ca="1">VLOOKUP(A1270,Inputs!B1269:C6168,2,0)</f>
        <v>101.63</v>
      </c>
      <c r="D1270" t="e">
        <f ca="1">VLOOKUP(A1270,Inputs!$E1268:$G6168,2,0)</f>
        <v>#N/A</v>
      </c>
      <c r="E1270">
        <f ca="1">VLOOKUP(A1270,Inputs!J1269:K6168,2,0)</f>
        <v>99.44</v>
      </c>
      <c r="F1270">
        <f ca="1">VLOOKUP(A1270,Inputs!N1269:O6168,2,0)</f>
        <v>104.58</v>
      </c>
      <c r="G1270">
        <f ca="1">VLOOKUP($A1270,Inputs!F1269:G6168,2,0)</f>
        <v>103.02</v>
      </c>
      <c r="H1270">
        <f ca="1">VLOOKUP(A1270,Inputs!V1269:W6168,2,0)</f>
        <v>105.24</v>
      </c>
      <c r="I1270">
        <f ca="1">VLOOKUP(A1270,Inputs!Z1269:AA6168,2,0)</f>
        <v>106.55</v>
      </c>
      <c r="J1270">
        <f ca="1">VLOOKUP(A1270,Inputs!AD1269:AE6168,2,0)</f>
        <v>107.33</v>
      </c>
      <c r="L1270">
        <f t="shared" ca="1" si="19"/>
        <v>-9.8386462022870269E-5</v>
      </c>
    </row>
    <row r="1271" spans="1:12" x14ac:dyDescent="0.25">
      <c r="A1271" s="1">
        <v>38302</v>
      </c>
      <c r="B1271" s="1"/>
      <c r="C1271">
        <f ca="1">VLOOKUP(A1271,Inputs!B1270:C6169,2,0)</f>
        <v>101.64</v>
      </c>
      <c r="D1271" t="e">
        <f ca="1">VLOOKUP(A1271,Inputs!$E1269:$G6169,2,0)</f>
        <v>#N/A</v>
      </c>
      <c r="E1271">
        <f ca="1">VLOOKUP(A1271,Inputs!J1270:K6169,2,0)</f>
        <v>99.44</v>
      </c>
      <c r="F1271">
        <f ca="1">VLOOKUP(A1271,Inputs!N1270:O6169,2,0)</f>
        <v>104.66</v>
      </c>
      <c r="G1271">
        <f ca="1">VLOOKUP($A1271,Inputs!F1270:G6169,2,0)</f>
        <v>103.07</v>
      </c>
      <c r="H1271">
        <f ca="1">VLOOKUP(A1271,Inputs!V1270:W6169,2,0)</f>
        <v>105.24</v>
      </c>
      <c r="I1271">
        <f ca="1">VLOOKUP(A1271,Inputs!Z1270:AA6169,2,0)</f>
        <v>106.55</v>
      </c>
      <c r="J1271">
        <f ca="1">VLOOKUP(A1271,Inputs!AD1270:AE6169,2,0)</f>
        <v>107.33</v>
      </c>
      <c r="L1271">
        <f t="shared" ca="1" si="19"/>
        <v>-9.8376783079223706E-5</v>
      </c>
    </row>
    <row r="1272" spans="1:12" x14ac:dyDescent="0.25">
      <c r="A1272" s="1">
        <v>38303</v>
      </c>
      <c r="B1272" s="1"/>
      <c r="C1272">
        <f ca="1">VLOOKUP(A1272,Inputs!B1271:C6170,2,0)</f>
        <v>101.65</v>
      </c>
      <c r="D1272" t="e">
        <f ca="1">VLOOKUP(A1272,Inputs!$E1270:$G6170,2,0)</f>
        <v>#N/A</v>
      </c>
      <c r="E1272">
        <f ca="1">VLOOKUP(A1272,Inputs!J1271:K6170,2,0)</f>
        <v>99.44</v>
      </c>
      <c r="F1272">
        <f ca="1">VLOOKUP(A1272,Inputs!N1271:O6170,2,0)</f>
        <v>104.7</v>
      </c>
      <c r="G1272">
        <f ca="1">VLOOKUP($A1272,Inputs!F1271:G6170,2,0)</f>
        <v>103.08</v>
      </c>
      <c r="H1272">
        <f ca="1">VLOOKUP(A1272,Inputs!V1271:W6170,2,0)</f>
        <v>105.24</v>
      </c>
      <c r="I1272">
        <f ca="1">VLOOKUP(A1272,Inputs!Z1271:AA6170,2,0)</f>
        <v>106.56</v>
      </c>
      <c r="J1272">
        <f ca="1">VLOOKUP(A1272,Inputs!AD1271:AE6170,2,0)</f>
        <v>107.34</v>
      </c>
      <c r="L1272">
        <f t="shared" ca="1" si="19"/>
        <v>9.8386462022981291E-5</v>
      </c>
    </row>
    <row r="1273" spans="1:12" x14ac:dyDescent="0.25">
      <c r="A1273" s="1">
        <v>38306</v>
      </c>
      <c r="B1273" s="1"/>
      <c r="C1273">
        <f ca="1">VLOOKUP(A1273,Inputs!B1272:C6171,2,0)</f>
        <v>101.64</v>
      </c>
      <c r="D1273" t="e">
        <f ca="1">VLOOKUP(A1273,Inputs!$E1271:$G6171,2,0)</f>
        <v>#N/A</v>
      </c>
      <c r="E1273">
        <f ca="1">VLOOKUP(A1273,Inputs!J1272:K6171,2,0)</f>
        <v>99.44</v>
      </c>
      <c r="F1273">
        <f ca="1">VLOOKUP(A1273,Inputs!N1272:O6171,2,0)</f>
        <v>104.66</v>
      </c>
      <c r="G1273">
        <f ca="1">VLOOKUP($A1273,Inputs!F1272:G6171,2,0)</f>
        <v>103.05</v>
      </c>
      <c r="H1273">
        <f ca="1">VLOOKUP(A1273,Inputs!V1272:W6171,2,0)</f>
        <v>105.21</v>
      </c>
      <c r="I1273">
        <f ca="1">VLOOKUP(A1273,Inputs!Z1272:AA6171,2,0)</f>
        <v>106.5</v>
      </c>
      <c r="J1273">
        <f ca="1">VLOOKUP(A1273,Inputs!AD1272:AE6171,2,0)</f>
        <v>107.28</v>
      </c>
      <c r="L1273">
        <f t="shared" ca="1" si="19"/>
        <v>0</v>
      </c>
    </row>
    <row r="1274" spans="1:12" x14ac:dyDescent="0.25">
      <c r="A1274" s="1">
        <v>38307</v>
      </c>
      <c r="B1274" s="1"/>
      <c r="C1274">
        <f ca="1">VLOOKUP(A1274,Inputs!B1273:C6172,2,0)</f>
        <v>101.64</v>
      </c>
      <c r="D1274" t="e">
        <f ca="1">VLOOKUP(A1274,Inputs!$E1272:$G6172,2,0)</f>
        <v>#N/A</v>
      </c>
      <c r="E1274">
        <f ca="1">VLOOKUP(A1274,Inputs!J1273:K6172,2,0)</f>
        <v>99.44</v>
      </c>
      <c r="F1274">
        <f ca="1">VLOOKUP(A1274,Inputs!N1273:O6172,2,0)</f>
        <v>104.63</v>
      </c>
      <c r="G1274">
        <f ca="1">VLOOKUP($A1274,Inputs!F1273:G6172,2,0)</f>
        <v>103.04</v>
      </c>
      <c r="H1274">
        <f ca="1">VLOOKUP(A1274,Inputs!V1273:W6172,2,0)</f>
        <v>105.18</v>
      </c>
      <c r="I1274">
        <f ca="1">VLOOKUP(A1274,Inputs!Z1273:AA6172,2,0)</f>
        <v>106.47</v>
      </c>
      <c r="J1274">
        <f ca="1">VLOOKUP(A1274,Inputs!AD1273:AE6172,2,0)</f>
        <v>107.24</v>
      </c>
      <c r="L1274">
        <f t="shared" ca="1" si="19"/>
        <v>0</v>
      </c>
    </row>
    <row r="1275" spans="1:12" x14ac:dyDescent="0.25">
      <c r="A1275" s="1">
        <v>38308</v>
      </c>
      <c r="B1275" s="1"/>
      <c r="C1275">
        <f ca="1">VLOOKUP(A1275,Inputs!B1274:C6173,2,0)</f>
        <v>101.64</v>
      </c>
      <c r="D1275" t="e">
        <f ca="1">VLOOKUP(A1275,Inputs!$E1273:$G6173,2,0)</f>
        <v>#N/A</v>
      </c>
      <c r="E1275">
        <f ca="1">VLOOKUP(A1275,Inputs!J1274:K6173,2,0)</f>
        <v>99.44</v>
      </c>
      <c r="F1275">
        <f ca="1">VLOOKUP(A1275,Inputs!N1274:O6173,2,0)</f>
        <v>104.62</v>
      </c>
      <c r="G1275">
        <f ca="1">VLOOKUP($A1275,Inputs!F1274:G6173,2,0)</f>
        <v>103.04</v>
      </c>
      <c r="H1275">
        <f ca="1">VLOOKUP(A1275,Inputs!V1274:W6173,2,0)</f>
        <v>105.23</v>
      </c>
      <c r="I1275">
        <f ca="1">VLOOKUP(A1275,Inputs!Z1274:AA6173,2,0)</f>
        <v>106.55</v>
      </c>
      <c r="J1275">
        <f ca="1">VLOOKUP(A1275,Inputs!AD1274:AE6173,2,0)</f>
        <v>107.33</v>
      </c>
      <c r="L1275">
        <f t="shared" ca="1" si="19"/>
        <v>9.8396142871326475E-5</v>
      </c>
    </row>
    <row r="1276" spans="1:12" x14ac:dyDescent="0.25">
      <c r="A1276" s="1">
        <v>38309</v>
      </c>
      <c r="B1276" s="1"/>
      <c r="C1276">
        <f ca="1">VLOOKUP(A1276,Inputs!B1275:C6174,2,0)</f>
        <v>101.63</v>
      </c>
      <c r="D1276" t="e">
        <f ca="1">VLOOKUP(A1276,Inputs!$E1274:$G6174,2,0)</f>
        <v>#N/A</v>
      </c>
      <c r="E1276">
        <f ca="1">VLOOKUP(A1276,Inputs!J1275:K6174,2,0)</f>
        <v>99.44</v>
      </c>
      <c r="F1276">
        <f ca="1">VLOOKUP(A1276,Inputs!N1275:O6174,2,0)</f>
        <v>104.58</v>
      </c>
      <c r="G1276">
        <f ca="1">VLOOKUP($A1276,Inputs!F1275:G6174,2,0)</f>
        <v>103.02</v>
      </c>
      <c r="H1276">
        <f ca="1">VLOOKUP(A1276,Inputs!V1275:W6174,2,0)</f>
        <v>105.2</v>
      </c>
      <c r="I1276">
        <f ca="1">VLOOKUP(A1276,Inputs!Z1275:AA6174,2,0)</f>
        <v>106.52</v>
      </c>
      <c r="J1276">
        <f ca="1">VLOOKUP(A1276,Inputs!AD1275:AE6174,2,0)</f>
        <v>107.31</v>
      </c>
      <c r="L1276">
        <f t="shared" ca="1" si="19"/>
        <v>-9.8386462022870269E-5</v>
      </c>
    </row>
    <row r="1277" spans="1:12" x14ac:dyDescent="0.25">
      <c r="A1277" s="1">
        <v>38310</v>
      </c>
      <c r="B1277" s="1"/>
      <c r="C1277">
        <f ca="1">VLOOKUP(A1277,Inputs!B1276:C6175,2,0)</f>
        <v>101.64</v>
      </c>
      <c r="D1277" t="e">
        <f ca="1">VLOOKUP(A1277,Inputs!$E1275:$G6175,2,0)</f>
        <v>#N/A</v>
      </c>
      <c r="E1277">
        <f ca="1">VLOOKUP(A1277,Inputs!J1276:K6175,2,0)</f>
        <v>99.44</v>
      </c>
      <c r="F1277">
        <f ca="1">VLOOKUP(A1277,Inputs!N1276:O6175,2,0)</f>
        <v>104.61</v>
      </c>
      <c r="G1277">
        <f ca="1">VLOOKUP($A1277,Inputs!F1276:G6175,2,0)</f>
        <v>103.04</v>
      </c>
      <c r="H1277">
        <f ca="1">VLOOKUP(A1277,Inputs!V1276:W6175,2,0)</f>
        <v>105.16</v>
      </c>
      <c r="I1277">
        <f ca="1">VLOOKUP(A1277,Inputs!Z1276:AA6175,2,0)</f>
        <v>106.45</v>
      </c>
      <c r="J1277">
        <f ca="1">VLOOKUP(A1277,Inputs!AD1276:AE6175,2,0)</f>
        <v>107.23</v>
      </c>
      <c r="L1277">
        <f t="shared" ca="1" si="19"/>
        <v>0</v>
      </c>
    </row>
    <row r="1278" spans="1:12" x14ac:dyDescent="0.25">
      <c r="A1278" s="1">
        <v>38313</v>
      </c>
      <c r="B1278" s="1"/>
      <c r="C1278">
        <f ca="1">VLOOKUP(A1278,Inputs!B1277:C6176,2,0)</f>
        <v>101.64</v>
      </c>
      <c r="D1278" t="e">
        <f ca="1">VLOOKUP(A1278,Inputs!$E1276:$G6176,2,0)</f>
        <v>#N/A</v>
      </c>
      <c r="E1278">
        <f ca="1">VLOOKUP(A1278,Inputs!J1277:K6176,2,0)</f>
        <v>99.44</v>
      </c>
      <c r="F1278">
        <f ca="1">VLOOKUP(A1278,Inputs!N1277:O6176,2,0)</f>
        <v>104.64</v>
      </c>
      <c r="G1278">
        <f ca="1">VLOOKUP($A1278,Inputs!F1277:G6176,2,0)</f>
        <v>103.05</v>
      </c>
      <c r="H1278">
        <f ca="1">VLOOKUP(A1278,Inputs!V1277:W6176,2,0)</f>
        <v>105.15</v>
      </c>
      <c r="I1278">
        <f ca="1">VLOOKUP(A1278,Inputs!Z1277:AA6176,2,0)</f>
        <v>106.43</v>
      </c>
      <c r="J1278">
        <f ca="1">VLOOKUP(A1278,Inputs!AD1277:AE6176,2,0)</f>
        <v>107.21</v>
      </c>
      <c r="L1278">
        <f t="shared" ca="1" si="19"/>
        <v>0</v>
      </c>
    </row>
    <row r="1279" spans="1:12" x14ac:dyDescent="0.25">
      <c r="A1279" s="1">
        <v>38314</v>
      </c>
      <c r="B1279" s="1"/>
      <c r="C1279">
        <f ca="1">VLOOKUP(A1279,Inputs!B1278:C6177,2,0)</f>
        <v>101.64</v>
      </c>
      <c r="D1279" t="e">
        <f ca="1">VLOOKUP(A1279,Inputs!$E1277:$G6177,2,0)</f>
        <v>#N/A</v>
      </c>
      <c r="E1279">
        <f ca="1">VLOOKUP(A1279,Inputs!J1278:K6177,2,0)</f>
        <v>99.44</v>
      </c>
      <c r="F1279">
        <f ca="1">VLOOKUP(A1279,Inputs!N1278:O6177,2,0)</f>
        <v>104.66</v>
      </c>
      <c r="G1279">
        <f ca="1">VLOOKUP($A1279,Inputs!F1278:G6177,2,0)</f>
        <v>103.06</v>
      </c>
      <c r="H1279">
        <f ca="1">VLOOKUP(A1279,Inputs!V1278:W6177,2,0)</f>
        <v>105.14</v>
      </c>
      <c r="I1279">
        <f ca="1">VLOOKUP(A1279,Inputs!Z1278:AA6177,2,0)</f>
        <v>106.42</v>
      </c>
      <c r="J1279">
        <f ca="1">VLOOKUP(A1279,Inputs!AD1278:AE6177,2,0)</f>
        <v>107.2</v>
      </c>
      <c r="L1279">
        <f t="shared" ca="1" si="19"/>
        <v>-9.8376783079223706E-5</v>
      </c>
    </row>
    <row r="1280" spans="1:12" x14ac:dyDescent="0.25">
      <c r="A1280" s="1">
        <v>38315</v>
      </c>
      <c r="B1280" s="1"/>
      <c r="C1280">
        <f ca="1">VLOOKUP(A1280,Inputs!B1279:C6178,2,0)</f>
        <v>101.65</v>
      </c>
      <c r="D1280" t="e">
        <f ca="1">VLOOKUP(A1280,Inputs!$E1278:$G6178,2,0)</f>
        <v>#N/A</v>
      </c>
      <c r="E1280">
        <f ca="1">VLOOKUP(A1280,Inputs!J1279:K6178,2,0)</f>
        <v>99.44</v>
      </c>
      <c r="F1280">
        <f ca="1">VLOOKUP(A1280,Inputs!N1279:O6178,2,0)</f>
        <v>104.69</v>
      </c>
      <c r="G1280">
        <f ca="1">VLOOKUP($A1280,Inputs!F1279:G6178,2,0)</f>
        <v>103.08</v>
      </c>
      <c r="H1280">
        <f ca="1">VLOOKUP(A1280,Inputs!V1279:W6178,2,0)</f>
        <v>105.14</v>
      </c>
      <c r="I1280">
        <f ca="1">VLOOKUP(A1280,Inputs!Z1279:AA6178,2,0)</f>
        <v>106.41</v>
      </c>
      <c r="J1280">
        <f ca="1">VLOOKUP(A1280,Inputs!AD1279:AE6178,2,0)</f>
        <v>107.17</v>
      </c>
      <c r="L1280">
        <f t="shared" ca="1" si="19"/>
        <v>-9.8367106039609631E-5</v>
      </c>
    </row>
    <row r="1281" spans="1:12" x14ac:dyDescent="0.25">
      <c r="A1281" s="1">
        <v>38316</v>
      </c>
      <c r="B1281" s="1"/>
      <c r="C1281">
        <f ca="1">VLOOKUP(A1281,Inputs!B1280:C6179,2,0)</f>
        <v>101.66</v>
      </c>
      <c r="D1281" t="e">
        <f ca="1">VLOOKUP(A1281,Inputs!$E1279:$G6179,2,0)</f>
        <v>#N/A</v>
      </c>
      <c r="E1281">
        <f ca="1">VLOOKUP(A1281,Inputs!J1280:K6179,2,0)</f>
        <v>99.44</v>
      </c>
      <c r="F1281">
        <f ca="1">VLOOKUP(A1281,Inputs!N1280:O6179,2,0)</f>
        <v>104.75</v>
      </c>
      <c r="G1281">
        <f ca="1">VLOOKUP($A1281,Inputs!F1280:G6179,2,0)</f>
        <v>103.12</v>
      </c>
      <c r="H1281">
        <f ca="1">VLOOKUP(A1281,Inputs!V1280:W6179,2,0)</f>
        <v>105.13</v>
      </c>
      <c r="I1281">
        <f ca="1">VLOOKUP(A1281,Inputs!Z1280:AA6179,2,0)</f>
        <v>106.41</v>
      </c>
      <c r="J1281">
        <f ca="1">VLOOKUP(A1281,Inputs!AD1280:AE6179,2,0)</f>
        <v>107.17</v>
      </c>
      <c r="L1281">
        <f t="shared" ca="1" si="19"/>
        <v>0</v>
      </c>
    </row>
    <row r="1282" spans="1:12" x14ac:dyDescent="0.25">
      <c r="A1282" s="1">
        <v>38317</v>
      </c>
      <c r="B1282" s="1"/>
      <c r="C1282">
        <f ca="1">VLOOKUP(A1282,Inputs!B1281:C6180,2,0)</f>
        <v>101.66</v>
      </c>
      <c r="D1282" t="e">
        <f ca="1">VLOOKUP(A1282,Inputs!$E1280:$G6180,2,0)</f>
        <v>#N/A</v>
      </c>
      <c r="E1282">
        <f ca="1">VLOOKUP(A1282,Inputs!J1281:K6180,2,0)</f>
        <v>99.44</v>
      </c>
      <c r="F1282">
        <f ca="1">VLOOKUP(A1282,Inputs!N1281:O6180,2,0)</f>
        <v>104.75</v>
      </c>
      <c r="G1282">
        <f ca="1">VLOOKUP($A1282,Inputs!F1281:G6180,2,0)</f>
        <v>103.13</v>
      </c>
      <c r="H1282">
        <f ca="1">VLOOKUP(A1282,Inputs!V1281:W6180,2,0)</f>
        <v>105.14</v>
      </c>
      <c r="I1282">
        <f ca="1">VLOOKUP(A1282,Inputs!Z1281:AA6180,2,0)</f>
        <v>106.41</v>
      </c>
      <c r="J1282">
        <f ca="1">VLOOKUP(A1282,Inputs!AD1281:AE6180,2,0)</f>
        <v>107.15</v>
      </c>
      <c r="L1282">
        <f t="shared" ca="1" si="19"/>
        <v>0</v>
      </c>
    </row>
    <row r="1283" spans="1:12" x14ac:dyDescent="0.25">
      <c r="A1283" s="1">
        <v>38320</v>
      </c>
      <c r="B1283" s="1"/>
      <c r="C1283">
        <f ca="1">VLOOKUP(A1283,Inputs!B1282:C6181,2,0)</f>
        <v>101.66</v>
      </c>
      <c r="D1283" t="e">
        <f ca="1">VLOOKUP(A1283,Inputs!$E1281:$G6181,2,0)</f>
        <v>#N/A</v>
      </c>
      <c r="E1283">
        <f ca="1">VLOOKUP(A1283,Inputs!J1282:K6181,2,0)</f>
        <v>99.44</v>
      </c>
      <c r="F1283">
        <f ca="1">VLOOKUP(A1283,Inputs!N1282:O6181,2,0)</f>
        <v>104.71</v>
      </c>
      <c r="G1283">
        <f ca="1">VLOOKUP($A1283,Inputs!F1282:G6181,2,0)</f>
        <v>103.12</v>
      </c>
      <c r="H1283">
        <f ca="1">VLOOKUP(A1283,Inputs!V1282:W6181,2,0)</f>
        <v>105.12</v>
      </c>
      <c r="I1283">
        <f ca="1">VLOOKUP(A1283,Inputs!Z1282:AA6181,2,0)</f>
        <v>106.38</v>
      </c>
      <c r="J1283">
        <f ca="1">VLOOKUP(A1283,Inputs!AD1282:AE6181,2,0)</f>
        <v>107.13</v>
      </c>
      <c r="L1283">
        <f t="shared" ref="L1283:L1346" ca="1" si="20">C1283/C1284-1</f>
        <v>0</v>
      </c>
    </row>
    <row r="1284" spans="1:12" x14ac:dyDescent="0.25">
      <c r="A1284" s="1">
        <v>38321</v>
      </c>
      <c r="B1284" s="1"/>
      <c r="C1284">
        <f ca="1">VLOOKUP(A1284,Inputs!B1283:C6182,2,0)</f>
        <v>101.66</v>
      </c>
      <c r="D1284" t="e">
        <f ca="1">VLOOKUP(A1284,Inputs!$E1282:$G6182,2,0)</f>
        <v>#N/A</v>
      </c>
      <c r="E1284">
        <f ca="1">VLOOKUP(A1284,Inputs!J1283:K6182,2,0)</f>
        <v>99.44</v>
      </c>
      <c r="F1284">
        <f ca="1">VLOOKUP(A1284,Inputs!N1283:O6182,2,0)</f>
        <v>104.73</v>
      </c>
      <c r="G1284">
        <f ca="1">VLOOKUP($A1284,Inputs!F1283:G6182,2,0)</f>
        <v>103.13</v>
      </c>
      <c r="H1284">
        <f ca="1">VLOOKUP(A1284,Inputs!V1283:W6182,2,0)</f>
        <v>105.13</v>
      </c>
      <c r="I1284">
        <f ca="1">VLOOKUP(A1284,Inputs!Z1283:AA6182,2,0)</f>
        <v>106.42</v>
      </c>
      <c r="J1284">
        <f ca="1">VLOOKUP(A1284,Inputs!AD1283:AE6182,2,0)</f>
        <v>107.17</v>
      </c>
      <c r="L1284">
        <f t="shared" ca="1" si="20"/>
        <v>0</v>
      </c>
    </row>
    <row r="1285" spans="1:12" x14ac:dyDescent="0.25">
      <c r="A1285" s="1">
        <v>38322</v>
      </c>
      <c r="B1285" s="1"/>
      <c r="C1285">
        <f ca="1">VLOOKUP(A1285,Inputs!B1284:C6183,2,0)</f>
        <v>101.66</v>
      </c>
      <c r="D1285" t="e">
        <f ca="1">VLOOKUP(A1285,Inputs!$E1283:$G6183,2,0)</f>
        <v>#N/A</v>
      </c>
      <c r="E1285">
        <f ca="1">VLOOKUP(A1285,Inputs!J1284:K6183,2,0)</f>
        <v>99.44</v>
      </c>
      <c r="F1285">
        <f ca="1">VLOOKUP(A1285,Inputs!N1284:O6183,2,0)</f>
        <v>104.75</v>
      </c>
      <c r="G1285">
        <f ca="1">VLOOKUP($A1285,Inputs!F1284:G6183,2,0)</f>
        <v>103.14</v>
      </c>
      <c r="H1285">
        <f ca="1">VLOOKUP(A1285,Inputs!V1284:W6183,2,0)</f>
        <v>105.14</v>
      </c>
      <c r="I1285">
        <f ca="1">VLOOKUP(A1285,Inputs!Z1284:AA6183,2,0)</f>
        <v>106.42</v>
      </c>
      <c r="J1285">
        <f ca="1">VLOOKUP(A1285,Inputs!AD1284:AE6183,2,0)</f>
        <v>107.17</v>
      </c>
      <c r="L1285">
        <f t="shared" ca="1" si="20"/>
        <v>9.8376783079112684E-5</v>
      </c>
    </row>
    <row r="1286" spans="1:12" x14ac:dyDescent="0.25">
      <c r="A1286" s="1">
        <v>38323</v>
      </c>
      <c r="B1286" s="1"/>
      <c r="C1286">
        <f ca="1">VLOOKUP(A1286,Inputs!B1285:C6184,2,0)</f>
        <v>101.65</v>
      </c>
      <c r="D1286" t="e">
        <f ca="1">VLOOKUP(A1286,Inputs!$E1284:$G6184,2,0)</f>
        <v>#N/A</v>
      </c>
      <c r="E1286">
        <f ca="1">VLOOKUP(A1286,Inputs!J1285:K6184,2,0)</f>
        <v>99.44</v>
      </c>
      <c r="F1286">
        <f ca="1">VLOOKUP(A1286,Inputs!N1285:O6184,2,0)</f>
        <v>104.67</v>
      </c>
      <c r="G1286">
        <f ca="1">VLOOKUP($A1286,Inputs!F1285:G6184,2,0)</f>
        <v>103.1</v>
      </c>
      <c r="H1286">
        <f ca="1">VLOOKUP(A1286,Inputs!V1285:W6184,2,0)</f>
        <v>105.13</v>
      </c>
      <c r="I1286">
        <f ca="1">VLOOKUP(A1286,Inputs!Z1285:AA6184,2,0)</f>
        <v>106.39</v>
      </c>
      <c r="J1286">
        <f ca="1">VLOOKUP(A1286,Inputs!AD1285:AE6184,2,0)</f>
        <v>107.14</v>
      </c>
      <c r="L1286">
        <f t="shared" ca="1" si="20"/>
        <v>-9.8367106039609631E-5</v>
      </c>
    </row>
    <row r="1287" spans="1:12" x14ac:dyDescent="0.25">
      <c r="A1287" s="1">
        <v>38324</v>
      </c>
      <c r="B1287" s="1"/>
      <c r="C1287">
        <f ca="1">VLOOKUP(A1287,Inputs!B1286:C6185,2,0)</f>
        <v>101.66</v>
      </c>
      <c r="D1287" t="e">
        <f ca="1">VLOOKUP(A1287,Inputs!$E1285:$G6185,2,0)</f>
        <v>#N/A</v>
      </c>
      <c r="E1287">
        <f ca="1">VLOOKUP(A1287,Inputs!J1286:K6185,2,0)</f>
        <v>99.44</v>
      </c>
      <c r="F1287">
        <f ca="1">VLOOKUP(A1287,Inputs!N1286:O6185,2,0)</f>
        <v>104.75</v>
      </c>
      <c r="G1287">
        <f ca="1">VLOOKUP($A1287,Inputs!F1286:G6185,2,0)</f>
        <v>103.13</v>
      </c>
      <c r="H1287">
        <f ca="1">VLOOKUP(A1287,Inputs!V1286:W6185,2,0)</f>
        <v>105.2</v>
      </c>
      <c r="I1287">
        <f ca="1">VLOOKUP(A1287,Inputs!Z1286:AA6185,2,0)</f>
        <v>106.5</v>
      </c>
      <c r="J1287">
        <f ca="1">VLOOKUP(A1287,Inputs!AD1286:AE6185,2,0)</f>
        <v>107.29</v>
      </c>
      <c r="L1287">
        <f t="shared" ca="1" si="20"/>
        <v>-9.835743090391702E-5</v>
      </c>
    </row>
    <row r="1288" spans="1:12" x14ac:dyDescent="0.25">
      <c r="A1288" s="1">
        <v>38327</v>
      </c>
      <c r="B1288" s="1"/>
      <c r="C1288">
        <f ca="1">VLOOKUP(A1288,Inputs!B1287:C6186,2,0)</f>
        <v>101.67</v>
      </c>
      <c r="D1288" t="e">
        <f ca="1">VLOOKUP(A1288,Inputs!$E1286:$G6186,2,0)</f>
        <v>#N/A</v>
      </c>
      <c r="E1288">
        <f ca="1">VLOOKUP(A1288,Inputs!J1287:K6186,2,0)</f>
        <v>99.44</v>
      </c>
      <c r="F1288">
        <f ca="1">VLOOKUP(A1288,Inputs!N1287:O6186,2,0)</f>
        <v>104.81</v>
      </c>
      <c r="G1288">
        <f ca="1">VLOOKUP($A1288,Inputs!F1287:G6186,2,0)</f>
        <v>103.16</v>
      </c>
      <c r="H1288">
        <f ca="1">VLOOKUP(A1288,Inputs!V1287:W6186,2,0)</f>
        <v>105.2</v>
      </c>
      <c r="I1288">
        <f ca="1">VLOOKUP(A1288,Inputs!Z1287:AA6186,2,0)</f>
        <v>106.52</v>
      </c>
      <c r="J1288">
        <f ca="1">VLOOKUP(A1288,Inputs!AD1287:AE6186,2,0)</f>
        <v>107.32</v>
      </c>
      <c r="L1288">
        <f t="shared" ca="1" si="20"/>
        <v>9.8367106039720653E-5</v>
      </c>
    </row>
    <row r="1289" spans="1:12" x14ac:dyDescent="0.25">
      <c r="A1289" s="1">
        <v>38328</v>
      </c>
      <c r="B1289" s="1"/>
      <c r="C1289">
        <f ca="1">VLOOKUP(A1289,Inputs!B1288:C6187,2,0)</f>
        <v>101.66</v>
      </c>
      <c r="D1289" t="e">
        <f ca="1">VLOOKUP(A1289,Inputs!$E1287:$G6187,2,0)</f>
        <v>#N/A</v>
      </c>
      <c r="E1289">
        <f ca="1">VLOOKUP(A1289,Inputs!J1288:K6187,2,0)</f>
        <v>99.44</v>
      </c>
      <c r="F1289">
        <f ca="1">VLOOKUP(A1289,Inputs!N1288:O6187,2,0)</f>
        <v>104.82</v>
      </c>
      <c r="G1289">
        <f ca="1">VLOOKUP($A1289,Inputs!F1288:G6187,2,0)</f>
        <v>103.17</v>
      </c>
      <c r="H1289">
        <f ca="1">VLOOKUP(A1289,Inputs!V1288:W6187,2,0)</f>
        <v>105.19</v>
      </c>
      <c r="I1289">
        <f ca="1">VLOOKUP(A1289,Inputs!Z1288:AA6187,2,0)</f>
        <v>106.52</v>
      </c>
      <c r="J1289">
        <f ca="1">VLOOKUP(A1289,Inputs!AD1288:AE6187,2,0)</f>
        <v>107.32</v>
      </c>
      <c r="L1289">
        <f t="shared" ca="1" si="20"/>
        <v>-9.835743090391702E-5</v>
      </c>
    </row>
    <row r="1290" spans="1:12" x14ac:dyDescent="0.25">
      <c r="A1290" s="1">
        <v>38329</v>
      </c>
      <c r="B1290" s="1"/>
      <c r="C1290">
        <f ca="1">VLOOKUP(A1290,Inputs!B1289:C6188,2,0)</f>
        <v>101.67</v>
      </c>
      <c r="D1290" t="e">
        <f ca="1">VLOOKUP(A1290,Inputs!$E1288:$G6188,2,0)</f>
        <v>#N/A</v>
      </c>
      <c r="E1290">
        <f ca="1">VLOOKUP(A1290,Inputs!J1289:K6188,2,0)</f>
        <v>99.44</v>
      </c>
      <c r="F1290">
        <f ca="1">VLOOKUP(A1290,Inputs!N1289:O6188,2,0)</f>
        <v>104.81</v>
      </c>
      <c r="G1290">
        <f ca="1">VLOOKUP($A1290,Inputs!F1289:G6188,2,0)</f>
        <v>103.16</v>
      </c>
      <c r="H1290">
        <f ca="1">VLOOKUP(A1290,Inputs!V1289:W6188,2,0)</f>
        <v>105.2</v>
      </c>
      <c r="I1290">
        <f ca="1">VLOOKUP(A1290,Inputs!Z1289:AA6188,2,0)</f>
        <v>106.53</v>
      </c>
      <c r="J1290">
        <f ca="1">VLOOKUP(A1290,Inputs!AD1289:AE6188,2,0)</f>
        <v>107.34</v>
      </c>
      <c r="L1290">
        <f t="shared" ca="1" si="20"/>
        <v>9.8367106039720653E-5</v>
      </c>
    </row>
    <row r="1291" spans="1:12" x14ac:dyDescent="0.25">
      <c r="A1291" s="1">
        <v>38330</v>
      </c>
      <c r="B1291" s="1"/>
      <c r="C1291">
        <f ca="1">VLOOKUP(A1291,Inputs!B1290:C6189,2,0)</f>
        <v>101.66</v>
      </c>
      <c r="D1291" t="e">
        <f ca="1">VLOOKUP(A1291,Inputs!$E1289:$G6189,2,0)</f>
        <v>#N/A</v>
      </c>
      <c r="E1291">
        <f ca="1">VLOOKUP(A1291,Inputs!J1290:K6189,2,0)</f>
        <v>99.44</v>
      </c>
      <c r="F1291">
        <f ca="1">VLOOKUP(A1291,Inputs!N1290:O6189,2,0)</f>
        <v>104.82</v>
      </c>
      <c r="G1291">
        <f ca="1">VLOOKUP($A1291,Inputs!F1290:G6189,2,0)</f>
        <v>103.16</v>
      </c>
      <c r="H1291">
        <f ca="1">VLOOKUP(A1291,Inputs!V1290:W6189,2,0)</f>
        <v>105.19</v>
      </c>
      <c r="I1291">
        <f ca="1">VLOOKUP(A1291,Inputs!Z1290:AA6189,2,0)</f>
        <v>106.53</v>
      </c>
      <c r="J1291">
        <f ca="1">VLOOKUP(A1291,Inputs!AD1290:AE6189,2,0)</f>
        <v>107.33</v>
      </c>
      <c r="L1291">
        <f t="shared" ca="1" si="20"/>
        <v>0</v>
      </c>
    </row>
    <row r="1292" spans="1:12" x14ac:dyDescent="0.25">
      <c r="A1292" s="1">
        <v>38331</v>
      </c>
      <c r="B1292" s="1"/>
      <c r="C1292">
        <f ca="1">VLOOKUP(A1292,Inputs!B1291:C6190,2,0)</f>
        <v>101.66</v>
      </c>
      <c r="D1292" t="e">
        <f ca="1">VLOOKUP(A1292,Inputs!$E1290:$G6190,2,0)</f>
        <v>#N/A</v>
      </c>
      <c r="E1292">
        <f ca="1">VLOOKUP(A1292,Inputs!J1291:K6190,2,0)</f>
        <v>99.44</v>
      </c>
      <c r="F1292">
        <f ca="1">VLOOKUP(A1292,Inputs!N1291:O6190,2,0)</f>
        <v>104.8</v>
      </c>
      <c r="G1292">
        <f ca="1">VLOOKUP($A1292,Inputs!F1291:G6190,2,0)</f>
        <v>103.15</v>
      </c>
      <c r="H1292">
        <f ca="1">VLOOKUP(A1292,Inputs!V1291:W6190,2,0)</f>
        <v>105.17</v>
      </c>
      <c r="I1292">
        <f ca="1">VLOOKUP(A1292,Inputs!Z1291:AA6190,2,0)</f>
        <v>106.5</v>
      </c>
      <c r="J1292">
        <f ca="1">VLOOKUP(A1292,Inputs!AD1291:AE6190,2,0)</f>
        <v>107.3</v>
      </c>
      <c r="L1292">
        <f t="shared" ca="1" si="20"/>
        <v>0</v>
      </c>
    </row>
    <row r="1293" spans="1:12" x14ac:dyDescent="0.25">
      <c r="A1293" s="1">
        <v>38334</v>
      </c>
      <c r="B1293" s="1"/>
      <c r="C1293">
        <f ca="1">VLOOKUP(A1293,Inputs!B1292:C6191,2,0)</f>
        <v>101.66</v>
      </c>
      <c r="D1293" t="e">
        <f ca="1">VLOOKUP(A1293,Inputs!$E1291:$G6191,2,0)</f>
        <v>#N/A</v>
      </c>
      <c r="E1293">
        <f ca="1">VLOOKUP(A1293,Inputs!J1292:K6191,2,0)</f>
        <v>99.44</v>
      </c>
      <c r="F1293">
        <f ca="1">VLOOKUP(A1293,Inputs!N1292:O6191,2,0)</f>
        <v>104.82</v>
      </c>
      <c r="G1293">
        <f ca="1">VLOOKUP($A1293,Inputs!F1292:G6191,2,0)</f>
        <v>103.16</v>
      </c>
      <c r="H1293">
        <f ca="1">VLOOKUP(A1293,Inputs!V1292:W6191,2,0)</f>
        <v>105.13</v>
      </c>
      <c r="I1293">
        <f ca="1">VLOOKUP(A1293,Inputs!Z1292:AA6191,2,0)</f>
        <v>106.46</v>
      </c>
      <c r="J1293">
        <f ca="1">VLOOKUP(A1293,Inputs!AD1292:AE6191,2,0)</f>
        <v>107.26</v>
      </c>
      <c r="L1293">
        <f t="shared" ca="1" si="20"/>
        <v>0</v>
      </c>
    </row>
    <row r="1294" spans="1:12" x14ac:dyDescent="0.25">
      <c r="A1294" s="1">
        <v>38335</v>
      </c>
      <c r="B1294" s="1"/>
      <c r="C1294">
        <f ca="1">VLOOKUP(A1294,Inputs!B1293:C6192,2,0)</f>
        <v>101.66</v>
      </c>
      <c r="D1294" t="e">
        <f ca="1">VLOOKUP(A1294,Inputs!$E1292:$G6192,2,0)</f>
        <v>#N/A</v>
      </c>
      <c r="E1294">
        <f ca="1">VLOOKUP(A1294,Inputs!J1293:K6192,2,0)</f>
        <v>99.44</v>
      </c>
      <c r="F1294">
        <f ca="1">VLOOKUP(A1294,Inputs!N1293:O6192,2,0)</f>
        <v>104.8</v>
      </c>
      <c r="G1294">
        <f ca="1">VLOOKUP($A1294,Inputs!F1293:G6192,2,0)</f>
        <v>103.14</v>
      </c>
      <c r="H1294">
        <f ca="1">VLOOKUP(A1294,Inputs!V1293:W6192,2,0)</f>
        <v>105.13</v>
      </c>
      <c r="I1294">
        <f ca="1">VLOOKUP(A1294,Inputs!Z1293:AA6192,2,0)</f>
        <v>106.45</v>
      </c>
      <c r="J1294">
        <f ca="1">VLOOKUP(A1294,Inputs!AD1293:AE6192,2,0)</f>
        <v>107.25</v>
      </c>
      <c r="L1294">
        <f t="shared" ca="1" si="20"/>
        <v>0</v>
      </c>
    </row>
    <row r="1295" spans="1:12" x14ac:dyDescent="0.25">
      <c r="A1295" s="1">
        <v>38336</v>
      </c>
      <c r="B1295" s="1"/>
      <c r="C1295">
        <f ca="1">VLOOKUP(A1295,Inputs!B1294:C6193,2,0)</f>
        <v>101.66</v>
      </c>
      <c r="D1295" t="e">
        <f ca="1">VLOOKUP(A1295,Inputs!$E1293:$G6193,2,0)</f>
        <v>#N/A</v>
      </c>
      <c r="E1295">
        <f ca="1">VLOOKUP(A1295,Inputs!J1294:K6193,2,0)</f>
        <v>99.44</v>
      </c>
      <c r="F1295">
        <f ca="1">VLOOKUP(A1295,Inputs!N1294:O6193,2,0)</f>
        <v>104.83</v>
      </c>
      <c r="G1295">
        <f ca="1">VLOOKUP($A1295,Inputs!F1294:G6193,2,0)</f>
        <v>103.15</v>
      </c>
      <c r="H1295">
        <f ca="1">VLOOKUP(A1295,Inputs!V1294:W6193,2,0)</f>
        <v>105.14</v>
      </c>
      <c r="I1295">
        <f ca="1">VLOOKUP(A1295,Inputs!Z1294:AA6193,2,0)</f>
        <v>106.47</v>
      </c>
      <c r="J1295">
        <f ca="1">VLOOKUP(A1295,Inputs!AD1294:AE6193,2,0)</f>
        <v>107.27</v>
      </c>
      <c r="L1295">
        <f t="shared" ca="1" si="20"/>
        <v>1.9677292404551849E-4</v>
      </c>
    </row>
    <row r="1296" spans="1:12" x14ac:dyDescent="0.25">
      <c r="A1296" s="1">
        <v>38337</v>
      </c>
      <c r="B1296" s="1"/>
      <c r="C1296">
        <f ca="1">VLOOKUP(A1296,Inputs!B1295:C6194,2,0)</f>
        <v>101.64</v>
      </c>
      <c r="D1296" t="e">
        <f ca="1">VLOOKUP(A1296,Inputs!$E1294:$G6194,2,0)</f>
        <v>#N/A</v>
      </c>
      <c r="E1296">
        <f ca="1">VLOOKUP(A1296,Inputs!J1295:K6194,2,0)</f>
        <v>99.44</v>
      </c>
      <c r="F1296">
        <f ca="1">VLOOKUP(A1296,Inputs!N1295:O6194,2,0)</f>
        <v>104.76</v>
      </c>
      <c r="G1296">
        <f ca="1">VLOOKUP($A1296,Inputs!F1295:G6194,2,0)</f>
        <v>103.11</v>
      </c>
      <c r="H1296">
        <f ca="1">VLOOKUP(A1296,Inputs!V1295:W6194,2,0)</f>
        <v>105.08</v>
      </c>
      <c r="I1296">
        <f ca="1">VLOOKUP(A1296,Inputs!Z1295:AA6194,2,0)</f>
        <v>106.39</v>
      </c>
      <c r="J1296">
        <f ca="1">VLOOKUP(A1296,Inputs!AD1295:AE6194,2,0)</f>
        <v>107.19</v>
      </c>
      <c r="L1296">
        <f t="shared" ca="1" si="20"/>
        <v>2.952465308532215E-4</v>
      </c>
    </row>
    <row r="1297" spans="1:12" x14ac:dyDescent="0.25">
      <c r="A1297" s="1">
        <v>38338</v>
      </c>
      <c r="B1297" s="1"/>
      <c r="C1297">
        <f ca="1">VLOOKUP(A1297,Inputs!B1296:C6195,2,0)</f>
        <v>101.61</v>
      </c>
      <c r="D1297" t="e">
        <f ca="1">VLOOKUP(A1297,Inputs!$E1295:$G6195,2,0)</f>
        <v>#N/A</v>
      </c>
      <c r="E1297">
        <f ca="1">VLOOKUP(A1297,Inputs!J1296:K6195,2,0)</f>
        <v>99.44</v>
      </c>
      <c r="F1297">
        <f ca="1">VLOOKUP(A1297,Inputs!N1296:O6195,2,0)</f>
        <v>104.7</v>
      </c>
      <c r="G1297">
        <f ca="1">VLOOKUP($A1297,Inputs!F1296:G6195,2,0)</f>
        <v>103.07</v>
      </c>
      <c r="H1297">
        <f ca="1">VLOOKUP(A1297,Inputs!V1296:W6195,2,0)</f>
        <v>105.04</v>
      </c>
      <c r="I1297">
        <f ca="1">VLOOKUP(A1297,Inputs!Z1296:AA6195,2,0)</f>
        <v>106.35</v>
      </c>
      <c r="J1297">
        <f ca="1">VLOOKUP(A1297,Inputs!AD1296:AE6195,2,0)</f>
        <v>107.15</v>
      </c>
      <c r="L1297">
        <f t="shared" ca="1" si="20"/>
        <v>-9.8405825624925392E-5</v>
      </c>
    </row>
    <row r="1298" spans="1:12" x14ac:dyDescent="0.25">
      <c r="A1298" s="1">
        <v>38341</v>
      </c>
      <c r="B1298" s="1"/>
      <c r="C1298">
        <f ca="1">VLOOKUP(A1298,Inputs!B1297:C6196,2,0)</f>
        <v>101.62</v>
      </c>
      <c r="D1298" t="e">
        <f ca="1">VLOOKUP(A1298,Inputs!$E1296:$G6196,2,0)</f>
        <v>#N/A</v>
      </c>
      <c r="E1298">
        <f ca="1">VLOOKUP(A1298,Inputs!J1297:K6196,2,0)</f>
        <v>99.44</v>
      </c>
      <c r="F1298">
        <f ca="1">VLOOKUP(A1298,Inputs!N1297:O6196,2,0)</f>
        <v>104.73</v>
      </c>
      <c r="G1298">
        <f ca="1">VLOOKUP($A1298,Inputs!F1297:G6196,2,0)</f>
        <v>103.08</v>
      </c>
      <c r="H1298">
        <f ca="1">VLOOKUP(A1298,Inputs!V1297:W6196,2,0)</f>
        <v>105.01</v>
      </c>
      <c r="I1298">
        <f ca="1">VLOOKUP(A1298,Inputs!Z1297:AA6196,2,0)</f>
        <v>106.31</v>
      </c>
      <c r="J1298">
        <f ca="1">VLOOKUP(A1298,Inputs!AD1297:AE6196,2,0)</f>
        <v>107.1</v>
      </c>
      <c r="L1298">
        <f t="shared" ca="1" si="20"/>
        <v>1.9685039370087587E-4</v>
      </c>
    </row>
    <row r="1299" spans="1:12" x14ac:dyDescent="0.25">
      <c r="A1299" s="1">
        <v>38342</v>
      </c>
      <c r="B1299" s="1"/>
      <c r="C1299">
        <f ca="1">VLOOKUP(A1299,Inputs!B1298:C6197,2,0)</f>
        <v>101.6</v>
      </c>
      <c r="D1299" t="e">
        <f ca="1">VLOOKUP(A1299,Inputs!$E1297:$G6197,2,0)</f>
        <v>#N/A</v>
      </c>
      <c r="E1299">
        <f ca="1">VLOOKUP(A1299,Inputs!J1298:K6197,2,0)</f>
        <v>99.44</v>
      </c>
      <c r="F1299">
        <f ca="1">VLOOKUP(A1299,Inputs!N1298:O6197,2,0)</f>
        <v>104.64</v>
      </c>
      <c r="G1299">
        <f ca="1">VLOOKUP($A1299,Inputs!F1298:G6197,2,0)</f>
        <v>103.03</v>
      </c>
      <c r="H1299">
        <f ca="1">VLOOKUP(A1299,Inputs!V1298:W6197,2,0)</f>
        <v>105.01</v>
      </c>
      <c r="I1299">
        <f ca="1">VLOOKUP(A1299,Inputs!Z1298:AA6197,2,0)</f>
        <v>106.31</v>
      </c>
      <c r="J1299">
        <f ca="1">VLOOKUP(A1299,Inputs!AD1298:AE6197,2,0)</f>
        <v>107.1</v>
      </c>
      <c r="L1299">
        <f t="shared" ca="1" si="20"/>
        <v>0</v>
      </c>
    </row>
    <row r="1300" spans="1:12" x14ac:dyDescent="0.25">
      <c r="A1300" s="1">
        <v>38343</v>
      </c>
      <c r="B1300" s="1"/>
      <c r="C1300">
        <f ca="1">VLOOKUP(A1300,Inputs!B1299:C6198,2,0)</f>
        <v>101.6</v>
      </c>
      <c r="D1300" t="e">
        <f ca="1">VLOOKUP(A1300,Inputs!$E1298:$G6198,2,0)</f>
        <v>#N/A</v>
      </c>
      <c r="E1300">
        <f ca="1">VLOOKUP(A1300,Inputs!J1299:K6198,2,0)</f>
        <v>99.44</v>
      </c>
      <c r="F1300">
        <f ca="1">VLOOKUP(A1300,Inputs!N1299:O6198,2,0)</f>
        <v>104.6</v>
      </c>
      <c r="G1300">
        <f ca="1">VLOOKUP($A1300,Inputs!F1299:G6198,2,0)</f>
        <v>103.02</v>
      </c>
      <c r="H1300">
        <f ca="1">VLOOKUP(A1300,Inputs!V1299:W6198,2,0)</f>
        <v>105.03</v>
      </c>
      <c r="I1300">
        <f ca="1">VLOOKUP(A1300,Inputs!Z1299:AA6198,2,0)</f>
        <v>106.33</v>
      </c>
      <c r="J1300">
        <f ca="1">VLOOKUP(A1300,Inputs!AD1299:AE6198,2,0)</f>
        <v>107.14</v>
      </c>
      <c r="L1300">
        <f t="shared" ca="1" si="20"/>
        <v>-1.9681165124985078E-4</v>
      </c>
    </row>
    <row r="1301" spans="1:12" x14ac:dyDescent="0.25">
      <c r="A1301" s="1">
        <v>38344</v>
      </c>
      <c r="B1301" s="1"/>
      <c r="C1301">
        <f ca="1">VLOOKUP(A1301,Inputs!B1300:C6199,2,0)</f>
        <v>101.62</v>
      </c>
      <c r="D1301" t="e">
        <f ca="1">VLOOKUP(A1301,Inputs!$E1299:$G6199,2,0)</f>
        <v>#N/A</v>
      </c>
      <c r="E1301">
        <f ca="1">VLOOKUP(A1301,Inputs!J1300:K6199,2,0)</f>
        <v>99.44</v>
      </c>
      <c r="F1301">
        <f ca="1">VLOOKUP(A1301,Inputs!N1300:O6199,2,0)</f>
        <v>104.67</v>
      </c>
      <c r="G1301">
        <f ca="1">VLOOKUP($A1301,Inputs!F1300:G6199,2,0)</f>
        <v>103.07</v>
      </c>
      <c r="H1301">
        <f ca="1">VLOOKUP(A1301,Inputs!V1300:W6199,2,0)</f>
        <v>105.05</v>
      </c>
      <c r="I1301">
        <f ca="1">VLOOKUP(A1301,Inputs!Z1300:AA6199,2,0)</f>
        <v>106.35</v>
      </c>
      <c r="J1301">
        <f ca="1">VLOOKUP(A1301,Inputs!AD1300:AE6199,2,0)</f>
        <v>107.15</v>
      </c>
      <c r="L1301">
        <f t="shared" ca="1" si="20"/>
        <v>0</v>
      </c>
    </row>
    <row r="1302" spans="1:12" x14ac:dyDescent="0.25">
      <c r="A1302" s="1">
        <v>38345</v>
      </c>
      <c r="B1302" s="1"/>
      <c r="C1302">
        <f ca="1">VLOOKUP(A1302,Inputs!B1301:C6200,2,0)</f>
        <v>101.62</v>
      </c>
      <c r="D1302" t="e">
        <f ca="1">VLOOKUP(A1302,Inputs!$E1300:$G6200,2,0)</f>
        <v>#N/A</v>
      </c>
      <c r="E1302">
        <f ca="1">VLOOKUP(A1302,Inputs!J1301:K6200,2,0)</f>
        <v>99.44</v>
      </c>
      <c r="F1302">
        <f ca="1">VLOOKUP(A1302,Inputs!N1301:O6200,2,0)</f>
        <v>104.7</v>
      </c>
      <c r="G1302">
        <f ca="1">VLOOKUP($A1302,Inputs!F1301:G6200,2,0)</f>
        <v>103.08</v>
      </c>
      <c r="H1302">
        <f ca="1">VLOOKUP(A1302,Inputs!V1301:W6200,2,0)</f>
        <v>105.05</v>
      </c>
      <c r="I1302">
        <f ca="1">VLOOKUP(A1302,Inputs!Z1301:AA6200,2,0)</f>
        <v>106.35</v>
      </c>
      <c r="J1302">
        <f ca="1">VLOOKUP(A1302,Inputs!AD1301:AE6200,2,0)</f>
        <v>107.15</v>
      </c>
      <c r="L1302">
        <f t="shared" ca="1" si="20"/>
        <v>0</v>
      </c>
    </row>
    <row r="1303" spans="1:12" x14ac:dyDescent="0.25">
      <c r="A1303" s="1">
        <v>38348</v>
      </c>
      <c r="B1303" s="1"/>
      <c r="C1303">
        <f ca="1">VLOOKUP(A1303,Inputs!B1302:C6201,2,0)</f>
        <v>101.62</v>
      </c>
      <c r="D1303" t="e">
        <f ca="1">VLOOKUP(A1303,Inputs!$E1301:$G6201,2,0)</f>
        <v>#N/A</v>
      </c>
      <c r="E1303">
        <f ca="1">VLOOKUP(A1303,Inputs!J1302:K6201,2,0)</f>
        <v>99.44</v>
      </c>
      <c r="F1303">
        <f ca="1">VLOOKUP(A1303,Inputs!N1302:O6201,2,0)</f>
        <v>104.66</v>
      </c>
      <c r="G1303">
        <f ca="1">VLOOKUP($A1303,Inputs!F1302:G6201,2,0)</f>
        <v>103.06</v>
      </c>
      <c r="H1303">
        <f ca="1">VLOOKUP(A1303,Inputs!V1302:W6201,2,0)</f>
        <v>105.02</v>
      </c>
      <c r="I1303">
        <f ca="1">VLOOKUP(A1303,Inputs!Z1302:AA6201,2,0)</f>
        <v>106.31</v>
      </c>
      <c r="J1303">
        <f ca="1">VLOOKUP(A1303,Inputs!AD1302:AE6201,2,0)</f>
        <v>107.1</v>
      </c>
      <c r="L1303">
        <f t="shared" ca="1" si="20"/>
        <v>9.8415510284555197E-5</v>
      </c>
    </row>
    <row r="1304" spans="1:12" x14ac:dyDescent="0.25">
      <c r="A1304" s="1">
        <v>38349</v>
      </c>
      <c r="B1304" s="1"/>
      <c r="C1304">
        <f ca="1">VLOOKUP(A1304,Inputs!B1303:C6202,2,0)</f>
        <v>101.61</v>
      </c>
      <c r="D1304" t="e">
        <f ca="1">VLOOKUP(A1304,Inputs!$E1302:$G6202,2,0)</f>
        <v>#N/A</v>
      </c>
      <c r="E1304">
        <f ca="1">VLOOKUP(A1304,Inputs!J1303:K6202,2,0)</f>
        <v>99.44</v>
      </c>
      <c r="F1304">
        <f ca="1">VLOOKUP(A1304,Inputs!N1303:O6202,2,0)</f>
        <v>104.61</v>
      </c>
      <c r="G1304">
        <f ca="1">VLOOKUP($A1304,Inputs!F1303:G6202,2,0)</f>
        <v>103.04</v>
      </c>
      <c r="H1304">
        <f ca="1">VLOOKUP(A1304,Inputs!V1303:W6202,2,0)</f>
        <v>105.03</v>
      </c>
      <c r="I1304">
        <f ca="1">VLOOKUP(A1304,Inputs!Z1303:AA6202,2,0)</f>
        <v>106.31</v>
      </c>
      <c r="J1304">
        <f ca="1">VLOOKUP(A1304,Inputs!AD1303:AE6202,2,0)</f>
        <v>107.1</v>
      </c>
      <c r="L1304">
        <f t="shared" ca="1" si="20"/>
        <v>0</v>
      </c>
    </row>
    <row r="1305" spans="1:12" x14ac:dyDescent="0.25">
      <c r="A1305" s="1">
        <v>38350</v>
      </c>
      <c r="B1305" s="1"/>
      <c r="C1305">
        <f ca="1">VLOOKUP(A1305,Inputs!B1304:C6203,2,0)</f>
        <v>101.61</v>
      </c>
      <c r="D1305" t="e">
        <f ca="1">VLOOKUP(A1305,Inputs!$E1303:$G6203,2,0)</f>
        <v>#N/A</v>
      </c>
      <c r="E1305">
        <f ca="1">VLOOKUP(A1305,Inputs!J1304:K6203,2,0)</f>
        <v>99.44</v>
      </c>
      <c r="F1305">
        <f ca="1">VLOOKUP(A1305,Inputs!N1304:O6203,2,0)</f>
        <v>104.57</v>
      </c>
      <c r="G1305">
        <f ca="1">VLOOKUP($A1305,Inputs!F1304:G6203,2,0)</f>
        <v>103.02</v>
      </c>
      <c r="H1305">
        <f ca="1">VLOOKUP(A1305,Inputs!V1304:W6203,2,0)</f>
        <v>105</v>
      </c>
      <c r="I1305">
        <f ca="1">VLOOKUP(A1305,Inputs!Z1304:AA6203,2,0)</f>
        <v>106.28</v>
      </c>
      <c r="J1305">
        <f ca="1">VLOOKUP(A1305,Inputs!AD1304:AE6203,2,0)</f>
        <v>107.06</v>
      </c>
      <c r="L1305">
        <f t="shared" ca="1" si="20"/>
        <v>-1.9679228574231988E-4</v>
      </c>
    </row>
    <row r="1306" spans="1:12" x14ac:dyDescent="0.25">
      <c r="A1306" s="1">
        <v>38351</v>
      </c>
      <c r="B1306" s="1"/>
      <c r="C1306">
        <f ca="1">VLOOKUP(A1306,Inputs!B1305:C6204,2,0)</f>
        <v>101.63</v>
      </c>
      <c r="D1306" t="e">
        <f ca="1">VLOOKUP(A1306,Inputs!$E1304:$G6204,2,0)</f>
        <v>#N/A</v>
      </c>
      <c r="E1306">
        <f ca="1">VLOOKUP(A1306,Inputs!J1305:K6204,2,0)</f>
        <v>99.44</v>
      </c>
      <c r="F1306">
        <f ca="1">VLOOKUP(A1306,Inputs!N1305:O6204,2,0)</f>
        <v>104.6</v>
      </c>
      <c r="G1306">
        <f ca="1">VLOOKUP($A1306,Inputs!F1305:G6204,2,0)</f>
        <v>103.04</v>
      </c>
      <c r="H1306">
        <f ca="1">VLOOKUP(A1306,Inputs!V1305:W6204,2,0)</f>
        <v>105.04</v>
      </c>
      <c r="I1306">
        <f ca="1">VLOOKUP(A1306,Inputs!Z1305:AA6204,2,0)</f>
        <v>106.33</v>
      </c>
      <c r="J1306">
        <f ca="1">VLOOKUP(A1306,Inputs!AD1305:AE6204,2,0)</f>
        <v>107.12</v>
      </c>
      <c r="L1306">
        <f t="shared" ca="1" si="20"/>
        <v>0</v>
      </c>
    </row>
    <row r="1307" spans="1:12" x14ac:dyDescent="0.25">
      <c r="A1307" s="1">
        <v>38352</v>
      </c>
      <c r="B1307" s="1"/>
      <c r="C1307">
        <f ca="1">VLOOKUP(A1307,Inputs!B1306:C6205,2,0)</f>
        <v>101.63</v>
      </c>
      <c r="D1307" t="e">
        <f ca="1">VLOOKUP(A1307,Inputs!$E1305:$G6205,2,0)</f>
        <v>#N/A</v>
      </c>
      <c r="E1307">
        <f ca="1">VLOOKUP(A1307,Inputs!J1306:K6205,2,0)</f>
        <v>99.44</v>
      </c>
      <c r="F1307">
        <f ca="1">VLOOKUP(A1307,Inputs!N1306:O6205,2,0)</f>
        <v>104.6</v>
      </c>
      <c r="G1307">
        <f ca="1">VLOOKUP($A1307,Inputs!F1306:G6205,2,0)</f>
        <v>103.05</v>
      </c>
      <c r="H1307">
        <f ca="1">VLOOKUP(A1307,Inputs!V1306:W6205,2,0)</f>
        <v>105.07</v>
      </c>
      <c r="I1307">
        <f ca="1">VLOOKUP(A1307,Inputs!Z1306:AA6205,2,0)</f>
        <v>106.37</v>
      </c>
      <c r="J1307">
        <f ca="1">VLOOKUP(A1307,Inputs!AD1306:AE6205,2,0)</f>
        <v>107.16</v>
      </c>
      <c r="L1307">
        <f t="shared" ca="1" si="20"/>
        <v>0</v>
      </c>
    </row>
    <row r="1308" spans="1:12" x14ac:dyDescent="0.25">
      <c r="A1308" s="1">
        <v>38355</v>
      </c>
      <c r="B1308" s="1"/>
      <c r="C1308">
        <f ca="1">VLOOKUP(A1308,Inputs!B1307:C6206,2,0)</f>
        <v>101.63</v>
      </c>
      <c r="D1308" t="e">
        <f ca="1">VLOOKUP(A1308,Inputs!$E1306:$G6206,2,0)</f>
        <v>#N/A</v>
      </c>
      <c r="E1308">
        <f ca="1">VLOOKUP(A1308,Inputs!J1307:K6206,2,0)</f>
        <v>99.44</v>
      </c>
      <c r="F1308">
        <f ca="1">VLOOKUP(A1308,Inputs!N1307:O6206,2,0)</f>
        <v>104.61</v>
      </c>
      <c r="G1308">
        <f ca="1">VLOOKUP($A1308,Inputs!F1307:G6206,2,0)</f>
        <v>103.04</v>
      </c>
      <c r="H1308">
        <f ca="1">VLOOKUP(A1308,Inputs!V1307:W6206,2,0)</f>
        <v>105.05</v>
      </c>
      <c r="I1308">
        <f ca="1">VLOOKUP(A1308,Inputs!Z1307:AA6206,2,0)</f>
        <v>106.34</v>
      </c>
      <c r="J1308">
        <f ca="1">VLOOKUP(A1308,Inputs!AD1307:AE6206,2,0)</f>
        <v>107.13</v>
      </c>
      <c r="L1308">
        <f t="shared" ca="1" si="20"/>
        <v>0</v>
      </c>
    </row>
    <row r="1309" spans="1:12" x14ac:dyDescent="0.25">
      <c r="A1309" s="1">
        <v>38356</v>
      </c>
      <c r="B1309" s="1"/>
      <c r="C1309">
        <f ca="1">VLOOKUP(A1309,Inputs!B1308:C6207,2,0)</f>
        <v>101.63</v>
      </c>
      <c r="D1309" t="e">
        <f ca="1">VLOOKUP(A1309,Inputs!$E1307:$G6207,2,0)</f>
        <v>#N/A</v>
      </c>
      <c r="E1309">
        <f ca="1">VLOOKUP(A1309,Inputs!J1308:K6207,2,0)</f>
        <v>99.44</v>
      </c>
      <c r="F1309">
        <f ca="1">VLOOKUP(A1309,Inputs!N1308:O6207,2,0)</f>
        <v>104.58</v>
      </c>
      <c r="G1309">
        <f ca="1">VLOOKUP($A1309,Inputs!F1308:G6207,2,0)</f>
        <v>103.04</v>
      </c>
      <c r="H1309">
        <f ca="1">VLOOKUP(A1309,Inputs!V1308:W6207,2,0)</f>
        <v>104.96</v>
      </c>
      <c r="I1309">
        <f ca="1">VLOOKUP(A1309,Inputs!Z1308:AA6207,2,0)</f>
        <v>106.24</v>
      </c>
      <c r="J1309">
        <f ca="1">VLOOKUP(A1309,Inputs!AD1308:AE6207,2,0)</f>
        <v>107.01</v>
      </c>
      <c r="L1309">
        <f t="shared" ca="1" si="20"/>
        <v>-1.9675356615844741E-4</v>
      </c>
    </row>
    <row r="1310" spans="1:12" x14ac:dyDescent="0.25">
      <c r="A1310" s="1">
        <v>38357</v>
      </c>
      <c r="B1310" s="1"/>
      <c r="C1310">
        <f ca="1">VLOOKUP(A1310,Inputs!B1309:C6208,2,0)</f>
        <v>101.65</v>
      </c>
      <c r="D1310" t="e">
        <f ca="1">VLOOKUP(A1310,Inputs!$E1308:$G6208,2,0)</f>
        <v>#N/A</v>
      </c>
      <c r="E1310">
        <f ca="1">VLOOKUP(A1310,Inputs!J1309:K6208,2,0)</f>
        <v>99.44</v>
      </c>
      <c r="F1310">
        <f ca="1">VLOOKUP(A1310,Inputs!N1309:O6208,2,0)</f>
        <v>104.59</v>
      </c>
      <c r="G1310">
        <f ca="1">VLOOKUP($A1310,Inputs!F1309:G6208,2,0)</f>
        <v>103.06</v>
      </c>
      <c r="H1310">
        <f ca="1">VLOOKUP(A1310,Inputs!V1309:W6208,2,0)</f>
        <v>104.96</v>
      </c>
      <c r="I1310">
        <f ca="1">VLOOKUP(A1310,Inputs!Z1309:AA6208,2,0)</f>
        <v>106.23</v>
      </c>
      <c r="J1310">
        <f ca="1">VLOOKUP(A1310,Inputs!AD1309:AE6208,2,0)</f>
        <v>107</v>
      </c>
      <c r="L1310">
        <f t="shared" ca="1" si="20"/>
        <v>-9.8367106039609631E-5</v>
      </c>
    </row>
    <row r="1311" spans="1:12" x14ac:dyDescent="0.25">
      <c r="A1311" s="1">
        <v>38358</v>
      </c>
      <c r="B1311" s="1"/>
      <c r="C1311">
        <f ca="1">VLOOKUP(A1311,Inputs!B1310:C6209,2,0)</f>
        <v>101.66</v>
      </c>
      <c r="D1311" t="e">
        <f ca="1">VLOOKUP(A1311,Inputs!$E1309:$G6209,2,0)</f>
        <v>#N/A</v>
      </c>
      <c r="E1311">
        <f ca="1">VLOOKUP(A1311,Inputs!J1310:K6209,2,0)</f>
        <v>99.44</v>
      </c>
      <c r="F1311">
        <f ca="1">VLOOKUP(A1311,Inputs!N1310:O6209,2,0)</f>
        <v>104.65</v>
      </c>
      <c r="G1311">
        <f ca="1">VLOOKUP($A1311,Inputs!F1310:G6209,2,0)</f>
        <v>103.1</v>
      </c>
      <c r="H1311">
        <f ca="1">VLOOKUP(A1311,Inputs!V1310:W6209,2,0)</f>
        <v>105</v>
      </c>
      <c r="I1311">
        <f ca="1">VLOOKUP(A1311,Inputs!Z1310:AA6209,2,0)</f>
        <v>106.28</v>
      </c>
      <c r="J1311">
        <f ca="1">VLOOKUP(A1311,Inputs!AD1310:AE6209,2,0)</f>
        <v>107.05</v>
      </c>
      <c r="L1311">
        <f t="shared" ca="1" si="20"/>
        <v>0</v>
      </c>
    </row>
    <row r="1312" spans="1:12" x14ac:dyDescent="0.25">
      <c r="A1312" s="1">
        <v>38359</v>
      </c>
      <c r="B1312" s="1"/>
      <c r="C1312">
        <f ca="1">VLOOKUP(A1312,Inputs!B1311:C6210,2,0)</f>
        <v>101.66</v>
      </c>
      <c r="D1312" t="e">
        <f ca="1">VLOOKUP(A1312,Inputs!$E1310:$G6210,2,0)</f>
        <v>#N/A</v>
      </c>
      <c r="E1312">
        <f ca="1">VLOOKUP(A1312,Inputs!J1311:K6210,2,0)</f>
        <v>99.44</v>
      </c>
      <c r="F1312">
        <f ca="1">VLOOKUP(A1312,Inputs!N1311:O6210,2,0)</f>
        <v>104.66</v>
      </c>
      <c r="G1312">
        <f ca="1">VLOOKUP($A1312,Inputs!F1311:G6210,2,0)</f>
        <v>103.11</v>
      </c>
      <c r="H1312">
        <f ca="1">VLOOKUP(A1312,Inputs!V1311:W6210,2,0)</f>
        <v>104.97</v>
      </c>
      <c r="I1312">
        <f ca="1">VLOOKUP(A1312,Inputs!Z1311:AA6210,2,0)</f>
        <v>106.23</v>
      </c>
      <c r="J1312">
        <f ca="1">VLOOKUP(A1312,Inputs!AD1311:AE6210,2,0)</f>
        <v>106.99</v>
      </c>
      <c r="L1312">
        <f t="shared" ca="1" si="20"/>
        <v>0</v>
      </c>
    </row>
    <row r="1313" spans="1:12" x14ac:dyDescent="0.25">
      <c r="A1313" s="1">
        <v>38362</v>
      </c>
      <c r="B1313" s="1"/>
      <c r="C1313">
        <f ca="1">VLOOKUP(A1313,Inputs!B1312:C6211,2,0)</f>
        <v>101.66</v>
      </c>
      <c r="D1313" t="e">
        <f ca="1">VLOOKUP(A1313,Inputs!$E1311:$G6211,2,0)</f>
        <v>#N/A</v>
      </c>
      <c r="E1313">
        <f ca="1">VLOOKUP(A1313,Inputs!J1312:K6211,2,0)</f>
        <v>99.44</v>
      </c>
      <c r="F1313">
        <f ca="1">VLOOKUP(A1313,Inputs!N1312:O6211,2,0)</f>
        <v>104.68</v>
      </c>
      <c r="G1313">
        <f ca="1">VLOOKUP($A1313,Inputs!F1312:G6211,2,0)</f>
        <v>103.11</v>
      </c>
      <c r="H1313">
        <f ca="1">VLOOKUP(A1313,Inputs!V1312:W6211,2,0)</f>
        <v>104.96</v>
      </c>
      <c r="I1313">
        <f ca="1">VLOOKUP(A1313,Inputs!Z1312:AA6211,2,0)</f>
        <v>106.22</v>
      </c>
      <c r="J1313">
        <f ca="1">VLOOKUP(A1313,Inputs!AD1312:AE6211,2,0)</f>
        <v>106.97</v>
      </c>
      <c r="L1313">
        <f t="shared" ca="1" si="20"/>
        <v>9.8376783079112684E-5</v>
      </c>
    </row>
    <row r="1314" spans="1:12" x14ac:dyDescent="0.25">
      <c r="A1314" s="1">
        <v>38363</v>
      </c>
      <c r="B1314" s="1"/>
      <c r="C1314">
        <f ca="1">VLOOKUP(A1314,Inputs!B1313:C6212,2,0)</f>
        <v>101.65</v>
      </c>
      <c r="D1314" t="e">
        <f ca="1">VLOOKUP(A1314,Inputs!$E1312:$G6212,2,0)</f>
        <v>#N/A</v>
      </c>
      <c r="E1314">
        <f ca="1">VLOOKUP(A1314,Inputs!J1313:K6212,2,0)</f>
        <v>99.44</v>
      </c>
      <c r="F1314">
        <f ca="1">VLOOKUP(A1314,Inputs!N1313:O6212,2,0)</f>
        <v>104.67</v>
      </c>
      <c r="G1314">
        <f ca="1">VLOOKUP($A1314,Inputs!F1313:G6212,2,0)</f>
        <v>103.1</v>
      </c>
      <c r="H1314">
        <f ca="1">VLOOKUP(A1314,Inputs!V1313:W6212,2,0)</f>
        <v>104.95</v>
      </c>
      <c r="I1314">
        <f ca="1">VLOOKUP(A1314,Inputs!Z1313:AA6212,2,0)</f>
        <v>106.21</v>
      </c>
      <c r="J1314">
        <f ca="1">VLOOKUP(A1314,Inputs!AD1313:AE6212,2,0)</f>
        <v>106.97</v>
      </c>
      <c r="L1314">
        <f t="shared" ca="1" si="20"/>
        <v>0</v>
      </c>
    </row>
    <row r="1315" spans="1:12" x14ac:dyDescent="0.25">
      <c r="A1315" s="1">
        <v>38364</v>
      </c>
      <c r="B1315" s="1"/>
      <c r="C1315">
        <f ca="1">VLOOKUP(A1315,Inputs!B1314:C6213,2,0)</f>
        <v>101.65</v>
      </c>
      <c r="D1315" t="e">
        <f ca="1">VLOOKUP(A1315,Inputs!$E1313:$G6213,2,0)</f>
        <v>#N/A</v>
      </c>
      <c r="E1315">
        <f ca="1">VLOOKUP(A1315,Inputs!J1314:K6213,2,0)</f>
        <v>99.44</v>
      </c>
      <c r="F1315">
        <f ca="1">VLOOKUP(A1315,Inputs!N1314:O6213,2,0)</f>
        <v>104.67</v>
      </c>
      <c r="G1315">
        <f ca="1">VLOOKUP($A1315,Inputs!F1314:G6213,2,0)</f>
        <v>103.1</v>
      </c>
      <c r="H1315">
        <f ca="1">VLOOKUP(A1315,Inputs!V1314:W6213,2,0)</f>
        <v>104.95</v>
      </c>
      <c r="I1315">
        <f ca="1">VLOOKUP(A1315,Inputs!Z1314:AA6213,2,0)</f>
        <v>106.21</v>
      </c>
      <c r="J1315">
        <f ca="1">VLOOKUP(A1315,Inputs!AD1314:AE6213,2,0)</f>
        <v>106.98</v>
      </c>
      <c r="L1315">
        <f t="shared" ca="1" si="20"/>
        <v>-1.9671486180772302E-4</v>
      </c>
    </row>
    <row r="1316" spans="1:12" x14ac:dyDescent="0.25">
      <c r="A1316" s="1">
        <v>38365</v>
      </c>
      <c r="B1316" s="1"/>
      <c r="C1316">
        <f ca="1">VLOOKUP(A1316,Inputs!B1315:C6214,2,0)</f>
        <v>101.67</v>
      </c>
      <c r="D1316" t="e">
        <f ca="1">VLOOKUP(A1316,Inputs!$E1314:$G6214,2,0)</f>
        <v>#N/A</v>
      </c>
      <c r="E1316">
        <f ca="1">VLOOKUP(A1316,Inputs!J1315:K6214,2,0)</f>
        <v>99.44</v>
      </c>
      <c r="F1316">
        <f ca="1">VLOOKUP(A1316,Inputs!N1315:O6214,2,0)</f>
        <v>104.74</v>
      </c>
      <c r="G1316">
        <f ca="1">VLOOKUP($A1316,Inputs!F1315:G6214,2,0)</f>
        <v>103.14</v>
      </c>
      <c r="H1316">
        <f ca="1">VLOOKUP(A1316,Inputs!V1315:W6214,2,0)</f>
        <v>104.98</v>
      </c>
      <c r="I1316">
        <f ca="1">VLOOKUP(A1316,Inputs!Z1315:AA6214,2,0)</f>
        <v>106.26</v>
      </c>
      <c r="J1316">
        <f ca="1">VLOOKUP(A1316,Inputs!AD1315:AE6214,2,0)</f>
        <v>107.03</v>
      </c>
      <c r="L1316">
        <f t="shared" ca="1" si="20"/>
        <v>0</v>
      </c>
    </row>
    <row r="1317" spans="1:12" x14ac:dyDescent="0.25">
      <c r="A1317" s="1">
        <v>38366</v>
      </c>
      <c r="B1317" s="1"/>
      <c r="C1317">
        <f ca="1">VLOOKUP(A1317,Inputs!B1316:C6215,2,0)</f>
        <v>101.67</v>
      </c>
      <c r="D1317" t="e">
        <f ca="1">VLOOKUP(A1317,Inputs!$E1315:$G6215,2,0)</f>
        <v>#N/A</v>
      </c>
      <c r="E1317">
        <f ca="1">VLOOKUP(A1317,Inputs!J1316:K6215,2,0)</f>
        <v>99.44</v>
      </c>
      <c r="F1317">
        <f ca="1">VLOOKUP(A1317,Inputs!N1316:O6215,2,0)</f>
        <v>104.73</v>
      </c>
      <c r="G1317">
        <f ca="1">VLOOKUP($A1317,Inputs!F1316:G6215,2,0)</f>
        <v>103.13</v>
      </c>
      <c r="H1317">
        <f ca="1">VLOOKUP(A1317,Inputs!V1316:W6215,2,0)</f>
        <v>104.94</v>
      </c>
      <c r="I1317">
        <f ca="1">VLOOKUP(A1317,Inputs!Z1316:AA6215,2,0)</f>
        <v>106.21</v>
      </c>
      <c r="J1317">
        <f ca="1">VLOOKUP(A1317,Inputs!AD1316:AE6215,2,0)</f>
        <v>106.97</v>
      </c>
      <c r="L1317">
        <f t="shared" ca="1" si="20"/>
        <v>0</v>
      </c>
    </row>
    <row r="1318" spans="1:12" x14ac:dyDescent="0.25">
      <c r="A1318" s="1">
        <v>38369</v>
      </c>
      <c r="B1318" s="1"/>
      <c r="C1318">
        <f ca="1">VLOOKUP(A1318,Inputs!B1317:C6216,2,0)</f>
        <v>101.67</v>
      </c>
      <c r="D1318" t="e">
        <f ca="1">VLOOKUP(A1318,Inputs!$E1316:$G6216,2,0)</f>
        <v>#N/A</v>
      </c>
      <c r="E1318">
        <f ca="1">VLOOKUP(A1318,Inputs!J1317:K6216,2,0)</f>
        <v>99.44</v>
      </c>
      <c r="F1318">
        <f ca="1">VLOOKUP(A1318,Inputs!N1317:O6216,2,0)</f>
        <v>104.74</v>
      </c>
      <c r="G1318">
        <f ca="1">VLOOKUP($A1318,Inputs!F1317:G6216,2,0)</f>
        <v>103.13</v>
      </c>
      <c r="H1318">
        <f ca="1">VLOOKUP(A1318,Inputs!V1317:W6216,2,0)</f>
        <v>104.94</v>
      </c>
      <c r="I1318">
        <f ca="1">VLOOKUP(A1318,Inputs!Z1317:AA6216,2,0)</f>
        <v>106.2</v>
      </c>
      <c r="J1318">
        <f ca="1">VLOOKUP(A1318,Inputs!AD1317:AE6216,2,0)</f>
        <v>106.97</v>
      </c>
      <c r="L1318">
        <f t="shared" ca="1" si="20"/>
        <v>0</v>
      </c>
    </row>
    <row r="1319" spans="1:12" x14ac:dyDescent="0.25">
      <c r="A1319" s="1">
        <v>38370</v>
      </c>
      <c r="B1319" s="1"/>
      <c r="C1319">
        <f ca="1">VLOOKUP(A1319,Inputs!B1318:C6217,2,0)</f>
        <v>101.67</v>
      </c>
      <c r="D1319" t="e">
        <f ca="1">VLOOKUP(A1319,Inputs!$E1317:$G6217,2,0)</f>
        <v>#N/A</v>
      </c>
      <c r="E1319">
        <f ca="1">VLOOKUP(A1319,Inputs!J1318:K6217,2,0)</f>
        <v>99.44</v>
      </c>
      <c r="F1319">
        <f ca="1">VLOOKUP(A1319,Inputs!N1318:O6217,2,0)</f>
        <v>104.73</v>
      </c>
      <c r="G1319">
        <f ca="1">VLOOKUP($A1319,Inputs!F1318:G6217,2,0)</f>
        <v>103.13</v>
      </c>
      <c r="H1319">
        <f ca="1">VLOOKUP(A1319,Inputs!V1318:W6217,2,0)</f>
        <v>104.93</v>
      </c>
      <c r="I1319">
        <f ca="1">VLOOKUP(A1319,Inputs!Z1318:AA6217,2,0)</f>
        <v>106.2</v>
      </c>
      <c r="J1319">
        <f ca="1">VLOOKUP(A1319,Inputs!AD1318:AE6217,2,0)</f>
        <v>106.96</v>
      </c>
      <c r="L1319">
        <f t="shared" ca="1" si="20"/>
        <v>0</v>
      </c>
    </row>
    <row r="1320" spans="1:12" x14ac:dyDescent="0.25">
      <c r="A1320" s="1">
        <v>38371</v>
      </c>
      <c r="B1320" s="1"/>
      <c r="C1320">
        <f ca="1">VLOOKUP(A1320,Inputs!B1319:C6218,2,0)</f>
        <v>101.67</v>
      </c>
      <c r="D1320" t="e">
        <f ca="1">VLOOKUP(A1320,Inputs!$E1318:$G6218,2,0)</f>
        <v>#N/A</v>
      </c>
      <c r="E1320">
        <f ca="1">VLOOKUP(A1320,Inputs!J1319:K6218,2,0)</f>
        <v>99.44</v>
      </c>
      <c r="F1320">
        <f ca="1">VLOOKUP(A1320,Inputs!N1319:O6218,2,0)</f>
        <v>104.73</v>
      </c>
      <c r="G1320">
        <f ca="1">VLOOKUP($A1320,Inputs!F1319:G6218,2,0)</f>
        <v>103.13</v>
      </c>
      <c r="H1320">
        <f ca="1">VLOOKUP(A1320,Inputs!V1319:W6218,2,0)</f>
        <v>104.93</v>
      </c>
      <c r="I1320">
        <f ca="1">VLOOKUP(A1320,Inputs!Z1319:AA6218,2,0)</f>
        <v>106.2</v>
      </c>
      <c r="J1320">
        <f ca="1">VLOOKUP(A1320,Inputs!AD1319:AE6218,2,0)</f>
        <v>106.97</v>
      </c>
      <c r="L1320">
        <f t="shared" ca="1" si="20"/>
        <v>0</v>
      </c>
    </row>
    <row r="1321" spans="1:12" x14ac:dyDescent="0.25">
      <c r="A1321" s="1">
        <v>38372</v>
      </c>
      <c r="B1321" s="1"/>
      <c r="C1321">
        <f ca="1">VLOOKUP(A1321,Inputs!B1320:C6219,2,0)</f>
        <v>101.67</v>
      </c>
      <c r="D1321" t="e">
        <f ca="1">VLOOKUP(A1321,Inputs!$E1319:$G6219,2,0)</f>
        <v>#N/A</v>
      </c>
      <c r="E1321">
        <f ca="1">VLOOKUP(A1321,Inputs!J1320:K6219,2,0)</f>
        <v>99.44</v>
      </c>
      <c r="F1321">
        <f ca="1">VLOOKUP(A1321,Inputs!N1320:O6219,2,0)</f>
        <v>104.68</v>
      </c>
      <c r="G1321">
        <f ca="1">VLOOKUP($A1321,Inputs!F1320:G6219,2,0)</f>
        <v>103.11</v>
      </c>
      <c r="H1321">
        <f ca="1">VLOOKUP(A1321,Inputs!V1320:W6219,2,0)</f>
        <v>104.97</v>
      </c>
      <c r="I1321">
        <f ca="1">VLOOKUP(A1321,Inputs!Z1320:AA6219,2,0)</f>
        <v>106.26</v>
      </c>
      <c r="J1321">
        <f ca="1">VLOOKUP(A1321,Inputs!AD1320:AE6219,2,0)</f>
        <v>107.04</v>
      </c>
      <c r="L1321">
        <f t="shared" ca="1" si="20"/>
        <v>0</v>
      </c>
    </row>
    <row r="1322" spans="1:12" x14ac:dyDescent="0.25">
      <c r="A1322" s="1">
        <v>38373</v>
      </c>
      <c r="B1322" s="1"/>
      <c r="C1322">
        <f ca="1">VLOOKUP(A1322,Inputs!B1321:C6220,2,0)</f>
        <v>101.67</v>
      </c>
      <c r="D1322" t="e">
        <f ca="1">VLOOKUP(A1322,Inputs!$E1320:$G6220,2,0)</f>
        <v>#N/A</v>
      </c>
      <c r="E1322">
        <f ca="1">VLOOKUP(A1322,Inputs!J1321:K6220,2,0)</f>
        <v>99.44</v>
      </c>
      <c r="F1322">
        <f ca="1">VLOOKUP(A1322,Inputs!N1321:O6220,2,0)</f>
        <v>104.71</v>
      </c>
      <c r="G1322">
        <f ca="1">VLOOKUP($A1322,Inputs!F1321:G6220,2,0)</f>
        <v>103.13</v>
      </c>
      <c r="H1322">
        <f ca="1">VLOOKUP(A1322,Inputs!V1321:W6220,2,0)</f>
        <v>105.02</v>
      </c>
      <c r="I1322">
        <f ca="1">VLOOKUP(A1322,Inputs!Z1321:AA6220,2,0)</f>
        <v>106.32</v>
      </c>
      <c r="J1322">
        <f ca="1">VLOOKUP(A1322,Inputs!AD1321:AE6220,2,0)</f>
        <v>107.11</v>
      </c>
      <c r="L1322">
        <f t="shared" ca="1" si="20"/>
        <v>-9.8347757671146674E-5</v>
      </c>
    </row>
    <row r="1323" spans="1:12" x14ac:dyDescent="0.25">
      <c r="A1323" s="1">
        <v>38376</v>
      </c>
      <c r="B1323" s="1"/>
      <c r="C1323">
        <f ca="1">VLOOKUP(A1323,Inputs!B1322:C6221,2,0)</f>
        <v>101.68</v>
      </c>
      <c r="D1323" t="e">
        <f ca="1">VLOOKUP(A1323,Inputs!$E1321:$G6221,2,0)</f>
        <v>#N/A</v>
      </c>
      <c r="E1323">
        <f ca="1">VLOOKUP(A1323,Inputs!J1322:K6221,2,0)</f>
        <v>99.44</v>
      </c>
      <c r="F1323">
        <f ca="1">VLOOKUP(A1323,Inputs!N1322:O6221,2,0)</f>
        <v>104.75</v>
      </c>
      <c r="G1323">
        <f ca="1">VLOOKUP($A1323,Inputs!F1322:G6221,2,0)</f>
        <v>103.15</v>
      </c>
      <c r="H1323">
        <f ca="1">VLOOKUP(A1323,Inputs!V1322:W6221,2,0)</f>
        <v>105.01</v>
      </c>
      <c r="I1323">
        <f ca="1">VLOOKUP(A1323,Inputs!Z1322:AA6221,2,0)</f>
        <v>106.3</v>
      </c>
      <c r="J1323">
        <f ca="1">VLOOKUP(A1323,Inputs!AD1322:AE6221,2,0)</f>
        <v>107.08</v>
      </c>
      <c r="L1323">
        <f t="shared" ca="1" si="20"/>
        <v>0</v>
      </c>
    </row>
    <row r="1324" spans="1:12" x14ac:dyDescent="0.25">
      <c r="A1324" s="1">
        <v>38377</v>
      </c>
      <c r="B1324" s="1"/>
      <c r="C1324">
        <f ca="1">VLOOKUP(A1324,Inputs!B1323:C6222,2,0)</f>
        <v>101.68</v>
      </c>
      <c r="D1324" t="e">
        <f ca="1">VLOOKUP(A1324,Inputs!$E1322:$G6222,2,0)</f>
        <v>#N/A</v>
      </c>
      <c r="E1324">
        <f ca="1">VLOOKUP(A1324,Inputs!J1323:K6222,2,0)</f>
        <v>99.44</v>
      </c>
      <c r="F1324">
        <f ca="1">VLOOKUP(A1324,Inputs!N1323:O6222,2,0)</f>
        <v>104.75</v>
      </c>
      <c r="G1324">
        <f ca="1">VLOOKUP($A1324,Inputs!F1323:G6222,2,0)</f>
        <v>103.15</v>
      </c>
      <c r="H1324">
        <f ca="1">VLOOKUP(A1324,Inputs!V1323:W6222,2,0)</f>
        <v>104.99</v>
      </c>
      <c r="I1324">
        <f ca="1">VLOOKUP(A1324,Inputs!Z1323:AA6222,2,0)</f>
        <v>106.27</v>
      </c>
      <c r="J1324">
        <f ca="1">VLOOKUP(A1324,Inputs!AD1323:AE6222,2,0)</f>
        <v>107.05</v>
      </c>
      <c r="L1324">
        <f t="shared" ca="1" si="20"/>
        <v>0</v>
      </c>
    </row>
    <row r="1325" spans="1:12" x14ac:dyDescent="0.25">
      <c r="A1325" s="1">
        <v>38378</v>
      </c>
      <c r="B1325" s="1"/>
      <c r="C1325">
        <f ca="1">VLOOKUP(A1325,Inputs!B1324:C6223,2,0)</f>
        <v>101.68</v>
      </c>
      <c r="D1325" t="e">
        <f ca="1">VLOOKUP(A1325,Inputs!$E1323:$G6223,2,0)</f>
        <v>#N/A</v>
      </c>
      <c r="E1325">
        <f ca="1">VLOOKUP(A1325,Inputs!J1324:K6223,2,0)</f>
        <v>99.44</v>
      </c>
      <c r="F1325">
        <f ca="1">VLOOKUP(A1325,Inputs!N1324:O6223,2,0)</f>
        <v>104.73</v>
      </c>
      <c r="G1325">
        <f ca="1">VLOOKUP($A1325,Inputs!F1324:G6223,2,0)</f>
        <v>103.15</v>
      </c>
      <c r="H1325">
        <f ca="1">VLOOKUP(A1325,Inputs!V1324:W6223,2,0)</f>
        <v>104.97</v>
      </c>
      <c r="I1325">
        <f ca="1">VLOOKUP(A1325,Inputs!Z1324:AA6223,2,0)</f>
        <v>106.24</v>
      </c>
      <c r="J1325">
        <f ca="1">VLOOKUP(A1325,Inputs!AD1324:AE6223,2,0)</f>
        <v>107</v>
      </c>
      <c r="L1325">
        <f t="shared" ca="1" si="20"/>
        <v>0</v>
      </c>
    </row>
    <row r="1326" spans="1:12" x14ac:dyDescent="0.25">
      <c r="A1326" s="1">
        <v>38379</v>
      </c>
      <c r="B1326" s="1"/>
      <c r="C1326">
        <f ca="1">VLOOKUP(A1326,Inputs!B1325:C6224,2,0)</f>
        <v>101.68</v>
      </c>
      <c r="D1326" t="e">
        <f ca="1">VLOOKUP(A1326,Inputs!$E1324:$G6224,2,0)</f>
        <v>#N/A</v>
      </c>
      <c r="E1326">
        <f ca="1">VLOOKUP(A1326,Inputs!J1325:K6224,2,0)</f>
        <v>99.44</v>
      </c>
      <c r="F1326">
        <f ca="1">VLOOKUP(A1326,Inputs!N1325:O6224,2,0)</f>
        <v>104.68</v>
      </c>
      <c r="G1326">
        <f ca="1">VLOOKUP($A1326,Inputs!F1325:G6224,2,0)</f>
        <v>103.14</v>
      </c>
      <c r="H1326">
        <f ca="1">VLOOKUP(A1326,Inputs!V1325:W6224,2,0)</f>
        <v>104.96</v>
      </c>
      <c r="I1326">
        <f ca="1">VLOOKUP(A1326,Inputs!Z1325:AA6224,2,0)</f>
        <v>106.23</v>
      </c>
      <c r="J1326">
        <f ca="1">VLOOKUP(A1326,Inputs!AD1325:AE6224,2,0)</f>
        <v>106.99</v>
      </c>
      <c r="L1326">
        <f t="shared" ca="1" si="20"/>
        <v>-9.833808634074348E-5</v>
      </c>
    </row>
    <row r="1327" spans="1:12" x14ac:dyDescent="0.25">
      <c r="A1327" s="1">
        <v>38380</v>
      </c>
      <c r="B1327" s="1"/>
      <c r="C1327">
        <f ca="1">VLOOKUP(A1327,Inputs!B1326:C6225,2,0)</f>
        <v>101.69</v>
      </c>
      <c r="D1327" t="e">
        <f ca="1">VLOOKUP(A1327,Inputs!$E1325:$G6225,2,0)</f>
        <v>#N/A</v>
      </c>
      <c r="E1327">
        <f ca="1">VLOOKUP(A1327,Inputs!J1326:K6225,2,0)</f>
        <v>99.44</v>
      </c>
      <c r="F1327">
        <f ca="1">VLOOKUP(A1327,Inputs!N1326:O6225,2,0)</f>
        <v>104.75</v>
      </c>
      <c r="G1327">
        <f ca="1">VLOOKUP($A1327,Inputs!F1326:G6225,2,0)</f>
        <v>103.17</v>
      </c>
      <c r="H1327">
        <f ca="1">VLOOKUP(A1327,Inputs!V1326:W6225,2,0)</f>
        <v>105</v>
      </c>
      <c r="I1327">
        <f ca="1">VLOOKUP(A1327,Inputs!Z1326:AA6225,2,0)</f>
        <v>106.29</v>
      </c>
      <c r="J1327">
        <f ca="1">VLOOKUP(A1327,Inputs!AD1326:AE6225,2,0)</f>
        <v>107.07</v>
      </c>
      <c r="L1327">
        <f t="shared" ca="1" si="20"/>
        <v>0</v>
      </c>
    </row>
    <row r="1328" spans="1:12" x14ac:dyDescent="0.25">
      <c r="A1328" s="1">
        <v>38383</v>
      </c>
      <c r="B1328" s="1"/>
      <c r="C1328">
        <f ca="1">VLOOKUP(A1328,Inputs!B1327:C6226,2,0)</f>
        <v>101.69</v>
      </c>
      <c r="D1328" t="e">
        <f ca="1">VLOOKUP(A1328,Inputs!$E1326:$G6226,2,0)</f>
        <v>#N/A</v>
      </c>
      <c r="E1328">
        <f ca="1">VLOOKUP(A1328,Inputs!J1327:K6226,2,0)</f>
        <v>99.44</v>
      </c>
      <c r="F1328">
        <f ca="1">VLOOKUP(A1328,Inputs!N1327:O6226,2,0)</f>
        <v>104.74</v>
      </c>
      <c r="G1328">
        <f ca="1">VLOOKUP($A1328,Inputs!F1327:G6226,2,0)</f>
        <v>103.16</v>
      </c>
      <c r="H1328">
        <f ca="1">VLOOKUP(A1328,Inputs!V1327:W6226,2,0)</f>
        <v>104.96</v>
      </c>
      <c r="I1328">
        <f ca="1">VLOOKUP(A1328,Inputs!Z1327:AA6226,2,0)</f>
        <v>106.24</v>
      </c>
      <c r="J1328">
        <f ca="1">VLOOKUP(A1328,Inputs!AD1327:AE6226,2,0)</f>
        <v>107.01</v>
      </c>
      <c r="L1328">
        <f t="shared" ca="1" si="20"/>
        <v>0</v>
      </c>
    </row>
    <row r="1329" spans="1:12" x14ac:dyDescent="0.25">
      <c r="A1329" s="1">
        <v>38384</v>
      </c>
      <c r="B1329" s="1"/>
      <c r="C1329">
        <f ca="1">VLOOKUP(A1329,Inputs!B1328:C6227,2,0)</f>
        <v>101.69</v>
      </c>
      <c r="D1329" t="e">
        <f ca="1">VLOOKUP(A1329,Inputs!$E1327:$G6227,2,0)</f>
        <v>#N/A</v>
      </c>
      <c r="E1329">
        <f ca="1">VLOOKUP(A1329,Inputs!J1328:K6227,2,0)</f>
        <v>99.44</v>
      </c>
      <c r="F1329">
        <f ca="1">VLOOKUP(A1329,Inputs!N1328:O6227,2,0)</f>
        <v>104.74</v>
      </c>
      <c r="G1329">
        <f ca="1">VLOOKUP($A1329,Inputs!F1328:G6227,2,0)</f>
        <v>103.16</v>
      </c>
      <c r="H1329">
        <f ca="1">VLOOKUP(A1329,Inputs!V1328:W6227,2,0)</f>
        <v>104.96</v>
      </c>
      <c r="I1329">
        <f ca="1">VLOOKUP(A1329,Inputs!Z1328:AA6227,2,0)</f>
        <v>106.24</v>
      </c>
      <c r="J1329">
        <f ca="1">VLOOKUP(A1329,Inputs!AD1328:AE6227,2,0)</f>
        <v>107.01</v>
      </c>
      <c r="L1329">
        <f t="shared" ca="1" si="20"/>
        <v>9.8347757671035652E-5</v>
      </c>
    </row>
    <row r="1330" spans="1:12" x14ac:dyDescent="0.25">
      <c r="A1330" s="1">
        <v>38385</v>
      </c>
      <c r="B1330" s="1"/>
      <c r="C1330">
        <f ca="1">VLOOKUP(A1330,Inputs!B1329:C6228,2,0)</f>
        <v>101.68</v>
      </c>
      <c r="D1330" t="e">
        <f ca="1">VLOOKUP(A1330,Inputs!$E1328:$G6228,2,0)</f>
        <v>#N/A</v>
      </c>
      <c r="E1330">
        <f ca="1">VLOOKUP(A1330,Inputs!J1329:K6228,2,0)</f>
        <v>99.44</v>
      </c>
      <c r="F1330">
        <f ca="1">VLOOKUP(A1330,Inputs!N1329:O6228,2,0)</f>
        <v>104.72</v>
      </c>
      <c r="G1330">
        <f ca="1">VLOOKUP($A1330,Inputs!F1329:G6228,2,0)</f>
        <v>103.14</v>
      </c>
      <c r="H1330">
        <f ca="1">VLOOKUP(A1330,Inputs!V1329:W6228,2,0)</f>
        <v>104.93</v>
      </c>
      <c r="I1330">
        <f ca="1">VLOOKUP(A1330,Inputs!Z1329:AA6228,2,0)</f>
        <v>106.19</v>
      </c>
      <c r="J1330">
        <f ca="1">VLOOKUP(A1330,Inputs!AD1329:AE6228,2,0)</f>
        <v>106.95</v>
      </c>
      <c r="L1330">
        <f t="shared" ca="1" si="20"/>
        <v>0</v>
      </c>
    </row>
    <row r="1331" spans="1:12" x14ac:dyDescent="0.25">
      <c r="A1331" s="1">
        <v>38386</v>
      </c>
      <c r="B1331" s="1"/>
      <c r="C1331">
        <f ca="1">VLOOKUP(A1331,Inputs!B1330:C6229,2,0)</f>
        <v>101.68</v>
      </c>
      <c r="D1331" t="e">
        <f ca="1">VLOOKUP(A1331,Inputs!$E1329:$G6229,2,0)</f>
        <v>#N/A</v>
      </c>
      <c r="E1331">
        <f ca="1">VLOOKUP(A1331,Inputs!J1330:K6229,2,0)</f>
        <v>99.44</v>
      </c>
      <c r="F1331">
        <f ca="1">VLOOKUP(A1331,Inputs!N1330:O6229,2,0)</f>
        <v>104.7</v>
      </c>
      <c r="G1331">
        <f ca="1">VLOOKUP($A1331,Inputs!F1330:G6229,2,0)</f>
        <v>103.14</v>
      </c>
      <c r="H1331">
        <f ca="1">VLOOKUP(A1331,Inputs!V1330:W6229,2,0)</f>
        <v>104.92</v>
      </c>
      <c r="I1331">
        <f ca="1">VLOOKUP(A1331,Inputs!Z1330:AA6229,2,0)</f>
        <v>106.16</v>
      </c>
      <c r="J1331">
        <f ca="1">VLOOKUP(A1331,Inputs!AD1330:AE6229,2,0)</f>
        <v>106.92</v>
      </c>
      <c r="L1331">
        <f t="shared" ca="1" si="20"/>
        <v>-9.833808634074348E-5</v>
      </c>
    </row>
    <row r="1332" spans="1:12" x14ac:dyDescent="0.25">
      <c r="A1332" s="1">
        <v>38387</v>
      </c>
      <c r="B1332" s="1"/>
      <c r="C1332">
        <f ca="1">VLOOKUP(A1332,Inputs!B1331:C6230,2,0)</f>
        <v>101.69</v>
      </c>
      <c r="D1332" t="e">
        <f ca="1">VLOOKUP(A1332,Inputs!$E1330:$G6230,2,0)</f>
        <v>#N/A</v>
      </c>
      <c r="E1332">
        <f ca="1">VLOOKUP(A1332,Inputs!J1331:K6230,2,0)</f>
        <v>99.44</v>
      </c>
      <c r="F1332">
        <f ca="1">VLOOKUP(A1332,Inputs!N1331:O6230,2,0)</f>
        <v>104.74</v>
      </c>
      <c r="G1332">
        <f ca="1">VLOOKUP($A1332,Inputs!F1331:G6230,2,0)</f>
        <v>103.16</v>
      </c>
      <c r="H1332">
        <f ca="1">VLOOKUP(A1332,Inputs!V1331:W6230,2,0)</f>
        <v>104.95</v>
      </c>
      <c r="I1332">
        <f ca="1">VLOOKUP(A1332,Inputs!Z1331:AA6230,2,0)</f>
        <v>106.22</v>
      </c>
      <c r="J1332">
        <f ca="1">VLOOKUP(A1332,Inputs!AD1331:AE6230,2,0)</f>
        <v>107</v>
      </c>
      <c r="L1332">
        <f t="shared" ca="1" si="20"/>
        <v>0</v>
      </c>
    </row>
    <row r="1333" spans="1:12" x14ac:dyDescent="0.25">
      <c r="A1333" s="1">
        <v>38390</v>
      </c>
      <c r="B1333" s="1"/>
      <c r="C1333">
        <f ca="1">VLOOKUP(A1333,Inputs!B1332:C6231,2,0)</f>
        <v>101.69</v>
      </c>
      <c r="D1333" t="e">
        <f ca="1">VLOOKUP(A1333,Inputs!$E1331:$G6231,2,0)</f>
        <v>#N/A</v>
      </c>
      <c r="E1333">
        <f ca="1">VLOOKUP(A1333,Inputs!J1332:K6231,2,0)</f>
        <v>99.44</v>
      </c>
      <c r="F1333">
        <f ca="1">VLOOKUP(A1333,Inputs!N1332:O6231,2,0)</f>
        <v>104.71</v>
      </c>
      <c r="G1333">
        <f ca="1">VLOOKUP($A1333,Inputs!F1332:G6231,2,0)</f>
        <v>103.15</v>
      </c>
      <c r="H1333">
        <f ca="1">VLOOKUP(A1333,Inputs!V1332:W6231,2,0)</f>
        <v>104.93</v>
      </c>
      <c r="I1333">
        <f ca="1">VLOOKUP(A1333,Inputs!Z1332:AA6231,2,0)</f>
        <v>106.19</v>
      </c>
      <c r="J1333">
        <f ca="1">VLOOKUP(A1333,Inputs!AD1332:AE6231,2,0)</f>
        <v>106.96</v>
      </c>
      <c r="L1333">
        <f t="shared" ca="1" si="20"/>
        <v>0</v>
      </c>
    </row>
    <row r="1334" spans="1:12" x14ac:dyDescent="0.25">
      <c r="A1334" s="1">
        <v>38391</v>
      </c>
      <c r="B1334" s="1"/>
      <c r="C1334">
        <f ca="1">VLOOKUP(A1334,Inputs!B1333:C6232,2,0)</f>
        <v>101.69</v>
      </c>
      <c r="D1334" t="e">
        <f ca="1">VLOOKUP(A1334,Inputs!$E1332:$G6232,2,0)</f>
        <v>#N/A</v>
      </c>
      <c r="E1334">
        <f ca="1">VLOOKUP(A1334,Inputs!J1333:K6232,2,0)</f>
        <v>99.44</v>
      </c>
      <c r="F1334">
        <f ca="1">VLOOKUP(A1334,Inputs!N1333:O6232,2,0)</f>
        <v>104.69</v>
      </c>
      <c r="G1334">
        <f ca="1">VLOOKUP($A1334,Inputs!F1333:G6232,2,0)</f>
        <v>103.14</v>
      </c>
      <c r="H1334">
        <f ca="1">VLOOKUP(A1334,Inputs!V1333:W6232,2,0)</f>
        <v>104.93</v>
      </c>
      <c r="I1334">
        <f ca="1">VLOOKUP(A1334,Inputs!Z1333:AA6232,2,0)</f>
        <v>106.18</v>
      </c>
      <c r="J1334">
        <f ca="1">VLOOKUP(A1334,Inputs!AD1333:AE6232,2,0)</f>
        <v>106.95</v>
      </c>
      <c r="L1334">
        <f t="shared" ca="1" si="20"/>
        <v>0</v>
      </c>
    </row>
    <row r="1335" spans="1:12" x14ac:dyDescent="0.25">
      <c r="A1335" s="1">
        <v>38392</v>
      </c>
      <c r="B1335" s="1"/>
      <c r="C1335">
        <f ca="1">VLOOKUP(A1335,Inputs!B1334:C6233,2,0)</f>
        <v>101.69</v>
      </c>
      <c r="D1335" t="e">
        <f ca="1">VLOOKUP(A1335,Inputs!$E1333:$G6233,2,0)</f>
        <v>#N/A</v>
      </c>
      <c r="E1335">
        <f ca="1">VLOOKUP(A1335,Inputs!J1334:K6233,2,0)</f>
        <v>99.44</v>
      </c>
      <c r="F1335">
        <f ca="1">VLOOKUP(A1335,Inputs!N1334:O6233,2,0)</f>
        <v>104.73</v>
      </c>
      <c r="G1335">
        <f ca="1">VLOOKUP($A1335,Inputs!F1334:G6233,2,0)</f>
        <v>103.17</v>
      </c>
      <c r="H1335">
        <f ca="1">VLOOKUP(A1335,Inputs!V1334:W6233,2,0)</f>
        <v>104.98</v>
      </c>
      <c r="I1335">
        <f ca="1">VLOOKUP(A1335,Inputs!Z1334:AA6233,2,0)</f>
        <v>106.28</v>
      </c>
      <c r="J1335">
        <f ca="1">VLOOKUP(A1335,Inputs!AD1334:AE6233,2,0)</f>
        <v>107.07</v>
      </c>
      <c r="L1335">
        <f t="shared" ca="1" si="20"/>
        <v>-9.8328416912485395E-5</v>
      </c>
    </row>
    <row r="1336" spans="1:12" x14ac:dyDescent="0.25">
      <c r="A1336" s="1">
        <v>38393</v>
      </c>
      <c r="B1336" s="1"/>
      <c r="C1336">
        <f ca="1">VLOOKUP(A1336,Inputs!B1335:C6234,2,0)</f>
        <v>101.7</v>
      </c>
      <c r="D1336" t="e">
        <f ca="1">VLOOKUP(A1336,Inputs!$E1334:$G6234,2,0)</f>
        <v>#N/A</v>
      </c>
      <c r="E1336">
        <f ca="1">VLOOKUP(A1336,Inputs!J1335:K6234,2,0)</f>
        <v>99.44</v>
      </c>
      <c r="F1336">
        <f ca="1">VLOOKUP(A1336,Inputs!N1335:O6234,2,0)</f>
        <v>104.78</v>
      </c>
      <c r="G1336">
        <f ca="1">VLOOKUP($A1336,Inputs!F1335:G6234,2,0)</f>
        <v>103.18</v>
      </c>
      <c r="H1336">
        <f ca="1">VLOOKUP(A1336,Inputs!V1335:W6234,2,0)</f>
        <v>104.95</v>
      </c>
      <c r="I1336">
        <f ca="1">VLOOKUP(A1336,Inputs!Z1335:AA6234,2,0)</f>
        <v>106.24</v>
      </c>
      <c r="J1336">
        <f ca="1">VLOOKUP(A1336,Inputs!AD1335:AE6234,2,0)</f>
        <v>107.03</v>
      </c>
      <c r="L1336">
        <f t="shared" ca="1" si="20"/>
        <v>0</v>
      </c>
    </row>
    <row r="1337" spans="1:12" x14ac:dyDescent="0.25">
      <c r="A1337" s="1">
        <v>38394</v>
      </c>
      <c r="B1337" s="1"/>
      <c r="C1337">
        <f ca="1">VLOOKUP(A1337,Inputs!B1336:C6235,2,0)</f>
        <v>101.7</v>
      </c>
      <c r="D1337" t="e">
        <f ca="1">VLOOKUP(A1337,Inputs!$E1335:$G6235,2,0)</f>
        <v>#N/A</v>
      </c>
      <c r="E1337">
        <f ca="1">VLOOKUP(A1337,Inputs!J1336:K6235,2,0)</f>
        <v>99.44</v>
      </c>
      <c r="F1337">
        <f ca="1">VLOOKUP(A1337,Inputs!N1336:O6235,2,0)</f>
        <v>104.78</v>
      </c>
      <c r="G1337">
        <f ca="1">VLOOKUP($A1337,Inputs!F1336:G6235,2,0)</f>
        <v>103.19</v>
      </c>
      <c r="H1337">
        <f ca="1">VLOOKUP(A1337,Inputs!V1336:W6235,2,0)</f>
        <v>104.92</v>
      </c>
      <c r="I1337">
        <f ca="1">VLOOKUP(A1337,Inputs!Z1336:AA6235,2,0)</f>
        <v>106.18</v>
      </c>
      <c r="J1337">
        <f ca="1">VLOOKUP(A1337,Inputs!AD1336:AE6235,2,0)</f>
        <v>106.95</v>
      </c>
      <c r="L1337">
        <f t="shared" ca="1" si="20"/>
        <v>0</v>
      </c>
    </row>
    <row r="1338" spans="1:12" x14ac:dyDescent="0.25">
      <c r="A1338" s="1">
        <v>38397</v>
      </c>
      <c r="B1338" s="1"/>
      <c r="C1338">
        <f ca="1">VLOOKUP(A1338,Inputs!B1337:C6236,2,0)</f>
        <v>101.7</v>
      </c>
      <c r="D1338" t="e">
        <f ca="1">VLOOKUP(A1338,Inputs!$E1336:$G6236,2,0)</f>
        <v>#N/A</v>
      </c>
      <c r="E1338">
        <f ca="1">VLOOKUP(A1338,Inputs!J1337:K6236,2,0)</f>
        <v>99.44</v>
      </c>
      <c r="F1338">
        <f ca="1">VLOOKUP(A1338,Inputs!N1337:O6236,2,0)</f>
        <v>104.75</v>
      </c>
      <c r="G1338">
        <f ca="1">VLOOKUP($A1338,Inputs!F1337:G6236,2,0)</f>
        <v>103.18</v>
      </c>
      <c r="H1338">
        <f ca="1">VLOOKUP(A1338,Inputs!V1337:W6236,2,0)</f>
        <v>104.89</v>
      </c>
      <c r="I1338">
        <f ca="1">VLOOKUP(A1338,Inputs!Z1337:AA6236,2,0)</f>
        <v>106.15</v>
      </c>
      <c r="J1338">
        <f ca="1">VLOOKUP(A1338,Inputs!AD1337:AE6236,2,0)</f>
        <v>106.92</v>
      </c>
      <c r="L1338">
        <f t="shared" ca="1" si="20"/>
        <v>0</v>
      </c>
    </row>
    <row r="1339" spans="1:12" x14ac:dyDescent="0.25">
      <c r="A1339" s="1">
        <v>38398</v>
      </c>
      <c r="B1339" s="1"/>
      <c r="C1339">
        <f ca="1">VLOOKUP(A1339,Inputs!B1338:C6237,2,0)</f>
        <v>101.7</v>
      </c>
      <c r="D1339" t="e">
        <f ca="1">VLOOKUP(A1339,Inputs!$E1337:$G6237,2,0)</f>
        <v>#N/A</v>
      </c>
      <c r="E1339">
        <f ca="1">VLOOKUP(A1339,Inputs!J1338:K6237,2,0)</f>
        <v>99.44</v>
      </c>
      <c r="F1339">
        <f ca="1">VLOOKUP(A1339,Inputs!N1338:O6237,2,0)</f>
        <v>104.72</v>
      </c>
      <c r="G1339">
        <f ca="1">VLOOKUP($A1339,Inputs!F1338:G6237,2,0)</f>
        <v>103.17</v>
      </c>
      <c r="H1339">
        <f ca="1">VLOOKUP(A1339,Inputs!V1338:W6237,2,0)</f>
        <v>104.89</v>
      </c>
      <c r="I1339">
        <f ca="1">VLOOKUP(A1339,Inputs!Z1338:AA6237,2,0)</f>
        <v>106.15</v>
      </c>
      <c r="J1339">
        <f ca="1">VLOOKUP(A1339,Inputs!AD1338:AE6237,2,0)</f>
        <v>106.92</v>
      </c>
      <c r="L1339">
        <f t="shared" ca="1" si="20"/>
        <v>0</v>
      </c>
    </row>
    <row r="1340" spans="1:12" x14ac:dyDescent="0.25">
      <c r="A1340" s="1">
        <v>38399</v>
      </c>
      <c r="B1340" s="1"/>
      <c r="C1340">
        <f ca="1">VLOOKUP(A1340,Inputs!B1339:C6238,2,0)</f>
        <v>101.7</v>
      </c>
      <c r="D1340" t="e">
        <f ca="1">VLOOKUP(A1340,Inputs!$E1338:$G6238,2,0)</f>
        <v>#N/A</v>
      </c>
      <c r="E1340">
        <f ca="1">VLOOKUP(A1340,Inputs!J1339:K6238,2,0)</f>
        <v>99.44</v>
      </c>
      <c r="F1340">
        <f ca="1">VLOOKUP(A1340,Inputs!N1339:O6238,2,0)</f>
        <v>104.71</v>
      </c>
      <c r="G1340">
        <f ca="1">VLOOKUP($A1340,Inputs!F1339:G6238,2,0)</f>
        <v>103.17</v>
      </c>
      <c r="H1340">
        <f ca="1">VLOOKUP(A1340,Inputs!V1339:W6238,2,0)</f>
        <v>104.85</v>
      </c>
      <c r="I1340">
        <f ca="1">VLOOKUP(A1340,Inputs!Z1339:AA6238,2,0)</f>
        <v>106.08</v>
      </c>
      <c r="J1340">
        <f ca="1">VLOOKUP(A1340,Inputs!AD1339:AE6238,2,0)</f>
        <v>106.84</v>
      </c>
      <c r="L1340">
        <f t="shared" ca="1" si="20"/>
        <v>0</v>
      </c>
    </row>
    <row r="1341" spans="1:12" x14ac:dyDescent="0.25">
      <c r="A1341" s="1">
        <v>38400</v>
      </c>
      <c r="B1341" s="1"/>
      <c r="C1341">
        <f ca="1">VLOOKUP(A1341,Inputs!B1340:C6239,2,0)</f>
        <v>101.7</v>
      </c>
      <c r="D1341" t="e">
        <f ca="1">VLOOKUP(A1341,Inputs!$E1339:$G6239,2,0)</f>
        <v>#N/A</v>
      </c>
      <c r="E1341">
        <f ca="1">VLOOKUP(A1341,Inputs!J1340:K6239,2,0)</f>
        <v>99.44</v>
      </c>
      <c r="F1341">
        <f ca="1">VLOOKUP(A1341,Inputs!N1340:O6239,2,0)</f>
        <v>104.7</v>
      </c>
      <c r="G1341">
        <f ca="1">VLOOKUP($A1341,Inputs!F1340:G6239,2,0)</f>
        <v>103.17</v>
      </c>
      <c r="H1341">
        <f ca="1">VLOOKUP(A1341,Inputs!V1340:W6239,2,0)</f>
        <v>104.87</v>
      </c>
      <c r="I1341">
        <f ca="1">VLOOKUP(A1341,Inputs!Z1340:AA6239,2,0)</f>
        <v>106.11</v>
      </c>
      <c r="J1341">
        <f ca="1">VLOOKUP(A1341,Inputs!AD1340:AE6239,2,0)</f>
        <v>106.88</v>
      </c>
      <c r="L1341">
        <f t="shared" ca="1" si="20"/>
        <v>0</v>
      </c>
    </row>
    <row r="1342" spans="1:12" x14ac:dyDescent="0.25">
      <c r="A1342" s="1">
        <v>38401</v>
      </c>
      <c r="B1342" s="1"/>
      <c r="C1342">
        <f ca="1">VLOOKUP(A1342,Inputs!B1341:C6240,2,0)</f>
        <v>101.7</v>
      </c>
      <c r="D1342" t="e">
        <f ca="1">VLOOKUP(A1342,Inputs!$E1340:$G6240,2,0)</f>
        <v>#N/A</v>
      </c>
      <c r="E1342">
        <f ca="1">VLOOKUP(A1342,Inputs!J1341:K6240,2,0)</f>
        <v>99.44</v>
      </c>
      <c r="F1342">
        <f ca="1">VLOOKUP(A1342,Inputs!N1341:O6240,2,0)</f>
        <v>104.66</v>
      </c>
      <c r="G1342">
        <f ca="1">VLOOKUP($A1342,Inputs!F1341:G6240,2,0)</f>
        <v>103.15</v>
      </c>
      <c r="H1342">
        <f ca="1">VLOOKUP(A1342,Inputs!V1341:W6240,2,0)</f>
        <v>104.82</v>
      </c>
      <c r="I1342">
        <f ca="1">VLOOKUP(A1342,Inputs!Z1341:AA6240,2,0)</f>
        <v>106.04</v>
      </c>
      <c r="J1342">
        <f ca="1">VLOOKUP(A1342,Inputs!AD1341:AE6240,2,0)</f>
        <v>106.81</v>
      </c>
      <c r="L1342">
        <f t="shared" ca="1" si="20"/>
        <v>0</v>
      </c>
    </row>
    <row r="1343" spans="1:12" x14ac:dyDescent="0.25">
      <c r="A1343" s="1">
        <v>38404</v>
      </c>
      <c r="B1343" s="1"/>
      <c r="C1343">
        <f ca="1">VLOOKUP(A1343,Inputs!B1342:C6241,2,0)</f>
        <v>101.7</v>
      </c>
      <c r="D1343" t="e">
        <f ca="1">VLOOKUP(A1343,Inputs!$E1341:$G6241,2,0)</f>
        <v>#N/A</v>
      </c>
      <c r="E1343">
        <f ca="1">VLOOKUP(A1343,Inputs!J1342:K6241,2,0)</f>
        <v>99.44</v>
      </c>
      <c r="F1343">
        <f ca="1">VLOOKUP(A1343,Inputs!N1342:O6241,2,0)</f>
        <v>104.64</v>
      </c>
      <c r="G1343">
        <f ca="1">VLOOKUP($A1343,Inputs!F1342:G6241,2,0)</f>
        <v>103.15</v>
      </c>
      <c r="H1343">
        <f ca="1">VLOOKUP(A1343,Inputs!V1342:W6241,2,0)</f>
        <v>104.81</v>
      </c>
      <c r="I1343">
        <f ca="1">VLOOKUP(A1343,Inputs!Z1342:AA6241,2,0)</f>
        <v>106.03</v>
      </c>
      <c r="J1343">
        <f ca="1">VLOOKUP(A1343,Inputs!AD1342:AE6241,2,0)</f>
        <v>106.79</v>
      </c>
      <c r="L1343">
        <f t="shared" ca="1" si="20"/>
        <v>1.9669551534229335E-4</v>
      </c>
    </row>
    <row r="1344" spans="1:12" x14ac:dyDescent="0.25">
      <c r="A1344" s="1">
        <v>38405</v>
      </c>
      <c r="B1344" s="1"/>
      <c r="C1344">
        <f ca="1">VLOOKUP(A1344,Inputs!B1343:C6242,2,0)</f>
        <v>101.68</v>
      </c>
      <c r="D1344" t="e">
        <f ca="1">VLOOKUP(A1344,Inputs!$E1342:$G6242,2,0)</f>
        <v>#N/A</v>
      </c>
      <c r="E1344">
        <f ca="1">VLOOKUP(A1344,Inputs!J1343:K6242,2,0)</f>
        <v>99.44</v>
      </c>
      <c r="F1344">
        <f ca="1">VLOOKUP(A1344,Inputs!N1343:O6242,2,0)</f>
        <v>104.66</v>
      </c>
      <c r="G1344">
        <f ca="1">VLOOKUP($A1344,Inputs!F1343:G6242,2,0)</f>
        <v>103.14</v>
      </c>
      <c r="H1344">
        <f ca="1">VLOOKUP(A1344,Inputs!V1343:W6242,2,0)</f>
        <v>104.82</v>
      </c>
      <c r="I1344">
        <f ca="1">VLOOKUP(A1344,Inputs!Z1343:AA6242,2,0)</f>
        <v>106.03</v>
      </c>
      <c r="J1344">
        <f ca="1">VLOOKUP(A1344,Inputs!AD1343:AE6242,2,0)</f>
        <v>106.79</v>
      </c>
      <c r="L1344">
        <f t="shared" ca="1" si="20"/>
        <v>-9.833808634074348E-5</v>
      </c>
    </row>
    <row r="1345" spans="1:12" x14ac:dyDescent="0.25">
      <c r="A1345" s="1">
        <v>38406</v>
      </c>
      <c r="B1345" s="1"/>
      <c r="C1345">
        <f ca="1">VLOOKUP(A1345,Inputs!B1344:C6243,2,0)</f>
        <v>101.69</v>
      </c>
      <c r="D1345" t="e">
        <f ca="1">VLOOKUP(A1345,Inputs!$E1343:$G6243,2,0)</f>
        <v>#N/A</v>
      </c>
      <c r="E1345">
        <f ca="1">VLOOKUP(A1345,Inputs!J1344:K6243,2,0)</f>
        <v>99.44</v>
      </c>
      <c r="F1345">
        <f ca="1">VLOOKUP(A1345,Inputs!N1344:O6243,2,0)</f>
        <v>104.7</v>
      </c>
      <c r="G1345">
        <f ca="1">VLOOKUP($A1345,Inputs!F1344:G6243,2,0)</f>
        <v>103.16</v>
      </c>
      <c r="H1345">
        <f ca="1">VLOOKUP(A1345,Inputs!V1344:W6243,2,0)</f>
        <v>104.82</v>
      </c>
      <c r="I1345">
        <f ca="1">VLOOKUP(A1345,Inputs!Z1344:AA6243,2,0)</f>
        <v>106.02</v>
      </c>
      <c r="J1345">
        <f ca="1">VLOOKUP(A1345,Inputs!AD1344:AE6243,2,0)</f>
        <v>106.77</v>
      </c>
      <c r="L1345">
        <f t="shared" ca="1" si="20"/>
        <v>0</v>
      </c>
    </row>
    <row r="1346" spans="1:12" x14ac:dyDescent="0.25">
      <c r="A1346" s="1">
        <v>38407</v>
      </c>
      <c r="B1346" s="1"/>
      <c r="C1346">
        <f ca="1">VLOOKUP(A1346,Inputs!B1345:C6244,2,0)</f>
        <v>101.69</v>
      </c>
      <c r="D1346" t="e">
        <f ca="1">VLOOKUP(A1346,Inputs!$E1344:$G6244,2,0)</f>
        <v>#N/A</v>
      </c>
      <c r="E1346">
        <f ca="1">VLOOKUP(A1346,Inputs!J1345:K6244,2,0)</f>
        <v>99.44</v>
      </c>
      <c r="F1346">
        <f ca="1">VLOOKUP(A1346,Inputs!N1345:O6244,2,0)</f>
        <v>104.66</v>
      </c>
      <c r="G1346">
        <f ca="1">VLOOKUP($A1346,Inputs!F1345:G6244,2,0)</f>
        <v>103.15</v>
      </c>
      <c r="H1346">
        <f ca="1">VLOOKUP(A1346,Inputs!V1345:W6244,2,0)</f>
        <v>104.8</v>
      </c>
      <c r="I1346">
        <f ca="1">VLOOKUP(A1346,Inputs!Z1345:AA6244,2,0)</f>
        <v>105.98</v>
      </c>
      <c r="J1346">
        <f ca="1">VLOOKUP(A1346,Inputs!AD1345:AE6244,2,0)</f>
        <v>106.73</v>
      </c>
      <c r="L1346">
        <f t="shared" ca="1" si="20"/>
        <v>0</v>
      </c>
    </row>
    <row r="1347" spans="1:12" x14ac:dyDescent="0.25">
      <c r="A1347" s="1">
        <v>38408</v>
      </c>
      <c r="B1347" s="1"/>
      <c r="C1347">
        <f ca="1">VLOOKUP(A1347,Inputs!B1346:C6245,2,0)</f>
        <v>101.69</v>
      </c>
      <c r="D1347" t="e">
        <f ca="1">VLOOKUP(A1347,Inputs!$E1345:$G6245,2,0)</f>
        <v>#N/A</v>
      </c>
      <c r="E1347">
        <f ca="1">VLOOKUP(A1347,Inputs!J1346:K6245,2,0)</f>
        <v>99.44</v>
      </c>
      <c r="F1347">
        <f ca="1">VLOOKUP(A1347,Inputs!N1346:O6245,2,0)</f>
        <v>104.66</v>
      </c>
      <c r="G1347">
        <f ca="1">VLOOKUP($A1347,Inputs!F1346:G6245,2,0)</f>
        <v>103.14</v>
      </c>
      <c r="H1347">
        <f ca="1">VLOOKUP(A1347,Inputs!V1346:W6245,2,0)</f>
        <v>104.79</v>
      </c>
      <c r="I1347">
        <f ca="1">VLOOKUP(A1347,Inputs!Z1346:AA6245,2,0)</f>
        <v>105.96</v>
      </c>
      <c r="J1347">
        <f ca="1">VLOOKUP(A1347,Inputs!AD1346:AE6245,2,0)</f>
        <v>106.72</v>
      </c>
      <c r="L1347">
        <f t="shared" ref="L1347:L1410" ca="1" si="21">C1347/C1348-1</f>
        <v>0</v>
      </c>
    </row>
    <row r="1348" spans="1:12" x14ac:dyDescent="0.25">
      <c r="A1348" s="1">
        <v>38411</v>
      </c>
      <c r="B1348" s="1"/>
      <c r="C1348">
        <f ca="1">VLOOKUP(A1348,Inputs!B1347:C6246,2,0)</f>
        <v>101.69</v>
      </c>
      <c r="D1348" t="e">
        <f ca="1">VLOOKUP(A1348,Inputs!$E1346:$G6246,2,0)</f>
        <v>#N/A</v>
      </c>
      <c r="E1348">
        <f ca="1">VLOOKUP(A1348,Inputs!J1347:K6246,2,0)</f>
        <v>99.44</v>
      </c>
      <c r="F1348">
        <f ca="1">VLOOKUP(A1348,Inputs!N1347:O6246,2,0)</f>
        <v>104.68</v>
      </c>
      <c r="G1348">
        <f ca="1">VLOOKUP($A1348,Inputs!F1347:G6246,2,0)</f>
        <v>103.15</v>
      </c>
      <c r="H1348">
        <f ca="1">VLOOKUP(A1348,Inputs!V1347:W6246,2,0)</f>
        <v>104.76</v>
      </c>
      <c r="I1348">
        <f ca="1">VLOOKUP(A1348,Inputs!Z1347:AA6246,2,0)</f>
        <v>105.91</v>
      </c>
      <c r="J1348">
        <f ca="1">VLOOKUP(A1348,Inputs!AD1347:AE6246,2,0)</f>
        <v>106.64</v>
      </c>
      <c r="L1348">
        <f t="shared" ca="1" si="21"/>
        <v>-9.8328416912485395E-5</v>
      </c>
    </row>
    <row r="1349" spans="1:12" x14ac:dyDescent="0.25">
      <c r="A1349" s="1">
        <v>38412</v>
      </c>
      <c r="B1349" s="1"/>
      <c r="C1349">
        <f ca="1">VLOOKUP(A1349,Inputs!B1348:C6247,2,0)</f>
        <v>101.7</v>
      </c>
      <c r="D1349" t="e">
        <f ca="1">VLOOKUP(A1349,Inputs!$E1347:$G6247,2,0)</f>
        <v>#N/A</v>
      </c>
      <c r="E1349">
        <f ca="1">VLOOKUP(A1349,Inputs!J1348:K6247,2,0)</f>
        <v>99.44</v>
      </c>
      <c r="F1349">
        <f ca="1">VLOOKUP(A1349,Inputs!N1348:O6247,2,0)</f>
        <v>104.67</v>
      </c>
      <c r="G1349">
        <f ca="1">VLOOKUP($A1349,Inputs!F1348:G6247,2,0)</f>
        <v>103.15</v>
      </c>
      <c r="H1349">
        <f ca="1">VLOOKUP(A1349,Inputs!V1348:W6247,2,0)</f>
        <v>104.76</v>
      </c>
      <c r="I1349">
        <f ca="1">VLOOKUP(A1349,Inputs!Z1348:AA6247,2,0)</f>
        <v>105.91</v>
      </c>
      <c r="J1349">
        <f ca="1">VLOOKUP(A1349,Inputs!AD1348:AE6247,2,0)</f>
        <v>106.64</v>
      </c>
      <c r="L1349">
        <f t="shared" ca="1" si="21"/>
        <v>9.8338086340854503E-5</v>
      </c>
    </row>
    <row r="1350" spans="1:12" x14ac:dyDescent="0.25">
      <c r="A1350" s="1">
        <v>38413</v>
      </c>
      <c r="B1350" s="1"/>
      <c r="C1350">
        <f ca="1">VLOOKUP(A1350,Inputs!B1349:C6248,2,0)</f>
        <v>101.69</v>
      </c>
      <c r="D1350" t="e">
        <f ca="1">VLOOKUP(A1350,Inputs!$E1348:$G6248,2,0)</f>
        <v>#N/A</v>
      </c>
      <c r="E1350">
        <f ca="1">VLOOKUP(A1350,Inputs!J1349:K6248,2,0)</f>
        <v>99.44</v>
      </c>
      <c r="F1350">
        <f ca="1">VLOOKUP(A1350,Inputs!N1349:O6248,2,0)</f>
        <v>104.66</v>
      </c>
      <c r="G1350">
        <f ca="1">VLOOKUP($A1350,Inputs!F1349:G6248,2,0)</f>
        <v>103.15</v>
      </c>
      <c r="H1350">
        <f ca="1">VLOOKUP(A1350,Inputs!V1349:W6248,2,0)</f>
        <v>104.78</v>
      </c>
      <c r="I1350">
        <f ca="1">VLOOKUP(A1350,Inputs!Z1349:AA6248,2,0)</f>
        <v>105.94</v>
      </c>
      <c r="J1350">
        <f ca="1">VLOOKUP(A1350,Inputs!AD1349:AE6248,2,0)</f>
        <v>106.68</v>
      </c>
      <c r="L1350">
        <f t="shared" ca="1" si="21"/>
        <v>-9.8328416912485395E-5</v>
      </c>
    </row>
    <row r="1351" spans="1:12" x14ac:dyDescent="0.25">
      <c r="A1351" s="1">
        <v>38414</v>
      </c>
      <c r="B1351" s="1"/>
      <c r="C1351">
        <f ca="1">VLOOKUP(A1351,Inputs!B1350:C6249,2,0)</f>
        <v>101.7</v>
      </c>
      <c r="D1351" t="e">
        <f ca="1">VLOOKUP(A1351,Inputs!$E1349:$G6249,2,0)</f>
        <v>#N/A</v>
      </c>
      <c r="E1351">
        <f ca="1">VLOOKUP(A1351,Inputs!J1350:K6249,2,0)</f>
        <v>99.44</v>
      </c>
      <c r="F1351">
        <f ca="1">VLOOKUP(A1351,Inputs!N1350:O6249,2,0)</f>
        <v>104.7</v>
      </c>
      <c r="G1351">
        <f ca="1">VLOOKUP($A1351,Inputs!F1350:G6249,2,0)</f>
        <v>103.17</v>
      </c>
      <c r="H1351">
        <f ca="1">VLOOKUP(A1351,Inputs!V1350:W6249,2,0)</f>
        <v>104.78</v>
      </c>
      <c r="I1351">
        <f ca="1">VLOOKUP(A1351,Inputs!Z1350:AA6249,2,0)</f>
        <v>105.93</v>
      </c>
      <c r="J1351">
        <f ca="1">VLOOKUP(A1351,Inputs!AD1350:AE6249,2,0)</f>
        <v>106.66</v>
      </c>
      <c r="L1351">
        <f t="shared" ca="1" si="21"/>
        <v>-9.8318749385373216E-5</v>
      </c>
    </row>
    <row r="1352" spans="1:12" x14ac:dyDescent="0.25">
      <c r="A1352" s="1">
        <v>38415</v>
      </c>
      <c r="B1352" s="1"/>
      <c r="C1352">
        <f ca="1">VLOOKUP(A1352,Inputs!B1351:C6250,2,0)</f>
        <v>101.71</v>
      </c>
      <c r="D1352" t="e">
        <f ca="1">VLOOKUP(A1352,Inputs!$E1350:$G6250,2,0)</f>
        <v>#N/A</v>
      </c>
      <c r="E1352">
        <f ca="1">VLOOKUP(A1352,Inputs!J1351:K6250,2,0)</f>
        <v>99.44</v>
      </c>
      <c r="F1352">
        <f ca="1">VLOOKUP(A1352,Inputs!N1351:O6250,2,0)</f>
        <v>104.76</v>
      </c>
      <c r="G1352">
        <f ca="1">VLOOKUP($A1352,Inputs!F1351:G6250,2,0)</f>
        <v>103.19</v>
      </c>
      <c r="H1352">
        <f ca="1">VLOOKUP(A1352,Inputs!V1351:W6250,2,0)</f>
        <v>104.79</v>
      </c>
      <c r="I1352">
        <f ca="1">VLOOKUP(A1352,Inputs!Z1351:AA6250,2,0)</f>
        <v>105.95</v>
      </c>
      <c r="J1352">
        <f ca="1">VLOOKUP(A1352,Inputs!AD1351:AE6250,2,0)</f>
        <v>106.69</v>
      </c>
      <c r="L1352">
        <f t="shared" ca="1" si="21"/>
        <v>0</v>
      </c>
    </row>
    <row r="1353" spans="1:12" x14ac:dyDescent="0.25">
      <c r="A1353" s="1">
        <v>38418</v>
      </c>
      <c r="B1353" s="1"/>
      <c r="C1353">
        <f ca="1">VLOOKUP(A1353,Inputs!B1352:C6251,2,0)</f>
        <v>101.71</v>
      </c>
      <c r="D1353" t="e">
        <f ca="1">VLOOKUP(A1353,Inputs!$E1351:$G6251,2,0)</f>
        <v>#N/A</v>
      </c>
      <c r="E1353">
        <f ca="1">VLOOKUP(A1353,Inputs!J1352:K6251,2,0)</f>
        <v>99.44</v>
      </c>
      <c r="F1353">
        <f ca="1">VLOOKUP(A1353,Inputs!N1352:O6251,2,0)</f>
        <v>104.78</v>
      </c>
      <c r="G1353">
        <f ca="1">VLOOKUP($A1353,Inputs!F1352:G6251,2,0)</f>
        <v>103.2</v>
      </c>
      <c r="H1353">
        <f ca="1">VLOOKUP(A1353,Inputs!V1352:W6251,2,0)</f>
        <v>104.79</v>
      </c>
      <c r="I1353">
        <f ca="1">VLOOKUP(A1353,Inputs!Z1352:AA6251,2,0)</f>
        <v>105.93</v>
      </c>
      <c r="J1353">
        <f ca="1">VLOOKUP(A1353,Inputs!AD1352:AE6251,2,0)</f>
        <v>106.65</v>
      </c>
      <c r="L1353">
        <f t="shared" ca="1" si="21"/>
        <v>0</v>
      </c>
    </row>
    <row r="1354" spans="1:12" x14ac:dyDescent="0.25">
      <c r="A1354" s="1">
        <v>38419</v>
      </c>
      <c r="B1354" s="1"/>
      <c r="C1354">
        <f ca="1">VLOOKUP(A1354,Inputs!B1353:C6252,2,0)</f>
        <v>101.71</v>
      </c>
      <c r="D1354" t="e">
        <f ca="1">VLOOKUP(A1354,Inputs!$E1352:$G6252,2,0)</f>
        <v>#N/A</v>
      </c>
      <c r="E1354">
        <f ca="1">VLOOKUP(A1354,Inputs!J1353:K6252,2,0)</f>
        <v>99.44</v>
      </c>
      <c r="F1354">
        <f ca="1">VLOOKUP(A1354,Inputs!N1353:O6252,2,0)</f>
        <v>104.78</v>
      </c>
      <c r="G1354">
        <f ca="1">VLOOKUP($A1354,Inputs!F1353:G6252,2,0)</f>
        <v>103.2</v>
      </c>
      <c r="H1354">
        <f ca="1">VLOOKUP(A1354,Inputs!V1353:W6252,2,0)</f>
        <v>104.79</v>
      </c>
      <c r="I1354">
        <f ca="1">VLOOKUP(A1354,Inputs!Z1353:AA6252,2,0)</f>
        <v>105.92</v>
      </c>
      <c r="J1354">
        <f ca="1">VLOOKUP(A1354,Inputs!AD1353:AE6252,2,0)</f>
        <v>106.64</v>
      </c>
      <c r="L1354">
        <f t="shared" ca="1" si="21"/>
        <v>0</v>
      </c>
    </row>
    <row r="1355" spans="1:12" x14ac:dyDescent="0.25">
      <c r="A1355" s="1">
        <v>38420</v>
      </c>
      <c r="B1355" s="1"/>
      <c r="C1355">
        <f ca="1">VLOOKUP(A1355,Inputs!B1354:C6253,2,0)</f>
        <v>101.71</v>
      </c>
      <c r="D1355" t="e">
        <f ca="1">VLOOKUP(A1355,Inputs!$E1353:$G6253,2,0)</f>
        <v>#N/A</v>
      </c>
      <c r="E1355">
        <f ca="1">VLOOKUP(A1355,Inputs!J1354:K6253,2,0)</f>
        <v>99.44</v>
      </c>
      <c r="F1355">
        <f ca="1">VLOOKUP(A1355,Inputs!N1354:O6253,2,0)</f>
        <v>104.74</v>
      </c>
      <c r="G1355">
        <f ca="1">VLOOKUP($A1355,Inputs!F1354:G6253,2,0)</f>
        <v>103.2</v>
      </c>
      <c r="H1355">
        <f ca="1">VLOOKUP(A1355,Inputs!V1354:W6253,2,0)</f>
        <v>104.76</v>
      </c>
      <c r="I1355">
        <f ca="1">VLOOKUP(A1355,Inputs!Z1354:AA6253,2,0)</f>
        <v>105.88</v>
      </c>
      <c r="J1355">
        <f ca="1">VLOOKUP(A1355,Inputs!AD1354:AE6253,2,0)</f>
        <v>106.59</v>
      </c>
      <c r="L1355">
        <f t="shared" ca="1" si="21"/>
        <v>9.8328416912485395E-5</v>
      </c>
    </row>
    <row r="1356" spans="1:12" x14ac:dyDescent="0.25">
      <c r="A1356" s="1">
        <v>38421</v>
      </c>
      <c r="B1356" s="1"/>
      <c r="C1356">
        <f ca="1">VLOOKUP(A1356,Inputs!B1355:C6254,2,0)</f>
        <v>101.7</v>
      </c>
      <c r="D1356" t="e">
        <f ca="1">VLOOKUP(A1356,Inputs!$E1354:$G6254,2,0)</f>
        <v>#N/A</v>
      </c>
      <c r="E1356">
        <f ca="1">VLOOKUP(A1356,Inputs!J1355:K6254,2,0)</f>
        <v>99.44</v>
      </c>
      <c r="F1356">
        <f ca="1">VLOOKUP(A1356,Inputs!N1355:O6254,2,0)</f>
        <v>104.73</v>
      </c>
      <c r="G1356">
        <f ca="1">VLOOKUP($A1356,Inputs!F1355:G6254,2,0)</f>
        <v>103.2</v>
      </c>
      <c r="H1356">
        <f ca="1">VLOOKUP(A1356,Inputs!V1355:W6254,2,0)</f>
        <v>104.76</v>
      </c>
      <c r="I1356">
        <f ca="1">VLOOKUP(A1356,Inputs!Z1355:AA6254,2,0)</f>
        <v>105.87</v>
      </c>
      <c r="J1356">
        <f ca="1">VLOOKUP(A1356,Inputs!AD1355:AE6254,2,0)</f>
        <v>106.58</v>
      </c>
      <c r="L1356">
        <f t="shared" ca="1" si="21"/>
        <v>-9.8318749385373216E-5</v>
      </c>
    </row>
    <row r="1357" spans="1:12" x14ac:dyDescent="0.25">
      <c r="A1357" s="1">
        <v>38422</v>
      </c>
      <c r="B1357" s="1"/>
      <c r="C1357">
        <f ca="1">VLOOKUP(A1357,Inputs!B1356:C6255,2,0)</f>
        <v>101.71</v>
      </c>
      <c r="D1357" t="e">
        <f ca="1">VLOOKUP(A1357,Inputs!$E1355:$G6255,2,0)</f>
        <v>#N/A</v>
      </c>
      <c r="E1357">
        <f ca="1">VLOOKUP(A1357,Inputs!J1356:K6255,2,0)</f>
        <v>99.44</v>
      </c>
      <c r="F1357">
        <f ca="1">VLOOKUP(A1357,Inputs!N1356:O6255,2,0)</f>
        <v>104.76</v>
      </c>
      <c r="G1357">
        <f ca="1">VLOOKUP($A1357,Inputs!F1356:G6255,2,0)</f>
        <v>103.22</v>
      </c>
      <c r="H1357">
        <f ca="1">VLOOKUP(A1357,Inputs!V1356:W6255,2,0)</f>
        <v>104.71</v>
      </c>
      <c r="I1357">
        <f ca="1">VLOOKUP(A1357,Inputs!Z1356:AA6255,2,0)</f>
        <v>105.81</v>
      </c>
      <c r="J1357">
        <f ca="1">VLOOKUP(A1357,Inputs!AD1356:AE6255,2,0)</f>
        <v>106.5</v>
      </c>
      <c r="L1357">
        <f t="shared" ca="1" si="21"/>
        <v>9.8328416912485395E-5</v>
      </c>
    </row>
    <row r="1358" spans="1:12" x14ac:dyDescent="0.25">
      <c r="A1358" s="1">
        <v>38425</v>
      </c>
      <c r="B1358" s="1"/>
      <c r="C1358">
        <f ca="1">VLOOKUP(A1358,Inputs!B1357:C6256,2,0)</f>
        <v>101.7</v>
      </c>
      <c r="D1358" t="e">
        <f ca="1">VLOOKUP(A1358,Inputs!$E1356:$G6256,2,0)</f>
        <v>#N/A</v>
      </c>
      <c r="E1358">
        <f ca="1">VLOOKUP(A1358,Inputs!J1357:K6256,2,0)</f>
        <v>99.44</v>
      </c>
      <c r="F1358">
        <f ca="1">VLOOKUP(A1358,Inputs!N1357:O6256,2,0)</f>
        <v>104.73</v>
      </c>
      <c r="G1358">
        <f ca="1">VLOOKUP($A1358,Inputs!F1357:G6256,2,0)</f>
        <v>103.21</v>
      </c>
      <c r="H1358">
        <f ca="1">VLOOKUP(A1358,Inputs!V1357:W6256,2,0)</f>
        <v>104.69</v>
      </c>
      <c r="I1358">
        <f ca="1">VLOOKUP(A1358,Inputs!Z1357:AA6256,2,0)</f>
        <v>105.79</v>
      </c>
      <c r="J1358">
        <f ca="1">VLOOKUP(A1358,Inputs!AD1357:AE6256,2,0)</f>
        <v>106.48</v>
      </c>
      <c r="L1358">
        <f t="shared" ca="1" si="21"/>
        <v>-9.8318749385373216E-5</v>
      </c>
    </row>
    <row r="1359" spans="1:12" x14ac:dyDescent="0.25">
      <c r="A1359" s="1">
        <v>38426</v>
      </c>
      <c r="B1359" s="1"/>
      <c r="C1359">
        <f ca="1">VLOOKUP(A1359,Inputs!B1358:C6257,2,0)</f>
        <v>101.71</v>
      </c>
      <c r="D1359" t="e">
        <f ca="1">VLOOKUP(A1359,Inputs!$E1357:$G6257,2,0)</f>
        <v>#N/A</v>
      </c>
      <c r="E1359">
        <f ca="1">VLOOKUP(A1359,Inputs!J1358:K6257,2,0)</f>
        <v>99.44</v>
      </c>
      <c r="F1359">
        <f ca="1">VLOOKUP(A1359,Inputs!N1358:O6257,2,0)</f>
        <v>104.77</v>
      </c>
      <c r="G1359">
        <f ca="1">VLOOKUP($A1359,Inputs!F1358:G6257,2,0)</f>
        <v>103.22</v>
      </c>
      <c r="H1359">
        <f ca="1">VLOOKUP(A1359,Inputs!V1358:W6257,2,0)</f>
        <v>104.68</v>
      </c>
      <c r="I1359">
        <f ca="1">VLOOKUP(A1359,Inputs!Z1358:AA6257,2,0)</f>
        <v>105.77</v>
      </c>
      <c r="J1359">
        <f ca="1">VLOOKUP(A1359,Inputs!AD1358:AE6257,2,0)</f>
        <v>106.45</v>
      </c>
      <c r="L1359">
        <f t="shared" ca="1" si="21"/>
        <v>9.8328416912485395E-5</v>
      </c>
    </row>
    <row r="1360" spans="1:12" x14ac:dyDescent="0.25">
      <c r="A1360" s="1">
        <v>38427</v>
      </c>
      <c r="B1360" s="1"/>
      <c r="C1360">
        <f ca="1">VLOOKUP(A1360,Inputs!B1359:C6258,2,0)</f>
        <v>101.7</v>
      </c>
      <c r="D1360" t="e">
        <f ca="1">VLOOKUP(A1360,Inputs!$E1358:$G6258,2,0)</f>
        <v>#N/A</v>
      </c>
      <c r="E1360">
        <f ca="1">VLOOKUP(A1360,Inputs!J1359:K6258,2,0)</f>
        <v>99.44</v>
      </c>
      <c r="F1360">
        <f ca="1">VLOOKUP(A1360,Inputs!N1359:O6258,2,0)</f>
        <v>104.71</v>
      </c>
      <c r="G1360">
        <f ca="1">VLOOKUP($A1360,Inputs!F1359:G6258,2,0)</f>
        <v>103.19</v>
      </c>
      <c r="H1360">
        <f ca="1">VLOOKUP(A1360,Inputs!V1359:W6258,2,0)</f>
        <v>104.69</v>
      </c>
      <c r="I1360">
        <f ca="1">VLOOKUP(A1360,Inputs!Z1359:AA6258,2,0)</f>
        <v>105.78</v>
      </c>
      <c r="J1360">
        <f ca="1">VLOOKUP(A1360,Inputs!AD1359:AE6258,2,0)</f>
        <v>106.47</v>
      </c>
      <c r="L1360">
        <f t="shared" ca="1" si="21"/>
        <v>9.8338086340854503E-5</v>
      </c>
    </row>
    <row r="1361" spans="1:12" x14ac:dyDescent="0.25">
      <c r="A1361" s="1">
        <v>38428</v>
      </c>
      <c r="B1361" s="1"/>
      <c r="C1361">
        <f ca="1">VLOOKUP(A1361,Inputs!B1360:C6259,2,0)</f>
        <v>101.69</v>
      </c>
      <c r="D1361" t="e">
        <f ca="1">VLOOKUP(A1361,Inputs!$E1359:$G6259,2,0)</f>
        <v>#N/A</v>
      </c>
      <c r="E1361">
        <f ca="1">VLOOKUP(A1361,Inputs!J1360:K6259,2,0)</f>
        <v>99.44</v>
      </c>
      <c r="F1361">
        <f ca="1">VLOOKUP(A1361,Inputs!N1360:O6259,2,0)</f>
        <v>104.7</v>
      </c>
      <c r="G1361">
        <f ca="1">VLOOKUP($A1361,Inputs!F1360:G6259,2,0)</f>
        <v>103.18</v>
      </c>
      <c r="H1361">
        <f ca="1">VLOOKUP(A1361,Inputs!V1360:W6259,2,0)</f>
        <v>104.73</v>
      </c>
      <c r="I1361">
        <f ca="1">VLOOKUP(A1361,Inputs!Z1360:AA6259,2,0)</f>
        <v>105.82</v>
      </c>
      <c r="J1361">
        <f ca="1">VLOOKUP(A1361,Inputs!AD1360:AE6259,2,0)</f>
        <v>106.52</v>
      </c>
      <c r="L1361">
        <f t="shared" ca="1" si="21"/>
        <v>9.8347757671035652E-5</v>
      </c>
    </row>
    <row r="1362" spans="1:12" x14ac:dyDescent="0.25">
      <c r="A1362" s="1">
        <v>38429</v>
      </c>
      <c r="B1362" s="1"/>
      <c r="C1362">
        <f ca="1">VLOOKUP(A1362,Inputs!B1361:C6260,2,0)</f>
        <v>101.68</v>
      </c>
      <c r="D1362" t="e">
        <f ca="1">VLOOKUP(A1362,Inputs!$E1360:$G6260,2,0)</f>
        <v>#N/A</v>
      </c>
      <c r="E1362">
        <f ca="1">VLOOKUP(A1362,Inputs!J1361:K6260,2,0)</f>
        <v>99.44</v>
      </c>
      <c r="F1362">
        <f ca="1">VLOOKUP(A1362,Inputs!N1361:O6260,2,0)</f>
        <v>104.69</v>
      </c>
      <c r="G1362">
        <f ca="1">VLOOKUP($A1362,Inputs!F1361:G6260,2,0)</f>
        <v>103.17</v>
      </c>
      <c r="H1362">
        <f ca="1">VLOOKUP(A1362,Inputs!V1361:W6260,2,0)</f>
        <v>104.71</v>
      </c>
      <c r="I1362">
        <f ca="1">VLOOKUP(A1362,Inputs!Z1361:AA6260,2,0)</f>
        <v>105.8</v>
      </c>
      <c r="J1362">
        <f ca="1">VLOOKUP(A1362,Inputs!AD1361:AE6260,2,0)</f>
        <v>106.51</v>
      </c>
      <c r="L1362">
        <f t="shared" ca="1" si="21"/>
        <v>1.9673421207966335E-4</v>
      </c>
    </row>
    <row r="1363" spans="1:12" x14ac:dyDescent="0.25">
      <c r="A1363" s="1">
        <v>38432</v>
      </c>
      <c r="B1363" s="1"/>
      <c r="C1363">
        <f ca="1">VLOOKUP(A1363,Inputs!B1362:C6261,2,0)</f>
        <v>101.66</v>
      </c>
      <c r="D1363" t="e">
        <f ca="1">VLOOKUP(A1363,Inputs!$E1361:$G6261,2,0)</f>
        <v>#N/A</v>
      </c>
      <c r="E1363">
        <f ca="1">VLOOKUP(A1363,Inputs!J1362:K6261,2,0)</f>
        <v>99.44</v>
      </c>
      <c r="F1363">
        <f ca="1">VLOOKUP(A1363,Inputs!N1362:O6261,2,0)</f>
        <v>104.63</v>
      </c>
      <c r="G1363">
        <f ca="1">VLOOKUP($A1363,Inputs!F1362:G6261,2,0)</f>
        <v>103.13</v>
      </c>
      <c r="H1363">
        <f ca="1">VLOOKUP(A1363,Inputs!V1362:W6261,2,0)</f>
        <v>104.69</v>
      </c>
      <c r="I1363">
        <f ca="1">VLOOKUP(A1363,Inputs!Z1362:AA6261,2,0)</f>
        <v>105.79</v>
      </c>
      <c r="J1363">
        <f ca="1">VLOOKUP(A1363,Inputs!AD1362:AE6261,2,0)</f>
        <v>106.49</v>
      </c>
      <c r="L1363">
        <f t="shared" ca="1" si="21"/>
        <v>0</v>
      </c>
    </row>
    <row r="1364" spans="1:12" x14ac:dyDescent="0.25">
      <c r="A1364" s="1">
        <v>38433</v>
      </c>
      <c r="B1364" s="1"/>
      <c r="C1364">
        <f ca="1">VLOOKUP(A1364,Inputs!B1363:C6262,2,0)</f>
        <v>101.66</v>
      </c>
      <c r="D1364" t="e">
        <f ca="1">VLOOKUP(A1364,Inputs!$E1362:$G6262,2,0)</f>
        <v>#N/A</v>
      </c>
      <c r="E1364">
        <f ca="1">VLOOKUP(A1364,Inputs!J1363:K6262,2,0)</f>
        <v>99.44</v>
      </c>
      <c r="F1364">
        <f ca="1">VLOOKUP(A1364,Inputs!N1363:O6262,2,0)</f>
        <v>104.66</v>
      </c>
      <c r="G1364">
        <f ca="1">VLOOKUP($A1364,Inputs!F1363:G6262,2,0)</f>
        <v>103.14</v>
      </c>
      <c r="H1364">
        <f ca="1">VLOOKUP(A1364,Inputs!V1363:W6262,2,0)</f>
        <v>104.6</v>
      </c>
      <c r="I1364">
        <f ca="1">VLOOKUP(A1364,Inputs!Z1363:AA6262,2,0)</f>
        <v>105.67</v>
      </c>
      <c r="J1364">
        <f ca="1">VLOOKUP(A1364,Inputs!AD1363:AE6262,2,0)</f>
        <v>106.36</v>
      </c>
      <c r="L1364">
        <f t="shared" ca="1" si="21"/>
        <v>9.8376783079112684E-5</v>
      </c>
    </row>
    <row r="1365" spans="1:12" x14ac:dyDescent="0.25">
      <c r="A1365" s="1">
        <v>38434</v>
      </c>
      <c r="B1365" s="1"/>
      <c r="C1365">
        <f ca="1">VLOOKUP(A1365,Inputs!B1364:C6263,2,0)</f>
        <v>101.65</v>
      </c>
      <c r="D1365" t="e">
        <f ca="1">VLOOKUP(A1365,Inputs!$E1363:$G6263,2,0)</f>
        <v>#N/A</v>
      </c>
      <c r="E1365">
        <f ca="1">VLOOKUP(A1365,Inputs!J1364:K6263,2,0)</f>
        <v>99.44</v>
      </c>
      <c r="F1365">
        <f ca="1">VLOOKUP(A1365,Inputs!N1364:O6263,2,0)</f>
        <v>104.61</v>
      </c>
      <c r="G1365">
        <f ca="1">VLOOKUP($A1365,Inputs!F1364:G6263,2,0)</f>
        <v>103.12</v>
      </c>
      <c r="H1365">
        <f ca="1">VLOOKUP(A1365,Inputs!V1364:W6263,2,0)</f>
        <v>104.57</v>
      </c>
      <c r="I1365">
        <f ca="1">VLOOKUP(A1365,Inputs!Z1364:AA6263,2,0)</f>
        <v>105.62</v>
      </c>
      <c r="J1365">
        <f ca="1">VLOOKUP(A1365,Inputs!AD1364:AE6263,2,0)</f>
        <v>106.3</v>
      </c>
      <c r="L1365">
        <f t="shared" ca="1" si="21"/>
        <v>0</v>
      </c>
    </row>
    <row r="1366" spans="1:12" x14ac:dyDescent="0.25">
      <c r="A1366" s="1">
        <v>38435</v>
      </c>
      <c r="B1366" s="1"/>
      <c r="C1366">
        <f ca="1">VLOOKUP(A1366,Inputs!B1365:C6264,2,0)</f>
        <v>101.65</v>
      </c>
      <c r="D1366" t="e">
        <f ca="1">VLOOKUP(A1366,Inputs!$E1364:$G6264,2,0)</f>
        <v>#N/A</v>
      </c>
      <c r="E1366">
        <f ca="1">VLOOKUP(A1366,Inputs!J1365:K6264,2,0)</f>
        <v>99.44</v>
      </c>
      <c r="F1366">
        <f ca="1">VLOOKUP(A1366,Inputs!N1365:O6264,2,0)</f>
        <v>104.62</v>
      </c>
      <c r="G1366">
        <f ca="1">VLOOKUP($A1366,Inputs!F1365:G6264,2,0)</f>
        <v>103.12</v>
      </c>
      <c r="H1366">
        <f ca="1">VLOOKUP(A1366,Inputs!V1365:W6264,2,0)</f>
        <v>104.56</v>
      </c>
      <c r="I1366">
        <f ca="1">VLOOKUP(A1366,Inputs!Z1365:AA6264,2,0)</f>
        <v>105.61</v>
      </c>
      <c r="J1366">
        <f ca="1">VLOOKUP(A1366,Inputs!AD1365:AE6264,2,0)</f>
        <v>106.3</v>
      </c>
      <c r="L1366">
        <f t="shared" ca="1" si="21"/>
        <v>0</v>
      </c>
    </row>
    <row r="1367" spans="1:12" x14ac:dyDescent="0.25">
      <c r="A1367" s="1">
        <v>38436</v>
      </c>
      <c r="B1367" s="1"/>
      <c r="C1367">
        <f ca="1">VLOOKUP(A1367,Inputs!B1366:C6265,2,0)</f>
        <v>101.65</v>
      </c>
      <c r="D1367" t="e">
        <f ca="1">VLOOKUP(A1367,Inputs!$E1365:$G6265,2,0)</f>
        <v>#N/A</v>
      </c>
      <c r="E1367">
        <f ca="1">VLOOKUP(A1367,Inputs!J1366:K6265,2,0)</f>
        <v>99.44</v>
      </c>
      <c r="F1367">
        <f ca="1">VLOOKUP(A1367,Inputs!N1366:O6265,2,0)</f>
        <v>104.62</v>
      </c>
      <c r="G1367">
        <f ca="1">VLOOKUP($A1367,Inputs!F1366:G6265,2,0)</f>
        <v>103.12</v>
      </c>
      <c r="H1367">
        <f ca="1">VLOOKUP(A1367,Inputs!V1366:W6265,2,0)</f>
        <v>104.56</v>
      </c>
      <c r="I1367">
        <f ca="1">VLOOKUP(A1367,Inputs!Z1366:AA6265,2,0)</f>
        <v>105.61</v>
      </c>
      <c r="J1367">
        <f ca="1">VLOOKUP(A1367,Inputs!AD1366:AE6265,2,0)</f>
        <v>106.3</v>
      </c>
      <c r="L1367">
        <f t="shared" ca="1" si="21"/>
        <v>0</v>
      </c>
    </row>
    <row r="1368" spans="1:12" x14ac:dyDescent="0.25">
      <c r="A1368" s="1">
        <v>38439</v>
      </c>
      <c r="B1368" s="1"/>
      <c r="C1368">
        <f ca="1">VLOOKUP(A1368,Inputs!B1367:C6266,2,0)</f>
        <v>101.65</v>
      </c>
      <c r="D1368" t="e">
        <f ca="1">VLOOKUP(A1368,Inputs!$E1366:$G6266,2,0)</f>
        <v>#N/A</v>
      </c>
      <c r="E1368">
        <f ca="1">VLOOKUP(A1368,Inputs!J1367:K6266,2,0)</f>
        <v>99.44</v>
      </c>
      <c r="F1368">
        <f ca="1">VLOOKUP(A1368,Inputs!N1367:O6266,2,0)</f>
        <v>104.62</v>
      </c>
      <c r="G1368">
        <f ca="1">VLOOKUP($A1368,Inputs!F1367:G6266,2,0)</f>
        <v>103.12</v>
      </c>
      <c r="H1368">
        <f ca="1">VLOOKUP(A1368,Inputs!V1367:W6266,2,0)</f>
        <v>104.54</v>
      </c>
      <c r="I1368">
        <f ca="1">VLOOKUP(A1368,Inputs!Z1367:AA6266,2,0)</f>
        <v>105.59</v>
      </c>
      <c r="J1368">
        <f ca="1">VLOOKUP(A1368,Inputs!AD1367:AE6266,2,0)</f>
        <v>106.27</v>
      </c>
      <c r="L1368">
        <f t="shared" ca="1" si="21"/>
        <v>-9.8367106039609631E-5</v>
      </c>
    </row>
    <row r="1369" spans="1:12" x14ac:dyDescent="0.25">
      <c r="A1369" s="1">
        <v>38440</v>
      </c>
      <c r="B1369" s="1"/>
      <c r="C1369">
        <f ca="1">VLOOKUP(A1369,Inputs!B1368:C6267,2,0)</f>
        <v>101.66</v>
      </c>
      <c r="D1369" t="e">
        <f ca="1">VLOOKUP(A1369,Inputs!$E1367:$G6267,2,0)</f>
        <v>#N/A</v>
      </c>
      <c r="E1369">
        <f ca="1">VLOOKUP(A1369,Inputs!J1368:K6267,2,0)</f>
        <v>99.44</v>
      </c>
      <c r="F1369">
        <f ca="1">VLOOKUP(A1369,Inputs!N1368:O6267,2,0)</f>
        <v>104.62</v>
      </c>
      <c r="G1369">
        <f ca="1">VLOOKUP($A1369,Inputs!F1368:G6267,2,0)</f>
        <v>103.12</v>
      </c>
      <c r="H1369">
        <f ca="1">VLOOKUP(A1369,Inputs!V1368:W6267,2,0)</f>
        <v>104.56</v>
      </c>
      <c r="I1369">
        <f ca="1">VLOOKUP(A1369,Inputs!Z1368:AA6267,2,0)</f>
        <v>105.61</v>
      </c>
      <c r="J1369">
        <f ca="1">VLOOKUP(A1369,Inputs!AD1368:AE6267,2,0)</f>
        <v>106.29</v>
      </c>
      <c r="L1369">
        <f t="shared" ca="1" si="21"/>
        <v>-9.835743090391702E-5</v>
      </c>
    </row>
    <row r="1370" spans="1:12" x14ac:dyDescent="0.25">
      <c r="A1370" s="1">
        <v>38441</v>
      </c>
      <c r="B1370" s="1"/>
      <c r="C1370">
        <f ca="1">VLOOKUP(A1370,Inputs!B1369:C6268,2,0)</f>
        <v>101.67</v>
      </c>
      <c r="D1370" t="e">
        <f ca="1">VLOOKUP(A1370,Inputs!$E1368:$G6268,2,0)</f>
        <v>#N/A</v>
      </c>
      <c r="E1370">
        <f ca="1">VLOOKUP(A1370,Inputs!J1369:K6268,2,0)</f>
        <v>99.44</v>
      </c>
      <c r="F1370">
        <f ca="1">VLOOKUP(A1370,Inputs!N1369:O6268,2,0)</f>
        <v>104.67</v>
      </c>
      <c r="G1370">
        <f ca="1">VLOOKUP($A1370,Inputs!F1369:G6268,2,0)</f>
        <v>103.15</v>
      </c>
      <c r="H1370">
        <f ca="1">VLOOKUP(A1370,Inputs!V1369:W6268,2,0)</f>
        <v>104.56</v>
      </c>
      <c r="I1370">
        <f ca="1">VLOOKUP(A1370,Inputs!Z1369:AA6268,2,0)</f>
        <v>105.62</v>
      </c>
      <c r="J1370">
        <f ca="1">VLOOKUP(A1370,Inputs!AD1369:AE6268,2,0)</f>
        <v>106.3</v>
      </c>
      <c r="L1370">
        <f t="shared" ca="1" si="21"/>
        <v>-1.9667617268159798E-4</v>
      </c>
    </row>
    <row r="1371" spans="1:12" x14ac:dyDescent="0.25">
      <c r="A1371" s="1">
        <v>38442</v>
      </c>
      <c r="B1371" s="1"/>
      <c r="C1371">
        <f ca="1">VLOOKUP(A1371,Inputs!B1370:C6269,2,0)</f>
        <v>101.69</v>
      </c>
      <c r="D1371" t="e">
        <f ca="1">VLOOKUP(A1371,Inputs!$E1369:$G6269,2,0)</f>
        <v>#N/A</v>
      </c>
      <c r="E1371">
        <f ca="1">VLOOKUP(A1371,Inputs!J1370:K6269,2,0)</f>
        <v>99.44</v>
      </c>
      <c r="F1371">
        <f ca="1">VLOOKUP(A1371,Inputs!N1370:O6269,2,0)</f>
        <v>104.75</v>
      </c>
      <c r="G1371">
        <f ca="1">VLOOKUP($A1371,Inputs!F1370:G6269,2,0)</f>
        <v>103.2</v>
      </c>
      <c r="H1371">
        <f ca="1">VLOOKUP(A1371,Inputs!V1370:W6269,2,0)</f>
        <v>104.62</v>
      </c>
      <c r="I1371">
        <f ca="1">VLOOKUP(A1371,Inputs!Z1370:AA6269,2,0)</f>
        <v>105.7</v>
      </c>
      <c r="J1371">
        <f ca="1">VLOOKUP(A1371,Inputs!AD1370:AE6269,2,0)</f>
        <v>106.4</v>
      </c>
      <c r="L1371">
        <f t="shared" ca="1" si="21"/>
        <v>-9.8328416912485395E-5</v>
      </c>
    </row>
    <row r="1372" spans="1:12" x14ac:dyDescent="0.25">
      <c r="A1372" s="1">
        <v>38443</v>
      </c>
      <c r="B1372" s="1"/>
      <c r="C1372">
        <f ca="1">VLOOKUP(A1372,Inputs!B1371:C6270,2,0)</f>
        <v>101.7</v>
      </c>
      <c r="D1372" t="e">
        <f ca="1">VLOOKUP(A1372,Inputs!$E1370:$G6270,2,0)</f>
        <v>#N/A</v>
      </c>
      <c r="E1372">
        <f ca="1">VLOOKUP(A1372,Inputs!J1371:K6270,2,0)</f>
        <v>99.44</v>
      </c>
      <c r="F1372">
        <f ca="1">VLOOKUP(A1372,Inputs!N1371:O6270,2,0)</f>
        <v>104.79</v>
      </c>
      <c r="G1372">
        <f ca="1">VLOOKUP($A1372,Inputs!F1371:G6270,2,0)</f>
        <v>103.22</v>
      </c>
      <c r="H1372">
        <f ca="1">VLOOKUP(A1372,Inputs!V1371:W6270,2,0)</f>
        <v>104.68</v>
      </c>
      <c r="I1372">
        <f ca="1">VLOOKUP(A1372,Inputs!Z1371:AA6270,2,0)</f>
        <v>105.78</v>
      </c>
      <c r="J1372">
        <f ca="1">VLOOKUP(A1372,Inputs!AD1371:AE6270,2,0)</f>
        <v>106.49</v>
      </c>
      <c r="L1372">
        <f t="shared" ca="1" si="21"/>
        <v>0</v>
      </c>
    </row>
    <row r="1373" spans="1:12" x14ac:dyDescent="0.25">
      <c r="A1373" s="1">
        <v>38446</v>
      </c>
      <c r="B1373" s="1"/>
      <c r="C1373">
        <f ca="1">VLOOKUP(A1373,Inputs!B1372:C6271,2,0)</f>
        <v>101.7</v>
      </c>
      <c r="D1373" t="e">
        <f ca="1">VLOOKUP(A1373,Inputs!$E1371:$G6271,2,0)</f>
        <v>#N/A</v>
      </c>
      <c r="E1373">
        <f ca="1">VLOOKUP(A1373,Inputs!J1372:K6271,2,0)</f>
        <v>99.44</v>
      </c>
      <c r="F1373">
        <f ca="1">VLOOKUP(A1373,Inputs!N1372:O6271,2,0)</f>
        <v>104.81</v>
      </c>
      <c r="G1373">
        <f ca="1">VLOOKUP($A1373,Inputs!F1372:G6271,2,0)</f>
        <v>103.23</v>
      </c>
      <c r="H1373">
        <f ca="1">VLOOKUP(A1373,Inputs!V1372:W6271,2,0)</f>
        <v>104.66</v>
      </c>
      <c r="I1373">
        <f ca="1">VLOOKUP(A1373,Inputs!Z1372:AA6271,2,0)</f>
        <v>105.77</v>
      </c>
      <c r="J1373">
        <f ca="1">VLOOKUP(A1373,Inputs!AD1372:AE6271,2,0)</f>
        <v>106.49</v>
      </c>
      <c r="L1373">
        <f t="shared" ca="1" si="21"/>
        <v>0</v>
      </c>
    </row>
    <row r="1374" spans="1:12" x14ac:dyDescent="0.25">
      <c r="A1374" s="1">
        <v>38447</v>
      </c>
      <c r="B1374" s="1"/>
      <c r="C1374">
        <f ca="1">VLOOKUP(A1374,Inputs!B1373:C6272,2,0)</f>
        <v>101.7</v>
      </c>
      <c r="D1374" t="e">
        <f ca="1">VLOOKUP(A1374,Inputs!$E1372:$G6272,2,0)</f>
        <v>#N/A</v>
      </c>
      <c r="E1374">
        <f ca="1">VLOOKUP(A1374,Inputs!J1373:K6272,2,0)</f>
        <v>99.44</v>
      </c>
      <c r="F1374">
        <f ca="1">VLOOKUP(A1374,Inputs!N1373:O6272,2,0)</f>
        <v>104.8</v>
      </c>
      <c r="G1374">
        <f ca="1">VLOOKUP($A1374,Inputs!F1373:G6272,2,0)</f>
        <v>103.22</v>
      </c>
      <c r="H1374">
        <f ca="1">VLOOKUP(A1374,Inputs!V1373:W6272,2,0)</f>
        <v>104.65</v>
      </c>
      <c r="I1374">
        <f ca="1">VLOOKUP(A1374,Inputs!Z1373:AA6272,2,0)</f>
        <v>105.76</v>
      </c>
      <c r="J1374">
        <f ca="1">VLOOKUP(A1374,Inputs!AD1373:AE6272,2,0)</f>
        <v>106.48</v>
      </c>
      <c r="L1374">
        <f t="shared" ca="1" si="21"/>
        <v>-9.8318749385373216E-5</v>
      </c>
    </row>
    <row r="1375" spans="1:12" x14ac:dyDescent="0.25">
      <c r="A1375" s="1">
        <v>38448</v>
      </c>
      <c r="B1375" s="1"/>
      <c r="C1375">
        <f ca="1">VLOOKUP(A1375,Inputs!B1374:C6273,2,0)</f>
        <v>101.71</v>
      </c>
      <c r="D1375" t="e">
        <f ca="1">VLOOKUP(A1375,Inputs!$E1373:$G6273,2,0)</f>
        <v>#N/A</v>
      </c>
      <c r="E1375">
        <f ca="1">VLOOKUP(A1375,Inputs!J1374:K6273,2,0)</f>
        <v>99.44</v>
      </c>
      <c r="F1375">
        <f ca="1">VLOOKUP(A1375,Inputs!N1374:O6273,2,0)</f>
        <v>104.82</v>
      </c>
      <c r="G1375">
        <f ca="1">VLOOKUP($A1375,Inputs!F1374:G6273,2,0)</f>
        <v>103.24</v>
      </c>
      <c r="H1375">
        <f ca="1">VLOOKUP(A1375,Inputs!V1374:W6273,2,0)</f>
        <v>104.68</v>
      </c>
      <c r="I1375">
        <f ca="1">VLOOKUP(A1375,Inputs!Z1374:AA6273,2,0)</f>
        <v>105.82</v>
      </c>
      <c r="J1375">
        <f ca="1">VLOOKUP(A1375,Inputs!AD1374:AE6273,2,0)</f>
        <v>106.56</v>
      </c>
      <c r="L1375">
        <f t="shared" ca="1" si="21"/>
        <v>-1.9659884006695272E-4</v>
      </c>
    </row>
    <row r="1376" spans="1:12" x14ac:dyDescent="0.25">
      <c r="A1376" s="1">
        <v>38449</v>
      </c>
      <c r="B1376" s="1"/>
      <c r="C1376">
        <f ca="1">VLOOKUP(A1376,Inputs!B1375:C6274,2,0)</f>
        <v>101.73</v>
      </c>
      <c r="D1376" t="e">
        <f ca="1">VLOOKUP(A1376,Inputs!$E1374:$G6274,2,0)</f>
        <v>#N/A</v>
      </c>
      <c r="E1376">
        <f ca="1">VLOOKUP(A1376,Inputs!J1375:K6274,2,0)</f>
        <v>99.44</v>
      </c>
      <c r="F1376">
        <f ca="1">VLOOKUP(A1376,Inputs!N1375:O6274,2,0)</f>
        <v>104.87</v>
      </c>
      <c r="G1376">
        <f ca="1">VLOOKUP($A1376,Inputs!F1375:G6274,2,0)</f>
        <v>103.27</v>
      </c>
      <c r="H1376">
        <f ca="1">VLOOKUP(A1376,Inputs!V1375:W6274,2,0)</f>
        <v>104.68</v>
      </c>
      <c r="I1376">
        <f ca="1">VLOOKUP(A1376,Inputs!Z1375:AA6274,2,0)</f>
        <v>105.81</v>
      </c>
      <c r="J1376">
        <f ca="1">VLOOKUP(A1376,Inputs!AD1375:AE6274,2,0)</f>
        <v>106.54</v>
      </c>
      <c r="L1376">
        <f t="shared" ca="1" si="21"/>
        <v>-9.8289758207137368E-5</v>
      </c>
    </row>
    <row r="1377" spans="1:12" x14ac:dyDescent="0.25">
      <c r="A1377" s="1">
        <v>38450</v>
      </c>
      <c r="B1377" s="1"/>
      <c r="C1377">
        <f ca="1">VLOOKUP(A1377,Inputs!B1376:C6275,2,0)</f>
        <v>101.74</v>
      </c>
      <c r="D1377" t="e">
        <f ca="1">VLOOKUP(A1377,Inputs!$E1375:$G6275,2,0)</f>
        <v>#N/A</v>
      </c>
      <c r="E1377">
        <f ca="1">VLOOKUP(A1377,Inputs!J1376:K6275,2,0)</f>
        <v>99.44</v>
      </c>
      <c r="F1377">
        <f ca="1">VLOOKUP(A1377,Inputs!N1376:O6275,2,0)</f>
        <v>104.86</v>
      </c>
      <c r="G1377">
        <f ca="1">VLOOKUP($A1377,Inputs!F1376:G6275,2,0)</f>
        <v>103.28</v>
      </c>
      <c r="H1377">
        <f ca="1">VLOOKUP(A1377,Inputs!V1376:W6275,2,0)</f>
        <v>104.66</v>
      </c>
      <c r="I1377">
        <f ca="1">VLOOKUP(A1377,Inputs!Z1376:AA6275,2,0)</f>
        <v>105.77</v>
      </c>
      <c r="J1377">
        <f ca="1">VLOOKUP(A1377,Inputs!AD1376:AE6275,2,0)</f>
        <v>106.48</v>
      </c>
      <c r="L1377">
        <f t="shared" ca="1" si="21"/>
        <v>0</v>
      </c>
    </row>
    <row r="1378" spans="1:12" x14ac:dyDescent="0.25">
      <c r="A1378" s="1">
        <v>38453</v>
      </c>
      <c r="B1378" s="1"/>
      <c r="C1378">
        <f ca="1">VLOOKUP(A1378,Inputs!B1377:C6276,2,0)</f>
        <v>101.74</v>
      </c>
      <c r="D1378" t="e">
        <f ca="1">VLOOKUP(A1378,Inputs!$E1376:$G6276,2,0)</f>
        <v>#N/A</v>
      </c>
      <c r="E1378">
        <f ca="1">VLOOKUP(A1378,Inputs!J1377:K6276,2,0)</f>
        <v>99.44</v>
      </c>
      <c r="F1378">
        <f ca="1">VLOOKUP(A1378,Inputs!N1377:O6276,2,0)</f>
        <v>104.89</v>
      </c>
      <c r="G1378">
        <f ca="1">VLOOKUP($A1378,Inputs!F1377:G6276,2,0)</f>
        <v>103.29</v>
      </c>
      <c r="H1378">
        <f ca="1">VLOOKUP(A1378,Inputs!V1377:W6276,2,0)</f>
        <v>104.66</v>
      </c>
      <c r="I1378">
        <f ca="1">VLOOKUP(A1378,Inputs!Z1377:AA6276,2,0)</f>
        <v>105.78</v>
      </c>
      <c r="J1378">
        <f ca="1">VLOOKUP(A1378,Inputs!AD1377:AE6276,2,0)</f>
        <v>106.5</v>
      </c>
      <c r="L1378">
        <f t="shared" ca="1" si="21"/>
        <v>0</v>
      </c>
    </row>
    <row r="1379" spans="1:12" x14ac:dyDescent="0.25">
      <c r="A1379" s="1">
        <v>38454</v>
      </c>
      <c r="B1379" s="1"/>
      <c r="C1379">
        <f ca="1">VLOOKUP(A1379,Inputs!B1378:C6277,2,0)</f>
        <v>101.74</v>
      </c>
      <c r="D1379" t="e">
        <f ca="1">VLOOKUP(A1379,Inputs!$E1377:$G6277,2,0)</f>
        <v>#N/A</v>
      </c>
      <c r="E1379">
        <f ca="1">VLOOKUP(A1379,Inputs!J1378:K6277,2,0)</f>
        <v>99.44</v>
      </c>
      <c r="F1379">
        <f ca="1">VLOOKUP(A1379,Inputs!N1378:O6277,2,0)</f>
        <v>104.89</v>
      </c>
      <c r="G1379">
        <f ca="1">VLOOKUP($A1379,Inputs!F1378:G6277,2,0)</f>
        <v>103.29</v>
      </c>
      <c r="H1379">
        <f ca="1">VLOOKUP(A1379,Inputs!V1378:W6277,2,0)</f>
        <v>104.68</v>
      </c>
      <c r="I1379">
        <f ca="1">VLOOKUP(A1379,Inputs!Z1378:AA6277,2,0)</f>
        <v>105.82</v>
      </c>
      <c r="J1379">
        <f ca="1">VLOOKUP(A1379,Inputs!AD1378:AE6277,2,0)</f>
        <v>106.56</v>
      </c>
      <c r="L1379">
        <f t="shared" ca="1" si="21"/>
        <v>0</v>
      </c>
    </row>
    <row r="1380" spans="1:12" x14ac:dyDescent="0.25">
      <c r="A1380" s="1">
        <v>38455</v>
      </c>
      <c r="B1380" s="1"/>
      <c r="C1380">
        <f ca="1">VLOOKUP(A1380,Inputs!B1379:C6278,2,0)</f>
        <v>101.74</v>
      </c>
      <c r="D1380" t="e">
        <f ca="1">VLOOKUP(A1380,Inputs!$E1378:$G6278,2,0)</f>
        <v>#N/A</v>
      </c>
      <c r="E1380">
        <f ca="1">VLOOKUP(A1380,Inputs!J1379:K6278,2,0)</f>
        <v>99.44</v>
      </c>
      <c r="F1380">
        <f ca="1">VLOOKUP(A1380,Inputs!N1379:O6278,2,0)</f>
        <v>104.91</v>
      </c>
      <c r="G1380">
        <f ca="1">VLOOKUP($A1380,Inputs!F1379:G6278,2,0)</f>
        <v>103.3</v>
      </c>
      <c r="H1380">
        <f ca="1">VLOOKUP(A1380,Inputs!V1379:W6278,2,0)</f>
        <v>104.75</v>
      </c>
      <c r="I1380">
        <f ca="1">VLOOKUP(A1380,Inputs!Z1379:AA6278,2,0)</f>
        <v>105.9</v>
      </c>
      <c r="J1380">
        <f ca="1">VLOOKUP(A1380,Inputs!AD1379:AE6278,2,0)</f>
        <v>106.63</v>
      </c>
      <c r="L1380">
        <f t="shared" ca="1" si="21"/>
        <v>0</v>
      </c>
    </row>
    <row r="1381" spans="1:12" x14ac:dyDescent="0.25">
      <c r="A1381" s="1">
        <v>38456</v>
      </c>
      <c r="B1381" s="1"/>
      <c r="C1381">
        <f ca="1">VLOOKUP(A1381,Inputs!B1380:C6279,2,0)</f>
        <v>101.74</v>
      </c>
      <c r="D1381" t="e">
        <f ca="1">VLOOKUP(A1381,Inputs!$E1379:$G6279,2,0)</f>
        <v>#N/A</v>
      </c>
      <c r="E1381">
        <f ca="1">VLOOKUP(A1381,Inputs!J1380:K6279,2,0)</f>
        <v>99.44</v>
      </c>
      <c r="F1381">
        <f ca="1">VLOOKUP(A1381,Inputs!N1380:O6279,2,0)</f>
        <v>104.91</v>
      </c>
      <c r="G1381">
        <f ca="1">VLOOKUP($A1381,Inputs!F1380:G6279,2,0)</f>
        <v>103.3</v>
      </c>
      <c r="H1381">
        <f ca="1">VLOOKUP(A1381,Inputs!V1380:W6279,2,0)</f>
        <v>104.82</v>
      </c>
      <c r="I1381">
        <f ca="1">VLOOKUP(A1381,Inputs!Z1380:AA6279,2,0)</f>
        <v>105.98</v>
      </c>
      <c r="J1381">
        <f ca="1">VLOOKUP(A1381,Inputs!AD1380:AE6279,2,0)</f>
        <v>106.71</v>
      </c>
      <c r="L1381">
        <f t="shared" ca="1" si="21"/>
        <v>-9.8280098280167927E-5</v>
      </c>
    </row>
    <row r="1382" spans="1:12" x14ac:dyDescent="0.25">
      <c r="A1382" s="1">
        <v>38457</v>
      </c>
      <c r="B1382" s="1"/>
      <c r="C1382">
        <f ca="1">VLOOKUP(A1382,Inputs!B1381:C6280,2,0)</f>
        <v>101.75</v>
      </c>
      <c r="D1382" t="e">
        <f ca="1">VLOOKUP(A1382,Inputs!$E1380:$G6280,2,0)</f>
        <v>#N/A</v>
      </c>
      <c r="E1382">
        <f ca="1">VLOOKUP(A1382,Inputs!J1381:K6280,2,0)</f>
        <v>99.44</v>
      </c>
      <c r="F1382">
        <f ca="1">VLOOKUP(A1382,Inputs!N1381:O6280,2,0)</f>
        <v>104.96</v>
      </c>
      <c r="G1382">
        <f ca="1">VLOOKUP($A1382,Inputs!F1381:G6280,2,0)</f>
        <v>103.34</v>
      </c>
      <c r="H1382">
        <f ca="1">VLOOKUP(A1382,Inputs!V1381:W6280,2,0)</f>
        <v>104.92</v>
      </c>
      <c r="I1382">
        <f ca="1">VLOOKUP(A1382,Inputs!Z1381:AA6280,2,0)</f>
        <v>106.08</v>
      </c>
      <c r="J1382">
        <f ca="1">VLOOKUP(A1382,Inputs!AD1381:AE6280,2,0)</f>
        <v>106.82</v>
      </c>
      <c r="L1382">
        <f t="shared" ca="1" si="21"/>
        <v>-9.8270440251568836E-5</v>
      </c>
    </row>
    <row r="1383" spans="1:12" x14ac:dyDescent="0.25">
      <c r="A1383" s="1">
        <v>38460</v>
      </c>
      <c r="B1383" s="1"/>
      <c r="C1383">
        <f ca="1">VLOOKUP(A1383,Inputs!B1382:C6281,2,0)</f>
        <v>101.76</v>
      </c>
      <c r="D1383" t="e">
        <f ca="1">VLOOKUP(A1383,Inputs!$E1381:$G6281,2,0)</f>
        <v>#N/A</v>
      </c>
      <c r="E1383">
        <f ca="1">VLOOKUP(A1383,Inputs!J1382:K6281,2,0)</f>
        <v>99.44</v>
      </c>
      <c r="F1383">
        <f ca="1">VLOOKUP(A1383,Inputs!N1382:O6281,2,0)</f>
        <v>105</v>
      </c>
      <c r="G1383">
        <f ca="1">VLOOKUP($A1383,Inputs!F1382:G6281,2,0)</f>
        <v>103.36</v>
      </c>
      <c r="H1383">
        <f ca="1">VLOOKUP(A1383,Inputs!V1382:W6281,2,0)</f>
        <v>104.94</v>
      </c>
      <c r="I1383">
        <f ca="1">VLOOKUP(A1383,Inputs!Z1382:AA6281,2,0)</f>
        <v>106.1</v>
      </c>
      <c r="J1383">
        <f ca="1">VLOOKUP(A1383,Inputs!AD1382:AE6281,2,0)</f>
        <v>106.84</v>
      </c>
      <c r="L1383">
        <f t="shared" ca="1" si="21"/>
        <v>0</v>
      </c>
    </row>
    <row r="1384" spans="1:12" x14ac:dyDescent="0.25">
      <c r="A1384" s="1">
        <v>38461</v>
      </c>
      <c r="B1384" s="1"/>
      <c r="C1384">
        <f ca="1">VLOOKUP(A1384,Inputs!B1383:C6282,2,0)</f>
        <v>101.76</v>
      </c>
      <c r="D1384" t="e">
        <f ca="1">VLOOKUP(A1384,Inputs!$E1382:$G6282,2,0)</f>
        <v>#N/A</v>
      </c>
      <c r="E1384">
        <f ca="1">VLOOKUP(A1384,Inputs!J1383:K6282,2,0)</f>
        <v>99.44</v>
      </c>
      <c r="F1384">
        <f ca="1">VLOOKUP(A1384,Inputs!N1383:O6282,2,0)</f>
        <v>105.03</v>
      </c>
      <c r="G1384">
        <f ca="1">VLOOKUP($A1384,Inputs!F1383:G6282,2,0)</f>
        <v>103.37</v>
      </c>
      <c r="H1384">
        <f ca="1">VLOOKUP(A1384,Inputs!V1383:W6282,2,0)</f>
        <v>105</v>
      </c>
      <c r="I1384">
        <f ca="1">VLOOKUP(A1384,Inputs!Z1383:AA6282,2,0)</f>
        <v>106.17</v>
      </c>
      <c r="J1384">
        <f ca="1">VLOOKUP(A1384,Inputs!AD1383:AE6282,2,0)</f>
        <v>106.91</v>
      </c>
      <c r="L1384">
        <f t="shared" ca="1" si="21"/>
        <v>0</v>
      </c>
    </row>
    <row r="1385" spans="1:12" x14ac:dyDescent="0.25">
      <c r="A1385" s="1">
        <v>38462</v>
      </c>
      <c r="B1385" s="1"/>
      <c r="C1385">
        <f ca="1">VLOOKUP(A1385,Inputs!B1384:C6283,2,0)</f>
        <v>101.76</v>
      </c>
      <c r="D1385" t="e">
        <f ca="1">VLOOKUP(A1385,Inputs!$E1383:$G6283,2,0)</f>
        <v>#N/A</v>
      </c>
      <c r="E1385">
        <f ca="1">VLOOKUP(A1385,Inputs!J1384:K6283,2,0)</f>
        <v>99.44</v>
      </c>
      <c r="F1385">
        <f ca="1">VLOOKUP(A1385,Inputs!N1384:O6283,2,0)</f>
        <v>105.03</v>
      </c>
      <c r="G1385">
        <f ca="1">VLOOKUP($A1385,Inputs!F1384:G6283,2,0)</f>
        <v>103.37</v>
      </c>
      <c r="H1385">
        <f ca="1">VLOOKUP(A1385,Inputs!V1384:W6283,2,0)</f>
        <v>104.98</v>
      </c>
      <c r="I1385">
        <f ca="1">VLOOKUP(A1385,Inputs!Z1384:AA6283,2,0)</f>
        <v>106.16</v>
      </c>
      <c r="J1385">
        <f ca="1">VLOOKUP(A1385,Inputs!AD1384:AE6283,2,0)</f>
        <v>106.89</v>
      </c>
      <c r="L1385">
        <f t="shared" ca="1" si="21"/>
        <v>0</v>
      </c>
    </row>
    <row r="1386" spans="1:12" x14ac:dyDescent="0.25">
      <c r="A1386" s="1">
        <v>38463</v>
      </c>
      <c r="B1386" s="1"/>
      <c r="C1386">
        <f ca="1">VLOOKUP(A1386,Inputs!B1385:C6284,2,0)</f>
        <v>101.76</v>
      </c>
      <c r="D1386" t="e">
        <f ca="1">VLOOKUP(A1386,Inputs!$E1384:$G6284,2,0)</f>
        <v>#N/A</v>
      </c>
      <c r="E1386">
        <f ca="1">VLOOKUP(A1386,Inputs!J1385:K6284,2,0)</f>
        <v>99.44</v>
      </c>
      <c r="F1386">
        <f ca="1">VLOOKUP(A1386,Inputs!N1385:O6284,2,0)</f>
        <v>105.02</v>
      </c>
      <c r="G1386">
        <f ca="1">VLOOKUP($A1386,Inputs!F1385:G6284,2,0)</f>
        <v>103.37</v>
      </c>
      <c r="H1386">
        <f ca="1">VLOOKUP(A1386,Inputs!V1385:W6284,2,0)</f>
        <v>104.86</v>
      </c>
      <c r="I1386">
        <f ca="1">VLOOKUP(A1386,Inputs!Z1385:AA6284,2,0)</f>
        <v>106.01</v>
      </c>
      <c r="J1386">
        <f ca="1">VLOOKUP(A1386,Inputs!AD1385:AE6284,2,0)</f>
        <v>106.73</v>
      </c>
      <c r="L1386">
        <f t="shared" ca="1" si="21"/>
        <v>0</v>
      </c>
    </row>
    <row r="1387" spans="1:12" x14ac:dyDescent="0.25">
      <c r="A1387" s="1">
        <v>38464</v>
      </c>
      <c r="B1387" s="1"/>
      <c r="C1387">
        <f ca="1">VLOOKUP(A1387,Inputs!B1386:C6285,2,0)</f>
        <v>101.76</v>
      </c>
      <c r="D1387" t="e">
        <f ca="1">VLOOKUP(A1387,Inputs!$E1385:$G6285,2,0)</f>
        <v>#N/A</v>
      </c>
      <c r="E1387">
        <f ca="1">VLOOKUP(A1387,Inputs!J1386:K6285,2,0)</f>
        <v>99.44</v>
      </c>
      <c r="F1387">
        <f ca="1">VLOOKUP(A1387,Inputs!N1386:O6285,2,0)</f>
        <v>105.03</v>
      </c>
      <c r="G1387">
        <f ca="1">VLOOKUP($A1387,Inputs!F1386:G6285,2,0)</f>
        <v>103.37</v>
      </c>
      <c r="H1387">
        <f ca="1">VLOOKUP(A1387,Inputs!V1386:W6285,2,0)</f>
        <v>104.87</v>
      </c>
      <c r="I1387">
        <f ca="1">VLOOKUP(A1387,Inputs!Z1386:AA6285,2,0)</f>
        <v>106.03</v>
      </c>
      <c r="J1387">
        <f ca="1">VLOOKUP(A1387,Inputs!AD1386:AE6285,2,0)</f>
        <v>106.75</v>
      </c>
      <c r="L1387">
        <f t="shared" ca="1" si="21"/>
        <v>-9.8260784121007028E-5</v>
      </c>
    </row>
    <row r="1388" spans="1:12" x14ac:dyDescent="0.25">
      <c r="A1388" s="1">
        <v>38467</v>
      </c>
      <c r="B1388" s="1"/>
      <c r="C1388">
        <f ca="1">VLOOKUP(A1388,Inputs!B1387:C6286,2,0)</f>
        <v>101.77</v>
      </c>
      <c r="D1388" t="e">
        <f ca="1">VLOOKUP(A1388,Inputs!$E1386:$G6286,2,0)</f>
        <v>#N/A</v>
      </c>
      <c r="E1388">
        <f ca="1">VLOOKUP(A1388,Inputs!J1387:K6286,2,0)</f>
        <v>99.44</v>
      </c>
      <c r="F1388">
        <f ca="1">VLOOKUP(A1388,Inputs!N1387:O6286,2,0)</f>
        <v>105.04</v>
      </c>
      <c r="G1388">
        <f ca="1">VLOOKUP($A1388,Inputs!F1387:G6286,2,0)</f>
        <v>103.38</v>
      </c>
      <c r="H1388">
        <f ca="1">VLOOKUP(A1388,Inputs!V1387:W6286,2,0)</f>
        <v>104.85</v>
      </c>
      <c r="I1388">
        <f ca="1">VLOOKUP(A1388,Inputs!Z1387:AA6286,2,0)</f>
        <v>106</v>
      </c>
      <c r="J1388">
        <f ca="1">VLOOKUP(A1388,Inputs!AD1387:AE6286,2,0)</f>
        <v>106.73</v>
      </c>
      <c r="L1388">
        <f t="shared" ca="1" si="21"/>
        <v>0</v>
      </c>
    </row>
    <row r="1389" spans="1:12" x14ac:dyDescent="0.25">
      <c r="A1389" s="1">
        <v>38468</v>
      </c>
      <c r="B1389" s="1"/>
      <c r="C1389">
        <f ca="1">VLOOKUP(A1389,Inputs!B1388:C6287,2,0)</f>
        <v>101.77</v>
      </c>
      <c r="D1389" t="e">
        <f ca="1">VLOOKUP(A1389,Inputs!$E1387:$G6287,2,0)</f>
        <v>#N/A</v>
      </c>
      <c r="E1389">
        <f ca="1">VLOOKUP(A1389,Inputs!J1388:K6287,2,0)</f>
        <v>99.44</v>
      </c>
      <c r="F1389">
        <f ca="1">VLOOKUP(A1389,Inputs!N1388:O6287,2,0)</f>
        <v>105.04</v>
      </c>
      <c r="G1389">
        <f ca="1">VLOOKUP($A1389,Inputs!F1388:G6287,2,0)</f>
        <v>103.38</v>
      </c>
      <c r="H1389">
        <f ca="1">VLOOKUP(A1389,Inputs!V1388:W6287,2,0)</f>
        <v>104.83</v>
      </c>
      <c r="I1389">
        <f ca="1">VLOOKUP(A1389,Inputs!Z1388:AA6287,2,0)</f>
        <v>105.99</v>
      </c>
      <c r="J1389">
        <f ca="1">VLOOKUP(A1389,Inputs!AD1388:AE6287,2,0)</f>
        <v>106.71</v>
      </c>
      <c r="L1389">
        <f t="shared" ca="1" si="21"/>
        <v>0</v>
      </c>
    </row>
    <row r="1390" spans="1:12" x14ac:dyDescent="0.25">
      <c r="A1390" s="1">
        <v>38469</v>
      </c>
      <c r="B1390" s="1"/>
      <c r="C1390">
        <f ca="1">VLOOKUP(A1390,Inputs!B1389:C6288,2,0)</f>
        <v>101.77</v>
      </c>
      <c r="D1390" t="e">
        <f ca="1">VLOOKUP(A1390,Inputs!$E1388:$G6288,2,0)</f>
        <v>#N/A</v>
      </c>
      <c r="E1390">
        <f ca="1">VLOOKUP(A1390,Inputs!J1389:K6288,2,0)</f>
        <v>99.44</v>
      </c>
      <c r="F1390">
        <f ca="1">VLOOKUP(A1390,Inputs!N1389:O6288,2,0)</f>
        <v>105.07</v>
      </c>
      <c r="G1390">
        <f ca="1">VLOOKUP($A1390,Inputs!F1389:G6288,2,0)</f>
        <v>103.4</v>
      </c>
      <c r="H1390">
        <f ca="1">VLOOKUP(A1390,Inputs!V1389:W6288,2,0)</f>
        <v>104.87</v>
      </c>
      <c r="I1390">
        <f ca="1">VLOOKUP(A1390,Inputs!Z1389:AA6288,2,0)</f>
        <v>106.03</v>
      </c>
      <c r="J1390">
        <f ca="1">VLOOKUP(A1390,Inputs!AD1389:AE6288,2,0)</f>
        <v>106.76</v>
      </c>
      <c r="L1390">
        <f t="shared" ca="1" si="21"/>
        <v>-9.8251129888038413E-5</v>
      </c>
    </row>
    <row r="1391" spans="1:12" x14ac:dyDescent="0.25">
      <c r="A1391" s="1">
        <v>38470</v>
      </c>
      <c r="B1391" s="1"/>
      <c r="C1391">
        <f ca="1">VLOOKUP(A1391,Inputs!B1390:C6289,2,0)</f>
        <v>101.78</v>
      </c>
      <c r="D1391" t="e">
        <f ca="1">VLOOKUP(A1391,Inputs!$E1389:$G6289,2,0)</f>
        <v>#N/A</v>
      </c>
      <c r="E1391">
        <f ca="1">VLOOKUP(A1391,Inputs!J1390:K6289,2,0)</f>
        <v>99.44</v>
      </c>
      <c r="F1391">
        <f ca="1">VLOOKUP(A1391,Inputs!N1390:O6289,2,0)</f>
        <v>105.1</v>
      </c>
      <c r="G1391">
        <f ca="1">VLOOKUP($A1391,Inputs!F1390:G6289,2,0)</f>
        <v>103.41</v>
      </c>
      <c r="H1391">
        <f ca="1">VLOOKUP(A1391,Inputs!V1390:W6289,2,0)</f>
        <v>104.92</v>
      </c>
      <c r="I1391">
        <f ca="1">VLOOKUP(A1391,Inputs!Z1390:AA6289,2,0)</f>
        <v>106.1</v>
      </c>
      <c r="J1391">
        <f ca="1">VLOOKUP(A1391,Inputs!AD1390:AE6289,2,0)</f>
        <v>106.84</v>
      </c>
      <c r="L1391">
        <f t="shared" ca="1" si="21"/>
        <v>0</v>
      </c>
    </row>
    <row r="1392" spans="1:12" x14ac:dyDescent="0.25">
      <c r="A1392" s="1">
        <v>38471</v>
      </c>
      <c r="B1392" s="1"/>
      <c r="C1392">
        <f ca="1">VLOOKUP(A1392,Inputs!B1391:C6290,2,0)</f>
        <v>101.78</v>
      </c>
      <c r="D1392" t="e">
        <f ca="1">VLOOKUP(A1392,Inputs!$E1390:$G6290,2,0)</f>
        <v>#N/A</v>
      </c>
      <c r="E1392">
        <f ca="1">VLOOKUP(A1392,Inputs!J1391:K6290,2,0)</f>
        <v>99.44</v>
      </c>
      <c r="F1392">
        <f ca="1">VLOOKUP(A1392,Inputs!N1391:O6290,2,0)</f>
        <v>105.12</v>
      </c>
      <c r="G1392">
        <f ca="1">VLOOKUP($A1392,Inputs!F1391:G6290,2,0)</f>
        <v>103.41</v>
      </c>
      <c r="H1392">
        <f ca="1">VLOOKUP(A1392,Inputs!V1391:W6290,2,0)</f>
        <v>104.87</v>
      </c>
      <c r="I1392">
        <f ca="1">VLOOKUP(A1392,Inputs!Z1391:AA6290,2,0)</f>
        <v>106.03</v>
      </c>
      <c r="J1392">
        <f ca="1">VLOOKUP(A1392,Inputs!AD1391:AE6290,2,0)</f>
        <v>106.76</v>
      </c>
      <c r="L1392">
        <f t="shared" ca="1" si="21"/>
        <v>0</v>
      </c>
    </row>
    <row r="1393" spans="1:12" x14ac:dyDescent="0.25">
      <c r="A1393" s="1">
        <v>38474</v>
      </c>
      <c r="B1393" s="1"/>
      <c r="C1393">
        <f ca="1">VLOOKUP(A1393,Inputs!B1392:C6291,2,0)</f>
        <v>101.78</v>
      </c>
      <c r="D1393" t="e">
        <f ca="1">VLOOKUP(A1393,Inputs!$E1391:$G6291,2,0)</f>
        <v>#N/A</v>
      </c>
      <c r="E1393">
        <f ca="1">VLOOKUP(A1393,Inputs!J1392:K6291,2,0)</f>
        <v>99.44</v>
      </c>
      <c r="F1393">
        <f ca="1">VLOOKUP(A1393,Inputs!N1392:O6291,2,0)</f>
        <v>105.11</v>
      </c>
      <c r="G1393">
        <f ca="1">VLOOKUP($A1393,Inputs!F1392:G6291,2,0)</f>
        <v>103.41</v>
      </c>
      <c r="H1393">
        <f ca="1">VLOOKUP(A1393,Inputs!V1392:W6291,2,0)</f>
        <v>104.88</v>
      </c>
      <c r="I1393">
        <f ca="1">VLOOKUP(A1393,Inputs!Z1392:AA6291,2,0)</f>
        <v>106.05</v>
      </c>
      <c r="J1393">
        <f ca="1">VLOOKUP(A1393,Inputs!AD1392:AE6291,2,0)</f>
        <v>106.78</v>
      </c>
      <c r="L1393">
        <f t="shared" ca="1" si="21"/>
        <v>-9.8241477551885836E-5</v>
      </c>
    </row>
    <row r="1394" spans="1:12" x14ac:dyDescent="0.25">
      <c r="A1394" s="1">
        <v>38475</v>
      </c>
      <c r="B1394" s="1"/>
      <c r="C1394">
        <f ca="1">VLOOKUP(A1394,Inputs!B1393:C6292,2,0)</f>
        <v>101.79</v>
      </c>
      <c r="D1394" t="e">
        <f ca="1">VLOOKUP(A1394,Inputs!$E1392:$G6292,2,0)</f>
        <v>#N/A</v>
      </c>
      <c r="E1394">
        <f ca="1">VLOOKUP(A1394,Inputs!J1393:K6292,2,0)</f>
        <v>99.44</v>
      </c>
      <c r="F1394">
        <f ca="1">VLOOKUP(A1394,Inputs!N1393:O6292,2,0)</f>
        <v>105.16</v>
      </c>
      <c r="G1394">
        <f ca="1">VLOOKUP($A1394,Inputs!F1393:G6292,2,0)</f>
        <v>103.44</v>
      </c>
      <c r="H1394">
        <f ca="1">VLOOKUP(A1394,Inputs!V1393:W6292,2,0)</f>
        <v>104.84</v>
      </c>
      <c r="I1394">
        <f ca="1">VLOOKUP(A1394,Inputs!Z1393:AA6292,2,0)</f>
        <v>106.01</v>
      </c>
      <c r="J1394">
        <f ca="1">VLOOKUP(A1394,Inputs!AD1393:AE6292,2,0)</f>
        <v>106.73</v>
      </c>
      <c r="L1394">
        <f t="shared" ca="1" si="21"/>
        <v>9.8251129888149435E-5</v>
      </c>
    </row>
    <row r="1395" spans="1:12" x14ac:dyDescent="0.25">
      <c r="A1395" s="1">
        <v>38476</v>
      </c>
      <c r="B1395" s="1"/>
      <c r="C1395">
        <f ca="1">VLOOKUP(A1395,Inputs!B1394:C6293,2,0)</f>
        <v>101.78</v>
      </c>
      <c r="D1395" t="e">
        <f ca="1">VLOOKUP(A1395,Inputs!$E1393:$G6293,2,0)</f>
        <v>#N/A</v>
      </c>
      <c r="E1395">
        <f ca="1">VLOOKUP(A1395,Inputs!J1394:K6293,2,0)</f>
        <v>99.44</v>
      </c>
      <c r="F1395">
        <f ca="1">VLOOKUP(A1395,Inputs!N1394:O6293,2,0)</f>
        <v>105.13</v>
      </c>
      <c r="G1395">
        <f ca="1">VLOOKUP($A1395,Inputs!F1394:G6293,2,0)</f>
        <v>103.43</v>
      </c>
      <c r="H1395">
        <f ca="1">VLOOKUP(A1395,Inputs!V1394:W6293,2,0)</f>
        <v>104.89</v>
      </c>
      <c r="I1395">
        <f ca="1">VLOOKUP(A1395,Inputs!Z1394:AA6293,2,0)</f>
        <v>106.08</v>
      </c>
      <c r="J1395">
        <f ca="1">VLOOKUP(A1395,Inputs!AD1394:AE6293,2,0)</f>
        <v>106.82</v>
      </c>
      <c r="L1395">
        <f t="shared" ca="1" si="21"/>
        <v>0</v>
      </c>
    </row>
    <row r="1396" spans="1:12" x14ac:dyDescent="0.25">
      <c r="A1396" s="1">
        <v>38477</v>
      </c>
      <c r="B1396" s="1"/>
      <c r="C1396">
        <f ca="1">VLOOKUP(A1396,Inputs!B1395:C6294,2,0)</f>
        <v>101.78</v>
      </c>
      <c r="D1396" t="e">
        <f ca="1">VLOOKUP(A1396,Inputs!$E1394:$G6294,2,0)</f>
        <v>#N/A</v>
      </c>
      <c r="E1396">
        <f ca="1">VLOOKUP(A1396,Inputs!J1395:K6294,2,0)</f>
        <v>99.44</v>
      </c>
      <c r="F1396">
        <f ca="1">VLOOKUP(A1396,Inputs!N1395:O6294,2,0)</f>
        <v>105.16</v>
      </c>
      <c r="G1396">
        <f ca="1">VLOOKUP($A1396,Inputs!F1395:G6294,2,0)</f>
        <v>103.44</v>
      </c>
      <c r="H1396">
        <f ca="1">VLOOKUP(A1396,Inputs!V1395:W6294,2,0)</f>
        <v>104.96</v>
      </c>
      <c r="I1396">
        <f ca="1">VLOOKUP(A1396,Inputs!Z1395:AA6294,2,0)</f>
        <v>106.16</v>
      </c>
      <c r="J1396">
        <f ca="1">VLOOKUP(A1396,Inputs!AD1395:AE6294,2,0)</f>
        <v>106.9</v>
      </c>
      <c r="L1396">
        <f t="shared" ca="1" si="21"/>
        <v>0</v>
      </c>
    </row>
    <row r="1397" spans="1:12" x14ac:dyDescent="0.25">
      <c r="A1397" s="1">
        <v>38478</v>
      </c>
      <c r="B1397" s="1"/>
      <c r="C1397">
        <f ca="1">VLOOKUP(A1397,Inputs!B1396:C6295,2,0)</f>
        <v>101.78</v>
      </c>
      <c r="D1397" t="e">
        <f ca="1">VLOOKUP(A1397,Inputs!$E1395:$G6295,2,0)</f>
        <v>#N/A</v>
      </c>
      <c r="E1397">
        <f ca="1">VLOOKUP(A1397,Inputs!J1396:K6295,2,0)</f>
        <v>99.44</v>
      </c>
      <c r="F1397">
        <f ca="1">VLOOKUP(A1397,Inputs!N1396:O6295,2,0)</f>
        <v>105.11</v>
      </c>
      <c r="G1397">
        <f ca="1">VLOOKUP($A1397,Inputs!F1396:G6295,2,0)</f>
        <v>103.42</v>
      </c>
      <c r="H1397">
        <f ca="1">VLOOKUP(A1397,Inputs!V1396:W6295,2,0)</f>
        <v>104.8</v>
      </c>
      <c r="I1397">
        <f ca="1">VLOOKUP(A1397,Inputs!Z1396:AA6295,2,0)</f>
        <v>105.95</v>
      </c>
      <c r="J1397">
        <f ca="1">VLOOKUP(A1397,Inputs!AD1396:AE6295,2,0)</f>
        <v>106.68</v>
      </c>
      <c r="L1397">
        <f t="shared" ca="1" si="21"/>
        <v>0</v>
      </c>
    </row>
    <row r="1398" spans="1:12" x14ac:dyDescent="0.25">
      <c r="A1398" s="1">
        <v>38481</v>
      </c>
      <c r="B1398" s="1"/>
      <c r="C1398">
        <f ca="1">VLOOKUP(A1398,Inputs!B1397:C6296,2,0)</f>
        <v>101.78</v>
      </c>
      <c r="D1398" t="e">
        <f ca="1">VLOOKUP(A1398,Inputs!$E1396:$G6296,2,0)</f>
        <v>#N/A</v>
      </c>
      <c r="E1398">
        <f ca="1">VLOOKUP(A1398,Inputs!J1397:K6296,2,0)</f>
        <v>99.44</v>
      </c>
      <c r="F1398">
        <f ca="1">VLOOKUP(A1398,Inputs!N1397:O6296,2,0)</f>
        <v>105.12</v>
      </c>
      <c r="G1398">
        <f ca="1">VLOOKUP($A1398,Inputs!F1397:G6296,2,0)</f>
        <v>103.43</v>
      </c>
      <c r="H1398">
        <f ca="1">VLOOKUP(A1398,Inputs!V1397:W6296,2,0)</f>
        <v>104.78</v>
      </c>
      <c r="I1398">
        <f ca="1">VLOOKUP(A1398,Inputs!Z1397:AA6296,2,0)</f>
        <v>105.92</v>
      </c>
      <c r="J1398">
        <f ca="1">VLOOKUP(A1398,Inputs!AD1397:AE6296,2,0)</f>
        <v>106.64</v>
      </c>
      <c r="L1398">
        <f t="shared" ca="1" si="21"/>
        <v>0</v>
      </c>
    </row>
    <row r="1399" spans="1:12" x14ac:dyDescent="0.25">
      <c r="A1399" s="1">
        <v>38482</v>
      </c>
      <c r="B1399" s="1"/>
      <c r="C1399">
        <f ca="1">VLOOKUP(A1399,Inputs!B1398:C6297,2,0)</f>
        <v>101.78</v>
      </c>
      <c r="D1399" t="e">
        <f ca="1">VLOOKUP(A1399,Inputs!$E1397:$G6297,2,0)</f>
        <v>#N/A</v>
      </c>
      <c r="E1399">
        <f ca="1">VLOOKUP(A1399,Inputs!J1398:K6297,2,0)</f>
        <v>99.44</v>
      </c>
      <c r="F1399">
        <f ca="1">VLOOKUP(A1399,Inputs!N1398:O6297,2,0)</f>
        <v>105.17</v>
      </c>
      <c r="G1399">
        <f ca="1">VLOOKUP($A1399,Inputs!F1398:G6297,2,0)</f>
        <v>103.44</v>
      </c>
      <c r="H1399">
        <f ca="1">VLOOKUP(A1399,Inputs!V1398:W6297,2,0)</f>
        <v>104.82</v>
      </c>
      <c r="I1399">
        <f ca="1">VLOOKUP(A1399,Inputs!Z1398:AA6297,2,0)</f>
        <v>105.98</v>
      </c>
      <c r="J1399">
        <f ca="1">VLOOKUP(A1399,Inputs!AD1398:AE6297,2,0)</f>
        <v>106.71</v>
      </c>
      <c r="L1399">
        <f t="shared" ca="1" si="21"/>
        <v>0</v>
      </c>
    </row>
    <row r="1400" spans="1:12" x14ac:dyDescent="0.25">
      <c r="A1400" s="1">
        <v>38483</v>
      </c>
      <c r="B1400" s="1"/>
      <c r="C1400">
        <f ca="1">VLOOKUP(A1400,Inputs!B1399:C6298,2,0)</f>
        <v>101.78</v>
      </c>
      <c r="D1400" t="e">
        <f ca="1">VLOOKUP(A1400,Inputs!$E1398:$G6298,2,0)</f>
        <v>#N/A</v>
      </c>
      <c r="E1400">
        <f ca="1">VLOOKUP(A1400,Inputs!J1399:K6298,2,0)</f>
        <v>99.44</v>
      </c>
      <c r="F1400">
        <f ca="1">VLOOKUP(A1400,Inputs!N1399:O6298,2,0)</f>
        <v>105.18</v>
      </c>
      <c r="G1400">
        <f ca="1">VLOOKUP($A1400,Inputs!F1399:G6298,2,0)</f>
        <v>103.43</v>
      </c>
      <c r="H1400">
        <f ca="1">VLOOKUP(A1400,Inputs!V1399:W6298,2,0)</f>
        <v>104.83</v>
      </c>
      <c r="I1400">
        <f ca="1">VLOOKUP(A1400,Inputs!Z1399:AA6298,2,0)</f>
        <v>105.99</v>
      </c>
      <c r="J1400">
        <f ca="1">VLOOKUP(A1400,Inputs!AD1399:AE6298,2,0)</f>
        <v>106.73</v>
      </c>
      <c r="L1400">
        <f t="shared" ca="1" si="21"/>
        <v>0</v>
      </c>
    </row>
    <row r="1401" spans="1:12" x14ac:dyDescent="0.25">
      <c r="A1401" s="1">
        <v>38484</v>
      </c>
      <c r="B1401" s="1"/>
      <c r="C1401">
        <f ca="1">VLOOKUP(A1401,Inputs!B1400:C6299,2,0)</f>
        <v>101.78</v>
      </c>
      <c r="D1401" t="e">
        <f ca="1">VLOOKUP(A1401,Inputs!$E1399:$G6299,2,0)</f>
        <v>#N/A</v>
      </c>
      <c r="E1401">
        <f ca="1">VLOOKUP(A1401,Inputs!J1400:K6299,2,0)</f>
        <v>99.44</v>
      </c>
      <c r="F1401">
        <f ca="1">VLOOKUP(A1401,Inputs!N1400:O6299,2,0)</f>
        <v>105.16</v>
      </c>
      <c r="G1401">
        <f ca="1">VLOOKUP($A1401,Inputs!F1400:G6299,2,0)</f>
        <v>103.43</v>
      </c>
      <c r="H1401">
        <f ca="1">VLOOKUP(A1401,Inputs!V1400:W6299,2,0)</f>
        <v>104.85</v>
      </c>
      <c r="I1401">
        <f ca="1">VLOOKUP(A1401,Inputs!Z1400:AA6299,2,0)</f>
        <v>106.02</v>
      </c>
      <c r="J1401">
        <f ca="1">VLOOKUP(A1401,Inputs!AD1400:AE6299,2,0)</f>
        <v>106.77</v>
      </c>
      <c r="L1401">
        <f t="shared" ca="1" si="21"/>
        <v>0</v>
      </c>
    </row>
    <row r="1402" spans="1:12" x14ac:dyDescent="0.25">
      <c r="A1402" s="1">
        <v>38485</v>
      </c>
      <c r="B1402" s="1"/>
      <c r="C1402">
        <f ca="1">VLOOKUP(A1402,Inputs!B1401:C6300,2,0)</f>
        <v>101.78</v>
      </c>
      <c r="D1402" t="e">
        <f ca="1">VLOOKUP(A1402,Inputs!$E1400:$G6300,2,0)</f>
        <v>#N/A</v>
      </c>
      <c r="E1402">
        <f ca="1">VLOOKUP(A1402,Inputs!J1401:K6300,2,0)</f>
        <v>99.44</v>
      </c>
      <c r="F1402">
        <f ca="1">VLOOKUP(A1402,Inputs!N1401:O6300,2,0)</f>
        <v>105.15</v>
      </c>
      <c r="G1402">
        <f ca="1">VLOOKUP($A1402,Inputs!F1401:G6300,2,0)</f>
        <v>103.42</v>
      </c>
      <c r="H1402">
        <f ca="1">VLOOKUP(A1402,Inputs!V1401:W6300,2,0)</f>
        <v>104.89</v>
      </c>
      <c r="I1402">
        <f ca="1">VLOOKUP(A1402,Inputs!Z1401:AA6300,2,0)</f>
        <v>106.09</v>
      </c>
      <c r="J1402">
        <f ca="1">VLOOKUP(A1402,Inputs!AD1401:AE6300,2,0)</f>
        <v>106.84</v>
      </c>
      <c r="L1402">
        <f t="shared" ca="1" si="21"/>
        <v>9.826078412111805E-5</v>
      </c>
    </row>
    <row r="1403" spans="1:12" x14ac:dyDescent="0.25">
      <c r="A1403" s="1">
        <v>38488</v>
      </c>
      <c r="B1403" s="1"/>
      <c r="C1403">
        <f ca="1">VLOOKUP(A1403,Inputs!B1402:C6301,2,0)</f>
        <v>101.77</v>
      </c>
      <c r="D1403" t="e">
        <f ca="1">VLOOKUP(A1403,Inputs!$E1401:$G6301,2,0)</f>
        <v>#N/A</v>
      </c>
      <c r="E1403">
        <f ca="1">VLOOKUP(A1403,Inputs!J1402:K6301,2,0)</f>
        <v>99.44</v>
      </c>
      <c r="F1403">
        <f ca="1">VLOOKUP(A1403,Inputs!N1402:O6301,2,0)</f>
        <v>105.15</v>
      </c>
      <c r="G1403">
        <f ca="1">VLOOKUP($A1403,Inputs!F1402:G6301,2,0)</f>
        <v>103.42</v>
      </c>
      <c r="H1403">
        <f ca="1">VLOOKUP(A1403,Inputs!V1402:W6301,2,0)</f>
        <v>104.89</v>
      </c>
      <c r="I1403">
        <f ca="1">VLOOKUP(A1403,Inputs!Z1402:AA6301,2,0)</f>
        <v>106.09</v>
      </c>
      <c r="J1403">
        <f ca="1">VLOOKUP(A1403,Inputs!AD1402:AE6301,2,0)</f>
        <v>106.85</v>
      </c>
      <c r="L1403">
        <f t="shared" ca="1" si="21"/>
        <v>-9.8251129888038413E-5</v>
      </c>
    </row>
    <row r="1404" spans="1:12" x14ac:dyDescent="0.25">
      <c r="A1404" s="1">
        <v>38489</v>
      </c>
      <c r="B1404" s="1"/>
      <c r="C1404">
        <f ca="1">VLOOKUP(A1404,Inputs!B1403:C6302,2,0)</f>
        <v>101.78</v>
      </c>
      <c r="D1404" t="e">
        <f ca="1">VLOOKUP(A1404,Inputs!$E1402:$G6302,2,0)</f>
        <v>#N/A</v>
      </c>
      <c r="E1404">
        <f ca="1">VLOOKUP(A1404,Inputs!J1403:K6302,2,0)</f>
        <v>99.44</v>
      </c>
      <c r="F1404">
        <f ca="1">VLOOKUP(A1404,Inputs!N1403:O6302,2,0)</f>
        <v>105.16</v>
      </c>
      <c r="G1404">
        <f ca="1">VLOOKUP($A1404,Inputs!F1403:G6302,2,0)</f>
        <v>103.42</v>
      </c>
      <c r="H1404">
        <f ca="1">VLOOKUP(A1404,Inputs!V1403:W6302,2,0)</f>
        <v>104.88</v>
      </c>
      <c r="I1404">
        <f ca="1">VLOOKUP(A1404,Inputs!Z1403:AA6302,2,0)</f>
        <v>106.08</v>
      </c>
      <c r="J1404">
        <f ca="1">VLOOKUP(A1404,Inputs!AD1403:AE6302,2,0)</f>
        <v>106.84</v>
      </c>
      <c r="L1404">
        <f t="shared" ca="1" si="21"/>
        <v>0</v>
      </c>
    </row>
    <row r="1405" spans="1:12" x14ac:dyDescent="0.25">
      <c r="A1405" s="1">
        <v>38490</v>
      </c>
      <c r="B1405" s="1"/>
      <c r="C1405">
        <f ca="1">VLOOKUP(A1405,Inputs!B1404:C6303,2,0)</f>
        <v>101.78</v>
      </c>
      <c r="D1405" t="e">
        <f ca="1">VLOOKUP(A1405,Inputs!$E1403:$G6303,2,0)</f>
        <v>#N/A</v>
      </c>
      <c r="E1405">
        <f ca="1">VLOOKUP(A1405,Inputs!J1404:K6303,2,0)</f>
        <v>99.44</v>
      </c>
      <c r="F1405">
        <f ca="1">VLOOKUP(A1405,Inputs!N1404:O6303,2,0)</f>
        <v>105.16</v>
      </c>
      <c r="G1405">
        <f ca="1">VLOOKUP($A1405,Inputs!F1404:G6303,2,0)</f>
        <v>103.43</v>
      </c>
      <c r="H1405">
        <f ca="1">VLOOKUP(A1405,Inputs!V1404:W6303,2,0)</f>
        <v>104.91</v>
      </c>
      <c r="I1405">
        <f ca="1">VLOOKUP(A1405,Inputs!Z1404:AA6303,2,0)</f>
        <v>106.11</v>
      </c>
      <c r="J1405">
        <f ca="1">VLOOKUP(A1405,Inputs!AD1404:AE6303,2,0)</f>
        <v>106.89</v>
      </c>
      <c r="L1405">
        <f t="shared" ca="1" si="21"/>
        <v>9.826078412111805E-5</v>
      </c>
    </row>
    <row r="1406" spans="1:12" x14ac:dyDescent="0.25">
      <c r="A1406" s="1">
        <v>38491</v>
      </c>
      <c r="B1406" s="1"/>
      <c r="C1406">
        <f ca="1">VLOOKUP(A1406,Inputs!B1405:C6304,2,0)</f>
        <v>101.77</v>
      </c>
      <c r="D1406" t="e">
        <f ca="1">VLOOKUP(A1406,Inputs!$E1404:$G6304,2,0)</f>
        <v>#N/A</v>
      </c>
      <c r="E1406">
        <f ca="1">VLOOKUP(A1406,Inputs!J1405:K6304,2,0)</f>
        <v>99.44</v>
      </c>
      <c r="F1406">
        <f ca="1">VLOOKUP(A1406,Inputs!N1405:O6304,2,0)</f>
        <v>105.13</v>
      </c>
      <c r="G1406">
        <f ca="1">VLOOKUP($A1406,Inputs!F1405:G6304,2,0)</f>
        <v>103.42</v>
      </c>
      <c r="H1406">
        <f ca="1">VLOOKUP(A1406,Inputs!V1405:W6304,2,0)</f>
        <v>104.86</v>
      </c>
      <c r="I1406">
        <f ca="1">VLOOKUP(A1406,Inputs!Z1405:AA6304,2,0)</f>
        <v>106.05</v>
      </c>
      <c r="J1406">
        <f ca="1">VLOOKUP(A1406,Inputs!AD1405:AE6304,2,0)</f>
        <v>106.81</v>
      </c>
      <c r="L1406">
        <f t="shared" ca="1" si="21"/>
        <v>0</v>
      </c>
    </row>
    <row r="1407" spans="1:12" x14ac:dyDescent="0.25">
      <c r="A1407" s="1">
        <v>38492</v>
      </c>
      <c r="B1407" s="1"/>
      <c r="C1407">
        <f ca="1">VLOOKUP(A1407,Inputs!B1406:C6305,2,0)</f>
        <v>101.77</v>
      </c>
      <c r="D1407" t="e">
        <f ca="1">VLOOKUP(A1407,Inputs!$E1405:$G6305,2,0)</f>
        <v>#N/A</v>
      </c>
      <c r="E1407">
        <f ca="1">VLOOKUP(A1407,Inputs!J1406:K6305,2,0)</f>
        <v>99.44</v>
      </c>
      <c r="F1407">
        <f ca="1">VLOOKUP(A1407,Inputs!N1406:O6305,2,0)</f>
        <v>105.08</v>
      </c>
      <c r="G1407">
        <f ca="1">VLOOKUP($A1407,Inputs!F1406:G6305,2,0)</f>
        <v>103.4</v>
      </c>
      <c r="H1407">
        <f ca="1">VLOOKUP(A1407,Inputs!V1406:W6305,2,0)</f>
        <v>104.82</v>
      </c>
      <c r="I1407">
        <f ca="1">VLOOKUP(A1407,Inputs!Z1406:AA6305,2,0)</f>
        <v>105.99</v>
      </c>
      <c r="J1407">
        <f ca="1">VLOOKUP(A1407,Inputs!AD1406:AE6305,2,0)</f>
        <v>106.75</v>
      </c>
      <c r="L1407">
        <f t="shared" ca="1" si="21"/>
        <v>-9.8251129888038413E-5</v>
      </c>
    </row>
    <row r="1408" spans="1:12" x14ac:dyDescent="0.25">
      <c r="A1408" s="1">
        <v>38495</v>
      </c>
      <c r="B1408" s="1"/>
      <c r="C1408">
        <f ca="1">VLOOKUP(A1408,Inputs!B1407:C6306,2,0)</f>
        <v>101.78</v>
      </c>
      <c r="D1408" t="e">
        <f ca="1">VLOOKUP(A1408,Inputs!$E1406:$G6306,2,0)</f>
        <v>#N/A</v>
      </c>
      <c r="E1408">
        <f ca="1">VLOOKUP(A1408,Inputs!J1407:K6306,2,0)</f>
        <v>99.44</v>
      </c>
      <c r="F1408">
        <f ca="1">VLOOKUP(A1408,Inputs!N1407:O6306,2,0)</f>
        <v>105.11</v>
      </c>
      <c r="G1408">
        <f ca="1">VLOOKUP($A1408,Inputs!F1407:G6306,2,0)</f>
        <v>103.42</v>
      </c>
      <c r="H1408">
        <f ca="1">VLOOKUP(A1408,Inputs!V1407:W6306,2,0)</f>
        <v>104.85</v>
      </c>
      <c r="I1408">
        <f ca="1">VLOOKUP(A1408,Inputs!Z1407:AA6306,2,0)</f>
        <v>106.04</v>
      </c>
      <c r="J1408">
        <f ca="1">VLOOKUP(A1408,Inputs!AD1407:AE6306,2,0)</f>
        <v>106.81</v>
      </c>
      <c r="L1408">
        <f t="shared" ca="1" si="21"/>
        <v>0</v>
      </c>
    </row>
    <row r="1409" spans="1:12" x14ac:dyDescent="0.25">
      <c r="A1409" s="1">
        <v>38496</v>
      </c>
      <c r="B1409" s="1"/>
      <c r="C1409">
        <f ca="1">VLOOKUP(A1409,Inputs!B1408:C6307,2,0)</f>
        <v>101.78</v>
      </c>
      <c r="D1409" t="e">
        <f ca="1">VLOOKUP(A1409,Inputs!$E1407:$G6307,2,0)</f>
        <v>#N/A</v>
      </c>
      <c r="E1409">
        <f ca="1">VLOOKUP(A1409,Inputs!J1408:K6307,2,0)</f>
        <v>99.44</v>
      </c>
      <c r="F1409">
        <f ca="1">VLOOKUP(A1409,Inputs!N1408:O6307,2,0)</f>
        <v>105.17</v>
      </c>
      <c r="G1409">
        <f ca="1">VLOOKUP($A1409,Inputs!F1408:G6307,2,0)</f>
        <v>103.43</v>
      </c>
      <c r="H1409">
        <f ca="1">VLOOKUP(A1409,Inputs!V1408:W6307,2,0)</f>
        <v>104.87</v>
      </c>
      <c r="I1409">
        <f ca="1">VLOOKUP(A1409,Inputs!Z1408:AA6307,2,0)</f>
        <v>106.08</v>
      </c>
      <c r="J1409">
        <f ca="1">VLOOKUP(A1409,Inputs!AD1408:AE6307,2,0)</f>
        <v>106.85</v>
      </c>
      <c r="L1409">
        <f t="shared" ca="1" si="21"/>
        <v>0</v>
      </c>
    </row>
    <row r="1410" spans="1:12" x14ac:dyDescent="0.25">
      <c r="A1410" s="1">
        <v>38497</v>
      </c>
      <c r="B1410" s="1"/>
      <c r="C1410">
        <f ca="1">VLOOKUP(A1410,Inputs!B1409:C6308,2,0)</f>
        <v>101.78</v>
      </c>
      <c r="D1410" t="e">
        <f ca="1">VLOOKUP(A1410,Inputs!$E1408:$G6308,2,0)</f>
        <v>#N/A</v>
      </c>
      <c r="E1410">
        <f ca="1">VLOOKUP(A1410,Inputs!J1409:K6308,2,0)</f>
        <v>99.44</v>
      </c>
      <c r="F1410">
        <f ca="1">VLOOKUP(A1410,Inputs!N1409:O6308,2,0)</f>
        <v>105.22</v>
      </c>
      <c r="G1410">
        <f ca="1">VLOOKUP($A1410,Inputs!F1409:G6308,2,0)</f>
        <v>103.44</v>
      </c>
      <c r="H1410">
        <f ca="1">VLOOKUP(A1410,Inputs!V1409:W6308,2,0)</f>
        <v>104.88</v>
      </c>
      <c r="I1410">
        <f ca="1">VLOOKUP(A1410,Inputs!Z1409:AA6308,2,0)</f>
        <v>106.09</v>
      </c>
      <c r="J1410">
        <f ca="1">VLOOKUP(A1410,Inputs!AD1409:AE6308,2,0)</f>
        <v>106.87</v>
      </c>
      <c r="L1410">
        <f t="shared" ca="1" si="21"/>
        <v>0</v>
      </c>
    </row>
    <row r="1411" spans="1:12" x14ac:dyDescent="0.25">
      <c r="A1411" s="1">
        <v>38498</v>
      </c>
      <c r="B1411" s="1"/>
      <c r="C1411">
        <f ca="1">VLOOKUP(A1411,Inputs!B1410:C6309,2,0)</f>
        <v>101.78</v>
      </c>
      <c r="D1411" t="e">
        <f ca="1">VLOOKUP(A1411,Inputs!$E1409:$G6309,2,0)</f>
        <v>#N/A</v>
      </c>
      <c r="E1411">
        <f ca="1">VLOOKUP(A1411,Inputs!J1410:K6309,2,0)</f>
        <v>99.44</v>
      </c>
      <c r="F1411">
        <f ca="1">VLOOKUP(A1411,Inputs!N1410:O6309,2,0)</f>
        <v>105.21</v>
      </c>
      <c r="G1411">
        <f ca="1">VLOOKUP($A1411,Inputs!F1410:G6309,2,0)</f>
        <v>103.43</v>
      </c>
      <c r="H1411">
        <f ca="1">VLOOKUP(A1411,Inputs!V1410:W6309,2,0)</f>
        <v>104.85</v>
      </c>
      <c r="I1411">
        <f ca="1">VLOOKUP(A1411,Inputs!Z1410:AA6309,2,0)</f>
        <v>106.05</v>
      </c>
      <c r="J1411">
        <f ca="1">VLOOKUP(A1411,Inputs!AD1410:AE6309,2,0)</f>
        <v>106.83</v>
      </c>
      <c r="L1411">
        <f t="shared" ref="L1411:L1474" ca="1" si="22">C1411/C1412-1</f>
        <v>0</v>
      </c>
    </row>
    <row r="1412" spans="1:12" x14ac:dyDescent="0.25">
      <c r="A1412" s="1">
        <v>38499</v>
      </c>
      <c r="B1412" s="1"/>
      <c r="C1412">
        <f ca="1">VLOOKUP(A1412,Inputs!B1411:C6310,2,0)</f>
        <v>101.78</v>
      </c>
      <c r="D1412" t="e">
        <f ca="1">VLOOKUP(A1412,Inputs!$E1410:$G6310,2,0)</f>
        <v>#N/A</v>
      </c>
      <c r="E1412">
        <f ca="1">VLOOKUP(A1412,Inputs!J1411:K6310,2,0)</f>
        <v>99.44</v>
      </c>
      <c r="F1412">
        <f ca="1">VLOOKUP(A1412,Inputs!N1411:O6310,2,0)</f>
        <v>105.22</v>
      </c>
      <c r="G1412">
        <f ca="1">VLOOKUP($A1412,Inputs!F1411:G6310,2,0)</f>
        <v>103.44</v>
      </c>
      <c r="H1412">
        <f ca="1">VLOOKUP(A1412,Inputs!V1411:W6310,2,0)</f>
        <v>104.85</v>
      </c>
      <c r="I1412">
        <f ca="1">VLOOKUP(A1412,Inputs!Z1411:AA6310,2,0)</f>
        <v>106.04</v>
      </c>
      <c r="J1412">
        <f ca="1">VLOOKUP(A1412,Inputs!AD1411:AE6310,2,0)</f>
        <v>106.82</v>
      </c>
      <c r="L1412">
        <f t="shared" ca="1" si="22"/>
        <v>0</v>
      </c>
    </row>
    <row r="1413" spans="1:12" x14ac:dyDescent="0.25">
      <c r="A1413" s="1">
        <v>38502</v>
      </c>
      <c r="B1413" s="1"/>
      <c r="C1413">
        <f ca="1">VLOOKUP(A1413,Inputs!B1412:C6311,2,0)</f>
        <v>101.78</v>
      </c>
      <c r="D1413" t="e">
        <f ca="1">VLOOKUP(A1413,Inputs!$E1411:$G6311,2,0)</f>
        <v>#N/A</v>
      </c>
      <c r="E1413">
        <f ca="1">VLOOKUP(A1413,Inputs!J1412:K6311,2,0)</f>
        <v>99.44</v>
      </c>
      <c r="F1413">
        <f ca="1">VLOOKUP(A1413,Inputs!N1412:O6311,2,0)</f>
        <v>105.22</v>
      </c>
      <c r="G1413">
        <f ca="1">VLOOKUP($A1413,Inputs!F1412:G6311,2,0)</f>
        <v>103.44</v>
      </c>
      <c r="H1413">
        <f ca="1">VLOOKUP(A1413,Inputs!V1412:W6311,2,0)</f>
        <v>104.86</v>
      </c>
      <c r="I1413">
        <f ca="1">VLOOKUP(A1413,Inputs!Z1412:AA6311,2,0)</f>
        <v>106.05</v>
      </c>
      <c r="J1413">
        <f ca="1">VLOOKUP(A1413,Inputs!AD1412:AE6311,2,0)</f>
        <v>106.83</v>
      </c>
      <c r="L1413">
        <f t="shared" ca="1" si="22"/>
        <v>0</v>
      </c>
    </row>
    <row r="1414" spans="1:12" x14ac:dyDescent="0.25">
      <c r="A1414" s="1">
        <v>38503</v>
      </c>
      <c r="B1414" s="1"/>
      <c r="C1414">
        <f ca="1">VLOOKUP(A1414,Inputs!B1413:C6312,2,0)</f>
        <v>101.78</v>
      </c>
      <c r="D1414" t="e">
        <f ca="1">VLOOKUP(A1414,Inputs!$E1412:$G6312,2,0)</f>
        <v>#N/A</v>
      </c>
      <c r="E1414">
        <f ca="1">VLOOKUP(A1414,Inputs!J1413:K6312,2,0)</f>
        <v>99.44</v>
      </c>
      <c r="F1414">
        <f ca="1">VLOOKUP(A1414,Inputs!N1413:O6312,2,0)</f>
        <v>105.27</v>
      </c>
      <c r="G1414">
        <f ca="1">VLOOKUP($A1414,Inputs!F1413:G6312,2,0)</f>
        <v>103.46</v>
      </c>
      <c r="H1414">
        <f ca="1">VLOOKUP(A1414,Inputs!V1413:W6312,2,0)</f>
        <v>104.88</v>
      </c>
      <c r="I1414">
        <f ca="1">VLOOKUP(A1414,Inputs!Z1413:AA6312,2,0)</f>
        <v>106.09</v>
      </c>
      <c r="J1414">
        <f ca="1">VLOOKUP(A1414,Inputs!AD1413:AE6312,2,0)</f>
        <v>106.89</v>
      </c>
      <c r="L1414">
        <f t="shared" ca="1" si="22"/>
        <v>-9.8241477551885836E-5</v>
      </c>
    </row>
    <row r="1415" spans="1:12" x14ac:dyDescent="0.25">
      <c r="A1415" s="1">
        <v>38504</v>
      </c>
      <c r="B1415" s="1"/>
      <c r="C1415">
        <f ca="1">VLOOKUP(A1415,Inputs!B1414:C6313,2,0)</f>
        <v>101.79</v>
      </c>
      <c r="D1415" t="e">
        <f ca="1">VLOOKUP(A1415,Inputs!$E1413:$G6313,2,0)</f>
        <v>#N/A</v>
      </c>
      <c r="E1415">
        <f ca="1">VLOOKUP(A1415,Inputs!J1414:K6313,2,0)</f>
        <v>99.44</v>
      </c>
      <c r="F1415">
        <f ca="1">VLOOKUP(A1415,Inputs!N1414:O6313,2,0)</f>
        <v>105.36</v>
      </c>
      <c r="G1415">
        <f ca="1">VLOOKUP($A1415,Inputs!F1414:G6313,2,0)</f>
        <v>103.51</v>
      </c>
      <c r="H1415">
        <f ca="1">VLOOKUP(A1415,Inputs!V1414:W6313,2,0)</f>
        <v>104.94</v>
      </c>
      <c r="I1415">
        <f ca="1">VLOOKUP(A1415,Inputs!Z1414:AA6313,2,0)</f>
        <v>106.22</v>
      </c>
      <c r="J1415">
        <f ca="1">VLOOKUP(A1415,Inputs!AD1414:AE6313,2,0)</f>
        <v>107.04</v>
      </c>
      <c r="L1415">
        <f t="shared" ca="1" si="22"/>
        <v>0</v>
      </c>
    </row>
    <row r="1416" spans="1:12" x14ac:dyDescent="0.25">
      <c r="A1416" s="1">
        <v>38505</v>
      </c>
      <c r="B1416" s="1"/>
      <c r="C1416">
        <f ca="1">VLOOKUP(A1416,Inputs!B1415:C6314,2,0)</f>
        <v>101.79</v>
      </c>
      <c r="D1416" t="e">
        <f ca="1">VLOOKUP(A1416,Inputs!$E1414:$G6314,2,0)</f>
        <v>#N/A</v>
      </c>
      <c r="E1416">
        <f ca="1">VLOOKUP(A1416,Inputs!J1415:K6314,2,0)</f>
        <v>99.44</v>
      </c>
      <c r="F1416">
        <f ca="1">VLOOKUP(A1416,Inputs!N1415:O6314,2,0)</f>
        <v>105.32</v>
      </c>
      <c r="G1416">
        <f ca="1">VLOOKUP($A1416,Inputs!F1415:G6314,2,0)</f>
        <v>103.48</v>
      </c>
      <c r="H1416">
        <f ca="1">VLOOKUP(A1416,Inputs!V1415:W6314,2,0)</f>
        <v>104.93</v>
      </c>
      <c r="I1416">
        <f ca="1">VLOOKUP(A1416,Inputs!Z1415:AA6314,2,0)</f>
        <v>106.21</v>
      </c>
      <c r="J1416">
        <f ca="1">VLOOKUP(A1416,Inputs!AD1415:AE6314,2,0)</f>
        <v>107.03</v>
      </c>
      <c r="L1416">
        <f t="shared" ca="1" si="22"/>
        <v>9.8251129888149435E-5</v>
      </c>
    </row>
    <row r="1417" spans="1:12" x14ac:dyDescent="0.25">
      <c r="A1417" s="1">
        <v>38506</v>
      </c>
      <c r="B1417" s="1"/>
      <c r="C1417">
        <f ca="1">VLOOKUP(A1417,Inputs!B1416:C6315,2,0)</f>
        <v>101.78</v>
      </c>
      <c r="D1417" t="e">
        <f ca="1">VLOOKUP(A1417,Inputs!$E1415:$G6315,2,0)</f>
        <v>#N/A</v>
      </c>
      <c r="E1417">
        <f ca="1">VLOOKUP(A1417,Inputs!J1416:K6315,2,0)</f>
        <v>99.44</v>
      </c>
      <c r="F1417">
        <f ca="1">VLOOKUP(A1417,Inputs!N1416:O6315,2,0)</f>
        <v>105.3</v>
      </c>
      <c r="G1417">
        <f ca="1">VLOOKUP($A1417,Inputs!F1416:G6315,2,0)</f>
        <v>103.46</v>
      </c>
      <c r="H1417">
        <f ca="1">VLOOKUP(A1417,Inputs!V1416:W6315,2,0)</f>
        <v>104.92</v>
      </c>
      <c r="I1417">
        <f ca="1">VLOOKUP(A1417,Inputs!Z1416:AA6315,2,0)</f>
        <v>106.17</v>
      </c>
      <c r="J1417">
        <f ca="1">VLOOKUP(A1417,Inputs!AD1416:AE6315,2,0)</f>
        <v>106.97</v>
      </c>
      <c r="L1417">
        <f t="shared" ca="1" si="22"/>
        <v>-9.8241477551885836E-5</v>
      </c>
    </row>
    <row r="1418" spans="1:12" x14ac:dyDescent="0.25">
      <c r="A1418" s="1">
        <v>38509</v>
      </c>
      <c r="B1418" s="1"/>
      <c r="C1418">
        <f ca="1">VLOOKUP(A1418,Inputs!B1417:C6316,2,0)</f>
        <v>101.79</v>
      </c>
      <c r="D1418" t="e">
        <f ca="1">VLOOKUP(A1418,Inputs!$E1416:$G6316,2,0)</f>
        <v>#N/A</v>
      </c>
      <c r="E1418">
        <f ca="1">VLOOKUP(A1418,Inputs!J1417:K6316,2,0)</f>
        <v>99.44</v>
      </c>
      <c r="F1418">
        <f ca="1">VLOOKUP(A1418,Inputs!N1417:O6316,2,0)</f>
        <v>105.33</v>
      </c>
      <c r="G1418">
        <f ca="1">VLOOKUP($A1418,Inputs!F1417:G6316,2,0)</f>
        <v>103.47</v>
      </c>
      <c r="H1418">
        <f ca="1">VLOOKUP(A1418,Inputs!V1417:W6316,2,0)</f>
        <v>104.91</v>
      </c>
      <c r="I1418">
        <f ca="1">VLOOKUP(A1418,Inputs!Z1417:AA6316,2,0)</f>
        <v>106.15</v>
      </c>
      <c r="J1418">
        <f ca="1">VLOOKUP(A1418,Inputs!AD1417:AE6316,2,0)</f>
        <v>106.95</v>
      </c>
      <c r="L1418">
        <f t="shared" ca="1" si="22"/>
        <v>0</v>
      </c>
    </row>
    <row r="1419" spans="1:12" x14ac:dyDescent="0.25">
      <c r="A1419" s="1">
        <v>38510</v>
      </c>
      <c r="B1419" s="1"/>
      <c r="C1419">
        <f ca="1">VLOOKUP(A1419,Inputs!B1418:C6317,2,0)</f>
        <v>101.79</v>
      </c>
      <c r="D1419" t="e">
        <f ca="1">VLOOKUP(A1419,Inputs!$E1417:$G6317,2,0)</f>
        <v>#N/A</v>
      </c>
      <c r="E1419">
        <f ca="1">VLOOKUP(A1419,Inputs!J1418:K6317,2,0)</f>
        <v>99.44</v>
      </c>
      <c r="F1419">
        <f ca="1">VLOOKUP(A1419,Inputs!N1418:O6317,2,0)</f>
        <v>105.37</v>
      </c>
      <c r="G1419">
        <f ca="1">VLOOKUP($A1419,Inputs!F1418:G6317,2,0)</f>
        <v>103.49</v>
      </c>
      <c r="H1419">
        <f ca="1">VLOOKUP(A1419,Inputs!V1418:W6317,2,0)</f>
        <v>104.93</v>
      </c>
      <c r="I1419">
        <f ca="1">VLOOKUP(A1419,Inputs!Z1418:AA6317,2,0)</f>
        <v>106.19</v>
      </c>
      <c r="J1419">
        <f ca="1">VLOOKUP(A1419,Inputs!AD1418:AE6317,2,0)</f>
        <v>106.99</v>
      </c>
      <c r="L1419">
        <f t="shared" ca="1" si="22"/>
        <v>0</v>
      </c>
    </row>
    <row r="1420" spans="1:12" x14ac:dyDescent="0.25">
      <c r="A1420" s="1">
        <v>38511</v>
      </c>
      <c r="B1420" s="1"/>
      <c r="C1420">
        <f ca="1">VLOOKUP(A1420,Inputs!B1419:C6318,2,0)</f>
        <v>101.79</v>
      </c>
      <c r="D1420" t="e">
        <f ca="1">VLOOKUP(A1420,Inputs!$E1418:$G6318,2,0)</f>
        <v>#N/A</v>
      </c>
      <c r="E1420">
        <f ca="1">VLOOKUP(A1420,Inputs!J1419:K6318,2,0)</f>
        <v>99.44</v>
      </c>
      <c r="F1420">
        <f ca="1">VLOOKUP(A1420,Inputs!N1419:O6318,2,0)</f>
        <v>105.4</v>
      </c>
      <c r="G1420">
        <f ca="1">VLOOKUP($A1420,Inputs!F1419:G6318,2,0)</f>
        <v>103.5</v>
      </c>
      <c r="H1420">
        <f ca="1">VLOOKUP(A1420,Inputs!V1419:W6318,2,0)</f>
        <v>104.91</v>
      </c>
      <c r="I1420">
        <f ca="1">VLOOKUP(A1420,Inputs!Z1419:AA6318,2,0)</f>
        <v>106.14</v>
      </c>
      <c r="J1420">
        <f ca="1">VLOOKUP(A1420,Inputs!AD1419:AE6318,2,0)</f>
        <v>106.93</v>
      </c>
      <c r="L1420">
        <f t="shared" ca="1" si="22"/>
        <v>0</v>
      </c>
    </row>
    <row r="1421" spans="1:12" x14ac:dyDescent="0.25">
      <c r="A1421" s="1">
        <v>38512</v>
      </c>
      <c r="B1421" s="1"/>
      <c r="C1421">
        <f ca="1">VLOOKUP(A1421,Inputs!B1420:C6319,2,0)</f>
        <v>101.79</v>
      </c>
      <c r="D1421" t="e">
        <f ca="1">VLOOKUP(A1421,Inputs!$E1419:$G6319,2,0)</f>
        <v>#N/A</v>
      </c>
      <c r="E1421">
        <f ca="1">VLOOKUP(A1421,Inputs!J1420:K6319,2,0)</f>
        <v>99.44</v>
      </c>
      <c r="F1421">
        <f ca="1">VLOOKUP(A1421,Inputs!N1420:O6319,2,0)</f>
        <v>105.39</v>
      </c>
      <c r="G1421">
        <f ca="1">VLOOKUP($A1421,Inputs!F1420:G6319,2,0)</f>
        <v>103.49</v>
      </c>
      <c r="H1421">
        <f ca="1">VLOOKUP(A1421,Inputs!V1420:W6319,2,0)</f>
        <v>104.87</v>
      </c>
      <c r="I1421">
        <f ca="1">VLOOKUP(A1421,Inputs!Z1420:AA6319,2,0)</f>
        <v>106.09</v>
      </c>
      <c r="J1421">
        <f ca="1">VLOOKUP(A1421,Inputs!AD1420:AE6319,2,0)</f>
        <v>106.88</v>
      </c>
      <c r="L1421">
        <f t="shared" ca="1" si="22"/>
        <v>9.8251129888149435E-5</v>
      </c>
    </row>
    <row r="1422" spans="1:12" x14ac:dyDescent="0.25">
      <c r="A1422" s="1">
        <v>38513</v>
      </c>
      <c r="B1422" s="1"/>
      <c r="C1422">
        <f ca="1">VLOOKUP(A1422,Inputs!B1421:C6320,2,0)</f>
        <v>101.78</v>
      </c>
      <c r="D1422" t="e">
        <f ca="1">VLOOKUP(A1422,Inputs!$E1420:$G6320,2,0)</f>
        <v>#N/A</v>
      </c>
      <c r="E1422">
        <f ca="1">VLOOKUP(A1422,Inputs!J1421:K6320,2,0)</f>
        <v>99.44</v>
      </c>
      <c r="F1422">
        <f ca="1">VLOOKUP(A1422,Inputs!N1421:O6320,2,0)</f>
        <v>105.33</v>
      </c>
      <c r="G1422">
        <f ca="1">VLOOKUP($A1422,Inputs!F1421:G6320,2,0)</f>
        <v>103.46</v>
      </c>
      <c r="H1422">
        <f ca="1">VLOOKUP(A1422,Inputs!V1421:W6320,2,0)</f>
        <v>104.79</v>
      </c>
      <c r="I1422">
        <f ca="1">VLOOKUP(A1422,Inputs!Z1421:AA6320,2,0)</f>
        <v>105.98</v>
      </c>
      <c r="J1422">
        <f ca="1">VLOOKUP(A1422,Inputs!AD1421:AE6320,2,0)</f>
        <v>106.76</v>
      </c>
      <c r="L1422">
        <f t="shared" ca="1" si="22"/>
        <v>0</v>
      </c>
    </row>
    <row r="1423" spans="1:12" x14ac:dyDescent="0.25">
      <c r="A1423" s="1">
        <v>38516</v>
      </c>
      <c r="B1423" s="1"/>
      <c r="C1423">
        <f ca="1">VLOOKUP(A1423,Inputs!B1422:C6321,2,0)</f>
        <v>101.78</v>
      </c>
      <c r="D1423" t="e">
        <f ca="1">VLOOKUP(A1423,Inputs!$E1421:$G6321,2,0)</f>
        <v>#N/A</v>
      </c>
      <c r="E1423">
        <f ca="1">VLOOKUP(A1423,Inputs!J1422:K6321,2,0)</f>
        <v>99.44</v>
      </c>
      <c r="F1423">
        <f ca="1">VLOOKUP(A1423,Inputs!N1422:O6321,2,0)</f>
        <v>105.34</v>
      </c>
      <c r="G1423">
        <f ca="1">VLOOKUP($A1423,Inputs!F1422:G6321,2,0)</f>
        <v>103.48</v>
      </c>
      <c r="H1423">
        <f ca="1">VLOOKUP(A1423,Inputs!V1422:W6321,2,0)</f>
        <v>104.8</v>
      </c>
      <c r="I1423">
        <f ca="1">VLOOKUP(A1423,Inputs!Z1422:AA6321,2,0)</f>
        <v>106</v>
      </c>
      <c r="J1423">
        <f ca="1">VLOOKUP(A1423,Inputs!AD1422:AE6321,2,0)</f>
        <v>106.77</v>
      </c>
      <c r="L1423">
        <f t="shared" ca="1" si="22"/>
        <v>0</v>
      </c>
    </row>
    <row r="1424" spans="1:12" x14ac:dyDescent="0.25">
      <c r="A1424" s="1">
        <v>38517</v>
      </c>
      <c r="B1424" s="1"/>
      <c r="C1424">
        <f ca="1">VLOOKUP(A1424,Inputs!B1423:C6322,2,0)</f>
        <v>101.78</v>
      </c>
      <c r="D1424" t="e">
        <f ca="1">VLOOKUP(A1424,Inputs!$E1422:$G6322,2,0)</f>
        <v>#N/A</v>
      </c>
      <c r="E1424">
        <f ca="1">VLOOKUP(A1424,Inputs!J1423:K6322,2,0)</f>
        <v>99.44</v>
      </c>
      <c r="F1424">
        <f ca="1">VLOOKUP(A1424,Inputs!N1423:O6322,2,0)</f>
        <v>105.33</v>
      </c>
      <c r="G1424">
        <f ca="1">VLOOKUP($A1424,Inputs!F1423:G6322,2,0)</f>
        <v>103.47</v>
      </c>
      <c r="H1424">
        <f ca="1">VLOOKUP(A1424,Inputs!V1423:W6322,2,0)</f>
        <v>104.8</v>
      </c>
      <c r="I1424">
        <f ca="1">VLOOKUP(A1424,Inputs!Z1423:AA6322,2,0)</f>
        <v>106</v>
      </c>
      <c r="J1424">
        <f ca="1">VLOOKUP(A1424,Inputs!AD1423:AE6322,2,0)</f>
        <v>106.77</v>
      </c>
      <c r="L1424">
        <f t="shared" ca="1" si="22"/>
        <v>1.9654088050313767E-4</v>
      </c>
    </row>
    <row r="1425" spans="1:12" x14ac:dyDescent="0.25">
      <c r="A1425" s="1">
        <v>38518</v>
      </c>
      <c r="B1425" s="1"/>
      <c r="C1425">
        <f ca="1">VLOOKUP(A1425,Inputs!B1424:C6323,2,0)</f>
        <v>101.76</v>
      </c>
      <c r="D1425" t="e">
        <f ca="1">VLOOKUP(A1425,Inputs!$E1423:$G6323,2,0)</f>
        <v>#N/A</v>
      </c>
      <c r="E1425">
        <f ca="1">VLOOKUP(A1425,Inputs!J1424:K6323,2,0)</f>
        <v>99.44</v>
      </c>
      <c r="F1425">
        <f ca="1">VLOOKUP(A1425,Inputs!N1424:O6323,2,0)</f>
        <v>105.25</v>
      </c>
      <c r="G1425">
        <f ca="1">VLOOKUP($A1425,Inputs!F1424:G6323,2,0)</f>
        <v>103.43</v>
      </c>
      <c r="H1425">
        <f ca="1">VLOOKUP(A1425,Inputs!V1424:W6323,2,0)</f>
        <v>104.79</v>
      </c>
      <c r="I1425">
        <f ca="1">VLOOKUP(A1425,Inputs!Z1424:AA6323,2,0)</f>
        <v>105.98</v>
      </c>
      <c r="J1425">
        <f ca="1">VLOOKUP(A1425,Inputs!AD1424:AE6323,2,0)</f>
        <v>106.75</v>
      </c>
      <c r="L1425">
        <f t="shared" ca="1" si="22"/>
        <v>0</v>
      </c>
    </row>
    <row r="1426" spans="1:12" x14ac:dyDescent="0.25">
      <c r="A1426" s="1">
        <v>38519</v>
      </c>
      <c r="B1426" s="1"/>
      <c r="C1426">
        <f ca="1">VLOOKUP(A1426,Inputs!B1425:C6324,2,0)</f>
        <v>101.76</v>
      </c>
      <c r="D1426" t="e">
        <f ca="1">VLOOKUP(A1426,Inputs!$E1424:$G6324,2,0)</f>
        <v>#N/A</v>
      </c>
      <c r="E1426">
        <f ca="1">VLOOKUP(A1426,Inputs!J1425:K6324,2,0)</f>
        <v>99.44</v>
      </c>
      <c r="F1426">
        <f ca="1">VLOOKUP(A1426,Inputs!N1425:O6324,2,0)</f>
        <v>105.21</v>
      </c>
      <c r="G1426">
        <f ca="1">VLOOKUP($A1426,Inputs!F1425:G6324,2,0)</f>
        <v>103.41</v>
      </c>
      <c r="H1426">
        <f ca="1">VLOOKUP(A1426,Inputs!V1425:W6324,2,0)</f>
        <v>104.81</v>
      </c>
      <c r="I1426">
        <f ca="1">VLOOKUP(A1426,Inputs!Z1425:AA6324,2,0)</f>
        <v>106.02</v>
      </c>
      <c r="J1426">
        <f ca="1">VLOOKUP(A1426,Inputs!AD1425:AE6324,2,0)</f>
        <v>106.8</v>
      </c>
      <c r="L1426">
        <f t="shared" ca="1" si="22"/>
        <v>0</v>
      </c>
    </row>
    <row r="1427" spans="1:12" x14ac:dyDescent="0.25">
      <c r="A1427" s="1">
        <v>38520</v>
      </c>
      <c r="B1427" s="1"/>
      <c r="C1427">
        <f ca="1">VLOOKUP(A1427,Inputs!B1426:C6325,2,0)</f>
        <v>101.76</v>
      </c>
      <c r="D1427" t="e">
        <f ca="1">VLOOKUP(A1427,Inputs!$E1425:$G6325,2,0)</f>
        <v>#N/A</v>
      </c>
      <c r="E1427">
        <f ca="1">VLOOKUP(A1427,Inputs!J1426:K6325,2,0)</f>
        <v>99.44</v>
      </c>
      <c r="F1427">
        <f ca="1">VLOOKUP(A1427,Inputs!N1426:O6325,2,0)</f>
        <v>105.24</v>
      </c>
      <c r="G1427">
        <f ca="1">VLOOKUP($A1427,Inputs!F1426:G6325,2,0)</f>
        <v>103.43</v>
      </c>
      <c r="H1427">
        <f ca="1">VLOOKUP(A1427,Inputs!V1426:W6325,2,0)</f>
        <v>104.8</v>
      </c>
      <c r="I1427">
        <f ca="1">VLOOKUP(A1427,Inputs!Z1426:AA6325,2,0)</f>
        <v>106.01</v>
      </c>
      <c r="J1427">
        <f ca="1">VLOOKUP(A1427,Inputs!AD1426:AE6325,2,0)</f>
        <v>106.79</v>
      </c>
      <c r="L1427">
        <f t="shared" ca="1" si="22"/>
        <v>-2.9472443265543546E-4</v>
      </c>
    </row>
    <row r="1428" spans="1:12" x14ac:dyDescent="0.25">
      <c r="A1428" s="1">
        <v>38523</v>
      </c>
      <c r="B1428" s="1"/>
      <c r="C1428">
        <f ca="1">VLOOKUP(A1428,Inputs!B1427:C6326,2,0)</f>
        <v>101.79</v>
      </c>
      <c r="D1428" t="e">
        <f ca="1">VLOOKUP(A1428,Inputs!$E1426:$G6326,2,0)</f>
        <v>#N/A</v>
      </c>
      <c r="E1428">
        <f ca="1">VLOOKUP(A1428,Inputs!J1427:K6326,2,0)</f>
        <v>99.44</v>
      </c>
      <c r="F1428">
        <f ca="1">VLOOKUP(A1428,Inputs!N1427:O6326,2,0)</f>
        <v>105.3</v>
      </c>
      <c r="G1428">
        <f ca="1">VLOOKUP($A1428,Inputs!F1427:G6326,2,0)</f>
        <v>103.47</v>
      </c>
      <c r="H1428">
        <f ca="1">VLOOKUP(A1428,Inputs!V1427:W6326,2,0)</f>
        <v>104.79</v>
      </c>
      <c r="I1428">
        <f ca="1">VLOOKUP(A1428,Inputs!Z1427:AA6326,2,0)</f>
        <v>105.99</v>
      </c>
      <c r="J1428">
        <f ca="1">VLOOKUP(A1428,Inputs!AD1427:AE6326,2,0)</f>
        <v>106.77</v>
      </c>
      <c r="L1428">
        <f t="shared" ca="1" si="22"/>
        <v>-2.946375957570968E-4</v>
      </c>
    </row>
    <row r="1429" spans="1:12" x14ac:dyDescent="0.25">
      <c r="A1429" s="1">
        <v>38524</v>
      </c>
      <c r="B1429" s="1"/>
      <c r="C1429">
        <f ca="1">VLOOKUP(A1429,Inputs!B1428:C6327,2,0)</f>
        <v>101.82</v>
      </c>
      <c r="D1429" t="e">
        <f ca="1">VLOOKUP(A1429,Inputs!$E1427:$G6327,2,0)</f>
        <v>#N/A</v>
      </c>
      <c r="E1429">
        <f ca="1">VLOOKUP(A1429,Inputs!J1428:K6327,2,0)</f>
        <v>99.44</v>
      </c>
      <c r="F1429">
        <f ca="1">VLOOKUP(A1429,Inputs!N1428:O6327,2,0)</f>
        <v>105.39</v>
      </c>
      <c r="G1429">
        <f ca="1">VLOOKUP($A1429,Inputs!F1428:G6327,2,0)</f>
        <v>103.52</v>
      </c>
      <c r="H1429">
        <f ca="1">VLOOKUP(A1429,Inputs!V1428:W6327,2,0)</f>
        <v>104.79</v>
      </c>
      <c r="I1429">
        <f ca="1">VLOOKUP(A1429,Inputs!Z1428:AA6327,2,0)</f>
        <v>106.01</v>
      </c>
      <c r="J1429">
        <f ca="1">VLOOKUP(A1429,Inputs!AD1428:AE6327,2,0)</f>
        <v>106.8</v>
      </c>
      <c r="L1429">
        <f t="shared" ca="1" si="22"/>
        <v>-1.9638648860964558E-4</v>
      </c>
    </row>
    <row r="1430" spans="1:12" x14ac:dyDescent="0.25">
      <c r="A1430" s="1">
        <v>38525</v>
      </c>
      <c r="B1430" s="1"/>
      <c r="C1430">
        <f ca="1">VLOOKUP(A1430,Inputs!B1429:C6328,2,0)</f>
        <v>101.84</v>
      </c>
      <c r="D1430" t="e">
        <f ca="1">VLOOKUP(A1430,Inputs!$E1428:$G6328,2,0)</f>
        <v>#N/A</v>
      </c>
      <c r="E1430">
        <f ca="1">VLOOKUP(A1430,Inputs!J1429:K6328,2,0)</f>
        <v>99.44</v>
      </c>
      <c r="F1430">
        <f ca="1">VLOOKUP(A1430,Inputs!N1429:O6328,2,0)</f>
        <v>105.45</v>
      </c>
      <c r="G1430">
        <f ca="1">VLOOKUP($A1430,Inputs!F1429:G6328,2,0)</f>
        <v>103.56</v>
      </c>
      <c r="H1430">
        <f ca="1">VLOOKUP(A1430,Inputs!V1429:W6328,2,0)</f>
        <v>104.87</v>
      </c>
      <c r="I1430">
        <f ca="1">VLOOKUP(A1430,Inputs!Z1429:AA6328,2,0)</f>
        <v>106.12</v>
      </c>
      <c r="J1430">
        <f ca="1">VLOOKUP(A1430,Inputs!AD1429:AE6328,2,0)</f>
        <v>106.93</v>
      </c>
      <c r="L1430">
        <f t="shared" ca="1" si="22"/>
        <v>1.9642506383821257E-4</v>
      </c>
    </row>
    <row r="1431" spans="1:12" x14ac:dyDescent="0.25">
      <c r="A1431" s="1">
        <v>38526</v>
      </c>
      <c r="B1431" s="1"/>
      <c r="C1431">
        <f ca="1">VLOOKUP(A1431,Inputs!B1430:C6329,2,0)</f>
        <v>101.82</v>
      </c>
      <c r="D1431" t="e">
        <f ca="1">VLOOKUP(A1431,Inputs!$E1429:$G6329,2,0)</f>
        <v>#N/A</v>
      </c>
      <c r="E1431">
        <f ca="1">VLOOKUP(A1431,Inputs!J1430:K6329,2,0)</f>
        <v>99.44</v>
      </c>
      <c r="F1431">
        <f ca="1">VLOOKUP(A1431,Inputs!N1430:O6329,2,0)</f>
        <v>105.43</v>
      </c>
      <c r="G1431">
        <f ca="1">VLOOKUP($A1431,Inputs!F1430:G6329,2,0)</f>
        <v>103.54</v>
      </c>
      <c r="H1431">
        <f ca="1">VLOOKUP(A1431,Inputs!V1430:W6329,2,0)</f>
        <v>104.86</v>
      </c>
      <c r="I1431">
        <f ca="1">VLOOKUP(A1431,Inputs!Z1430:AA6329,2,0)</f>
        <v>106.11</v>
      </c>
      <c r="J1431">
        <f ca="1">VLOOKUP(A1431,Inputs!AD1430:AE6329,2,0)</f>
        <v>106.92</v>
      </c>
      <c r="L1431">
        <f t="shared" ca="1" si="22"/>
        <v>9.8222178567919372E-5</v>
      </c>
    </row>
    <row r="1432" spans="1:12" x14ac:dyDescent="0.25">
      <c r="A1432" s="1">
        <v>38527</v>
      </c>
      <c r="B1432" s="1"/>
      <c r="C1432">
        <f ca="1">VLOOKUP(A1432,Inputs!B1431:C6330,2,0)</f>
        <v>101.81</v>
      </c>
      <c r="D1432" t="e">
        <f ca="1">VLOOKUP(A1432,Inputs!$E1430:$G6330,2,0)</f>
        <v>#N/A</v>
      </c>
      <c r="E1432">
        <f ca="1">VLOOKUP(A1432,Inputs!J1431:K6330,2,0)</f>
        <v>99.44</v>
      </c>
      <c r="F1432">
        <f ca="1">VLOOKUP(A1432,Inputs!N1431:O6330,2,0)</f>
        <v>105.44</v>
      </c>
      <c r="G1432">
        <f ca="1">VLOOKUP($A1432,Inputs!F1431:G6330,2,0)</f>
        <v>103.54</v>
      </c>
      <c r="H1432">
        <f ca="1">VLOOKUP(A1432,Inputs!V1431:W6330,2,0)</f>
        <v>104.91</v>
      </c>
      <c r="I1432">
        <f ca="1">VLOOKUP(A1432,Inputs!Z1431:AA6330,2,0)</f>
        <v>106.17</v>
      </c>
      <c r="J1432">
        <f ca="1">VLOOKUP(A1432,Inputs!AD1431:AE6330,2,0)</f>
        <v>107</v>
      </c>
      <c r="L1432">
        <f t="shared" ca="1" si="22"/>
        <v>0</v>
      </c>
    </row>
    <row r="1433" spans="1:12" x14ac:dyDescent="0.25">
      <c r="A1433" s="1">
        <v>38530</v>
      </c>
      <c r="B1433" s="1"/>
      <c r="C1433">
        <f ca="1">VLOOKUP(A1433,Inputs!B1432:C6331,2,0)</f>
        <v>101.81</v>
      </c>
      <c r="D1433" t="e">
        <f ca="1">VLOOKUP(A1433,Inputs!$E1431:$G6331,2,0)</f>
        <v>#N/A</v>
      </c>
      <c r="E1433">
        <f ca="1">VLOOKUP(A1433,Inputs!J1432:K6331,2,0)</f>
        <v>99.44</v>
      </c>
      <c r="F1433">
        <f ca="1">VLOOKUP(A1433,Inputs!N1432:O6331,2,0)</f>
        <v>105.47</v>
      </c>
      <c r="G1433">
        <f ca="1">VLOOKUP($A1433,Inputs!F1432:G6331,2,0)</f>
        <v>103.55</v>
      </c>
      <c r="H1433">
        <f ca="1">VLOOKUP(A1433,Inputs!V1432:W6331,2,0)</f>
        <v>104.89</v>
      </c>
      <c r="I1433">
        <f ca="1">VLOOKUP(A1433,Inputs!Z1432:AA6331,2,0)</f>
        <v>106.16</v>
      </c>
      <c r="J1433">
        <f ca="1">VLOOKUP(A1433,Inputs!AD1432:AE6331,2,0)</f>
        <v>106.99</v>
      </c>
      <c r="L1433">
        <f t="shared" ca="1" si="22"/>
        <v>1.9648295510354963E-4</v>
      </c>
    </row>
    <row r="1434" spans="1:12" x14ac:dyDescent="0.25">
      <c r="A1434" s="1">
        <v>38531</v>
      </c>
      <c r="B1434" s="1"/>
      <c r="C1434">
        <f ca="1">VLOOKUP(A1434,Inputs!B1433:C6332,2,0)</f>
        <v>101.79</v>
      </c>
      <c r="D1434" t="e">
        <f ca="1">VLOOKUP(A1434,Inputs!$E1432:$G6332,2,0)</f>
        <v>#N/A</v>
      </c>
      <c r="E1434">
        <f ca="1">VLOOKUP(A1434,Inputs!J1433:K6332,2,0)</f>
        <v>99.44</v>
      </c>
      <c r="F1434">
        <f ca="1">VLOOKUP(A1434,Inputs!N1433:O6332,2,0)</f>
        <v>105.43</v>
      </c>
      <c r="G1434">
        <f ca="1">VLOOKUP($A1434,Inputs!F1433:G6332,2,0)</f>
        <v>103.52</v>
      </c>
      <c r="H1434">
        <f ca="1">VLOOKUP(A1434,Inputs!V1433:W6332,2,0)</f>
        <v>104.83</v>
      </c>
      <c r="I1434">
        <f ca="1">VLOOKUP(A1434,Inputs!Z1433:AA6332,2,0)</f>
        <v>106.08</v>
      </c>
      <c r="J1434">
        <f ca="1">VLOOKUP(A1434,Inputs!AD1433:AE6332,2,0)</f>
        <v>106.9</v>
      </c>
      <c r="L1434">
        <f t="shared" ca="1" si="22"/>
        <v>0</v>
      </c>
    </row>
    <row r="1435" spans="1:12" x14ac:dyDescent="0.25">
      <c r="A1435" s="1">
        <v>38532</v>
      </c>
      <c r="B1435" s="1"/>
      <c r="C1435">
        <f ca="1">VLOOKUP(A1435,Inputs!B1434:C6333,2,0)</f>
        <v>101.79</v>
      </c>
      <c r="D1435" t="e">
        <f ca="1">VLOOKUP(A1435,Inputs!$E1433:$G6333,2,0)</f>
        <v>#N/A</v>
      </c>
      <c r="E1435">
        <f ca="1">VLOOKUP(A1435,Inputs!J1434:K6333,2,0)</f>
        <v>99.44</v>
      </c>
      <c r="F1435">
        <f ca="1">VLOOKUP(A1435,Inputs!N1434:O6333,2,0)</f>
        <v>105.41</v>
      </c>
      <c r="G1435">
        <f ca="1">VLOOKUP($A1435,Inputs!F1434:G6333,2,0)</f>
        <v>103.51</v>
      </c>
      <c r="H1435">
        <f ca="1">VLOOKUP(A1435,Inputs!V1434:W6333,2,0)</f>
        <v>104.81</v>
      </c>
      <c r="I1435">
        <f ca="1">VLOOKUP(A1435,Inputs!Z1434:AA6333,2,0)</f>
        <v>106.06</v>
      </c>
      <c r="J1435">
        <f ca="1">VLOOKUP(A1435,Inputs!AD1434:AE6333,2,0)</f>
        <v>106.88</v>
      </c>
      <c r="L1435">
        <f t="shared" ca="1" si="22"/>
        <v>-9.8231827111883163E-5</v>
      </c>
    </row>
    <row r="1436" spans="1:12" x14ac:dyDescent="0.25">
      <c r="A1436" s="1">
        <v>38533</v>
      </c>
      <c r="B1436" s="1"/>
      <c r="C1436">
        <f ca="1">VLOOKUP(A1436,Inputs!B1435:C6334,2,0)</f>
        <v>101.8</v>
      </c>
      <c r="D1436" t="e">
        <f ca="1">VLOOKUP(A1436,Inputs!$E1434:$G6334,2,0)</f>
        <v>#N/A</v>
      </c>
      <c r="E1436">
        <f ca="1">VLOOKUP(A1436,Inputs!J1435:K6334,2,0)</f>
        <v>99.44</v>
      </c>
      <c r="F1436">
        <f ca="1">VLOOKUP(A1436,Inputs!N1435:O6334,2,0)</f>
        <v>105.44</v>
      </c>
      <c r="G1436">
        <f ca="1">VLOOKUP($A1436,Inputs!F1435:G6334,2,0)</f>
        <v>103.53</v>
      </c>
      <c r="H1436">
        <f ca="1">VLOOKUP(A1436,Inputs!V1435:W6334,2,0)</f>
        <v>104.78</v>
      </c>
      <c r="I1436">
        <f ca="1">VLOOKUP(A1436,Inputs!Z1435:AA6334,2,0)</f>
        <v>106.05</v>
      </c>
      <c r="J1436">
        <f ca="1">VLOOKUP(A1436,Inputs!AD1435:AE6334,2,0)</f>
        <v>106.88</v>
      </c>
      <c r="L1436">
        <f t="shared" ca="1" si="22"/>
        <v>9.8241477551663792E-5</v>
      </c>
    </row>
    <row r="1437" spans="1:12" x14ac:dyDescent="0.25">
      <c r="A1437" s="1">
        <v>38534</v>
      </c>
      <c r="B1437" s="1"/>
      <c r="C1437">
        <f ca="1">VLOOKUP(A1437,Inputs!B1436:C6335,2,0)</f>
        <v>101.79</v>
      </c>
      <c r="D1437" t="e">
        <f ca="1">VLOOKUP(A1437,Inputs!$E1435:$G6335,2,0)</f>
        <v>#N/A</v>
      </c>
      <c r="E1437">
        <f ca="1">VLOOKUP(A1437,Inputs!J1436:K6335,2,0)</f>
        <v>99.44</v>
      </c>
      <c r="F1437">
        <f ca="1">VLOOKUP(A1437,Inputs!N1436:O6335,2,0)</f>
        <v>105.38</v>
      </c>
      <c r="G1437">
        <f ca="1">VLOOKUP($A1437,Inputs!F1436:G6335,2,0)</f>
        <v>103.49</v>
      </c>
      <c r="H1437">
        <f ca="1">VLOOKUP(A1437,Inputs!V1436:W6335,2,0)</f>
        <v>104.67</v>
      </c>
      <c r="I1437">
        <f ca="1">VLOOKUP(A1437,Inputs!Z1436:AA6335,2,0)</f>
        <v>105.92</v>
      </c>
      <c r="J1437">
        <f ca="1">VLOOKUP(A1437,Inputs!AD1436:AE6335,2,0)</f>
        <v>106.75</v>
      </c>
      <c r="L1437">
        <f t="shared" ca="1" si="22"/>
        <v>1.965215682422361E-4</v>
      </c>
    </row>
    <row r="1438" spans="1:12" x14ac:dyDescent="0.25">
      <c r="A1438" s="1">
        <v>38537</v>
      </c>
      <c r="B1438" s="1"/>
      <c r="C1438">
        <f ca="1">VLOOKUP(A1438,Inputs!B1437:C6336,2,0)</f>
        <v>101.77</v>
      </c>
      <c r="D1438" t="e">
        <f ca="1">VLOOKUP(A1438,Inputs!$E1436:$G6336,2,0)</f>
        <v>#N/A</v>
      </c>
      <c r="E1438">
        <f ca="1">VLOOKUP(A1438,Inputs!J1437:K6336,2,0)</f>
        <v>99.44</v>
      </c>
      <c r="F1438">
        <f ca="1">VLOOKUP(A1438,Inputs!N1437:O6336,2,0)</f>
        <v>105.32</v>
      </c>
      <c r="G1438">
        <f ca="1">VLOOKUP($A1438,Inputs!F1437:G6336,2,0)</f>
        <v>103.46</v>
      </c>
      <c r="H1438">
        <f ca="1">VLOOKUP(A1438,Inputs!V1437:W6336,2,0)</f>
        <v>104.63</v>
      </c>
      <c r="I1438">
        <f ca="1">VLOOKUP(A1438,Inputs!Z1437:AA6336,2,0)</f>
        <v>105.87</v>
      </c>
      <c r="J1438">
        <f ca="1">VLOOKUP(A1438,Inputs!AD1437:AE6336,2,0)</f>
        <v>106.69</v>
      </c>
      <c r="L1438">
        <f t="shared" ca="1" si="22"/>
        <v>0</v>
      </c>
    </row>
    <row r="1439" spans="1:12" x14ac:dyDescent="0.25">
      <c r="A1439" s="1">
        <v>38538</v>
      </c>
      <c r="B1439" s="1"/>
      <c r="C1439">
        <f ca="1">VLOOKUP(A1439,Inputs!B1438:C6337,2,0)</f>
        <v>101.77</v>
      </c>
      <c r="D1439" t="e">
        <f ca="1">VLOOKUP(A1439,Inputs!$E1437:$G6337,2,0)</f>
        <v>#N/A</v>
      </c>
      <c r="E1439">
        <f ca="1">VLOOKUP(A1439,Inputs!J1438:K6337,2,0)</f>
        <v>99.44</v>
      </c>
      <c r="F1439">
        <f ca="1">VLOOKUP(A1439,Inputs!N1438:O6337,2,0)</f>
        <v>105.25</v>
      </c>
      <c r="G1439">
        <f ca="1">VLOOKUP($A1439,Inputs!F1438:G6337,2,0)</f>
        <v>103.43</v>
      </c>
      <c r="H1439">
        <f ca="1">VLOOKUP(A1439,Inputs!V1438:W6337,2,0)</f>
        <v>104.64</v>
      </c>
      <c r="I1439">
        <f ca="1">VLOOKUP(A1439,Inputs!Z1438:AA6337,2,0)</f>
        <v>105.87</v>
      </c>
      <c r="J1439">
        <f ca="1">VLOOKUP(A1439,Inputs!AD1438:AE6337,2,0)</f>
        <v>106.69</v>
      </c>
      <c r="L1439">
        <f t="shared" ca="1" si="22"/>
        <v>9.8270440251457813E-5</v>
      </c>
    </row>
    <row r="1440" spans="1:12" x14ac:dyDescent="0.25">
      <c r="A1440" s="1">
        <v>38539</v>
      </c>
      <c r="B1440" s="1"/>
      <c r="C1440">
        <f ca="1">VLOOKUP(A1440,Inputs!B1439:C6338,2,0)</f>
        <v>101.76</v>
      </c>
      <c r="D1440" t="e">
        <f ca="1">VLOOKUP(A1440,Inputs!$E1438:$G6338,2,0)</f>
        <v>#N/A</v>
      </c>
      <c r="E1440">
        <f ca="1">VLOOKUP(A1440,Inputs!J1439:K6338,2,0)</f>
        <v>99.44</v>
      </c>
      <c r="F1440">
        <f ca="1">VLOOKUP(A1440,Inputs!N1439:O6338,2,0)</f>
        <v>105.24</v>
      </c>
      <c r="G1440">
        <f ca="1">VLOOKUP($A1440,Inputs!F1439:G6338,2,0)</f>
        <v>103.42</v>
      </c>
      <c r="H1440">
        <f ca="1">VLOOKUP(A1440,Inputs!V1439:W6338,2,0)</f>
        <v>104.66</v>
      </c>
      <c r="I1440">
        <f ca="1">VLOOKUP(A1440,Inputs!Z1439:AA6338,2,0)</f>
        <v>105.9</v>
      </c>
      <c r="J1440">
        <f ca="1">VLOOKUP(A1440,Inputs!AD1439:AE6338,2,0)</f>
        <v>106.72</v>
      </c>
      <c r="L1440">
        <f t="shared" ca="1" si="22"/>
        <v>-1.965022597759658E-4</v>
      </c>
    </row>
    <row r="1441" spans="1:12" x14ac:dyDescent="0.25">
      <c r="A1441" s="1">
        <v>38540</v>
      </c>
      <c r="B1441" s="1"/>
      <c r="C1441">
        <f ca="1">VLOOKUP(A1441,Inputs!B1440:C6339,2,0)</f>
        <v>101.78</v>
      </c>
      <c r="D1441" t="e">
        <f ca="1">VLOOKUP(A1441,Inputs!$E1439:$G6339,2,0)</f>
        <v>#N/A</v>
      </c>
      <c r="E1441">
        <f ca="1">VLOOKUP(A1441,Inputs!J1440:K6339,2,0)</f>
        <v>99.44</v>
      </c>
      <c r="F1441">
        <f ca="1">VLOOKUP(A1441,Inputs!N1440:O6339,2,0)</f>
        <v>105.3</v>
      </c>
      <c r="G1441">
        <f ca="1">VLOOKUP($A1441,Inputs!F1440:G6339,2,0)</f>
        <v>103.45</v>
      </c>
      <c r="H1441">
        <f ca="1">VLOOKUP(A1441,Inputs!V1440:W6339,2,0)</f>
        <v>104.73</v>
      </c>
      <c r="I1441">
        <f ca="1">VLOOKUP(A1441,Inputs!Z1440:AA6339,2,0)</f>
        <v>105.96</v>
      </c>
      <c r="J1441">
        <f ca="1">VLOOKUP(A1441,Inputs!AD1440:AE6339,2,0)</f>
        <v>106.79</v>
      </c>
      <c r="L1441">
        <f t="shared" ca="1" si="22"/>
        <v>1.9654088050313767E-4</v>
      </c>
    </row>
    <row r="1442" spans="1:12" x14ac:dyDescent="0.25">
      <c r="A1442" s="1">
        <v>38541</v>
      </c>
      <c r="B1442" s="1"/>
      <c r="C1442">
        <f ca="1">VLOOKUP(A1442,Inputs!B1441:C6340,2,0)</f>
        <v>101.76</v>
      </c>
      <c r="D1442" t="e">
        <f ca="1">VLOOKUP(A1442,Inputs!$E1440:$G6340,2,0)</f>
        <v>#N/A</v>
      </c>
      <c r="E1442">
        <f ca="1">VLOOKUP(A1442,Inputs!J1441:K6340,2,0)</f>
        <v>99.44</v>
      </c>
      <c r="F1442">
        <f ca="1">VLOOKUP(A1442,Inputs!N1441:O6340,2,0)</f>
        <v>105.28</v>
      </c>
      <c r="G1442">
        <f ca="1">VLOOKUP($A1442,Inputs!F1441:G6340,2,0)</f>
        <v>103.44</v>
      </c>
      <c r="H1442">
        <f ca="1">VLOOKUP(A1442,Inputs!V1441:W6340,2,0)</f>
        <v>104.65</v>
      </c>
      <c r="I1442">
        <f ca="1">VLOOKUP(A1442,Inputs!Z1441:AA6340,2,0)</f>
        <v>105.88</v>
      </c>
      <c r="J1442">
        <f ca="1">VLOOKUP(A1442,Inputs!AD1441:AE6340,2,0)</f>
        <v>106.7</v>
      </c>
      <c r="L1442">
        <f t="shared" ca="1" si="22"/>
        <v>9.8280098280056905E-5</v>
      </c>
    </row>
    <row r="1443" spans="1:12" x14ac:dyDescent="0.25">
      <c r="A1443" s="1">
        <v>38544</v>
      </c>
      <c r="B1443" s="1"/>
      <c r="C1443">
        <f ca="1">VLOOKUP(A1443,Inputs!B1442:C6341,2,0)</f>
        <v>101.75</v>
      </c>
      <c r="D1443" t="e">
        <f ca="1">VLOOKUP(A1443,Inputs!$E1441:$G6341,2,0)</f>
        <v>#N/A</v>
      </c>
      <c r="E1443">
        <f ca="1">VLOOKUP(A1443,Inputs!J1442:K6341,2,0)</f>
        <v>99.44</v>
      </c>
      <c r="F1443">
        <f ca="1">VLOOKUP(A1443,Inputs!N1442:O6341,2,0)</f>
        <v>105.23</v>
      </c>
      <c r="G1443">
        <f ca="1">VLOOKUP($A1443,Inputs!F1442:G6341,2,0)</f>
        <v>103.42</v>
      </c>
      <c r="H1443">
        <f ca="1">VLOOKUP(A1443,Inputs!V1442:W6341,2,0)</f>
        <v>104.63</v>
      </c>
      <c r="I1443">
        <f ca="1">VLOOKUP(A1443,Inputs!Z1442:AA6341,2,0)</f>
        <v>105.87</v>
      </c>
      <c r="J1443">
        <f ca="1">VLOOKUP(A1443,Inputs!AD1442:AE6341,2,0)</f>
        <v>106.68</v>
      </c>
      <c r="L1443">
        <f t="shared" ca="1" si="22"/>
        <v>0</v>
      </c>
    </row>
    <row r="1444" spans="1:12" x14ac:dyDescent="0.25">
      <c r="A1444" s="1">
        <v>38545</v>
      </c>
      <c r="B1444" s="1"/>
      <c r="C1444">
        <f ca="1">VLOOKUP(A1444,Inputs!B1443:C6342,2,0)</f>
        <v>101.75</v>
      </c>
      <c r="D1444" t="e">
        <f ca="1">VLOOKUP(A1444,Inputs!$E1442:$G6342,2,0)</f>
        <v>#N/A</v>
      </c>
      <c r="E1444">
        <f ca="1">VLOOKUP(A1444,Inputs!J1443:K6342,2,0)</f>
        <v>99.44</v>
      </c>
      <c r="F1444">
        <f ca="1">VLOOKUP(A1444,Inputs!N1443:O6342,2,0)</f>
        <v>105.21</v>
      </c>
      <c r="G1444">
        <f ca="1">VLOOKUP($A1444,Inputs!F1443:G6342,2,0)</f>
        <v>103.4</v>
      </c>
      <c r="H1444">
        <f ca="1">VLOOKUP(A1444,Inputs!V1443:W6342,2,0)</f>
        <v>104.61</v>
      </c>
      <c r="I1444">
        <f ca="1">VLOOKUP(A1444,Inputs!Z1443:AA6342,2,0)</f>
        <v>105.84</v>
      </c>
      <c r="J1444">
        <f ca="1">VLOOKUP(A1444,Inputs!AD1443:AE6342,2,0)</f>
        <v>106.67</v>
      </c>
      <c r="L1444">
        <f t="shared" ca="1" si="22"/>
        <v>9.8289758207137368E-5</v>
      </c>
    </row>
    <row r="1445" spans="1:12" x14ac:dyDescent="0.25">
      <c r="A1445" s="1">
        <v>38546</v>
      </c>
      <c r="B1445" s="1"/>
      <c r="C1445">
        <f ca="1">VLOOKUP(A1445,Inputs!B1444:C6343,2,0)</f>
        <v>101.74</v>
      </c>
      <c r="D1445" t="e">
        <f ca="1">VLOOKUP(A1445,Inputs!$E1443:$G6343,2,0)</f>
        <v>#N/A</v>
      </c>
      <c r="E1445">
        <f ca="1">VLOOKUP(A1445,Inputs!J1444:K6343,2,0)</f>
        <v>99.44</v>
      </c>
      <c r="F1445">
        <f ca="1">VLOOKUP(A1445,Inputs!N1444:O6343,2,0)</f>
        <v>105.18</v>
      </c>
      <c r="G1445">
        <f ca="1">VLOOKUP($A1445,Inputs!F1444:G6343,2,0)</f>
        <v>103.39</v>
      </c>
      <c r="H1445">
        <f ca="1">VLOOKUP(A1445,Inputs!V1444:W6343,2,0)</f>
        <v>104.59</v>
      </c>
      <c r="I1445">
        <f ca="1">VLOOKUP(A1445,Inputs!Z1444:AA6343,2,0)</f>
        <v>105.82</v>
      </c>
      <c r="J1445">
        <f ca="1">VLOOKUP(A1445,Inputs!AD1444:AE6343,2,0)</f>
        <v>106.64</v>
      </c>
      <c r="L1445">
        <f t="shared" ca="1" si="22"/>
        <v>0</v>
      </c>
    </row>
    <row r="1446" spans="1:12" x14ac:dyDescent="0.25">
      <c r="A1446" s="1">
        <v>38547</v>
      </c>
      <c r="B1446" s="1"/>
      <c r="C1446">
        <f ca="1">VLOOKUP(A1446,Inputs!B1445:C6344,2,0)</f>
        <v>101.74</v>
      </c>
      <c r="D1446" t="e">
        <f ca="1">VLOOKUP(A1446,Inputs!$E1444:$G6344,2,0)</f>
        <v>#N/A</v>
      </c>
      <c r="E1446">
        <f ca="1">VLOOKUP(A1446,Inputs!J1445:K6344,2,0)</f>
        <v>99.44</v>
      </c>
      <c r="F1446">
        <f ca="1">VLOOKUP(A1446,Inputs!N1445:O6344,2,0)</f>
        <v>105.18</v>
      </c>
      <c r="G1446">
        <f ca="1">VLOOKUP($A1446,Inputs!F1445:G6344,2,0)</f>
        <v>103.39</v>
      </c>
      <c r="H1446">
        <f ca="1">VLOOKUP(A1446,Inputs!V1445:W6344,2,0)</f>
        <v>104.6</v>
      </c>
      <c r="I1446">
        <f ca="1">VLOOKUP(A1446,Inputs!Z1445:AA6344,2,0)</f>
        <v>105.82</v>
      </c>
      <c r="J1446">
        <f ca="1">VLOOKUP(A1446,Inputs!AD1445:AE6344,2,0)</f>
        <v>106.63</v>
      </c>
      <c r="L1446">
        <f t="shared" ca="1" si="22"/>
        <v>9.8299420033365337E-5</v>
      </c>
    </row>
    <row r="1447" spans="1:12" x14ac:dyDescent="0.25">
      <c r="A1447" s="1">
        <v>38548</v>
      </c>
      <c r="B1447" s="1"/>
      <c r="C1447">
        <f ca="1">VLOOKUP(A1447,Inputs!B1446:C6345,2,0)</f>
        <v>101.73</v>
      </c>
      <c r="D1447" t="e">
        <f ca="1">VLOOKUP(A1447,Inputs!$E1445:$G6345,2,0)</f>
        <v>#N/A</v>
      </c>
      <c r="E1447">
        <f ca="1">VLOOKUP(A1447,Inputs!J1446:K6345,2,0)</f>
        <v>99.44</v>
      </c>
      <c r="F1447">
        <f ca="1">VLOOKUP(A1447,Inputs!N1446:O6345,2,0)</f>
        <v>105.16</v>
      </c>
      <c r="G1447">
        <f ca="1">VLOOKUP($A1447,Inputs!F1446:G6345,2,0)</f>
        <v>103.37</v>
      </c>
      <c r="H1447">
        <f ca="1">VLOOKUP(A1447,Inputs!V1446:W6345,2,0)</f>
        <v>104.59</v>
      </c>
      <c r="I1447">
        <f ca="1">VLOOKUP(A1447,Inputs!Z1446:AA6345,2,0)</f>
        <v>105.8</v>
      </c>
      <c r="J1447">
        <f ca="1">VLOOKUP(A1447,Inputs!AD1446:AE6345,2,0)</f>
        <v>106.61</v>
      </c>
      <c r="L1447">
        <f t="shared" ca="1" si="22"/>
        <v>0</v>
      </c>
    </row>
    <row r="1448" spans="1:12" x14ac:dyDescent="0.25">
      <c r="A1448" s="1">
        <v>38551</v>
      </c>
      <c r="B1448" s="1"/>
      <c r="C1448">
        <f ca="1">VLOOKUP(A1448,Inputs!B1447:C6346,2,0)</f>
        <v>101.73</v>
      </c>
      <c r="D1448" t="e">
        <f ca="1">VLOOKUP(A1448,Inputs!$E1446:$G6346,2,0)</f>
        <v>#N/A</v>
      </c>
      <c r="E1448">
        <f ca="1">VLOOKUP(A1448,Inputs!J1447:K6346,2,0)</f>
        <v>99.44</v>
      </c>
      <c r="F1448">
        <f ca="1">VLOOKUP(A1448,Inputs!N1447:O6346,2,0)</f>
        <v>105.18</v>
      </c>
      <c r="G1448">
        <f ca="1">VLOOKUP($A1448,Inputs!F1447:G6346,2,0)</f>
        <v>103.37</v>
      </c>
      <c r="H1448">
        <f ca="1">VLOOKUP(A1448,Inputs!V1447:W6346,2,0)</f>
        <v>104.57</v>
      </c>
      <c r="I1448">
        <f ca="1">VLOOKUP(A1448,Inputs!Z1447:AA6346,2,0)</f>
        <v>105.78</v>
      </c>
      <c r="J1448">
        <f ca="1">VLOOKUP(A1448,Inputs!AD1447:AE6346,2,0)</f>
        <v>106.58</v>
      </c>
      <c r="L1448">
        <f t="shared" ca="1" si="22"/>
        <v>0</v>
      </c>
    </row>
    <row r="1449" spans="1:12" x14ac:dyDescent="0.25">
      <c r="A1449" s="1">
        <v>38552</v>
      </c>
      <c r="B1449" s="1"/>
      <c r="C1449">
        <f ca="1">VLOOKUP(A1449,Inputs!B1448:C6347,2,0)</f>
        <v>101.73</v>
      </c>
      <c r="D1449" t="e">
        <f ca="1">VLOOKUP(A1449,Inputs!$E1447:$G6347,2,0)</f>
        <v>#N/A</v>
      </c>
      <c r="E1449">
        <f ca="1">VLOOKUP(A1449,Inputs!J1448:K6347,2,0)</f>
        <v>99.44</v>
      </c>
      <c r="F1449">
        <f ca="1">VLOOKUP(A1449,Inputs!N1448:O6347,2,0)</f>
        <v>105.16</v>
      </c>
      <c r="G1449">
        <f ca="1">VLOOKUP($A1449,Inputs!F1448:G6347,2,0)</f>
        <v>103.36</v>
      </c>
      <c r="H1449">
        <f ca="1">VLOOKUP(A1449,Inputs!V1448:W6347,2,0)</f>
        <v>104.58</v>
      </c>
      <c r="I1449">
        <f ca="1">VLOOKUP(A1449,Inputs!Z1448:AA6347,2,0)</f>
        <v>105.79</v>
      </c>
      <c r="J1449">
        <f ca="1">VLOOKUP(A1449,Inputs!AD1448:AE6347,2,0)</f>
        <v>106.6</v>
      </c>
      <c r="L1449">
        <f t="shared" ca="1" si="22"/>
        <v>0</v>
      </c>
    </row>
    <row r="1450" spans="1:12" x14ac:dyDescent="0.25">
      <c r="A1450" s="1">
        <v>38553</v>
      </c>
      <c r="B1450" s="1"/>
      <c r="C1450">
        <f ca="1">VLOOKUP(A1450,Inputs!B1449:C6348,2,0)</f>
        <v>101.73</v>
      </c>
      <c r="D1450" t="e">
        <f ca="1">VLOOKUP(A1450,Inputs!$E1448:$G6348,2,0)</f>
        <v>#N/A</v>
      </c>
      <c r="E1450">
        <f ca="1">VLOOKUP(A1450,Inputs!J1449:K6348,2,0)</f>
        <v>99.44</v>
      </c>
      <c r="F1450">
        <f ca="1">VLOOKUP(A1450,Inputs!N1449:O6348,2,0)</f>
        <v>105.16</v>
      </c>
      <c r="G1450">
        <f ca="1">VLOOKUP($A1450,Inputs!F1449:G6348,2,0)</f>
        <v>103.36</v>
      </c>
      <c r="H1450">
        <f ca="1">VLOOKUP(A1450,Inputs!V1449:W6348,2,0)</f>
        <v>104.57</v>
      </c>
      <c r="I1450">
        <f ca="1">VLOOKUP(A1450,Inputs!Z1449:AA6348,2,0)</f>
        <v>105.77</v>
      </c>
      <c r="J1450">
        <f ca="1">VLOOKUP(A1450,Inputs!AD1449:AE6348,2,0)</f>
        <v>106.58</v>
      </c>
      <c r="L1450">
        <f t="shared" ca="1" si="22"/>
        <v>0</v>
      </c>
    </row>
    <row r="1451" spans="1:12" x14ac:dyDescent="0.25">
      <c r="A1451" s="1">
        <v>38554</v>
      </c>
      <c r="B1451" s="1"/>
      <c r="C1451">
        <f ca="1">VLOOKUP(A1451,Inputs!B1450:C6349,2,0)</f>
        <v>101.73</v>
      </c>
      <c r="D1451" t="e">
        <f ca="1">VLOOKUP(A1451,Inputs!$E1449:$G6349,2,0)</f>
        <v>#N/A</v>
      </c>
      <c r="E1451">
        <f ca="1">VLOOKUP(A1451,Inputs!J1450:K6349,2,0)</f>
        <v>99.44</v>
      </c>
      <c r="F1451">
        <f ca="1">VLOOKUP(A1451,Inputs!N1450:O6349,2,0)</f>
        <v>105.17</v>
      </c>
      <c r="G1451">
        <f ca="1">VLOOKUP($A1451,Inputs!F1450:G6349,2,0)</f>
        <v>103.36</v>
      </c>
      <c r="H1451">
        <f ca="1">VLOOKUP(A1451,Inputs!V1450:W6349,2,0)</f>
        <v>104.53</v>
      </c>
      <c r="I1451">
        <f ca="1">VLOOKUP(A1451,Inputs!Z1450:AA6349,2,0)</f>
        <v>105.72</v>
      </c>
      <c r="J1451">
        <f ca="1">VLOOKUP(A1451,Inputs!AD1450:AE6349,2,0)</f>
        <v>106.5</v>
      </c>
      <c r="L1451">
        <f t="shared" ca="1" si="22"/>
        <v>0</v>
      </c>
    </row>
    <row r="1452" spans="1:12" x14ac:dyDescent="0.25">
      <c r="A1452" s="1">
        <v>38555</v>
      </c>
      <c r="B1452" s="1"/>
      <c r="C1452">
        <f ca="1">VLOOKUP(A1452,Inputs!B1451:C6350,2,0)</f>
        <v>101.73</v>
      </c>
      <c r="D1452" t="e">
        <f ca="1">VLOOKUP(A1452,Inputs!$E1450:$G6350,2,0)</f>
        <v>#N/A</v>
      </c>
      <c r="E1452">
        <f ca="1">VLOOKUP(A1452,Inputs!J1451:K6350,2,0)</f>
        <v>99.44</v>
      </c>
      <c r="F1452">
        <f ca="1">VLOOKUP(A1452,Inputs!N1451:O6350,2,0)</f>
        <v>105.23</v>
      </c>
      <c r="G1452">
        <f ca="1">VLOOKUP($A1452,Inputs!F1451:G6350,2,0)</f>
        <v>103.38</v>
      </c>
      <c r="H1452">
        <f ca="1">VLOOKUP(A1452,Inputs!V1451:W6350,2,0)</f>
        <v>104.56</v>
      </c>
      <c r="I1452">
        <f ca="1">VLOOKUP(A1452,Inputs!Z1451:AA6350,2,0)</f>
        <v>105.75</v>
      </c>
      <c r="J1452">
        <f ca="1">VLOOKUP(A1452,Inputs!AD1451:AE6350,2,0)</f>
        <v>106.54</v>
      </c>
      <c r="L1452">
        <f t="shared" ca="1" si="22"/>
        <v>0</v>
      </c>
    </row>
    <row r="1453" spans="1:12" x14ac:dyDescent="0.25">
      <c r="A1453" s="1">
        <v>38558</v>
      </c>
      <c r="B1453" s="1"/>
      <c r="C1453">
        <f ca="1">VLOOKUP(A1453,Inputs!B1452:C6351,2,0)</f>
        <v>101.73</v>
      </c>
      <c r="D1453" t="e">
        <f ca="1">VLOOKUP(A1453,Inputs!$E1451:$G6351,2,0)</f>
        <v>#N/A</v>
      </c>
      <c r="E1453">
        <f ca="1">VLOOKUP(A1453,Inputs!J1452:K6351,2,0)</f>
        <v>99.44</v>
      </c>
      <c r="F1453">
        <f ca="1">VLOOKUP(A1453,Inputs!N1452:O6351,2,0)</f>
        <v>105.23</v>
      </c>
      <c r="G1453">
        <f ca="1">VLOOKUP($A1453,Inputs!F1452:G6351,2,0)</f>
        <v>103.38</v>
      </c>
      <c r="H1453">
        <f ca="1">VLOOKUP(A1453,Inputs!V1452:W6351,2,0)</f>
        <v>104.54</v>
      </c>
      <c r="I1453">
        <f ca="1">VLOOKUP(A1453,Inputs!Z1452:AA6351,2,0)</f>
        <v>105.73</v>
      </c>
      <c r="J1453">
        <f ca="1">VLOOKUP(A1453,Inputs!AD1452:AE6351,2,0)</f>
        <v>106.51</v>
      </c>
      <c r="L1453">
        <f t="shared" ca="1" si="22"/>
        <v>0</v>
      </c>
    </row>
    <row r="1454" spans="1:12" x14ac:dyDescent="0.25">
      <c r="A1454" s="1">
        <v>38559</v>
      </c>
      <c r="B1454" s="1"/>
      <c r="C1454">
        <f ca="1">VLOOKUP(A1454,Inputs!B1453:C6352,2,0)</f>
        <v>101.73</v>
      </c>
      <c r="D1454" t="e">
        <f ca="1">VLOOKUP(A1454,Inputs!$E1452:$G6352,2,0)</f>
        <v>#N/A</v>
      </c>
      <c r="E1454">
        <f ca="1">VLOOKUP(A1454,Inputs!J1453:K6352,2,0)</f>
        <v>99.44</v>
      </c>
      <c r="F1454">
        <f ca="1">VLOOKUP(A1454,Inputs!N1453:O6352,2,0)</f>
        <v>105.19</v>
      </c>
      <c r="G1454">
        <f ca="1">VLOOKUP($A1454,Inputs!F1453:G6352,2,0)</f>
        <v>103.36</v>
      </c>
      <c r="H1454">
        <f ca="1">VLOOKUP(A1454,Inputs!V1453:W6352,2,0)</f>
        <v>104.53</v>
      </c>
      <c r="I1454">
        <f ca="1">VLOOKUP(A1454,Inputs!Z1453:AA6352,2,0)</f>
        <v>105.72</v>
      </c>
      <c r="J1454">
        <f ca="1">VLOOKUP(A1454,Inputs!AD1453:AE6352,2,0)</f>
        <v>106.5</v>
      </c>
      <c r="L1454">
        <f t="shared" ca="1" si="22"/>
        <v>0</v>
      </c>
    </row>
    <row r="1455" spans="1:12" x14ac:dyDescent="0.25">
      <c r="A1455" s="1">
        <v>38560</v>
      </c>
      <c r="B1455" s="1"/>
      <c r="C1455">
        <f ca="1">VLOOKUP(A1455,Inputs!B1454:C6353,2,0)</f>
        <v>101.73</v>
      </c>
      <c r="D1455" t="e">
        <f ca="1">VLOOKUP(A1455,Inputs!$E1453:$G6353,2,0)</f>
        <v>#N/A</v>
      </c>
      <c r="E1455">
        <f ca="1">VLOOKUP(A1455,Inputs!J1454:K6353,2,0)</f>
        <v>99.44</v>
      </c>
      <c r="F1455">
        <f ca="1">VLOOKUP(A1455,Inputs!N1454:O6353,2,0)</f>
        <v>105.2</v>
      </c>
      <c r="G1455">
        <f ca="1">VLOOKUP($A1455,Inputs!F1454:G6353,2,0)</f>
        <v>103.36</v>
      </c>
      <c r="H1455">
        <f ca="1">VLOOKUP(A1455,Inputs!V1454:W6353,2,0)</f>
        <v>104.5</v>
      </c>
      <c r="I1455">
        <f ca="1">VLOOKUP(A1455,Inputs!Z1454:AA6353,2,0)</f>
        <v>105.68</v>
      </c>
      <c r="J1455">
        <f ca="1">VLOOKUP(A1455,Inputs!AD1454:AE6353,2,0)</f>
        <v>106.45</v>
      </c>
      <c r="L1455">
        <f t="shared" ca="1" si="22"/>
        <v>0</v>
      </c>
    </row>
    <row r="1456" spans="1:12" x14ac:dyDescent="0.25">
      <c r="A1456" s="1">
        <v>38561</v>
      </c>
      <c r="B1456" s="1"/>
      <c r="C1456">
        <f ca="1">VLOOKUP(A1456,Inputs!B1455:C6354,2,0)</f>
        <v>101.73</v>
      </c>
      <c r="D1456" t="e">
        <f ca="1">VLOOKUP(A1456,Inputs!$E1454:$G6354,2,0)</f>
        <v>#N/A</v>
      </c>
      <c r="E1456">
        <f ca="1">VLOOKUP(A1456,Inputs!J1455:K6354,2,0)</f>
        <v>99.44</v>
      </c>
      <c r="F1456">
        <f ca="1">VLOOKUP(A1456,Inputs!N1455:O6354,2,0)</f>
        <v>105.17</v>
      </c>
      <c r="G1456">
        <f ca="1">VLOOKUP($A1456,Inputs!F1455:G6354,2,0)</f>
        <v>103.35</v>
      </c>
      <c r="H1456">
        <f ca="1">VLOOKUP(A1456,Inputs!V1455:W6354,2,0)</f>
        <v>104.51</v>
      </c>
      <c r="I1456">
        <f ca="1">VLOOKUP(A1456,Inputs!Z1455:AA6354,2,0)</f>
        <v>105.7</v>
      </c>
      <c r="J1456">
        <f ca="1">VLOOKUP(A1456,Inputs!AD1455:AE6354,2,0)</f>
        <v>106.49</v>
      </c>
      <c r="L1456">
        <f t="shared" ca="1" si="22"/>
        <v>0</v>
      </c>
    </row>
    <row r="1457" spans="1:12" x14ac:dyDescent="0.25">
      <c r="A1457" s="1">
        <v>38562</v>
      </c>
      <c r="B1457" s="1"/>
      <c r="C1457">
        <f ca="1">VLOOKUP(A1457,Inputs!B1456:C6355,2,0)</f>
        <v>101.73</v>
      </c>
      <c r="D1457" t="e">
        <f ca="1">VLOOKUP(A1457,Inputs!$E1455:$G6355,2,0)</f>
        <v>#N/A</v>
      </c>
      <c r="E1457">
        <f ca="1">VLOOKUP(A1457,Inputs!J1456:K6355,2,0)</f>
        <v>99.44</v>
      </c>
      <c r="F1457">
        <f ca="1">VLOOKUP(A1457,Inputs!N1456:O6355,2,0)</f>
        <v>105.15</v>
      </c>
      <c r="G1457">
        <f ca="1">VLOOKUP($A1457,Inputs!F1456:G6355,2,0)</f>
        <v>103.34</v>
      </c>
      <c r="H1457">
        <f ca="1">VLOOKUP(A1457,Inputs!V1456:W6355,2,0)</f>
        <v>104.46</v>
      </c>
      <c r="I1457">
        <f ca="1">VLOOKUP(A1457,Inputs!Z1456:AA6355,2,0)</f>
        <v>105.63</v>
      </c>
      <c r="J1457">
        <f ca="1">VLOOKUP(A1457,Inputs!AD1456:AE6355,2,0)</f>
        <v>106.41</v>
      </c>
      <c r="L1457">
        <f t="shared" ca="1" si="22"/>
        <v>9.8309083759406946E-5</v>
      </c>
    </row>
    <row r="1458" spans="1:12" x14ac:dyDescent="0.25">
      <c r="A1458" s="1">
        <v>38565</v>
      </c>
      <c r="B1458" s="1"/>
      <c r="C1458">
        <f ca="1">VLOOKUP(A1458,Inputs!B1457:C6356,2,0)</f>
        <v>101.72</v>
      </c>
      <c r="D1458" t="e">
        <f ca="1">VLOOKUP(A1458,Inputs!$E1456:$G6356,2,0)</f>
        <v>#N/A</v>
      </c>
      <c r="E1458">
        <f ca="1">VLOOKUP(A1458,Inputs!J1457:K6356,2,0)</f>
        <v>99.44</v>
      </c>
      <c r="F1458">
        <f ca="1">VLOOKUP(A1458,Inputs!N1457:O6356,2,0)</f>
        <v>105.1</v>
      </c>
      <c r="G1458">
        <f ca="1">VLOOKUP($A1458,Inputs!F1457:G6356,2,0)</f>
        <v>103.33</v>
      </c>
      <c r="H1458">
        <f ca="1">VLOOKUP(A1458,Inputs!V1457:W6356,2,0)</f>
        <v>104.45</v>
      </c>
      <c r="I1458">
        <f ca="1">VLOOKUP(A1458,Inputs!Z1457:AA6356,2,0)</f>
        <v>105.61</v>
      </c>
      <c r="J1458">
        <f ca="1">VLOOKUP(A1458,Inputs!AD1457:AE6356,2,0)</f>
        <v>106.39</v>
      </c>
      <c r="L1458">
        <f t="shared" ca="1" si="22"/>
        <v>0</v>
      </c>
    </row>
    <row r="1459" spans="1:12" x14ac:dyDescent="0.25">
      <c r="A1459" s="1">
        <v>38566</v>
      </c>
      <c r="B1459" s="1"/>
      <c r="C1459">
        <f ca="1">VLOOKUP(A1459,Inputs!B1458:C6357,2,0)</f>
        <v>101.72</v>
      </c>
      <c r="D1459" t="e">
        <f ca="1">VLOOKUP(A1459,Inputs!$E1457:$G6357,2,0)</f>
        <v>#N/A</v>
      </c>
      <c r="E1459">
        <f ca="1">VLOOKUP(A1459,Inputs!J1458:K6357,2,0)</f>
        <v>99.44</v>
      </c>
      <c r="F1459">
        <f ca="1">VLOOKUP(A1459,Inputs!N1458:O6357,2,0)</f>
        <v>105.09</v>
      </c>
      <c r="G1459">
        <f ca="1">VLOOKUP($A1459,Inputs!F1458:G6357,2,0)</f>
        <v>103.32</v>
      </c>
      <c r="H1459">
        <f ca="1">VLOOKUP(A1459,Inputs!V1458:W6357,2,0)</f>
        <v>104.45</v>
      </c>
      <c r="I1459">
        <f ca="1">VLOOKUP(A1459,Inputs!Z1458:AA6357,2,0)</f>
        <v>105.61</v>
      </c>
      <c r="J1459">
        <f ca="1">VLOOKUP(A1459,Inputs!AD1458:AE6357,2,0)</f>
        <v>106.38</v>
      </c>
      <c r="L1459">
        <f t="shared" ca="1" si="22"/>
        <v>0</v>
      </c>
    </row>
    <row r="1460" spans="1:12" x14ac:dyDescent="0.25">
      <c r="A1460" s="1">
        <v>38567</v>
      </c>
      <c r="B1460" s="1"/>
      <c r="C1460">
        <f ca="1">VLOOKUP(A1460,Inputs!B1459:C6358,2,0)</f>
        <v>101.72</v>
      </c>
      <c r="D1460" t="e">
        <f ca="1">VLOOKUP(A1460,Inputs!$E1458:$G6358,2,0)</f>
        <v>#N/A</v>
      </c>
      <c r="E1460">
        <f ca="1">VLOOKUP(A1460,Inputs!J1459:K6358,2,0)</f>
        <v>99.44</v>
      </c>
      <c r="F1460">
        <f ca="1">VLOOKUP(A1460,Inputs!N1459:O6358,2,0)</f>
        <v>105.1</v>
      </c>
      <c r="G1460">
        <f ca="1">VLOOKUP($A1460,Inputs!F1459:G6358,2,0)</f>
        <v>103.32</v>
      </c>
      <c r="H1460">
        <f ca="1">VLOOKUP(A1460,Inputs!V1459:W6358,2,0)</f>
        <v>104.46</v>
      </c>
      <c r="I1460">
        <f ca="1">VLOOKUP(A1460,Inputs!Z1459:AA6358,2,0)</f>
        <v>105.64</v>
      </c>
      <c r="J1460">
        <f ca="1">VLOOKUP(A1460,Inputs!AD1459:AE6358,2,0)</f>
        <v>106.42</v>
      </c>
      <c r="L1460">
        <f t="shared" ca="1" si="22"/>
        <v>0</v>
      </c>
    </row>
    <row r="1461" spans="1:12" x14ac:dyDescent="0.25">
      <c r="A1461" s="1">
        <v>38568</v>
      </c>
      <c r="B1461" s="1"/>
      <c r="C1461">
        <f ca="1">VLOOKUP(A1461,Inputs!B1460:C6359,2,0)</f>
        <v>101.72</v>
      </c>
      <c r="D1461" t="e">
        <f ca="1">VLOOKUP(A1461,Inputs!$E1459:$G6359,2,0)</f>
        <v>#N/A</v>
      </c>
      <c r="E1461">
        <f ca="1">VLOOKUP(A1461,Inputs!J1460:K6359,2,0)</f>
        <v>99.44</v>
      </c>
      <c r="F1461">
        <f ca="1">VLOOKUP(A1461,Inputs!N1460:O6359,2,0)</f>
        <v>105.09</v>
      </c>
      <c r="G1461">
        <f ca="1">VLOOKUP($A1461,Inputs!F1460:G6359,2,0)</f>
        <v>103.31</v>
      </c>
      <c r="H1461">
        <f ca="1">VLOOKUP(A1461,Inputs!V1460:W6359,2,0)</f>
        <v>104.45</v>
      </c>
      <c r="I1461">
        <f ca="1">VLOOKUP(A1461,Inputs!Z1460:AA6359,2,0)</f>
        <v>105.62</v>
      </c>
      <c r="J1461">
        <f ca="1">VLOOKUP(A1461,Inputs!AD1460:AE6359,2,0)</f>
        <v>106.4</v>
      </c>
      <c r="L1461">
        <f t="shared" ca="1" si="22"/>
        <v>0</v>
      </c>
    </row>
    <row r="1462" spans="1:12" x14ac:dyDescent="0.25">
      <c r="A1462" s="1">
        <v>38569</v>
      </c>
      <c r="B1462" s="1"/>
      <c r="C1462">
        <f ca="1">VLOOKUP(A1462,Inputs!B1461:C6360,2,0)</f>
        <v>101.72</v>
      </c>
      <c r="D1462" t="e">
        <f ca="1">VLOOKUP(A1462,Inputs!$E1460:$G6360,2,0)</f>
        <v>#N/A</v>
      </c>
      <c r="E1462">
        <f ca="1">VLOOKUP(A1462,Inputs!J1461:K6360,2,0)</f>
        <v>99.44</v>
      </c>
      <c r="F1462">
        <f ca="1">VLOOKUP(A1462,Inputs!N1461:O6360,2,0)</f>
        <v>105.04</v>
      </c>
      <c r="G1462">
        <f ca="1">VLOOKUP($A1462,Inputs!F1461:G6360,2,0)</f>
        <v>103.3</v>
      </c>
      <c r="H1462">
        <f ca="1">VLOOKUP(A1462,Inputs!V1461:W6360,2,0)</f>
        <v>104.4</v>
      </c>
      <c r="I1462">
        <f ca="1">VLOOKUP(A1462,Inputs!Z1461:AA6360,2,0)</f>
        <v>105.54</v>
      </c>
      <c r="J1462">
        <f ca="1">VLOOKUP(A1462,Inputs!AD1461:AE6360,2,0)</f>
        <v>106.3</v>
      </c>
      <c r="L1462">
        <f t="shared" ca="1" si="22"/>
        <v>0</v>
      </c>
    </row>
    <row r="1463" spans="1:12" x14ac:dyDescent="0.25">
      <c r="A1463" s="1">
        <v>38572</v>
      </c>
      <c r="B1463" s="1"/>
      <c r="C1463">
        <f ca="1">VLOOKUP(A1463,Inputs!B1462:C6361,2,0)</f>
        <v>101.72</v>
      </c>
      <c r="D1463" t="e">
        <f ca="1">VLOOKUP(A1463,Inputs!$E1461:$G6361,2,0)</f>
        <v>#N/A</v>
      </c>
      <c r="E1463">
        <f ca="1">VLOOKUP(A1463,Inputs!J1462:K6361,2,0)</f>
        <v>99.44</v>
      </c>
      <c r="F1463">
        <f ca="1">VLOOKUP(A1463,Inputs!N1462:O6361,2,0)</f>
        <v>105.04</v>
      </c>
      <c r="G1463">
        <f ca="1">VLOOKUP($A1463,Inputs!F1462:G6361,2,0)</f>
        <v>103.3</v>
      </c>
      <c r="H1463">
        <f ca="1">VLOOKUP(A1463,Inputs!V1462:W6361,2,0)</f>
        <v>104.37</v>
      </c>
      <c r="I1463">
        <f ca="1">VLOOKUP(A1463,Inputs!Z1462:AA6361,2,0)</f>
        <v>105.5</v>
      </c>
      <c r="J1463">
        <f ca="1">VLOOKUP(A1463,Inputs!AD1462:AE6361,2,0)</f>
        <v>106.25</v>
      </c>
      <c r="L1463">
        <f t="shared" ca="1" si="22"/>
        <v>9.8318749385484239E-5</v>
      </c>
    </row>
    <row r="1464" spans="1:12" x14ac:dyDescent="0.25">
      <c r="A1464" s="1">
        <v>38573</v>
      </c>
      <c r="B1464" s="1"/>
      <c r="C1464">
        <f ca="1">VLOOKUP(A1464,Inputs!B1463:C6362,2,0)</f>
        <v>101.71</v>
      </c>
      <c r="D1464" t="e">
        <f ca="1">VLOOKUP(A1464,Inputs!$E1462:$G6362,2,0)</f>
        <v>#N/A</v>
      </c>
      <c r="E1464">
        <f ca="1">VLOOKUP(A1464,Inputs!J1463:K6362,2,0)</f>
        <v>99.44</v>
      </c>
      <c r="F1464">
        <f ca="1">VLOOKUP(A1464,Inputs!N1463:O6362,2,0)</f>
        <v>105.03</v>
      </c>
      <c r="G1464">
        <f ca="1">VLOOKUP($A1464,Inputs!F1463:G6362,2,0)</f>
        <v>103.28</v>
      </c>
      <c r="H1464">
        <f ca="1">VLOOKUP(A1464,Inputs!V1463:W6362,2,0)</f>
        <v>104.39</v>
      </c>
      <c r="I1464">
        <f ca="1">VLOOKUP(A1464,Inputs!Z1463:AA6362,2,0)</f>
        <v>105.53</v>
      </c>
      <c r="J1464">
        <f ca="1">VLOOKUP(A1464,Inputs!AD1463:AE6362,2,0)</f>
        <v>106.29</v>
      </c>
      <c r="L1464">
        <f t="shared" ca="1" si="22"/>
        <v>0</v>
      </c>
    </row>
    <row r="1465" spans="1:12" x14ac:dyDescent="0.25">
      <c r="A1465" s="1">
        <v>38574</v>
      </c>
      <c r="B1465" s="1"/>
      <c r="C1465">
        <f ca="1">VLOOKUP(A1465,Inputs!B1464:C6363,2,0)</f>
        <v>101.71</v>
      </c>
      <c r="D1465" t="e">
        <f ca="1">VLOOKUP(A1465,Inputs!$E1463:$G6363,2,0)</f>
        <v>#N/A</v>
      </c>
      <c r="E1465">
        <f ca="1">VLOOKUP(A1465,Inputs!J1464:K6363,2,0)</f>
        <v>99.44</v>
      </c>
      <c r="F1465">
        <f ca="1">VLOOKUP(A1465,Inputs!N1464:O6363,2,0)</f>
        <v>105.05</v>
      </c>
      <c r="G1465">
        <f ca="1">VLOOKUP($A1465,Inputs!F1464:G6363,2,0)</f>
        <v>103.29</v>
      </c>
      <c r="H1465">
        <f ca="1">VLOOKUP(A1465,Inputs!V1464:W6363,2,0)</f>
        <v>104.39</v>
      </c>
      <c r="I1465">
        <f ca="1">VLOOKUP(A1465,Inputs!Z1464:AA6363,2,0)</f>
        <v>105.52</v>
      </c>
      <c r="J1465">
        <f ca="1">VLOOKUP(A1465,Inputs!AD1464:AE6363,2,0)</f>
        <v>106.29</v>
      </c>
      <c r="L1465">
        <f t="shared" ca="1" si="22"/>
        <v>0</v>
      </c>
    </row>
    <row r="1466" spans="1:12" x14ac:dyDescent="0.25">
      <c r="A1466" s="1">
        <v>38575</v>
      </c>
      <c r="B1466" s="1"/>
      <c r="C1466">
        <f ca="1">VLOOKUP(A1466,Inputs!B1465:C6364,2,0)</f>
        <v>101.71</v>
      </c>
      <c r="D1466" t="e">
        <f ca="1">VLOOKUP(A1466,Inputs!$E1464:$G6364,2,0)</f>
        <v>#N/A</v>
      </c>
      <c r="E1466">
        <f ca="1">VLOOKUP(A1466,Inputs!J1465:K6364,2,0)</f>
        <v>99.44</v>
      </c>
      <c r="F1466">
        <f ca="1">VLOOKUP(A1466,Inputs!N1465:O6364,2,0)</f>
        <v>105.08</v>
      </c>
      <c r="G1466">
        <f ca="1">VLOOKUP($A1466,Inputs!F1465:G6364,2,0)</f>
        <v>103.29</v>
      </c>
      <c r="H1466">
        <f ca="1">VLOOKUP(A1466,Inputs!V1465:W6364,2,0)</f>
        <v>104.41</v>
      </c>
      <c r="I1466">
        <f ca="1">VLOOKUP(A1466,Inputs!Z1465:AA6364,2,0)</f>
        <v>105.57</v>
      </c>
      <c r="J1466">
        <f ca="1">VLOOKUP(A1466,Inputs!AD1465:AE6364,2,0)</f>
        <v>106.35</v>
      </c>
      <c r="L1466">
        <f t="shared" ca="1" si="22"/>
        <v>-9.8309083759406946E-5</v>
      </c>
    </row>
    <row r="1467" spans="1:12" x14ac:dyDescent="0.25">
      <c r="A1467" s="1">
        <v>38576</v>
      </c>
      <c r="B1467" s="1"/>
      <c r="C1467">
        <f ca="1">VLOOKUP(A1467,Inputs!B1466:C6365,2,0)</f>
        <v>101.72</v>
      </c>
      <c r="D1467" t="e">
        <f ca="1">VLOOKUP(A1467,Inputs!$E1465:$G6365,2,0)</f>
        <v>#N/A</v>
      </c>
      <c r="E1467">
        <f ca="1">VLOOKUP(A1467,Inputs!J1466:K6365,2,0)</f>
        <v>99.44</v>
      </c>
      <c r="F1467">
        <f ca="1">VLOOKUP(A1467,Inputs!N1466:O6365,2,0)</f>
        <v>105.13</v>
      </c>
      <c r="G1467">
        <f ca="1">VLOOKUP($A1467,Inputs!F1466:G6365,2,0)</f>
        <v>103.32</v>
      </c>
      <c r="H1467">
        <f ca="1">VLOOKUP(A1467,Inputs!V1466:W6365,2,0)</f>
        <v>104.44</v>
      </c>
      <c r="I1467">
        <f ca="1">VLOOKUP(A1467,Inputs!Z1466:AA6365,2,0)</f>
        <v>105.61</v>
      </c>
      <c r="J1467">
        <f ca="1">VLOOKUP(A1467,Inputs!AD1466:AE6365,2,0)</f>
        <v>106.4</v>
      </c>
      <c r="L1467">
        <f t="shared" ca="1" si="22"/>
        <v>0</v>
      </c>
    </row>
    <row r="1468" spans="1:12" x14ac:dyDescent="0.25">
      <c r="A1468" s="1">
        <v>38579</v>
      </c>
      <c r="B1468" s="1"/>
      <c r="C1468">
        <f ca="1">VLOOKUP(A1468,Inputs!B1467:C6366,2,0)</f>
        <v>101.72</v>
      </c>
      <c r="D1468" t="e">
        <f ca="1">VLOOKUP(A1468,Inputs!$E1466:$G6366,2,0)</f>
        <v>#N/A</v>
      </c>
      <c r="E1468">
        <f ca="1">VLOOKUP(A1468,Inputs!J1467:K6366,2,0)</f>
        <v>99.44</v>
      </c>
      <c r="F1468">
        <f ca="1">VLOOKUP(A1468,Inputs!N1467:O6366,2,0)</f>
        <v>105.17</v>
      </c>
      <c r="G1468">
        <f ca="1">VLOOKUP($A1468,Inputs!F1467:G6366,2,0)</f>
        <v>103.33</v>
      </c>
      <c r="H1468">
        <f ca="1">VLOOKUP(A1468,Inputs!V1467:W6366,2,0)</f>
        <v>104.41</v>
      </c>
      <c r="I1468">
        <f ca="1">VLOOKUP(A1468,Inputs!Z1467:AA6366,2,0)</f>
        <v>105.57</v>
      </c>
      <c r="J1468">
        <f ca="1">VLOOKUP(A1468,Inputs!AD1467:AE6366,2,0)</f>
        <v>106.36</v>
      </c>
      <c r="L1468">
        <f t="shared" ca="1" si="22"/>
        <v>0</v>
      </c>
    </row>
    <row r="1469" spans="1:12" x14ac:dyDescent="0.25">
      <c r="A1469" s="1">
        <v>38580</v>
      </c>
      <c r="B1469" s="1"/>
      <c r="C1469">
        <f ca="1">VLOOKUP(A1469,Inputs!B1468:C6367,2,0)</f>
        <v>101.72</v>
      </c>
      <c r="D1469" t="e">
        <f ca="1">VLOOKUP(A1469,Inputs!$E1467:$G6367,2,0)</f>
        <v>#N/A</v>
      </c>
      <c r="E1469">
        <f ca="1">VLOOKUP(A1469,Inputs!J1468:K6367,2,0)</f>
        <v>99.44</v>
      </c>
      <c r="F1469">
        <f ca="1">VLOOKUP(A1469,Inputs!N1468:O6367,2,0)</f>
        <v>105.21</v>
      </c>
      <c r="G1469">
        <f ca="1">VLOOKUP($A1469,Inputs!F1468:G6367,2,0)</f>
        <v>103.35</v>
      </c>
      <c r="H1469">
        <f ca="1">VLOOKUP(A1469,Inputs!V1468:W6367,2,0)</f>
        <v>104.43</v>
      </c>
      <c r="I1469">
        <f ca="1">VLOOKUP(A1469,Inputs!Z1468:AA6367,2,0)</f>
        <v>105.61</v>
      </c>
      <c r="J1469">
        <f ca="1">VLOOKUP(A1469,Inputs!AD1468:AE6367,2,0)</f>
        <v>106.43</v>
      </c>
      <c r="L1469">
        <f t="shared" ca="1" si="22"/>
        <v>0</v>
      </c>
    </row>
    <row r="1470" spans="1:12" x14ac:dyDescent="0.25">
      <c r="A1470" s="1">
        <v>38581</v>
      </c>
      <c r="B1470" s="1"/>
      <c r="C1470">
        <f ca="1">VLOOKUP(A1470,Inputs!B1469:C6368,2,0)</f>
        <v>101.72</v>
      </c>
      <c r="D1470" t="e">
        <f ca="1">VLOOKUP(A1470,Inputs!$E1468:$G6368,2,0)</f>
        <v>#N/A</v>
      </c>
      <c r="E1470">
        <f ca="1">VLOOKUP(A1470,Inputs!J1469:K6368,2,0)</f>
        <v>99.44</v>
      </c>
      <c r="F1470">
        <f ca="1">VLOOKUP(A1470,Inputs!N1469:O6368,2,0)</f>
        <v>105.22</v>
      </c>
      <c r="G1470">
        <f ca="1">VLOOKUP($A1470,Inputs!F1469:G6368,2,0)</f>
        <v>103.35</v>
      </c>
      <c r="H1470">
        <f ca="1">VLOOKUP(A1470,Inputs!V1469:W6368,2,0)</f>
        <v>104.42</v>
      </c>
      <c r="I1470">
        <f ca="1">VLOOKUP(A1470,Inputs!Z1469:AA6368,2,0)</f>
        <v>105.58</v>
      </c>
      <c r="J1470">
        <f ca="1">VLOOKUP(A1470,Inputs!AD1469:AE6368,2,0)</f>
        <v>106.39</v>
      </c>
      <c r="L1470">
        <f t="shared" ca="1" si="22"/>
        <v>0</v>
      </c>
    </row>
    <row r="1471" spans="1:12" x14ac:dyDescent="0.25">
      <c r="A1471" s="1">
        <v>38582</v>
      </c>
      <c r="B1471" s="1"/>
      <c r="C1471">
        <f ca="1">VLOOKUP(A1471,Inputs!B1470:C6369,2,0)</f>
        <v>101.72</v>
      </c>
      <c r="D1471" t="e">
        <f ca="1">VLOOKUP(A1471,Inputs!$E1469:$G6369,2,0)</f>
        <v>#N/A</v>
      </c>
      <c r="E1471">
        <f ca="1">VLOOKUP(A1471,Inputs!J1470:K6369,2,0)</f>
        <v>99.44</v>
      </c>
      <c r="F1471">
        <f ca="1">VLOOKUP(A1471,Inputs!N1470:O6369,2,0)</f>
        <v>105.24</v>
      </c>
      <c r="G1471">
        <f ca="1">VLOOKUP($A1471,Inputs!F1470:G6369,2,0)</f>
        <v>103.36</v>
      </c>
      <c r="H1471">
        <f ca="1">VLOOKUP(A1471,Inputs!V1470:W6369,2,0)</f>
        <v>104.45</v>
      </c>
      <c r="I1471">
        <f ca="1">VLOOKUP(A1471,Inputs!Z1470:AA6369,2,0)</f>
        <v>105.64</v>
      </c>
      <c r="J1471">
        <f ca="1">VLOOKUP(A1471,Inputs!AD1470:AE6369,2,0)</f>
        <v>106.45</v>
      </c>
      <c r="L1471">
        <f t="shared" ca="1" si="22"/>
        <v>0</v>
      </c>
    </row>
    <row r="1472" spans="1:12" x14ac:dyDescent="0.25">
      <c r="A1472" s="1">
        <v>38583</v>
      </c>
      <c r="B1472" s="1"/>
      <c r="C1472">
        <f ca="1">VLOOKUP(A1472,Inputs!B1471:C6370,2,0)</f>
        <v>101.72</v>
      </c>
      <c r="D1472" t="e">
        <f ca="1">VLOOKUP(A1472,Inputs!$E1470:$G6370,2,0)</f>
        <v>#N/A</v>
      </c>
      <c r="E1472">
        <f ca="1">VLOOKUP(A1472,Inputs!J1471:K6370,2,0)</f>
        <v>99.44</v>
      </c>
      <c r="F1472">
        <f ca="1">VLOOKUP(A1472,Inputs!N1471:O6370,2,0)</f>
        <v>105.23</v>
      </c>
      <c r="G1472">
        <f ca="1">VLOOKUP($A1472,Inputs!F1471:G6370,2,0)</f>
        <v>103.36</v>
      </c>
      <c r="H1472">
        <f ca="1">VLOOKUP(A1472,Inputs!V1471:W6370,2,0)</f>
        <v>104.44</v>
      </c>
      <c r="I1472">
        <f ca="1">VLOOKUP(A1472,Inputs!Z1471:AA6370,2,0)</f>
        <v>105.62</v>
      </c>
      <c r="J1472">
        <f ca="1">VLOOKUP(A1472,Inputs!AD1471:AE6370,2,0)</f>
        <v>106.44</v>
      </c>
      <c r="L1472">
        <f t="shared" ca="1" si="22"/>
        <v>0</v>
      </c>
    </row>
    <row r="1473" spans="1:12" x14ac:dyDescent="0.25">
      <c r="A1473" s="1">
        <v>38586</v>
      </c>
      <c r="B1473" s="1"/>
      <c r="C1473">
        <f ca="1">VLOOKUP(A1473,Inputs!B1472:C6371,2,0)</f>
        <v>101.72</v>
      </c>
      <c r="D1473" t="e">
        <f ca="1">VLOOKUP(A1473,Inputs!$E1471:$G6371,2,0)</f>
        <v>#N/A</v>
      </c>
      <c r="E1473">
        <f ca="1">VLOOKUP(A1473,Inputs!J1472:K6371,2,0)</f>
        <v>99.44</v>
      </c>
      <c r="F1473">
        <f ca="1">VLOOKUP(A1473,Inputs!N1472:O6371,2,0)</f>
        <v>105.22</v>
      </c>
      <c r="G1473">
        <f ca="1">VLOOKUP($A1473,Inputs!F1472:G6371,2,0)</f>
        <v>103.36</v>
      </c>
      <c r="H1473">
        <f ca="1">VLOOKUP(A1473,Inputs!V1472:W6371,2,0)</f>
        <v>104.44</v>
      </c>
      <c r="I1473">
        <f ca="1">VLOOKUP(A1473,Inputs!Z1472:AA6371,2,0)</f>
        <v>105.62</v>
      </c>
      <c r="J1473">
        <f ca="1">VLOOKUP(A1473,Inputs!AD1472:AE6371,2,0)</f>
        <v>106.44</v>
      </c>
      <c r="L1473">
        <f t="shared" ca="1" si="22"/>
        <v>0</v>
      </c>
    </row>
    <row r="1474" spans="1:12" x14ac:dyDescent="0.25">
      <c r="A1474" s="1">
        <v>38587</v>
      </c>
      <c r="B1474" s="1"/>
      <c r="C1474">
        <f ca="1">VLOOKUP(A1474,Inputs!B1473:C6372,2,0)</f>
        <v>101.72</v>
      </c>
      <c r="D1474" t="e">
        <f ca="1">VLOOKUP(A1474,Inputs!$E1472:$G6372,2,0)</f>
        <v>#N/A</v>
      </c>
      <c r="E1474">
        <f ca="1">VLOOKUP(A1474,Inputs!J1473:K6372,2,0)</f>
        <v>99.44</v>
      </c>
      <c r="F1474">
        <f ca="1">VLOOKUP(A1474,Inputs!N1473:O6372,2,0)</f>
        <v>105.2</v>
      </c>
      <c r="G1474">
        <f ca="1">VLOOKUP($A1474,Inputs!F1473:G6372,2,0)</f>
        <v>103.35</v>
      </c>
      <c r="H1474">
        <f ca="1">VLOOKUP(A1474,Inputs!V1473:W6372,2,0)</f>
        <v>104.45</v>
      </c>
      <c r="I1474">
        <f ca="1">VLOOKUP(A1474,Inputs!Z1473:AA6372,2,0)</f>
        <v>105.66</v>
      </c>
      <c r="J1474">
        <f ca="1">VLOOKUP(A1474,Inputs!AD1473:AE6372,2,0)</f>
        <v>106.48</v>
      </c>
      <c r="L1474">
        <f t="shared" ca="1" si="22"/>
        <v>0</v>
      </c>
    </row>
    <row r="1475" spans="1:12" x14ac:dyDescent="0.25">
      <c r="A1475" s="1">
        <v>38588</v>
      </c>
      <c r="B1475" s="1"/>
      <c r="C1475">
        <f ca="1">VLOOKUP(A1475,Inputs!B1474:C6373,2,0)</f>
        <v>101.72</v>
      </c>
      <c r="D1475" t="e">
        <f ca="1">VLOOKUP(A1475,Inputs!$E1473:$G6373,2,0)</f>
        <v>#N/A</v>
      </c>
      <c r="E1475">
        <f ca="1">VLOOKUP(A1475,Inputs!J1474:K6373,2,0)</f>
        <v>99.44</v>
      </c>
      <c r="F1475">
        <f ca="1">VLOOKUP(A1475,Inputs!N1474:O6373,2,0)</f>
        <v>105.19</v>
      </c>
      <c r="G1475">
        <f ca="1">VLOOKUP($A1475,Inputs!F1474:G6373,2,0)</f>
        <v>103.34</v>
      </c>
      <c r="H1475">
        <f ca="1">VLOOKUP(A1475,Inputs!V1474:W6373,2,0)</f>
        <v>104.45</v>
      </c>
      <c r="I1475">
        <f ca="1">VLOOKUP(A1475,Inputs!Z1474:AA6373,2,0)</f>
        <v>105.66</v>
      </c>
      <c r="J1475">
        <f ca="1">VLOOKUP(A1475,Inputs!AD1474:AE6373,2,0)</f>
        <v>106.48</v>
      </c>
      <c r="L1475">
        <f t="shared" ref="L1475:L1538" ca="1" si="23">C1475/C1476-1</f>
        <v>0</v>
      </c>
    </row>
    <row r="1476" spans="1:12" x14ac:dyDescent="0.25">
      <c r="A1476" s="1">
        <v>38589</v>
      </c>
      <c r="B1476" s="1"/>
      <c r="C1476">
        <f ca="1">VLOOKUP(A1476,Inputs!B1475:C6374,2,0)</f>
        <v>101.72</v>
      </c>
      <c r="D1476" t="e">
        <f ca="1">VLOOKUP(A1476,Inputs!$E1474:$G6374,2,0)</f>
        <v>#N/A</v>
      </c>
      <c r="E1476">
        <f ca="1">VLOOKUP(A1476,Inputs!J1475:K6374,2,0)</f>
        <v>99.44</v>
      </c>
      <c r="F1476">
        <f ca="1">VLOOKUP(A1476,Inputs!N1475:O6374,2,0)</f>
        <v>105.23</v>
      </c>
      <c r="G1476">
        <f ca="1">VLOOKUP($A1476,Inputs!F1475:G6374,2,0)</f>
        <v>103.35</v>
      </c>
      <c r="H1476">
        <f ca="1">VLOOKUP(A1476,Inputs!V1475:W6374,2,0)</f>
        <v>104.45</v>
      </c>
      <c r="I1476">
        <f ca="1">VLOOKUP(A1476,Inputs!Z1475:AA6374,2,0)</f>
        <v>105.66</v>
      </c>
      <c r="J1476">
        <f ca="1">VLOOKUP(A1476,Inputs!AD1475:AE6374,2,0)</f>
        <v>106.48</v>
      </c>
      <c r="L1476">
        <f t="shared" ca="1" si="23"/>
        <v>0</v>
      </c>
    </row>
    <row r="1477" spans="1:12" x14ac:dyDescent="0.25">
      <c r="A1477" s="1">
        <v>38590</v>
      </c>
      <c r="B1477" s="1"/>
      <c r="C1477">
        <f ca="1">VLOOKUP(A1477,Inputs!B1476:C6375,2,0)</f>
        <v>101.72</v>
      </c>
      <c r="D1477" t="e">
        <f ca="1">VLOOKUP(A1477,Inputs!$E1475:$G6375,2,0)</f>
        <v>#N/A</v>
      </c>
      <c r="E1477">
        <f ca="1">VLOOKUP(A1477,Inputs!J1476:K6375,2,0)</f>
        <v>99.44</v>
      </c>
      <c r="F1477">
        <f ca="1">VLOOKUP(A1477,Inputs!N1476:O6375,2,0)</f>
        <v>105.18</v>
      </c>
      <c r="G1477">
        <f ca="1">VLOOKUP($A1477,Inputs!F1476:G6375,2,0)</f>
        <v>103.34</v>
      </c>
      <c r="H1477">
        <f ca="1">VLOOKUP(A1477,Inputs!V1476:W6375,2,0)</f>
        <v>104.4</v>
      </c>
      <c r="I1477">
        <f ca="1">VLOOKUP(A1477,Inputs!Z1476:AA6375,2,0)</f>
        <v>105.58</v>
      </c>
      <c r="J1477">
        <f ca="1">VLOOKUP(A1477,Inputs!AD1476:AE6375,2,0)</f>
        <v>106.39</v>
      </c>
      <c r="L1477">
        <f t="shared" ca="1" si="23"/>
        <v>0</v>
      </c>
    </row>
    <row r="1478" spans="1:12" x14ac:dyDescent="0.25">
      <c r="A1478" s="1">
        <v>38593</v>
      </c>
      <c r="B1478" s="1"/>
      <c r="C1478">
        <f ca="1">VLOOKUP(A1478,Inputs!B1477:C6376,2,0)</f>
        <v>101.72</v>
      </c>
      <c r="D1478" t="e">
        <f ca="1">VLOOKUP(A1478,Inputs!$E1476:$G6376,2,0)</f>
        <v>#N/A</v>
      </c>
      <c r="E1478">
        <f ca="1">VLOOKUP(A1478,Inputs!J1477:K6376,2,0)</f>
        <v>99.44</v>
      </c>
      <c r="F1478">
        <f ca="1">VLOOKUP(A1478,Inputs!N1477:O6376,2,0)</f>
        <v>105.18</v>
      </c>
      <c r="G1478">
        <f ca="1">VLOOKUP($A1478,Inputs!F1477:G6376,2,0)</f>
        <v>103.34</v>
      </c>
      <c r="H1478">
        <f ca="1">VLOOKUP(A1478,Inputs!V1477:W6376,2,0)</f>
        <v>104.4</v>
      </c>
      <c r="I1478">
        <f ca="1">VLOOKUP(A1478,Inputs!Z1477:AA6376,2,0)</f>
        <v>105.58</v>
      </c>
      <c r="J1478">
        <f ca="1">VLOOKUP(A1478,Inputs!AD1477:AE6376,2,0)</f>
        <v>106.39</v>
      </c>
      <c r="L1478">
        <f t="shared" ca="1" si="23"/>
        <v>0</v>
      </c>
    </row>
    <row r="1479" spans="1:12" x14ac:dyDescent="0.25">
      <c r="A1479" s="1">
        <v>38594</v>
      </c>
      <c r="B1479" s="1"/>
      <c r="C1479">
        <f ca="1">VLOOKUP(A1479,Inputs!B1478:C6377,2,0)</f>
        <v>101.72</v>
      </c>
      <c r="D1479" t="e">
        <f ca="1">VLOOKUP(A1479,Inputs!$E1477:$G6377,2,0)</f>
        <v>#N/A</v>
      </c>
      <c r="E1479">
        <f ca="1">VLOOKUP(A1479,Inputs!J1478:K6377,2,0)</f>
        <v>99.44</v>
      </c>
      <c r="F1479">
        <f ca="1">VLOOKUP(A1479,Inputs!N1478:O6377,2,0)</f>
        <v>105.17</v>
      </c>
      <c r="G1479">
        <f ca="1">VLOOKUP($A1479,Inputs!F1478:G6377,2,0)</f>
        <v>103.34</v>
      </c>
      <c r="H1479">
        <f ca="1">VLOOKUP(A1479,Inputs!V1478:W6377,2,0)</f>
        <v>104.52</v>
      </c>
      <c r="I1479">
        <f ca="1">VLOOKUP(A1479,Inputs!Z1478:AA6377,2,0)</f>
        <v>105.74</v>
      </c>
      <c r="J1479">
        <f ca="1">VLOOKUP(A1479,Inputs!AD1478:AE6377,2,0)</f>
        <v>106.56</v>
      </c>
      <c r="L1479">
        <f t="shared" ca="1" si="23"/>
        <v>0</v>
      </c>
    </row>
    <row r="1480" spans="1:12" x14ac:dyDescent="0.25">
      <c r="A1480" s="1">
        <v>38595</v>
      </c>
      <c r="B1480" s="1"/>
      <c r="C1480">
        <f ca="1">VLOOKUP(A1480,Inputs!B1479:C6378,2,0)</f>
        <v>101.72</v>
      </c>
      <c r="D1480" t="e">
        <f ca="1">VLOOKUP(A1480,Inputs!$E1478:$G6378,2,0)</f>
        <v>#N/A</v>
      </c>
      <c r="E1480">
        <f ca="1">VLOOKUP(A1480,Inputs!J1479:K6378,2,0)</f>
        <v>99.44</v>
      </c>
      <c r="F1480">
        <f ca="1">VLOOKUP(A1480,Inputs!N1479:O6378,2,0)</f>
        <v>105.23</v>
      </c>
      <c r="G1480">
        <f ca="1">VLOOKUP($A1480,Inputs!F1479:G6378,2,0)</f>
        <v>103.35</v>
      </c>
      <c r="H1480">
        <f ca="1">VLOOKUP(A1480,Inputs!V1479:W6378,2,0)</f>
        <v>104.66</v>
      </c>
      <c r="I1480">
        <f ca="1">VLOOKUP(A1480,Inputs!Z1479:AA6378,2,0)</f>
        <v>105.91</v>
      </c>
      <c r="J1480">
        <f ca="1">VLOOKUP(A1480,Inputs!AD1479:AE6378,2,0)</f>
        <v>106.73</v>
      </c>
      <c r="L1480">
        <f t="shared" ca="1" si="23"/>
        <v>0</v>
      </c>
    </row>
    <row r="1481" spans="1:12" x14ac:dyDescent="0.25">
      <c r="A1481" s="1">
        <v>38596</v>
      </c>
      <c r="B1481" s="1"/>
      <c r="C1481">
        <f ca="1">VLOOKUP(A1481,Inputs!B1480:C6379,2,0)</f>
        <v>101.72</v>
      </c>
      <c r="D1481" t="e">
        <f ca="1">VLOOKUP(A1481,Inputs!$E1479:$G6379,2,0)</f>
        <v>#N/A</v>
      </c>
      <c r="E1481">
        <f ca="1">VLOOKUP(A1481,Inputs!J1480:K6379,2,0)</f>
        <v>99.44</v>
      </c>
      <c r="F1481">
        <f ca="1">VLOOKUP(A1481,Inputs!N1480:O6379,2,0)</f>
        <v>105.31</v>
      </c>
      <c r="G1481">
        <f ca="1">VLOOKUP($A1481,Inputs!F1480:G6379,2,0)</f>
        <v>103.38</v>
      </c>
      <c r="H1481">
        <f ca="1">VLOOKUP(A1481,Inputs!V1480:W6379,2,0)</f>
        <v>104.85</v>
      </c>
      <c r="I1481">
        <f ca="1">VLOOKUP(A1481,Inputs!Z1480:AA6379,2,0)</f>
        <v>106.07</v>
      </c>
      <c r="J1481">
        <f ca="1">VLOOKUP(A1481,Inputs!AD1480:AE6379,2,0)</f>
        <v>106.87</v>
      </c>
      <c r="L1481">
        <f t="shared" ca="1" si="23"/>
        <v>0</v>
      </c>
    </row>
    <row r="1482" spans="1:12" x14ac:dyDescent="0.25">
      <c r="A1482" s="1">
        <v>38597</v>
      </c>
      <c r="B1482" s="1"/>
      <c r="C1482">
        <f ca="1">VLOOKUP(A1482,Inputs!B1481:C6380,2,0)</f>
        <v>101.72</v>
      </c>
      <c r="D1482" t="e">
        <f ca="1">VLOOKUP(A1482,Inputs!$E1480:$G6380,2,0)</f>
        <v>#N/A</v>
      </c>
      <c r="E1482">
        <f ca="1">VLOOKUP(A1482,Inputs!J1481:K6380,2,0)</f>
        <v>99.44</v>
      </c>
      <c r="F1482">
        <f ca="1">VLOOKUP(A1482,Inputs!N1481:O6380,2,0)</f>
        <v>105.33</v>
      </c>
      <c r="G1482">
        <f ca="1">VLOOKUP($A1482,Inputs!F1481:G6380,2,0)</f>
        <v>103.39</v>
      </c>
      <c r="H1482">
        <f ca="1">VLOOKUP(A1482,Inputs!V1481:W6380,2,0)</f>
        <v>104.8</v>
      </c>
      <c r="I1482">
        <f ca="1">VLOOKUP(A1482,Inputs!Z1481:AA6380,2,0)</f>
        <v>106.01</v>
      </c>
      <c r="J1482">
        <f ca="1">VLOOKUP(A1482,Inputs!AD1481:AE6380,2,0)</f>
        <v>106.82</v>
      </c>
      <c r="L1482">
        <f t="shared" ca="1" si="23"/>
        <v>-9.8299420033476359E-5</v>
      </c>
    </row>
    <row r="1483" spans="1:12" x14ac:dyDescent="0.25">
      <c r="A1483" s="1">
        <v>38600</v>
      </c>
      <c r="B1483" s="1"/>
      <c r="C1483">
        <f ca="1">VLOOKUP(A1483,Inputs!B1482:C6381,2,0)</f>
        <v>101.73</v>
      </c>
      <c r="D1483" t="e">
        <f ca="1">VLOOKUP(A1483,Inputs!$E1481:$G6381,2,0)</f>
        <v>#N/A</v>
      </c>
      <c r="E1483">
        <f ca="1">VLOOKUP(A1483,Inputs!J1482:K6381,2,0)</f>
        <v>99.44</v>
      </c>
      <c r="F1483">
        <f ca="1">VLOOKUP(A1483,Inputs!N1482:O6381,2,0)</f>
        <v>105.33</v>
      </c>
      <c r="G1483">
        <f ca="1">VLOOKUP($A1483,Inputs!F1482:G6381,2,0)</f>
        <v>103.4</v>
      </c>
      <c r="H1483">
        <f ca="1">VLOOKUP(A1483,Inputs!V1482:W6381,2,0)</f>
        <v>104.81</v>
      </c>
      <c r="I1483">
        <f ca="1">VLOOKUP(A1483,Inputs!Z1482:AA6381,2,0)</f>
        <v>106.02</v>
      </c>
      <c r="J1483">
        <f ca="1">VLOOKUP(A1483,Inputs!AD1482:AE6381,2,0)</f>
        <v>106.82</v>
      </c>
      <c r="L1483">
        <f t="shared" ca="1" si="23"/>
        <v>9.8309083759406946E-5</v>
      </c>
    </row>
    <row r="1484" spans="1:12" x14ac:dyDescent="0.25">
      <c r="A1484" s="1">
        <v>38601</v>
      </c>
      <c r="B1484" s="1"/>
      <c r="C1484">
        <f ca="1">VLOOKUP(A1484,Inputs!B1483:C6382,2,0)</f>
        <v>101.72</v>
      </c>
      <c r="D1484" t="e">
        <f ca="1">VLOOKUP(A1484,Inputs!$E1482:$G6382,2,0)</f>
        <v>#N/A</v>
      </c>
      <c r="E1484">
        <f ca="1">VLOOKUP(A1484,Inputs!J1483:K6382,2,0)</f>
        <v>99.44</v>
      </c>
      <c r="F1484">
        <f ca="1">VLOOKUP(A1484,Inputs!N1483:O6382,2,0)</f>
        <v>105.29</v>
      </c>
      <c r="G1484">
        <f ca="1">VLOOKUP($A1484,Inputs!F1483:G6382,2,0)</f>
        <v>103.38</v>
      </c>
      <c r="H1484">
        <f ca="1">VLOOKUP(A1484,Inputs!V1483:W6382,2,0)</f>
        <v>104.73</v>
      </c>
      <c r="I1484">
        <f ca="1">VLOOKUP(A1484,Inputs!Z1483:AA6382,2,0)</f>
        <v>105.94</v>
      </c>
      <c r="J1484">
        <f ca="1">VLOOKUP(A1484,Inputs!AD1483:AE6382,2,0)</f>
        <v>106.74</v>
      </c>
      <c r="L1484">
        <f t="shared" ca="1" si="23"/>
        <v>0</v>
      </c>
    </row>
    <row r="1485" spans="1:12" x14ac:dyDescent="0.25">
      <c r="A1485" s="1">
        <v>38602</v>
      </c>
      <c r="B1485" s="1"/>
      <c r="C1485">
        <f ca="1">VLOOKUP(A1485,Inputs!B1484:C6383,2,0)</f>
        <v>101.72</v>
      </c>
      <c r="D1485" t="e">
        <f ca="1">VLOOKUP(A1485,Inputs!$E1483:$G6383,2,0)</f>
        <v>#N/A</v>
      </c>
      <c r="E1485">
        <f ca="1">VLOOKUP(A1485,Inputs!J1484:K6383,2,0)</f>
        <v>99.44</v>
      </c>
      <c r="F1485">
        <f ca="1">VLOOKUP(A1485,Inputs!N1484:O6383,2,0)</f>
        <v>105.28</v>
      </c>
      <c r="G1485">
        <f ca="1">VLOOKUP($A1485,Inputs!F1484:G6383,2,0)</f>
        <v>103.38</v>
      </c>
      <c r="H1485">
        <f ca="1">VLOOKUP(A1485,Inputs!V1484:W6383,2,0)</f>
        <v>104.67</v>
      </c>
      <c r="I1485">
        <f ca="1">VLOOKUP(A1485,Inputs!Z1484:AA6383,2,0)</f>
        <v>105.86</v>
      </c>
      <c r="J1485">
        <f ca="1">VLOOKUP(A1485,Inputs!AD1484:AE6383,2,0)</f>
        <v>106.66</v>
      </c>
      <c r="L1485">
        <f t="shared" ca="1" si="23"/>
        <v>0</v>
      </c>
    </row>
    <row r="1486" spans="1:12" x14ac:dyDescent="0.25">
      <c r="A1486" s="1">
        <v>38603</v>
      </c>
      <c r="B1486" s="1"/>
      <c r="C1486">
        <f ca="1">VLOOKUP(A1486,Inputs!B1485:C6384,2,0)</f>
        <v>101.72</v>
      </c>
      <c r="D1486" t="e">
        <f ca="1">VLOOKUP(A1486,Inputs!$E1484:$G6384,2,0)</f>
        <v>#N/A</v>
      </c>
      <c r="E1486">
        <f ca="1">VLOOKUP(A1486,Inputs!J1485:K6384,2,0)</f>
        <v>99.44</v>
      </c>
      <c r="F1486">
        <f ca="1">VLOOKUP(A1486,Inputs!N1485:O6384,2,0)</f>
        <v>105.29</v>
      </c>
      <c r="G1486">
        <f ca="1">VLOOKUP($A1486,Inputs!F1485:G6384,2,0)</f>
        <v>103.37</v>
      </c>
      <c r="H1486">
        <f ca="1">VLOOKUP(A1486,Inputs!V1485:W6384,2,0)</f>
        <v>104.65</v>
      </c>
      <c r="I1486">
        <f ca="1">VLOOKUP(A1486,Inputs!Z1485:AA6384,2,0)</f>
        <v>105.85</v>
      </c>
      <c r="J1486">
        <f ca="1">VLOOKUP(A1486,Inputs!AD1485:AE6384,2,0)</f>
        <v>106.65</v>
      </c>
      <c r="L1486">
        <f t="shared" ca="1" si="23"/>
        <v>0</v>
      </c>
    </row>
    <row r="1487" spans="1:12" x14ac:dyDescent="0.25">
      <c r="A1487" s="1">
        <v>38604</v>
      </c>
      <c r="B1487" s="1"/>
      <c r="C1487">
        <f ca="1">VLOOKUP(A1487,Inputs!B1486:C6385,2,0)</f>
        <v>101.72</v>
      </c>
      <c r="D1487" t="e">
        <f ca="1">VLOOKUP(A1487,Inputs!$E1485:$G6385,2,0)</f>
        <v>#N/A</v>
      </c>
      <c r="E1487">
        <f ca="1">VLOOKUP(A1487,Inputs!J1486:K6385,2,0)</f>
        <v>99.44</v>
      </c>
      <c r="F1487">
        <f ca="1">VLOOKUP(A1487,Inputs!N1486:O6385,2,0)</f>
        <v>105.27</v>
      </c>
      <c r="G1487">
        <f ca="1">VLOOKUP($A1487,Inputs!F1486:G6385,2,0)</f>
        <v>103.36</v>
      </c>
      <c r="H1487">
        <f ca="1">VLOOKUP(A1487,Inputs!V1486:W6385,2,0)</f>
        <v>104.65</v>
      </c>
      <c r="I1487">
        <f ca="1">VLOOKUP(A1487,Inputs!Z1486:AA6385,2,0)</f>
        <v>105.85</v>
      </c>
      <c r="J1487">
        <f ca="1">VLOOKUP(A1487,Inputs!AD1486:AE6385,2,0)</f>
        <v>106.65</v>
      </c>
      <c r="L1487">
        <f t="shared" ca="1" si="23"/>
        <v>1.9665683382497079E-4</v>
      </c>
    </row>
    <row r="1488" spans="1:12" x14ac:dyDescent="0.25">
      <c r="A1488" s="1">
        <v>38607</v>
      </c>
      <c r="B1488" s="1"/>
      <c r="C1488">
        <f ca="1">VLOOKUP(A1488,Inputs!B1487:C6386,2,0)</f>
        <v>101.7</v>
      </c>
      <c r="D1488" t="e">
        <f ca="1">VLOOKUP(A1488,Inputs!$E1486:$G6386,2,0)</f>
        <v>#N/A</v>
      </c>
      <c r="E1488">
        <f ca="1">VLOOKUP(A1488,Inputs!J1487:K6386,2,0)</f>
        <v>99.44</v>
      </c>
      <c r="F1488">
        <f ca="1">VLOOKUP(A1488,Inputs!N1487:O6386,2,0)</f>
        <v>105.19</v>
      </c>
      <c r="G1488">
        <f ca="1">VLOOKUP($A1488,Inputs!F1487:G6386,2,0)</f>
        <v>103.31</v>
      </c>
      <c r="H1488">
        <f ca="1">VLOOKUP(A1488,Inputs!V1487:W6386,2,0)</f>
        <v>104.61</v>
      </c>
      <c r="I1488">
        <f ca="1">VLOOKUP(A1488,Inputs!Z1487:AA6386,2,0)</f>
        <v>105.8</v>
      </c>
      <c r="J1488">
        <f ca="1">VLOOKUP(A1488,Inputs!AD1487:AE6386,2,0)</f>
        <v>106.6</v>
      </c>
      <c r="L1488">
        <f t="shared" ca="1" si="23"/>
        <v>0</v>
      </c>
    </row>
    <row r="1489" spans="1:12" x14ac:dyDescent="0.25">
      <c r="A1489" s="1">
        <v>38608</v>
      </c>
      <c r="B1489" s="1"/>
      <c r="C1489">
        <f ca="1">VLOOKUP(A1489,Inputs!B1488:C6387,2,0)</f>
        <v>101.7</v>
      </c>
      <c r="D1489" t="e">
        <f ca="1">VLOOKUP(A1489,Inputs!$E1487:$G6387,2,0)</f>
        <v>#N/A</v>
      </c>
      <c r="E1489">
        <f ca="1">VLOOKUP(A1489,Inputs!J1488:K6387,2,0)</f>
        <v>99.44</v>
      </c>
      <c r="F1489">
        <f ca="1">VLOOKUP(A1489,Inputs!N1488:O6387,2,0)</f>
        <v>105.21</v>
      </c>
      <c r="G1489">
        <f ca="1">VLOOKUP($A1489,Inputs!F1488:G6387,2,0)</f>
        <v>103.33</v>
      </c>
      <c r="H1489">
        <f ca="1">VLOOKUP(A1489,Inputs!V1488:W6387,2,0)</f>
        <v>104.65</v>
      </c>
      <c r="I1489">
        <f ca="1">VLOOKUP(A1489,Inputs!Z1488:AA6387,2,0)</f>
        <v>105.85</v>
      </c>
      <c r="J1489">
        <f ca="1">VLOOKUP(A1489,Inputs!AD1488:AE6387,2,0)</f>
        <v>106.65</v>
      </c>
      <c r="L1489">
        <f t="shared" ca="1" si="23"/>
        <v>0</v>
      </c>
    </row>
    <row r="1490" spans="1:12" x14ac:dyDescent="0.25">
      <c r="A1490" s="1">
        <v>38609</v>
      </c>
      <c r="B1490" s="1"/>
      <c r="C1490">
        <f ca="1">VLOOKUP(A1490,Inputs!B1489:C6388,2,0)</f>
        <v>101.7</v>
      </c>
      <c r="D1490" t="e">
        <f ca="1">VLOOKUP(A1490,Inputs!$E1488:$G6388,2,0)</f>
        <v>#N/A</v>
      </c>
      <c r="E1490">
        <f ca="1">VLOOKUP(A1490,Inputs!J1489:K6388,2,0)</f>
        <v>99.44</v>
      </c>
      <c r="F1490">
        <f ca="1">VLOOKUP(A1490,Inputs!N1489:O6388,2,0)</f>
        <v>105.2</v>
      </c>
      <c r="G1490">
        <f ca="1">VLOOKUP($A1490,Inputs!F1489:G6388,2,0)</f>
        <v>103.32</v>
      </c>
      <c r="H1490">
        <f ca="1">VLOOKUP(A1490,Inputs!V1489:W6388,2,0)</f>
        <v>104.64</v>
      </c>
      <c r="I1490">
        <f ca="1">VLOOKUP(A1490,Inputs!Z1489:AA6388,2,0)</f>
        <v>105.83</v>
      </c>
      <c r="J1490">
        <f ca="1">VLOOKUP(A1490,Inputs!AD1489:AE6388,2,0)</f>
        <v>106.63</v>
      </c>
      <c r="L1490">
        <f t="shared" ca="1" si="23"/>
        <v>9.8338086340854503E-5</v>
      </c>
    </row>
    <row r="1491" spans="1:12" x14ac:dyDescent="0.25">
      <c r="A1491" s="1">
        <v>38610</v>
      </c>
      <c r="B1491" s="1"/>
      <c r="C1491">
        <f ca="1">VLOOKUP(A1491,Inputs!B1490:C6389,2,0)</f>
        <v>101.69</v>
      </c>
      <c r="D1491" t="e">
        <f ca="1">VLOOKUP(A1491,Inputs!$E1489:$G6389,2,0)</f>
        <v>#N/A</v>
      </c>
      <c r="E1491">
        <f ca="1">VLOOKUP(A1491,Inputs!J1490:K6389,2,0)</f>
        <v>99.44</v>
      </c>
      <c r="F1491">
        <f ca="1">VLOOKUP(A1491,Inputs!N1490:O6389,2,0)</f>
        <v>105.16</v>
      </c>
      <c r="G1491">
        <f ca="1">VLOOKUP($A1491,Inputs!F1490:G6389,2,0)</f>
        <v>103.3</v>
      </c>
      <c r="H1491">
        <f ca="1">VLOOKUP(A1491,Inputs!V1490:W6389,2,0)</f>
        <v>104.63</v>
      </c>
      <c r="I1491">
        <f ca="1">VLOOKUP(A1491,Inputs!Z1490:AA6389,2,0)</f>
        <v>105.81</v>
      </c>
      <c r="J1491">
        <f ca="1">VLOOKUP(A1491,Inputs!AD1490:AE6389,2,0)</f>
        <v>106.6</v>
      </c>
      <c r="L1491">
        <f t="shared" ca="1" si="23"/>
        <v>0</v>
      </c>
    </row>
    <row r="1492" spans="1:12" x14ac:dyDescent="0.25">
      <c r="A1492" s="1">
        <v>38611</v>
      </c>
      <c r="B1492" s="1"/>
      <c r="C1492">
        <f ca="1">VLOOKUP(A1492,Inputs!B1491:C6390,2,0)</f>
        <v>101.69</v>
      </c>
      <c r="D1492" t="e">
        <f ca="1">VLOOKUP(A1492,Inputs!$E1490:$G6390,2,0)</f>
        <v>#N/A</v>
      </c>
      <c r="E1492">
        <f ca="1">VLOOKUP(A1492,Inputs!J1491:K6390,2,0)</f>
        <v>99.44</v>
      </c>
      <c r="F1492">
        <f ca="1">VLOOKUP(A1492,Inputs!N1491:O6390,2,0)</f>
        <v>105.13</v>
      </c>
      <c r="G1492">
        <f ca="1">VLOOKUP($A1492,Inputs!F1491:G6390,2,0)</f>
        <v>103.29</v>
      </c>
      <c r="H1492">
        <f ca="1">VLOOKUP(A1492,Inputs!V1491:W6390,2,0)</f>
        <v>104.55</v>
      </c>
      <c r="I1492">
        <f ca="1">VLOOKUP(A1492,Inputs!Z1491:AA6390,2,0)</f>
        <v>105.74</v>
      </c>
      <c r="J1492">
        <f ca="1">VLOOKUP(A1492,Inputs!AD1491:AE6390,2,0)</f>
        <v>106.53</v>
      </c>
      <c r="L1492">
        <f t="shared" ca="1" si="23"/>
        <v>-9.8328416912485395E-5</v>
      </c>
    </row>
    <row r="1493" spans="1:12" x14ac:dyDescent="0.25">
      <c r="A1493" s="1">
        <v>38614</v>
      </c>
      <c r="B1493" s="1"/>
      <c r="C1493">
        <f ca="1">VLOOKUP(A1493,Inputs!B1492:C6391,2,0)</f>
        <v>101.7</v>
      </c>
      <c r="D1493" t="e">
        <f ca="1">VLOOKUP(A1493,Inputs!$E1491:$G6391,2,0)</f>
        <v>#N/A</v>
      </c>
      <c r="E1493">
        <f ca="1">VLOOKUP(A1493,Inputs!J1492:K6391,2,0)</f>
        <v>99.44</v>
      </c>
      <c r="F1493">
        <f ca="1">VLOOKUP(A1493,Inputs!N1492:O6391,2,0)</f>
        <v>105.17</v>
      </c>
      <c r="G1493">
        <f ca="1">VLOOKUP($A1493,Inputs!F1492:G6391,2,0)</f>
        <v>103.31</v>
      </c>
      <c r="H1493">
        <f ca="1">VLOOKUP(A1493,Inputs!V1492:W6391,2,0)</f>
        <v>104.59</v>
      </c>
      <c r="I1493">
        <f ca="1">VLOOKUP(A1493,Inputs!Z1492:AA6391,2,0)</f>
        <v>105.78</v>
      </c>
      <c r="J1493">
        <f ca="1">VLOOKUP(A1493,Inputs!AD1492:AE6391,2,0)</f>
        <v>106.58</v>
      </c>
      <c r="L1493">
        <f t="shared" ca="1" si="23"/>
        <v>0</v>
      </c>
    </row>
    <row r="1494" spans="1:12" x14ac:dyDescent="0.25">
      <c r="A1494" s="1">
        <v>38615</v>
      </c>
      <c r="B1494" s="1"/>
      <c r="C1494">
        <f ca="1">VLOOKUP(A1494,Inputs!B1493:C6392,2,0)</f>
        <v>101.7</v>
      </c>
      <c r="D1494" t="e">
        <f ca="1">VLOOKUP(A1494,Inputs!$E1492:$G6392,2,0)</f>
        <v>#N/A</v>
      </c>
      <c r="E1494">
        <f ca="1">VLOOKUP(A1494,Inputs!J1493:K6392,2,0)</f>
        <v>99.44</v>
      </c>
      <c r="F1494">
        <f ca="1">VLOOKUP(A1494,Inputs!N1493:O6392,2,0)</f>
        <v>105.19</v>
      </c>
      <c r="G1494">
        <f ca="1">VLOOKUP($A1494,Inputs!F1493:G6392,2,0)</f>
        <v>103.32</v>
      </c>
      <c r="H1494">
        <f ca="1">VLOOKUP(A1494,Inputs!V1493:W6392,2,0)</f>
        <v>104.5</v>
      </c>
      <c r="I1494">
        <f ca="1">VLOOKUP(A1494,Inputs!Z1493:AA6392,2,0)</f>
        <v>105.69</v>
      </c>
      <c r="J1494">
        <f ca="1">VLOOKUP(A1494,Inputs!AD1493:AE6392,2,0)</f>
        <v>106.5</v>
      </c>
      <c r="L1494">
        <f t="shared" ca="1" si="23"/>
        <v>-9.8318749385373216E-5</v>
      </c>
    </row>
    <row r="1495" spans="1:12" x14ac:dyDescent="0.25">
      <c r="A1495" s="1">
        <v>38616</v>
      </c>
      <c r="B1495" s="1"/>
      <c r="C1495">
        <f ca="1">VLOOKUP(A1495,Inputs!B1494:C6393,2,0)</f>
        <v>101.71</v>
      </c>
      <c r="D1495" t="e">
        <f ca="1">VLOOKUP(A1495,Inputs!$E1493:$G6393,2,0)</f>
        <v>#N/A</v>
      </c>
      <c r="E1495">
        <f ca="1">VLOOKUP(A1495,Inputs!J1494:K6393,2,0)</f>
        <v>99.44</v>
      </c>
      <c r="F1495">
        <f ca="1">VLOOKUP(A1495,Inputs!N1494:O6393,2,0)</f>
        <v>105.24</v>
      </c>
      <c r="G1495">
        <f ca="1">VLOOKUP($A1495,Inputs!F1494:G6393,2,0)</f>
        <v>103.34</v>
      </c>
      <c r="H1495">
        <f ca="1">VLOOKUP(A1495,Inputs!V1494:W6393,2,0)</f>
        <v>104.53</v>
      </c>
      <c r="I1495">
        <f ca="1">VLOOKUP(A1495,Inputs!Z1494:AA6393,2,0)</f>
        <v>105.73</v>
      </c>
      <c r="J1495">
        <f ca="1">VLOOKUP(A1495,Inputs!AD1494:AE6393,2,0)</f>
        <v>106.55</v>
      </c>
      <c r="L1495">
        <f t="shared" ca="1" si="23"/>
        <v>0</v>
      </c>
    </row>
    <row r="1496" spans="1:12" x14ac:dyDescent="0.25">
      <c r="A1496" s="1">
        <v>38617</v>
      </c>
      <c r="B1496" s="1"/>
      <c r="C1496">
        <f ca="1">VLOOKUP(A1496,Inputs!B1495:C6394,2,0)</f>
        <v>101.71</v>
      </c>
      <c r="D1496" t="e">
        <f ca="1">VLOOKUP(A1496,Inputs!$E1494:$G6394,2,0)</f>
        <v>#N/A</v>
      </c>
      <c r="E1496">
        <f ca="1">VLOOKUP(A1496,Inputs!J1495:K6394,2,0)</f>
        <v>99.44</v>
      </c>
      <c r="F1496">
        <f ca="1">VLOOKUP(A1496,Inputs!N1495:O6394,2,0)</f>
        <v>105.24</v>
      </c>
      <c r="G1496">
        <f ca="1">VLOOKUP($A1496,Inputs!F1495:G6394,2,0)</f>
        <v>103.34</v>
      </c>
      <c r="H1496">
        <f ca="1">VLOOKUP(A1496,Inputs!V1495:W6394,2,0)</f>
        <v>104.55</v>
      </c>
      <c r="I1496">
        <f ca="1">VLOOKUP(A1496,Inputs!Z1495:AA6394,2,0)</f>
        <v>105.75</v>
      </c>
      <c r="J1496">
        <f ca="1">VLOOKUP(A1496,Inputs!AD1495:AE6394,2,0)</f>
        <v>106.57</v>
      </c>
      <c r="L1496">
        <f t="shared" ca="1" si="23"/>
        <v>1.9667617268170901E-4</v>
      </c>
    </row>
    <row r="1497" spans="1:12" x14ac:dyDescent="0.25">
      <c r="A1497" s="1">
        <v>38618</v>
      </c>
      <c r="B1497" s="1"/>
      <c r="C1497">
        <f ca="1">VLOOKUP(A1497,Inputs!B1496:C6395,2,0)</f>
        <v>101.69</v>
      </c>
      <c r="D1497" t="e">
        <f ca="1">VLOOKUP(A1497,Inputs!$E1495:$G6395,2,0)</f>
        <v>#N/A</v>
      </c>
      <c r="E1497">
        <f ca="1">VLOOKUP(A1497,Inputs!J1496:K6395,2,0)</f>
        <v>99.44</v>
      </c>
      <c r="F1497">
        <f ca="1">VLOOKUP(A1497,Inputs!N1496:O6395,2,0)</f>
        <v>105.16</v>
      </c>
      <c r="G1497">
        <f ca="1">VLOOKUP($A1497,Inputs!F1496:G6395,2,0)</f>
        <v>103.3</v>
      </c>
      <c r="H1497">
        <f ca="1">VLOOKUP(A1497,Inputs!V1496:W6395,2,0)</f>
        <v>104.45</v>
      </c>
      <c r="I1497">
        <f ca="1">VLOOKUP(A1497,Inputs!Z1496:AA6395,2,0)</f>
        <v>105.65</v>
      </c>
      <c r="J1497">
        <f ca="1">VLOOKUP(A1497,Inputs!AD1496:AE6395,2,0)</f>
        <v>106.46</v>
      </c>
      <c r="L1497">
        <f t="shared" ca="1" si="23"/>
        <v>1.9671486180783404E-4</v>
      </c>
    </row>
    <row r="1498" spans="1:12" x14ac:dyDescent="0.25">
      <c r="A1498" s="1">
        <v>38621</v>
      </c>
      <c r="B1498" s="1"/>
      <c r="C1498">
        <f ca="1">VLOOKUP(A1498,Inputs!B1497:C6396,2,0)</f>
        <v>101.67</v>
      </c>
      <c r="D1498" t="e">
        <f ca="1">VLOOKUP(A1498,Inputs!$E1496:$G6396,2,0)</f>
        <v>#N/A</v>
      </c>
      <c r="E1498">
        <f ca="1">VLOOKUP(A1498,Inputs!J1497:K6396,2,0)</f>
        <v>99.44</v>
      </c>
      <c r="F1498">
        <f ca="1">VLOOKUP(A1498,Inputs!N1497:O6396,2,0)</f>
        <v>105.1</v>
      </c>
      <c r="G1498">
        <f ca="1">VLOOKUP($A1498,Inputs!F1497:G6396,2,0)</f>
        <v>103.26</v>
      </c>
      <c r="H1498">
        <f ca="1">VLOOKUP(A1498,Inputs!V1497:W6396,2,0)</f>
        <v>104.41</v>
      </c>
      <c r="I1498">
        <f ca="1">VLOOKUP(A1498,Inputs!Z1497:AA6396,2,0)</f>
        <v>105.61</v>
      </c>
      <c r="J1498">
        <f ca="1">VLOOKUP(A1498,Inputs!AD1497:AE6396,2,0)</f>
        <v>106.41</v>
      </c>
      <c r="L1498">
        <f t="shared" ca="1" si="23"/>
        <v>0</v>
      </c>
    </row>
    <row r="1499" spans="1:12" x14ac:dyDescent="0.25">
      <c r="A1499" s="1">
        <v>38622</v>
      </c>
      <c r="B1499" s="1"/>
      <c r="C1499">
        <f ca="1">VLOOKUP(A1499,Inputs!B1498:C6397,2,0)</f>
        <v>101.67</v>
      </c>
      <c r="D1499" t="e">
        <f ca="1">VLOOKUP(A1499,Inputs!$E1497:$G6397,2,0)</f>
        <v>#N/A</v>
      </c>
      <c r="E1499">
        <f ca="1">VLOOKUP(A1499,Inputs!J1498:K6397,2,0)</f>
        <v>99.44</v>
      </c>
      <c r="F1499">
        <f ca="1">VLOOKUP(A1499,Inputs!N1498:O6397,2,0)</f>
        <v>105.08</v>
      </c>
      <c r="G1499">
        <f ca="1">VLOOKUP($A1499,Inputs!F1498:G6397,2,0)</f>
        <v>103.25</v>
      </c>
      <c r="H1499">
        <f ca="1">VLOOKUP(A1499,Inputs!V1498:W6397,2,0)</f>
        <v>104.37</v>
      </c>
      <c r="I1499">
        <f ca="1">VLOOKUP(A1499,Inputs!Z1498:AA6397,2,0)</f>
        <v>105.56</v>
      </c>
      <c r="J1499">
        <f ca="1">VLOOKUP(A1499,Inputs!AD1498:AE6397,2,0)</f>
        <v>106.38</v>
      </c>
      <c r="L1499">
        <f t="shared" ca="1" si="23"/>
        <v>9.8367106039720653E-5</v>
      </c>
    </row>
    <row r="1500" spans="1:12" x14ac:dyDescent="0.25">
      <c r="A1500" s="1">
        <v>38623</v>
      </c>
      <c r="B1500" s="1"/>
      <c r="C1500">
        <f ca="1">VLOOKUP(A1500,Inputs!B1499:C6398,2,0)</f>
        <v>101.66</v>
      </c>
      <c r="D1500" t="e">
        <f ca="1">VLOOKUP(A1500,Inputs!$E1498:$G6398,2,0)</f>
        <v>#N/A</v>
      </c>
      <c r="E1500">
        <f ca="1">VLOOKUP(A1500,Inputs!J1499:K6398,2,0)</f>
        <v>99.44</v>
      </c>
      <c r="F1500">
        <f ca="1">VLOOKUP(A1500,Inputs!N1499:O6398,2,0)</f>
        <v>105.05</v>
      </c>
      <c r="G1500">
        <f ca="1">VLOOKUP($A1500,Inputs!F1499:G6398,2,0)</f>
        <v>103.23</v>
      </c>
      <c r="H1500">
        <f ca="1">VLOOKUP(A1500,Inputs!V1499:W6398,2,0)</f>
        <v>104.35</v>
      </c>
      <c r="I1500">
        <f ca="1">VLOOKUP(A1500,Inputs!Z1499:AA6398,2,0)</f>
        <v>105.54</v>
      </c>
      <c r="J1500">
        <f ca="1">VLOOKUP(A1500,Inputs!AD1499:AE6398,2,0)</f>
        <v>106.37</v>
      </c>
      <c r="L1500">
        <f t="shared" ca="1" si="23"/>
        <v>1.9677292404551849E-4</v>
      </c>
    </row>
    <row r="1501" spans="1:12" x14ac:dyDescent="0.25">
      <c r="A1501" s="1">
        <v>38624</v>
      </c>
      <c r="B1501" s="1"/>
      <c r="C1501">
        <f ca="1">VLOOKUP(A1501,Inputs!B1500:C6399,2,0)</f>
        <v>101.64</v>
      </c>
      <c r="D1501" t="e">
        <f ca="1">VLOOKUP(A1501,Inputs!$E1499:$G6399,2,0)</f>
        <v>#N/A</v>
      </c>
      <c r="E1501">
        <f ca="1">VLOOKUP(A1501,Inputs!J1500:K6399,2,0)</f>
        <v>99.44</v>
      </c>
      <c r="F1501">
        <f ca="1">VLOOKUP(A1501,Inputs!N1500:O6399,2,0)</f>
        <v>105</v>
      </c>
      <c r="G1501">
        <f ca="1">VLOOKUP($A1501,Inputs!F1500:G6399,2,0)</f>
        <v>103.19</v>
      </c>
      <c r="H1501">
        <f ca="1">VLOOKUP(A1501,Inputs!V1500:W6399,2,0)</f>
        <v>104.33</v>
      </c>
      <c r="I1501">
        <f ca="1">VLOOKUP(A1501,Inputs!Z1500:AA6399,2,0)</f>
        <v>105.51</v>
      </c>
      <c r="J1501">
        <f ca="1">VLOOKUP(A1501,Inputs!AD1500:AE6399,2,0)</f>
        <v>106.33</v>
      </c>
      <c r="L1501">
        <f t="shared" ca="1" si="23"/>
        <v>0</v>
      </c>
    </row>
    <row r="1502" spans="1:12" x14ac:dyDescent="0.25">
      <c r="A1502" s="1">
        <v>38625</v>
      </c>
      <c r="B1502" s="1"/>
      <c r="C1502">
        <f ca="1">VLOOKUP(A1502,Inputs!B1501:C6400,2,0)</f>
        <v>101.64</v>
      </c>
      <c r="D1502" t="e">
        <f ca="1">VLOOKUP(A1502,Inputs!$E1500:$G6400,2,0)</f>
        <v>#N/A</v>
      </c>
      <c r="E1502">
        <f ca="1">VLOOKUP(A1502,Inputs!J1501:K6400,2,0)</f>
        <v>99.44</v>
      </c>
      <c r="F1502">
        <f ca="1">VLOOKUP(A1502,Inputs!N1501:O6400,2,0)</f>
        <v>104.99</v>
      </c>
      <c r="G1502">
        <f ca="1">VLOOKUP($A1502,Inputs!F1501:G6400,2,0)</f>
        <v>103.19</v>
      </c>
      <c r="H1502">
        <f ca="1">VLOOKUP(A1502,Inputs!V1501:W6400,2,0)</f>
        <v>104.24</v>
      </c>
      <c r="I1502">
        <f ca="1">VLOOKUP(A1502,Inputs!Z1501:AA6400,2,0)</f>
        <v>105.42</v>
      </c>
      <c r="J1502">
        <f ca="1">VLOOKUP(A1502,Inputs!AD1501:AE6400,2,0)</f>
        <v>106.24</v>
      </c>
      <c r="L1502">
        <f t="shared" ca="1" si="23"/>
        <v>0</v>
      </c>
    </row>
    <row r="1503" spans="1:12" x14ac:dyDescent="0.25">
      <c r="A1503" s="1">
        <v>38628</v>
      </c>
      <c r="B1503" s="1"/>
      <c r="C1503">
        <f ca="1">VLOOKUP(A1503,Inputs!B1502:C6401,2,0)</f>
        <v>101.64</v>
      </c>
      <c r="D1503" t="e">
        <f ca="1">VLOOKUP(A1503,Inputs!$E1501:$G6401,2,0)</f>
        <v>#N/A</v>
      </c>
      <c r="E1503">
        <f ca="1">VLOOKUP(A1503,Inputs!J1502:K6401,2,0)</f>
        <v>99.44</v>
      </c>
      <c r="F1503">
        <f ca="1">VLOOKUP(A1503,Inputs!N1502:O6401,2,0)</f>
        <v>104.97</v>
      </c>
      <c r="G1503">
        <f ca="1">VLOOKUP($A1503,Inputs!F1502:G6401,2,0)</f>
        <v>103.18</v>
      </c>
      <c r="H1503">
        <f ca="1">VLOOKUP(A1503,Inputs!V1502:W6401,2,0)</f>
        <v>104.21</v>
      </c>
      <c r="I1503">
        <f ca="1">VLOOKUP(A1503,Inputs!Z1502:AA6401,2,0)</f>
        <v>105.38</v>
      </c>
      <c r="J1503">
        <f ca="1">VLOOKUP(A1503,Inputs!AD1502:AE6401,2,0)</f>
        <v>106.19</v>
      </c>
      <c r="L1503">
        <f t="shared" ca="1" si="23"/>
        <v>9.8396142871326475E-5</v>
      </c>
    </row>
    <row r="1504" spans="1:12" x14ac:dyDescent="0.25">
      <c r="A1504" s="1">
        <v>38629</v>
      </c>
      <c r="B1504" s="1"/>
      <c r="C1504">
        <f ca="1">VLOOKUP(A1504,Inputs!B1503:C6402,2,0)</f>
        <v>101.63</v>
      </c>
      <c r="D1504" t="e">
        <f ca="1">VLOOKUP(A1504,Inputs!$E1502:$G6402,2,0)</f>
        <v>#N/A</v>
      </c>
      <c r="E1504">
        <f ca="1">VLOOKUP(A1504,Inputs!J1503:K6402,2,0)</f>
        <v>99.44</v>
      </c>
      <c r="F1504">
        <f ca="1">VLOOKUP(A1504,Inputs!N1503:O6402,2,0)</f>
        <v>104.97</v>
      </c>
      <c r="G1504">
        <f ca="1">VLOOKUP($A1504,Inputs!F1503:G6402,2,0)</f>
        <v>103.18</v>
      </c>
      <c r="H1504">
        <f ca="1">VLOOKUP(A1504,Inputs!V1503:W6402,2,0)</f>
        <v>104.22</v>
      </c>
      <c r="I1504">
        <f ca="1">VLOOKUP(A1504,Inputs!Z1503:AA6402,2,0)</f>
        <v>105.38</v>
      </c>
      <c r="J1504">
        <f ca="1">VLOOKUP(A1504,Inputs!AD1503:AE6402,2,0)</f>
        <v>106.19</v>
      </c>
      <c r="L1504">
        <f t="shared" ca="1" si="23"/>
        <v>0</v>
      </c>
    </row>
    <row r="1505" spans="1:12" x14ac:dyDescent="0.25">
      <c r="A1505" s="1">
        <v>38630</v>
      </c>
      <c r="B1505" s="1"/>
      <c r="C1505">
        <f ca="1">VLOOKUP(A1505,Inputs!B1504:C6403,2,0)</f>
        <v>101.63</v>
      </c>
      <c r="D1505" t="e">
        <f ca="1">VLOOKUP(A1505,Inputs!$E1503:$G6403,2,0)</f>
        <v>#N/A</v>
      </c>
      <c r="E1505">
        <f ca="1">VLOOKUP(A1505,Inputs!J1504:K6403,2,0)</f>
        <v>99.44</v>
      </c>
      <c r="F1505">
        <f ca="1">VLOOKUP(A1505,Inputs!N1504:O6403,2,0)</f>
        <v>104.98</v>
      </c>
      <c r="G1505">
        <f ca="1">VLOOKUP($A1505,Inputs!F1504:G6403,2,0)</f>
        <v>103.18</v>
      </c>
      <c r="H1505">
        <f ca="1">VLOOKUP(A1505,Inputs!V1504:W6403,2,0)</f>
        <v>104.24</v>
      </c>
      <c r="I1505">
        <f ca="1">VLOOKUP(A1505,Inputs!Z1504:AA6403,2,0)</f>
        <v>105.4</v>
      </c>
      <c r="J1505">
        <f ca="1">VLOOKUP(A1505,Inputs!AD1504:AE6403,2,0)</f>
        <v>106.21</v>
      </c>
      <c r="L1505">
        <f t="shared" ca="1" si="23"/>
        <v>9.8405825624814369E-5</v>
      </c>
    </row>
    <row r="1506" spans="1:12" x14ac:dyDescent="0.25">
      <c r="A1506" s="1">
        <v>38631</v>
      </c>
      <c r="B1506" s="1"/>
      <c r="C1506">
        <f ca="1">VLOOKUP(A1506,Inputs!B1505:C6404,2,0)</f>
        <v>101.62</v>
      </c>
      <c r="D1506" t="e">
        <f ca="1">VLOOKUP(A1506,Inputs!$E1504:$G6404,2,0)</f>
        <v>#N/A</v>
      </c>
      <c r="E1506">
        <f ca="1">VLOOKUP(A1506,Inputs!J1505:K6404,2,0)</f>
        <v>99.44</v>
      </c>
      <c r="F1506">
        <f ca="1">VLOOKUP(A1506,Inputs!N1505:O6404,2,0)</f>
        <v>104.96</v>
      </c>
      <c r="G1506">
        <f ca="1">VLOOKUP($A1506,Inputs!F1505:G6404,2,0)</f>
        <v>103.16</v>
      </c>
      <c r="H1506">
        <f ca="1">VLOOKUP(A1506,Inputs!V1505:W6404,2,0)</f>
        <v>104.26</v>
      </c>
      <c r="I1506">
        <f ca="1">VLOOKUP(A1506,Inputs!Z1505:AA6404,2,0)</f>
        <v>105.43</v>
      </c>
      <c r="J1506">
        <f ca="1">VLOOKUP(A1506,Inputs!AD1505:AE6404,2,0)</f>
        <v>106.24</v>
      </c>
      <c r="L1506">
        <f t="shared" ca="1" si="23"/>
        <v>2.9530465597016331E-4</v>
      </c>
    </row>
    <row r="1507" spans="1:12" x14ac:dyDescent="0.25">
      <c r="A1507" s="1">
        <v>38632</v>
      </c>
      <c r="B1507" s="1"/>
      <c r="C1507">
        <f ca="1">VLOOKUP(A1507,Inputs!B1506:C6405,2,0)</f>
        <v>101.59</v>
      </c>
      <c r="D1507" t="e">
        <f ca="1">VLOOKUP(A1507,Inputs!$E1505:$G6405,2,0)</f>
        <v>#N/A</v>
      </c>
      <c r="E1507">
        <f ca="1">VLOOKUP(A1507,Inputs!J1506:K6405,2,0)</f>
        <v>99.44</v>
      </c>
      <c r="F1507">
        <f ca="1">VLOOKUP(A1507,Inputs!N1506:O6405,2,0)</f>
        <v>104.92</v>
      </c>
      <c r="G1507">
        <f ca="1">VLOOKUP($A1507,Inputs!F1506:G6405,2,0)</f>
        <v>103.12</v>
      </c>
      <c r="H1507">
        <f ca="1">VLOOKUP(A1507,Inputs!V1506:W6405,2,0)</f>
        <v>104.25</v>
      </c>
      <c r="I1507">
        <f ca="1">VLOOKUP(A1507,Inputs!Z1506:AA6405,2,0)</f>
        <v>105.42</v>
      </c>
      <c r="J1507">
        <f ca="1">VLOOKUP(A1507,Inputs!AD1506:AE6405,2,0)</f>
        <v>106.23</v>
      </c>
      <c r="L1507">
        <f t="shared" ca="1" si="23"/>
        <v>0</v>
      </c>
    </row>
    <row r="1508" spans="1:12" x14ac:dyDescent="0.25">
      <c r="A1508" s="1">
        <v>38635</v>
      </c>
      <c r="B1508" s="1"/>
      <c r="C1508">
        <f ca="1">VLOOKUP(A1508,Inputs!B1507:C6406,2,0)</f>
        <v>101.59</v>
      </c>
      <c r="D1508" t="e">
        <f ca="1">VLOOKUP(A1508,Inputs!$E1506:$G6406,2,0)</f>
        <v>#N/A</v>
      </c>
      <c r="E1508">
        <f ca="1">VLOOKUP(A1508,Inputs!J1507:K6406,2,0)</f>
        <v>99.44</v>
      </c>
      <c r="F1508">
        <f ca="1">VLOOKUP(A1508,Inputs!N1507:O6406,2,0)</f>
        <v>104.93</v>
      </c>
      <c r="G1508">
        <f ca="1">VLOOKUP($A1508,Inputs!F1507:G6406,2,0)</f>
        <v>103.13</v>
      </c>
      <c r="H1508">
        <f ca="1">VLOOKUP(A1508,Inputs!V1507:W6406,2,0)</f>
        <v>104.25</v>
      </c>
      <c r="I1508">
        <f ca="1">VLOOKUP(A1508,Inputs!Z1507:AA6406,2,0)</f>
        <v>105.42</v>
      </c>
      <c r="J1508">
        <f ca="1">VLOOKUP(A1508,Inputs!AD1507:AE6406,2,0)</f>
        <v>106.23</v>
      </c>
      <c r="L1508">
        <f t="shared" ca="1" si="23"/>
        <v>9.8444575703959813E-5</v>
      </c>
    </row>
    <row r="1509" spans="1:12" x14ac:dyDescent="0.25">
      <c r="A1509" s="1">
        <v>38636</v>
      </c>
      <c r="B1509" s="1"/>
      <c r="C1509">
        <f ca="1">VLOOKUP(A1509,Inputs!B1508:C6407,2,0)</f>
        <v>101.58</v>
      </c>
      <c r="D1509" t="e">
        <f ca="1">VLOOKUP(A1509,Inputs!$E1507:$G6407,2,0)</f>
        <v>#N/A</v>
      </c>
      <c r="E1509">
        <f ca="1">VLOOKUP(A1509,Inputs!J1508:K6407,2,0)</f>
        <v>99.44</v>
      </c>
      <c r="F1509">
        <f ca="1">VLOOKUP(A1509,Inputs!N1508:O6407,2,0)</f>
        <v>104.9</v>
      </c>
      <c r="G1509">
        <f ca="1">VLOOKUP($A1509,Inputs!F1508:G6407,2,0)</f>
        <v>103.11</v>
      </c>
      <c r="H1509">
        <f ca="1">VLOOKUP(A1509,Inputs!V1508:W6407,2,0)</f>
        <v>104.22</v>
      </c>
      <c r="I1509">
        <f ca="1">VLOOKUP(A1509,Inputs!Z1508:AA6407,2,0)</f>
        <v>105.38</v>
      </c>
      <c r="J1509">
        <f ca="1">VLOOKUP(A1509,Inputs!AD1508:AE6407,2,0)</f>
        <v>106.19</v>
      </c>
      <c r="L1509">
        <f t="shared" ca="1" si="23"/>
        <v>-9.8434885323461785E-5</v>
      </c>
    </row>
    <row r="1510" spans="1:12" x14ac:dyDescent="0.25">
      <c r="A1510" s="1">
        <v>38637</v>
      </c>
      <c r="B1510" s="1"/>
      <c r="C1510">
        <f ca="1">VLOOKUP(A1510,Inputs!B1509:C6408,2,0)</f>
        <v>101.59</v>
      </c>
      <c r="D1510" t="e">
        <f ca="1">VLOOKUP(A1510,Inputs!$E1508:$G6408,2,0)</f>
        <v>#N/A</v>
      </c>
      <c r="E1510">
        <f ca="1">VLOOKUP(A1510,Inputs!J1509:K6408,2,0)</f>
        <v>99.44</v>
      </c>
      <c r="F1510">
        <f ca="1">VLOOKUP(A1510,Inputs!N1509:O6408,2,0)</f>
        <v>104.89</v>
      </c>
      <c r="G1510">
        <f ca="1">VLOOKUP($A1510,Inputs!F1509:G6408,2,0)</f>
        <v>103.12</v>
      </c>
      <c r="H1510">
        <f ca="1">VLOOKUP(A1510,Inputs!V1509:W6408,2,0)</f>
        <v>104.19</v>
      </c>
      <c r="I1510">
        <f ca="1">VLOOKUP(A1510,Inputs!Z1509:AA6408,2,0)</f>
        <v>105.35</v>
      </c>
      <c r="J1510">
        <f ca="1">VLOOKUP(A1510,Inputs!AD1509:AE6408,2,0)</f>
        <v>106.16</v>
      </c>
      <c r="L1510">
        <f t="shared" ca="1" si="23"/>
        <v>0</v>
      </c>
    </row>
    <row r="1511" spans="1:12" x14ac:dyDescent="0.25">
      <c r="A1511" s="1">
        <v>38638</v>
      </c>
      <c r="B1511" s="1"/>
      <c r="C1511">
        <f ca="1">VLOOKUP(A1511,Inputs!B1510:C6409,2,0)</f>
        <v>101.59</v>
      </c>
      <c r="D1511" t="e">
        <f ca="1">VLOOKUP(A1511,Inputs!$E1509:$G6409,2,0)</f>
        <v>#N/A</v>
      </c>
      <c r="E1511">
        <f ca="1">VLOOKUP(A1511,Inputs!J1510:K6409,2,0)</f>
        <v>99.44</v>
      </c>
      <c r="F1511">
        <f ca="1">VLOOKUP(A1511,Inputs!N1510:O6409,2,0)</f>
        <v>104.88</v>
      </c>
      <c r="G1511">
        <f ca="1">VLOOKUP($A1511,Inputs!F1510:G6409,2,0)</f>
        <v>103.11</v>
      </c>
      <c r="H1511">
        <f ca="1">VLOOKUP(A1511,Inputs!V1510:W6409,2,0)</f>
        <v>104.2</v>
      </c>
      <c r="I1511">
        <f ca="1">VLOOKUP(A1511,Inputs!Z1510:AA6409,2,0)</f>
        <v>105.35</v>
      </c>
      <c r="J1511">
        <f ca="1">VLOOKUP(A1511,Inputs!AD1510:AE6409,2,0)</f>
        <v>106.16</v>
      </c>
      <c r="L1511">
        <f t="shared" ca="1" si="23"/>
        <v>-9.8425196850326913E-5</v>
      </c>
    </row>
    <row r="1512" spans="1:12" x14ac:dyDescent="0.25">
      <c r="A1512" s="1">
        <v>38639</v>
      </c>
      <c r="B1512" s="1"/>
      <c r="C1512">
        <f ca="1">VLOOKUP(A1512,Inputs!B1511:C6410,2,0)</f>
        <v>101.6</v>
      </c>
      <c r="D1512" t="e">
        <f ca="1">VLOOKUP(A1512,Inputs!$E1510:$G6410,2,0)</f>
        <v>#N/A</v>
      </c>
      <c r="E1512">
        <f ca="1">VLOOKUP(A1512,Inputs!J1511:K6410,2,0)</f>
        <v>99.44</v>
      </c>
      <c r="F1512">
        <f ca="1">VLOOKUP(A1512,Inputs!N1511:O6410,2,0)</f>
        <v>104.89</v>
      </c>
      <c r="G1512">
        <f ca="1">VLOOKUP($A1512,Inputs!F1511:G6410,2,0)</f>
        <v>103.12</v>
      </c>
      <c r="H1512">
        <f ca="1">VLOOKUP(A1512,Inputs!V1511:W6410,2,0)</f>
        <v>104.18</v>
      </c>
      <c r="I1512">
        <f ca="1">VLOOKUP(A1512,Inputs!Z1511:AA6410,2,0)</f>
        <v>105.32</v>
      </c>
      <c r="J1512">
        <f ca="1">VLOOKUP(A1512,Inputs!AD1511:AE6410,2,0)</f>
        <v>106.13</v>
      </c>
      <c r="L1512">
        <f t="shared" ca="1" si="23"/>
        <v>4.9236829148191497E-4</v>
      </c>
    </row>
    <row r="1513" spans="1:12" x14ac:dyDescent="0.25">
      <c r="A1513" s="1">
        <v>38642</v>
      </c>
      <c r="B1513" s="1"/>
      <c r="C1513">
        <f ca="1">VLOOKUP(A1513,Inputs!B1512:C6411,2,0)</f>
        <v>101.55</v>
      </c>
      <c r="D1513" t="e">
        <f ca="1">VLOOKUP(A1513,Inputs!$E1511:$G6411,2,0)</f>
        <v>#N/A</v>
      </c>
      <c r="E1513">
        <f ca="1">VLOOKUP(A1513,Inputs!J1512:K6411,2,0)</f>
        <v>99.44</v>
      </c>
      <c r="F1513">
        <f ca="1">VLOOKUP(A1513,Inputs!N1512:O6411,2,0)</f>
        <v>104.83</v>
      </c>
      <c r="G1513">
        <f ca="1">VLOOKUP($A1513,Inputs!F1512:G6411,2,0)</f>
        <v>103.06</v>
      </c>
      <c r="H1513">
        <f ca="1">VLOOKUP(A1513,Inputs!V1512:W6411,2,0)</f>
        <v>104.18</v>
      </c>
      <c r="I1513">
        <f ca="1">VLOOKUP(A1513,Inputs!Z1512:AA6411,2,0)</f>
        <v>105.33</v>
      </c>
      <c r="J1513">
        <f ca="1">VLOOKUP(A1513,Inputs!AD1512:AE6411,2,0)</f>
        <v>106.13</v>
      </c>
      <c r="L1513">
        <f t="shared" ca="1" si="23"/>
        <v>-9.846396218993192E-5</v>
      </c>
    </row>
    <row r="1514" spans="1:12" x14ac:dyDescent="0.25">
      <c r="A1514" s="1">
        <v>38643</v>
      </c>
      <c r="B1514" s="1"/>
      <c r="C1514">
        <f ca="1">VLOOKUP(A1514,Inputs!B1513:C6412,2,0)</f>
        <v>101.56</v>
      </c>
      <c r="D1514" t="e">
        <f ca="1">VLOOKUP(A1514,Inputs!$E1512:$G6412,2,0)</f>
        <v>#N/A</v>
      </c>
      <c r="E1514">
        <f ca="1">VLOOKUP(A1514,Inputs!J1513:K6412,2,0)</f>
        <v>99.44</v>
      </c>
      <c r="F1514">
        <f ca="1">VLOOKUP(A1514,Inputs!N1513:O6412,2,0)</f>
        <v>104.85</v>
      </c>
      <c r="G1514">
        <f ca="1">VLOOKUP($A1514,Inputs!F1513:G6412,2,0)</f>
        <v>103.07</v>
      </c>
      <c r="H1514">
        <f ca="1">VLOOKUP(A1514,Inputs!V1513:W6412,2,0)</f>
        <v>104.19</v>
      </c>
      <c r="I1514">
        <f ca="1">VLOOKUP(A1514,Inputs!Z1513:AA6412,2,0)</f>
        <v>105.33</v>
      </c>
      <c r="J1514">
        <f ca="1">VLOOKUP(A1514,Inputs!AD1513:AE6412,2,0)</f>
        <v>106.14</v>
      </c>
      <c r="L1514">
        <f t="shared" ca="1" si="23"/>
        <v>-2.9530465597005229E-4</v>
      </c>
    </row>
    <row r="1515" spans="1:12" x14ac:dyDescent="0.25">
      <c r="A1515" s="1">
        <v>38644</v>
      </c>
      <c r="B1515" s="1"/>
      <c r="C1515">
        <f ca="1">VLOOKUP(A1515,Inputs!B1514:C6413,2,0)</f>
        <v>101.59</v>
      </c>
      <c r="D1515" t="e">
        <f ca="1">VLOOKUP(A1515,Inputs!$E1513:$G6413,2,0)</f>
        <v>#N/A</v>
      </c>
      <c r="E1515">
        <f ca="1">VLOOKUP(A1515,Inputs!J1514:K6413,2,0)</f>
        <v>99.44</v>
      </c>
      <c r="F1515">
        <f ca="1">VLOOKUP(A1515,Inputs!N1514:O6413,2,0)</f>
        <v>104.91</v>
      </c>
      <c r="G1515">
        <f ca="1">VLOOKUP($A1515,Inputs!F1514:G6413,2,0)</f>
        <v>103.11</v>
      </c>
      <c r="H1515">
        <f ca="1">VLOOKUP(A1515,Inputs!V1514:W6413,2,0)</f>
        <v>104.19</v>
      </c>
      <c r="I1515">
        <f ca="1">VLOOKUP(A1515,Inputs!Z1514:AA6413,2,0)</f>
        <v>105.35</v>
      </c>
      <c r="J1515">
        <f ca="1">VLOOKUP(A1515,Inputs!AD1514:AE6413,2,0)</f>
        <v>106.16</v>
      </c>
      <c r="L1515">
        <f t="shared" ca="1" si="23"/>
        <v>1.9690853598519631E-4</v>
      </c>
    </row>
    <row r="1516" spans="1:12" x14ac:dyDescent="0.25">
      <c r="A1516" s="1">
        <v>38645</v>
      </c>
      <c r="B1516" s="1"/>
      <c r="C1516">
        <f ca="1">VLOOKUP(A1516,Inputs!B1515:C6414,2,0)</f>
        <v>101.57</v>
      </c>
      <c r="D1516" t="e">
        <f ca="1">VLOOKUP(A1516,Inputs!$E1514:$G6414,2,0)</f>
        <v>#N/A</v>
      </c>
      <c r="E1516">
        <f ca="1">VLOOKUP(A1516,Inputs!J1515:K6414,2,0)</f>
        <v>99.44</v>
      </c>
      <c r="F1516">
        <f ca="1">VLOOKUP(A1516,Inputs!N1515:O6414,2,0)</f>
        <v>104.84</v>
      </c>
      <c r="G1516">
        <f ca="1">VLOOKUP($A1516,Inputs!F1515:G6414,2,0)</f>
        <v>103.07</v>
      </c>
      <c r="H1516">
        <f ca="1">VLOOKUP(A1516,Inputs!V1515:W6414,2,0)</f>
        <v>104.17</v>
      </c>
      <c r="I1516">
        <f ca="1">VLOOKUP(A1516,Inputs!Z1515:AA6414,2,0)</f>
        <v>105.33</v>
      </c>
      <c r="J1516">
        <f ca="1">VLOOKUP(A1516,Inputs!AD1515:AE6414,2,0)</f>
        <v>106.14</v>
      </c>
      <c r="L1516">
        <f t="shared" ca="1" si="23"/>
        <v>-9.8444575703959813E-5</v>
      </c>
    </row>
    <row r="1517" spans="1:12" x14ac:dyDescent="0.25">
      <c r="A1517" s="1">
        <v>38646</v>
      </c>
      <c r="B1517" s="1"/>
      <c r="C1517">
        <f ca="1">VLOOKUP(A1517,Inputs!B1516:C6415,2,0)</f>
        <v>101.58</v>
      </c>
      <c r="D1517" t="e">
        <f ca="1">VLOOKUP(A1517,Inputs!$E1515:$G6415,2,0)</f>
        <v>#N/A</v>
      </c>
      <c r="E1517">
        <f ca="1">VLOOKUP(A1517,Inputs!J1516:K6415,2,0)</f>
        <v>99.44</v>
      </c>
      <c r="F1517">
        <f ca="1">VLOOKUP(A1517,Inputs!N1516:O6415,2,0)</f>
        <v>104.87</v>
      </c>
      <c r="G1517">
        <f ca="1">VLOOKUP($A1517,Inputs!F1516:G6415,2,0)</f>
        <v>103.09</v>
      </c>
      <c r="H1517">
        <f ca="1">VLOOKUP(A1517,Inputs!V1516:W6415,2,0)</f>
        <v>104.21</v>
      </c>
      <c r="I1517">
        <f ca="1">VLOOKUP(A1517,Inputs!Z1516:AA6415,2,0)</f>
        <v>105.39</v>
      </c>
      <c r="J1517">
        <f ca="1">VLOOKUP(A1517,Inputs!AD1516:AE6415,2,0)</f>
        <v>106.21</v>
      </c>
      <c r="L1517">
        <f t="shared" ca="1" si="23"/>
        <v>0</v>
      </c>
    </row>
    <row r="1518" spans="1:12" x14ac:dyDescent="0.25">
      <c r="A1518" s="1">
        <v>38649</v>
      </c>
      <c r="B1518" s="1"/>
      <c r="C1518">
        <f ca="1">VLOOKUP(A1518,Inputs!B1517:C6416,2,0)</f>
        <v>101.58</v>
      </c>
      <c r="D1518" t="e">
        <f ca="1">VLOOKUP(A1518,Inputs!$E1516:$G6416,2,0)</f>
        <v>#N/A</v>
      </c>
      <c r="E1518">
        <f ca="1">VLOOKUP(A1518,Inputs!J1517:K6416,2,0)</f>
        <v>99.44</v>
      </c>
      <c r="F1518">
        <f ca="1">VLOOKUP(A1518,Inputs!N1517:O6416,2,0)</f>
        <v>104.89</v>
      </c>
      <c r="G1518">
        <f ca="1">VLOOKUP($A1518,Inputs!F1517:G6416,2,0)</f>
        <v>103.1</v>
      </c>
      <c r="H1518">
        <f ca="1">VLOOKUP(A1518,Inputs!V1517:W6416,2,0)</f>
        <v>104.17</v>
      </c>
      <c r="I1518">
        <f ca="1">VLOOKUP(A1518,Inputs!Z1517:AA6416,2,0)</f>
        <v>105.35</v>
      </c>
      <c r="J1518">
        <f ca="1">VLOOKUP(A1518,Inputs!AD1517:AE6416,2,0)</f>
        <v>106.16</v>
      </c>
      <c r="L1518">
        <f t="shared" ca="1" si="23"/>
        <v>2.9542097488932662E-4</v>
      </c>
    </row>
    <row r="1519" spans="1:12" x14ac:dyDescent="0.25">
      <c r="A1519" s="1">
        <v>38650</v>
      </c>
      <c r="B1519" s="1"/>
      <c r="C1519">
        <f ca="1">VLOOKUP(A1519,Inputs!B1518:C6417,2,0)</f>
        <v>101.55</v>
      </c>
      <c r="D1519" t="e">
        <f ca="1">VLOOKUP(A1519,Inputs!$E1517:$G6417,2,0)</f>
        <v>#N/A</v>
      </c>
      <c r="E1519">
        <f ca="1">VLOOKUP(A1519,Inputs!J1518:K6417,2,0)</f>
        <v>99.44</v>
      </c>
      <c r="F1519">
        <f ca="1">VLOOKUP(A1519,Inputs!N1518:O6417,2,0)</f>
        <v>104.79</v>
      </c>
      <c r="G1519">
        <f ca="1">VLOOKUP($A1519,Inputs!F1518:G6417,2,0)</f>
        <v>103.02</v>
      </c>
      <c r="H1519">
        <f ca="1">VLOOKUP(A1519,Inputs!V1518:W6417,2,0)</f>
        <v>104.13</v>
      </c>
      <c r="I1519">
        <f ca="1">VLOOKUP(A1519,Inputs!Z1518:AA6417,2,0)</f>
        <v>105.28</v>
      </c>
      <c r="J1519">
        <f ca="1">VLOOKUP(A1519,Inputs!AD1518:AE6417,2,0)</f>
        <v>106.09</v>
      </c>
      <c r="L1519">
        <f t="shared" ca="1" si="23"/>
        <v>3.9404984730562198E-4</v>
      </c>
    </row>
    <row r="1520" spans="1:12" x14ac:dyDescent="0.25">
      <c r="A1520" s="1">
        <v>38651</v>
      </c>
      <c r="B1520" s="1"/>
      <c r="C1520">
        <f ca="1">VLOOKUP(A1520,Inputs!B1519:C6418,2,0)</f>
        <v>101.51</v>
      </c>
      <c r="D1520" t="e">
        <f ca="1">VLOOKUP(A1520,Inputs!$E1518:$G6418,2,0)</f>
        <v>#N/A</v>
      </c>
      <c r="E1520">
        <f ca="1">VLOOKUP(A1520,Inputs!J1519:K6418,2,0)</f>
        <v>99.44</v>
      </c>
      <c r="F1520">
        <f ca="1">VLOOKUP(A1520,Inputs!N1519:O6418,2,0)</f>
        <v>104.75</v>
      </c>
      <c r="G1520">
        <f ca="1">VLOOKUP($A1520,Inputs!F1519:G6418,2,0)</f>
        <v>102.99</v>
      </c>
      <c r="H1520">
        <f ca="1">VLOOKUP(A1520,Inputs!V1519:W6418,2,0)</f>
        <v>104.06</v>
      </c>
      <c r="I1520">
        <f ca="1">VLOOKUP(A1520,Inputs!Z1519:AA6418,2,0)</f>
        <v>105.2</v>
      </c>
      <c r="J1520">
        <f ca="1">VLOOKUP(A1520,Inputs!AD1519:AE6418,2,0)</f>
        <v>106</v>
      </c>
      <c r="L1520">
        <f t="shared" ca="1" si="23"/>
        <v>2.9562475364608432E-4</v>
      </c>
    </row>
    <row r="1521" spans="1:12" x14ac:dyDescent="0.25">
      <c r="A1521" s="1">
        <v>38652</v>
      </c>
      <c r="B1521" s="1"/>
      <c r="C1521">
        <f ca="1">VLOOKUP(A1521,Inputs!B1520:C6419,2,0)</f>
        <v>101.48</v>
      </c>
      <c r="D1521" t="e">
        <f ca="1">VLOOKUP(A1521,Inputs!$E1519:$G6419,2,0)</f>
        <v>#N/A</v>
      </c>
      <c r="E1521">
        <f ca="1">VLOOKUP(A1521,Inputs!J1520:K6419,2,0)</f>
        <v>99.44</v>
      </c>
      <c r="F1521">
        <f ca="1">VLOOKUP(A1521,Inputs!N1520:O6419,2,0)</f>
        <v>104.72</v>
      </c>
      <c r="G1521">
        <f ca="1">VLOOKUP($A1521,Inputs!F1520:G6419,2,0)</f>
        <v>102.95</v>
      </c>
      <c r="H1521">
        <f ca="1">VLOOKUP(A1521,Inputs!V1520:W6419,2,0)</f>
        <v>104.06</v>
      </c>
      <c r="I1521">
        <f ca="1">VLOOKUP(A1521,Inputs!Z1520:AA6419,2,0)</f>
        <v>105.21</v>
      </c>
      <c r="J1521">
        <f ca="1">VLOOKUP(A1521,Inputs!AD1520:AE6419,2,0)</f>
        <v>106.02</v>
      </c>
      <c r="L1521">
        <f t="shared" ca="1" si="23"/>
        <v>0</v>
      </c>
    </row>
    <row r="1522" spans="1:12" x14ac:dyDescent="0.25">
      <c r="A1522" s="1">
        <v>38653</v>
      </c>
      <c r="B1522" s="1"/>
      <c r="C1522">
        <f ca="1">VLOOKUP(A1522,Inputs!B1521:C6420,2,0)</f>
        <v>101.48</v>
      </c>
      <c r="D1522" t="e">
        <f ca="1">VLOOKUP(A1522,Inputs!$E1520:$G6420,2,0)</f>
        <v>#N/A</v>
      </c>
      <c r="E1522">
        <f ca="1">VLOOKUP(A1522,Inputs!J1521:K6420,2,0)</f>
        <v>99.44</v>
      </c>
      <c r="F1522">
        <f ca="1">VLOOKUP(A1522,Inputs!N1521:O6420,2,0)</f>
        <v>104.71</v>
      </c>
      <c r="G1522">
        <f ca="1">VLOOKUP($A1522,Inputs!F1521:G6420,2,0)</f>
        <v>102.95</v>
      </c>
      <c r="H1522">
        <f ca="1">VLOOKUP(A1522,Inputs!V1521:W6420,2,0)</f>
        <v>104.04</v>
      </c>
      <c r="I1522">
        <f ca="1">VLOOKUP(A1522,Inputs!Z1521:AA6420,2,0)</f>
        <v>105.19</v>
      </c>
      <c r="J1522">
        <f ca="1">VLOOKUP(A1522,Inputs!AD1521:AE6420,2,0)</f>
        <v>106</v>
      </c>
      <c r="L1522">
        <f t="shared" ca="1" si="23"/>
        <v>9.8551295949489415E-5</v>
      </c>
    </row>
    <row r="1523" spans="1:12" x14ac:dyDescent="0.25">
      <c r="A1523" s="1">
        <v>38656</v>
      </c>
      <c r="B1523" s="1"/>
      <c r="C1523">
        <f ca="1">VLOOKUP(A1523,Inputs!B1522:C6421,2,0)</f>
        <v>101.47</v>
      </c>
      <c r="D1523" t="e">
        <f ca="1">VLOOKUP(A1523,Inputs!$E1521:$G6421,2,0)</f>
        <v>#N/A</v>
      </c>
      <c r="E1523">
        <f ca="1">VLOOKUP(A1523,Inputs!J1522:K6421,2,0)</f>
        <v>99.44</v>
      </c>
      <c r="F1523">
        <f ca="1">VLOOKUP(A1523,Inputs!N1522:O6421,2,0)</f>
        <v>104.7</v>
      </c>
      <c r="G1523">
        <f ca="1">VLOOKUP($A1523,Inputs!F1522:G6421,2,0)</f>
        <v>102.94</v>
      </c>
      <c r="H1523">
        <f ca="1">VLOOKUP(A1523,Inputs!V1522:W6421,2,0)</f>
        <v>104.04</v>
      </c>
      <c r="I1523">
        <f ca="1">VLOOKUP(A1523,Inputs!Z1522:AA6421,2,0)</f>
        <v>105.17</v>
      </c>
      <c r="J1523">
        <f ca="1">VLOOKUP(A1523,Inputs!AD1522:AE6421,2,0)</f>
        <v>105.98</v>
      </c>
      <c r="L1523">
        <f t="shared" ca="1" si="23"/>
        <v>0</v>
      </c>
    </row>
    <row r="1524" spans="1:12" x14ac:dyDescent="0.25">
      <c r="A1524" s="1">
        <v>38657</v>
      </c>
      <c r="B1524" s="1"/>
      <c r="C1524">
        <f ca="1">VLOOKUP(A1524,Inputs!B1523:C6422,2,0)</f>
        <v>101.47</v>
      </c>
      <c r="D1524" t="e">
        <f ca="1">VLOOKUP(A1524,Inputs!$E1522:$G6422,2,0)</f>
        <v>#N/A</v>
      </c>
      <c r="E1524">
        <f ca="1">VLOOKUP(A1524,Inputs!J1523:K6422,2,0)</f>
        <v>99.44</v>
      </c>
      <c r="F1524">
        <f ca="1">VLOOKUP(A1524,Inputs!N1523:O6422,2,0)</f>
        <v>104.67</v>
      </c>
      <c r="G1524">
        <f ca="1">VLOOKUP($A1524,Inputs!F1523:G6422,2,0)</f>
        <v>102.91</v>
      </c>
      <c r="H1524">
        <f ca="1">VLOOKUP(A1524,Inputs!V1523:W6422,2,0)</f>
        <v>104</v>
      </c>
      <c r="I1524">
        <f ca="1">VLOOKUP(A1524,Inputs!Z1523:AA6422,2,0)</f>
        <v>105.12</v>
      </c>
      <c r="J1524">
        <f ca="1">VLOOKUP(A1524,Inputs!AD1523:AE6422,2,0)</f>
        <v>105.94</v>
      </c>
      <c r="L1524">
        <f t="shared" ca="1" si="23"/>
        <v>1.9714144898963504E-4</v>
      </c>
    </row>
    <row r="1525" spans="1:12" x14ac:dyDescent="0.25">
      <c r="A1525" s="1">
        <v>38658</v>
      </c>
      <c r="B1525" s="1"/>
      <c r="C1525">
        <f ca="1">VLOOKUP(A1525,Inputs!B1524:C6423,2,0)</f>
        <v>101.45</v>
      </c>
      <c r="D1525" t="e">
        <f ca="1">VLOOKUP(A1525,Inputs!$E1523:$G6423,2,0)</f>
        <v>#N/A</v>
      </c>
      <c r="E1525">
        <f ca="1">VLOOKUP(A1525,Inputs!J1524:K6423,2,0)</f>
        <v>99.44</v>
      </c>
      <c r="F1525">
        <f ca="1">VLOOKUP(A1525,Inputs!N1524:O6423,2,0)</f>
        <v>104.64</v>
      </c>
      <c r="G1525">
        <f ca="1">VLOOKUP($A1525,Inputs!F1524:G6423,2,0)</f>
        <v>102.89</v>
      </c>
      <c r="H1525">
        <f ca="1">VLOOKUP(A1525,Inputs!V1524:W6423,2,0)</f>
        <v>103.98</v>
      </c>
      <c r="I1525">
        <f ca="1">VLOOKUP(A1525,Inputs!Z1524:AA6423,2,0)</f>
        <v>105.1</v>
      </c>
      <c r="J1525">
        <f ca="1">VLOOKUP(A1525,Inputs!AD1524:AE6423,2,0)</f>
        <v>105.92</v>
      </c>
      <c r="L1525">
        <f t="shared" ca="1" si="23"/>
        <v>-9.8561009264641619E-5</v>
      </c>
    </row>
    <row r="1526" spans="1:12" x14ac:dyDescent="0.25">
      <c r="A1526" s="1">
        <v>38659</v>
      </c>
      <c r="B1526" s="1"/>
      <c r="C1526">
        <f ca="1">VLOOKUP(A1526,Inputs!B1525:C6424,2,0)</f>
        <v>101.46</v>
      </c>
      <c r="D1526" t="e">
        <f ca="1">VLOOKUP(A1526,Inputs!$E1524:$G6424,2,0)</f>
        <v>#N/A</v>
      </c>
      <c r="E1526">
        <f ca="1">VLOOKUP(A1526,Inputs!J1525:K6424,2,0)</f>
        <v>99.44</v>
      </c>
      <c r="F1526">
        <f ca="1">VLOOKUP(A1526,Inputs!N1525:O6424,2,0)</f>
        <v>104.63</v>
      </c>
      <c r="G1526">
        <f ca="1">VLOOKUP($A1526,Inputs!F1525:G6424,2,0)</f>
        <v>102.88</v>
      </c>
      <c r="H1526">
        <f ca="1">VLOOKUP(A1526,Inputs!V1525:W6424,2,0)</f>
        <v>103.94</v>
      </c>
      <c r="I1526">
        <f ca="1">VLOOKUP(A1526,Inputs!Z1525:AA6424,2,0)</f>
        <v>105.05</v>
      </c>
      <c r="J1526">
        <f ca="1">VLOOKUP(A1526,Inputs!AD1525:AE6424,2,0)</f>
        <v>105.86</v>
      </c>
      <c r="L1526">
        <f t="shared" ca="1" si="23"/>
        <v>9.8570724494706496E-5</v>
      </c>
    </row>
    <row r="1527" spans="1:12" x14ac:dyDescent="0.25">
      <c r="A1527" s="1">
        <v>38660</v>
      </c>
      <c r="B1527" s="1"/>
      <c r="C1527">
        <f ca="1">VLOOKUP(A1527,Inputs!B1526:C6425,2,0)</f>
        <v>101.45</v>
      </c>
      <c r="D1527" t="e">
        <f ca="1">VLOOKUP(A1527,Inputs!$E1525:$G6425,2,0)</f>
        <v>#N/A</v>
      </c>
      <c r="E1527">
        <f ca="1">VLOOKUP(A1527,Inputs!J1526:K6425,2,0)</f>
        <v>99.44</v>
      </c>
      <c r="F1527">
        <f ca="1">VLOOKUP(A1527,Inputs!N1526:O6425,2,0)</f>
        <v>104.6</v>
      </c>
      <c r="G1527">
        <f ca="1">VLOOKUP($A1527,Inputs!F1526:G6425,2,0)</f>
        <v>102.86</v>
      </c>
      <c r="H1527">
        <f ca="1">VLOOKUP(A1527,Inputs!V1526:W6425,2,0)</f>
        <v>103.94</v>
      </c>
      <c r="I1527">
        <f ca="1">VLOOKUP(A1527,Inputs!Z1526:AA6425,2,0)</f>
        <v>105.05</v>
      </c>
      <c r="J1527">
        <f ca="1">VLOOKUP(A1527,Inputs!AD1526:AE6425,2,0)</f>
        <v>105.86</v>
      </c>
      <c r="L1527">
        <f t="shared" ca="1" si="23"/>
        <v>1.9718032140381148E-4</v>
      </c>
    </row>
    <row r="1528" spans="1:12" x14ac:dyDescent="0.25">
      <c r="A1528" s="1">
        <v>38663</v>
      </c>
      <c r="B1528" s="1"/>
      <c r="C1528">
        <f ca="1">VLOOKUP(A1528,Inputs!B1527:C6426,2,0)</f>
        <v>101.43</v>
      </c>
      <c r="D1528" t="e">
        <f ca="1">VLOOKUP(A1528,Inputs!$E1526:$G6426,2,0)</f>
        <v>#N/A</v>
      </c>
      <c r="E1528">
        <f ca="1">VLOOKUP(A1528,Inputs!J1527:K6426,2,0)</f>
        <v>99.44</v>
      </c>
      <c r="F1528">
        <f ca="1">VLOOKUP(A1528,Inputs!N1527:O6426,2,0)</f>
        <v>104.57</v>
      </c>
      <c r="G1528">
        <f ca="1">VLOOKUP($A1528,Inputs!F1527:G6426,2,0)</f>
        <v>102.84</v>
      </c>
      <c r="H1528">
        <f ca="1">VLOOKUP(A1528,Inputs!V1527:W6426,2,0)</f>
        <v>103.94</v>
      </c>
      <c r="I1528">
        <f ca="1">VLOOKUP(A1528,Inputs!Z1527:AA6426,2,0)</f>
        <v>105.05</v>
      </c>
      <c r="J1528">
        <f ca="1">VLOOKUP(A1528,Inputs!AD1527:AE6426,2,0)</f>
        <v>105.86</v>
      </c>
      <c r="L1528">
        <f t="shared" ca="1" si="23"/>
        <v>0</v>
      </c>
    </row>
    <row r="1529" spans="1:12" x14ac:dyDescent="0.25">
      <c r="A1529" s="1">
        <v>38664</v>
      </c>
      <c r="B1529" s="1"/>
      <c r="C1529">
        <f ca="1">VLOOKUP(A1529,Inputs!B1528:C6427,2,0)</f>
        <v>101.43</v>
      </c>
      <c r="D1529" t="e">
        <f ca="1">VLOOKUP(A1529,Inputs!$E1527:$G6427,2,0)</f>
        <v>#N/A</v>
      </c>
      <c r="E1529">
        <f ca="1">VLOOKUP(A1529,Inputs!J1528:K6427,2,0)</f>
        <v>99.44</v>
      </c>
      <c r="F1529">
        <f ca="1">VLOOKUP(A1529,Inputs!N1528:O6427,2,0)</f>
        <v>104.61</v>
      </c>
      <c r="G1529">
        <f ca="1">VLOOKUP($A1529,Inputs!F1528:G6427,2,0)</f>
        <v>102.84</v>
      </c>
      <c r="H1529">
        <f ca="1">VLOOKUP(A1529,Inputs!V1528:W6427,2,0)</f>
        <v>103.97</v>
      </c>
      <c r="I1529">
        <f ca="1">VLOOKUP(A1529,Inputs!Z1528:AA6427,2,0)</f>
        <v>105.1</v>
      </c>
      <c r="J1529">
        <f ca="1">VLOOKUP(A1529,Inputs!AD1528:AE6427,2,0)</f>
        <v>105.92</v>
      </c>
      <c r="L1529">
        <f t="shared" ca="1" si="23"/>
        <v>2.958579881657819E-4</v>
      </c>
    </row>
    <row r="1530" spans="1:12" x14ac:dyDescent="0.25">
      <c r="A1530" s="1">
        <v>38665</v>
      </c>
      <c r="B1530" s="1"/>
      <c r="C1530">
        <f ca="1">VLOOKUP(A1530,Inputs!B1529:C6428,2,0)</f>
        <v>101.4</v>
      </c>
      <c r="D1530" t="e">
        <f ca="1">VLOOKUP(A1530,Inputs!$E1528:$G6428,2,0)</f>
        <v>#N/A</v>
      </c>
      <c r="E1530">
        <f ca="1">VLOOKUP(A1530,Inputs!J1529:K6428,2,0)</f>
        <v>99.44</v>
      </c>
      <c r="F1530">
        <f ca="1">VLOOKUP(A1530,Inputs!N1529:O6428,2,0)</f>
        <v>104.54</v>
      </c>
      <c r="G1530">
        <f ca="1">VLOOKUP($A1530,Inputs!F1529:G6428,2,0)</f>
        <v>102.8</v>
      </c>
      <c r="H1530">
        <f ca="1">VLOOKUP(A1530,Inputs!V1529:W6428,2,0)</f>
        <v>103.92</v>
      </c>
      <c r="I1530">
        <f ca="1">VLOOKUP(A1530,Inputs!Z1529:AA6428,2,0)</f>
        <v>105.03</v>
      </c>
      <c r="J1530">
        <f ca="1">VLOOKUP(A1530,Inputs!AD1529:AE6428,2,0)</f>
        <v>105.85</v>
      </c>
      <c r="L1530">
        <f t="shared" ca="1" si="23"/>
        <v>-2.9577048210593926E-4</v>
      </c>
    </row>
    <row r="1531" spans="1:12" x14ac:dyDescent="0.25">
      <c r="A1531" s="1">
        <v>38666</v>
      </c>
      <c r="B1531" s="1"/>
      <c r="C1531">
        <f ca="1">VLOOKUP(A1531,Inputs!B1530:C6429,2,0)</f>
        <v>101.43</v>
      </c>
      <c r="D1531" t="e">
        <f ca="1">VLOOKUP(A1531,Inputs!$E1529:$G6429,2,0)</f>
        <v>#N/A</v>
      </c>
      <c r="E1531">
        <f ca="1">VLOOKUP(A1531,Inputs!J1530:K6429,2,0)</f>
        <v>99.44</v>
      </c>
      <c r="F1531">
        <f ca="1">VLOOKUP(A1531,Inputs!N1530:O6429,2,0)</f>
        <v>104.57</v>
      </c>
      <c r="G1531">
        <f ca="1">VLOOKUP($A1531,Inputs!F1530:G6429,2,0)</f>
        <v>102.83</v>
      </c>
      <c r="H1531">
        <f ca="1">VLOOKUP(A1531,Inputs!V1530:W6429,2,0)</f>
        <v>103.96</v>
      </c>
      <c r="I1531">
        <f ca="1">VLOOKUP(A1531,Inputs!Z1530:AA6429,2,0)</f>
        <v>105.08</v>
      </c>
      <c r="J1531">
        <f ca="1">VLOOKUP(A1531,Inputs!AD1530:AE6429,2,0)</f>
        <v>105.91</v>
      </c>
      <c r="L1531">
        <f t="shared" ca="1" si="23"/>
        <v>9.8599881680261348E-5</v>
      </c>
    </row>
    <row r="1532" spans="1:12" x14ac:dyDescent="0.25">
      <c r="A1532" s="1">
        <v>38667</v>
      </c>
      <c r="B1532" s="1"/>
      <c r="C1532">
        <f ca="1">VLOOKUP(A1532,Inputs!B1531:C6430,2,0)</f>
        <v>101.42</v>
      </c>
      <c r="D1532" t="e">
        <f ca="1">VLOOKUP(A1532,Inputs!$E1530:$G6430,2,0)</f>
        <v>#N/A</v>
      </c>
      <c r="E1532">
        <f ca="1">VLOOKUP(A1532,Inputs!J1531:K6430,2,0)</f>
        <v>99.44</v>
      </c>
      <c r="F1532">
        <f ca="1">VLOOKUP(A1532,Inputs!N1531:O6430,2,0)</f>
        <v>104.57</v>
      </c>
      <c r="G1532">
        <f ca="1">VLOOKUP($A1532,Inputs!F1531:G6430,2,0)</f>
        <v>102.82</v>
      </c>
      <c r="H1532">
        <f ca="1">VLOOKUP(A1532,Inputs!V1531:W6430,2,0)</f>
        <v>103.96</v>
      </c>
      <c r="I1532">
        <f ca="1">VLOOKUP(A1532,Inputs!Z1531:AA6430,2,0)</f>
        <v>105.08</v>
      </c>
      <c r="J1532">
        <f ca="1">VLOOKUP(A1532,Inputs!AD1531:AE6430,2,0)</f>
        <v>105.91</v>
      </c>
      <c r="L1532">
        <f t="shared" ca="1" si="23"/>
        <v>2.9588716835982076E-4</v>
      </c>
    </row>
    <row r="1533" spans="1:12" x14ac:dyDescent="0.25">
      <c r="A1533" s="1">
        <v>38670</v>
      </c>
      <c r="B1533" s="1"/>
      <c r="C1533">
        <f ca="1">VLOOKUP(A1533,Inputs!B1532:C6431,2,0)</f>
        <v>101.39</v>
      </c>
      <c r="D1533" t="e">
        <f ca="1">VLOOKUP(A1533,Inputs!$E1531:$G6431,2,0)</f>
        <v>#N/A</v>
      </c>
      <c r="E1533">
        <f ca="1">VLOOKUP(A1533,Inputs!J1532:K6431,2,0)</f>
        <v>99.44</v>
      </c>
      <c r="F1533">
        <f ca="1">VLOOKUP(A1533,Inputs!N1532:O6431,2,0)</f>
        <v>104.56</v>
      </c>
      <c r="G1533">
        <f ca="1">VLOOKUP($A1533,Inputs!F1532:G6431,2,0)</f>
        <v>102.8</v>
      </c>
      <c r="H1533">
        <f ca="1">VLOOKUP(A1533,Inputs!V1532:W6431,2,0)</f>
        <v>103.92</v>
      </c>
      <c r="I1533">
        <f ca="1">VLOOKUP(A1533,Inputs!Z1532:AA6431,2,0)</f>
        <v>105.03</v>
      </c>
      <c r="J1533">
        <f ca="1">VLOOKUP(A1533,Inputs!AD1532:AE6431,2,0)</f>
        <v>105.84</v>
      </c>
      <c r="L1533">
        <f t="shared" ca="1" si="23"/>
        <v>-9.8619329388593968E-5</v>
      </c>
    </row>
    <row r="1534" spans="1:12" x14ac:dyDescent="0.25">
      <c r="A1534" s="1">
        <v>38671</v>
      </c>
      <c r="B1534" s="1"/>
      <c r="C1534">
        <f ca="1">VLOOKUP(A1534,Inputs!B1533:C6432,2,0)</f>
        <v>101.4</v>
      </c>
      <c r="D1534" t="e">
        <f ca="1">VLOOKUP(A1534,Inputs!$E1532:$G6432,2,0)</f>
        <v>#N/A</v>
      </c>
      <c r="E1534">
        <f ca="1">VLOOKUP(A1534,Inputs!J1533:K6432,2,0)</f>
        <v>99.44</v>
      </c>
      <c r="F1534">
        <f ca="1">VLOOKUP(A1534,Inputs!N1533:O6432,2,0)</f>
        <v>104.58</v>
      </c>
      <c r="G1534">
        <f ca="1">VLOOKUP($A1534,Inputs!F1533:G6432,2,0)</f>
        <v>102.81</v>
      </c>
      <c r="H1534">
        <f ca="1">VLOOKUP(A1534,Inputs!V1533:W6432,2,0)</f>
        <v>103.94</v>
      </c>
      <c r="I1534">
        <f ca="1">VLOOKUP(A1534,Inputs!Z1533:AA6432,2,0)</f>
        <v>105.05</v>
      </c>
      <c r="J1534">
        <f ca="1">VLOOKUP(A1534,Inputs!AD1533:AE6432,2,0)</f>
        <v>105.87</v>
      </c>
      <c r="L1534">
        <f t="shared" ca="1" si="23"/>
        <v>-2.9577048210593926E-4</v>
      </c>
    </row>
    <row r="1535" spans="1:12" x14ac:dyDescent="0.25">
      <c r="A1535" s="1">
        <v>38672</v>
      </c>
      <c r="B1535" s="1"/>
      <c r="C1535">
        <f ca="1">VLOOKUP(A1535,Inputs!B1534:C6433,2,0)</f>
        <v>101.43</v>
      </c>
      <c r="D1535" t="e">
        <f ca="1">VLOOKUP(A1535,Inputs!$E1533:$G6433,2,0)</f>
        <v>#N/A</v>
      </c>
      <c r="E1535">
        <f ca="1">VLOOKUP(A1535,Inputs!J1534:K6433,2,0)</f>
        <v>99.44</v>
      </c>
      <c r="F1535">
        <f ca="1">VLOOKUP(A1535,Inputs!N1534:O6433,2,0)</f>
        <v>104.66</v>
      </c>
      <c r="G1535">
        <f ca="1">VLOOKUP($A1535,Inputs!F1534:G6433,2,0)</f>
        <v>102.85</v>
      </c>
      <c r="H1535">
        <f ca="1">VLOOKUP(A1535,Inputs!V1534:W6433,2,0)</f>
        <v>103.98</v>
      </c>
      <c r="I1535">
        <f ca="1">VLOOKUP(A1535,Inputs!Z1534:AA6433,2,0)</f>
        <v>105.12</v>
      </c>
      <c r="J1535">
        <f ca="1">VLOOKUP(A1535,Inputs!AD1534:AE6433,2,0)</f>
        <v>105.95</v>
      </c>
      <c r="L1535">
        <f t="shared" ca="1" si="23"/>
        <v>1.9721920915105606E-4</v>
      </c>
    </row>
    <row r="1536" spans="1:12" x14ac:dyDescent="0.25">
      <c r="A1536" s="1">
        <v>38673</v>
      </c>
      <c r="B1536" s="1"/>
      <c r="C1536">
        <f ca="1">VLOOKUP(A1536,Inputs!B1535:C6434,2,0)</f>
        <v>101.41</v>
      </c>
      <c r="D1536" t="e">
        <f ca="1">VLOOKUP(A1536,Inputs!$E1534:$G6434,2,0)</f>
        <v>#N/A</v>
      </c>
      <c r="E1536">
        <f ca="1">VLOOKUP(A1536,Inputs!J1535:K6434,2,0)</f>
        <v>99.44</v>
      </c>
      <c r="F1536">
        <f ca="1">VLOOKUP(A1536,Inputs!N1535:O6434,2,0)</f>
        <v>104.63</v>
      </c>
      <c r="G1536">
        <f ca="1">VLOOKUP($A1536,Inputs!F1535:G6434,2,0)</f>
        <v>102.82</v>
      </c>
      <c r="H1536">
        <f ca="1">VLOOKUP(A1536,Inputs!V1535:W6434,2,0)</f>
        <v>104.02</v>
      </c>
      <c r="I1536">
        <f ca="1">VLOOKUP(A1536,Inputs!Z1535:AA6434,2,0)</f>
        <v>105.17</v>
      </c>
      <c r="J1536">
        <f ca="1">VLOOKUP(A1536,Inputs!AD1535:AE6434,2,0)</f>
        <v>106.03</v>
      </c>
      <c r="L1536">
        <f t="shared" ca="1" si="23"/>
        <v>8.8827477299657787E-4</v>
      </c>
    </row>
    <row r="1537" spans="1:12" x14ac:dyDescent="0.25">
      <c r="A1537" s="1">
        <v>38674</v>
      </c>
      <c r="B1537" s="1"/>
      <c r="C1537">
        <f ca="1">VLOOKUP(A1537,Inputs!B1536:C6435,2,0)</f>
        <v>101.32</v>
      </c>
      <c r="D1537" t="e">
        <f ca="1">VLOOKUP(A1537,Inputs!$E1535:$G6435,2,0)</f>
        <v>#N/A</v>
      </c>
      <c r="E1537">
        <f ca="1">VLOOKUP(A1537,Inputs!J1536:K6435,2,0)</f>
        <v>99.44</v>
      </c>
      <c r="F1537">
        <f ca="1">VLOOKUP(A1537,Inputs!N1536:O6435,2,0)</f>
        <v>104.47</v>
      </c>
      <c r="G1537">
        <f ca="1">VLOOKUP($A1537,Inputs!F1536:G6435,2,0)</f>
        <v>102.7</v>
      </c>
      <c r="H1537">
        <f ca="1">VLOOKUP(A1537,Inputs!V1536:W6435,2,0)</f>
        <v>103.97</v>
      </c>
      <c r="I1537">
        <f ca="1">VLOOKUP(A1537,Inputs!Z1536:AA6435,2,0)</f>
        <v>105.11</v>
      </c>
      <c r="J1537">
        <f ca="1">VLOOKUP(A1537,Inputs!AD1536:AE6435,2,0)</f>
        <v>105.97</v>
      </c>
      <c r="L1537">
        <f t="shared" ca="1" si="23"/>
        <v>-1.9735543714238801E-4</v>
      </c>
    </row>
    <row r="1538" spans="1:12" x14ac:dyDescent="0.25">
      <c r="A1538" s="1">
        <v>38677</v>
      </c>
      <c r="B1538" s="1"/>
      <c r="C1538">
        <f ca="1">VLOOKUP(A1538,Inputs!B1537:C6436,2,0)</f>
        <v>101.34</v>
      </c>
      <c r="D1538" t="e">
        <f ca="1">VLOOKUP(A1538,Inputs!$E1536:$G6436,2,0)</f>
        <v>#N/A</v>
      </c>
      <c r="E1538">
        <f ca="1">VLOOKUP(A1538,Inputs!J1537:K6436,2,0)</f>
        <v>99.44</v>
      </c>
      <c r="F1538">
        <f ca="1">VLOOKUP(A1538,Inputs!N1537:O6436,2,0)</f>
        <v>104.55</v>
      </c>
      <c r="G1538">
        <f ca="1">VLOOKUP($A1538,Inputs!F1537:G6436,2,0)</f>
        <v>102.76</v>
      </c>
      <c r="H1538">
        <f ca="1">VLOOKUP(A1538,Inputs!V1537:W6436,2,0)</f>
        <v>104</v>
      </c>
      <c r="I1538">
        <f ca="1">VLOOKUP(A1538,Inputs!Z1537:AA6436,2,0)</f>
        <v>105.16</v>
      </c>
      <c r="J1538">
        <f ca="1">VLOOKUP(A1538,Inputs!AD1537:AE6436,2,0)</f>
        <v>106.03</v>
      </c>
      <c r="L1538">
        <f t="shared" ca="1" si="23"/>
        <v>0</v>
      </c>
    </row>
    <row r="1539" spans="1:12" x14ac:dyDescent="0.25">
      <c r="A1539" s="1">
        <v>38678</v>
      </c>
      <c r="B1539" s="1"/>
      <c r="C1539">
        <f ca="1">VLOOKUP(A1539,Inputs!B1538:C6437,2,0)</f>
        <v>101.34</v>
      </c>
      <c r="D1539" t="e">
        <f ca="1">VLOOKUP(A1539,Inputs!$E1537:$G6437,2,0)</f>
        <v>#N/A</v>
      </c>
      <c r="E1539">
        <f ca="1">VLOOKUP(A1539,Inputs!J1538:K6437,2,0)</f>
        <v>99.44</v>
      </c>
      <c r="F1539">
        <f ca="1">VLOOKUP(A1539,Inputs!N1538:O6437,2,0)</f>
        <v>104.54</v>
      </c>
      <c r="G1539">
        <f ca="1">VLOOKUP($A1539,Inputs!F1538:G6437,2,0)</f>
        <v>102.75</v>
      </c>
      <c r="H1539">
        <f ca="1">VLOOKUP(A1539,Inputs!V1538:W6437,2,0)</f>
        <v>104.09</v>
      </c>
      <c r="I1539">
        <f ca="1">VLOOKUP(A1539,Inputs!Z1538:AA6437,2,0)</f>
        <v>105.27</v>
      </c>
      <c r="J1539">
        <f ca="1">VLOOKUP(A1539,Inputs!AD1538:AE6437,2,0)</f>
        <v>106.14</v>
      </c>
      <c r="L1539">
        <f t="shared" ref="L1539:L1602" ca="1" si="24">C1539/C1540-1</f>
        <v>0</v>
      </c>
    </row>
    <row r="1540" spans="1:12" x14ac:dyDescent="0.25">
      <c r="A1540" s="1">
        <v>38679</v>
      </c>
      <c r="B1540" s="1"/>
      <c r="C1540">
        <f ca="1">VLOOKUP(A1540,Inputs!B1539:C6438,2,0)</f>
        <v>101.34</v>
      </c>
      <c r="D1540" t="e">
        <f ca="1">VLOOKUP(A1540,Inputs!$E1538:$G6438,2,0)</f>
        <v>#N/A</v>
      </c>
      <c r="E1540">
        <f ca="1">VLOOKUP(A1540,Inputs!J1539:K6438,2,0)</f>
        <v>99.44</v>
      </c>
      <c r="F1540">
        <f ca="1">VLOOKUP(A1540,Inputs!N1539:O6438,2,0)</f>
        <v>104.56</v>
      </c>
      <c r="G1540">
        <f ca="1">VLOOKUP($A1540,Inputs!F1539:G6438,2,0)</f>
        <v>102.76</v>
      </c>
      <c r="H1540">
        <f ca="1">VLOOKUP(A1540,Inputs!V1539:W6438,2,0)</f>
        <v>104.04</v>
      </c>
      <c r="I1540">
        <f ca="1">VLOOKUP(A1540,Inputs!Z1539:AA6438,2,0)</f>
        <v>105.21</v>
      </c>
      <c r="J1540">
        <f ca="1">VLOOKUP(A1540,Inputs!AD1539:AE6438,2,0)</f>
        <v>106.07</v>
      </c>
      <c r="L1540">
        <f t="shared" ca="1" si="24"/>
        <v>-9.8667982239675212E-5</v>
      </c>
    </row>
    <row r="1541" spans="1:12" x14ac:dyDescent="0.25">
      <c r="A1541" s="1">
        <v>38680</v>
      </c>
      <c r="B1541" s="1"/>
      <c r="C1541">
        <f ca="1">VLOOKUP(A1541,Inputs!B1540:C6439,2,0)</f>
        <v>101.35</v>
      </c>
      <c r="D1541" t="e">
        <f ca="1">VLOOKUP(A1541,Inputs!$E1539:$G6439,2,0)</f>
        <v>#N/A</v>
      </c>
      <c r="E1541">
        <f ca="1">VLOOKUP(A1541,Inputs!J1540:K6439,2,0)</f>
        <v>99.44</v>
      </c>
      <c r="F1541">
        <f ca="1">VLOOKUP(A1541,Inputs!N1540:O6439,2,0)</f>
        <v>104.64</v>
      </c>
      <c r="G1541">
        <f ca="1">VLOOKUP($A1541,Inputs!F1540:G6439,2,0)</f>
        <v>102.8</v>
      </c>
      <c r="H1541">
        <f ca="1">VLOOKUP(A1541,Inputs!V1540:W6439,2,0)</f>
        <v>104.06</v>
      </c>
      <c r="I1541">
        <f ca="1">VLOOKUP(A1541,Inputs!Z1540:AA6439,2,0)</f>
        <v>105.25</v>
      </c>
      <c r="J1541">
        <f ca="1">VLOOKUP(A1541,Inputs!AD1540:AE6439,2,0)</f>
        <v>106.11</v>
      </c>
      <c r="L1541">
        <f t="shared" ca="1" si="24"/>
        <v>9.8677718570971962E-5</v>
      </c>
    </row>
    <row r="1542" spans="1:12" x14ac:dyDescent="0.25">
      <c r="A1542" s="1">
        <v>38681</v>
      </c>
      <c r="B1542" s="1"/>
      <c r="C1542">
        <f ca="1">VLOOKUP(A1542,Inputs!B1541:C6440,2,0)</f>
        <v>101.34</v>
      </c>
      <c r="D1542" t="e">
        <f ca="1">VLOOKUP(A1542,Inputs!$E1540:$G6440,2,0)</f>
        <v>#N/A</v>
      </c>
      <c r="E1542">
        <f ca="1">VLOOKUP(A1542,Inputs!J1541:K6440,2,0)</f>
        <v>99.44</v>
      </c>
      <c r="F1542">
        <f ca="1">VLOOKUP(A1542,Inputs!N1541:O6440,2,0)</f>
        <v>104.63</v>
      </c>
      <c r="G1542">
        <f ca="1">VLOOKUP($A1542,Inputs!F1541:G6440,2,0)</f>
        <v>102.79</v>
      </c>
      <c r="H1542">
        <f ca="1">VLOOKUP(A1542,Inputs!V1541:W6440,2,0)</f>
        <v>104.06</v>
      </c>
      <c r="I1542">
        <f ca="1">VLOOKUP(A1542,Inputs!Z1541:AA6440,2,0)</f>
        <v>105.24</v>
      </c>
      <c r="J1542">
        <f ca="1">VLOOKUP(A1542,Inputs!AD1541:AE6440,2,0)</f>
        <v>106.1</v>
      </c>
      <c r="L1542">
        <f t="shared" ca="1" si="24"/>
        <v>9.8687456824286812E-5</v>
      </c>
    </row>
    <row r="1543" spans="1:12" x14ac:dyDescent="0.25">
      <c r="A1543" s="1">
        <v>38684</v>
      </c>
      <c r="B1543" s="1"/>
      <c r="C1543">
        <f ca="1">VLOOKUP(A1543,Inputs!B1542:C6441,2,0)</f>
        <v>101.33</v>
      </c>
      <c r="D1543" t="e">
        <f ca="1">VLOOKUP(A1543,Inputs!$E1541:$G6441,2,0)</f>
        <v>#N/A</v>
      </c>
      <c r="E1543">
        <f ca="1">VLOOKUP(A1543,Inputs!J1542:K6441,2,0)</f>
        <v>99.44</v>
      </c>
      <c r="F1543">
        <f ca="1">VLOOKUP(A1543,Inputs!N1542:O6441,2,0)</f>
        <v>104.59</v>
      </c>
      <c r="G1543">
        <f ca="1">VLOOKUP($A1543,Inputs!F1542:G6441,2,0)</f>
        <v>102.77</v>
      </c>
      <c r="H1543">
        <f ca="1">VLOOKUP(A1543,Inputs!V1542:W6441,2,0)</f>
        <v>104.06</v>
      </c>
      <c r="I1543">
        <f ca="1">VLOOKUP(A1543,Inputs!Z1542:AA6441,2,0)</f>
        <v>105.24</v>
      </c>
      <c r="J1543">
        <f ca="1">VLOOKUP(A1543,Inputs!AD1542:AE6441,2,0)</f>
        <v>106.1</v>
      </c>
      <c r="L1543">
        <f t="shared" ca="1" si="24"/>
        <v>0</v>
      </c>
    </row>
    <row r="1544" spans="1:12" x14ac:dyDescent="0.25">
      <c r="A1544" s="1">
        <v>38685</v>
      </c>
      <c r="B1544" s="1"/>
      <c r="C1544">
        <f ca="1">VLOOKUP(A1544,Inputs!B1543:C6442,2,0)</f>
        <v>101.33</v>
      </c>
      <c r="D1544" t="e">
        <f ca="1">VLOOKUP(A1544,Inputs!$E1542:$G6442,2,0)</f>
        <v>#N/A</v>
      </c>
      <c r="E1544">
        <f ca="1">VLOOKUP(A1544,Inputs!J1543:K6442,2,0)</f>
        <v>99.44</v>
      </c>
      <c r="F1544">
        <f ca="1">VLOOKUP(A1544,Inputs!N1543:O6442,2,0)</f>
        <v>104.55</v>
      </c>
      <c r="G1544">
        <f ca="1">VLOOKUP($A1544,Inputs!F1543:G6442,2,0)</f>
        <v>102.76</v>
      </c>
      <c r="H1544">
        <f ca="1">VLOOKUP(A1544,Inputs!V1543:W6442,2,0)</f>
        <v>104.02</v>
      </c>
      <c r="I1544">
        <f ca="1">VLOOKUP(A1544,Inputs!Z1543:AA6442,2,0)</f>
        <v>105.15</v>
      </c>
      <c r="J1544">
        <f ca="1">VLOOKUP(A1544,Inputs!AD1543:AE6442,2,0)</f>
        <v>106.01</v>
      </c>
      <c r="L1544">
        <f t="shared" ca="1" si="24"/>
        <v>0</v>
      </c>
    </row>
    <row r="1545" spans="1:12" x14ac:dyDescent="0.25">
      <c r="A1545" s="1">
        <v>38686</v>
      </c>
      <c r="B1545" s="1"/>
      <c r="C1545">
        <f ca="1">VLOOKUP(A1545,Inputs!B1544:C6443,2,0)</f>
        <v>101.33</v>
      </c>
      <c r="D1545" t="e">
        <f ca="1">VLOOKUP(A1545,Inputs!$E1543:$G6443,2,0)</f>
        <v>#N/A</v>
      </c>
      <c r="E1545">
        <f ca="1">VLOOKUP(A1545,Inputs!J1544:K6443,2,0)</f>
        <v>99.44</v>
      </c>
      <c r="F1545">
        <f ca="1">VLOOKUP(A1545,Inputs!N1544:O6443,2,0)</f>
        <v>104.55</v>
      </c>
      <c r="G1545">
        <f ca="1">VLOOKUP($A1545,Inputs!F1544:G6443,2,0)</f>
        <v>102.76</v>
      </c>
      <c r="H1545">
        <f ca="1">VLOOKUP(A1545,Inputs!V1544:W6443,2,0)</f>
        <v>103.98</v>
      </c>
      <c r="I1545">
        <f ca="1">VLOOKUP(A1545,Inputs!Z1544:AA6443,2,0)</f>
        <v>105.11</v>
      </c>
      <c r="J1545">
        <f ca="1">VLOOKUP(A1545,Inputs!AD1544:AE6443,2,0)</f>
        <v>105.96</v>
      </c>
      <c r="L1545">
        <f t="shared" ca="1" si="24"/>
        <v>-2.9597474348852515E-4</v>
      </c>
    </row>
    <row r="1546" spans="1:12" x14ac:dyDescent="0.25">
      <c r="A1546" s="1">
        <v>38687</v>
      </c>
      <c r="B1546" s="1"/>
      <c r="C1546">
        <f ca="1">VLOOKUP(A1546,Inputs!B1545:C6444,2,0)</f>
        <v>101.36</v>
      </c>
      <c r="D1546" t="e">
        <f ca="1">VLOOKUP(A1546,Inputs!$E1544:$G6444,2,0)</f>
        <v>#N/A</v>
      </c>
      <c r="E1546">
        <f ca="1">VLOOKUP(A1546,Inputs!J1545:K6444,2,0)</f>
        <v>99.44</v>
      </c>
      <c r="F1546">
        <f ca="1">VLOOKUP(A1546,Inputs!N1545:O6444,2,0)</f>
        <v>104.62</v>
      </c>
      <c r="G1546">
        <f ca="1">VLOOKUP($A1546,Inputs!F1545:G6444,2,0)</f>
        <v>102.81</v>
      </c>
      <c r="H1546">
        <f ca="1">VLOOKUP(A1546,Inputs!V1545:W6444,2,0)</f>
        <v>103.96</v>
      </c>
      <c r="I1546">
        <f ca="1">VLOOKUP(A1546,Inputs!Z1545:AA6444,2,0)</f>
        <v>105.06</v>
      </c>
      <c r="J1546">
        <f ca="1">VLOOKUP(A1546,Inputs!AD1545:AE6444,2,0)</f>
        <v>105.92</v>
      </c>
      <c r="L1546">
        <f t="shared" ca="1" si="24"/>
        <v>-1.9727756954035502E-4</v>
      </c>
    </row>
    <row r="1547" spans="1:12" x14ac:dyDescent="0.25">
      <c r="A1547" s="1">
        <v>38688</v>
      </c>
      <c r="B1547" s="1"/>
      <c r="C1547">
        <f ca="1">VLOOKUP(A1547,Inputs!B1546:C6445,2,0)</f>
        <v>101.38</v>
      </c>
      <c r="D1547" t="e">
        <f ca="1">VLOOKUP(A1547,Inputs!$E1545:$G6445,2,0)</f>
        <v>#N/A</v>
      </c>
      <c r="E1547">
        <f ca="1">VLOOKUP(A1547,Inputs!J1546:K6445,2,0)</f>
        <v>99.44</v>
      </c>
      <c r="F1547">
        <f ca="1">VLOOKUP(A1547,Inputs!N1546:O6445,2,0)</f>
        <v>104.65</v>
      </c>
      <c r="G1547">
        <f ca="1">VLOOKUP($A1547,Inputs!F1546:G6445,2,0)</f>
        <v>102.85</v>
      </c>
      <c r="H1547">
        <f ca="1">VLOOKUP(A1547,Inputs!V1546:W6445,2,0)</f>
        <v>103.97</v>
      </c>
      <c r="I1547">
        <f ca="1">VLOOKUP(A1547,Inputs!Z1546:AA6445,2,0)</f>
        <v>105.08</v>
      </c>
      <c r="J1547">
        <f ca="1">VLOOKUP(A1547,Inputs!AD1546:AE6445,2,0)</f>
        <v>105.92</v>
      </c>
      <c r="L1547">
        <f t="shared" ca="1" si="24"/>
        <v>0</v>
      </c>
    </row>
    <row r="1548" spans="1:12" x14ac:dyDescent="0.25">
      <c r="A1548" s="1">
        <v>38691</v>
      </c>
      <c r="B1548" s="1"/>
      <c r="C1548">
        <f ca="1">VLOOKUP(A1548,Inputs!B1547:C6446,2,0)</f>
        <v>101.38</v>
      </c>
      <c r="D1548" t="e">
        <f ca="1">VLOOKUP(A1548,Inputs!$E1546:$G6446,2,0)</f>
        <v>#N/A</v>
      </c>
      <c r="E1548">
        <f ca="1">VLOOKUP(A1548,Inputs!J1547:K6446,2,0)</f>
        <v>99.44</v>
      </c>
      <c r="F1548">
        <f ca="1">VLOOKUP(A1548,Inputs!N1547:O6446,2,0)</f>
        <v>104.62</v>
      </c>
      <c r="G1548">
        <f ca="1">VLOOKUP($A1548,Inputs!F1547:G6446,2,0)</f>
        <v>102.83</v>
      </c>
      <c r="H1548">
        <f ca="1">VLOOKUP(A1548,Inputs!V1547:W6446,2,0)</f>
        <v>103.96</v>
      </c>
      <c r="I1548">
        <f ca="1">VLOOKUP(A1548,Inputs!Z1547:AA6446,2,0)</f>
        <v>105.05</v>
      </c>
      <c r="J1548">
        <f ca="1">VLOOKUP(A1548,Inputs!AD1547:AE6446,2,0)</f>
        <v>105.89</v>
      </c>
      <c r="L1548">
        <f t="shared" ca="1" si="24"/>
        <v>-9.8629056120014269E-5</v>
      </c>
    </row>
    <row r="1549" spans="1:12" x14ac:dyDescent="0.25">
      <c r="A1549" s="1">
        <v>38692</v>
      </c>
      <c r="B1549" s="1"/>
      <c r="C1549">
        <f ca="1">VLOOKUP(A1549,Inputs!B1548:C6447,2,0)</f>
        <v>101.39</v>
      </c>
      <c r="D1549" t="e">
        <f ca="1">VLOOKUP(A1549,Inputs!$E1547:$G6447,2,0)</f>
        <v>#N/A</v>
      </c>
      <c r="E1549">
        <f ca="1">VLOOKUP(A1549,Inputs!J1548:K6447,2,0)</f>
        <v>99.44</v>
      </c>
      <c r="F1549">
        <f ca="1">VLOOKUP(A1549,Inputs!N1548:O6447,2,0)</f>
        <v>104.64</v>
      </c>
      <c r="G1549">
        <f ca="1">VLOOKUP($A1549,Inputs!F1548:G6447,2,0)</f>
        <v>102.85</v>
      </c>
      <c r="H1549">
        <f ca="1">VLOOKUP(A1549,Inputs!V1548:W6447,2,0)</f>
        <v>104</v>
      </c>
      <c r="I1549">
        <f ca="1">VLOOKUP(A1549,Inputs!Z1548:AA6447,2,0)</f>
        <v>105.12</v>
      </c>
      <c r="J1549">
        <f ca="1">VLOOKUP(A1549,Inputs!AD1548:AE6447,2,0)</f>
        <v>105.96</v>
      </c>
      <c r="L1549">
        <f t="shared" ca="1" si="24"/>
        <v>0</v>
      </c>
    </row>
    <row r="1550" spans="1:12" x14ac:dyDescent="0.25">
      <c r="A1550" s="1">
        <v>38693</v>
      </c>
      <c r="B1550" s="1"/>
      <c r="C1550">
        <f ca="1">VLOOKUP(A1550,Inputs!B1549:C6448,2,0)</f>
        <v>101.39</v>
      </c>
      <c r="D1550" t="e">
        <f ca="1">VLOOKUP(A1550,Inputs!$E1548:$G6448,2,0)</f>
        <v>#N/A</v>
      </c>
      <c r="E1550">
        <f ca="1">VLOOKUP(A1550,Inputs!J1549:K6448,2,0)</f>
        <v>99.44</v>
      </c>
      <c r="F1550">
        <f ca="1">VLOOKUP(A1550,Inputs!N1549:O6448,2,0)</f>
        <v>104.61</v>
      </c>
      <c r="G1550">
        <f ca="1">VLOOKUP($A1550,Inputs!F1549:G6448,2,0)</f>
        <v>102.84</v>
      </c>
      <c r="H1550">
        <f ca="1">VLOOKUP(A1550,Inputs!V1549:W6448,2,0)</f>
        <v>104</v>
      </c>
      <c r="I1550">
        <f ca="1">VLOOKUP(A1550,Inputs!Z1549:AA6448,2,0)</f>
        <v>105.11</v>
      </c>
      <c r="J1550">
        <f ca="1">VLOOKUP(A1550,Inputs!AD1549:AE6448,2,0)</f>
        <v>105.95</v>
      </c>
      <c r="L1550">
        <f t="shared" ca="1" si="24"/>
        <v>9.8638784770122001E-5</v>
      </c>
    </row>
    <row r="1551" spans="1:12" x14ac:dyDescent="0.25">
      <c r="A1551" s="1">
        <v>38694</v>
      </c>
      <c r="B1551" s="1"/>
      <c r="C1551">
        <f ca="1">VLOOKUP(A1551,Inputs!B1550:C6449,2,0)</f>
        <v>101.38</v>
      </c>
      <c r="D1551" t="e">
        <f ca="1">VLOOKUP(A1551,Inputs!$E1549:$G6449,2,0)</f>
        <v>#N/A</v>
      </c>
      <c r="E1551">
        <f ca="1">VLOOKUP(A1551,Inputs!J1550:K6449,2,0)</f>
        <v>99.44</v>
      </c>
      <c r="F1551">
        <f ca="1">VLOOKUP(A1551,Inputs!N1550:O6449,2,0)</f>
        <v>104.59</v>
      </c>
      <c r="G1551">
        <f ca="1">VLOOKUP($A1551,Inputs!F1550:G6449,2,0)</f>
        <v>102.82</v>
      </c>
      <c r="H1551">
        <f ca="1">VLOOKUP(A1551,Inputs!V1550:W6449,2,0)</f>
        <v>104.04</v>
      </c>
      <c r="I1551">
        <f ca="1">VLOOKUP(A1551,Inputs!Z1550:AA6449,2,0)</f>
        <v>105.19</v>
      </c>
      <c r="J1551">
        <f ca="1">VLOOKUP(A1551,Inputs!AD1550:AE6449,2,0)</f>
        <v>106.03</v>
      </c>
      <c r="L1551">
        <f t="shared" ca="1" si="24"/>
        <v>9.8648515339805343E-5</v>
      </c>
    </row>
    <row r="1552" spans="1:12" x14ac:dyDescent="0.25">
      <c r="A1552" s="1">
        <v>38695</v>
      </c>
      <c r="B1552" s="1"/>
      <c r="C1552">
        <f ca="1">VLOOKUP(A1552,Inputs!B1551:C6450,2,0)</f>
        <v>101.37</v>
      </c>
      <c r="D1552" t="e">
        <f ca="1">VLOOKUP(A1552,Inputs!$E1550:$G6450,2,0)</f>
        <v>#N/A</v>
      </c>
      <c r="E1552">
        <f ca="1">VLOOKUP(A1552,Inputs!J1551:K6450,2,0)</f>
        <v>99.44</v>
      </c>
      <c r="F1552">
        <f ca="1">VLOOKUP(A1552,Inputs!N1551:O6450,2,0)</f>
        <v>104.5</v>
      </c>
      <c r="G1552">
        <f ca="1">VLOOKUP($A1552,Inputs!F1551:G6450,2,0)</f>
        <v>102.79</v>
      </c>
      <c r="H1552">
        <f ca="1">VLOOKUP(A1552,Inputs!V1551:W6450,2,0)</f>
        <v>104</v>
      </c>
      <c r="I1552">
        <f ca="1">VLOOKUP(A1552,Inputs!Z1551:AA6450,2,0)</f>
        <v>105.1</v>
      </c>
      <c r="J1552">
        <f ca="1">VLOOKUP(A1552,Inputs!AD1551:AE6450,2,0)</f>
        <v>105.93</v>
      </c>
      <c r="L1552">
        <f t="shared" ca="1" si="24"/>
        <v>-2.9585798816567088E-4</v>
      </c>
    </row>
    <row r="1553" spans="1:12" x14ac:dyDescent="0.25">
      <c r="A1553" s="1">
        <v>38698</v>
      </c>
      <c r="B1553" s="1"/>
      <c r="C1553">
        <f ca="1">VLOOKUP(A1553,Inputs!B1552:C6451,2,0)</f>
        <v>101.4</v>
      </c>
      <c r="D1553" t="e">
        <f ca="1">VLOOKUP(A1553,Inputs!$E1551:$G6451,2,0)</f>
        <v>#N/A</v>
      </c>
      <c r="E1553">
        <f ca="1">VLOOKUP(A1553,Inputs!J1552:K6451,2,0)</f>
        <v>99.44</v>
      </c>
      <c r="F1553">
        <f ca="1">VLOOKUP(A1553,Inputs!N1552:O6451,2,0)</f>
        <v>104.52</v>
      </c>
      <c r="G1553">
        <f ca="1">VLOOKUP($A1553,Inputs!F1552:G6451,2,0)</f>
        <v>102.81</v>
      </c>
      <c r="H1553">
        <f ca="1">VLOOKUP(A1553,Inputs!V1552:W6451,2,0)</f>
        <v>103.99</v>
      </c>
      <c r="I1553">
        <f ca="1">VLOOKUP(A1553,Inputs!Z1552:AA6451,2,0)</f>
        <v>105.09</v>
      </c>
      <c r="J1553">
        <f ca="1">VLOOKUP(A1553,Inputs!AD1552:AE6451,2,0)</f>
        <v>105.91</v>
      </c>
      <c r="L1553">
        <f t="shared" ca="1" si="24"/>
        <v>1.9727756954046605E-4</v>
      </c>
    </row>
    <row r="1554" spans="1:12" x14ac:dyDescent="0.25">
      <c r="A1554" s="1">
        <v>38699</v>
      </c>
      <c r="B1554" s="1"/>
      <c r="C1554">
        <f ca="1">VLOOKUP(A1554,Inputs!B1553:C6452,2,0)</f>
        <v>101.38</v>
      </c>
      <c r="D1554" t="e">
        <f ca="1">VLOOKUP(A1554,Inputs!$E1552:$G6452,2,0)</f>
        <v>#N/A</v>
      </c>
      <c r="E1554">
        <f ca="1">VLOOKUP(A1554,Inputs!J1553:K6452,2,0)</f>
        <v>99.44</v>
      </c>
      <c r="F1554">
        <f ca="1">VLOOKUP(A1554,Inputs!N1553:O6452,2,0)</f>
        <v>104.5</v>
      </c>
      <c r="G1554">
        <f ca="1">VLOOKUP($A1554,Inputs!F1553:G6452,2,0)</f>
        <v>102.8</v>
      </c>
      <c r="H1554">
        <f ca="1">VLOOKUP(A1554,Inputs!V1553:W6452,2,0)</f>
        <v>104.03</v>
      </c>
      <c r="I1554">
        <f ca="1">VLOOKUP(A1554,Inputs!Z1553:AA6452,2,0)</f>
        <v>105.13</v>
      </c>
      <c r="J1554">
        <f ca="1">VLOOKUP(A1554,Inputs!AD1553:AE6452,2,0)</f>
        <v>105.95</v>
      </c>
      <c r="L1554">
        <f t="shared" ca="1" si="24"/>
        <v>0</v>
      </c>
    </row>
    <row r="1555" spans="1:12" x14ac:dyDescent="0.25">
      <c r="A1555" s="1">
        <v>38700</v>
      </c>
      <c r="B1555" s="1"/>
      <c r="C1555">
        <f ca="1">VLOOKUP(A1555,Inputs!B1554:C6453,2,0)</f>
        <v>101.38</v>
      </c>
      <c r="D1555" t="e">
        <f ca="1">VLOOKUP(A1555,Inputs!$E1553:$G6453,2,0)</f>
        <v>#N/A</v>
      </c>
      <c r="E1555">
        <f ca="1">VLOOKUP(A1555,Inputs!J1554:K6453,2,0)</f>
        <v>99.44</v>
      </c>
      <c r="F1555">
        <f ca="1">VLOOKUP(A1555,Inputs!N1554:O6453,2,0)</f>
        <v>104.5</v>
      </c>
      <c r="G1555">
        <f ca="1">VLOOKUP($A1555,Inputs!F1554:G6453,2,0)</f>
        <v>102.8</v>
      </c>
      <c r="H1555">
        <f ca="1">VLOOKUP(A1555,Inputs!V1554:W6453,2,0)</f>
        <v>104.1</v>
      </c>
      <c r="I1555">
        <f ca="1">VLOOKUP(A1555,Inputs!Z1554:AA6453,2,0)</f>
        <v>105.22</v>
      </c>
      <c r="J1555">
        <f ca="1">VLOOKUP(A1555,Inputs!AD1554:AE6453,2,0)</f>
        <v>106.05</v>
      </c>
      <c r="L1555">
        <f t="shared" ca="1" si="24"/>
        <v>9.8648515339805343E-5</v>
      </c>
    </row>
    <row r="1556" spans="1:12" x14ac:dyDescent="0.25">
      <c r="A1556" s="1">
        <v>38701</v>
      </c>
      <c r="B1556" s="1"/>
      <c r="C1556">
        <f ca="1">VLOOKUP(A1556,Inputs!B1555:C6454,2,0)</f>
        <v>101.37</v>
      </c>
      <c r="D1556" t="e">
        <f ca="1">VLOOKUP(A1556,Inputs!$E1554:$G6454,2,0)</f>
        <v>#N/A</v>
      </c>
      <c r="E1556">
        <f ca="1">VLOOKUP(A1556,Inputs!J1555:K6454,2,0)</f>
        <v>99.44</v>
      </c>
      <c r="F1556">
        <f ca="1">VLOOKUP(A1556,Inputs!N1555:O6454,2,0)</f>
        <v>104.49</v>
      </c>
      <c r="G1556">
        <f ca="1">VLOOKUP($A1556,Inputs!F1555:G6454,2,0)</f>
        <v>102.79</v>
      </c>
      <c r="H1556">
        <f ca="1">VLOOKUP(A1556,Inputs!V1555:W6454,2,0)</f>
        <v>104.08</v>
      </c>
      <c r="I1556">
        <f ca="1">VLOOKUP(A1556,Inputs!Z1555:AA6454,2,0)</f>
        <v>105.19</v>
      </c>
      <c r="J1556">
        <f ca="1">VLOOKUP(A1556,Inputs!AD1555:AE6454,2,0)</f>
        <v>106.03</v>
      </c>
      <c r="L1556">
        <f t="shared" ca="1" si="24"/>
        <v>9.8658247829508383E-5</v>
      </c>
    </row>
    <row r="1557" spans="1:12" x14ac:dyDescent="0.25">
      <c r="A1557" s="1">
        <v>38702</v>
      </c>
      <c r="B1557" s="1"/>
      <c r="C1557">
        <f ca="1">VLOOKUP(A1557,Inputs!B1556:C6455,2,0)</f>
        <v>101.36</v>
      </c>
      <c r="D1557" t="e">
        <f ca="1">VLOOKUP(A1557,Inputs!$E1555:$G6455,2,0)</f>
        <v>#N/A</v>
      </c>
      <c r="E1557">
        <f ca="1">VLOOKUP(A1557,Inputs!J1556:K6455,2,0)</f>
        <v>99.44</v>
      </c>
      <c r="F1557">
        <f ca="1">VLOOKUP(A1557,Inputs!N1556:O6455,2,0)</f>
        <v>104.49</v>
      </c>
      <c r="G1557">
        <f ca="1">VLOOKUP($A1557,Inputs!F1556:G6455,2,0)</f>
        <v>102.78</v>
      </c>
      <c r="H1557">
        <f ca="1">VLOOKUP(A1557,Inputs!V1556:W6455,2,0)</f>
        <v>104.09</v>
      </c>
      <c r="I1557">
        <f ca="1">VLOOKUP(A1557,Inputs!Z1556:AA6455,2,0)</f>
        <v>105.19</v>
      </c>
      <c r="J1557">
        <f ca="1">VLOOKUP(A1557,Inputs!AD1556:AE6455,2,0)</f>
        <v>106.04</v>
      </c>
      <c r="L1557">
        <f t="shared" ca="1" si="24"/>
        <v>0</v>
      </c>
    </row>
    <row r="1558" spans="1:12" x14ac:dyDescent="0.25">
      <c r="A1558" s="1">
        <v>38705</v>
      </c>
      <c r="B1558" s="1"/>
      <c r="C1558">
        <f ca="1">VLOOKUP(A1558,Inputs!B1557:C6456,2,0)</f>
        <v>101.36</v>
      </c>
      <c r="D1558" t="e">
        <f ca="1">VLOOKUP(A1558,Inputs!$E1556:$G6456,2,0)</f>
        <v>#N/A</v>
      </c>
      <c r="E1558">
        <f ca="1">VLOOKUP(A1558,Inputs!J1557:K6456,2,0)</f>
        <v>99.44</v>
      </c>
      <c r="F1558">
        <f ca="1">VLOOKUP(A1558,Inputs!N1557:O6456,2,0)</f>
        <v>104.49</v>
      </c>
      <c r="G1558">
        <f ca="1">VLOOKUP($A1558,Inputs!F1557:G6456,2,0)</f>
        <v>102.78</v>
      </c>
      <c r="H1558">
        <f ca="1">VLOOKUP(A1558,Inputs!V1557:W6456,2,0)</f>
        <v>104.08</v>
      </c>
      <c r="I1558">
        <f ca="1">VLOOKUP(A1558,Inputs!Z1557:AA6456,2,0)</f>
        <v>105.18</v>
      </c>
      <c r="J1558">
        <f ca="1">VLOOKUP(A1558,Inputs!AD1557:AE6456,2,0)</f>
        <v>106.02</v>
      </c>
      <c r="L1558">
        <f t="shared" ca="1" si="24"/>
        <v>9.8667982239897256E-5</v>
      </c>
    </row>
    <row r="1559" spans="1:12" x14ac:dyDescent="0.25">
      <c r="A1559" s="1">
        <v>38706</v>
      </c>
      <c r="B1559" s="1"/>
      <c r="C1559">
        <f ca="1">VLOOKUP(A1559,Inputs!B1558:C6457,2,0)</f>
        <v>101.35</v>
      </c>
      <c r="D1559" t="e">
        <f ca="1">VLOOKUP(A1559,Inputs!$E1557:$G6457,2,0)</f>
        <v>#N/A</v>
      </c>
      <c r="E1559">
        <f ca="1">VLOOKUP(A1559,Inputs!J1558:K6457,2,0)</f>
        <v>99.44</v>
      </c>
      <c r="F1559">
        <f ca="1">VLOOKUP(A1559,Inputs!N1558:O6457,2,0)</f>
        <v>104.48</v>
      </c>
      <c r="G1559">
        <f ca="1">VLOOKUP($A1559,Inputs!F1558:G6457,2,0)</f>
        <v>102.78</v>
      </c>
      <c r="H1559">
        <f ca="1">VLOOKUP(A1559,Inputs!V1558:W6457,2,0)</f>
        <v>104.04</v>
      </c>
      <c r="I1559">
        <f ca="1">VLOOKUP(A1559,Inputs!Z1558:AA6457,2,0)</f>
        <v>105.14</v>
      </c>
      <c r="J1559">
        <f ca="1">VLOOKUP(A1559,Inputs!AD1558:AE6457,2,0)</f>
        <v>105.97</v>
      </c>
      <c r="L1559">
        <f t="shared" ca="1" si="24"/>
        <v>9.8677718570971962E-5</v>
      </c>
    </row>
    <row r="1560" spans="1:12" x14ac:dyDescent="0.25">
      <c r="A1560" s="1">
        <v>38707</v>
      </c>
      <c r="B1560" s="1"/>
      <c r="C1560">
        <f ca="1">VLOOKUP(A1560,Inputs!B1559:C6458,2,0)</f>
        <v>101.34</v>
      </c>
      <c r="D1560" t="e">
        <f ca="1">VLOOKUP(A1560,Inputs!$E1558:$G6458,2,0)</f>
        <v>#N/A</v>
      </c>
      <c r="E1560">
        <f ca="1">VLOOKUP(A1560,Inputs!J1559:K6458,2,0)</f>
        <v>99.44</v>
      </c>
      <c r="F1560">
        <f ca="1">VLOOKUP(A1560,Inputs!N1559:O6458,2,0)</f>
        <v>104.42</v>
      </c>
      <c r="G1560">
        <f ca="1">VLOOKUP($A1560,Inputs!F1559:G6458,2,0)</f>
        <v>102.75</v>
      </c>
      <c r="H1560">
        <f ca="1">VLOOKUP(A1560,Inputs!V1559:W6458,2,0)</f>
        <v>104</v>
      </c>
      <c r="I1560">
        <f ca="1">VLOOKUP(A1560,Inputs!Z1559:AA6458,2,0)</f>
        <v>105.09</v>
      </c>
      <c r="J1560">
        <f ca="1">VLOOKUP(A1560,Inputs!AD1559:AE6458,2,0)</f>
        <v>105.92</v>
      </c>
      <c r="L1560">
        <f t="shared" ca="1" si="24"/>
        <v>-9.8667982239675212E-5</v>
      </c>
    </row>
    <row r="1561" spans="1:12" x14ac:dyDescent="0.25">
      <c r="A1561" s="1">
        <v>38708</v>
      </c>
      <c r="B1561" s="1"/>
      <c r="C1561">
        <f ca="1">VLOOKUP(A1561,Inputs!B1560:C6459,2,0)</f>
        <v>101.35</v>
      </c>
      <c r="D1561" t="e">
        <f ca="1">VLOOKUP(A1561,Inputs!$E1559:$G6459,2,0)</f>
        <v>#N/A</v>
      </c>
      <c r="E1561">
        <f ca="1">VLOOKUP(A1561,Inputs!J1560:K6459,2,0)</f>
        <v>99.44</v>
      </c>
      <c r="F1561">
        <f ca="1">VLOOKUP(A1561,Inputs!N1560:O6459,2,0)</f>
        <v>104.42</v>
      </c>
      <c r="G1561">
        <f ca="1">VLOOKUP($A1561,Inputs!F1560:G6459,2,0)</f>
        <v>102.75</v>
      </c>
      <c r="H1561">
        <f ca="1">VLOOKUP(A1561,Inputs!V1560:W6459,2,0)</f>
        <v>104.04</v>
      </c>
      <c r="I1561">
        <f ca="1">VLOOKUP(A1561,Inputs!Z1560:AA6459,2,0)</f>
        <v>105.15</v>
      </c>
      <c r="J1561">
        <f ca="1">VLOOKUP(A1561,Inputs!AD1560:AE6459,2,0)</f>
        <v>105.97</v>
      </c>
      <c r="L1561">
        <f t="shared" ca="1" si="24"/>
        <v>-9.8658247829619405E-5</v>
      </c>
    </row>
    <row r="1562" spans="1:12" x14ac:dyDescent="0.25">
      <c r="A1562" s="1">
        <v>38709</v>
      </c>
      <c r="B1562" s="1"/>
      <c r="C1562">
        <f ca="1">VLOOKUP(A1562,Inputs!B1561:C6460,2,0)</f>
        <v>101.36</v>
      </c>
      <c r="D1562" t="e">
        <f ca="1">VLOOKUP(A1562,Inputs!$E1560:$G6460,2,0)</f>
        <v>#N/A</v>
      </c>
      <c r="E1562">
        <f ca="1">VLOOKUP(A1562,Inputs!J1561:K6460,2,0)</f>
        <v>99.44</v>
      </c>
      <c r="F1562">
        <f ca="1">VLOOKUP(A1562,Inputs!N1561:O6460,2,0)</f>
        <v>104.46</v>
      </c>
      <c r="G1562">
        <f ca="1">VLOOKUP($A1562,Inputs!F1561:G6460,2,0)</f>
        <v>102.76</v>
      </c>
      <c r="H1562">
        <f ca="1">VLOOKUP(A1562,Inputs!V1561:W6460,2,0)</f>
        <v>104.08</v>
      </c>
      <c r="I1562">
        <f ca="1">VLOOKUP(A1562,Inputs!Z1561:AA6460,2,0)</f>
        <v>105.19</v>
      </c>
      <c r="J1562">
        <f ca="1">VLOOKUP(A1562,Inputs!AD1561:AE6460,2,0)</f>
        <v>106.04</v>
      </c>
      <c r="L1562">
        <f t="shared" ca="1" si="24"/>
        <v>0</v>
      </c>
    </row>
    <row r="1563" spans="1:12" x14ac:dyDescent="0.25">
      <c r="A1563" s="1">
        <v>38712</v>
      </c>
      <c r="B1563" s="1"/>
      <c r="C1563">
        <f ca="1">VLOOKUP(A1563,Inputs!B1562:C6461,2,0)</f>
        <v>101.36</v>
      </c>
      <c r="D1563" t="e">
        <f ca="1">VLOOKUP(A1563,Inputs!$E1561:$G6461,2,0)</f>
        <v>#N/A</v>
      </c>
      <c r="E1563">
        <f ca="1">VLOOKUP(A1563,Inputs!J1562:K6461,2,0)</f>
        <v>99.44</v>
      </c>
      <c r="F1563">
        <f ca="1">VLOOKUP(A1563,Inputs!N1562:O6461,2,0)</f>
        <v>104.46</v>
      </c>
      <c r="G1563">
        <f ca="1">VLOOKUP($A1563,Inputs!F1562:G6461,2,0)</f>
        <v>102.76</v>
      </c>
      <c r="H1563">
        <f ca="1">VLOOKUP(A1563,Inputs!V1562:W6461,2,0)</f>
        <v>104.08</v>
      </c>
      <c r="I1563">
        <f ca="1">VLOOKUP(A1563,Inputs!Z1562:AA6461,2,0)</f>
        <v>105.19</v>
      </c>
      <c r="J1563">
        <f ca="1">VLOOKUP(A1563,Inputs!AD1562:AE6461,2,0)</f>
        <v>106.04</v>
      </c>
      <c r="L1563">
        <f t="shared" ca="1" si="24"/>
        <v>9.8667982239897256E-5</v>
      </c>
    </row>
    <row r="1564" spans="1:12" x14ac:dyDescent="0.25">
      <c r="A1564" s="1">
        <v>38713</v>
      </c>
      <c r="B1564" s="1"/>
      <c r="C1564">
        <f ca="1">VLOOKUP(A1564,Inputs!B1563:C6462,2,0)</f>
        <v>101.35</v>
      </c>
      <c r="D1564" t="e">
        <f ca="1">VLOOKUP(A1564,Inputs!$E1562:$G6462,2,0)</f>
        <v>#N/A</v>
      </c>
      <c r="E1564">
        <f ca="1">VLOOKUP(A1564,Inputs!J1563:K6462,2,0)</f>
        <v>99.44</v>
      </c>
      <c r="F1564">
        <f ca="1">VLOOKUP(A1564,Inputs!N1563:O6462,2,0)</f>
        <v>104.44</v>
      </c>
      <c r="G1564">
        <f ca="1">VLOOKUP($A1564,Inputs!F1563:G6462,2,0)</f>
        <v>102.75</v>
      </c>
      <c r="H1564">
        <f ca="1">VLOOKUP(A1564,Inputs!V1563:W6462,2,0)</f>
        <v>104.1</v>
      </c>
      <c r="I1564">
        <f ca="1">VLOOKUP(A1564,Inputs!Z1563:AA6462,2,0)</f>
        <v>105.23</v>
      </c>
      <c r="J1564">
        <f ca="1">VLOOKUP(A1564,Inputs!AD1563:AE6462,2,0)</f>
        <v>106.09</v>
      </c>
      <c r="L1564">
        <f t="shared" ca="1" si="24"/>
        <v>-9.8658247829619405E-5</v>
      </c>
    </row>
    <row r="1565" spans="1:12" x14ac:dyDescent="0.25">
      <c r="A1565" s="1">
        <v>38714</v>
      </c>
      <c r="B1565" s="1"/>
      <c r="C1565">
        <f ca="1">VLOOKUP(A1565,Inputs!B1564:C6463,2,0)</f>
        <v>101.36</v>
      </c>
      <c r="D1565" t="e">
        <f ca="1">VLOOKUP(A1565,Inputs!$E1563:$G6463,2,0)</f>
        <v>#N/A</v>
      </c>
      <c r="E1565">
        <f ca="1">VLOOKUP(A1565,Inputs!J1564:K6463,2,0)</f>
        <v>99.44</v>
      </c>
      <c r="F1565">
        <f ca="1">VLOOKUP(A1565,Inputs!N1564:O6463,2,0)</f>
        <v>104.48</v>
      </c>
      <c r="G1565">
        <f ca="1">VLOOKUP($A1565,Inputs!F1564:G6463,2,0)</f>
        <v>102.77</v>
      </c>
      <c r="H1565">
        <f ca="1">VLOOKUP(A1565,Inputs!V1564:W6463,2,0)</f>
        <v>104.09</v>
      </c>
      <c r="I1565">
        <f ca="1">VLOOKUP(A1565,Inputs!Z1564:AA6463,2,0)</f>
        <v>105.21</v>
      </c>
      <c r="J1565">
        <f ca="1">VLOOKUP(A1565,Inputs!AD1564:AE6463,2,0)</f>
        <v>106.06</v>
      </c>
      <c r="L1565">
        <f t="shared" ca="1" si="24"/>
        <v>9.8667982239897256E-5</v>
      </c>
    </row>
    <row r="1566" spans="1:12" x14ac:dyDescent="0.25">
      <c r="A1566" s="1">
        <v>38715</v>
      </c>
      <c r="B1566" s="1"/>
      <c r="C1566">
        <f ca="1">VLOOKUP(A1566,Inputs!B1565:C6464,2,0)</f>
        <v>101.35</v>
      </c>
      <c r="D1566" t="e">
        <f ca="1">VLOOKUP(A1566,Inputs!$E1564:$G6464,2,0)</f>
        <v>#N/A</v>
      </c>
      <c r="E1566">
        <f ca="1">VLOOKUP(A1566,Inputs!J1565:K6464,2,0)</f>
        <v>99.44</v>
      </c>
      <c r="F1566">
        <f ca="1">VLOOKUP(A1566,Inputs!N1565:O6464,2,0)</f>
        <v>104.43</v>
      </c>
      <c r="G1566">
        <f ca="1">VLOOKUP($A1566,Inputs!F1565:G6464,2,0)</f>
        <v>102.75</v>
      </c>
      <c r="H1566">
        <f ca="1">VLOOKUP(A1566,Inputs!V1565:W6464,2,0)</f>
        <v>104.07</v>
      </c>
      <c r="I1566">
        <f ca="1">VLOOKUP(A1566,Inputs!Z1565:AA6464,2,0)</f>
        <v>105.17</v>
      </c>
      <c r="J1566">
        <f ca="1">VLOOKUP(A1566,Inputs!AD1565:AE6464,2,0)</f>
        <v>106.02</v>
      </c>
      <c r="L1566">
        <f t="shared" ca="1" si="24"/>
        <v>-9.8658247829619405E-5</v>
      </c>
    </row>
    <row r="1567" spans="1:12" x14ac:dyDescent="0.25">
      <c r="A1567" s="1">
        <v>38716</v>
      </c>
      <c r="B1567" s="1"/>
      <c r="C1567">
        <f ca="1">VLOOKUP(A1567,Inputs!B1566:C6465,2,0)</f>
        <v>101.36</v>
      </c>
      <c r="D1567" t="e">
        <f ca="1">VLOOKUP(A1567,Inputs!$E1565:$G6465,2,0)</f>
        <v>#N/A</v>
      </c>
      <c r="E1567">
        <f ca="1">VLOOKUP(A1567,Inputs!J1566:K6465,2,0)</f>
        <v>99.44</v>
      </c>
      <c r="F1567">
        <f ca="1">VLOOKUP(A1567,Inputs!N1566:O6465,2,0)</f>
        <v>104.46</v>
      </c>
      <c r="G1567">
        <f ca="1">VLOOKUP($A1567,Inputs!F1566:G6465,2,0)</f>
        <v>102.77</v>
      </c>
      <c r="H1567">
        <f ca="1">VLOOKUP(A1567,Inputs!V1566:W6465,2,0)</f>
        <v>104.05</v>
      </c>
      <c r="I1567">
        <f ca="1">VLOOKUP(A1567,Inputs!Z1566:AA6465,2,0)</f>
        <v>105.16</v>
      </c>
      <c r="J1567">
        <f ca="1">VLOOKUP(A1567,Inputs!AD1566:AE6465,2,0)</f>
        <v>106</v>
      </c>
      <c r="L1567">
        <f t="shared" ca="1" si="24"/>
        <v>0</v>
      </c>
    </row>
    <row r="1568" spans="1:12" x14ac:dyDescent="0.25">
      <c r="A1568" s="1">
        <v>38719</v>
      </c>
      <c r="B1568" s="1"/>
      <c r="C1568">
        <f ca="1">VLOOKUP(A1568,Inputs!B1567:C6466,2,0)</f>
        <v>101.36</v>
      </c>
      <c r="D1568" t="e">
        <f ca="1">VLOOKUP(A1568,Inputs!$E1566:$G6466,2,0)</f>
        <v>#N/A</v>
      </c>
      <c r="E1568">
        <f ca="1">VLOOKUP(A1568,Inputs!J1567:K6466,2,0)</f>
        <v>99.44</v>
      </c>
      <c r="F1568">
        <f ca="1">VLOOKUP(A1568,Inputs!N1567:O6466,2,0)</f>
        <v>104.41</v>
      </c>
      <c r="G1568">
        <f ca="1">VLOOKUP($A1568,Inputs!F1567:G6466,2,0)</f>
        <v>102.74</v>
      </c>
      <c r="H1568">
        <f ca="1">VLOOKUP(A1568,Inputs!V1567:W6466,2,0)</f>
        <v>104.05</v>
      </c>
      <c r="I1568">
        <f ca="1">VLOOKUP(A1568,Inputs!Z1567:AA6466,2,0)</f>
        <v>105.16</v>
      </c>
      <c r="J1568">
        <f ca="1">VLOOKUP(A1568,Inputs!AD1567:AE6466,2,0)</f>
        <v>106</v>
      </c>
      <c r="L1568">
        <f t="shared" ca="1" si="24"/>
        <v>0</v>
      </c>
    </row>
    <row r="1569" spans="1:12" x14ac:dyDescent="0.25">
      <c r="A1569" s="1">
        <v>38720</v>
      </c>
      <c r="B1569" s="1"/>
      <c r="C1569">
        <f ca="1">VLOOKUP(A1569,Inputs!B1568:C6467,2,0)</f>
        <v>101.36</v>
      </c>
      <c r="D1569" t="e">
        <f ca="1">VLOOKUP(A1569,Inputs!$E1567:$G6467,2,0)</f>
        <v>#N/A</v>
      </c>
      <c r="E1569">
        <f ca="1">VLOOKUP(A1569,Inputs!J1568:K6467,2,0)</f>
        <v>99.44</v>
      </c>
      <c r="F1569">
        <f ca="1">VLOOKUP(A1569,Inputs!N1568:O6467,2,0)</f>
        <v>104.43</v>
      </c>
      <c r="G1569">
        <f ca="1">VLOOKUP($A1569,Inputs!F1568:G6467,2,0)</f>
        <v>102.76</v>
      </c>
      <c r="H1569">
        <f ca="1">VLOOKUP(A1569,Inputs!V1568:W6467,2,0)</f>
        <v>104.11</v>
      </c>
      <c r="I1569">
        <f ca="1">VLOOKUP(A1569,Inputs!Z1568:AA6467,2,0)</f>
        <v>105.23</v>
      </c>
      <c r="J1569">
        <f ca="1">VLOOKUP(A1569,Inputs!AD1568:AE6467,2,0)</f>
        <v>106.09</v>
      </c>
      <c r="L1569">
        <f t="shared" ca="1" si="24"/>
        <v>-4.9304802287741811E-4</v>
      </c>
    </row>
    <row r="1570" spans="1:12" x14ac:dyDescent="0.25">
      <c r="A1570" s="1">
        <v>38721</v>
      </c>
      <c r="B1570" s="1"/>
      <c r="C1570">
        <f ca="1">VLOOKUP(A1570,Inputs!B1569:C6468,2,0)</f>
        <v>101.41</v>
      </c>
      <c r="D1570" t="e">
        <f ca="1">VLOOKUP(A1570,Inputs!$E1568:$G6468,2,0)</f>
        <v>#N/A</v>
      </c>
      <c r="E1570">
        <f ca="1">VLOOKUP(A1570,Inputs!J1569:K6468,2,0)</f>
        <v>99.44</v>
      </c>
      <c r="F1570">
        <f ca="1">VLOOKUP(A1570,Inputs!N1569:O6468,2,0)</f>
        <v>104.58</v>
      </c>
      <c r="G1570">
        <f ca="1">VLOOKUP($A1570,Inputs!F1569:G6468,2,0)</f>
        <v>102.87</v>
      </c>
      <c r="H1570">
        <f ca="1">VLOOKUP(A1570,Inputs!V1569:W6468,2,0)</f>
        <v>104.15</v>
      </c>
      <c r="I1570">
        <f ca="1">VLOOKUP(A1570,Inputs!Z1569:AA6468,2,0)</f>
        <v>105.27</v>
      </c>
      <c r="J1570">
        <f ca="1">VLOOKUP(A1570,Inputs!AD1569:AE6468,2,0)</f>
        <v>106.13</v>
      </c>
      <c r="L1570">
        <f t="shared" ca="1" si="24"/>
        <v>0</v>
      </c>
    </row>
    <row r="1571" spans="1:12" x14ac:dyDescent="0.25">
      <c r="A1571" s="1">
        <v>38722</v>
      </c>
      <c r="B1571" s="1"/>
      <c r="C1571">
        <f ca="1">VLOOKUP(A1571,Inputs!B1570:C6469,2,0)</f>
        <v>101.41</v>
      </c>
      <c r="D1571" t="e">
        <f ca="1">VLOOKUP(A1571,Inputs!$E1569:$G6469,2,0)</f>
        <v>#N/A</v>
      </c>
      <c r="E1571">
        <f ca="1">VLOOKUP(A1571,Inputs!J1570:K6469,2,0)</f>
        <v>99.44</v>
      </c>
      <c r="F1571">
        <f ca="1">VLOOKUP(A1571,Inputs!N1570:O6469,2,0)</f>
        <v>104.6</v>
      </c>
      <c r="G1571">
        <f ca="1">VLOOKUP($A1571,Inputs!F1570:G6469,2,0)</f>
        <v>102.9</v>
      </c>
      <c r="H1571">
        <f ca="1">VLOOKUP(A1571,Inputs!V1570:W6469,2,0)</f>
        <v>104.15</v>
      </c>
      <c r="I1571">
        <f ca="1">VLOOKUP(A1571,Inputs!Z1570:AA6469,2,0)</f>
        <v>105.27</v>
      </c>
      <c r="J1571">
        <f ca="1">VLOOKUP(A1571,Inputs!AD1570:AE6469,2,0)</f>
        <v>106.13</v>
      </c>
      <c r="L1571">
        <f t="shared" ca="1" si="24"/>
        <v>-9.8599881680150325E-5</v>
      </c>
    </row>
    <row r="1572" spans="1:12" x14ac:dyDescent="0.25">
      <c r="A1572" s="1">
        <v>38723</v>
      </c>
      <c r="B1572" s="1"/>
      <c r="C1572">
        <f ca="1">VLOOKUP(A1572,Inputs!B1571:C6470,2,0)</f>
        <v>101.42</v>
      </c>
      <c r="D1572" t="e">
        <f ca="1">VLOOKUP(A1572,Inputs!$E1570:$G6470,2,0)</f>
        <v>#N/A</v>
      </c>
      <c r="E1572">
        <f ca="1">VLOOKUP(A1572,Inputs!J1571:K6470,2,0)</f>
        <v>99.44</v>
      </c>
      <c r="F1572">
        <f ca="1">VLOOKUP(A1572,Inputs!N1571:O6470,2,0)</f>
        <v>104.6</v>
      </c>
      <c r="G1572">
        <f ca="1">VLOOKUP($A1572,Inputs!F1571:G6470,2,0)</f>
        <v>102.9</v>
      </c>
      <c r="H1572">
        <f ca="1">VLOOKUP(A1572,Inputs!V1571:W6470,2,0)</f>
        <v>104.12</v>
      </c>
      <c r="I1572">
        <f ca="1">VLOOKUP(A1572,Inputs!Z1571:AA6470,2,0)</f>
        <v>105.24</v>
      </c>
      <c r="J1572">
        <f ca="1">VLOOKUP(A1572,Inputs!AD1571:AE6470,2,0)</f>
        <v>106.1</v>
      </c>
      <c r="L1572">
        <f t="shared" ca="1" si="24"/>
        <v>1.9723865877718794E-4</v>
      </c>
    </row>
    <row r="1573" spans="1:12" x14ac:dyDescent="0.25">
      <c r="A1573" s="1">
        <v>38726</v>
      </c>
      <c r="B1573" s="1"/>
      <c r="C1573">
        <f ca="1">VLOOKUP(A1573,Inputs!B1572:C6471,2,0)</f>
        <v>101.4</v>
      </c>
      <c r="D1573" t="e">
        <f ca="1">VLOOKUP(A1573,Inputs!$E1571:$G6471,2,0)</f>
        <v>#N/A</v>
      </c>
      <c r="E1573">
        <f ca="1">VLOOKUP(A1573,Inputs!J1572:K6471,2,0)</f>
        <v>99.44</v>
      </c>
      <c r="F1573">
        <f ca="1">VLOOKUP(A1573,Inputs!N1572:O6471,2,0)</f>
        <v>104.55</v>
      </c>
      <c r="G1573">
        <f ca="1">VLOOKUP($A1573,Inputs!F1572:G6471,2,0)</f>
        <v>102.87</v>
      </c>
      <c r="H1573">
        <f ca="1">VLOOKUP(A1573,Inputs!V1572:W6471,2,0)</f>
        <v>104.12</v>
      </c>
      <c r="I1573">
        <f ca="1">VLOOKUP(A1573,Inputs!Z1572:AA6471,2,0)</f>
        <v>105.25</v>
      </c>
      <c r="J1573">
        <f ca="1">VLOOKUP(A1573,Inputs!AD1572:AE6471,2,0)</f>
        <v>106.11</v>
      </c>
      <c r="L1573">
        <f t="shared" ca="1" si="24"/>
        <v>9.8629056120014269E-5</v>
      </c>
    </row>
    <row r="1574" spans="1:12" x14ac:dyDescent="0.25">
      <c r="A1574" s="1">
        <v>38727</v>
      </c>
      <c r="B1574" s="1"/>
      <c r="C1574">
        <f ca="1">VLOOKUP(A1574,Inputs!B1573:C6472,2,0)</f>
        <v>101.39</v>
      </c>
      <c r="D1574" t="e">
        <f ca="1">VLOOKUP(A1574,Inputs!$E1572:$G6472,2,0)</f>
        <v>#N/A</v>
      </c>
      <c r="E1574">
        <f ca="1">VLOOKUP(A1574,Inputs!J1573:K6472,2,0)</f>
        <v>99.44</v>
      </c>
      <c r="F1574">
        <f ca="1">VLOOKUP(A1574,Inputs!N1573:O6472,2,0)</f>
        <v>104.5</v>
      </c>
      <c r="G1574">
        <f ca="1">VLOOKUP($A1574,Inputs!F1573:G6472,2,0)</f>
        <v>102.84</v>
      </c>
      <c r="H1574">
        <f ca="1">VLOOKUP(A1574,Inputs!V1573:W6472,2,0)</f>
        <v>104.08</v>
      </c>
      <c r="I1574">
        <f ca="1">VLOOKUP(A1574,Inputs!Z1573:AA6472,2,0)</f>
        <v>105.19</v>
      </c>
      <c r="J1574">
        <f ca="1">VLOOKUP(A1574,Inputs!AD1573:AE6472,2,0)</f>
        <v>106.04</v>
      </c>
      <c r="L1574">
        <f t="shared" ca="1" si="24"/>
        <v>2.9597474348852515E-4</v>
      </c>
    </row>
    <row r="1575" spans="1:12" x14ac:dyDescent="0.25">
      <c r="A1575" s="1">
        <v>38728</v>
      </c>
      <c r="B1575" s="1"/>
      <c r="C1575">
        <f ca="1">VLOOKUP(A1575,Inputs!B1574:C6473,2,0)</f>
        <v>101.36</v>
      </c>
      <c r="D1575" t="e">
        <f ca="1">VLOOKUP(A1575,Inputs!$E1573:$G6473,2,0)</f>
        <v>#N/A</v>
      </c>
      <c r="E1575">
        <f ca="1">VLOOKUP(A1575,Inputs!J1574:K6473,2,0)</f>
        <v>99.44</v>
      </c>
      <c r="F1575">
        <f ca="1">VLOOKUP(A1575,Inputs!N1574:O6473,2,0)</f>
        <v>104.46</v>
      </c>
      <c r="G1575">
        <f ca="1">VLOOKUP($A1575,Inputs!F1574:G6473,2,0)</f>
        <v>102.81</v>
      </c>
      <c r="H1575">
        <f ca="1">VLOOKUP(A1575,Inputs!V1574:W6473,2,0)</f>
        <v>104.04</v>
      </c>
      <c r="I1575">
        <f ca="1">VLOOKUP(A1575,Inputs!Z1574:AA6473,2,0)</f>
        <v>105.15</v>
      </c>
      <c r="J1575">
        <f ca="1">VLOOKUP(A1575,Inputs!AD1574:AE6473,2,0)</f>
        <v>105.99</v>
      </c>
      <c r="L1575">
        <f t="shared" ca="1" si="24"/>
        <v>-2.9588716835982076E-4</v>
      </c>
    </row>
    <row r="1576" spans="1:12" x14ac:dyDescent="0.25">
      <c r="A1576" s="1">
        <v>38729</v>
      </c>
      <c r="B1576" s="1"/>
      <c r="C1576">
        <f ca="1">VLOOKUP(A1576,Inputs!B1575:C6474,2,0)</f>
        <v>101.39</v>
      </c>
      <c r="D1576" t="e">
        <f ca="1">VLOOKUP(A1576,Inputs!$E1574:$G6474,2,0)</f>
        <v>#N/A</v>
      </c>
      <c r="E1576">
        <f ca="1">VLOOKUP(A1576,Inputs!J1575:K6474,2,0)</f>
        <v>99.44</v>
      </c>
      <c r="F1576">
        <f ca="1">VLOOKUP(A1576,Inputs!N1575:O6474,2,0)</f>
        <v>104.52</v>
      </c>
      <c r="G1576">
        <f ca="1">VLOOKUP($A1576,Inputs!F1575:G6474,2,0)</f>
        <v>102.84</v>
      </c>
      <c r="H1576">
        <f ca="1">VLOOKUP(A1576,Inputs!V1575:W6474,2,0)</f>
        <v>104.09</v>
      </c>
      <c r="I1576">
        <f ca="1">VLOOKUP(A1576,Inputs!Z1575:AA6474,2,0)</f>
        <v>105.21</v>
      </c>
      <c r="J1576">
        <f ca="1">VLOOKUP(A1576,Inputs!AD1575:AE6474,2,0)</f>
        <v>106.06</v>
      </c>
      <c r="L1576">
        <f t="shared" ca="1" si="24"/>
        <v>-9.8619329388593968E-5</v>
      </c>
    </row>
    <row r="1577" spans="1:12" x14ac:dyDescent="0.25">
      <c r="A1577" s="1">
        <v>38730</v>
      </c>
      <c r="B1577" s="1"/>
      <c r="C1577">
        <f ca="1">VLOOKUP(A1577,Inputs!B1576:C6475,2,0)</f>
        <v>101.4</v>
      </c>
      <c r="D1577" t="e">
        <f ca="1">VLOOKUP(A1577,Inputs!$E1575:$G6475,2,0)</f>
        <v>#N/A</v>
      </c>
      <c r="E1577">
        <f ca="1">VLOOKUP(A1577,Inputs!J1576:K6475,2,0)</f>
        <v>99.44</v>
      </c>
      <c r="F1577">
        <f ca="1">VLOOKUP(A1577,Inputs!N1576:O6475,2,0)</f>
        <v>104.51</v>
      </c>
      <c r="G1577">
        <f ca="1">VLOOKUP($A1577,Inputs!F1576:G6475,2,0)</f>
        <v>102.84</v>
      </c>
      <c r="H1577">
        <f ca="1">VLOOKUP(A1577,Inputs!V1576:W6475,2,0)</f>
        <v>104.13</v>
      </c>
      <c r="I1577">
        <f ca="1">VLOOKUP(A1577,Inputs!Z1576:AA6475,2,0)</f>
        <v>105.26</v>
      </c>
      <c r="J1577">
        <f ca="1">VLOOKUP(A1577,Inputs!AD1576:AE6475,2,0)</f>
        <v>106.13</v>
      </c>
      <c r="L1577">
        <f t="shared" ca="1" si="24"/>
        <v>0</v>
      </c>
    </row>
    <row r="1578" spans="1:12" x14ac:dyDescent="0.25">
      <c r="A1578" s="1">
        <v>38733</v>
      </c>
      <c r="B1578" s="1"/>
      <c r="C1578">
        <f ca="1">VLOOKUP(A1578,Inputs!B1577:C6476,2,0)</f>
        <v>101.4</v>
      </c>
      <c r="D1578" t="e">
        <f ca="1">VLOOKUP(A1578,Inputs!$E1576:$G6476,2,0)</f>
        <v>#N/A</v>
      </c>
      <c r="E1578">
        <f ca="1">VLOOKUP(A1578,Inputs!J1577:K6476,2,0)</f>
        <v>99.44</v>
      </c>
      <c r="F1578">
        <f ca="1">VLOOKUP(A1578,Inputs!N1577:O6476,2,0)</f>
        <v>104.53</v>
      </c>
      <c r="G1578">
        <f ca="1">VLOOKUP($A1578,Inputs!F1577:G6476,2,0)</f>
        <v>102.85</v>
      </c>
      <c r="H1578">
        <f ca="1">VLOOKUP(A1578,Inputs!V1577:W6476,2,0)</f>
        <v>104.12</v>
      </c>
      <c r="I1578">
        <f ca="1">VLOOKUP(A1578,Inputs!Z1577:AA6476,2,0)</f>
        <v>105.25</v>
      </c>
      <c r="J1578">
        <f ca="1">VLOOKUP(A1578,Inputs!AD1577:AE6476,2,0)</f>
        <v>106.11</v>
      </c>
      <c r="L1578">
        <f t="shared" ca="1" si="24"/>
        <v>0</v>
      </c>
    </row>
    <row r="1579" spans="1:12" x14ac:dyDescent="0.25">
      <c r="A1579" s="1">
        <v>38734</v>
      </c>
      <c r="B1579" s="1"/>
      <c r="C1579">
        <f ca="1">VLOOKUP(A1579,Inputs!B1578:C6477,2,0)</f>
        <v>101.4</v>
      </c>
      <c r="D1579" t="e">
        <f ca="1">VLOOKUP(A1579,Inputs!$E1577:$G6477,2,0)</f>
        <v>#N/A</v>
      </c>
      <c r="E1579">
        <f ca="1">VLOOKUP(A1579,Inputs!J1578:K6477,2,0)</f>
        <v>99.44</v>
      </c>
      <c r="F1579">
        <f ca="1">VLOOKUP(A1579,Inputs!N1578:O6477,2,0)</f>
        <v>104.55</v>
      </c>
      <c r="G1579">
        <f ca="1">VLOOKUP($A1579,Inputs!F1578:G6477,2,0)</f>
        <v>102.87</v>
      </c>
      <c r="H1579">
        <f ca="1">VLOOKUP(A1579,Inputs!V1578:W6477,2,0)</f>
        <v>104.13</v>
      </c>
      <c r="I1579">
        <f ca="1">VLOOKUP(A1579,Inputs!Z1578:AA6477,2,0)</f>
        <v>105.26</v>
      </c>
      <c r="J1579">
        <f ca="1">VLOOKUP(A1579,Inputs!AD1578:AE6477,2,0)</f>
        <v>106.14</v>
      </c>
      <c r="L1579">
        <f t="shared" ca="1" si="24"/>
        <v>0</v>
      </c>
    </row>
    <row r="1580" spans="1:12" x14ac:dyDescent="0.25">
      <c r="A1580" s="1">
        <v>38735</v>
      </c>
      <c r="B1580" s="1"/>
      <c r="C1580">
        <f ca="1">VLOOKUP(A1580,Inputs!B1579:C6478,2,0)</f>
        <v>101.4</v>
      </c>
      <c r="D1580" t="e">
        <f ca="1">VLOOKUP(A1580,Inputs!$E1578:$G6478,2,0)</f>
        <v>#N/A</v>
      </c>
      <c r="E1580">
        <f ca="1">VLOOKUP(A1580,Inputs!J1579:K6478,2,0)</f>
        <v>99.44</v>
      </c>
      <c r="F1580">
        <f ca="1">VLOOKUP(A1580,Inputs!N1579:O6478,2,0)</f>
        <v>104.54</v>
      </c>
      <c r="G1580">
        <f ca="1">VLOOKUP($A1580,Inputs!F1579:G6478,2,0)</f>
        <v>102.86</v>
      </c>
      <c r="H1580">
        <f ca="1">VLOOKUP(A1580,Inputs!V1579:W6478,2,0)</f>
        <v>104.13</v>
      </c>
      <c r="I1580">
        <f ca="1">VLOOKUP(A1580,Inputs!Z1579:AA6478,2,0)</f>
        <v>105.26</v>
      </c>
      <c r="J1580">
        <f ca="1">VLOOKUP(A1580,Inputs!AD1579:AE6478,2,0)</f>
        <v>106.13</v>
      </c>
      <c r="L1580">
        <f t="shared" ca="1" si="24"/>
        <v>1.9727756954046605E-4</v>
      </c>
    </row>
    <row r="1581" spans="1:12" x14ac:dyDescent="0.25">
      <c r="A1581" s="1">
        <v>38736</v>
      </c>
      <c r="B1581" s="1"/>
      <c r="C1581">
        <f ca="1">VLOOKUP(A1581,Inputs!B1580:C6479,2,0)</f>
        <v>101.38</v>
      </c>
      <c r="D1581" t="e">
        <f ca="1">VLOOKUP(A1581,Inputs!$E1579:$G6479,2,0)</f>
        <v>#N/A</v>
      </c>
      <c r="E1581">
        <f ca="1">VLOOKUP(A1581,Inputs!J1580:K6479,2,0)</f>
        <v>99.44</v>
      </c>
      <c r="F1581">
        <f ca="1">VLOOKUP(A1581,Inputs!N1580:O6479,2,0)</f>
        <v>104.46</v>
      </c>
      <c r="G1581">
        <f ca="1">VLOOKUP($A1581,Inputs!F1580:G6479,2,0)</f>
        <v>102.82</v>
      </c>
      <c r="H1581">
        <f ca="1">VLOOKUP(A1581,Inputs!V1580:W6479,2,0)</f>
        <v>104.09</v>
      </c>
      <c r="I1581">
        <f ca="1">VLOOKUP(A1581,Inputs!Z1580:AA6479,2,0)</f>
        <v>105.21</v>
      </c>
      <c r="J1581">
        <f ca="1">VLOOKUP(A1581,Inputs!AD1580:AE6479,2,0)</f>
        <v>106.08</v>
      </c>
      <c r="L1581">
        <f t="shared" ca="1" si="24"/>
        <v>0</v>
      </c>
    </row>
    <row r="1582" spans="1:12" x14ac:dyDescent="0.25">
      <c r="A1582" s="1">
        <v>38737</v>
      </c>
      <c r="B1582" s="1"/>
      <c r="C1582">
        <f ca="1">VLOOKUP(A1582,Inputs!B1581:C6480,2,0)</f>
        <v>101.38</v>
      </c>
      <c r="D1582" t="e">
        <f ca="1">VLOOKUP(A1582,Inputs!$E1580:$G6480,2,0)</f>
        <v>#N/A</v>
      </c>
      <c r="E1582">
        <f ca="1">VLOOKUP(A1582,Inputs!J1581:K6480,2,0)</f>
        <v>99.44</v>
      </c>
      <c r="F1582">
        <f ca="1">VLOOKUP(A1582,Inputs!N1581:O6480,2,0)</f>
        <v>104.44</v>
      </c>
      <c r="G1582">
        <f ca="1">VLOOKUP($A1582,Inputs!F1581:G6480,2,0)</f>
        <v>102.81</v>
      </c>
      <c r="H1582">
        <f ca="1">VLOOKUP(A1582,Inputs!V1581:W6480,2,0)</f>
        <v>104.1</v>
      </c>
      <c r="I1582">
        <f ca="1">VLOOKUP(A1582,Inputs!Z1581:AA6480,2,0)</f>
        <v>105.22</v>
      </c>
      <c r="J1582">
        <f ca="1">VLOOKUP(A1582,Inputs!AD1581:AE6480,2,0)</f>
        <v>106.09</v>
      </c>
      <c r="L1582">
        <f t="shared" ca="1" si="24"/>
        <v>0</v>
      </c>
    </row>
    <row r="1583" spans="1:12" x14ac:dyDescent="0.25">
      <c r="A1583" s="1">
        <v>38740</v>
      </c>
      <c r="B1583" s="1"/>
      <c r="C1583">
        <f ca="1">VLOOKUP(A1583,Inputs!B1582:C6481,2,0)</f>
        <v>101.38</v>
      </c>
      <c r="D1583" t="e">
        <f ca="1">VLOOKUP(A1583,Inputs!$E1581:$G6481,2,0)</f>
        <v>#N/A</v>
      </c>
      <c r="E1583">
        <f ca="1">VLOOKUP(A1583,Inputs!J1582:K6481,2,0)</f>
        <v>99.44</v>
      </c>
      <c r="F1583">
        <f ca="1">VLOOKUP(A1583,Inputs!N1582:O6481,2,0)</f>
        <v>104.42</v>
      </c>
      <c r="G1583">
        <f ca="1">VLOOKUP($A1583,Inputs!F1582:G6481,2,0)</f>
        <v>102.81</v>
      </c>
      <c r="H1583">
        <f ca="1">VLOOKUP(A1583,Inputs!V1582:W6481,2,0)</f>
        <v>104.1</v>
      </c>
      <c r="I1583">
        <f ca="1">VLOOKUP(A1583,Inputs!Z1582:AA6481,2,0)</f>
        <v>105.24</v>
      </c>
      <c r="J1583">
        <f ca="1">VLOOKUP(A1583,Inputs!AD1582:AE6481,2,0)</f>
        <v>106.1</v>
      </c>
      <c r="L1583">
        <f t="shared" ca="1" si="24"/>
        <v>-9.8629056120014269E-5</v>
      </c>
    </row>
    <row r="1584" spans="1:12" x14ac:dyDescent="0.25">
      <c r="A1584" s="1">
        <v>38741</v>
      </c>
      <c r="B1584" s="1"/>
      <c r="C1584">
        <f ca="1">VLOOKUP(A1584,Inputs!B1583:C6482,2,0)</f>
        <v>101.39</v>
      </c>
      <c r="D1584" t="e">
        <f ca="1">VLOOKUP(A1584,Inputs!$E1582:$G6482,2,0)</f>
        <v>#N/A</v>
      </c>
      <c r="E1584">
        <f ca="1">VLOOKUP(A1584,Inputs!J1583:K6482,2,0)</f>
        <v>99.44</v>
      </c>
      <c r="F1584">
        <f ca="1">VLOOKUP(A1584,Inputs!N1583:O6482,2,0)</f>
        <v>104.45</v>
      </c>
      <c r="G1584">
        <f ca="1">VLOOKUP($A1584,Inputs!F1583:G6482,2,0)</f>
        <v>102.82</v>
      </c>
      <c r="H1584">
        <f ca="1">VLOOKUP(A1584,Inputs!V1583:W6482,2,0)</f>
        <v>104.09</v>
      </c>
      <c r="I1584">
        <f ca="1">VLOOKUP(A1584,Inputs!Z1583:AA6482,2,0)</f>
        <v>105.21</v>
      </c>
      <c r="J1584">
        <f ca="1">VLOOKUP(A1584,Inputs!AD1583:AE6482,2,0)</f>
        <v>106.08</v>
      </c>
      <c r="L1584">
        <f t="shared" ca="1" si="24"/>
        <v>9.8638784770122001E-5</v>
      </c>
    </row>
    <row r="1585" spans="1:12" x14ac:dyDescent="0.25">
      <c r="A1585" s="1">
        <v>38742</v>
      </c>
      <c r="B1585" s="1"/>
      <c r="C1585">
        <f ca="1">VLOOKUP(A1585,Inputs!B1584:C6483,2,0)</f>
        <v>101.38</v>
      </c>
      <c r="D1585" t="e">
        <f ca="1">VLOOKUP(A1585,Inputs!$E1583:$G6483,2,0)</f>
        <v>#N/A</v>
      </c>
      <c r="E1585">
        <f ca="1">VLOOKUP(A1585,Inputs!J1584:K6483,2,0)</f>
        <v>99.44</v>
      </c>
      <c r="F1585">
        <f ca="1">VLOOKUP(A1585,Inputs!N1584:O6483,2,0)</f>
        <v>104.42</v>
      </c>
      <c r="G1585">
        <f ca="1">VLOOKUP($A1585,Inputs!F1584:G6483,2,0)</f>
        <v>102.81</v>
      </c>
      <c r="H1585">
        <f ca="1">VLOOKUP(A1585,Inputs!V1584:W6483,2,0)</f>
        <v>104.04</v>
      </c>
      <c r="I1585">
        <f ca="1">VLOOKUP(A1585,Inputs!Z1584:AA6483,2,0)</f>
        <v>105.14</v>
      </c>
      <c r="J1585">
        <f ca="1">VLOOKUP(A1585,Inputs!AD1584:AE6483,2,0)</f>
        <v>105.98</v>
      </c>
      <c r="L1585">
        <f t="shared" ca="1" si="24"/>
        <v>0</v>
      </c>
    </row>
    <row r="1586" spans="1:12" x14ac:dyDescent="0.25">
      <c r="A1586" s="1">
        <v>38743</v>
      </c>
      <c r="B1586" s="1"/>
      <c r="C1586">
        <f ca="1">VLOOKUP(A1586,Inputs!B1585:C6484,2,0)</f>
        <v>101.38</v>
      </c>
      <c r="D1586" t="e">
        <f ca="1">VLOOKUP(A1586,Inputs!$E1584:$G6484,2,0)</f>
        <v>#N/A</v>
      </c>
      <c r="E1586">
        <f ca="1">VLOOKUP(A1586,Inputs!J1585:K6484,2,0)</f>
        <v>99.44</v>
      </c>
      <c r="F1586">
        <f ca="1">VLOOKUP(A1586,Inputs!N1585:O6484,2,0)</f>
        <v>104.41</v>
      </c>
      <c r="G1586">
        <f ca="1">VLOOKUP($A1586,Inputs!F1585:G6484,2,0)</f>
        <v>102.8</v>
      </c>
      <c r="H1586">
        <f ca="1">VLOOKUP(A1586,Inputs!V1585:W6484,2,0)</f>
        <v>104.01</v>
      </c>
      <c r="I1586">
        <f ca="1">VLOOKUP(A1586,Inputs!Z1585:AA6484,2,0)</f>
        <v>105.1</v>
      </c>
      <c r="J1586">
        <f ca="1">VLOOKUP(A1586,Inputs!AD1585:AE6484,2,0)</f>
        <v>105.94</v>
      </c>
      <c r="L1586">
        <f t="shared" ca="1" si="24"/>
        <v>0</v>
      </c>
    </row>
    <row r="1587" spans="1:12" x14ac:dyDescent="0.25">
      <c r="A1587" s="1">
        <v>38744</v>
      </c>
      <c r="B1587" s="1"/>
      <c r="C1587">
        <f ca="1">VLOOKUP(A1587,Inputs!B1586:C6485,2,0)</f>
        <v>101.38</v>
      </c>
      <c r="D1587" t="e">
        <f ca="1">VLOOKUP(A1587,Inputs!$E1585:$G6485,2,0)</f>
        <v>#N/A</v>
      </c>
      <c r="E1587">
        <f ca="1">VLOOKUP(A1587,Inputs!J1586:K6485,2,0)</f>
        <v>99.44</v>
      </c>
      <c r="F1587">
        <f ca="1">VLOOKUP(A1587,Inputs!N1586:O6485,2,0)</f>
        <v>104.38</v>
      </c>
      <c r="G1587">
        <f ca="1">VLOOKUP($A1587,Inputs!F1586:G6485,2,0)</f>
        <v>102.79</v>
      </c>
      <c r="H1587">
        <f ca="1">VLOOKUP(A1587,Inputs!V1586:W6485,2,0)</f>
        <v>103.99</v>
      </c>
      <c r="I1587">
        <f ca="1">VLOOKUP(A1587,Inputs!Z1586:AA6485,2,0)</f>
        <v>105.09</v>
      </c>
      <c r="J1587">
        <f ca="1">VLOOKUP(A1587,Inputs!AD1586:AE6485,2,0)</f>
        <v>105.94</v>
      </c>
      <c r="L1587">
        <f t="shared" ca="1" si="24"/>
        <v>9.8648515339805343E-5</v>
      </c>
    </row>
    <row r="1588" spans="1:12" x14ac:dyDescent="0.25">
      <c r="A1588" s="1">
        <v>38747</v>
      </c>
      <c r="B1588" s="1"/>
      <c r="C1588">
        <f ca="1">VLOOKUP(A1588,Inputs!B1587:C6486,2,0)</f>
        <v>101.37</v>
      </c>
      <c r="D1588" t="e">
        <f ca="1">VLOOKUP(A1588,Inputs!$E1586:$G6486,2,0)</f>
        <v>#N/A</v>
      </c>
      <c r="E1588">
        <f ca="1">VLOOKUP(A1588,Inputs!J1587:K6486,2,0)</f>
        <v>99.44</v>
      </c>
      <c r="F1588">
        <f ca="1">VLOOKUP(A1588,Inputs!N1587:O6486,2,0)</f>
        <v>104.35</v>
      </c>
      <c r="G1588">
        <f ca="1">VLOOKUP($A1588,Inputs!F1587:G6486,2,0)</f>
        <v>102.77</v>
      </c>
      <c r="H1588">
        <f ca="1">VLOOKUP(A1588,Inputs!V1587:W6486,2,0)</f>
        <v>103.97</v>
      </c>
      <c r="I1588">
        <f ca="1">VLOOKUP(A1588,Inputs!Z1587:AA6486,2,0)</f>
        <v>105.06</v>
      </c>
      <c r="J1588">
        <f ca="1">VLOOKUP(A1588,Inputs!AD1587:AE6486,2,0)</f>
        <v>105.9</v>
      </c>
      <c r="L1588">
        <f t="shared" ca="1" si="24"/>
        <v>0</v>
      </c>
    </row>
    <row r="1589" spans="1:12" x14ac:dyDescent="0.25">
      <c r="A1589" s="1">
        <v>38748</v>
      </c>
      <c r="B1589" s="1"/>
      <c r="C1589">
        <f ca="1">VLOOKUP(A1589,Inputs!B1588:C6487,2,0)</f>
        <v>101.37</v>
      </c>
      <c r="D1589" t="e">
        <f ca="1">VLOOKUP(A1589,Inputs!$E1587:$G6487,2,0)</f>
        <v>#N/A</v>
      </c>
      <c r="E1589">
        <f ca="1">VLOOKUP(A1589,Inputs!J1588:K6487,2,0)</f>
        <v>99.44</v>
      </c>
      <c r="F1589">
        <f ca="1">VLOOKUP(A1589,Inputs!N1588:O6487,2,0)</f>
        <v>104.37</v>
      </c>
      <c r="G1589">
        <f ca="1">VLOOKUP($A1589,Inputs!F1588:G6487,2,0)</f>
        <v>102.77</v>
      </c>
      <c r="H1589">
        <f ca="1">VLOOKUP(A1589,Inputs!V1588:W6487,2,0)</f>
        <v>103.97</v>
      </c>
      <c r="I1589">
        <f ca="1">VLOOKUP(A1589,Inputs!Z1588:AA6487,2,0)</f>
        <v>105.06</v>
      </c>
      <c r="J1589">
        <f ca="1">VLOOKUP(A1589,Inputs!AD1588:AE6487,2,0)</f>
        <v>105.9</v>
      </c>
      <c r="L1589">
        <f t="shared" ca="1" si="24"/>
        <v>0</v>
      </c>
    </row>
    <row r="1590" spans="1:12" x14ac:dyDescent="0.25">
      <c r="A1590" s="1">
        <v>38749</v>
      </c>
      <c r="B1590" s="1"/>
      <c r="C1590">
        <f ca="1">VLOOKUP(A1590,Inputs!B1589:C6488,2,0)</f>
        <v>101.37</v>
      </c>
      <c r="D1590" t="e">
        <f ca="1">VLOOKUP(A1590,Inputs!$E1588:$G6488,2,0)</f>
        <v>#N/A</v>
      </c>
      <c r="E1590">
        <f ca="1">VLOOKUP(A1590,Inputs!J1589:K6488,2,0)</f>
        <v>99.44</v>
      </c>
      <c r="F1590">
        <f ca="1">VLOOKUP(A1590,Inputs!N1589:O6488,2,0)</f>
        <v>104.33</v>
      </c>
      <c r="G1590">
        <f ca="1">VLOOKUP($A1590,Inputs!F1589:G6488,2,0)</f>
        <v>102.76</v>
      </c>
      <c r="H1590">
        <f ca="1">VLOOKUP(A1590,Inputs!V1589:W6488,2,0)</f>
        <v>103.9</v>
      </c>
      <c r="I1590">
        <f ca="1">VLOOKUP(A1590,Inputs!Z1589:AA6488,2,0)</f>
        <v>104.99</v>
      </c>
      <c r="J1590">
        <f ca="1">VLOOKUP(A1590,Inputs!AD1589:AE6488,2,0)</f>
        <v>105.83</v>
      </c>
      <c r="L1590">
        <f t="shared" ca="1" si="24"/>
        <v>-9.8638784770122001E-5</v>
      </c>
    </row>
    <row r="1591" spans="1:12" x14ac:dyDescent="0.25">
      <c r="A1591" s="1">
        <v>38750</v>
      </c>
      <c r="B1591" s="1"/>
      <c r="C1591">
        <f ca="1">VLOOKUP(A1591,Inputs!B1590:C6489,2,0)</f>
        <v>101.38</v>
      </c>
      <c r="D1591" t="e">
        <f ca="1">VLOOKUP(A1591,Inputs!$E1589:$G6489,2,0)</f>
        <v>#N/A</v>
      </c>
      <c r="E1591">
        <f ca="1">VLOOKUP(A1591,Inputs!J1590:K6489,2,0)</f>
        <v>99.44</v>
      </c>
      <c r="F1591">
        <f ca="1">VLOOKUP(A1591,Inputs!N1590:O6489,2,0)</f>
        <v>104.34</v>
      </c>
      <c r="G1591">
        <f ca="1">VLOOKUP($A1591,Inputs!F1590:G6489,2,0)</f>
        <v>102.77</v>
      </c>
      <c r="H1591">
        <f ca="1">VLOOKUP(A1591,Inputs!V1590:W6489,2,0)</f>
        <v>103.9</v>
      </c>
      <c r="I1591">
        <f ca="1">VLOOKUP(A1591,Inputs!Z1590:AA6489,2,0)</f>
        <v>104.99</v>
      </c>
      <c r="J1591">
        <f ca="1">VLOOKUP(A1591,Inputs!AD1590:AE6489,2,0)</f>
        <v>105.82</v>
      </c>
      <c r="L1591">
        <f t="shared" ca="1" si="24"/>
        <v>0</v>
      </c>
    </row>
    <row r="1592" spans="1:12" x14ac:dyDescent="0.25">
      <c r="A1592" s="1">
        <v>38751</v>
      </c>
      <c r="B1592" s="1"/>
      <c r="C1592">
        <f ca="1">VLOOKUP(A1592,Inputs!B1591:C6490,2,0)</f>
        <v>101.38</v>
      </c>
      <c r="D1592" t="e">
        <f ca="1">VLOOKUP(A1592,Inputs!$E1590:$G6490,2,0)</f>
        <v>#N/A</v>
      </c>
      <c r="E1592">
        <f ca="1">VLOOKUP(A1592,Inputs!J1591:K6490,2,0)</f>
        <v>99.44</v>
      </c>
      <c r="F1592">
        <f ca="1">VLOOKUP(A1592,Inputs!N1591:O6490,2,0)</f>
        <v>104.37</v>
      </c>
      <c r="G1592">
        <f ca="1">VLOOKUP($A1592,Inputs!F1591:G6490,2,0)</f>
        <v>102.79</v>
      </c>
      <c r="H1592">
        <f ca="1">VLOOKUP(A1592,Inputs!V1591:W6490,2,0)</f>
        <v>103.88</v>
      </c>
      <c r="I1592">
        <f ca="1">VLOOKUP(A1592,Inputs!Z1591:AA6490,2,0)</f>
        <v>104.98</v>
      </c>
      <c r="J1592">
        <f ca="1">VLOOKUP(A1592,Inputs!AD1591:AE6490,2,0)</f>
        <v>105.82</v>
      </c>
      <c r="L1592">
        <f t="shared" ca="1" si="24"/>
        <v>0</v>
      </c>
    </row>
    <row r="1593" spans="1:12" x14ac:dyDescent="0.25">
      <c r="A1593" s="1">
        <v>38754</v>
      </c>
      <c r="B1593" s="1"/>
      <c r="C1593">
        <f ca="1">VLOOKUP(A1593,Inputs!B1592:C6491,2,0)</f>
        <v>101.38</v>
      </c>
      <c r="D1593" t="e">
        <f ca="1">VLOOKUP(A1593,Inputs!$E1591:$G6491,2,0)</f>
        <v>#N/A</v>
      </c>
      <c r="E1593">
        <f ca="1">VLOOKUP(A1593,Inputs!J1592:K6491,2,0)</f>
        <v>99.44</v>
      </c>
      <c r="F1593">
        <f ca="1">VLOOKUP(A1593,Inputs!N1592:O6491,2,0)</f>
        <v>104.36</v>
      </c>
      <c r="G1593">
        <f ca="1">VLOOKUP($A1593,Inputs!F1592:G6491,2,0)</f>
        <v>102.78</v>
      </c>
      <c r="H1593">
        <f ca="1">VLOOKUP(A1593,Inputs!V1592:W6491,2,0)</f>
        <v>103.84</v>
      </c>
      <c r="I1593">
        <f ca="1">VLOOKUP(A1593,Inputs!Z1592:AA6491,2,0)</f>
        <v>104.93</v>
      </c>
      <c r="J1593">
        <f ca="1">VLOOKUP(A1593,Inputs!AD1592:AE6491,2,0)</f>
        <v>105.79</v>
      </c>
      <c r="L1593">
        <f t="shared" ca="1" si="24"/>
        <v>0</v>
      </c>
    </row>
    <row r="1594" spans="1:12" x14ac:dyDescent="0.25">
      <c r="A1594" s="1">
        <v>38755</v>
      </c>
      <c r="B1594" s="1"/>
      <c r="C1594">
        <f ca="1">VLOOKUP(A1594,Inputs!B1593:C6492,2,0)</f>
        <v>101.38</v>
      </c>
      <c r="D1594" t="e">
        <f ca="1">VLOOKUP(A1594,Inputs!$E1592:$G6492,2,0)</f>
        <v>#N/A</v>
      </c>
      <c r="E1594">
        <f ca="1">VLOOKUP(A1594,Inputs!J1593:K6492,2,0)</f>
        <v>99.44</v>
      </c>
      <c r="F1594">
        <f ca="1">VLOOKUP(A1594,Inputs!N1593:O6492,2,0)</f>
        <v>104.37</v>
      </c>
      <c r="G1594">
        <f ca="1">VLOOKUP($A1594,Inputs!F1593:G6492,2,0)</f>
        <v>102.78</v>
      </c>
      <c r="H1594">
        <f ca="1">VLOOKUP(A1594,Inputs!V1593:W6492,2,0)</f>
        <v>103.85</v>
      </c>
      <c r="I1594">
        <f ca="1">VLOOKUP(A1594,Inputs!Z1593:AA6492,2,0)</f>
        <v>104.95</v>
      </c>
      <c r="J1594">
        <f ca="1">VLOOKUP(A1594,Inputs!AD1593:AE6492,2,0)</f>
        <v>105.8</v>
      </c>
      <c r="L1594">
        <f t="shared" ca="1" si="24"/>
        <v>-9.8629056120014269E-5</v>
      </c>
    </row>
    <row r="1595" spans="1:12" x14ac:dyDescent="0.25">
      <c r="A1595" s="1">
        <v>38756</v>
      </c>
      <c r="B1595" s="1"/>
      <c r="C1595">
        <f ca="1">VLOOKUP(A1595,Inputs!B1594:C6493,2,0)</f>
        <v>101.39</v>
      </c>
      <c r="D1595" t="e">
        <f ca="1">VLOOKUP(A1595,Inputs!$E1593:$G6493,2,0)</f>
        <v>#N/A</v>
      </c>
      <c r="E1595">
        <f ca="1">VLOOKUP(A1595,Inputs!J1594:K6493,2,0)</f>
        <v>99.44</v>
      </c>
      <c r="F1595">
        <f ca="1">VLOOKUP(A1595,Inputs!N1594:O6493,2,0)</f>
        <v>104.4</v>
      </c>
      <c r="G1595">
        <f ca="1">VLOOKUP($A1595,Inputs!F1594:G6493,2,0)</f>
        <v>102.8</v>
      </c>
      <c r="H1595">
        <f ca="1">VLOOKUP(A1595,Inputs!V1594:W6493,2,0)</f>
        <v>103.81</v>
      </c>
      <c r="I1595">
        <f ca="1">VLOOKUP(A1595,Inputs!Z1594:AA6493,2,0)</f>
        <v>104.9</v>
      </c>
      <c r="J1595">
        <f ca="1">VLOOKUP(A1595,Inputs!AD1594:AE6493,2,0)</f>
        <v>105.76</v>
      </c>
      <c r="L1595">
        <f t="shared" ca="1" si="24"/>
        <v>9.8638784770122001E-5</v>
      </c>
    </row>
    <row r="1596" spans="1:12" x14ac:dyDescent="0.25">
      <c r="A1596" s="1">
        <v>38757</v>
      </c>
      <c r="B1596" s="1"/>
      <c r="C1596">
        <f ca="1">VLOOKUP(A1596,Inputs!B1595:C6494,2,0)</f>
        <v>101.38</v>
      </c>
      <c r="D1596" t="e">
        <f ca="1">VLOOKUP(A1596,Inputs!$E1594:$G6494,2,0)</f>
        <v>#N/A</v>
      </c>
      <c r="E1596">
        <f ca="1">VLOOKUP(A1596,Inputs!J1595:K6494,2,0)</f>
        <v>99.44</v>
      </c>
      <c r="F1596">
        <f ca="1">VLOOKUP(A1596,Inputs!N1595:O6494,2,0)</f>
        <v>104.42</v>
      </c>
      <c r="G1596">
        <f ca="1">VLOOKUP($A1596,Inputs!F1595:G6494,2,0)</f>
        <v>102.8</v>
      </c>
      <c r="H1596">
        <f ca="1">VLOOKUP(A1596,Inputs!V1595:W6494,2,0)</f>
        <v>103.81</v>
      </c>
      <c r="I1596">
        <f ca="1">VLOOKUP(A1596,Inputs!Z1595:AA6494,2,0)</f>
        <v>104.88</v>
      </c>
      <c r="J1596">
        <f ca="1">VLOOKUP(A1596,Inputs!AD1595:AE6494,2,0)</f>
        <v>105.74</v>
      </c>
      <c r="L1596">
        <f t="shared" ca="1" si="24"/>
        <v>-9.8629056120014269E-5</v>
      </c>
    </row>
    <row r="1597" spans="1:12" x14ac:dyDescent="0.25">
      <c r="A1597" s="1">
        <v>38758</v>
      </c>
      <c r="B1597" s="1"/>
      <c r="C1597">
        <f ca="1">VLOOKUP(A1597,Inputs!B1596:C6495,2,0)</f>
        <v>101.39</v>
      </c>
      <c r="D1597" t="e">
        <f ca="1">VLOOKUP(A1597,Inputs!$E1595:$G6495,2,0)</f>
        <v>#N/A</v>
      </c>
      <c r="E1597">
        <f ca="1">VLOOKUP(A1597,Inputs!J1596:K6495,2,0)</f>
        <v>99.44</v>
      </c>
      <c r="F1597">
        <f ca="1">VLOOKUP(A1597,Inputs!N1596:O6495,2,0)</f>
        <v>104.44</v>
      </c>
      <c r="G1597">
        <f ca="1">VLOOKUP($A1597,Inputs!F1596:G6495,2,0)</f>
        <v>102.82</v>
      </c>
      <c r="H1597">
        <f ca="1">VLOOKUP(A1597,Inputs!V1596:W6495,2,0)</f>
        <v>103.79</v>
      </c>
      <c r="I1597">
        <f ca="1">VLOOKUP(A1597,Inputs!Z1596:AA6495,2,0)</f>
        <v>104.86</v>
      </c>
      <c r="J1597">
        <f ca="1">VLOOKUP(A1597,Inputs!AD1596:AE6495,2,0)</f>
        <v>105.71</v>
      </c>
      <c r="L1597">
        <f t="shared" ca="1" si="24"/>
        <v>0</v>
      </c>
    </row>
    <row r="1598" spans="1:12" x14ac:dyDescent="0.25">
      <c r="A1598" s="1">
        <v>38761</v>
      </c>
      <c r="B1598" s="1"/>
      <c r="C1598">
        <f ca="1">VLOOKUP(A1598,Inputs!B1597:C6496,2,0)</f>
        <v>101.39</v>
      </c>
      <c r="D1598" t="e">
        <f ca="1">VLOOKUP(A1598,Inputs!$E1596:$G6496,2,0)</f>
        <v>#N/A</v>
      </c>
      <c r="E1598">
        <f ca="1">VLOOKUP(A1598,Inputs!J1597:K6496,2,0)</f>
        <v>99.44</v>
      </c>
      <c r="F1598">
        <f ca="1">VLOOKUP(A1598,Inputs!N1597:O6496,2,0)</f>
        <v>104.41</v>
      </c>
      <c r="G1598">
        <f ca="1">VLOOKUP($A1598,Inputs!F1597:G6496,2,0)</f>
        <v>102.81</v>
      </c>
      <c r="H1598">
        <f ca="1">VLOOKUP(A1598,Inputs!V1597:W6496,2,0)</f>
        <v>103.8</v>
      </c>
      <c r="I1598">
        <f ca="1">VLOOKUP(A1598,Inputs!Z1597:AA6496,2,0)</f>
        <v>104.87</v>
      </c>
      <c r="J1598">
        <f ca="1">VLOOKUP(A1598,Inputs!AD1597:AE6496,2,0)</f>
        <v>105.71</v>
      </c>
      <c r="L1598">
        <f t="shared" ca="1" si="24"/>
        <v>0</v>
      </c>
    </row>
    <row r="1599" spans="1:12" x14ac:dyDescent="0.25">
      <c r="A1599" s="1">
        <v>38762</v>
      </c>
      <c r="B1599" s="1"/>
      <c r="C1599">
        <f ca="1">VLOOKUP(A1599,Inputs!B1598:C6497,2,0)</f>
        <v>101.39</v>
      </c>
      <c r="D1599" t="e">
        <f ca="1">VLOOKUP(A1599,Inputs!$E1597:$G6497,2,0)</f>
        <v>#N/A</v>
      </c>
      <c r="E1599">
        <f ca="1">VLOOKUP(A1599,Inputs!J1598:K6497,2,0)</f>
        <v>99.44</v>
      </c>
      <c r="F1599">
        <f ca="1">VLOOKUP(A1599,Inputs!N1598:O6497,2,0)</f>
        <v>104.45</v>
      </c>
      <c r="G1599">
        <f ca="1">VLOOKUP($A1599,Inputs!F1598:G6497,2,0)</f>
        <v>102.82</v>
      </c>
      <c r="H1599">
        <f ca="1">VLOOKUP(A1599,Inputs!V1598:W6497,2,0)</f>
        <v>103.79</v>
      </c>
      <c r="I1599">
        <f ca="1">VLOOKUP(A1599,Inputs!Z1598:AA6497,2,0)</f>
        <v>104.85</v>
      </c>
      <c r="J1599">
        <f ca="1">VLOOKUP(A1599,Inputs!AD1598:AE6497,2,0)</f>
        <v>105.7</v>
      </c>
      <c r="L1599">
        <f t="shared" ca="1" si="24"/>
        <v>0</v>
      </c>
    </row>
    <row r="1600" spans="1:12" x14ac:dyDescent="0.25">
      <c r="A1600" s="1">
        <v>38763</v>
      </c>
      <c r="B1600" s="1"/>
      <c r="C1600">
        <f ca="1">VLOOKUP(A1600,Inputs!B1599:C6498,2,0)</f>
        <v>101.39</v>
      </c>
      <c r="D1600" t="e">
        <f ca="1">VLOOKUP(A1600,Inputs!$E1598:$G6498,2,0)</f>
        <v>#N/A</v>
      </c>
      <c r="E1600">
        <f ca="1">VLOOKUP(A1600,Inputs!J1599:K6498,2,0)</f>
        <v>99.44</v>
      </c>
      <c r="F1600">
        <f ca="1">VLOOKUP(A1600,Inputs!N1599:O6498,2,0)</f>
        <v>104.44</v>
      </c>
      <c r="G1600">
        <f ca="1">VLOOKUP($A1600,Inputs!F1599:G6498,2,0)</f>
        <v>102.82</v>
      </c>
      <c r="H1600">
        <f ca="1">VLOOKUP(A1600,Inputs!V1599:W6498,2,0)</f>
        <v>103.79</v>
      </c>
      <c r="I1600">
        <f ca="1">VLOOKUP(A1600,Inputs!Z1599:AA6498,2,0)</f>
        <v>104.85</v>
      </c>
      <c r="J1600">
        <f ca="1">VLOOKUP(A1600,Inputs!AD1599:AE6498,2,0)</f>
        <v>105.69</v>
      </c>
      <c r="L1600">
        <f t="shared" ca="1" si="24"/>
        <v>0</v>
      </c>
    </row>
    <row r="1601" spans="1:12" x14ac:dyDescent="0.25">
      <c r="A1601" s="1">
        <v>38764</v>
      </c>
      <c r="B1601" s="1"/>
      <c r="C1601">
        <f ca="1">VLOOKUP(A1601,Inputs!B1600:C6499,2,0)</f>
        <v>101.39</v>
      </c>
      <c r="D1601" t="e">
        <f ca="1">VLOOKUP(A1601,Inputs!$E1599:$G6499,2,0)</f>
        <v>#N/A</v>
      </c>
      <c r="E1601">
        <f ca="1">VLOOKUP(A1601,Inputs!J1600:K6499,2,0)</f>
        <v>99.44</v>
      </c>
      <c r="F1601">
        <f ca="1">VLOOKUP(A1601,Inputs!N1600:O6499,2,0)</f>
        <v>104.42</v>
      </c>
      <c r="G1601">
        <f ca="1">VLOOKUP($A1601,Inputs!F1600:G6499,2,0)</f>
        <v>102.82</v>
      </c>
      <c r="H1601">
        <f ca="1">VLOOKUP(A1601,Inputs!V1600:W6499,2,0)</f>
        <v>103.79</v>
      </c>
      <c r="I1601">
        <f ca="1">VLOOKUP(A1601,Inputs!Z1600:AA6499,2,0)</f>
        <v>104.85</v>
      </c>
      <c r="J1601">
        <f ca="1">VLOOKUP(A1601,Inputs!AD1600:AE6499,2,0)</f>
        <v>105.69</v>
      </c>
      <c r="L1601">
        <f t="shared" ca="1" si="24"/>
        <v>-9.8619329388593968E-5</v>
      </c>
    </row>
    <row r="1602" spans="1:12" x14ac:dyDescent="0.25">
      <c r="A1602" s="1">
        <v>38765</v>
      </c>
      <c r="B1602" s="1"/>
      <c r="C1602">
        <f ca="1">VLOOKUP(A1602,Inputs!B1601:C6500,2,0)</f>
        <v>101.4</v>
      </c>
      <c r="D1602" t="e">
        <f ca="1">VLOOKUP(A1602,Inputs!$E1600:$G6500,2,0)</f>
        <v>#N/A</v>
      </c>
      <c r="E1602">
        <f ca="1">VLOOKUP(A1602,Inputs!J1601:K6500,2,0)</f>
        <v>99.44</v>
      </c>
      <c r="F1602">
        <f ca="1">VLOOKUP(A1602,Inputs!N1601:O6500,2,0)</f>
        <v>104.47</v>
      </c>
      <c r="G1602">
        <f ca="1">VLOOKUP($A1602,Inputs!F1601:G6500,2,0)</f>
        <v>102.84</v>
      </c>
      <c r="H1602">
        <f ca="1">VLOOKUP(A1602,Inputs!V1601:W6500,2,0)</f>
        <v>103.8</v>
      </c>
      <c r="I1602">
        <f ca="1">VLOOKUP(A1602,Inputs!Z1601:AA6500,2,0)</f>
        <v>104.88</v>
      </c>
      <c r="J1602">
        <f ca="1">VLOOKUP(A1602,Inputs!AD1601:AE6500,2,0)</f>
        <v>105.72</v>
      </c>
      <c r="L1602">
        <f t="shared" ca="1" si="24"/>
        <v>9.8629056120014269E-5</v>
      </c>
    </row>
    <row r="1603" spans="1:12" x14ac:dyDescent="0.25">
      <c r="A1603" s="1">
        <v>38768</v>
      </c>
      <c r="B1603" s="1"/>
      <c r="C1603">
        <f ca="1">VLOOKUP(A1603,Inputs!B1602:C6501,2,0)</f>
        <v>101.39</v>
      </c>
      <c r="D1603" t="e">
        <f ca="1">VLOOKUP(A1603,Inputs!$E1601:$G6501,2,0)</f>
        <v>#N/A</v>
      </c>
      <c r="E1603">
        <f ca="1">VLOOKUP(A1603,Inputs!J1602:K6501,2,0)</f>
        <v>99.44</v>
      </c>
      <c r="F1603">
        <f ca="1">VLOOKUP(A1603,Inputs!N1602:O6501,2,0)</f>
        <v>104.49</v>
      </c>
      <c r="G1603">
        <f ca="1">VLOOKUP($A1603,Inputs!F1602:G6501,2,0)</f>
        <v>102.84</v>
      </c>
      <c r="H1603">
        <f ca="1">VLOOKUP(A1603,Inputs!V1602:W6501,2,0)</f>
        <v>103.79</v>
      </c>
      <c r="I1603">
        <f ca="1">VLOOKUP(A1603,Inputs!Z1602:AA6501,2,0)</f>
        <v>104.87</v>
      </c>
      <c r="J1603">
        <f ca="1">VLOOKUP(A1603,Inputs!AD1602:AE6501,2,0)</f>
        <v>105.71</v>
      </c>
      <c r="L1603">
        <f t="shared" ref="L1603:L1666" ca="1" si="25">C1603/C1604-1</f>
        <v>0</v>
      </c>
    </row>
    <row r="1604" spans="1:12" x14ac:dyDescent="0.25">
      <c r="A1604" s="1">
        <v>38769</v>
      </c>
      <c r="B1604" s="1"/>
      <c r="C1604">
        <f ca="1">VLOOKUP(A1604,Inputs!B1603:C6502,2,0)</f>
        <v>101.39</v>
      </c>
      <c r="D1604" t="e">
        <f ca="1">VLOOKUP(A1604,Inputs!$E1602:$G6502,2,0)</f>
        <v>#N/A</v>
      </c>
      <c r="E1604">
        <f ca="1">VLOOKUP(A1604,Inputs!J1603:K6502,2,0)</f>
        <v>99.44</v>
      </c>
      <c r="F1604">
        <f ca="1">VLOOKUP(A1604,Inputs!N1603:O6502,2,0)</f>
        <v>104.45</v>
      </c>
      <c r="G1604">
        <f ca="1">VLOOKUP($A1604,Inputs!F1603:G6502,2,0)</f>
        <v>102.82</v>
      </c>
      <c r="H1604">
        <f ca="1">VLOOKUP(A1604,Inputs!V1603:W6502,2,0)</f>
        <v>103.77</v>
      </c>
      <c r="I1604">
        <f ca="1">VLOOKUP(A1604,Inputs!Z1603:AA6502,2,0)</f>
        <v>104.83</v>
      </c>
      <c r="J1604">
        <f ca="1">VLOOKUP(A1604,Inputs!AD1603:AE6502,2,0)</f>
        <v>105.67</v>
      </c>
      <c r="L1604">
        <f t="shared" ca="1" si="25"/>
        <v>0</v>
      </c>
    </row>
    <row r="1605" spans="1:12" x14ac:dyDescent="0.25">
      <c r="A1605" s="1">
        <v>38770</v>
      </c>
      <c r="B1605" s="1"/>
      <c r="C1605">
        <f ca="1">VLOOKUP(A1605,Inputs!B1604:C6503,2,0)</f>
        <v>101.39</v>
      </c>
      <c r="D1605" t="e">
        <f ca="1">VLOOKUP(A1605,Inputs!$E1603:$G6503,2,0)</f>
        <v>#N/A</v>
      </c>
      <c r="E1605">
        <f ca="1">VLOOKUP(A1605,Inputs!J1604:K6503,2,0)</f>
        <v>99.44</v>
      </c>
      <c r="F1605">
        <f ca="1">VLOOKUP(A1605,Inputs!N1604:O6503,2,0)</f>
        <v>104.43</v>
      </c>
      <c r="G1605">
        <f ca="1">VLOOKUP($A1605,Inputs!F1604:G6503,2,0)</f>
        <v>102.81</v>
      </c>
      <c r="H1605">
        <f ca="1">VLOOKUP(A1605,Inputs!V1604:W6503,2,0)</f>
        <v>103.78</v>
      </c>
      <c r="I1605">
        <f ca="1">VLOOKUP(A1605,Inputs!Z1604:AA6503,2,0)</f>
        <v>104.84</v>
      </c>
      <c r="J1605">
        <f ca="1">VLOOKUP(A1605,Inputs!AD1604:AE6503,2,0)</f>
        <v>105.69</v>
      </c>
      <c r="L1605">
        <f t="shared" ca="1" si="25"/>
        <v>9.8638784770122001E-5</v>
      </c>
    </row>
    <row r="1606" spans="1:12" x14ac:dyDescent="0.25">
      <c r="A1606" s="1">
        <v>38771</v>
      </c>
      <c r="B1606" s="1"/>
      <c r="C1606">
        <f ca="1">VLOOKUP(A1606,Inputs!B1605:C6504,2,0)</f>
        <v>101.38</v>
      </c>
      <c r="D1606" t="e">
        <f ca="1">VLOOKUP(A1606,Inputs!$E1604:$G6504,2,0)</f>
        <v>#N/A</v>
      </c>
      <c r="E1606">
        <f ca="1">VLOOKUP(A1606,Inputs!J1605:K6504,2,0)</f>
        <v>99.44</v>
      </c>
      <c r="F1606">
        <f ca="1">VLOOKUP(A1606,Inputs!N1605:O6504,2,0)</f>
        <v>104.36</v>
      </c>
      <c r="G1606">
        <f ca="1">VLOOKUP($A1606,Inputs!F1605:G6504,2,0)</f>
        <v>102.78</v>
      </c>
      <c r="H1606">
        <f ca="1">VLOOKUP(A1606,Inputs!V1605:W6504,2,0)</f>
        <v>103.76</v>
      </c>
      <c r="I1606">
        <f ca="1">VLOOKUP(A1606,Inputs!Z1605:AA6504,2,0)</f>
        <v>104.8</v>
      </c>
      <c r="J1606">
        <f ca="1">VLOOKUP(A1606,Inputs!AD1605:AE6504,2,0)</f>
        <v>105.64</v>
      </c>
      <c r="L1606">
        <f t="shared" ca="1" si="25"/>
        <v>0</v>
      </c>
    </row>
    <row r="1607" spans="1:12" x14ac:dyDescent="0.25">
      <c r="A1607" s="1">
        <v>38772</v>
      </c>
      <c r="B1607" s="1"/>
      <c r="C1607">
        <f ca="1">VLOOKUP(A1607,Inputs!B1606:C6505,2,0)</f>
        <v>101.38</v>
      </c>
      <c r="D1607" t="e">
        <f ca="1">VLOOKUP(A1607,Inputs!$E1605:$G6505,2,0)</f>
        <v>#N/A</v>
      </c>
      <c r="E1607">
        <f ca="1">VLOOKUP(A1607,Inputs!J1606:K6505,2,0)</f>
        <v>99.44</v>
      </c>
      <c r="F1607">
        <f ca="1">VLOOKUP(A1607,Inputs!N1606:O6505,2,0)</f>
        <v>104.34</v>
      </c>
      <c r="G1607">
        <f ca="1">VLOOKUP($A1607,Inputs!F1606:G6505,2,0)</f>
        <v>102.77</v>
      </c>
      <c r="H1607">
        <f ca="1">VLOOKUP(A1607,Inputs!V1606:W6505,2,0)</f>
        <v>103.76</v>
      </c>
      <c r="I1607">
        <f ca="1">VLOOKUP(A1607,Inputs!Z1606:AA6505,2,0)</f>
        <v>104.8</v>
      </c>
      <c r="J1607">
        <f ca="1">VLOOKUP(A1607,Inputs!AD1606:AE6505,2,0)</f>
        <v>105.65</v>
      </c>
      <c r="L1607">
        <f t="shared" ca="1" si="25"/>
        <v>9.8648515339805343E-5</v>
      </c>
    </row>
    <row r="1608" spans="1:12" x14ac:dyDescent="0.25">
      <c r="A1608" s="1">
        <v>38775</v>
      </c>
      <c r="B1608" s="1"/>
      <c r="C1608">
        <f ca="1">VLOOKUP(A1608,Inputs!B1607:C6506,2,0)</f>
        <v>101.37</v>
      </c>
      <c r="D1608" t="e">
        <f ca="1">VLOOKUP(A1608,Inputs!$E1606:$G6506,2,0)</f>
        <v>#N/A</v>
      </c>
      <c r="E1608">
        <f ca="1">VLOOKUP(A1608,Inputs!J1607:K6506,2,0)</f>
        <v>99.44</v>
      </c>
      <c r="F1608">
        <f ca="1">VLOOKUP(A1608,Inputs!N1607:O6506,2,0)</f>
        <v>104.3</v>
      </c>
      <c r="G1608">
        <f ca="1">VLOOKUP($A1608,Inputs!F1607:G6506,2,0)</f>
        <v>102.75</v>
      </c>
      <c r="H1608">
        <f ca="1">VLOOKUP(A1608,Inputs!V1607:W6506,2,0)</f>
        <v>103.77</v>
      </c>
      <c r="I1608">
        <f ca="1">VLOOKUP(A1608,Inputs!Z1607:AA6506,2,0)</f>
        <v>104.8</v>
      </c>
      <c r="J1608">
        <f ca="1">VLOOKUP(A1608,Inputs!AD1607:AE6506,2,0)</f>
        <v>105.64</v>
      </c>
      <c r="L1608">
        <f t="shared" ca="1" si="25"/>
        <v>-9.8638784770122001E-5</v>
      </c>
    </row>
    <row r="1609" spans="1:12" x14ac:dyDescent="0.25">
      <c r="A1609" s="1">
        <v>38776</v>
      </c>
      <c r="B1609" s="1"/>
      <c r="C1609">
        <f ca="1">VLOOKUP(A1609,Inputs!B1608:C6507,2,0)</f>
        <v>101.38</v>
      </c>
      <c r="D1609" t="e">
        <f ca="1">VLOOKUP(A1609,Inputs!$E1607:$G6507,2,0)</f>
        <v>#N/A</v>
      </c>
      <c r="E1609">
        <f ca="1">VLOOKUP(A1609,Inputs!J1608:K6507,2,0)</f>
        <v>99.44</v>
      </c>
      <c r="F1609">
        <f ca="1">VLOOKUP(A1609,Inputs!N1608:O6507,2,0)</f>
        <v>104.32</v>
      </c>
      <c r="G1609">
        <f ca="1">VLOOKUP($A1609,Inputs!F1608:G6507,2,0)</f>
        <v>102.76</v>
      </c>
      <c r="H1609">
        <f ca="1">VLOOKUP(A1609,Inputs!V1608:W6507,2,0)</f>
        <v>103.81</v>
      </c>
      <c r="I1609">
        <f ca="1">VLOOKUP(A1609,Inputs!Z1608:AA6507,2,0)</f>
        <v>104.84</v>
      </c>
      <c r="J1609">
        <f ca="1">VLOOKUP(A1609,Inputs!AD1608:AE6507,2,0)</f>
        <v>105.69</v>
      </c>
      <c r="L1609">
        <f t="shared" ca="1" si="25"/>
        <v>9.8648515339805343E-5</v>
      </c>
    </row>
    <row r="1610" spans="1:12" x14ac:dyDescent="0.25">
      <c r="A1610" s="1">
        <v>38777</v>
      </c>
      <c r="B1610" s="1"/>
      <c r="C1610">
        <f ca="1">VLOOKUP(A1610,Inputs!B1609:C6508,2,0)</f>
        <v>101.37</v>
      </c>
      <c r="D1610" t="e">
        <f ca="1">VLOOKUP(A1610,Inputs!$E1608:$G6508,2,0)</f>
        <v>#N/A</v>
      </c>
      <c r="E1610">
        <f ca="1">VLOOKUP(A1610,Inputs!J1609:K6508,2,0)</f>
        <v>99.44</v>
      </c>
      <c r="F1610">
        <f ca="1">VLOOKUP(A1610,Inputs!N1609:O6508,2,0)</f>
        <v>104.3</v>
      </c>
      <c r="G1610">
        <f ca="1">VLOOKUP($A1610,Inputs!F1609:G6508,2,0)</f>
        <v>102.75</v>
      </c>
      <c r="H1610">
        <f ca="1">VLOOKUP(A1610,Inputs!V1609:W6508,2,0)</f>
        <v>103.79</v>
      </c>
      <c r="I1610">
        <f ca="1">VLOOKUP(A1610,Inputs!Z1609:AA6508,2,0)</f>
        <v>104.81</v>
      </c>
      <c r="J1610">
        <f ca="1">VLOOKUP(A1610,Inputs!AD1609:AE6508,2,0)</f>
        <v>105.65</v>
      </c>
      <c r="L1610">
        <f t="shared" ca="1" si="25"/>
        <v>0</v>
      </c>
    </row>
    <row r="1611" spans="1:12" x14ac:dyDescent="0.25">
      <c r="A1611" s="1">
        <v>38778</v>
      </c>
      <c r="B1611" s="1"/>
      <c r="C1611">
        <f ca="1">VLOOKUP(A1611,Inputs!B1610:C6509,2,0)</f>
        <v>101.37</v>
      </c>
      <c r="D1611" t="e">
        <f ca="1">VLOOKUP(A1611,Inputs!$E1609:$G6509,2,0)</f>
        <v>#N/A</v>
      </c>
      <c r="E1611">
        <f ca="1">VLOOKUP(A1611,Inputs!J1610:K6509,2,0)</f>
        <v>99.44</v>
      </c>
      <c r="F1611">
        <f ca="1">VLOOKUP(A1611,Inputs!N1610:O6509,2,0)</f>
        <v>104.25</v>
      </c>
      <c r="G1611">
        <f ca="1">VLOOKUP($A1611,Inputs!F1610:G6509,2,0)</f>
        <v>102.72</v>
      </c>
      <c r="H1611">
        <f ca="1">VLOOKUP(A1611,Inputs!V1610:W6509,2,0)</f>
        <v>103.78</v>
      </c>
      <c r="I1611">
        <f ca="1">VLOOKUP(A1611,Inputs!Z1610:AA6509,2,0)</f>
        <v>104.8</v>
      </c>
      <c r="J1611">
        <f ca="1">VLOOKUP(A1611,Inputs!AD1610:AE6509,2,0)</f>
        <v>105.63</v>
      </c>
      <c r="L1611">
        <f t="shared" ca="1" si="25"/>
        <v>9.8658247829508383E-5</v>
      </c>
    </row>
    <row r="1612" spans="1:12" x14ac:dyDescent="0.25">
      <c r="A1612" s="1">
        <v>38779</v>
      </c>
      <c r="B1612" s="1"/>
      <c r="C1612">
        <f ca="1">VLOOKUP(A1612,Inputs!B1611:C6510,2,0)</f>
        <v>101.36</v>
      </c>
      <c r="D1612" t="e">
        <f ca="1">VLOOKUP(A1612,Inputs!$E1610:$G6510,2,0)</f>
        <v>#N/A</v>
      </c>
      <c r="E1612">
        <f ca="1">VLOOKUP(A1612,Inputs!J1611:K6510,2,0)</f>
        <v>99.44</v>
      </c>
      <c r="F1612">
        <f ca="1">VLOOKUP(A1612,Inputs!N1611:O6510,2,0)</f>
        <v>104.21</v>
      </c>
      <c r="G1612">
        <f ca="1">VLOOKUP($A1612,Inputs!F1611:G6510,2,0)</f>
        <v>102.7</v>
      </c>
      <c r="H1612">
        <f ca="1">VLOOKUP(A1612,Inputs!V1611:W6510,2,0)</f>
        <v>103.76</v>
      </c>
      <c r="I1612">
        <f ca="1">VLOOKUP(A1612,Inputs!Z1611:AA6510,2,0)</f>
        <v>104.78</v>
      </c>
      <c r="J1612">
        <f ca="1">VLOOKUP(A1612,Inputs!AD1611:AE6510,2,0)</f>
        <v>105.6</v>
      </c>
      <c r="L1612">
        <f t="shared" ca="1" si="25"/>
        <v>0</v>
      </c>
    </row>
    <row r="1613" spans="1:12" x14ac:dyDescent="0.25">
      <c r="A1613" s="1">
        <v>38782</v>
      </c>
      <c r="B1613" s="1"/>
      <c r="C1613">
        <f ca="1">VLOOKUP(A1613,Inputs!B1612:C6511,2,0)</f>
        <v>101.36</v>
      </c>
      <c r="D1613" t="e">
        <f ca="1">VLOOKUP(A1613,Inputs!$E1611:$G6511,2,0)</f>
        <v>#N/A</v>
      </c>
      <c r="E1613">
        <f ca="1">VLOOKUP(A1613,Inputs!J1612:K6511,2,0)</f>
        <v>99.44</v>
      </c>
      <c r="F1613">
        <f ca="1">VLOOKUP(A1613,Inputs!N1612:O6511,2,0)</f>
        <v>104.21</v>
      </c>
      <c r="G1613">
        <f ca="1">VLOOKUP($A1613,Inputs!F1612:G6511,2,0)</f>
        <v>102.71</v>
      </c>
      <c r="H1613">
        <f ca="1">VLOOKUP(A1613,Inputs!V1612:W6511,2,0)</f>
        <v>103.74</v>
      </c>
      <c r="I1613">
        <f ca="1">VLOOKUP(A1613,Inputs!Z1612:AA6511,2,0)</f>
        <v>104.76</v>
      </c>
      <c r="J1613">
        <f ca="1">VLOOKUP(A1613,Inputs!AD1612:AE6511,2,0)</f>
        <v>105.57</v>
      </c>
      <c r="L1613">
        <f t="shared" ca="1" si="25"/>
        <v>0</v>
      </c>
    </row>
    <row r="1614" spans="1:12" x14ac:dyDescent="0.25">
      <c r="A1614" s="1">
        <v>38783</v>
      </c>
      <c r="B1614" s="1"/>
      <c r="C1614">
        <f ca="1">VLOOKUP(A1614,Inputs!B1613:C6512,2,0)</f>
        <v>101.36</v>
      </c>
      <c r="D1614" t="e">
        <f ca="1">VLOOKUP(A1614,Inputs!$E1612:$G6512,2,0)</f>
        <v>#N/A</v>
      </c>
      <c r="E1614">
        <f ca="1">VLOOKUP(A1614,Inputs!J1613:K6512,2,0)</f>
        <v>99.44</v>
      </c>
      <c r="F1614">
        <f ca="1">VLOOKUP(A1614,Inputs!N1613:O6512,2,0)</f>
        <v>104.21</v>
      </c>
      <c r="G1614">
        <f ca="1">VLOOKUP($A1614,Inputs!F1613:G6512,2,0)</f>
        <v>102.71</v>
      </c>
      <c r="H1614">
        <f ca="1">VLOOKUP(A1614,Inputs!V1613:W6512,2,0)</f>
        <v>103.73</v>
      </c>
      <c r="I1614">
        <f ca="1">VLOOKUP(A1614,Inputs!Z1613:AA6512,2,0)</f>
        <v>104.75</v>
      </c>
      <c r="J1614">
        <f ca="1">VLOOKUP(A1614,Inputs!AD1613:AE6512,2,0)</f>
        <v>105.57</v>
      </c>
      <c r="L1614">
        <f t="shared" ca="1" si="25"/>
        <v>0</v>
      </c>
    </row>
    <row r="1615" spans="1:12" x14ac:dyDescent="0.25">
      <c r="A1615" s="1">
        <v>38784</v>
      </c>
      <c r="B1615" s="1"/>
      <c r="C1615">
        <f ca="1">VLOOKUP(A1615,Inputs!B1614:C6513,2,0)</f>
        <v>101.36</v>
      </c>
      <c r="D1615" t="e">
        <f ca="1">VLOOKUP(A1615,Inputs!$E1613:$G6513,2,0)</f>
        <v>#N/A</v>
      </c>
      <c r="E1615">
        <f ca="1">VLOOKUP(A1615,Inputs!J1614:K6513,2,0)</f>
        <v>99.44</v>
      </c>
      <c r="F1615">
        <f ca="1">VLOOKUP(A1615,Inputs!N1614:O6513,2,0)</f>
        <v>104.2</v>
      </c>
      <c r="G1615">
        <f ca="1">VLOOKUP($A1615,Inputs!F1614:G6513,2,0)</f>
        <v>102.7</v>
      </c>
      <c r="H1615">
        <f ca="1">VLOOKUP(A1615,Inputs!V1614:W6513,2,0)</f>
        <v>103.74</v>
      </c>
      <c r="I1615">
        <f ca="1">VLOOKUP(A1615,Inputs!Z1614:AA6513,2,0)</f>
        <v>104.77</v>
      </c>
      <c r="J1615">
        <f ca="1">VLOOKUP(A1615,Inputs!AD1614:AE6513,2,0)</f>
        <v>105.59</v>
      </c>
      <c r="L1615">
        <f t="shared" ca="1" si="25"/>
        <v>-9.8648515339916365E-5</v>
      </c>
    </row>
    <row r="1616" spans="1:12" x14ac:dyDescent="0.25">
      <c r="A1616" s="1">
        <v>38785</v>
      </c>
      <c r="B1616" s="1"/>
      <c r="C1616">
        <f ca="1">VLOOKUP(A1616,Inputs!B1615:C6514,2,0)</f>
        <v>101.37</v>
      </c>
      <c r="D1616" t="e">
        <f ca="1">VLOOKUP(A1616,Inputs!$E1614:$G6514,2,0)</f>
        <v>#N/A</v>
      </c>
      <c r="E1616">
        <f ca="1">VLOOKUP(A1616,Inputs!J1615:K6514,2,0)</f>
        <v>99.44</v>
      </c>
      <c r="F1616">
        <f ca="1">VLOOKUP(A1616,Inputs!N1615:O6514,2,0)</f>
        <v>104.2</v>
      </c>
      <c r="G1616">
        <f ca="1">VLOOKUP($A1616,Inputs!F1615:G6514,2,0)</f>
        <v>102.71</v>
      </c>
      <c r="H1616">
        <f ca="1">VLOOKUP(A1616,Inputs!V1615:W6514,2,0)</f>
        <v>103.74</v>
      </c>
      <c r="I1616">
        <f ca="1">VLOOKUP(A1616,Inputs!Z1615:AA6514,2,0)</f>
        <v>104.77</v>
      </c>
      <c r="J1616">
        <f ca="1">VLOOKUP(A1616,Inputs!AD1615:AE6514,2,0)</f>
        <v>105.59</v>
      </c>
      <c r="L1616">
        <f t="shared" ca="1" si="25"/>
        <v>1.9733596447957247E-4</v>
      </c>
    </row>
    <row r="1617" spans="1:12" x14ac:dyDescent="0.25">
      <c r="A1617" s="1">
        <v>38786</v>
      </c>
      <c r="B1617" s="1"/>
      <c r="C1617">
        <f ca="1">VLOOKUP(A1617,Inputs!B1616:C6515,2,0)</f>
        <v>101.35</v>
      </c>
      <c r="D1617" t="e">
        <f ca="1">VLOOKUP(A1617,Inputs!$E1615:$G6515,2,0)</f>
        <v>#N/A</v>
      </c>
      <c r="E1617">
        <f ca="1">VLOOKUP(A1617,Inputs!J1616:K6515,2,0)</f>
        <v>99.44</v>
      </c>
      <c r="F1617">
        <f ca="1">VLOOKUP(A1617,Inputs!N1616:O6515,2,0)</f>
        <v>104.15</v>
      </c>
      <c r="G1617">
        <f ca="1">VLOOKUP($A1617,Inputs!F1616:G6515,2,0)</f>
        <v>102.68</v>
      </c>
      <c r="H1617">
        <f ca="1">VLOOKUP(A1617,Inputs!V1616:W6515,2,0)</f>
        <v>103.71</v>
      </c>
      <c r="I1617">
        <f ca="1">VLOOKUP(A1617,Inputs!Z1616:AA6515,2,0)</f>
        <v>104.74</v>
      </c>
      <c r="J1617">
        <f ca="1">VLOOKUP(A1617,Inputs!AD1616:AE6515,2,0)</f>
        <v>105.57</v>
      </c>
      <c r="L1617">
        <f t="shared" ca="1" si="25"/>
        <v>0</v>
      </c>
    </row>
    <row r="1618" spans="1:12" x14ac:dyDescent="0.25">
      <c r="A1618" s="1">
        <v>38789</v>
      </c>
      <c r="B1618" s="1"/>
      <c r="C1618">
        <f ca="1">VLOOKUP(A1618,Inputs!B1617:C6516,2,0)</f>
        <v>101.35</v>
      </c>
      <c r="D1618" t="e">
        <f ca="1">VLOOKUP(A1618,Inputs!$E1616:$G6516,2,0)</f>
        <v>#N/A</v>
      </c>
      <c r="E1618">
        <f ca="1">VLOOKUP(A1618,Inputs!J1617:K6516,2,0)</f>
        <v>99.44</v>
      </c>
      <c r="F1618">
        <f ca="1">VLOOKUP(A1618,Inputs!N1617:O6516,2,0)</f>
        <v>104.13</v>
      </c>
      <c r="G1618">
        <f ca="1">VLOOKUP($A1618,Inputs!F1617:G6516,2,0)</f>
        <v>102.67</v>
      </c>
      <c r="H1618">
        <f ca="1">VLOOKUP(A1618,Inputs!V1617:W6516,2,0)</f>
        <v>103.69</v>
      </c>
      <c r="I1618">
        <f ca="1">VLOOKUP(A1618,Inputs!Z1617:AA6516,2,0)</f>
        <v>104.72</v>
      </c>
      <c r="J1618">
        <f ca="1">VLOOKUP(A1618,Inputs!AD1617:AE6516,2,0)</f>
        <v>105.54</v>
      </c>
      <c r="L1618">
        <f t="shared" ca="1" si="25"/>
        <v>-9.8658247829619405E-5</v>
      </c>
    </row>
    <row r="1619" spans="1:12" x14ac:dyDescent="0.25">
      <c r="A1619" s="1">
        <v>38790</v>
      </c>
      <c r="B1619" s="1"/>
      <c r="C1619">
        <f ca="1">VLOOKUP(A1619,Inputs!B1618:C6517,2,0)</f>
        <v>101.36</v>
      </c>
      <c r="D1619" t="e">
        <f ca="1">VLOOKUP(A1619,Inputs!$E1617:$G6517,2,0)</f>
        <v>#N/A</v>
      </c>
      <c r="E1619">
        <f ca="1">VLOOKUP(A1619,Inputs!J1618:K6517,2,0)</f>
        <v>99.44</v>
      </c>
      <c r="F1619">
        <f ca="1">VLOOKUP(A1619,Inputs!N1618:O6517,2,0)</f>
        <v>104.18</v>
      </c>
      <c r="G1619">
        <f ca="1">VLOOKUP($A1619,Inputs!F1618:G6517,2,0)</f>
        <v>102.7</v>
      </c>
      <c r="H1619">
        <f ca="1">VLOOKUP(A1619,Inputs!V1618:W6517,2,0)</f>
        <v>103.8</v>
      </c>
      <c r="I1619">
        <f ca="1">VLOOKUP(A1619,Inputs!Z1618:AA6517,2,0)</f>
        <v>104.84</v>
      </c>
      <c r="J1619">
        <f ca="1">VLOOKUP(A1619,Inputs!AD1618:AE6517,2,0)</f>
        <v>105.67</v>
      </c>
      <c r="L1619">
        <f t="shared" ca="1" si="25"/>
        <v>9.8667982239897256E-5</v>
      </c>
    </row>
    <row r="1620" spans="1:12" x14ac:dyDescent="0.25">
      <c r="A1620" s="1">
        <v>38791</v>
      </c>
      <c r="B1620" s="1"/>
      <c r="C1620">
        <f ca="1">VLOOKUP(A1620,Inputs!B1619:C6518,2,0)</f>
        <v>101.35</v>
      </c>
      <c r="D1620" t="e">
        <f ca="1">VLOOKUP(A1620,Inputs!$E1618:$G6518,2,0)</f>
        <v>#N/A</v>
      </c>
      <c r="E1620">
        <f ca="1">VLOOKUP(A1620,Inputs!J1619:K6518,2,0)</f>
        <v>99.44</v>
      </c>
      <c r="F1620">
        <f ca="1">VLOOKUP(A1620,Inputs!N1619:O6518,2,0)</f>
        <v>104.14</v>
      </c>
      <c r="G1620">
        <f ca="1">VLOOKUP($A1620,Inputs!F1619:G6518,2,0)</f>
        <v>102.68</v>
      </c>
      <c r="H1620">
        <f ca="1">VLOOKUP(A1620,Inputs!V1619:W6518,2,0)</f>
        <v>103.79</v>
      </c>
      <c r="I1620">
        <f ca="1">VLOOKUP(A1620,Inputs!Z1619:AA6518,2,0)</f>
        <v>104.82</v>
      </c>
      <c r="J1620">
        <f ca="1">VLOOKUP(A1620,Inputs!AD1619:AE6518,2,0)</f>
        <v>105.65</v>
      </c>
      <c r="L1620">
        <f t="shared" ca="1" si="25"/>
        <v>0</v>
      </c>
    </row>
    <row r="1621" spans="1:12" x14ac:dyDescent="0.25">
      <c r="A1621" s="1">
        <v>38792</v>
      </c>
      <c r="B1621" s="1"/>
      <c r="C1621">
        <f ca="1">VLOOKUP(A1621,Inputs!B1620:C6519,2,0)</f>
        <v>101.35</v>
      </c>
      <c r="D1621" t="e">
        <f ca="1">VLOOKUP(A1621,Inputs!$E1619:$G6519,2,0)</f>
        <v>#N/A</v>
      </c>
      <c r="E1621">
        <f ca="1">VLOOKUP(A1621,Inputs!J1620:K6519,2,0)</f>
        <v>99.44</v>
      </c>
      <c r="F1621">
        <f ca="1">VLOOKUP(A1621,Inputs!N1620:O6519,2,0)</f>
        <v>104.14</v>
      </c>
      <c r="G1621">
        <f ca="1">VLOOKUP($A1621,Inputs!F1620:G6519,2,0)</f>
        <v>102.68</v>
      </c>
      <c r="H1621">
        <f ca="1">VLOOKUP(A1621,Inputs!V1620:W6519,2,0)</f>
        <v>103.88</v>
      </c>
      <c r="I1621">
        <f ca="1">VLOOKUP(A1621,Inputs!Z1620:AA6519,2,0)</f>
        <v>104.94</v>
      </c>
      <c r="J1621">
        <f ca="1">VLOOKUP(A1621,Inputs!AD1620:AE6519,2,0)</f>
        <v>105.79</v>
      </c>
      <c r="L1621">
        <f t="shared" ca="1" si="25"/>
        <v>2.9609159099885929E-4</v>
      </c>
    </row>
    <row r="1622" spans="1:12" x14ac:dyDescent="0.25">
      <c r="A1622" s="1">
        <v>38793</v>
      </c>
      <c r="B1622" s="1"/>
      <c r="C1622">
        <f ca="1">VLOOKUP(A1622,Inputs!B1621:C6520,2,0)</f>
        <v>101.32</v>
      </c>
      <c r="D1622" t="e">
        <f ca="1">VLOOKUP(A1622,Inputs!$E1620:$G6520,2,0)</f>
        <v>#N/A</v>
      </c>
      <c r="E1622">
        <f ca="1">VLOOKUP(A1622,Inputs!J1621:K6520,2,0)</f>
        <v>99.44</v>
      </c>
      <c r="F1622">
        <f ca="1">VLOOKUP(A1622,Inputs!N1621:O6520,2,0)</f>
        <v>104.1</v>
      </c>
      <c r="G1622">
        <f ca="1">VLOOKUP($A1622,Inputs!F1621:G6520,2,0)</f>
        <v>102.64</v>
      </c>
      <c r="H1622">
        <f ca="1">VLOOKUP(A1622,Inputs!V1621:W6520,2,0)</f>
        <v>103.86</v>
      </c>
      <c r="I1622">
        <f ca="1">VLOOKUP(A1622,Inputs!Z1621:AA6520,2,0)</f>
        <v>104.91</v>
      </c>
      <c r="J1622">
        <f ca="1">VLOOKUP(A1622,Inputs!AD1621:AE6520,2,0)</f>
        <v>105.76</v>
      </c>
      <c r="L1622">
        <f t="shared" ca="1" si="25"/>
        <v>-9.8687456824286812E-5</v>
      </c>
    </row>
    <row r="1623" spans="1:12" x14ac:dyDescent="0.25">
      <c r="A1623" s="1">
        <v>38796</v>
      </c>
      <c r="B1623" s="1"/>
      <c r="C1623">
        <f ca="1">VLOOKUP(A1623,Inputs!B1622:C6521,2,0)</f>
        <v>101.33</v>
      </c>
      <c r="D1623" t="e">
        <f ca="1">VLOOKUP(A1623,Inputs!$E1621:$G6521,2,0)</f>
        <v>#N/A</v>
      </c>
      <c r="E1623">
        <f ca="1">VLOOKUP(A1623,Inputs!J1622:K6521,2,0)</f>
        <v>99.44</v>
      </c>
      <c r="F1623">
        <f ca="1">VLOOKUP(A1623,Inputs!N1622:O6521,2,0)</f>
        <v>104.14</v>
      </c>
      <c r="G1623">
        <f ca="1">VLOOKUP($A1623,Inputs!F1622:G6521,2,0)</f>
        <v>102.66</v>
      </c>
      <c r="H1623">
        <f ca="1">VLOOKUP(A1623,Inputs!V1622:W6521,2,0)</f>
        <v>103.86</v>
      </c>
      <c r="I1623">
        <f ca="1">VLOOKUP(A1623,Inputs!Z1622:AA6521,2,0)</f>
        <v>104.92</v>
      </c>
      <c r="J1623">
        <f ca="1">VLOOKUP(A1623,Inputs!AD1622:AE6521,2,0)</f>
        <v>105.77</v>
      </c>
      <c r="L1623">
        <f t="shared" ca="1" si="25"/>
        <v>9.8697196999619763E-5</v>
      </c>
    </row>
    <row r="1624" spans="1:12" x14ac:dyDescent="0.25">
      <c r="A1624" s="1">
        <v>38797</v>
      </c>
      <c r="B1624" s="1"/>
      <c r="C1624">
        <f ca="1">VLOOKUP(A1624,Inputs!B1623:C6522,2,0)</f>
        <v>101.32</v>
      </c>
      <c r="D1624" t="e">
        <f ca="1">VLOOKUP(A1624,Inputs!$E1622:$G6522,2,0)</f>
        <v>#N/A</v>
      </c>
      <c r="E1624">
        <f ca="1">VLOOKUP(A1624,Inputs!J1623:K6522,2,0)</f>
        <v>99.44</v>
      </c>
      <c r="F1624">
        <f ca="1">VLOOKUP(A1624,Inputs!N1623:O6522,2,0)</f>
        <v>104.12</v>
      </c>
      <c r="G1624">
        <f ca="1">VLOOKUP($A1624,Inputs!F1623:G6522,2,0)</f>
        <v>102.64</v>
      </c>
      <c r="H1624">
        <f ca="1">VLOOKUP(A1624,Inputs!V1623:W6522,2,0)</f>
        <v>103.78</v>
      </c>
      <c r="I1624">
        <f ca="1">VLOOKUP(A1624,Inputs!Z1623:AA6522,2,0)</f>
        <v>104.82</v>
      </c>
      <c r="J1624">
        <f ca="1">VLOOKUP(A1624,Inputs!AD1623:AE6522,2,0)</f>
        <v>105.66</v>
      </c>
      <c r="L1624">
        <f t="shared" ca="1" si="25"/>
        <v>0</v>
      </c>
    </row>
    <row r="1625" spans="1:12" x14ac:dyDescent="0.25">
      <c r="A1625" s="1">
        <v>38798</v>
      </c>
      <c r="B1625" s="1"/>
      <c r="C1625">
        <f ca="1">VLOOKUP(A1625,Inputs!B1624:C6523,2,0)</f>
        <v>101.32</v>
      </c>
      <c r="D1625" t="e">
        <f ca="1">VLOOKUP(A1625,Inputs!$E1623:$G6523,2,0)</f>
        <v>#N/A</v>
      </c>
      <c r="E1625">
        <f ca="1">VLOOKUP(A1625,Inputs!J1624:K6523,2,0)</f>
        <v>99.44</v>
      </c>
      <c r="F1625">
        <f ca="1">VLOOKUP(A1625,Inputs!N1624:O6523,2,0)</f>
        <v>104.14</v>
      </c>
      <c r="G1625">
        <f ca="1">VLOOKUP($A1625,Inputs!F1624:G6523,2,0)</f>
        <v>102.65</v>
      </c>
      <c r="H1625">
        <f ca="1">VLOOKUP(A1625,Inputs!V1624:W6523,2,0)</f>
        <v>103.77</v>
      </c>
      <c r="I1625">
        <f ca="1">VLOOKUP(A1625,Inputs!Z1624:AA6523,2,0)</f>
        <v>104.8</v>
      </c>
      <c r="J1625">
        <f ca="1">VLOOKUP(A1625,Inputs!AD1624:AE6523,2,0)</f>
        <v>105.64</v>
      </c>
      <c r="L1625">
        <f t="shared" ca="1" si="25"/>
        <v>0</v>
      </c>
    </row>
    <row r="1626" spans="1:12" x14ac:dyDescent="0.25">
      <c r="A1626" s="1">
        <v>38799</v>
      </c>
      <c r="B1626" s="1"/>
      <c r="C1626">
        <f ca="1">VLOOKUP(A1626,Inputs!B1625:C6524,2,0)</f>
        <v>101.32</v>
      </c>
      <c r="D1626" t="e">
        <f ca="1">VLOOKUP(A1626,Inputs!$E1624:$G6524,2,0)</f>
        <v>#N/A</v>
      </c>
      <c r="E1626">
        <f ca="1">VLOOKUP(A1626,Inputs!J1625:K6524,2,0)</f>
        <v>99.44</v>
      </c>
      <c r="F1626">
        <f ca="1">VLOOKUP(A1626,Inputs!N1625:O6524,2,0)</f>
        <v>104.13</v>
      </c>
      <c r="G1626">
        <f ca="1">VLOOKUP($A1626,Inputs!F1625:G6524,2,0)</f>
        <v>102.65</v>
      </c>
      <c r="H1626">
        <f ca="1">VLOOKUP(A1626,Inputs!V1625:W6524,2,0)</f>
        <v>103.75</v>
      </c>
      <c r="I1626">
        <f ca="1">VLOOKUP(A1626,Inputs!Z1625:AA6524,2,0)</f>
        <v>104.77</v>
      </c>
      <c r="J1626">
        <f ca="1">VLOOKUP(A1626,Inputs!AD1625:AE6524,2,0)</f>
        <v>105.59</v>
      </c>
      <c r="L1626">
        <f t="shared" ca="1" si="25"/>
        <v>-9.8687456824286812E-5</v>
      </c>
    </row>
    <row r="1627" spans="1:12" x14ac:dyDescent="0.25">
      <c r="A1627" s="1">
        <v>38800</v>
      </c>
      <c r="B1627" s="1"/>
      <c r="C1627">
        <f ca="1">VLOOKUP(A1627,Inputs!B1626:C6525,2,0)</f>
        <v>101.33</v>
      </c>
      <c r="D1627" t="e">
        <f ca="1">VLOOKUP(A1627,Inputs!$E1625:$G6525,2,0)</f>
        <v>#N/A</v>
      </c>
      <c r="E1627">
        <f ca="1">VLOOKUP(A1627,Inputs!J1626:K6525,2,0)</f>
        <v>99.44</v>
      </c>
      <c r="F1627">
        <f ca="1">VLOOKUP(A1627,Inputs!N1626:O6525,2,0)</f>
        <v>104.18</v>
      </c>
      <c r="G1627">
        <f ca="1">VLOOKUP($A1627,Inputs!F1626:G6525,2,0)</f>
        <v>102.67</v>
      </c>
      <c r="H1627">
        <f ca="1">VLOOKUP(A1627,Inputs!V1626:W6525,2,0)</f>
        <v>103.82</v>
      </c>
      <c r="I1627">
        <f ca="1">VLOOKUP(A1627,Inputs!Z1626:AA6525,2,0)</f>
        <v>104.86</v>
      </c>
      <c r="J1627">
        <f ca="1">VLOOKUP(A1627,Inputs!AD1626:AE6525,2,0)</f>
        <v>105.69</v>
      </c>
      <c r="L1627">
        <f t="shared" ca="1" si="25"/>
        <v>0</v>
      </c>
    </row>
    <row r="1628" spans="1:12" x14ac:dyDescent="0.25">
      <c r="A1628" s="1">
        <v>38803</v>
      </c>
      <c r="B1628" s="1"/>
      <c r="C1628">
        <f ca="1">VLOOKUP(A1628,Inputs!B1627:C6526,2,0)</f>
        <v>101.33</v>
      </c>
      <c r="D1628" t="e">
        <f ca="1">VLOOKUP(A1628,Inputs!$E1626:$G6526,2,0)</f>
        <v>#N/A</v>
      </c>
      <c r="E1628">
        <f ca="1">VLOOKUP(A1628,Inputs!J1627:K6526,2,0)</f>
        <v>99.44</v>
      </c>
      <c r="F1628">
        <f ca="1">VLOOKUP(A1628,Inputs!N1627:O6526,2,0)</f>
        <v>104.19</v>
      </c>
      <c r="G1628">
        <f ca="1">VLOOKUP($A1628,Inputs!F1627:G6526,2,0)</f>
        <v>102.67</v>
      </c>
      <c r="H1628">
        <f ca="1">VLOOKUP(A1628,Inputs!V1627:W6526,2,0)</f>
        <v>103.81</v>
      </c>
      <c r="I1628">
        <f ca="1">VLOOKUP(A1628,Inputs!Z1627:AA6526,2,0)</f>
        <v>104.84</v>
      </c>
      <c r="J1628">
        <f ca="1">VLOOKUP(A1628,Inputs!AD1627:AE6526,2,0)</f>
        <v>105.68</v>
      </c>
      <c r="L1628">
        <f t="shared" ca="1" si="25"/>
        <v>5.9247556038322102E-4</v>
      </c>
    </row>
    <row r="1629" spans="1:12" x14ac:dyDescent="0.25">
      <c r="A1629" s="1">
        <v>38804</v>
      </c>
      <c r="B1629" s="1"/>
      <c r="C1629">
        <f ca="1">VLOOKUP(A1629,Inputs!B1628:C6527,2,0)</f>
        <v>101.27</v>
      </c>
      <c r="D1629" t="e">
        <f ca="1">VLOOKUP(A1629,Inputs!$E1627:$G6527,2,0)</f>
        <v>#N/A</v>
      </c>
      <c r="E1629">
        <f ca="1">VLOOKUP(A1629,Inputs!J1628:K6527,2,0)</f>
        <v>99.44</v>
      </c>
      <c r="F1629">
        <f ca="1">VLOOKUP(A1629,Inputs!N1628:O6527,2,0)</f>
        <v>104.07</v>
      </c>
      <c r="G1629">
        <f ca="1">VLOOKUP($A1629,Inputs!F1628:G6527,2,0)</f>
        <v>102.59</v>
      </c>
      <c r="H1629">
        <f ca="1">VLOOKUP(A1629,Inputs!V1628:W6527,2,0)</f>
        <v>103.72</v>
      </c>
      <c r="I1629">
        <f ca="1">VLOOKUP(A1629,Inputs!Z1628:AA6527,2,0)</f>
        <v>104.74</v>
      </c>
      <c r="J1629">
        <f ca="1">VLOOKUP(A1629,Inputs!AD1628:AE6527,2,0)</f>
        <v>105.57</v>
      </c>
      <c r="L1629">
        <f t="shared" ca="1" si="25"/>
        <v>9.875567845152311E-5</v>
      </c>
    </row>
    <row r="1630" spans="1:12" x14ac:dyDescent="0.25">
      <c r="A1630" s="1">
        <v>38805</v>
      </c>
      <c r="B1630" s="1"/>
      <c r="C1630">
        <f ca="1">VLOOKUP(A1630,Inputs!B1629:C6528,2,0)</f>
        <v>101.26</v>
      </c>
      <c r="D1630" t="e">
        <f ca="1">VLOOKUP(A1630,Inputs!$E1628:$G6528,2,0)</f>
        <v>#N/A</v>
      </c>
      <c r="E1630">
        <f ca="1">VLOOKUP(A1630,Inputs!J1629:K6528,2,0)</f>
        <v>99.44</v>
      </c>
      <c r="F1630">
        <f ca="1">VLOOKUP(A1630,Inputs!N1629:O6528,2,0)</f>
        <v>104.04</v>
      </c>
      <c r="G1630">
        <f ca="1">VLOOKUP($A1630,Inputs!F1629:G6528,2,0)</f>
        <v>102.57</v>
      </c>
      <c r="H1630">
        <f ca="1">VLOOKUP(A1630,Inputs!V1629:W6528,2,0)</f>
        <v>103.69</v>
      </c>
      <c r="I1630">
        <f ca="1">VLOOKUP(A1630,Inputs!Z1629:AA6528,2,0)</f>
        <v>104.71</v>
      </c>
      <c r="J1630">
        <f ca="1">VLOOKUP(A1630,Inputs!AD1629:AE6528,2,0)</f>
        <v>105.54</v>
      </c>
      <c r="L1630">
        <f t="shared" ca="1" si="25"/>
        <v>9.8765432098746331E-5</v>
      </c>
    </row>
    <row r="1631" spans="1:12" x14ac:dyDescent="0.25">
      <c r="A1631" s="1">
        <v>38806</v>
      </c>
      <c r="B1631" s="1"/>
      <c r="C1631">
        <f ca="1">VLOOKUP(A1631,Inputs!B1630:C6529,2,0)</f>
        <v>101.25</v>
      </c>
      <c r="D1631" t="e">
        <f ca="1">VLOOKUP(A1631,Inputs!$E1629:$G6529,2,0)</f>
        <v>#N/A</v>
      </c>
      <c r="E1631">
        <f ca="1">VLOOKUP(A1631,Inputs!J1630:K6529,2,0)</f>
        <v>99.44</v>
      </c>
      <c r="F1631">
        <f ca="1">VLOOKUP(A1631,Inputs!N1630:O6529,2,0)</f>
        <v>104.03</v>
      </c>
      <c r="G1631">
        <f ca="1">VLOOKUP($A1631,Inputs!F1630:G6529,2,0)</f>
        <v>102.57</v>
      </c>
      <c r="H1631">
        <f ca="1">VLOOKUP(A1631,Inputs!V1630:W6529,2,0)</f>
        <v>103.65</v>
      </c>
      <c r="I1631">
        <f ca="1">VLOOKUP(A1631,Inputs!Z1630:AA6529,2,0)</f>
        <v>104.66</v>
      </c>
      <c r="J1631">
        <f ca="1">VLOOKUP(A1631,Inputs!AD1630:AE6529,2,0)</f>
        <v>105.48</v>
      </c>
      <c r="L1631">
        <f t="shared" ca="1" si="25"/>
        <v>0</v>
      </c>
    </row>
    <row r="1632" spans="1:12" x14ac:dyDescent="0.25">
      <c r="A1632" s="1">
        <v>38807</v>
      </c>
      <c r="B1632" s="1"/>
      <c r="C1632">
        <f ca="1">VLOOKUP(A1632,Inputs!B1631:C6530,2,0)</f>
        <v>101.25</v>
      </c>
      <c r="D1632" t="e">
        <f ca="1">VLOOKUP(A1632,Inputs!$E1630:$G6530,2,0)</f>
        <v>#N/A</v>
      </c>
      <c r="E1632">
        <f ca="1">VLOOKUP(A1632,Inputs!J1631:K6530,2,0)</f>
        <v>99.44</v>
      </c>
      <c r="F1632">
        <f ca="1">VLOOKUP(A1632,Inputs!N1631:O6530,2,0)</f>
        <v>104.02</v>
      </c>
      <c r="G1632">
        <f ca="1">VLOOKUP($A1632,Inputs!F1631:G6530,2,0)</f>
        <v>102.56</v>
      </c>
      <c r="H1632">
        <f ca="1">VLOOKUP(A1632,Inputs!V1631:W6530,2,0)</f>
        <v>103.66</v>
      </c>
      <c r="I1632">
        <f ca="1">VLOOKUP(A1632,Inputs!Z1631:AA6530,2,0)</f>
        <v>104.67</v>
      </c>
      <c r="J1632">
        <f ca="1">VLOOKUP(A1632,Inputs!AD1631:AE6530,2,0)</f>
        <v>105.49</v>
      </c>
      <c r="L1632">
        <f t="shared" ca="1" si="25"/>
        <v>9.8775187672872633E-5</v>
      </c>
    </row>
    <row r="1633" spans="1:12" x14ac:dyDescent="0.25">
      <c r="A1633" s="1">
        <v>38810</v>
      </c>
      <c r="B1633" s="1"/>
      <c r="C1633">
        <f ca="1">VLOOKUP(A1633,Inputs!B1632:C6531,2,0)</f>
        <v>101.24</v>
      </c>
      <c r="D1633" t="e">
        <f ca="1">VLOOKUP(A1633,Inputs!$E1631:$G6531,2,0)</f>
        <v>#N/A</v>
      </c>
      <c r="E1633">
        <f ca="1">VLOOKUP(A1633,Inputs!J1632:K6531,2,0)</f>
        <v>99.44</v>
      </c>
      <c r="F1633">
        <f ca="1">VLOOKUP(A1633,Inputs!N1632:O6531,2,0)</f>
        <v>103.97</v>
      </c>
      <c r="G1633">
        <f ca="1">VLOOKUP($A1633,Inputs!F1632:G6531,2,0)</f>
        <v>102.53</v>
      </c>
      <c r="H1633">
        <f ca="1">VLOOKUP(A1633,Inputs!V1632:W6531,2,0)</f>
        <v>103.63</v>
      </c>
      <c r="I1633">
        <f ca="1">VLOOKUP(A1633,Inputs!Z1632:AA6531,2,0)</f>
        <v>104.63</v>
      </c>
      <c r="J1633">
        <f ca="1">VLOOKUP(A1633,Inputs!AD1632:AE6531,2,0)</f>
        <v>105.45</v>
      </c>
      <c r="L1633">
        <f t="shared" ca="1" si="25"/>
        <v>9.8784945174346106E-5</v>
      </c>
    </row>
    <row r="1634" spans="1:12" x14ac:dyDescent="0.25">
      <c r="A1634" s="1">
        <v>38811</v>
      </c>
      <c r="B1634" s="1"/>
      <c r="C1634">
        <f ca="1">VLOOKUP(A1634,Inputs!B1633:C6532,2,0)</f>
        <v>101.23</v>
      </c>
      <c r="D1634" t="e">
        <f ca="1">VLOOKUP(A1634,Inputs!$E1632:$G6532,2,0)</f>
        <v>#N/A</v>
      </c>
      <c r="E1634">
        <f ca="1">VLOOKUP(A1634,Inputs!J1633:K6532,2,0)</f>
        <v>99.44</v>
      </c>
      <c r="F1634">
        <f ca="1">VLOOKUP(A1634,Inputs!N1633:O6532,2,0)</f>
        <v>103.98</v>
      </c>
      <c r="G1634">
        <f ca="1">VLOOKUP($A1634,Inputs!F1633:G6532,2,0)</f>
        <v>102.53</v>
      </c>
      <c r="H1634">
        <f ca="1">VLOOKUP(A1634,Inputs!V1633:W6532,2,0)</f>
        <v>103.65</v>
      </c>
      <c r="I1634">
        <f ca="1">VLOOKUP(A1634,Inputs!Z1633:AA6532,2,0)</f>
        <v>104.67</v>
      </c>
      <c r="J1634">
        <f ca="1">VLOOKUP(A1634,Inputs!AD1633:AE6532,2,0)</f>
        <v>105.49</v>
      </c>
      <c r="L1634">
        <f t="shared" ca="1" si="25"/>
        <v>-9.8775187672761611E-5</v>
      </c>
    </row>
    <row r="1635" spans="1:12" x14ac:dyDescent="0.25">
      <c r="A1635" s="1">
        <v>38812</v>
      </c>
      <c r="B1635" s="1"/>
      <c r="C1635">
        <f ca="1">VLOOKUP(A1635,Inputs!B1634:C6533,2,0)</f>
        <v>101.24</v>
      </c>
      <c r="D1635" t="e">
        <f ca="1">VLOOKUP(A1635,Inputs!$E1633:$G6533,2,0)</f>
        <v>#N/A</v>
      </c>
      <c r="E1635">
        <f ca="1">VLOOKUP(A1635,Inputs!J1634:K6533,2,0)</f>
        <v>99.44</v>
      </c>
      <c r="F1635">
        <f ca="1">VLOOKUP(A1635,Inputs!N1634:O6533,2,0)</f>
        <v>104</v>
      </c>
      <c r="G1635">
        <f ca="1">VLOOKUP($A1635,Inputs!F1634:G6533,2,0)</f>
        <v>102.54</v>
      </c>
      <c r="H1635">
        <f ca="1">VLOOKUP(A1635,Inputs!V1634:W6533,2,0)</f>
        <v>103.69</v>
      </c>
      <c r="I1635">
        <f ca="1">VLOOKUP(A1635,Inputs!Z1634:AA6533,2,0)</f>
        <v>104.72</v>
      </c>
      <c r="J1635">
        <f ca="1">VLOOKUP(A1635,Inputs!AD1634:AE6533,2,0)</f>
        <v>105.54</v>
      </c>
      <c r="L1635">
        <f t="shared" ca="1" si="25"/>
        <v>-1.0853478046374265E-3</v>
      </c>
    </row>
    <row r="1636" spans="1:12" x14ac:dyDescent="0.25">
      <c r="A1636" s="1">
        <v>38813</v>
      </c>
      <c r="B1636" s="1"/>
      <c r="C1636">
        <f ca="1">VLOOKUP(A1636,Inputs!B1635:C6534,2,0)</f>
        <v>101.35</v>
      </c>
      <c r="D1636" t="e">
        <f ca="1">VLOOKUP(A1636,Inputs!$E1634:$G6534,2,0)</f>
        <v>#N/A</v>
      </c>
      <c r="E1636">
        <f ca="1">VLOOKUP(A1636,Inputs!J1635:K6534,2,0)</f>
        <v>99.44</v>
      </c>
      <c r="F1636">
        <f ca="1">VLOOKUP(A1636,Inputs!N1635:O6534,2,0)</f>
        <v>104.04</v>
      </c>
      <c r="G1636">
        <f ca="1">VLOOKUP($A1636,Inputs!F1635:G6534,2,0)</f>
        <v>102.64</v>
      </c>
      <c r="H1636">
        <f ca="1">VLOOKUP(A1636,Inputs!V1635:W6534,2,0)</f>
        <v>103.67</v>
      </c>
      <c r="I1636">
        <f ca="1">VLOOKUP(A1636,Inputs!Z1635:AA6534,2,0)</f>
        <v>104.68</v>
      </c>
      <c r="J1636">
        <f ca="1">VLOOKUP(A1636,Inputs!AD1635:AE6534,2,0)</f>
        <v>105.51</v>
      </c>
      <c r="L1636">
        <f t="shared" ca="1" si="25"/>
        <v>-9.8658247829619405E-5</v>
      </c>
    </row>
    <row r="1637" spans="1:12" x14ac:dyDescent="0.25">
      <c r="A1637" s="1">
        <v>38814</v>
      </c>
      <c r="B1637" s="1"/>
      <c r="C1637">
        <f ca="1">VLOOKUP(A1637,Inputs!B1636:C6535,2,0)</f>
        <v>101.36</v>
      </c>
      <c r="D1637" t="e">
        <f ca="1">VLOOKUP(A1637,Inputs!$E1635:$G6535,2,0)</f>
        <v>#N/A</v>
      </c>
      <c r="E1637">
        <f ca="1">VLOOKUP(A1637,Inputs!J1636:K6535,2,0)</f>
        <v>99.44</v>
      </c>
      <c r="F1637">
        <f ca="1">VLOOKUP(A1637,Inputs!N1636:O6535,2,0)</f>
        <v>104.06</v>
      </c>
      <c r="G1637">
        <f ca="1">VLOOKUP($A1637,Inputs!F1636:G6535,2,0)</f>
        <v>102.66</v>
      </c>
      <c r="H1637">
        <f ca="1">VLOOKUP(A1637,Inputs!V1636:W6535,2,0)</f>
        <v>103.62</v>
      </c>
      <c r="I1637">
        <f ca="1">VLOOKUP(A1637,Inputs!Z1636:AA6535,2,0)</f>
        <v>104.62</v>
      </c>
      <c r="J1637">
        <f ca="1">VLOOKUP(A1637,Inputs!AD1636:AE6535,2,0)</f>
        <v>105.43</v>
      </c>
      <c r="L1637">
        <f t="shared" ca="1" si="25"/>
        <v>0</v>
      </c>
    </row>
    <row r="1638" spans="1:12" x14ac:dyDescent="0.25">
      <c r="A1638" s="1">
        <v>38817</v>
      </c>
      <c r="B1638" s="1"/>
      <c r="C1638">
        <f ca="1">VLOOKUP(A1638,Inputs!B1637:C6536,2,0)</f>
        <v>101.36</v>
      </c>
      <c r="D1638" t="e">
        <f ca="1">VLOOKUP(A1638,Inputs!$E1636:$G6536,2,0)</f>
        <v>#N/A</v>
      </c>
      <c r="E1638">
        <f ca="1">VLOOKUP(A1638,Inputs!J1637:K6536,2,0)</f>
        <v>99.44</v>
      </c>
      <c r="F1638">
        <f ca="1">VLOOKUP(A1638,Inputs!N1637:O6536,2,0)</f>
        <v>104.03</v>
      </c>
      <c r="G1638">
        <f ca="1">VLOOKUP($A1638,Inputs!F1637:G6536,2,0)</f>
        <v>102.65</v>
      </c>
      <c r="H1638">
        <f ca="1">VLOOKUP(A1638,Inputs!V1637:W6536,2,0)</f>
        <v>103.6</v>
      </c>
      <c r="I1638">
        <f ca="1">VLOOKUP(A1638,Inputs!Z1637:AA6536,2,0)</f>
        <v>104.61</v>
      </c>
      <c r="J1638">
        <f ca="1">VLOOKUP(A1638,Inputs!AD1637:AE6536,2,0)</f>
        <v>105.42</v>
      </c>
      <c r="L1638">
        <f t="shared" ca="1" si="25"/>
        <v>0</v>
      </c>
    </row>
    <row r="1639" spans="1:12" x14ac:dyDescent="0.25">
      <c r="A1639" s="1">
        <v>38818</v>
      </c>
      <c r="B1639" s="1"/>
      <c r="C1639">
        <f ca="1">VLOOKUP(A1639,Inputs!B1638:C6537,2,0)</f>
        <v>101.36</v>
      </c>
      <c r="D1639" t="e">
        <f ca="1">VLOOKUP(A1639,Inputs!$E1637:$G6537,2,0)</f>
        <v>#N/A</v>
      </c>
      <c r="E1639">
        <f ca="1">VLOOKUP(A1639,Inputs!J1638:K6537,2,0)</f>
        <v>99.44</v>
      </c>
      <c r="F1639">
        <f ca="1">VLOOKUP(A1639,Inputs!N1638:O6537,2,0)</f>
        <v>104.05</v>
      </c>
      <c r="G1639">
        <f ca="1">VLOOKUP($A1639,Inputs!F1638:G6537,2,0)</f>
        <v>102.66</v>
      </c>
      <c r="H1639">
        <f ca="1">VLOOKUP(A1639,Inputs!V1638:W6537,2,0)</f>
        <v>103.62</v>
      </c>
      <c r="I1639">
        <f ca="1">VLOOKUP(A1639,Inputs!Z1638:AA6537,2,0)</f>
        <v>104.63</v>
      </c>
      <c r="J1639">
        <f ca="1">VLOOKUP(A1639,Inputs!AD1638:AE6537,2,0)</f>
        <v>105.45</v>
      </c>
      <c r="L1639">
        <f t="shared" ca="1" si="25"/>
        <v>-9.8648515339916365E-5</v>
      </c>
    </row>
    <row r="1640" spans="1:12" x14ac:dyDescent="0.25">
      <c r="A1640" s="1">
        <v>38819</v>
      </c>
      <c r="B1640" s="1"/>
      <c r="C1640">
        <f ca="1">VLOOKUP(A1640,Inputs!B1639:C6538,2,0)</f>
        <v>101.37</v>
      </c>
      <c r="D1640" t="e">
        <f ca="1">VLOOKUP(A1640,Inputs!$E1638:$G6538,2,0)</f>
        <v>#N/A</v>
      </c>
      <c r="E1640">
        <f ca="1">VLOOKUP(A1640,Inputs!J1639:K6538,2,0)</f>
        <v>99.44</v>
      </c>
      <c r="F1640">
        <f ca="1">VLOOKUP(A1640,Inputs!N1639:O6538,2,0)</f>
        <v>104.05</v>
      </c>
      <c r="G1640">
        <f ca="1">VLOOKUP($A1640,Inputs!F1639:G6538,2,0)</f>
        <v>102.66</v>
      </c>
      <c r="H1640">
        <f ca="1">VLOOKUP(A1640,Inputs!V1639:W6538,2,0)</f>
        <v>103.59</v>
      </c>
      <c r="I1640">
        <f ca="1">VLOOKUP(A1640,Inputs!Z1639:AA6538,2,0)</f>
        <v>104.6</v>
      </c>
      <c r="J1640">
        <f ca="1">VLOOKUP(A1640,Inputs!AD1639:AE6538,2,0)</f>
        <v>105.42</v>
      </c>
      <c r="L1640">
        <f t="shared" ca="1" si="25"/>
        <v>9.8658247829508383E-5</v>
      </c>
    </row>
    <row r="1641" spans="1:12" x14ac:dyDescent="0.25">
      <c r="A1641" s="1">
        <v>38820</v>
      </c>
      <c r="B1641" s="1"/>
      <c r="C1641">
        <f ca="1">VLOOKUP(A1641,Inputs!B1640:C6539,2,0)</f>
        <v>101.36</v>
      </c>
      <c r="D1641" t="e">
        <f ca="1">VLOOKUP(A1641,Inputs!$E1639:$G6539,2,0)</f>
        <v>#N/A</v>
      </c>
      <c r="E1641">
        <f ca="1">VLOOKUP(A1641,Inputs!J1640:K6539,2,0)</f>
        <v>99.44</v>
      </c>
      <c r="F1641">
        <f ca="1">VLOOKUP(A1641,Inputs!N1640:O6539,2,0)</f>
        <v>103.98</v>
      </c>
      <c r="G1641">
        <f ca="1">VLOOKUP($A1641,Inputs!F1640:G6539,2,0)</f>
        <v>102.63</v>
      </c>
      <c r="H1641">
        <f ca="1">VLOOKUP(A1641,Inputs!V1640:W6539,2,0)</f>
        <v>103.57</v>
      </c>
      <c r="I1641">
        <f ca="1">VLOOKUP(A1641,Inputs!Z1640:AA6539,2,0)</f>
        <v>104.57</v>
      </c>
      <c r="J1641">
        <f ca="1">VLOOKUP(A1641,Inputs!AD1640:AE6539,2,0)</f>
        <v>105.38</v>
      </c>
      <c r="L1641">
        <f t="shared" ca="1" si="25"/>
        <v>0</v>
      </c>
    </row>
    <row r="1642" spans="1:12" x14ac:dyDescent="0.25">
      <c r="A1642" s="1">
        <v>38821</v>
      </c>
      <c r="B1642" s="1"/>
      <c r="C1642">
        <f ca="1">VLOOKUP(A1642,Inputs!B1641:C6540,2,0)</f>
        <v>101.36</v>
      </c>
      <c r="D1642" t="e">
        <f ca="1">VLOOKUP(A1642,Inputs!$E1640:$G6540,2,0)</f>
        <v>#N/A</v>
      </c>
      <c r="E1642">
        <f ca="1">VLOOKUP(A1642,Inputs!J1641:K6540,2,0)</f>
        <v>99.44</v>
      </c>
      <c r="F1642">
        <f ca="1">VLOOKUP(A1642,Inputs!N1641:O6540,2,0)</f>
        <v>103.98</v>
      </c>
      <c r="G1642">
        <f ca="1">VLOOKUP($A1642,Inputs!F1641:G6540,2,0)</f>
        <v>102.63</v>
      </c>
      <c r="H1642">
        <f ca="1">VLOOKUP(A1642,Inputs!V1641:W6540,2,0)</f>
        <v>103.57</v>
      </c>
      <c r="I1642">
        <f ca="1">VLOOKUP(A1642,Inputs!Z1641:AA6540,2,0)</f>
        <v>104.57</v>
      </c>
      <c r="J1642">
        <f ca="1">VLOOKUP(A1642,Inputs!AD1641:AE6540,2,0)</f>
        <v>105.38</v>
      </c>
      <c r="L1642">
        <f t="shared" ca="1" si="25"/>
        <v>0</v>
      </c>
    </row>
    <row r="1643" spans="1:12" x14ac:dyDescent="0.25">
      <c r="A1643" s="1">
        <v>38824</v>
      </c>
      <c r="B1643" s="1"/>
      <c r="C1643">
        <f ca="1">VLOOKUP(A1643,Inputs!B1642:C6541,2,0)</f>
        <v>101.36</v>
      </c>
      <c r="D1643" t="e">
        <f ca="1">VLOOKUP(A1643,Inputs!$E1641:$G6541,2,0)</f>
        <v>#N/A</v>
      </c>
      <c r="E1643">
        <f ca="1">VLOOKUP(A1643,Inputs!J1642:K6541,2,0)</f>
        <v>99.44</v>
      </c>
      <c r="F1643">
        <f ca="1">VLOOKUP(A1643,Inputs!N1642:O6541,2,0)</f>
        <v>103.98</v>
      </c>
      <c r="G1643">
        <f ca="1">VLOOKUP($A1643,Inputs!F1642:G6541,2,0)</f>
        <v>102.63</v>
      </c>
      <c r="H1643">
        <f ca="1">VLOOKUP(A1643,Inputs!V1642:W6541,2,0)</f>
        <v>103.61</v>
      </c>
      <c r="I1643">
        <f ca="1">VLOOKUP(A1643,Inputs!Z1642:AA6541,2,0)</f>
        <v>104.62</v>
      </c>
      <c r="J1643">
        <f ca="1">VLOOKUP(A1643,Inputs!AD1642:AE6541,2,0)</f>
        <v>105.43</v>
      </c>
      <c r="L1643">
        <f t="shared" ca="1" si="25"/>
        <v>-9.8648515339916365E-5</v>
      </c>
    </row>
    <row r="1644" spans="1:12" x14ac:dyDescent="0.25">
      <c r="A1644" s="1">
        <v>38825</v>
      </c>
      <c r="B1644" s="1"/>
      <c r="C1644">
        <f ca="1">VLOOKUP(A1644,Inputs!B1643:C6542,2,0)</f>
        <v>101.37</v>
      </c>
      <c r="D1644" t="e">
        <f ca="1">VLOOKUP(A1644,Inputs!$E1642:$G6542,2,0)</f>
        <v>#N/A</v>
      </c>
      <c r="E1644">
        <f ca="1">VLOOKUP(A1644,Inputs!J1643:K6542,2,0)</f>
        <v>99.44</v>
      </c>
      <c r="F1644">
        <f ca="1">VLOOKUP(A1644,Inputs!N1643:O6542,2,0)</f>
        <v>103.99</v>
      </c>
      <c r="G1644">
        <f ca="1">VLOOKUP($A1644,Inputs!F1643:G6542,2,0)</f>
        <v>102.65</v>
      </c>
      <c r="H1644">
        <f ca="1">VLOOKUP(A1644,Inputs!V1643:W6542,2,0)</f>
        <v>103.69</v>
      </c>
      <c r="I1644">
        <f ca="1">VLOOKUP(A1644,Inputs!Z1643:AA6542,2,0)</f>
        <v>104.71</v>
      </c>
      <c r="J1644">
        <f ca="1">VLOOKUP(A1644,Inputs!AD1643:AE6542,2,0)</f>
        <v>105.53</v>
      </c>
      <c r="L1644">
        <f t="shared" ca="1" si="25"/>
        <v>0</v>
      </c>
    </row>
    <row r="1645" spans="1:12" x14ac:dyDescent="0.25">
      <c r="A1645" s="1">
        <v>38826</v>
      </c>
      <c r="B1645" s="1"/>
      <c r="C1645">
        <f ca="1">VLOOKUP(A1645,Inputs!B1644:C6543,2,0)</f>
        <v>101.37</v>
      </c>
      <c r="D1645" t="e">
        <f ca="1">VLOOKUP(A1645,Inputs!$E1643:$G6543,2,0)</f>
        <v>#N/A</v>
      </c>
      <c r="E1645">
        <f ca="1">VLOOKUP(A1645,Inputs!J1644:K6543,2,0)</f>
        <v>99.44</v>
      </c>
      <c r="F1645">
        <f ca="1">VLOOKUP(A1645,Inputs!N1644:O6543,2,0)</f>
        <v>104</v>
      </c>
      <c r="G1645">
        <f ca="1">VLOOKUP($A1645,Inputs!F1644:G6543,2,0)</f>
        <v>102.66</v>
      </c>
      <c r="H1645">
        <f ca="1">VLOOKUP(A1645,Inputs!V1644:W6543,2,0)</f>
        <v>103.67</v>
      </c>
      <c r="I1645">
        <f ca="1">VLOOKUP(A1645,Inputs!Z1644:AA6543,2,0)</f>
        <v>104.68</v>
      </c>
      <c r="J1645">
        <f ca="1">VLOOKUP(A1645,Inputs!AD1644:AE6543,2,0)</f>
        <v>105.5</v>
      </c>
      <c r="L1645">
        <f t="shared" ca="1" si="25"/>
        <v>0</v>
      </c>
    </row>
    <row r="1646" spans="1:12" x14ac:dyDescent="0.25">
      <c r="A1646" s="1">
        <v>38827</v>
      </c>
      <c r="B1646" s="1"/>
      <c r="C1646">
        <f ca="1">VLOOKUP(A1646,Inputs!B1645:C6544,2,0)</f>
        <v>101.37</v>
      </c>
      <c r="D1646" t="e">
        <f ca="1">VLOOKUP(A1646,Inputs!$E1644:$G6544,2,0)</f>
        <v>#N/A</v>
      </c>
      <c r="E1646">
        <f ca="1">VLOOKUP(A1646,Inputs!J1645:K6544,2,0)</f>
        <v>99.44</v>
      </c>
      <c r="F1646">
        <f ca="1">VLOOKUP(A1646,Inputs!N1645:O6544,2,0)</f>
        <v>104.02</v>
      </c>
      <c r="G1646">
        <f ca="1">VLOOKUP($A1646,Inputs!F1645:G6544,2,0)</f>
        <v>102.66</v>
      </c>
      <c r="H1646">
        <f ca="1">VLOOKUP(A1646,Inputs!V1645:W6544,2,0)</f>
        <v>103.64</v>
      </c>
      <c r="I1646">
        <f ca="1">VLOOKUP(A1646,Inputs!Z1645:AA6544,2,0)</f>
        <v>104.66</v>
      </c>
      <c r="J1646">
        <f ca="1">VLOOKUP(A1646,Inputs!AD1645:AE6544,2,0)</f>
        <v>105.47</v>
      </c>
      <c r="L1646">
        <f t="shared" ca="1" si="25"/>
        <v>0</v>
      </c>
    </row>
    <row r="1647" spans="1:12" x14ac:dyDescent="0.25">
      <c r="A1647" s="1">
        <v>38828</v>
      </c>
      <c r="B1647" s="1"/>
      <c r="C1647">
        <f ca="1">VLOOKUP(A1647,Inputs!B1646:C6545,2,0)</f>
        <v>101.37</v>
      </c>
      <c r="D1647" t="e">
        <f ca="1">VLOOKUP(A1647,Inputs!$E1645:$G6545,2,0)</f>
        <v>#N/A</v>
      </c>
      <c r="E1647">
        <f ca="1">VLOOKUP(A1647,Inputs!J1646:K6545,2,0)</f>
        <v>99.44</v>
      </c>
      <c r="F1647">
        <f ca="1">VLOOKUP(A1647,Inputs!N1646:O6545,2,0)</f>
        <v>104.03</v>
      </c>
      <c r="G1647">
        <f ca="1">VLOOKUP($A1647,Inputs!F1646:G6545,2,0)</f>
        <v>102.66</v>
      </c>
      <c r="H1647">
        <f ca="1">VLOOKUP(A1647,Inputs!V1646:W6545,2,0)</f>
        <v>103.62</v>
      </c>
      <c r="I1647">
        <f ca="1">VLOOKUP(A1647,Inputs!Z1646:AA6545,2,0)</f>
        <v>104.63</v>
      </c>
      <c r="J1647">
        <f ca="1">VLOOKUP(A1647,Inputs!AD1646:AE6545,2,0)</f>
        <v>105.45</v>
      </c>
      <c r="L1647">
        <f t="shared" ca="1" si="25"/>
        <v>0</v>
      </c>
    </row>
    <row r="1648" spans="1:12" x14ac:dyDescent="0.25">
      <c r="A1648" s="1">
        <v>38831</v>
      </c>
      <c r="B1648" s="1"/>
      <c r="C1648">
        <f ca="1">VLOOKUP(A1648,Inputs!B1647:C6546,2,0)</f>
        <v>101.37</v>
      </c>
      <c r="D1648" t="e">
        <f ca="1">VLOOKUP(A1648,Inputs!$E1646:$G6546,2,0)</f>
        <v>#N/A</v>
      </c>
      <c r="E1648">
        <f ca="1">VLOOKUP(A1648,Inputs!J1647:K6546,2,0)</f>
        <v>99.44</v>
      </c>
      <c r="F1648">
        <f ca="1">VLOOKUP(A1648,Inputs!N1647:O6546,2,0)</f>
        <v>104.02</v>
      </c>
      <c r="G1648">
        <f ca="1">VLOOKUP($A1648,Inputs!F1647:G6546,2,0)</f>
        <v>102.66</v>
      </c>
      <c r="H1648">
        <f ca="1">VLOOKUP(A1648,Inputs!V1647:W6546,2,0)</f>
        <v>103.63</v>
      </c>
      <c r="I1648">
        <f ca="1">VLOOKUP(A1648,Inputs!Z1647:AA6546,2,0)</f>
        <v>104.64</v>
      </c>
      <c r="J1648">
        <f ca="1">VLOOKUP(A1648,Inputs!AD1647:AE6546,2,0)</f>
        <v>105.47</v>
      </c>
      <c r="L1648">
        <f t="shared" ca="1" si="25"/>
        <v>2.9603315571335997E-4</v>
      </c>
    </row>
    <row r="1649" spans="1:12" x14ac:dyDescent="0.25">
      <c r="A1649" s="1">
        <v>38832</v>
      </c>
      <c r="B1649" s="1"/>
      <c r="C1649">
        <f ca="1">VLOOKUP(A1649,Inputs!B1648:C6547,2,0)</f>
        <v>101.34</v>
      </c>
      <c r="D1649" t="e">
        <f ca="1">VLOOKUP(A1649,Inputs!$E1647:$G6547,2,0)</f>
        <v>#N/A</v>
      </c>
      <c r="E1649">
        <f ca="1">VLOOKUP(A1649,Inputs!J1648:K6547,2,0)</f>
        <v>99.44</v>
      </c>
      <c r="F1649">
        <f ca="1">VLOOKUP(A1649,Inputs!N1648:O6547,2,0)</f>
        <v>103.93</v>
      </c>
      <c r="G1649">
        <f ca="1">VLOOKUP($A1649,Inputs!F1648:G6547,2,0)</f>
        <v>102.6</v>
      </c>
      <c r="H1649">
        <f ca="1">VLOOKUP(A1649,Inputs!V1648:W6547,2,0)</f>
        <v>103.58</v>
      </c>
      <c r="I1649">
        <f ca="1">VLOOKUP(A1649,Inputs!Z1648:AA6547,2,0)</f>
        <v>104.58</v>
      </c>
      <c r="J1649">
        <f ca="1">VLOOKUP(A1649,Inputs!AD1648:AE6547,2,0)</f>
        <v>105.4</v>
      </c>
      <c r="L1649">
        <f t="shared" ca="1" si="25"/>
        <v>1.9739439399923953E-4</v>
      </c>
    </row>
    <row r="1650" spans="1:12" x14ac:dyDescent="0.25">
      <c r="A1650" s="1">
        <v>38833</v>
      </c>
      <c r="B1650" s="1"/>
      <c r="C1650">
        <f ca="1">VLOOKUP(A1650,Inputs!B1649:C6548,2,0)</f>
        <v>101.32</v>
      </c>
      <c r="D1650" t="e">
        <f ca="1">VLOOKUP(A1650,Inputs!$E1648:$G6548,2,0)</f>
        <v>#N/A</v>
      </c>
      <c r="E1650">
        <f ca="1">VLOOKUP(A1650,Inputs!J1649:K6548,2,0)</f>
        <v>99.44</v>
      </c>
      <c r="F1650">
        <f ca="1">VLOOKUP(A1650,Inputs!N1649:O6548,2,0)</f>
        <v>103.91</v>
      </c>
      <c r="G1650">
        <f ca="1">VLOOKUP($A1650,Inputs!F1649:G6548,2,0)</f>
        <v>102.57</v>
      </c>
      <c r="H1650">
        <f ca="1">VLOOKUP(A1650,Inputs!V1649:W6548,2,0)</f>
        <v>103.53</v>
      </c>
      <c r="I1650">
        <f ca="1">VLOOKUP(A1650,Inputs!Z1649:AA6548,2,0)</f>
        <v>104.52</v>
      </c>
      <c r="J1650">
        <f ca="1">VLOOKUP(A1650,Inputs!AD1649:AE6548,2,0)</f>
        <v>105.34</v>
      </c>
      <c r="L1650">
        <f t="shared" ca="1" si="25"/>
        <v>9.8706939097636948E-5</v>
      </c>
    </row>
    <row r="1651" spans="1:12" x14ac:dyDescent="0.25">
      <c r="A1651" s="1">
        <v>38834</v>
      </c>
      <c r="B1651" s="1"/>
      <c r="C1651">
        <f ca="1">VLOOKUP(A1651,Inputs!B1650:C6549,2,0)</f>
        <v>101.31</v>
      </c>
      <c r="D1651" t="e">
        <f ca="1">VLOOKUP(A1651,Inputs!$E1649:$G6549,2,0)</f>
        <v>#N/A</v>
      </c>
      <c r="E1651">
        <f ca="1">VLOOKUP(A1651,Inputs!J1650:K6549,2,0)</f>
        <v>99.44</v>
      </c>
      <c r="F1651">
        <f ca="1">VLOOKUP(A1651,Inputs!N1650:O6549,2,0)</f>
        <v>103.93</v>
      </c>
      <c r="G1651">
        <f ca="1">VLOOKUP($A1651,Inputs!F1650:G6549,2,0)</f>
        <v>102.56</v>
      </c>
      <c r="H1651">
        <f ca="1">VLOOKUP(A1651,Inputs!V1650:W6549,2,0)</f>
        <v>103.64</v>
      </c>
      <c r="I1651">
        <f ca="1">VLOOKUP(A1651,Inputs!Z1650:AA6549,2,0)</f>
        <v>104.63</v>
      </c>
      <c r="J1651">
        <f ca="1">VLOOKUP(A1651,Inputs!AD1650:AE6549,2,0)</f>
        <v>105.43</v>
      </c>
      <c r="L1651">
        <f t="shared" ca="1" si="25"/>
        <v>0</v>
      </c>
    </row>
    <row r="1652" spans="1:12" x14ac:dyDescent="0.25">
      <c r="A1652" s="1">
        <v>38835</v>
      </c>
      <c r="B1652" s="1"/>
      <c r="C1652">
        <f ca="1">VLOOKUP(A1652,Inputs!B1651:C6550,2,0)</f>
        <v>101.31</v>
      </c>
      <c r="D1652" t="e">
        <f ca="1">VLOOKUP(A1652,Inputs!$E1650:$G6550,2,0)</f>
        <v>#N/A</v>
      </c>
      <c r="E1652">
        <f ca="1">VLOOKUP(A1652,Inputs!J1651:K6550,2,0)</f>
        <v>99.44</v>
      </c>
      <c r="F1652">
        <f ca="1">VLOOKUP(A1652,Inputs!N1651:O6550,2,0)</f>
        <v>103.93</v>
      </c>
      <c r="G1652">
        <f ca="1">VLOOKUP($A1652,Inputs!F1651:G6550,2,0)</f>
        <v>102.57</v>
      </c>
      <c r="H1652">
        <f ca="1">VLOOKUP(A1652,Inputs!V1651:W6550,2,0)</f>
        <v>103.69</v>
      </c>
      <c r="I1652">
        <f ca="1">VLOOKUP(A1652,Inputs!Z1651:AA6550,2,0)</f>
        <v>104.68</v>
      </c>
      <c r="J1652">
        <f ca="1">VLOOKUP(A1652,Inputs!AD1651:AE6550,2,0)</f>
        <v>105.48</v>
      </c>
      <c r="L1652">
        <f t="shared" ca="1" si="25"/>
        <v>0</v>
      </c>
    </row>
    <row r="1653" spans="1:12" x14ac:dyDescent="0.25">
      <c r="A1653" s="1">
        <v>38838</v>
      </c>
      <c r="B1653" s="1"/>
      <c r="C1653">
        <f ca="1">VLOOKUP(A1653,Inputs!B1652:C6551,2,0)</f>
        <v>101.31</v>
      </c>
      <c r="D1653" t="e">
        <f ca="1">VLOOKUP(A1653,Inputs!$E1651:$G6551,2,0)</f>
        <v>#N/A</v>
      </c>
      <c r="E1653">
        <f ca="1">VLOOKUP(A1653,Inputs!J1652:K6551,2,0)</f>
        <v>99.44</v>
      </c>
      <c r="F1653">
        <f ca="1">VLOOKUP(A1653,Inputs!N1652:O6551,2,0)</f>
        <v>103.93</v>
      </c>
      <c r="G1653">
        <f ca="1">VLOOKUP($A1653,Inputs!F1652:G6551,2,0)</f>
        <v>102.57</v>
      </c>
      <c r="H1653">
        <f ca="1">VLOOKUP(A1653,Inputs!V1652:W6551,2,0)</f>
        <v>103.63</v>
      </c>
      <c r="I1653">
        <f ca="1">VLOOKUP(A1653,Inputs!Z1652:AA6551,2,0)</f>
        <v>104.6</v>
      </c>
      <c r="J1653">
        <f ca="1">VLOOKUP(A1653,Inputs!AD1652:AE6551,2,0)</f>
        <v>105.4</v>
      </c>
      <c r="L1653">
        <f t="shared" ca="1" si="25"/>
        <v>9.8716683119448589E-5</v>
      </c>
    </row>
    <row r="1654" spans="1:12" x14ac:dyDescent="0.25">
      <c r="A1654" s="1">
        <v>38839</v>
      </c>
      <c r="B1654" s="1"/>
      <c r="C1654">
        <f ca="1">VLOOKUP(A1654,Inputs!B1653:C6552,2,0)</f>
        <v>101.3</v>
      </c>
      <c r="D1654" t="e">
        <f ca="1">VLOOKUP(A1654,Inputs!$E1652:$G6552,2,0)</f>
        <v>#N/A</v>
      </c>
      <c r="E1654">
        <f ca="1">VLOOKUP(A1654,Inputs!J1653:K6552,2,0)</f>
        <v>99.44</v>
      </c>
      <c r="F1654">
        <f ca="1">VLOOKUP(A1654,Inputs!N1653:O6552,2,0)</f>
        <v>103.92</v>
      </c>
      <c r="G1654">
        <f ca="1">VLOOKUP($A1654,Inputs!F1653:G6552,2,0)</f>
        <v>102.56</v>
      </c>
      <c r="H1654">
        <f ca="1">VLOOKUP(A1654,Inputs!V1653:W6552,2,0)</f>
        <v>103.62</v>
      </c>
      <c r="I1654">
        <f ca="1">VLOOKUP(A1654,Inputs!Z1653:AA6552,2,0)</f>
        <v>104.59</v>
      </c>
      <c r="J1654">
        <f ca="1">VLOOKUP(A1654,Inputs!AD1653:AE6552,2,0)</f>
        <v>105.4</v>
      </c>
      <c r="L1654">
        <f t="shared" ca="1" si="25"/>
        <v>-9.8706939097858992E-5</v>
      </c>
    </row>
    <row r="1655" spans="1:12" x14ac:dyDescent="0.25">
      <c r="A1655" s="1">
        <v>38840</v>
      </c>
      <c r="B1655" s="1"/>
      <c r="C1655">
        <f ca="1">VLOOKUP(A1655,Inputs!B1654:C6553,2,0)</f>
        <v>101.31</v>
      </c>
      <c r="D1655" t="e">
        <f ca="1">VLOOKUP(A1655,Inputs!$E1653:$G6553,2,0)</f>
        <v>#N/A</v>
      </c>
      <c r="E1655">
        <f ca="1">VLOOKUP(A1655,Inputs!J1654:K6553,2,0)</f>
        <v>99.44</v>
      </c>
      <c r="F1655">
        <f ca="1">VLOOKUP(A1655,Inputs!N1654:O6553,2,0)</f>
        <v>103.92</v>
      </c>
      <c r="G1655">
        <f ca="1">VLOOKUP($A1655,Inputs!F1654:G6553,2,0)</f>
        <v>102.57</v>
      </c>
      <c r="H1655">
        <f ca="1">VLOOKUP(A1655,Inputs!V1654:W6553,2,0)</f>
        <v>103.58</v>
      </c>
      <c r="I1655">
        <f ca="1">VLOOKUP(A1655,Inputs!Z1654:AA6553,2,0)</f>
        <v>104.56</v>
      </c>
      <c r="J1655">
        <f ca="1">VLOOKUP(A1655,Inputs!AD1654:AE6553,2,0)</f>
        <v>105.36</v>
      </c>
      <c r="L1655">
        <f t="shared" ca="1" si="25"/>
        <v>9.8716683119448589E-5</v>
      </c>
    </row>
    <row r="1656" spans="1:12" x14ac:dyDescent="0.25">
      <c r="A1656" s="1">
        <v>38841</v>
      </c>
      <c r="B1656" s="1"/>
      <c r="C1656">
        <f ca="1">VLOOKUP(A1656,Inputs!B1655:C6554,2,0)</f>
        <v>101.3</v>
      </c>
      <c r="D1656" t="e">
        <f ca="1">VLOOKUP(A1656,Inputs!$E1654:$G6554,2,0)</f>
        <v>#N/A</v>
      </c>
      <c r="E1656">
        <f ca="1">VLOOKUP(A1656,Inputs!J1655:K6554,2,0)</f>
        <v>99.44</v>
      </c>
      <c r="F1656">
        <f ca="1">VLOOKUP(A1656,Inputs!N1655:O6554,2,0)</f>
        <v>103.9</v>
      </c>
      <c r="G1656">
        <f ca="1">VLOOKUP($A1656,Inputs!F1655:G6554,2,0)</f>
        <v>102.55</v>
      </c>
      <c r="H1656">
        <f ca="1">VLOOKUP(A1656,Inputs!V1655:W6554,2,0)</f>
        <v>103.57</v>
      </c>
      <c r="I1656">
        <f ca="1">VLOOKUP(A1656,Inputs!Z1655:AA6554,2,0)</f>
        <v>104.53</v>
      </c>
      <c r="J1656">
        <f ca="1">VLOOKUP(A1656,Inputs!AD1655:AE6554,2,0)</f>
        <v>105.33</v>
      </c>
      <c r="L1656">
        <f t="shared" ca="1" si="25"/>
        <v>0</v>
      </c>
    </row>
    <row r="1657" spans="1:12" x14ac:dyDescent="0.25">
      <c r="A1657" s="1">
        <v>38842</v>
      </c>
      <c r="B1657" s="1"/>
      <c r="C1657">
        <f ca="1">VLOOKUP(A1657,Inputs!B1656:C6555,2,0)</f>
        <v>101.3</v>
      </c>
      <c r="D1657" t="e">
        <f ca="1">VLOOKUP(A1657,Inputs!$E1655:$G6555,2,0)</f>
        <v>#N/A</v>
      </c>
      <c r="E1657">
        <f ca="1">VLOOKUP(A1657,Inputs!J1656:K6555,2,0)</f>
        <v>99.44</v>
      </c>
      <c r="F1657">
        <f ca="1">VLOOKUP(A1657,Inputs!N1656:O6555,2,0)</f>
        <v>103.92</v>
      </c>
      <c r="G1657">
        <f ca="1">VLOOKUP($A1657,Inputs!F1656:G6555,2,0)</f>
        <v>102.56</v>
      </c>
      <c r="H1657">
        <f ca="1">VLOOKUP(A1657,Inputs!V1656:W6555,2,0)</f>
        <v>103.61</v>
      </c>
      <c r="I1657">
        <f ca="1">VLOOKUP(A1657,Inputs!Z1656:AA6555,2,0)</f>
        <v>104.57</v>
      </c>
      <c r="J1657">
        <f ca="1">VLOOKUP(A1657,Inputs!AD1656:AE6555,2,0)</f>
        <v>105.37</v>
      </c>
      <c r="L1657">
        <f t="shared" ca="1" si="25"/>
        <v>9.8726429065054688E-5</v>
      </c>
    </row>
    <row r="1658" spans="1:12" x14ac:dyDescent="0.25">
      <c r="A1658" s="1">
        <v>38845</v>
      </c>
      <c r="B1658" s="1"/>
      <c r="C1658">
        <f ca="1">VLOOKUP(A1658,Inputs!B1657:C6556,2,0)</f>
        <v>101.29</v>
      </c>
      <c r="D1658" t="e">
        <f ca="1">VLOOKUP(A1658,Inputs!$E1656:$G6556,2,0)</f>
        <v>#N/A</v>
      </c>
      <c r="E1658">
        <f ca="1">VLOOKUP(A1658,Inputs!J1657:K6556,2,0)</f>
        <v>99.44</v>
      </c>
      <c r="F1658">
        <f ca="1">VLOOKUP(A1658,Inputs!N1657:O6556,2,0)</f>
        <v>103.9</v>
      </c>
      <c r="G1658">
        <f ca="1">VLOOKUP($A1658,Inputs!F1657:G6556,2,0)</f>
        <v>102.53</v>
      </c>
      <c r="H1658">
        <f ca="1">VLOOKUP(A1658,Inputs!V1657:W6556,2,0)</f>
        <v>103.57</v>
      </c>
      <c r="I1658">
        <f ca="1">VLOOKUP(A1658,Inputs!Z1657:AA6556,2,0)</f>
        <v>104.53</v>
      </c>
      <c r="J1658">
        <f ca="1">VLOOKUP(A1658,Inputs!AD1657:AE6556,2,0)</f>
        <v>105.33</v>
      </c>
      <c r="L1658">
        <f t="shared" ca="1" si="25"/>
        <v>1.9749185346107367E-4</v>
      </c>
    </row>
    <row r="1659" spans="1:12" x14ac:dyDescent="0.25">
      <c r="A1659" s="1">
        <v>38846</v>
      </c>
      <c r="B1659" s="1"/>
      <c r="C1659">
        <f ca="1">VLOOKUP(A1659,Inputs!B1658:C6557,2,0)</f>
        <v>101.27</v>
      </c>
      <c r="D1659" t="e">
        <f ca="1">VLOOKUP(A1659,Inputs!$E1657:$G6557,2,0)</f>
        <v>#N/A</v>
      </c>
      <c r="E1659">
        <f ca="1">VLOOKUP(A1659,Inputs!J1658:K6557,2,0)</f>
        <v>99.44</v>
      </c>
      <c r="F1659">
        <f ca="1">VLOOKUP(A1659,Inputs!N1658:O6557,2,0)</f>
        <v>103.89</v>
      </c>
      <c r="G1659">
        <f ca="1">VLOOKUP($A1659,Inputs!F1658:G6557,2,0)</f>
        <v>102.53</v>
      </c>
      <c r="H1659">
        <f ca="1">VLOOKUP(A1659,Inputs!V1658:W6557,2,0)</f>
        <v>103.58</v>
      </c>
      <c r="I1659">
        <f ca="1">VLOOKUP(A1659,Inputs!Z1658:AA6557,2,0)</f>
        <v>104.54</v>
      </c>
      <c r="J1659">
        <f ca="1">VLOOKUP(A1659,Inputs!AD1658:AE6557,2,0)</f>
        <v>105.33</v>
      </c>
      <c r="L1659">
        <f t="shared" ca="1" si="25"/>
        <v>-1.974528581302204E-4</v>
      </c>
    </row>
    <row r="1660" spans="1:12" x14ac:dyDescent="0.25">
      <c r="A1660" s="1">
        <v>38847</v>
      </c>
      <c r="B1660" s="1"/>
      <c r="C1660">
        <f ca="1">VLOOKUP(A1660,Inputs!B1659:C6558,2,0)</f>
        <v>101.29</v>
      </c>
      <c r="D1660" t="e">
        <f ca="1">VLOOKUP(A1660,Inputs!$E1658:$G6558,2,0)</f>
        <v>#N/A</v>
      </c>
      <c r="E1660">
        <f ca="1">VLOOKUP(A1660,Inputs!J1659:K6558,2,0)</f>
        <v>99.44</v>
      </c>
      <c r="F1660">
        <f ca="1">VLOOKUP(A1660,Inputs!N1659:O6558,2,0)</f>
        <v>103.92</v>
      </c>
      <c r="G1660">
        <f ca="1">VLOOKUP($A1660,Inputs!F1659:G6558,2,0)</f>
        <v>102.55</v>
      </c>
      <c r="H1660">
        <f ca="1">VLOOKUP(A1660,Inputs!V1659:W6558,2,0)</f>
        <v>103.57</v>
      </c>
      <c r="I1660">
        <f ca="1">VLOOKUP(A1660,Inputs!Z1659:AA6558,2,0)</f>
        <v>104.52</v>
      </c>
      <c r="J1660">
        <f ca="1">VLOOKUP(A1660,Inputs!AD1659:AE6558,2,0)</f>
        <v>105.31</v>
      </c>
      <c r="L1660">
        <f t="shared" ca="1" si="25"/>
        <v>0</v>
      </c>
    </row>
    <row r="1661" spans="1:12" x14ac:dyDescent="0.25">
      <c r="A1661" s="1">
        <v>38848</v>
      </c>
      <c r="B1661" s="1"/>
      <c r="C1661">
        <f ca="1">VLOOKUP(A1661,Inputs!B1660:C6559,2,0)</f>
        <v>101.29</v>
      </c>
      <c r="D1661" t="e">
        <f ca="1">VLOOKUP(A1661,Inputs!$E1659:$G6559,2,0)</f>
        <v>#N/A</v>
      </c>
      <c r="E1661">
        <f ca="1">VLOOKUP(A1661,Inputs!J1660:K6559,2,0)</f>
        <v>99.44</v>
      </c>
      <c r="F1661">
        <f ca="1">VLOOKUP(A1661,Inputs!N1660:O6559,2,0)</f>
        <v>103.88</v>
      </c>
      <c r="G1661">
        <f ca="1">VLOOKUP($A1661,Inputs!F1660:G6559,2,0)</f>
        <v>102.52</v>
      </c>
      <c r="H1661">
        <f ca="1">VLOOKUP(A1661,Inputs!V1660:W6559,2,0)</f>
        <v>103.58</v>
      </c>
      <c r="I1661">
        <f ca="1">VLOOKUP(A1661,Inputs!Z1660:AA6559,2,0)</f>
        <v>104.54</v>
      </c>
      <c r="J1661">
        <f ca="1">VLOOKUP(A1661,Inputs!AD1660:AE6559,2,0)</f>
        <v>105.32</v>
      </c>
      <c r="L1661">
        <f t="shared" ca="1" si="25"/>
        <v>0</v>
      </c>
    </row>
    <row r="1662" spans="1:12" x14ac:dyDescent="0.25">
      <c r="A1662" s="1">
        <v>38849</v>
      </c>
      <c r="B1662" s="1"/>
      <c r="C1662">
        <f ca="1">VLOOKUP(A1662,Inputs!B1661:C6560,2,0)</f>
        <v>101.29</v>
      </c>
      <c r="D1662" t="e">
        <f ca="1">VLOOKUP(A1662,Inputs!$E1660:$G6560,2,0)</f>
        <v>#N/A</v>
      </c>
      <c r="E1662">
        <f ca="1">VLOOKUP(A1662,Inputs!J1661:K6560,2,0)</f>
        <v>99.44</v>
      </c>
      <c r="F1662">
        <f ca="1">VLOOKUP(A1662,Inputs!N1661:O6560,2,0)</f>
        <v>103.92</v>
      </c>
      <c r="G1662">
        <f ca="1">VLOOKUP($A1662,Inputs!F1661:G6560,2,0)</f>
        <v>102.53</v>
      </c>
      <c r="H1662">
        <f ca="1">VLOOKUP(A1662,Inputs!V1661:W6560,2,0)</f>
        <v>103.59</v>
      </c>
      <c r="I1662">
        <f ca="1">VLOOKUP(A1662,Inputs!Z1661:AA6560,2,0)</f>
        <v>104.55</v>
      </c>
      <c r="J1662">
        <f ca="1">VLOOKUP(A1662,Inputs!AD1661:AE6560,2,0)</f>
        <v>105.32</v>
      </c>
      <c r="L1662">
        <f t="shared" ca="1" si="25"/>
        <v>-2.9609159099863724E-4</v>
      </c>
    </row>
    <row r="1663" spans="1:12" x14ac:dyDescent="0.25">
      <c r="A1663" s="1">
        <v>38852</v>
      </c>
      <c r="B1663" s="1"/>
      <c r="C1663">
        <f ca="1">VLOOKUP(A1663,Inputs!B1662:C6561,2,0)</f>
        <v>101.32</v>
      </c>
      <c r="D1663" t="e">
        <f ca="1">VLOOKUP(A1663,Inputs!$E1661:$G6561,2,0)</f>
        <v>#N/A</v>
      </c>
      <c r="E1663">
        <f ca="1">VLOOKUP(A1663,Inputs!J1662:K6561,2,0)</f>
        <v>99.44</v>
      </c>
      <c r="F1663">
        <f ca="1">VLOOKUP(A1663,Inputs!N1662:O6561,2,0)</f>
        <v>104.01</v>
      </c>
      <c r="G1663">
        <f ca="1">VLOOKUP($A1663,Inputs!F1662:G6561,2,0)</f>
        <v>102.59</v>
      </c>
      <c r="H1663">
        <f ca="1">VLOOKUP(A1663,Inputs!V1662:W6561,2,0)</f>
        <v>103.61</v>
      </c>
      <c r="I1663">
        <f ca="1">VLOOKUP(A1663,Inputs!Z1662:AA6561,2,0)</f>
        <v>104.57</v>
      </c>
      <c r="J1663">
        <f ca="1">VLOOKUP(A1663,Inputs!AD1662:AE6561,2,0)</f>
        <v>105.35</v>
      </c>
      <c r="L1663">
        <f t="shared" ca="1" si="25"/>
        <v>0</v>
      </c>
    </row>
    <row r="1664" spans="1:12" x14ac:dyDescent="0.25">
      <c r="A1664" s="1">
        <v>38853</v>
      </c>
      <c r="B1664" s="1"/>
      <c r="C1664">
        <f ca="1">VLOOKUP(A1664,Inputs!B1663:C6562,2,0)</f>
        <v>101.32</v>
      </c>
      <c r="D1664" t="e">
        <f ca="1">VLOOKUP(A1664,Inputs!$E1662:$G6562,2,0)</f>
        <v>#N/A</v>
      </c>
      <c r="E1664">
        <f ca="1">VLOOKUP(A1664,Inputs!J1663:K6562,2,0)</f>
        <v>99.44</v>
      </c>
      <c r="F1664">
        <f ca="1">VLOOKUP(A1664,Inputs!N1663:O6562,2,0)</f>
        <v>104.05</v>
      </c>
      <c r="G1664">
        <f ca="1">VLOOKUP($A1664,Inputs!F1663:G6562,2,0)</f>
        <v>102.61</v>
      </c>
      <c r="H1664">
        <f ca="1">VLOOKUP(A1664,Inputs!V1663:W6562,2,0)</f>
        <v>103.63</v>
      </c>
      <c r="I1664">
        <f ca="1">VLOOKUP(A1664,Inputs!Z1663:AA6562,2,0)</f>
        <v>104.61</v>
      </c>
      <c r="J1664">
        <f ca="1">VLOOKUP(A1664,Inputs!AD1663:AE6562,2,0)</f>
        <v>105.41</v>
      </c>
      <c r="L1664">
        <f t="shared" ca="1" si="25"/>
        <v>1.9743336623889718E-4</v>
      </c>
    </row>
    <row r="1665" spans="1:12" x14ac:dyDescent="0.25">
      <c r="A1665" s="1">
        <v>38854</v>
      </c>
      <c r="B1665" s="1"/>
      <c r="C1665">
        <f ca="1">VLOOKUP(A1665,Inputs!B1664:C6563,2,0)</f>
        <v>101.3</v>
      </c>
      <c r="D1665" t="e">
        <f ca="1">VLOOKUP(A1665,Inputs!$E1663:$G6563,2,0)</f>
        <v>#N/A</v>
      </c>
      <c r="E1665">
        <f ca="1">VLOOKUP(A1665,Inputs!J1664:K6563,2,0)</f>
        <v>99.44</v>
      </c>
      <c r="F1665">
        <f ca="1">VLOOKUP(A1665,Inputs!N1664:O6563,2,0)</f>
        <v>103.99</v>
      </c>
      <c r="G1665">
        <f ca="1">VLOOKUP($A1665,Inputs!F1664:G6563,2,0)</f>
        <v>102.58</v>
      </c>
      <c r="H1665">
        <f ca="1">VLOOKUP(A1665,Inputs!V1664:W6563,2,0)</f>
        <v>103.58</v>
      </c>
      <c r="I1665">
        <f ca="1">VLOOKUP(A1665,Inputs!Z1664:AA6563,2,0)</f>
        <v>104.55</v>
      </c>
      <c r="J1665">
        <f ca="1">VLOOKUP(A1665,Inputs!AD1664:AE6563,2,0)</f>
        <v>105.35</v>
      </c>
      <c r="L1665">
        <f t="shared" ca="1" si="25"/>
        <v>-1.973943939991285E-4</v>
      </c>
    </row>
    <row r="1666" spans="1:12" x14ac:dyDescent="0.25">
      <c r="A1666" s="1">
        <v>38855</v>
      </c>
      <c r="B1666" s="1"/>
      <c r="C1666">
        <f ca="1">VLOOKUP(A1666,Inputs!B1665:C6564,2,0)</f>
        <v>101.32</v>
      </c>
      <c r="D1666" t="e">
        <f ca="1">VLOOKUP(A1666,Inputs!$E1664:$G6564,2,0)</f>
        <v>#N/A</v>
      </c>
      <c r="E1666">
        <f ca="1">VLOOKUP(A1666,Inputs!J1665:K6564,2,0)</f>
        <v>99.44</v>
      </c>
      <c r="F1666">
        <f ca="1">VLOOKUP(A1666,Inputs!N1665:O6564,2,0)</f>
        <v>104.06</v>
      </c>
      <c r="G1666">
        <f ca="1">VLOOKUP($A1666,Inputs!F1665:G6564,2,0)</f>
        <v>102.61</v>
      </c>
      <c r="H1666">
        <f ca="1">VLOOKUP(A1666,Inputs!V1665:W6564,2,0)</f>
        <v>103.59</v>
      </c>
      <c r="I1666">
        <f ca="1">VLOOKUP(A1666,Inputs!Z1665:AA6564,2,0)</f>
        <v>104.58</v>
      </c>
      <c r="J1666">
        <f ca="1">VLOOKUP(A1666,Inputs!AD1665:AE6564,2,0)</f>
        <v>105.4</v>
      </c>
      <c r="L1666">
        <f t="shared" ca="1" si="25"/>
        <v>9.8706939097636948E-5</v>
      </c>
    </row>
    <row r="1667" spans="1:12" x14ac:dyDescent="0.25">
      <c r="A1667" s="1">
        <v>38856</v>
      </c>
      <c r="B1667" s="1"/>
      <c r="C1667">
        <f ca="1">VLOOKUP(A1667,Inputs!B1666:C6565,2,0)</f>
        <v>101.31</v>
      </c>
      <c r="D1667" t="e">
        <f ca="1">VLOOKUP(A1667,Inputs!$E1665:$G6565,2,0)</f>
        <v>#N/A</v>
      </c>
      <c r="E1667">
        <f ca="1">VLOOKUP(A1667,Inputs!J1666:K6565,2,0)</f>
        <v>99.44</v>
      </c>
      <c r="F1667">
        <f ca="1">VLOOKUP(A1667,Inputs!N1666:O6565,2,0)</f>
        <v>104.06</v>
      </c>
      <c r="G1667">
        <f ca="1">VLOOKUP($A1667,Inputs!F1666:G6565,2,0)</f>
        <v>102.61</v>
      </c>
      <c r="H1667">
        <f ca="1">VLOOKUP(A1667,Inputs!V1666:W6565,2,0)</f>
        <v>103.56</v>
      </c>
      <c r="I1667">
        <f ca="1">VLOOKUP(A1667,Inputs!Z1666:AA6565,2,0)</f>
        <v>104.54</v>
      </c>
      <c r="J1667">
        <f ca="1">VLOOKUP(A1667,Inputs!AD1666:AE6565,2,0)</f>
        <v>105.37</v>
      </c>
      <c r="L1667">
        <f t="shared" ref="L1667:L1730" ca="1" si="26">C1667/C1668-1</f>
        <v>-9.8697196999508741E-5</v>
      </c>
    </row>
    <row r="1668" spans="1:12" x14ac:dyDescent="0.25">
      <c r="A1668" s="1">
        <v>38859</v>
      </c>
      <c r="B1668" s="1"/>
      <c r="C1668">
        <f ca="1">VLOOKUP(A1668,Inputs!B1667:C6566,2,0)</f>
        <v>101.32</v>
      </c>
      <c r="D1668" t="e">
        <f ca="1">VLOOKUP(A1668,Inputs!$E1666:$G6566,2,0)</f>
        <v>#N/A</v>
      </c>
      <c r="E1668">
        <f ca="1">VLOOKUP(A1668,Inputs!J1667:K6566,2,0)</f>
        <v>99.44</v>
      </c>
      <c r="F1668">
        <f ca="1">VLOOKUP(A1668,Inputs!N1667:O6566,2,0)</f>
        <v>104.11</v>
      </c>
      <c r="G1668">
        <f ca="1">VLOOKUP($A1668,Inputs!F1667:G6566,2,0)</f>
        <v>102.65</v>
      </c>
      <c r="H1668">
        <f ca="1">VLOOKUP(A1668,Inputs!V1667:W6566,2,0)</f>
        <v>103.56</v>
      </c>
      <c r="I1668">
        <f ca="1">VLOOKUP(A1668,Inputs!Z1667:AA6566,2,0)</f>
        <v>104.56</v>
      </c>
      <c r="J1668">
        <f ca="1">VLOOKUP(A1668,Inputs!AD1667:AE6566,2,0)</f>
        <v>105.39</v>
      </c>
      <c r="L1668">
        <f t="shared" ca="1" si="26"/>
        <v>0</v>
      </c>
    </row>
    <row r="1669" spans="1:12" x14ac:dyDescent="0.25">
      <c r="A1669" s="1">
        <v>38860</v>
      </c>
      <c r="B1669" s="1"/>
      <c r="C1669">
        <f ca="1">VLOOKUP(A1669,Inputs!B1668:C6567,2,0)</f>
        <v>101.32</v>
      </c>
      <c r="D1669" t="e">
        <f ca="1">VLOOKUP(A1669,Inputs!$E1667:$G6567,2,0)</f>
        <v>#N/A</v>
      </c>
      <c r="E1669">
        <f ca="1">VLOOKUP(A1669,Inputs!J1668:K6567,2,0)</f>
        <v>99.44</v>
      </c>
      <c r="F1669">
        <f ca="1">VLOOKUP(A1669,Inputs!N1668:O6567,2,0)</f>
        <v>104.09</v>
      </c>
      <c r="G1669">
        <f ca="1">VLOOKUP($A1669,Inputs!F1668:G6567,2,0)</f>
        <v>102.63</v>
      </c>
      <c r="H1669">
        <f ca="1">VLOOKUP(A1669,Inputs!V1668:W6567,2,0)</f>
        <v>103.55</v>
      </c>
      <c r="I1669">
        <f ca="1">VLOOKUP(A1669,Inputs!Z1668:AA6567,2,0)</f>
        <v>104.54</v>
      </c>
      <c r="J1669">
        <f ca="1">VLOOKUP(A1669,Inputs!AD1668:AE6567,2,0)</f>
        <v>105.37</v>
      </c>
      <c r="L1669">
        <f t="shared" ca="1" si="26"/>
        <v>-9.8687456824286812E-5</v>
      </c>
    </row>
    <row r="1670" spans="1:12" x14ac:dyDescent="0.25">
      <c r="A1670" s="1">
        <v>38861</v>
      </c>
      <c r="B1670" s="1"/>
      <c r="C1670">
        <f ca="1">VLOOKUP(A1670,Inputs!B1669:C6568,2,0)</f>
        <v>101.33</v>
      </c>
      <c r="D1670" t="e">
        <f ca="1">VLOOKUP(A1670,Inputs!$E1668:$G6568,2,0)</f>
        <v>#N/A</v>
      </c>
      <c r="E1670">
        <f ca="1">VLOOKUP(A1670,Inputs!J1669:K6568,2,0)</f>
        <v>99.44</v>
      </c>
      <c r="F1670">
        <f ca="1">VLOOKUP(A1670,Inputs!N1669:O6568,2,0)</f>
        <v>104.12</v>
      </c>
      <c r="G1670">
        <f ca="1">VLOOKUP($A1670,Inputs!F1669:G6568,2,0)</f>
        <v>102.66</v>
      </c>
      <c r="H1670">
        <f ca="1">VLOOKUP(A1670,Inputs!V1669:W6568,2,0)</f>
        <v>103.57</v>
      </c>
      <c r="I1670">
        <f ca="1">VLOOKUP(A1670,Inputs!Z1669:AA6568,2,0)</f>
        <v>104.57</v>
      </c>
      <c r="J1670">
        <f ca="1">VLOOKUP(A1670,Inputs!AD1669:AE6568,2,0)</f>
        <v>105.41</v>
      </c>
      <c r="L1670">
        <f t="shared" ca="1" si="26"/>
        <v>0</v>
      </c>
    </row>
    <row r="1671" spans="1:12" x14ac:dyDescent="0.25">
      <c r="A1671" s="1">
        <v>38862</v>
      </c>
      <c r="B1671" s="1"/>
      <c r="C1671">
        <f ca="1">VLOOKUP(A1671,Inputs!B1670:C6569,2,0)</f>
        <v>101.33</v>
      </c>
      <c r="D1671" t="e">
        <f ca="1">VLOOKUP(A1671,Inputs!$E1669:$G6569,2,0)</f>
        <v>#N/A</v>
      </c>
      <c r="E1671">
        <f ca="1">VLOOKUP(A1671,Inputs!J1670:K6569,2,0)</f>
        <v>99.44</v>
      </c>
      <c r="F1671">
        <f ca="1">VLOOKUP(A1671,Inputs!N1670:O6569,2,0)</f>
        <v>104.13</v>
      </c>
      <c r="G1671">
        <f ca="1">VLOOKUP($A1671,Inputs!F1670:G6569,2,0)</f>
        <v>102.66</v>
      </c>
      <c r="H1671">
        <f ca="1">VLOOKUP(A1671,Inputs!V1670:W6569,2,0)</f>
        <v>103.56</v>
      </c>
      <c r="I1671">
        <f ca="1">VLOOKUP(A1671,Inputs!Z1670:AA6569,2,0)</f>
        <v>104.55</v>
      </c>
      <c r="J1671">
        <f ca="1">VLOOKUP(A1671,Inputs!AD1670:AE6569,2,0)</f>
        <v>105.37</v>
      </c>
      <c r="L1671">
        <f t="shared" ca="1" si="26"/>
        <v>-9.8677718571194006E-5</v>
      </c>
    </row>
    <row r="1672" spans="1:12" x14ac:dyDescent="0.25">
      <c r="A1672" s="1">
        <v>38863</v>
      </c>
      <c r="B1672" s="1"/>
      <c r="C1672">
        <f ca="1">VLOOKUP(A1672,Inputs!B1671:C6570,2,0)</f>
        <v>101.34</v>
      </c>
      <c r="D1672" t="e">
        <f ca="1">VLOOKUP(A1672,Inputs!$E1670:$G6570,2,0)</f>
        <v>#N/A</v>
      </c>
      <c r="E1672">
        <f ca="1">VLOOKUP(A1672,Inputs!J1671:K6570,2,0)</f>
        <v>99.44</v>
      </c>
      <c r="F1672">
        <f ca="1">VLOOKUP(A1672,Inputs!N1671:O6570,2,0)</f>
        <v>104.12</v>
      </c>
      <c r="G1672">
        <f ca="1">VLOOKUP($A1672,Inputs!F1671:G6570,2,0)</f>
        <v>102.66</v>
      </c>
      <c r="H1672">
        <f ca="1">VLOOKUP(A1672,Inputs!V1671:W6570,2,0)</f>
        <v>103.57</v>
      </c>
      <c r="I1672">
        <f ca="1">VLOOKUP(A1672,Inputs!Z1671:AA6570,2,0)</f>
        <v>104.57</v>
      </c>
      <c r="J1672">
        <f ca="1">VLOOKUP(A1672,Inputs!AD1671:AE6570,2,0)</f>
        <v>105.4</v>
      </c>
      <c r="L1672">
        <f t="shared" ca="1" si="26"/>
        <v>0</v>
      </c>
    </row>
    <row r="1673" spans="1:12" x14ac:dyDescent="0.25">
      <c r="A1673" s="1">
        <v>38866</v>
      </c>
      <c r="B1673" s="1"/>
      <c r="C1673">
        <f ca="1">VLOOKUP(A1673,Inputs!B1672:C6571,2,0)</f>
        <v>101.34</v>
      </c>
      <c r="D1673" t="e">
        <f ca="1">VLOOKUP(A1673,Inputs!$E1671:$G6571,2,0)</f>
        <v>#N/A</v>
      </c>
      <c r="E1673">
        <f ca="1">VLOOKUP(A1673,Inputs!J1672:K6571,2,0)</f>
        <v>99.44</v>
      </c>
      <c r="F1673">
        <f ca="1">VLOOKUP(A1673,Inputs!N1672:O6571,2,0)</f>
        <v>104.09</v>
      </c>
      <c r="G1673">
        <f ca="1">VLOOKUP($A1673,Inputs!F1672:G6571,2,0)</f>
        <v>102.65</v>
      </c>
      <c r="H1673">
        <f ca="1">VLOOKUP(A1673,Inputs!V1672:W6571,2,0)</f>
        <v>103.57</v>
      </c>
      <c r="I1673">
        <f ca="1">VLOOKUP(A1673,Inputs!Z1672:AA6571,2,0)</f>
        <v>104.57</v>
      </c>
      <c r="J1673">
        <f ca="1">VLOOKUP(A1673,Inputs!AD1672:AE6571,2,0)</f>
        <v>105.4</v>
      </c>
      <c r="L1673">
        <f t="shared" ca="1" si="26"/>
        <v>1.9739439399923953E-4</v>
      </c>
    </row>
    <row r="1674" spans="1:12" x14ac:dyDescent="0.25">
      <c r="A1674" s="1">
        <v>38867</v>
      </c>
      <c r="B1674" s="1"/>
      <c r="C1674">
        <f ca="1">VLOOKUP(A1674,Inputs!B1673:C6572,2,0)</f>
        <v>101.32</v>
      </c>
      <c r="D1674" t="e">
        <f ca="1">VLOOKUP(A1674,Inputs!$E1672:$G6572,2,0)</f>
        <v>#N/A</v>
      </c>
      <c r="E1674">
        <f ca="1">VLOOKUP(A1674,Inputs!J1673:K6572,2,0)</f>
        <v>99.44</v>
      </c>
      <c r="F1674">
        <f ca="1">VLOOKUP(A1674,Inputs!N1673:O6572,2,0)</f>
        <v>104.03</v>
      </c>
      <c r="G1674">
        <f ca="1">VLOOKUP($A1674,Inputs!F1673:G6572,2,0)</f>
        <v>102.61</v>
      </c>
      <c r="H1674">
        <f ca="1">VLOOKUP(A1674,Inputs!V1673:W6572,2,0)</f>
        <v>103.55</v>
      </c>
      <c r="I1674">
        <f ca="1">VLOOKUP(A1674,Inputs!Z1673:AA6572,2,0)</f>
        <v>104.54</v>
      </c>
      <c r="J1674">
        <f ca="1">VLOOKUP(A1674,Inputs!AD1673:AE6572,2,0)</f>
        <v>105.35</v>
      </c>
      <c r="L1674">
        <f t="shared" ca="1" si="26"/>
        <v>1.9743336623889718E-4</v>
      </c>
    </row>
    <row r="1675" spans="1:12" x14ac:dyDescent="0.25">
      <c r="A1675" s="1">
        <v>38868</v>
      </c>
      <c r="B1675" s="1"/>
      <c r="C1675">
        <f ca="1">VLOOKUP(A1675,Inputs!B1674:C6573,2,0)</f>
        <v>101.3</v>
      </c>
      <c r="D1675" t="e">
        <f ca="1">VLOOKUP(A1675,Inputs!$E1673:$G6573,2,0)</f>
        <v>#N/A</v>
      </c>
      <c r="E1675">
        <f ca="1">VLOOKUP(A1675,Inputs!J1674:K6573,2,0)</f>
        <v>99.44</v>
      </c>
      <c r="F1675">
        <f ca="1">VLOOKUP(A1675,Inputs!N1674:O6573,2,0)</f>
        <v>103.99</v>
      </c>
      <c r="G1675">
        <f ca="1">VLOOKUP($A1675,Inputs!F1674:G6573,2,0)</f>
        <v>102.59</v>
      </c>
      <c r="H1675">
        <f ca="1">VLOOKUP(A1675,Inputs!V1674:W6573,2,0)</f>
        <v>103.49</v>
      </c>
      <c r="I1675">
        <f ca="1">VLOOKUP(A1675,Inputs!Z1674:AA6573,2,0)</f>
        <v>104.47</v>
      </c>
      <c r="J1675">
        <f ca="1">VLOOKUP(A1675,Inputs!AD1674:AE6573,2,0)</f>
        <v>105.28</v>
      </c>
      <c r="L1675">
        <f t="shared" ca="1" si="26"/>
        <v>0</v>
      </c>
    </row>
    <row r="1676" spans="1:12" x14ac:dyDescent="0.25">
      <c r="A1676" s="1">
        <v>38869</v>
      </c>
      <c r="B1676" s="1"/>
      <c r="C1676">
        <f ca="1">VLOOKUP(A1676,Inputs!B1675:C6574,2,0)</f>
        <v>101.3</v>
      </c>
      <c r="D1676" t="e">
        <f ca="1">VLOOKUP(A1676,Inputs!$E1674:$G6574,2,0)</f>
        <v>#N/A</v>
      </c>
      <c r="E1676">
        <f ca="1">VLOOKUP(A1676,Inputs!J1675:K6574,2,0)</f>
        <v>99.44</v>
      </c>
      <c r="F1676">
        <f ca="1">VLOOKUP(A1676,Inputs!N1675:O6574,2,0)</f>
        <v>103.98</v>
      </c>
      <c r="G1676">
        <f ca="1">VLOOKUP($A1676,Inputs!F1675:G6574,2,0)</f>
        <v>102.58</v>
      </c>
      <c r="H1676">
        <f ca="1">VLOOKUP(A1676,Inputs!V1675:W6574,2,0)</f>
        <v>103.49</v>
      </c>
      <c r="I1676">
        <f ca="1">VLOOKUP(A1676,Inputs!Z1675:AA6574,2,0)</f>
        <v>104.47</v>
      </c>
      <c r="J1676">
        <f ca="1">VLOOKUP(A1676,Inputs!AD1675:AE6574,2,0)</f>
        <v>105.28</v>
      </c>
      <c r="L1676">
        <f t="shared" ca="1" si="26"/>
        <v>-9.8706939097858992E-5</v>
      </c>
    </row>
    <row r="1677" spans="1:12" x14ac:dyDescent="0.25">
      <c r="A1677" s="1">
        <v>38870</v>
      </c>
      <c r="B1677" s="1"/>
      <c r="C1677">
        <f ca="1">VLOOKUP(A1677,Inputs!B1676:C6575,2,0)</f>
        <v>101.31</v>
      </c>
      <c r="D1677" t="e">
        <f ca="1">VLOOKUP(A1677,Inputs!$E1675:$G6575,2,0)</f>
        <v>#N/A</v>
      </c>
      <c r="E1677">
        <f ca="1">VLOOKUP(A1677,Inputs!J1676:K6575,2,0)</f>
        <v>99.44</v>
      </c>
      <c r="F1677">
        <f ca="1">VLOOKUP(A1677,Inputs!N1676:O6575,2,0)</f>
        <v>104.02</v>
      </c>
      <c r="G1677">
        <f ca="1">VLOOKUP($A1677,Inputs!F1676:G6575,2,0)</f>
        <v>102.6</v>
      </c>
      <c r="H1677">
        <f ca="1">VLOOKUP(A1677,Inputs!V1676:W6575,2,0)</f>
        <v>103.61</v>
      </c>
      <c r="I1677">
        <f ca="1">VLOOKUP(A1677,Inputs!Z1676:AA6575,2,0)</f>
        <v>104.61</v>
      </c>
      <c r="J1677">
        <f ca="1">VLOOKUP(A1677,Inputs!AD1676:AE6575,2,0)</f>
        <v>105.44</v>
      </c>
      <c r="L1677">
        <f t="shared" ca="1" si="26"/>
        <v>9.8716683119448589E-5</v>
      </c>
    </row>
    <row r="1678" spans="1:12" x14ac:dyDescent="0.25">
      <c r="A1678" s="1">
        <v>38873</v>
      </c>
      <c r="B1678" s="1"/>
      <c r="C1678">
        <f ca="1">VLOOKUP(A1678,Inputs!B1677:C6576,2,0)</f>
        <v>101.3</v>
      </c>
      <c r="D1678" t="e">
        <f ca="1">VLOOKUP(A1678,Inputs!$E1676:$G6576,2,0)</f>
        <v>#N/A</v>
      </c>
      <c r="E1678">
        <f ca="1">VLOOKUP(A1678,Inputs!J1677:K6576,2,0)</f>
        <v>99.44</v>
      </c>
      <c r="F1678">
        <f ca="1">VLOOKUP(A1678,Inputs!N1677:O6576,2,0)</f>
        <v>103.97</v>
      </c>
      <c r="G1678">
        <f ca="1">VLOOKUP($A1678,Inputs!F1677:G6576,2,0)</f>
        <v>102.57</v>
      </c>
      <c r="H1678">
        <f ca="1">VLOOKUP(A1678,Inputs!V1677:W6576,2,0)</f>
        <v>103.52</v>
      </c>
      <c r="I1678">
        <f ca="1">VLOOKUP(A1678,Inputs!Z1677:AA6576,2,0)</f>
        <v>104.52</v>
      </c>
      <c r="J1678">
        <f ca="1">VLOOKUP(A1678,Inputs!AD1677:AE6576,2,0)</f>
        <v>105.36</v>
      </c>
      <c r="L1678">
        <f t="shared" ca="1" si="26"/>
        <v>9.8726429065054688E-5</v>
      </c>
    </row>
    <row r="1679" spans="1:12" x14ac:dyDescent="0.25">
      <c r="A1679" s="1">
        <v>38874</v>
      </c>
      <c r="B1679" s="1"/>
      <c r="C1679">
        <f ca="1">VLOOKUP(A1679,Inputs!B1678:C6577,2,0)</f>
        <v>101.29</v>
      </c>
      <c r="D1679" t="e">
        <f ca="1">VLOOKUP(A1679,Inputs!$E1677:$G6577,2,0)</f>
        <v>#N/A</v>
      </c>
      <c r="E1679">
        <f ca="1">VLOOKUP(A1679,Inputs!J1678:K6577,2,0)</f>
        <v>99.44</v>
      </c>
      <c r="F1679">
        <f ca="1">VLOOKUP(A1679,Inputs!N1678:O6577,2,0)</f>
        <v>103.93</v>
      </c>
      <c r="G1679">
        <f ca="1">VLOOKUP($A1679,Inputs!F1678:G6577,2,0)</f>
        <v>102.55</v>
      </c>
      <c r="H1679">
        <f ca="1">VLOOKUP(A1679,Inputs!V1678:W6577,2,0)</f>
        <v>103.5</v>
      </c>
      <c r="I1679">
        <f ca="1">VLOOKUP(A1679,Inputs!Z1678:AA6577,2,0)</f>
        <v>104.5</v>
      </c>
      <c r="J1679">
        <f ca="1">VLOOKUP(A1679,Inputs!AD1678:AE6577,2,0)</f>
        <v>105.33</v>
      </c>
      <c r="L1679">
        <f t="shared" ca="1" si="26"/>
        <v>-9.8716683119337567E-5</v>
      </c>
    </row>
    <row r="1680" spans="1:12" x14ac:dyDescent="0.25">
      <c r="A1680" s="1">
        <v>38875</v>
      </c>
      <c r="B1680" s="1"/>
      <c r="C1680">
        <f ca="1">VLOOKUP(A1680,Inputs!B1679:C6578,2,0)</f>
        <v>101.3</v>
      </c>
      <c r="D1680" t="e">
        <f ca="1">VLOOKUP(A1680,Inputs!$E1678:$G6578,2,0)</f>
        <v>#N/A</v>
      </c>
      <c r="E1680">
        <f ca="1">VLOOKUP(A1680,Inputs!J1679:K6578,2,0)</f>
        <v>99.44</v>
      </c>
      <c r="F1680">
        <f ca="1">VLOOKUP(A1680,Inputs!N1679:O6578,2,0)</f>
        <v>103.93</v>
      </c>
      <c r="G1680">
        <f ca="1">VLOOKUP($A1680,Inputs!F1679:G6578,2,0)</f>
        <v>102.56</v>
      </c>
      <c r="H1680">
        <f ca="1">VLOOKUP(A1680,Inputs!V1679:W6578,2,0)</f>
        <v>103.48</v>
      </c>
      <c r="I1680">
        <f ca="1">VLOOKUP(A1680,Inputs!Z1679:AA6578,2,0)</f>
        <v>104.47</v>
      </c>
      <c r="J1680">
        <f ca="1">VLOOKUP(A1680,Inputs!AD1679:AE6578,2,0)</f>
        <v>105.3</v>
      </c>
      <c r="L1680">
        <f t="shared" ca="1" si="26"/>
        <v>-5.9194948697716132E-4</v>
      </c>
    </row>
    <row r="1681" spans="1:12" x14ac:dyDescent="0.25">
      <c r="A1681" s="1">
        <v>38876</v>
      </c>
      <c r="B1681" s="1"/>
      <c r="C1681">
        <f ca="1">VLOOKUP(A1681,Inputs!B1680:C6579,2,0)</f>
        <v>101.36</v>
      </c>
      <c r="D1681" t="e">
        <f ca="1">VLOOKUP(A1681,Inputs!$E1679:$G6579,2,0)</f>
        <v>#N/A</v>
      </c>
      <c r="E1681">
        <f ca="1">VLOOKUP(A1681,Inputs!J1680:K6579,2,0)</f>
        <v>99.44</v>
      </c>
      <c r="F1681">
        <f ca="1">VLOOKUP(A1681,Inputs!N1680:O6579,2,0)</f>
        <v>104.02</v>
      </c>
      <c r="G1681">
        <f ca="1">VLOOKUP($A1681,Inputs!F1680:G6579,2,0)</f>
        <v>102.63</v>
      </c>
      <c r="H1681">
        <f ca="1">VLOOKUP(A1681,Inputs!V1680:W6579,2,0)</f>
        <v>103.49</v>
      </c>
      <c r="I1681">
        <f ca="1">VLOOKUP(A1681,Inputs!Z1680:AA6579,2,0)</f>
        <v>104.49</v>
      </c>
      <c r="J1681">
        <f ca="1">VLOOKUP(A1681,Inputs!AD1680:AE6579,2,0)</f>
        <v>105.32</v>
      </c>
      <c r="L1681">
        <f t="shared" ca="1" si="26"/>
        <v>-9.8648515339916365E-5</v>
      </c>
    </row>
    <row r="1682" spans="1:12" x14ac:dyDescent="0.25">
      <c r="A1682" s="1">
        <v>38877</v>
      </c>
      <c r="B1682" s="1"/>
      <c r="C1682">
        <f ca="1">VLOOKUP(A1682,Inputs!B1681:C6580,2,0)</f>
        <v>101.37</v>
      </c>
      <c r="D1682" t="e">
        <f ca="1">VLOOKUP(A1682,Inputs!$E1680:$G6580,2,0)</f>
        <v>#N/A</v>
      </c>
      <c r="E1682">
        <f ca="1">VLOOKUP(A1682,Inputs!J1681:K6580,2,0)</f>
        <v>99.44</v>
      </c>
      <c r="F1682">
        <f ca="1">VLOOKUP(A1682,Inputs!N1681:O6580,2,0)</f>
        <v>104.06</v>
      </c>
      <c r="G1682">
        <f ca="1">VLOOKUP($A1682,Inputs!F1681:G6580,2,0)</f>
        <v>102.65</v>
      </c>
      <c r="H1682">
        <f ca="1">VLOOKUP(A1682,Inputs!V1681:W6580,2,0)</f>
        <v>103.48</v>
      </c>
      <c r="I1682">
        <f ca="1">VLOOKUP(A1682,Inputs!Z1681:AA6580,2,0)</f>
        <v>104.48</v>
      </c>
      <c r="J1682">
        <f ca="1">VLOOKUP(A1682,Inputs!AD1681:AE6580,2,0)</f>
        <v>105.31</v>
      </c>
      <c r="L1682">
        <f t="shared" ca="1" si="26"/>
        <v>-9.8638784770122001E-5</v>
      </c>
    </row>
    <row r="1683" spans="1:12" x14ac:dyDescent="0.25">
      <c r="A1683" s="1">
        <v>38880</v>
      </c>
      <c r="B1683" s="1"/>
      <c r="C1683">
        <f ca="1">VLOOKUP(A1683,Inputs!B1682:C6581,2,0)</f>
        <v>101.38</v>
      </c>
      <c r="D1683" t="e">
        <f ca="1">VLOOKUP(A1683,Inputs!$E1681:$G6581,2,0)</f>
        <v>#N/A</v>
      </c>
      <c r="E1683">
        <f ca="1">VLOOKUP(A1683,Inputs!J1682:K6581,2,0)</f>
        <v>99.44</v>
      </c>
      <c r="F1683">
        <f ca="1">VLOOKUP(A1683,Inputs!N1682:O6581,2,0)</f>
        <v>104.08</v>
      </c>
      <c r="G1683">
        <f ca="1">VLOOKUP($A1683,Inputs!F1682:G6581,2,0)</f>
        <v>102.66</v>
      </c>
      <c r="H1683">
        <f ca="1">VLOOKUP(A1683,Inputs!V1682:W6581,2,0)</f>
        <v>103.47</v>
      </c>
      <c r="I1683">
        <f ca="1">VLOOKUP(A1683,Inputs!Z1682:AA6581,2,0)</f>
        <v>104.47</v>
      </c>
      <c r="J1683">
        <f ca="1">VLOOKUP(A1683,Inputs!AD1682:AE6581,2,0)</f>
        <v>105.29</v>
      </c>
      <c r="L1683">
        <f t="shared" ca="1" si="26"/>
        <v>-9.8629056120014269E-5</v>
      </c>
    </row>
    <row r="1684" spans="1:12" x14ac:dyDescent="0.25">
      <c r="A1684" s="1">
        <v>38881</v>
      </c>
      <c r="B1684" s="1"/>
      <c r="C1684">
        <f ca="1">VLOOKUP(A1684,Inputs!B1683:C6582,2,0)</f>
        <v>101.39</v>
      </c>
      <c r="D1684" t="e">
        <f ca="1">VLOOKUP(A1684,Inputs!$E1682:$G6582,2,0)</f>
        <v>#N/A</v>
      </c>
      <c r="E1684">
        <f ca="1">VLOOKUP(A1684,Inputs!J1683:K6582,2,0)</f>
        <v>99.44</v>
      </c>
      <c r="F1684">
        <f ca="1">VLOOKUP(A1684,Inputs!N1683:O6582,2,0)</f>
        <v>104.11</v>
      </c>
      <c r="G1684">
        <f ca="1">VLOOKUP($A1684,Inputs!F1683:G6582,2,0)</f>
        <v>102.68</v>
      </c>
      <c r="H1684">
        <f ca="1">VLOOKUP(A1684,Inputs!V1683:W6582,2,0)</f>
        <v>103.48</v>
      </c>
      <c r="I1684">
        <f ca="1">VLOOKUP(A1684,Inputs!Z1683:AA6582,2,0)</f>
        <v>104.49</v>
      </c>
      <c r="J1684">
        <f ca="1">VLOOKUP(A1684,Inputs!AD1683:AE6582,2,0)</f>
        <v>105.32</v>
      </c>
      <c r="L1684">
        <f t="shared" ca="1" si="26"/>
        <v>2.9597474348852515E-4</v>
      </c>
    </row>
    <row r="1685" spans="1:12" x14ac:dyDescent="0.25">
      <c r="A1685" s="1">
        <v>38882</v>
      </c>
      <c r="B1685" s="1"/>
      <c r="C1685">
        <f ca="1">VLOOKUP(A1685,Inputs!B1684:C6583,2,0)</f>
        <v>101.36</v>
      </c>
      <c r="D1685" t="e">
        <f ca="1">VLOOKUP(A1685,Inputs!$E1683:$G6583,2,0)</f>
        <v>#N/A</v>
      </c>
      <c r="E1685">
        <f ca="1">VLOOKUP(A1685,Inputs!J1684:K6583,2,0)</f>
        <v>99.44</v>
      </c>
      <c r="F1685">
        <f ca="1">VLOOKUP(A1685,Inputs!N1684:O6583,2,0)</f>
        <v>104.06</v>
      </c>
      <c r="G1685">
        <f ca="1">VLOOKUP($A1685,Inputs!F1684:G6583,2,0)</f>
        <v>102.65</v>
      </c>
      <c r="H1685">
        <f ca="1">VLOOKUP(A1685,Inputs!V1684:W6583,2,0)</f>
        <v>103.36</v>
      </c>
      <c r="I1685">
        <f ca="1">VLOOKUP(A1685,Inputs!Z1684:AA6583,2,0)</f>
        <v>104.36</v>
      </c>
      <c r="J1685">
        <f ca="1">VLOOKUP(A1685,Inputs!AD1684:AE6583,2,0)</f>
        <v>105.2</v>
      </c>
      <c r="L1685">
        <f t="shared" ca="1" si="26"/>
        <v>9.8667982239897256E-5</v>
      </c>
    </row>
    <row r="1686" spans="1:12" x14ac:dyDescent="0.25">
      <c r="A1686" s="1">
        <v>38883</v>
      </c>
      <c r="B1686" s="1"/>
      <c r="C1686">
        <f ca="1">VLOOKUP(A1686,Inputs!B1685:C6584,2,0)</f>
        <v>101.35</v>
      </c>
      <c r="D1686" t="e">
        <f ca="1">VLOOKUP(A1686,Inputs!$E1684:$G6584,2,0)</f>
        <v>#N/A</v>
      </c>
      <c r="E1686">
        <f ca="1">VLOOKUP(A1686,Inputs!J1685:K6584,2,0)</f>
        <v>99.44</v>
      </c>
      <c r="F1686">
        <f ca="1">VLOOKUP(A1686,Inputs!N1685:O6584,2,0)</f>
        <v>104</v>
      </c>
      <c r="G1686">
        <f ca="1">VLOOKUP($A1686,Inputs!F1685:G6584,2,0)</f>
        <v>102.61</v>
      </c>
      <c r="H1686">
        <f ca="1">VLOOKUP(A1686,Inputs!V1685:W6584,2,0)</f>
        <v>103.32</v>
      </c>
      <c r="I1686">
        <f ca="1">VLOOKUP(A1686,Inputs!Z1685:AA6584,2,0)</f>
        <v>104.31</v>
      </c>
      <c r="J1686">
        <f ca="1">VLOOKUP(A1686,Inputs!AD1685:AE6584,2,0)</f>
        <v>105.14</v>
      </c>
      <c r="L1686">
        <f t="shared" ca="1" si="26"/>
        <v>0</v>
      </c>
    </row>
    <row r="1687" spans="1:12" x14ac:dyDescent="0.25">
      <c r="A1687" s="1">
        <v>38884</v>
      </c>
      <c r="B1687" s="1"/>
      <c r="C1687">
        <f ca="1">VLOOKUP(A1687,Inputs!B1686:C6585,2,0)</f>
        <v>101.35</v>
      </c>
      <c r="D1687" t="e">
        <f ca="1">VLOOKUP(A1687,Inputs!$E1685:$G6585,2,0)</f>
        <v>#N/A</v>
      </c>
      <c r="E1687">
        <f ca="1">VLOOKUP(A1687,Inputs!J1686:K6585,2,0)</f>
        <v>99.44</v>
      </c>
      <c r="F1687">
        <f ca="1">VLOOKUP(A1687,Inputs!N1686:O6585,2,0)</f>
        <v>104.01</v>
      </c>
      <c r="G1687">
        <f ca="1">VLOOKUP($A1687,Inputs!F1686:G6585,2,0)</f>
        <v>102.62</v>
      </c>
      <c r="H1687">
        <f ca="1">VLOOKUP(A1687,Inputs!V1686:W6585,2,0)</f>
        <v>103.3</v>
      </c>
      <c r="I1687">
        <f ca="1">VLOOKUP(A1687,Inputs!Z1686:AA6585,2,0)</f>
        <v>104.29</v>
      </c>
      <c r="J1687">
        <f ca="1">VLOOKUP(A1687,Inputs!AD1686:AE6585,2,0)</f>
        <v>105.11</v>
      </c>
      <c r="L1687">
        <f t="shared" ca="1" si="26"/>
        <v>2.9609159099885929E-4</v>
      </c>
    </row>
    <row r="1688" spans="1:12" x14ac:dyDescent="0.25">
      <c r="A1688" s="1">
        <v>38887</v>
      </c>
      <c r="B1688" s="1"/>
      <c r="C1688">
        <f ca="1">VLOOKUP(A1688,Inputs!B1687:C6586,2,0)</f>
        <v>101.32</v>
      </c>
      <c r="D1688" t="e">
        <f ca="1">VLOOKUP(A1688,Inputs!$E1686:$G6586,2,0)</f>
        <v>#N/A</v>
      </c>
      <c r="E1688">
        <f ca="1">VLOOKUP(A1688,Inputs!J1687:K6586,2,0)</f>
        <v>99.44</v>
      </c>
      <c r="F1688">
        <f ca="1">VLOOKUP(A1688,Inputs!N1687:O6586,2,0)</f>
        <v>103.96</v>
      </c>
      <c r="G1688">
        <f ca="1">VLOOKUP($A1688,Inputs!F1687:G6586,2,0)</f>
        <v>102.58</v>
      </c>
      <c r="H1688">
        <f ca="1">VLOOKUP(A1688,Inputs!V1687:W6586,2,0)</f>
        <v>103.28</v>
      </c>
      <c r="I1688">
        <f ca="1">VLOOKUP(A1688,Inputs!Z1687:AA6586,2,0)</f>
        <v>104.26</v>
      </c>
      <c r="J1688">
        <f ca="1">VLOOKUP(A1688,Inputs!AD1687:AE6586,2,0)</f>
        <v>105.07</v>
      </c>
      <c r="L1688">
        <f t="shared" ca="1" si="26"/>
        <v>1.9743336623889718E-4</v>
      </c>
    </row>
    <row r="1689" spans="1:12" x14ac:dyDescent="0.25">
      <c r="A1689" s="1">
        <v>38888</v>
      </c>
      <c r="B1689" s="1"/>
      <c r="C1689">
        <f ca="1">VLOOKUP(A1689,Inputs!B1688:C6587,2,0)</f>
        <v>101.3</v>
      </c>
      <c r="D1689" t="e">
        <f ca="1">VLOOKUP(A1689,Inputs!$E1687:$G6587,2,0)</f>
        <v>#N/A</v>
      </c>
      <c r="E1689">
        <f ca="1">VLOOKUP(A1689,Inputs!J1688:K6587,2,0)</f>
        <v>99.44</v>
      </c>
      <c r="F1689">
        <f ca="1">VLOOKUP(A1689,Inputs!N1688:O6587,2,0)</f>
        <v>103.91</v>
      </c>
      <c r="G1689">
        <f ca="1">VLOOKUP($A1689,Inputs!F1688:G6587,2,0)</f>
        <v>102.56</v>
      </c>
      <c r="H1689">
        <f ca="1">VLOOKUP(A1689,Inputs!V1688:W6587,2,0)</f>
        <v>103.27</v>
      </c>
      <c r="I1689">
        <f ca="1">VLOOKUP(A1689,Inputs!Z1688:AA6587,2,0)</f>
        <v>104.24</v>
      </c>
      <c r="J1689">
        <f ca="1">VLOOKUP(A1689,Inputs!AD1688:AE6587,2,0)</f>
        <v>105.05</v>
      </c>
      <c r="L1689">
        <f t="shared" ca="1" si="26"/>
        <v>0</v>
      </c>
    </row>
    <row r="1690" spans="1:12" x14ac:dyDescent="0.25">
      <c r="A1690" s="1">
        <v>38889</v>
      </c>
      <c r="B1690" s="1"/>
      <c r="C1690">
        <f ca="1">VLOOKUP(A1690,Inputs!B1689:C6588,2,0)</f>
        <v>101.3</v>
      </c>
      <c r="D1690" t="e">
        <f ca="1">VLOOKUP(A1690,Inputs!$E1688:$G6588,2,0)</f>
        <v>#N/A</v>
      </c>
      <c r="E1690">
        <f ca="1">VLOOKUP(A1690,Inputs!J1689:K6588,2,0)</f>
        <v>99.44</v>
      </c>
      <c r="F1690">
        <f ca="1">VLOOKUP(A1690,Inputs!N1689:O6588,2,0)</f>
        <v>103.89</v>
      </c>
      <c r="G1690">
        <f ca="1">VLOOKUP($A1690,Inputs!F1689:G6588,2,0)</f>
        <v>102.54</v>
      </c>
      <c r="H1690">
        <f ca="1">VLOOKUP(A1690,Inputs!V1689:W6588,2,0)</f>
        <v>103.27</v>
      </c>
      <c r="I1690">
        <f ca="1">VLOOKUP(A1690,Inputs!Z1689:AA6588,2,0)</f>
        <v>104.24</v>
      </c>
      <c r="J1690">
        <f ca="1">VLOOKUP(A1690,Inputs!AD1689:AE6588,2,0)</f>
        <v>105.04</v>
      </c>
      <c r="L1690">
        <f t="shared" ca="1" si="26"/>
        <v>1.974723538704648E-4</v>
      </c>
    </row>
    <row r="1691" spans="1:12" x14ac:dyDescent="0.25">
      <c r="A1691" s="1">
        <v>38890</v>
      </c>
      <c r="B1691" s="1"/>
      <c r="C1691">
        <f ca="1">VLOOKUP(A1691,Inputs!B1690:C6589,2,0)</f>
        <v>101.28</v>
      </c>
      <c r="D1691" t="e">
        <f ca="1">VLOOKUP(A1691,Inputs!$E1689:$G6589,2,0)</f>
        <v>#N/A</v>
      </c>
      <c r="E1691">
        <f ca="1">VLOOKUP(A1691,Inputs!J1690:K6589,2,0)</f>
        <v>99.44</v>
      </c>
      <c r="F1691">
        <f ca="1">VLOOKUP(A1691,Inputs!N1690:O6589,2,0)</f>
        <v>103.86</v>
      </c>
      <c r="G1691">
        <f ca="1">VLOOKUP($A1691,Inputs!F1690:G6589,2,0)</f>
        <v>102.52</v>
      </c>
      <c r="H1691">
        <f ca="1">VLOOKUP(A1691,Inputs!V1690:W6589,2,0)</f>
        <v>103.21</v>
      </c>
      <c r="I1691">
        <f ca="1">VLOOKUP(A1691,Inputs!Z1690:AA6589,2,0)</f>
        <v>104.17</v>
      </c>
      <c r="J1691">
        <f ca="1">VLOOKUP(A1691,Inputs!AD1690:AE6589,2,0)</f>
        <v>104.98</v>
      </c>
      <c r="L1691">
        <f t="shared" ca="1" si="26"/>
        <v>1.9751135690304622E-4</v>
      </c>
    </row>
    <row r="1692" spans="1:12" x14ac:dyDescent="0.25">
      <c r="A1692" s="1">
        <v>38891</v>
      </c>
      <c r="B1692" s="1"/>
      <c r="C1692">
        <f ca="1">VLOOKUP(A1692,Inputs!B1691:C6590,2,0)</f>
        <v>101.26</v>
      </c>
      <c r="D1692" t="e">
        <f ca="1">VLOOKUP(A1692,Inputs!$E1690:$G6590,2,0)</f>
        <v>#N/A</v>
      </c>
      <c r="E1692">
        <f ca="1">VLOOKUP(A1692,Inputs!J1691:K6590,2,0)</f>
        <v>99.44</v>
      </c>
      <c r="F1692">
        <f ca="1">VLOOKUP(A1692,Inputs!N1691:O6590,2,0)</f>
        <v>103.83</v>
      </c>
      <c r="G1692">
        <f ca="1">VLOOKUP($A1692,Inputs!F1691:G6590,2,0)</f>
        <v>102.5</v>
      </c>
      <c r="H1692">
        <f ca="1">VLOOKUP(A1692,Inputs!V1691:W6590,2,0)</f>
        <v>103.18</v>
      </c>
      <c r="I1692">
        <f ca="1">VLOOKUP(A1692,Inputs!Z1691:AA6590,2,0)</f>
        <v>104.15</v>
      </c>
      <c r="J1692">
        <f ca="1">VLOOKUP(A1692,Inputs!AD1691:AE6590,2,0)</f>
        <v>104.96</v>
      </c>
      <c r="L1692">
        <f t="shared" ca="1" si="26"/>
        <v>1.9755037534574527E-4</v>
      </c>
    </row>
    <row r="1693" spans="1:12" x14ac:dyDescent="0.25">
      <c r="A1693" s="1">
        <v>38894</v>
      </c>
      <c r="B1693" s="1"/>
      <c r="C1693">
        <f ca="1">VLOOKUP(A1693,Inputs!B1692:C6591,2,0)</f>
        <v>101.24</v>
      </c>
      <c r="D1693" t="e">
        <f ca="1">VLOOKUP(A1693,Inputs!$E1691:$G6591,2,0)</f>
        <v>#N/A</v>
      </c>
      <c r="E1693">
        <f ca="1">VLOOKUP(A1693,Inputs!J1692:K6591,2,0)</f>
        <v>99.44</v>
      </c>
      <c r="F1693">
        <f ca="1">VLOOKUP(A1693,Inputs!N1692:O6591,2,0)</f>
        <v>103.79</v>
      </c>
      <c r="G1693">
        <f ca="1">VLOOKUP($A1693,Inputs!F1692:G6591,2,0)</f>
        <v>102.46</v>
      </c>
      <c r="H1693">
        <f ca="1">VLOOKUP(A1693,Inputs!V1692:W6591,2,0)</f>
        <v>103.18</v>
      </c>
      <c r="I1693">
        <f ca="1">VLOOKUP(A1693,Inputs!Z1692:AA6591,2,0)</f>
        <v>104.14</v>
      </c>
      <c r="J1693">
        <f ca="1">VLOOKUP(A1693,Inputs!AD1692:AE6591,2,0)</f>
        <v>104.95</v>
      </c>
      <c r="L1693">
        <f t="shared" ca="1" si="26"/>
        <v>9.8784945174346106E-5</v>
      </c>
    </row>
    <row r="1694" spans="1:12" x14ac:dyDescent="0.25">
      <c r="A1694" s="1">
        <v>38895</v>
      </c>
      <c r="B1694" s="1"/>
      <c r="C1694">
        <f ca="1">VLOOKUP(A1694,Inputs!B1693:C6592,2,0)</f>
        <v>101.23</v>
      </c>
      <c r="D1694" t="e">
        <f ca="1">VLOOKUP(A1694,Inputs!$E1692:$G6592,2,0)</f>
        <v>#N/A</v>
      </c>
      <c r="E1694">
        <f ca="1">VLOOKUP(A1694,Inputs!J1693:K6592,2,0)</f>
        <v>99.44</v>
      </c>
      <c r="F1694">
        <f ca="1">VLOOKUP(A1694,Inputs!N1693:O6592,2,0)</f>
        <v>103.77</v>
      </c>
      <c r="G1694">
        <f ca="1">VLOOKUP($A1694,Inputs!F1693:G6592,2,0)</f>
        <v>102.44</v>
      </c>
      <c r="H1694">
        <f ca="1">VLOOKUP(A1694,Inputs!V1693:W6592,2,0)</f>
        <v>103.2</v>
      </c>
      <c r="I1694">
        <f ca="1">VLOOKUP(A1694,Inputs!Z1693:AA6592,2,0)</f>
        <v>104.16</v>
      </c>
      <c r="J1694">
        <f ca="1">VLOOKUP(A1694,Inputs!AD1693:AE6592,2,0)</f>
        <v>104.97</v>
      </c>
      <c r="L1694">
        <f t="shared" ca="1" si="26"/>
        <v>-1.9753086419749266E-4</v>
      </c>
    </row>
    <row r="1695" spans="1:12" x14ac:dyDescent="0.25">
      <c r="A1695" s="1">
        <v>38896</v>
      </c>
      <c r="B1695" s="1"/>
      <c r="C1695">
        <f ca="1">VLOOKUP(A1695,Inputs!B1694:C6593,2,0)</f>
        <v>101.25</v>
      </c>
      <c r="D1695" t="e">
        <f ca="1">VLOOKUP(A1695,Inputs!$E1693:$G6593,2,0)</f>
        <v>#N/A</v>
      </c>
      <c r="E1695">
        <f ca="1">VLOOKUP(A1695,Inputs!J1694:K6593,2,0)</f>
        <v>99.44</v>
      </c>
      <c r="F1695">
        <f ca="1">VLOOKUP(A1695,Inputs!N1694:O6593,2,0)</f>
        <v>103.76</v>
      </c>
      <c r="G1695">
        <f ca="1">VLOOKUP($A1695,Inputs!F1694:G6593,2,0)</f>
        <v>102.44</v>
      </c>
      <c r="H1695">
        <f ca="1">VLOOKUP(A1695,Inputs!V1694:W6593,2,0)</f>
        <v>103.17</v>
      </c>
      <c r="I1695">
        <f ca="1">VLOOKUP(A1695,Inputs!Z1694:AA6593,2,0)</f>
        <v>104.13</v>
      </c>
      <c r="J1695">
        <f ca="1">VLOOKUP(A1695,Inputs!AD1694:AE6593,2,0)</f>
        <v>104.93</v>
      </c>
      <c r="L1695">
        <f t="shared" ca="1" si="26"/>
        <v>-1.9749185346096265E-4</v>
      </c>
    </row>
    <row r="1696" spans="1:12" x14ac:dyDescent="0.25">
      <c r="A1696" s="1">
        <v>38897</v>
      </c>
      <c r="B1696" s="1"/>
      <c r="C1696">
        <f ca="1">VLOOKUP(A1696,Inputs!B1695:C6594,2,0)</f>
        <v>101.27</v>
      </c>
      <c r="D1696" t="e">
        <f ca="1">VLOOKUP(A1696,Inputs!$E1694:$G6594,2,0)</f>
        <v>#N/A</v>
      </c>
      <c r="E1696">
        <f ca="1">VLOOKUP(A1696,Inputs!J1695:K6594,2,0)</f>
        <v>99.44</v>
      </c>
      <c r="F1696">
        <f ca="1">VLOOKUP(A1696,Inputs!N1695:O6594,2,0)</f>
        <v>103.81</v>
      </c>
      <c r="G1696">
        <f ca="1">VLOOKUP($A1696,Inputs!F1695:G6594,2,0)</f>
        <v>102.47</v>
      </c>
      <c r="H1696">
        <f ca="1">VLOOKUP(A1696,Inputs!V1695:W6594,2,0)</f>
        <v>103.27</v>
      </c>
      <c r="I1696">
        <f ca="1">VLOOKUP(A1696,Inputs!Z1695:AA6594,2,0)</f>
        <v>104.22</v>
      </c>
      <c r="J1696">
        <f ca="1">VLOOKUP(A1696,Inputs!AD1695:AE6594,2,0)</f>
        <v>105.03</v>
      </c>
      <c r="L1696">
        <f t="shared" ca="1" si="26"/>
        <v>0</v>
      </c>
    </row>
    <row r="1697" spans="1:12" x14ac:dyDescent="0.25">
      <c r="A1697" s="1">
        <v>38898</v>
      </c>
      <c r="B1697" s="1"/>
      <c r="C1697">
        <f ca="1">VLOOKUP(A1697,Inputs!B1696:C6595,2,0)</f>
        <v>101.27</v>
      </c>
      <c r="D1697" t="e">
        <f ca="1">VLOOKUP(A1697,Inputs!$E1695:$G6595,2,0)</f>
        <v>#N/A</v>
      </c>
      <c r="E1697">
        <f ca="1">VLOOKUP(A1697,Inputs!J1696:K6595,2,0)</f>
        <v>99.44</v>
      </c>
      <c r="F1697">
        <f ca="1">VLOOKUP(A1697,Inputs!N1696:O6595,2,0)</f>
        <v>103.78</v>
      </c>
      <c r="G1697">
        <f ca="1">VLOOKUP($A1697,Inputs!F1696:G6595,2,0)</f>
        <v>102.45</v>
      </c>
      <c r="H1697">
        <f ca="1">VLOOKUP(A1697,Inputs!V1696:W6595,2,0)</f>
        <v>103.29</v>
      </c>
      <c r="I1697">
        <f ca="1">VLOOKUP(A1697,Inputs!Z1696:AA6595,2,0)</f>
        <v>104.26</v>
      </c>
      <c r="J1697">
        <f ca="1">VLOOKUP(A1697,Inputs!AD1696:AE6595,2,0)</f>
        <v>105.08</v>
      </c>
      <c r="L1697">
        <f t="shared" ca="1" si="26"/>
        <v>0</v>
      </c>
    </row>
    <row r="1698" spans="1:12" x14ac:dyDescent="0.25">
      <c r="A1698" s="1">
        <v>38901</v>
      </c>
      <c r="B1698" s="1"/>
      <c r="C1698">
        <f ca="1">VLOOKUP(A1698,Inputs!B1697:C6596,2,0)</f>
        <v>101.27</v>
      </c>
      <c r="D1698" t="e">
        <f ca="1">VLOOKUP(A1698,Inputs!$E1696:$G6596,2,0)</f>
        <v>#N/A</v>
      </c>
      <c r="E1698">
        <f ca="1">VLOOKUP(A1698,Inputs!J1697:K6596,2,0)</f>
        <v>99.44</v>
      </c>
      <c r="F1698">
        <f ca="1">VLOOKUP(A1698,Inputs!N1697:O6596,2,0)</f>
        <v>103.76</v>
      </c>
      <c r="G1698">
        <f ca="1">VLOOKUP($A1698,Inputs!F1697:G6596,2,0)</f>
        <v>102.43</v>
      </c>
      <c r="H1698">
        <f ca="1">VLOOKUP(A1698,Inputs!V1697:W6596,2,0)</f>
        <v>103.26</v>
      </c>
      <c r="I1698">
        <f ca="1">VLOOKUP(A1698,Inputs!Z1697:AA6596,2,0)</f>
        <v>104.24</v>
      </c>
      <c r="J1698">
        <f ca="1">VLOOKUP(A1698,Inputs!AD1697:AE6596,2,0)</f>
        <v>105.06</v>
      </c>
      <c r="L1698">
        <f t="shared" ca="1" si="26"/>
        <v>0</v>
      </c>
    </row>
    <row r="1699" spans="1:12" x14ac:dyDescent="0.25">
      <c r="A1699" s="1">
        <v>38902</v>
      </c>
      <c r="B1699" s="1"/>
      <c r="C1699">
        <f ca="1">VLOOKUP(A1699,Inputs!B1698:C6597,2,0)</f>
        <v>101.27</v>
      </c>
      <c r="D1699" t="e">
        <f ca="1">VLOOKUP(A1699,Inputs!$E1697:$G6597,2,0)</f>
        <v>#N/A</v>
      </c>
      <c r="E1699">
        <f ca="1">VLOOKUP(A1699,Inputs!J1698:K6597,2,0)</f>
        <v>99.44</v>
      </c>
      <c r="F1699">
        <f ca="1">VLOOKUP(A1699,Inputs!N1698:O6597,2,0)</f>
        <v>103.77</v>
      </c>
      <c r="G1699">
        <f ca="1">VLOOKUP($A1699,Inputs!F1698:G6597,2,0)</f>
        <v>102.45</v>
      </c>
      <c r="H1699">
        <f ca="1">VLOOKUP(A1699,Inputs!V1698:W6597,2,0)</f>
        <v>103.26</v>
      </c>
      <c r="I1699">
        <f ca="1">VLOOKUP(A1699,Inputs!Z1698:AA6597,2,0)</f>
        <v>104.24</v>
      </c>
      <c r="J1699">
        <f ca="1">VLOOKUP(A1699,Inputs!AD1698:AE6597,2,0)</f>
        <v>105.06</v>
      </c>
      <c r="L1699">
        <f t="shared" ca="1" si="26"/>
        <v>1.9753086419749266E-4</v>
      </c>
    </row>
    <row r="1700" spans="1:12" x14ac:dyDescent="0.25">
      <c r="A1700" s="1">
        <v>38903</v>
      </c>
      <c r="B1700" s="1"/>
      <c r="C1700">
        <f ca="1">VLOOKUP(A1700,Inputs!B1699:C6598,2,0)</f>
        <v>101.25</v>
      </c>
      <c r="D1700" t="e">
        <f ca="1">VLOOKUP(A1700,Inputs!$E1698:$G6598,2,0)</f>
        <v>#N/A</v>
      </c>
      <c r="E1700">
        <f ca="1">VLOOKUP(A1700,Inputs!J1699:K6598,2,0)</f>
        <v>99.44</v>
      </c>
      <c r="F1700">
        <f ca="1">VLOOKUP(A1700,Inputs!N1699:O6598,2,0)</f>
        <v>103.72</v>
      </c>
      <c r="G1700">
        <f ca="1">VLOOKUP($A1700,Inputs!F1699:G6598,2,0)</f>
        <v>102.41</v>
      </c>
      <c r="H1700">
        <f ca="1">VLOOKUP(A1700,Inputs!V1699:W6598,2,0)</f>
        <v>103.17</v>
      </c>
      <c r="I1700">
        <f ca="1">VLOOKUP(A1700,Inputs!Z1699:AA6598,2,0)</f>
        <v>104.14</v>
      </c>
      <c r="J1700">
        <f ca="1">VLOOKUP(A1700,Inputs!AD1699:AE6598,2,0)</f>
        <v>104.96</v>
      </c>
      <c r="L1700">
        <f t="shared" ca="1" si="26"/>
        <v>9.8775187672872633E-5</v>
      </c>
    </row>
    <row r="1701" spans="1:12" x14ac:dyDescent="0.25">
      <c r="A1701" s="1">
        <v>38904</v>
      </c>
      <c r="B1701" s="1"/>
      <c r="C1701">
        <f ca="1">VLOOKUP(A1701,Inputs!B1700:C6599,2,0)</f>
        <v>101.24</v>
      </c>
      <c r="D1701" t="e">
        <f ca="1">VLOOKUP(A1701,Inputs!$E1699:$G6599,2,0)</f>
        <v>#N/A</v>
      </c>
      <c r="E1701">
        <f ca="1">VLOOKUP(A1701,Inputs!J1700:K6599,2,0)</f>
        <v>99.44</v>
      </c>
      <c r="F1701">
        <f ca="1">VLOOKUP(A1701,Inputs!N1700:O6599,2,0)</f>
        <v>103.69</v>
      </c>
      <c r="G1701">
        <f ca="1">VLOOKUP($A1701,Inputs!F1700:G6599,2,0)</f>
        <v>102.38</v>
      </c>
      <c r="H1701">
        <f ca="1">VLOOKUP(A1701,Inputs!V1700:W6599,2,0)</f>
        <v>103.2</v>
      </c>
      <c r="I1701">
        <f ca="1">VLOOKUP(A1701,Inputs!Z1700:AA6599,2,0)</f>
        <v>104.16</v>
      </c>
      <c r="J1701">
        <f ca="1">VLOOKUP(A1701,Inputs!AD1700:AE6599,2,0)</f>
        <v>104.98</v>
      </c>
      <c r="L1701">
        <f t="shared" ca="1" si="26"/>
        <v>-1.9751135690315724E-4</v>
      </c>
    </row>
    <row r="1702" spans="1:12" x14ac:dyDescent="0.25">
      <c r="A1702" s="1">
        <v>38905</v>
      </c>
      <c r="B1702" s="1"/>
      <c r="C1702">
        <f ca="1">VLOOKUP(A1702,Inputs!B1701:C6600,2,0)</f>
        <v>101.26</v>
      </c>
      <c r="D1702" t="e">
        <f ca="1">VLOOKUP(A1702,Inputs!$E1700:$G6600,2,0)</f>
        <v>#N/A</v>
      </c>
      <c r="E1702">
        <f ca="1">VLOOKUP(A1702,Inputs!J1701:K6600,2,0)</f>
        <v>99.44</v>
      </c>
      <c r="F1702">
        <f ca="1">VLOOKUP(A1702,Inputs!N1701:O6600,2,0)</f>
        <v>103.74</v>
      </c>
      <c r="G1702">
        <f ca="1">VLOOKUP($A1702,Inputs!F1701:G6600,2,0)</f>
        <v>102.41</v>
      </c>
      <c r="H1702">
        <f ca="1">VLOOKUP(A1702,Inputs!V1701:W6600,2,0)</f>
        <v>103.24</v>
      </c>
      <c r="I1702">
        <f ca="1">VLOOKUP(A1702,Inputs!Z1701:AA6600,2,0)</f>
        <v>104.21</v>
      </c>
      <c r="J1702">
        <f ca="1">VLOOKUP(A1702,Inputs!AD1701:AE6600,2,0)</f>
        <v>105.05</v>
      </c>
      <c r="L1702">
        <f t="shared" ca="1" si="26"/>
        <v>9.8765432098746331E-5</v>
      </c>
    </row>
    <row r="1703" spans="1:12" x14ac:dyDescent="0.25">
      <c r="A1703" s="1">
        <v>38908</v>
      </c>
      <c r="B1703" s="1"/>
      <c r="C1703">
        <f ca="1">VLOOKUP(A1703,Inputs!B1702:C6601,2,0)</f>
        <v>101.25</v>
      </c>
      <c r="D1703" t="e">
        <f ca="1">VLOOKUP(A1703,Inputs!$E1701:$G6601,2,0)</f>
        <v>#N/A</v>
      </c>
      <c r="E1703">
        <f ca="1">VLOOKUP(A1703,Inputs!J1702:K6601,2,0)</f>
        <v>99.44</v>
      </c>
      <c r="F1703">
        <f ca="1">VLOOKUP(A1703,Inputs!N1702:O6601,2,0)</f>
        <v>103.71</v>
      </c>
      <c r="G1703">
        <f ca="1">VLOOKUP($A1703,Inputs!F1702:G6601,2,0)</f>
        <v>102.4</v>
      </c>
      <c r="H1703">
        <f ca="1">VLOOKUP(A1703,Inputs!V1702:W6601,2,0)</f>
        <v>103.23</v>
      </c>
      <c r="I1703">
        <f ca="1">VLOOKUP(A1703,Inputs!Z1702:AA6601,2,0)</f>
        <v>104.2</v>
      </c>
      <c r="J1703">
        <f ca="1">VLOOKUP(A1703,Inputs!AD1702:AE6601,2,0)</f>
        <v>105.04</v>
      </c>
      <c r="L1703">
        <f t="shared" ca="1" si="26"/>
        <v>-9.875567845152311E-5</v>
      </c>
    </row>
    <row r="1704" spans="1:12" x14ac:dyDescent="0.25">
      <c r="A1704" s="1">
        <v>38909</v>
      </c>
      <c r="B1704" s="1"/>
      <c r="C1704">
        <f ca="1">VLOOKUP(A1704,Inputs!B1703:C6602,2,0)</f>
        <v>101.26</v>
      </c>
      <c r="D1704" t="e">
        <f ca="1">VLOOKUP(A1704,Inputs!$E1702:$G6602,2,0)</f>
        <v>#N/A</v>
      </c>
      <c r="E1704">
        <f ca="1">VLOOKUP(A1704,Inputs!J1703:K6602,2,0)</f>
        <v>99.44</v>
      </c>
      <c r="F1704">
        <f ca="1">VLOOKUP(A1704,Inputs!N1703:O6602,2,0)</f>
        <v>103.77</v>
      </c>
      <c r="G1704">
        <f ca="1">VLOOKUP($A1704,Inputs!F1703:G6602,2,0)</f>
        <v>102.43</v>
      </c>
      <c r="H1704">
        <f ca="1">VLOOKUP(A1704,Inputs!V1703:W6602,2,0)</f>
        <v>103.26</v>
      </c>
      <c r="I1704">
        <f ca="1">VLOOKUP(A1704,Inputs!Z1703:AA6602,2,0)</f>
        <v>104.24</v>
      </c>
      <c r="J1704">
        <f ca="1">VLOOKUP(A1704,Inputs!AD1703:AE6602,2,0)</f>
        <v>105.08</v>
      </c>
      <c r="L1704">
        <f t="shared" ca="1" si="26"/>
        <v>9.8765432098746331E-5</v>
      </c>
    </row>
    <row r="1705" spans="1:12" x14ac:dyDescent="0.25">
      <c r="A1705" s="1">
        <v>38910</v>
      </c>
      <c r="B1705" s="1"/>
      <c r="C1705">
        <f ca="1">VLOOKUP(A1705,Inputs!B1704:C6603,2,0)</f>
        <v>101.25</v>
      </c>
      <c r="D1705" t="e">
        <f ca="1">VLOOKUP(A1705,Inputs!$E1703:$G6603,2,0)</f>
        <v>#N/A</v>
      </c>
      <c r="E1705">
        <f ca="1">VLOOKUP(A1705,Inputs!J1704:K6603,2,0)</f>
        <v>99.44</v>
      </c>
      <c r="F1705">
        <f ca="1">VLOOKUP(A1705,Inputs!N1704:O6603,2,0)</f>
        <v>103.73</v>
      </c>
      <c r="G1705">
        <f ca="1">VLOOKUP($A1705,Inputs!F1704:G6603,2,0)</f>
        <v>102.4</v>
      </c>
      <c r="H1705">
        <f ca="1">VLOOKUP(A1705,Inputs!V1704:W6603,2,0)</f>
        <v>103.26</v>
      </c>
      <c r="I1705">
        <f ca="1">VLOOKUP(A1705,Inputs!Z1704:AA6603,2,0)</f>
        <v>104.23</v>
      </c>
      <c r="J1705">
        <f ca="1">VLOOKUP(A1705,Inputs!AD1704:AE6603,2,0)</f>
        <v>105.07</v>
      </c>
      <c r="L1705">
        <f t="shared" ca="1" si="26"/>
        <v>-9.875567845152311E-5</v>
      </c>
    </row>
    <row r="1706" spans="1:12" x14ac:dyDescent="0.25">
      <c r="A1706" s="1">
        <v>38911</v>
      </c>
      <c r="B1706" s="1"/>
      <c r="C1706">
        <f ca="1">VLOOKUP(A1706,Inputs!B1705:C6604,2,0)</f>
        <v>101.26</v>
      </c>
      <c r="D1706" t="e">
        <f ca="1">VLOOKUP(A1706,Inputs!$E1704:$G6604,2,0)</f>
        <v>#N/A</v>
      </c>
      <c r="E1706">
        <f ca="1">VLOOKUP(A1706,Inputs!J1705:K6604,2,0)</f>
        <v>99.44</v>
      </c>
      <c r="F1706">
        <f ca="1">VLOOKUP(A1706,Inputs!N1705:O6604,2,0)</f>
        <v>103.79</v>
      </c>
      <c r="G1706">
        <f ca="1">VLOOKUP($A1706,Inputs!F1705:G6604,2,0)</f>
        <v>102.44</v>
      </c>
      <c r="H1706">
        <f ca="1">VLOOKUP(A1706,Inputs!V1705:W6604,2,0)</f>
        <v>103.31</v>
      </c>
      <c r="I1706">
        <f ca="1">VLOOKUP(A1706,Inputs!Z1705:AA6604,2,0)</f>
        <v>104.29</v>
      </c>
      <c r="J1706">
        <f ca="1">VLOOKUP(A1706,Inputs!AD1705:AE6604,2,0)</f>
        <v>105.12</v>
      </c>
      <c r="L1706">
        <f t="shared" ca="1" si="26"/>
        <v>-1.974723538704648E-4</v>
      </c>
    </row>
    <row r="1707" spans="1:12" x14ac:dyDescent="0.25">
      <c r="A1707" s="1">
        <v>38912</v>
      </c>
      <c r="B1707" s="1"/>
      <c r="C1707">
        <f ca="1">VLOOKUP(A1707,Inputs!B1706:C6605,2,0)</f>
        <v>101.28</v>
      </c>
      <c r="D1707" t="e">
        <f ca="1">VLOOKUP(A1707,Inputs!$E1705:$G6605,2,0)</f>
        <v>#N/A</v>
      </c>
      <c r="E1707">
        <f ca="1">VLOOKUP(A1707,Inputs!J1706:K6605,2,0)</f>
        <v>99.44</v>
      </c>
      <c r="F1707">
        <f ca="1">VLOOKUP(A1707,Inputs!N1706:O6605,2,0)</f>
        <v>103.86</v>
      </c>
      <c r="G1707">
        <f ca="1">VLOOKUP($A1707,Inputs!F1706:G6605,2,0)</f>
        <v>102.49</v>
      </c>
      <c r="H1707">
        <f ca="1">VLOOKUP(A1707,Inputs!V1706:W6605,2,0)</f>
        <v>103.34</v>
      </c>
      <c r="I1707">
        <f ca="1">VLOOKUP(A1707,Inputs!Z1706:AA6605,2,0)</f>
        <v>104.32</v>
      </c>
      <c r="J1707">
        <f ca="1">VLOOKUP(A1707,Inputs!AD1706:AE6605,2,0)</f>
        <v>105.16</v>
      </c>
      <c r="L1707">
        <f t="shared" ca="1" si="26"/>
        <v>9.8745926730536837E-5</v>
      </c>
    </row>
    <row r="1708" spans="1:12" x14ac:dyDescent="0.25">
      <c r="A1708" s="1">
        <v>38915</v>
      </c>
      <c r="B1708" s="1"/>
      <c r="C1708">
        <f ca="1">VLOOKUP(A1708,Inputs!B1707:C6606,2,0)</f>
        <v>101.27</v>
      </c>
      <c r="D1708" t="e">
        <f ca="1">VLOOKUP(A1708,Inputs!$E1706:$G6606,2,0)</f>
        <v>#N/A</v>
      </c>
      <c r="E1708">
        <f ca="1">VLOOKUP(A1708,Inputs!J1707:K6606,2,0)</f>
        <v>99.44</v>
      </c>
      <c r="F1708">
        <f ca="1">VLOOKUP(A1708,Inputs!N1707:O6606,2,0)</f>
        <v>103.86</v>
      </c>
      <c r="G1708">
        <f ca="1">VLOOKUP($A1708,Inputs!F1707:G6606,2,0)</f>
        <v>102.49</v>
      </c>
      <c r="H1708">
        <f ca="1">VLOOKUP(A1708,Inputs!V1707:W6606,2,0)</f>
        <v>103.33</v>
      </c>
      <c r="I1708">
        <f ca="1">VLOOKUP(A1708,Inputs!Z1707:AA6606,2,0)</f>
        <v>104.31</v>
      </c>
      <c r="J1708">
        <f ca="1">VLOOKUP(A1708,Inputs!AD1707:AE6606,2,0)</f>
        <v>105.14</v>
      </c>
      <c r="L1708">
        <f t="shared" ca="1" si="26"/>
        <v>9.875567845152311E-5</v>
      </c>
    </row>
    <row r="1709" spans="1:12" x14ac:dyDescent="0.25">
      <c r="A1709" s="1">
        <v>38916</v>
      </c>
      <c r="B1709" s="1"/>
      <c r="C1709">
        <f ca="1">VLOOKUP(A1709,Inputs!B1708:C6607,2,0)</f>
        <v>101.26</v>
      </c>
      <c r="D1709" t="e">
        <f ca="1">VLOOKUP(A1709,Inputs!$E1707:$G6607,2,0)</f>
        <v>#N/A</v>
      </c>
      <c r="E1709">
        <f ca="1">VLOOKUP(A1709,Inputs!J1708:K6607,2,0)</f>
        <v>99.44</v>
      </c>
      <c r="F1709">
        <f ca="1">VLOOKUP(A1709,Inputs!N1708:O6607,2,0)</f>
        <v>103.82</v>
      </c>
      <c r="G1709">
        <f ca="1">VLOOKUP($A1709,Inputs!F1708:G6607,2,0)</f>
        <v>102.46</v>
      </c>
      <c r="H1709">
        <f ca="1">VLOOKUP(A1709,Inputs!V1708:W6607,2,0)</f>
        <v>103.26</v>
      </c>
      <c r="I1709">
        <f ca="1">VLOOKUP(A1709,Inputs!Z1708:AA6607,2,0)</f>
        <v>104.22</v>
      </c>
      <c r="J1709">
        <f ca="1">VLOOKUP(A1709,Inputs!AD1708:AE6607,2,0)</f>
        <v>105.05</v>
      </c>
      <c r="L1709">
        <f t="shared" ca="1" si="26"/>
        <v>0</v>
      </c>
    </row>
    <row r="1710" spans="1:12" x14ac:dyDescent="0.25">
      <c r="A1710" s="1">
        <v>38917</v>
      </c>
      <c r="B1710" s="1"/>
      <c r="C1710">
        <f ca="1">VLOOKUP(A1710,Inputs!B1709:C6608,2,0)</f>
        <v>101.26</v>
      </c>
      <c r="D1710" t="e">
        <f ca="1">VLOOKUP(A1710,Inputs!$E1708:$G6608,2,0)</f>
        <v>#N/A</v>
      </c>
      <c r="E1710">
        <f ca="1">VLOOKUP(A1710,Inputs!J1709:K6608,2,0)</f>
        <v>99.44</v>
      </c>
      <c r="F1710">
        <f ca="1">VLOOKUP(A1710,Inputs!N1709:O6608,2,0)</f>
        <v>103.84</v>
      </c>
      <c r="G1710">
        <f ca="1">VLOOKUP($A1710,Inputs!F1709:G6608,2,0)</f>
        <v>102.46</v>
      </c>
      <c r="H1710">
        <f ca="1">VLOOKUP(A1710,Inputs!V1709:W6608,2,0)</f>
        <v>103.32</v>
      </c>
      <c r="I1710">
        <f ca="1">VLOOKUP(A1710,Inputs!Z1709:AA6608,2,0)</f>
        <v>104.32</v>
      </c>
      <c r="J1710">
        <f ca="1">VLOOKUP(A1710,Inputs!AD1709:AE6608,2,0)</f>
        <v>105.17</v>
      </c>
      <c r="L1710">
        <f t="shared" ca="1" si="26"/>
        <v>0</v>
      </c>
    </row>
    <row r="1711" spans="1:12" x14ac:dyDescent="0.25">
      <c r="A1711" s="1">
        <v>38918</v>
      </c>
      <c r="B1711" s="1"/>
      <c r="C1711">
        <f ca="1">VLOOKUP(A1711,Inputs!B1710:C6609,2,0)</f>
        <v>101.26</v>
      </c>
      <c r="D1711" t="e">
        <f ca="1">VLOOKUP(A1711,Inputs!$E1709:$G6609,2,0)</f>
        <v>#N/A</v>
      </c>
      <c r="E1711">
        <f ca="1">VLOOKUP(A1711,Inputs!J1710:K6609,2,0)</f>
        <v>99.44</v>
      </c>
      <c r="F1711">
        <f ca="1">VLOOKUP(A1711,Inputs!N1710:O6609,2,0)</f>
        <v>103.85</v>
      </c>
      <c r="G1711">
        <f ca="1">VLOOKUP($A1711,Inputs!F1710:G6609,2,0)</f>
        <v>102.47</v>
      </c>
      <c r="H1711">
        <f ca="1">VLOOKUP(A1711,Inputs!V1710:W6609,2,0)</f>
        <v>103.38</v>
      </c>
      <c r="I1711">
        <f ca="1">VLOOKUP(A1711,Inputs!Z1710:AA6609,2,0)</f>
        <v>104.38</v>
      </c>
      <c r="J1711">
        <f ca="1">VLOOKUP(A1711,Inputs!AD1710:AE6609,2,0)</f>
        <v>105.24</v>
      </c>
      <c r="L1711">
        <f t="shared" ca="1" si="26"/>
        <v>-9.8745926730425815E-5</v>
      </c>
    </row>
    <row r="1712" spans="1:12" x14ac:dyDescent="0.25">
      <c r="A1712" s="1">
        <v>38919</v>
      </c>
      <c r="B1712" s="1"/>
      <c r="C1712">
        <f ca="1">VLOOKUP(A1712,Inputs!B1711:C6610,2,0)</f>
        <v>101.27</v>
      </c>
      <c r="D1712" t="e">
        <f ca="1">VLOOKUP(A1712,Inputs!$E1710:$G6610,2,0)</f>
        <v>#N/A</v>
      </c>
      <c r="E1712">
        <f ca="1">VLOOKUP(A1712,Inputs!J1711:K6610,2,0)</f>
        <v>99.44</v>
      </c>
      <c r="F1712">
        <f ca="1">VLOOKUP(A1712,Inputs!N1711:O6610,2,0)</f>
        <v>103.9</v>
      </c>
      <c r="G1712">
        <f ca="1">VLOOKUP($A1712,Inputs!F1711:G6610,2,0)</f>
        <v>102.49</v>
      </c>
      <c r="H1712">
        <f ca="1">VLOOKUP(A1712,Inputs!V1711:W6610,2,0)</f>
        <v>103.36</v>
      </c>
      <c r="I1712">
        <f ca="1">VLOOKUP(A1712,Inputs!Z1711:AA6610,2,0)</f>
        <v>104.35</v>
      </c>
      <c r="J1712">
        <f ca="1">VLOOKUP(A1712,Inputs!AD1711:AE6610,2,0)</f>
        <v>105.21</v>
      </c>
      <c r="L1712">
        <f t="shared" ca="1" si="26"/>
        <v>9.875567845152311E-5</v>
      </c>
    </row>
    <row r="1713" spans="1:12" x14ac:dyDescent="0.25">
      <c r="A1713" s="1">
        <v>38922</v>
      </c>
      <c r="B1713" s="1"/>
      <c r="C1713">
        <f ca="1">VLOOKUP(A1713,Inputs!B1712:C6611,2,0)</f>
        <v>101.26</v>
      </c>
      <c r="D1713" t="e">
        <f ca="1">VLOOKUP(A1713,Inputs!$E1711:$G6611,2,0)</f>
        <v>#N/A</v>
      </c>
      <c r="E1713">
        <f ca="1">VLOOKUP(A1713,Inputs!J1712:K6611,2,0)</f>
        <v>99.44</v>
      </c>
      <c r="F1713">
        <f ca="1">VLOOKUP(A1713,Inputs!N1712:O6611,2,0)</f>
        <v>103.89</v>
      </c>
      <c r="G1713">
        <f ca="1">VLOOKUP($A1713,Inputs!F1712:G6611,2,0)</f>
        <v>102.49</v>
      </c>
      <c r="H1713">
        <f ca="1">VLOOKUP(A1713,Inputs!V1712:W6611,2,0)</f>
        <v>103.35</v>
      </c>
      <c r="I1713">
        <f ca="1">VLOOKUP(A1713,Inputs!Z1712:AA6611,2,0)</f>
        <v>104.35</v>
      </c>
      <c r="J1713">
        <f ca="1">VLOOKUP(A1713,Inputs!AD1712:AE6611,2,0)</f>
        <v>105.21</v>
      </c>
      <c r="L1713">
        <f t="shared" ca="1" si="26"/>
        <v>0</v>
      </c>
    </row>
    <row r="1714" spans="1:12" x14ac:dyDescent="0.25">
      <c r="A1714" s="1">
        <v>38923</v>
      </c>
      <c r="B1714" s="1"/>
      <c r="C1714">
        <f ca="1">VLOOKUP(A1714,Inputs!B1713:C6612,2,0)</f>
        <v>101.26</v>
      </c>
      <c r="D1714" t="e">
        <f ca="1">VLOOKUP(A1714,Inputs!$E1712:$G6612,2,0)</f>
        <v>#N/A</v>
      </c>
      <c r="E1714">
        <f ca="1">VLOOKUP(A1714,Inputs!J1713:K6612,2,0)</f>
        <v>99.44</v>
      </c>
      <c r="F1714">
        <f ca="1">VLOOKUP(A1714,Inputs!N1713:O6612,2,0)</f>
        <v>103.9</v>
      </c>
      <c r="G1714">
        <f ca="1">VLOOKUP($A1714,Inputs!F1713:G6612,2,0)</f>
        <v>102.49</v>
      </c>
      <c r="H1714">
        <f ca="1">VLOOKUP(A1714,Inputs!V1713:W6612,2,0)</f>
        <v>103.34</v>
      </c>
      <c r="I1714">
        <f ca="1">VLOOKUP(A1714,Inputs!Z1713:AA6612,2,0)</f>
        <v>104.33</v>
      </c>
      <c r="J1714">
        <f ca="1">VLOOKUP(A1714,Inputs!AD1713:AE6612,2,0)</f>
        <v>105.18</v>
      </c>
      <c r="L1714">
        <f t="shared" ca="1" si="26"/>
        <v>0</v>
      </c>
    </row>
    <row r="1715" spans="1:12" x14ac:dyDescent="0.25">
      <c r="A1715" s="1">
        <v>38924</v>
      </c>
      <c r="B1715" s="1"/>
      <c r="C1715">
        <f ca="1">VLOOKUP(A1715,Inputs!B1714:C6613,2,0)</f>
        <v>101.26</v>
      </c>
      <c r="D1715" t="e">
        <f ca="1">VLOOKUP(A1715,Inputs!$E1713:$G6613,2,0)</f>
        <v>#N/A</v>
      </c>
      <c r="E1715">
        <f ca="1">VLOOKUP(A1715,Inputs!J1714:K6613,2,0)</f>
        <v>99.44</v>
      </c>
      <c r="F1715">
        <f ca="1">VLOOKUP(A1715,Inputs!N1714:O6613,2,0)</f>
        <v>103.85</v>
      </c>
      <c r="G1715">
        <f ca="1">VLOOKUP($A1715,Inputs!F1714:G6613,2,0)</f>
        <v>102.47</v>
      </c>
      <c r="H1715">
        <f ca="1">VLOOKUP(A1715,Inputs!V1714:W6613,2,0)</f>
        <v>103.38</v>
      </c>
      <c r="I1715">
        <f ca="1">VLOOKUP(A1715,Inputs!Z1714:AA6613,2,0)</f>
        <v>104.38</v>
      </c>
      <c r="J1715">
        <f ca="1">VLOOKUP(A1715,Inputs!AD1714:AE6613,2,0)</f>
        <v>105.23</v>
      </c>
      <c r="L1715">
        <f t="shared" ca="1" si="26"/>
        <v>-9.8745926730425815E-5</v>
      </c>
    </row>
    <row r="1716" spans="1:12" x14ac:dyDescent="0.25">
      <c r="A1716" s="1">
        <v>38925</v>
      </c>
      <c r="B1716" s="1"/>
      <c r="C1716">
        <f ca="1">VLOOKUP(A1716,Inputs!B1715:C6614,2,0)</f>
        <v>101.27</v>
      </c>
      <c r="D1716" t="e">
        <f ca="1">VLOOKUP(A1716,Inputs!$E1714:$G6614,2,0)</f>
        <v>#N/A</v>
      </c>
      <c r="E1716">
        <f ca="1">VLOOKUP(A1716,Inputs!J1715:K6614,2,0)</f>
        <v>99.44</v>
      </c>
      <c r="F1716">
        <f ca="1">VLOOKUP(A1716,Inputs!N1715:O6614,2,0)</f>
        <v>103.89</v>
      </c>
      <c r="G1716">
        <f ca="1">VLOOKUP($A1716,Inputs!F1715:G6614,2,0)</f>
        <v>102.49</v>
      </c>
      <c r="H1716">
        <f ca="1">VLOOKUP(A1716,Inputs!V1715:W6614,2,0)</f>
        <v>103.38</v>
      </c>
      <c r="I1716">
        <f ca="1">VLOOKUP(A1716,Inputs!Z1715:AA6614,2,0)</f>
        <v>104.38</v>
      </c>
      <c r="J1716">
        <f ca="1">VLOOKUP(A1716,Inputs!AD1715:AE6614,2,0)</f>
        <v>105.24</v>
      </c>
      <c r="L1716">
        <f t="shared" ca="1" si="26"/>
        <v>0</v>
      </c>
    </row>
    <row r="1717" spans="1:12" x14ac:dyDescent="0.25">
      <c r="A1717" s="1">
        <v>38926</v>
      </c>
      <c r="B1717" s="1"/>
      <c r="C1717">
        <f ca="1">VLOOKUP(A1717,Inputs!B1716:C6615,2,0)</f>
        <v>101.27</v>
      </c>
      <c r="D1717" t="e">
        <f ca="1">VLOOKUP(A1717,Inputs!$E1715:$G6615,2,0)</f>
        <v>#N/A</v>
      </c>
      <c r="E1717">
        <f ca="1">VLOOKUP(A1717,Inputs!J1716:K6615,2,0)</f>
        <v>99.44</v>
      </c>
      <c r="F1717">
        <f ca="1">VLOOKUP(A1717,Inputs!N1716:O6615,2,0)</f>
        <v>103.92</v>
      </c>
      <c r="G1717">
        <f ca="1">VLOOKUP($A1717,Inputs!F1716:G6615,2,0)</f>
        <v>102.5</v>
      </c>
      <c r="H1717">
        <f ca="1">VLOOKUP(A1717,Inputs!V1716:W6615,2,0)</f>
        <v>103.45</v>
      </c>
      <c r="I1717">
        <f ca="1">VLOOKUP(A1717,Inputs!Z1716:AA6615,2,0)</f>
        <v>104.47</v>
      </c>
      <c r="J1717">
        <f ca="1">VLOOKUP(A1717,Inputs!AD1716:AE6615,2,0)</f>
        <v>105.35</v>
      </c>
      <c r="L1717">
        <f t="shared" ca="1" si="26"/>
        <v>0</v>
      </c>
    </row>
    <row r="1718" spans="1:12" x14ac:dyDescent="0.25">
      <c r="A1718" s="1">
        <v>38929</v>
      </c>
      <c r="B1718" s="1"/>
      <c r="C1718">
        <f ca="1">VLOOKUP(A1718,Inputs!B1717:C6616,2,0)</f>
        <v>101.27</v>
      </c>
      <c r="D1718" t="e">
        <f ca="1">VLOOKUP(A1718,Inputs!$E1716:$G6616,2,0)</f>
        <v>#N/A</v>
      </c>
      <c r="E1718">
        <f ca="1">VLOOKUP(A1718,Inputs!J1717:K6616,2,0)</f>
        <v>99.44</v>
      </c>
      <c r="F1718">
        <f ca="1">VLOOKUP(A1718,Inputs!N1717:O6616,2,0)</f>
        <v>103.92</v>
      </c>
      <c r="G1718">
        <f ca="1">VLOOKUP($A1718,Inputs!F1717:G6616,2,0)</f>
        <v>102.5</v>
      </c>
      <c r="H1718">
        <f ca="1">VLOOKUP(A1718,Inputs!V1717:W6616,2,0)</f>
        <v>103.45</v>
      </c>
      <c r="I1718">
        <f ca="1">VLOOKUP(A1718,Inputs!Z1717:AA6616,2,0)</f>
        <v>104.48</v>
      </c>
      <c r="J1718">
        <f ca="1">VLOOKUP(A1718,Inputs!AD1717:AE6616,2,0)</f>
        <v>105.37</v>
      </c>
      <c r="L1718">
        <f t="shared" ca="1" si="26"/>
        <v>9.875567845152311E-5</v>
      </c>
    </row>
    <row r="1719" spans="1:12" x14ac:dyDescent="0.25">
      <c r="A1719" s="1">
        <v>38930</v>
      </c>
      <c r="B1719" s="1"/>
      <c r="C1719">
        <f ca="1">VLOOKUP(A1719,Inputs!B1718:C6617,2,0)</f>
        <v>101.26</v>
      </c>
      <c r="D1719" t="e">
        <f ca="1">VLOOKUP(A1719,Inputs!$E1717:$G6617,2,0)</f>
        <v>#N/A</v>
      </c>
      <c r="E1719">
        <f ca="1">VLOOKUP(A1719,Inputs!J1718:K6617,2,0)</f>
        <v>99.44</v>
      </c>
      <c r="F1719">
        <f ca="1">VLOOKUP(A1719,Inputs!N1718:O6617,2,0)</f>
        <v>103.92</v>
      </c>
      <c r="G1719">
        <f ca="1">VLOOKUP($A1719,Inputs!F1718:G6617,2,0)</f>
        <v>102.5</v>
      </c>
      <c r="H1719">
        <f ca="1">VLOOKUP(A1719,Inputs!V1718:W6617,2,0)</f>
        <v>103.44</v>
      </c>
      <c r="I1719">
        <f ca="1">VLOOKUP(A1719,Inputs!Z1718:AA6617,2,0)</f>
        <v>104.48</v>
      </c>
      <c r="J1719">
        <f ca="1">VLOOKUP(A1719,Inputs!AD1718:AE6617,2,0)</f>
        <v>105.37</v>
      </c>
      <c r="L1719">
        <f t="shared" ca="1" si="26"/>
        <v>0</v>
      </c>
    </row>
    <row r="1720" spans="1:12" x14ac:dyDescent="0.25">
      <c r="A1720" s="1">
        <v>38931</v>
      </c>
      <c r="B1720" s="1"/>
      <c r="C1720">
        <f ca="1">VLOOKUP(A1720,Inputs!B1719:C6618,2,0)</f>
        <v>101.26</v>
      </c>
      <c r="D1720" t="e">
        <f ca="1">VLOOKUP(A1720,Inputs!$E1718:$G6618,2,0)</f>
        <v>#N/A</v>
      </c>
      <c r="E1720">
        <f ca="1">VLOOKUP(A1720,Inputs!J1719:K6618,2,0)</f>
        <v>99.44</v>
      </c>
      <c r="F1720">
        <f ca="1">VLOOKUP(A1720,Inputs!N1719:O6618,2,0)</f>
        <v>103.91</v>
      </c>
      <c r="G1720">
        <f ca="1">VLOOKUP($A1720,Inputs!F1719:G6618,2,0)</f>
        <v>102.49</v>
      </c>
      <c r="H1720">
        <f ca="1">VLOOKUP(A1720,Inputs!V1719:W6618,2,0)</f>
        <v>103.44</v>
      </c>
      <c r="I1720">
        <f ca="1">VLOOKUP(A1720,Inputs!Z1719:AA6618,2,0)</f>
        <v>104.47</v>
      </c>
      <c r="J1720">
        <f ca="1">VLOOKUP(A1720,Inputs!AD1719:AE6618,2,0)</f>
        <v>105.37</v>
      </c>
      <c r="L1720">
        <f t="shared" ca="1" si="26"/>
        <v>9.8765432098746331E-5</v>
      </c>
    </row>
    <row r="1721" spans="1:12" x14ac:dyDescent="0.25">
      <c r="A1721" s="1">
        <v>38932</v>
      </c>
      <c r="B1721" s="1"/>
      <c r="C1721">
        <f ca="1">VLOOKUP(A1721,Inputs!B1720:C6619,2,0)</f>
        <v>101.25</v>
      </c>
      <c r="D1721" t="e">
        <f ca="1">VLOOKUP(A1721,Inputs!$E1719:$G6619,2,0)</f>
        <v>#N/A</v>
      </c>
      <c r="E1721">
        <f ca="1">VLOOKUP(A1721,Inputs!J1720:K6619,2,0)</f>
        <v>99.44</v>
      </c>
      <c r="F1721">
        <f ca="1">VLOOKUP(A1721,Inputs!N1720:O6619,2,0)</f>
        <v>103.83</v>
      </c>
      <c r="G1721">
        <f ca="1">VLOOKUP($A1721,Inputs!F1720:G6619,2,0)</f>
        <v>102.44</v>
      </c>
      <c r="H1721">
        <f ca="1">VLOOKUP(A1721,Inputs!V1720:W6619,2,0)</f>
        <v>103.4</v>
      </c>
      <c r="I1721">
        <f ca="1">VLOOKUP(A1721,Inputs!Z1720:AA6619,2,0)</f>
        <v>104.44</v>
      </c>
      <c r="J1721">
        <f ca="1">VLOOKUP(A1721,Inputs!AD1720:AE6619,2,0)</f>
        <v>105.33</v>
      </c>
      <c r="L1721">
        <f t="shared" ca="1" si="26"/>
        <v>0</v>
      </c>
    </row>
    <row r="1722" spans="1:12" x14ac:dyDescent="0.25">
      <c r="A1722" s="1">
        <v>38933</v>
      </c>
      <c r="B1722" s="1"/>
      <c r="C1722">
        <f ca="1">VLOOKUP(A1722,Inputs!B1721:C6620,2,0)</f>
        <v>101.25</v>
      </c>
      <c r="D1722" t="e">
        <f ca="1">VLOOKUP(A1722,Inputs!$E1720:$G6620,2,0)</f>
        <v>#N/A</v>
      </c>
      <c r="E1722">
        <f ca="1">VLOOKUP(A1722,Inputs!J1721:K6620,2,0)</f>
        <v>99.44</v>
      </c>
      <c r="F1722">
        <f ca="1">VLOOKUP(A1722,Inputs!N1721:O6620,2,0)</f>
        <v>103.87</v>
      </c>
      <c r="G1722">
        <f ca="1">VLOOKUP($A1722,Inputs!F1721:G6620,2,0)</f>
        <v>102.45</v>
      </c>
      <c r="H1722">
        <f ca="1">VLOOKUP(A1722,Inputs!V1721:W6620,2,0)</f>
        <v>103.49</v>
      </c>
      <c r="I1722">
        <f ca="1">VLOOKUP(A1722,Inputs!Z1721:AA6620,2,0)</f>
        <v>104.53</v>
      </c>
      <c r="J1722">
        <f ca="1">VLOOKUP(A1722,Inputs!AD1721:AE6620,2,0)</f>
        <v>105.42</v>
      </c>
      <c r="L1722">
        <f t="shared" ca="1" si="26"/>
        <v>0</v>
      </c>
    </row>
    <row r="1723" spans="1:12" x14ac:dyDescent="0.25">
      <c r="A1723" s="1">
        <v>38936</v>
      </c>
      <c r="B1723" s="1"/>
      <c r="C1723">
        <f ca="1">VLOOKUP(A1723,Inputs!B1722:C6621,2,0)</f>
        <v>101.25</v>
      </c>
      <c r="D1723" t="e">
        <f ca="1">VLOOKUP(A1723,Inputs!$E1721:$G6621,2,0)</f>
        <v>#N/A</v>
      </c>
      <c r="E1723">
        <f ca="1">VLOOKUP(A1723,Inputs!J1722:K6621,2,0)</f>
        <v>99.44</v>
      </c>
      <c r="F1723">
        <f ca="1">VLOOKUP(A1723,Inputs!N1722:O6621,2,0)</f>
        <v>103.88</v>
      </c>
      <c r="G1723">
        <f ca="1">VLOOKUP($A1723,Inputs!F1722:G6621,2,0)</f>
        <v>102.45</v>
      </c>
      <c r="H1723">
        <f ca="1">VLOOKUP(A1723,Inputs!V1722:W6621,2,0)</f>
        <v>103.45</v>
      </c>
      <c r="I1723">
        <f ca="1">VLOOKUP(A1723,Inputs!Z1722:AA6621,2,0)</f>
        <v>104.49</v>
      </c>
      <c r="J1723">
        <f ca="1">VLOOKUP(A1723,Inputs!AD1722:AE6621,2,0)</f>
        <v>105.38</v>
      </c>
      <c r="L1723">
        <f t="shared" ca="1" si="26"/>
        <v>0</v>
      </c>
    </row>
    <row r="1724" spans="1:12" x14ac:dyDescent="0.25">
      <c r="A1724" s="1">
        <v>38937</v>
      </c>
      <c r="B1724" s="1"/>
      <c r="C1724">
        <f ca="1">VLOOKUP(A1724,Inputs!B1723:C6622,2,0)</f>
        <v>101.25</v>
      </c>
      <c r="D1724" t="e">
        <f ca="1">VLOOKUP(A1724,Inputs!$E1722:$G6622,2,0)</f>
        <v>#N/A</v>
      </c>
      <c r="E1724">
        <f ca="1">VLOOKUP(A1724,Inputs!J1723:K6622,2,0)</f>
        <v>99.44</v>
      </c>
      <c r="F1724">
        <f ca="1">VLOOKUP(A1724,Inputs!N1723:O6622,2,0)</f>
        <v>103.88</v>
      </c>
      <c r="G1724">
        <f ca="1">VLOOKUP($A1724,Inputs!F1723:G6622,2,0)</f>
        <v>102.45</v>
      </c>
      <c r="H1724">
        <f ca="1">VLOOKUP(A1724,Inputs!V1723:W6622,2,0)</f>
        <v>103.47</v>
      </c>
      <c r="I1724">
        <f ca="1">VLOOKUP(A1724,Inputs!Z1723:AA6622,2,0)</f>
        <v>104.51</v>
      </c>
      <c r="J1724">
        <f ca="1">VLOOKUP(A1724,Inputs!AD1723:AE6622,2,0)</f>
        <v>105.42</v>
      </c>
      <c r="L1724">
        <f t="shared" ca="1" si="26"/>
        <v>9.8775187672872633E-5</v>
      </c>
    </row>
    <row r="1725" spans="1:12" x14ac:dyDescent="0.25">
      <c r="A1725" s="1">
        <v>38938</v>
      </c>
      <c r="B1725" s="1"/>
      <c r="C1725">
        <f ca="1">VLOOKUP(A1725,Inputs!B1724:C6623,2,0)</f>
        <v>101.24</v>
      </c>
      <c r="D1725" t="e">
        <f ca="1">VLOOKUP(A1725,Inputs!$E1723:$G6623,2,0)</f>
        <v>#N/A</v>
      </c>
      <c r="E1725">
        <f ca="1">VLOOKUP(A1725,Inputs!J1724:K6623,2,0)</f>
        <v>99.44</v>
      </c>
      <c r="F1725">
        <f ca="1">VLOOKUP(A1725,Inputs!N1724:O6623,2,0)</f>
        <v>103.84</v>
      </c>
      <c r="G1725">
        <f ca="1">VLOOKUP($A1725,Inputs!F1724:G6623,2,0)</f>
        <v>102.43</v>
      </c>
      <c r="H1725">
        <f ca="1">VLOOKUP(A1725,Inputs!V1724:W6623,2,0)</f>
        <v>103.47</v>
      </c>
      <c r="I1725">
        <f ca="1">VLOOKUP(A1725,Inputs!Z1724:AA6623,2,0)</f>
        <v>104.5</v>
      </c>
      <c r="J1725">
        <f ca="1">VLOOKUP(A1725,Inputs!AD1724:AE6623,2,0)</f>
        <v>105.4</v>
      </c>
      <c r="L1725">
        <f t="shared" ca="1" si="26"/>
        <v>-9.8765432098857353E-5</v>
      </c>
    </row>
    <row r="1726" spans="1:12" x14ac:dyDescent="0.25">
      <c r="A1726" s="1">
        <v>38939</v>
      </c>
      <c r="B1726" s="1"/>
      <c r="C1726">
        <f ca="1">VLOOKUP(A1726,Inputs!B1725:C6624,2,0)</f>
        <v>101.25</v>
      </c>
      <c r="D1726" t="e">
        <f ca="1">VLOOKUP(A1726,Inputs!$E1724:$G6624,2,0)</f>
        <v>#N/A</v>
      </c>
      <c r="E1726">
        <f ca="1">VLOOKUP(A1726,Inputs!J1725:K6624,2,0)</f>
        <v>99.44</v>
      </c>
      <c r="F1726">
        <f ca="1">VLOOKUP(A1726,Inputs!N1725:O6624,2,0)</f>
        <v>103.86</v>
      </c>
      <c r="G1726">
        <f ca="1">VLOOKUP($A1726,Inputs!F1725:G6624,2,0)</f>
        <v>102.44</v>
      </c>
      <c r="H1726">
        <f ca="1">VLOOKUP(A1726,Inputs!V1725:W6624,2,0)</f>
        <v>103.45</v>
      </c>
      <c r="I1726">
        <f ca="1">VLOOKUP(A1726,Inputs!Z1725:AA6624,2,0)</f>
        <v>104.49</v>
      </c>
      <c r="J1726">
        <f ca="1">VLOOKUP(A1726,Inputs!AD1725:AE6624,2,0)</f>
        <v>105.39</v>
      </c>
      <c r="L1726">
        <f t="shared" ca="1" si="26"/>
        <v>0</v>
      </c>
    </row>
    <row r="1727" spans="1:12" x14ac:dyDescent="0.25">
      <c r="A1727" s="1">
        <v>38940</v>
      </c>
      <c r="B1727" s="1"/>
      <c r="C1727">
        <f ca="1">VLOOKUP(A1727,Inputs!B1726:C6625,2,0)</f>
        <v>101.25</v>
      </c>
      <c r="D1727" t="e">
        <f ca="1">VLOOKUP(A1727,Inputs!$E1725:$G6625,2,0)</f>
        <v>#N/A</v>
      </c>
      <c r="E1727">
        <f ca="1">VLOOKUP(A1727,Inputs!J1726:K6625,2,0)</f>
        <v>99.44</v>
      </c>
      <c r="F1727">
        <f ca="1">VLOOKUP(A1727,Inputs!N1726:O6625,2,0)</f>
        <v>103.81</v>
      </c>
      <c r="G1727">
        <f ca="1">VLOOKUP($A1727,Inputs!F1726:G6625,2,0)</f>
        <v>102.42</v>
      </c>
      <c r="H1727">
        <f ca="1">VLOOKUP(A1727,Inputs!V1726:W6625,2,0)</f>
        <v>103.42</v>
      </c>
      <c r="I1727">
        <f ca="1">VLOOKUP(A1727,Inputs!Z1726:AA6625,2,0)</f>
        <v>104.44</v>
      </c>
      <c r="J1727">
        <f ca="1">VLOOKUP(A1727,Inputs!AD1726:AE6625,2,0)</f>
        <v>105.33</v>
      </c>
      <c r="L1727">
        <f t="shared" ca="1" si="26"/>
        <v>9.8775187672872633E-5</v>
      </c>
    </row>
    <row r="1728" spans="1:12" x14ac:dyDescent="0.25">
      <c r="A1728" s="1">
        <v>38943</v>
      </c>
      <c r="B1728" s="1"/>
      <c r="C1728">
        <f ca="1">VLOOKUP(A1728,Inputs!B1727:C6626,2,0)</f>
        <v>101.24</v>
      </c>
      <c r="D1728" t="e">
        <f ca="1">VLOOKUP(A1728,Inputs!$E1726:$G6626,2,0)</f>
        <v>#N/A</v>
      </c>
      <c r="E1728">
        <f ca="1">VLOOKUP(A1728,Inputs!J1727:K6626,2,0)</f>
        <v>99.44</v>
      </c>
      <c r="F1728">
        <f ca="1">VLOOKUP(A1728,Inputs!N1727:O6626,2,0)</f>
        <v>103.75</v>
      </c>
      <c r="G1728">
        <f ca="1">VLOOKUP($A1728,Inputs!F1727:G6626,2,0)</f>
        <v>102.39</v>
      </c>
      <c r="H1728">
        <f ca="1">VLOOKUP(A1728,Inputs!V1727:W6626,2,0)</f>
        <v>103.36</v>
      </c>
      <c r="I1728">
        <f ca="1">VLOOKUP(A1728,Inputs!Z1727:AA6626,2,0)</f>
        <v>104.37</v>
      </c>
      <c r="J1728">
        <f ca="1">VLOOKUP(A1728,Inputs!AD1727:AE6626,2,0)</f>
        <v>105.26</v>
      </c>
      <c r="L1728">
        <f t="shared" ca="1" si="26"/>
        <v>0</v>
      </c>
    </row>
    <row r="1729" spans="1:12" x14ac:dyDescent="0.25">
      <c r="A1729" s="1">
        <v>38944</v>
      </c>
      <c r="B1729" s="1"/>
      <c r="C1729">
        <f ca="1">VLOOKUP(A1729,Inputs!B1728:C6627,2,0)</f>
        <v>101.24</v>
      </c>
      <c r="D1729" t="e">
        <f ca="1">VLOOKUP(A1729,Inputs!$E1727:$G6627,2,0)</f>
        <v>#N/A</v>
      </c>
      <c r="E1729">
        <f ca="1">VLOOKUP(A1729,Inputs!J1728:K6627,2,0)</f>
        <v>99.44</v>
      </c>
      <c r="F1729">
        <f ca="1">VLOOKUP(A1729,Inputs!N1728:O6627,2,0)</f>
        <v>103.77</v>
      </c>
      <c r="G1729">
        <f ca="1">VLOOKUP($A1729,Inputs!F1728:G6627,2,0)</f>
        <v>102.4</v>
      </c>
      <c r="H1729">
        <f ca="1">VLOOKUP(A1729,Inputs!V1728:W6627,2,0)</f>
        <v>103.42</v>
      </c>
      <c r="I1729">
        <f ca="1">VLOOKUP(A1729,Inputs!Z1728:AA6627,2,0)</f>
        <v>104.46</v>
      </c>
      <c r="J1729">
        <f ca="1">VLOOKUP(A1729,Inputs!AD1728:AE6627,2,0)</f>
        <v>105.36</v>
      </c>
      <c r="L1729">
        <f t="shared" ca="1" si="26"/>
        <v>0</v>
      </c>
    </row>
    <row r="1730" spans="1:12" x14ac:dyDescent="0.25">
      <c r="A1730" s="1">
        <v>38945</v>
      </c>
      <c r="B1730" s="1"/>
      <c r="C1730">
        <f ca="1">VLOOKUP(A1730,Inputs!B1729:C6628,2,0)</f>
        <v>101.24</v>
      </c>
      <c r="D1730" t="e">
        <f ca="1">VLOOKUP(A1730,Inputs!$E1728:$G6628,2,0)</f>
        <v>#N/A</v>
      </c>
      <c r="E1730">
        <f ca="1">VLOOKUP(A1730,Inputs!J1729:K6628,2,0)</f>
        <v>99.44</v>
      </c>
      <c r="F1730">
        <f ca="1">VLOOKUP(A1730,Inputs!N1729:O6628,2,0)</f>
        <v>103.78</v>
      </c>
      <c r="G1730">
        <f ca="1">VLOOKUP($A1730,Inputs!F1729:G6628,2,0)</f>
        <v>102.4</v>
      </c>
      <c r="H1730">
        <f ca="1">VLOOKUP(A1730,Inputs!V1729:W6628,2,0)</f>
        <v>103.47</v>
      </c>
      <c r="I1730">
        <f ca="1">VLOOKUP(A1730,Inputs!Z1729:AA6628,2,0)</f>
        <v>104.53</v>
      </c>
      <c r="J1730">
        <f ca="1">VLOOKUP(A1730,Inputs!AD1729:AE6628,2,0)</f>
        <v>105.44</v>
      </c>
      <c r="L1730">
        <f t="shared" ca="1" si="26"/>
        <v>-9.8765432098857353E-5</v>
      </c>
    </row>
    <row r="1731" spans="1:12" x14ac:dyDescent="0.25">
      <c r="A1731" s="1">
        <v>38946</v>
      </c>
      <c r="B1731" s="1"/>
      <c r="C1731">
        <f ca="1">VLOOKUP(A1731,Inputs!B1730:C6629,2,0)</f>
        <v>101.25</v>
      </c>
      <c r="D1731" t="e">
        <f ca="1">VLOOKUP(A1731,Inputs!$E1729:$G6629,2,0)</f>
        <v>#N/A</v>
      </c>
      <c r="E1731">
        <f ca="1">VLOOKUP(A1731,Inputs!J1730:K6629,2,0)</f>
        <v>99.44</v>
      </c>
      <c r="F1731">
        <f ca="1">VLOOKUP(A1731,Inputs!N1730:O6629,2,0)</f>
        <v>103.77</v>
      </c>
      <c r="G1731">
        <f ca="1">VLOOKUP($A1731,Inputs!F1730:G6629,2,0)</f>
        <v>102.39</v>
      </c>
      <c r="H1731">
        <f ca="1">VLOOKUP(A1731,Inputs!V1730:W6629,2,0)</f>
        <v>103.45</v>
      </c>
      <c r="I1731">
        <f ca="1">VLOOKUP(A1731,Inputs!Z1730:AA6629,2,0)</f>
        <v>104.5</v>
      </c>
      <c r="J1731">
        <f ca="1">VLOOKUP(A1731,Inputs!AD1730:AE6629,2,0)</f>
        <v>105.41</v>
      </c>
      <c r="L1731">
        <f t="shared" ref="L1731:L1794" ca="1" si="27">C1731/C1732-1</f>
        <v>0</v>
      </c>
    </row>
    <row r="1732" spans="1:12" x14ac:dyDescent="0.25">
      <c r="A1732" s="1">
        <v>38947</v>
      </c>
      <c r="B1732" s="1"/>
      <c r="C1732">
        <f ca="1">VLOOKUP(A1732,Inputs!B1731:C6630,2,0)</f>
        <v>101.25</v>
      </c>
      <c r="D1732" t="e">
        <f ca="1">VLOOKUP(A1732,Inputs!$E1730:$G6630,2,0)</f>
        <v>#N/A</v>
      </c>
      <c r="E1732">
        <f ca="1">VLOOKUP(A1732,Inputs!J1731:K6630,2,0)</f>
        <v>99.44</v>
      </c>
      <c r="F1732">
        <f ca="1">VLOOKUP(A1732,Inputs!N1731:O6630,2,0)</f>
        <v>103.76</v>
      </c>
      <c r="G1732">
        <f ca="1">VLOOKUP($A1732,Inputs!F1731:G6630,2,0)</f>
        <v>102.38</v>
      </c>
      <c r="H1732">
        <f ca="1">VLOOKUP(A1732,Inputs!V1731:W6630,2,0)</f>
        <v>103.46</v>
      </c>
      <c r="I1732">
        <f ca="1">VLOOKUP(A1732,Inputs!Z1731:AA6630,2,0)</f>
        <v>104.52</v>
      </c>
      <c r="J1732">
        <f ca="1">VLOOKUP(A1732,Inputs!AD1731:AE6630,2,0)</f>
        <v>105.44</v>
      </c>
      <c r="L1732">
        <f t="shared" ca="1" si="27"/>
        <v>0</v>
      </c>
    </row>
    <row r="1733" spans="1:12" x14ac:dyDescent="0.25">
      <c r="A1733" s="1">
        <v>38950</v>
      </c>
      <c r="B1733" s="1"/>
      <c r="C1733">
        <f ca="1">VLOOKUP(A1733,Inputs!B1732:C6631,2,0)</f>
        <v>101.25</v>
      </c>
      <c r="D1733" t="e">
        <f ca="1">VLOOKUP(A1733,Inputs!$E1731:$G6631,2,0)</f>
        <v>#N/A</v>
      </c>
      <c r="E1733">
        <f ca="1">VLOOKUP(A1733,Inputs!J1732:K6631,2,0)</f>
        <v>99.44</v>
      </c>
      <c r="F1733">
        <f ca="1">VLOOKUP(A1733,Inputs!N1732:O6631,2,0)</f>
        <v>103.8</v>
      </c>
      <c r="G1733">
        <f ca="1">VLOOKUP($A1733,Inputs!F1732:G6631,2,0)</f>
        <v>102.39</v>
      </c>
      <c r="H1733">
        <f ca="1">VLOOKUP(A1733,Inputs!V1732:W6631,2,0)</f>
        <v>103.46</v>
      </c>
      <c r="I1733">
        <f ca="1">VLOOKUP(A1733,Inputs!Z1732:AA6631,2,0)</f>
        <v>104.51</v>
      </c>
      <c r="J1733">
        <f ca="1">VLOOKUP(A1733,Inputs!AD1732:AE6631,2,0)</f>
        <v>105.44</v>
      </c>
      <c r="L1733">
        <f t="shared" ca="1" si="27"/>
        <v>0</v>
      </c>
    </row>
    <row r="1734" spans="1:12" x14ac:dyDescent="0.25">
      <c r="A1734" s="1">
        <v>38951</v>
      </c>
      <c r="B1734" s="1"/>
      <c r="C1734">
        <f ca="1">VLOOKUP(A1734,Inputs!B1733:C6632,2,0)</f>
        <v>101.25</v>
      </c>
      <c r="D1734" t="e">
        <f ca="1">VLOOKUP(A1734,Inputs!$E1732:$G6632,2,0)</f>
        <v>#N/A</v>
      </c>
      <c r="E1734">
        <f ca="1">VLOOKUP(A1734,Inputs!J1733:K6632,2,0)</f>
        <v>99.44</v>
      </c>
      <c r="F1734">
        <f ca="1">VLOOKUP(A1734,Inputs!N1733:O6632,2,0)</f>
        <v>103.93</v>
      </c>
      <c r="G1734">
        <f ca="1">VLOOKUP($A1734,Inputs!F1733:G6632,2,0)</f>
        <v>102.44</v>
      </c>
      <c r="H1734">
        <f ca="1">VLOOKUP(A1734,Inputs!V1733:W6632,2,0)</f>
        <v>103.46</v>
      </c>
      <c r="I1734">
        <f ca="1">VLOOKUP(A1734,Inputs!Z1733:AA6632,2,0)</f>
        <v>104.51</v>
      </c>
      <c r="J1734">
        <f ca="1">VLOOKUP(A1734,Inputs!AD1733:AE6632,2,0)</f>
        <v>105.44</v>
      </c>
      <c r="L1734">
        <f t="shared" ca="1" si="27"/>
        <v>0</v>
      </c>
    </row>
    <row r="1735" spans="1:12" x14ac:dyDescent="0.25">
      <c r="A1735" s="1">
        <v>38952</v>
      </c>
      <c r="B1735" s="1"/>
      <c r="C1735">
        <f ca="1">VLOOKUP(A1735,Inputs!B1734:C6633,2,0)</f>
        <v>101.25</v>
      </c>
      <c r="D1735" t="e">
        <f ca="1">VLOOKUP(A1735,Inputs!$E1733:$G6633,2,0)</f>
        <v>#N/A</v>
      </c>
      <c r="E1735">
        <f ca="1">VLOOKUP(A1735,Inputs!J1734:K6633,2,0)</f>
        <v>99.44</v>
      </c>
      <c r="F1735">
        <f ca="1">VLOOKUP(A1735,Inputs!N1734:O6633,2,0)</f>
        <v>103.92</v>
      </c>
      <c r="G1735">
        <f ca="1">VLOOKUP($A1735,Inputs!F1734:G6633,2,0)</f>
        <v>102.43</v>
      </c>
      <c r="H1735">
        <f ca="1">VLOOKUP(A1735,Inputs!V1734:W6633,2,0)</f>
        <v>103.48</v>
      </c>
      <c r="I1735">
        <f ca="1">VLOOKUP(A1735,Inputs!Z1734:AA6633,2,0)</f>
        <v>104.52</v>
      </c>
      <c r="J1735">
        <f ca="1">VLOOKUP(A1735,Inputs!AD1734:AE6633,2,0)</f>
        <v>105.43</v>
      </c>
      <c r="L1735">
        <f t="shared" ca="1" si="27"/>
        <v>0</v>
      </c>
    </row>
    <row r="1736" spans="1:12" x14ac:dyDescent="0.25">
      <c r="A1736" s="1">
        <v>38953</v>
      </c>
      <c r="B1736" s="1"/>
      <c r="C1736">
        <f ca="1">VLOOKUP(A1736,Inputs!B1735:C6634,2,0)</f>
        <v>101.25</v>
      </c>
      <c r="D1736" t="e">
        <f ca="1">VLOOKUP(A1736,Inputs!$E1734:$G6634,2,0)</f>
        <v>#N/A</v>
      </c>
      <c r="E1736">
        <f ca="1">VLOOKUP(A1736,Inputs!J1735:K6634,2,0)</f>
        <v>99.44</v>
      </c>
      <c r="F1736">
        <f ca="1">VLOOKUP(A1736,Inputs!N1735:O6634,2,0)</f>
        <v>103.92</v>
      </c>
      <c r="G1736">
        <f ca="1">VLOOKUP($A1736,Inputs!F1735:G6634,2,0)</f>
        <v>102.44</v>
      </c>
      <c r="H1736">
        <f ca="1">VLOOKUP(A1736,Inputs!V1735:W6634,2,0)</f>
        <v>103.48</v>
      </c>
      <c r="I1736">
        <f ca="1">VLOOKUP(A1736,Inputs!Z1735:AA6634,2,0)</f>
        <v>104.52</v>
      </c>
      <c r="J1736">
        <f ca="1">VLOOKUP(A1736,Inputs!AD1735:AE6634,2,0)</f>
        <v>105.43</v>
      </c>
      <c r="L1736">
        <f t="shared" ca="1" si="27"/>
        <v>-9.875567845152311E-5</v>
      </c>
    </row>
    <row r="1737" spans="1:12" x14ac:dyDescent="0.25">
      <c r="A1737" s="1">
        <v>38954</v>
      </c>
      <c r="B1737" s="1"/>
      <c r="C1737">
        <f ca="1">VLOOKUP(A1737,Inputs!B1736:C6635,2,0)</f>
        <v>101.26</v>
      </c>
      <c r="D1737" t="e">
        <f ca="1">VLOOKUP(A1737,Inputs!$E1735:$G6635,2,0)</f>
        <v>#N/A</v>
      </c>
      <c r="E1737">
        <f ca="1">VLOOKUP(A1737,Inputs!J1736:K6635,2,0)</f>
        <v>99.44</v>
      </c>
      <c r="F1737">
        <f ca="1">VLOOKUP(A1737,Inputs!N1736:O6635,2,0)</f>
        <v>103.94</v>
      </c>
      <c r="G1737">
        <f ca="1">VLOOKUP($A1737,Inputs!F1736:G6635,2,0)</f>
        <v>102.45</v>
      </c>
      <c r="H1737">
        <f ca="1">VLOOKUP(A1737,Inputs!V1736:W6635,2,0)</f>
        <v>103.5</v>
      </c>
      <c r="I1737">
        <f ca="1">VLOOKUP(A1737,Inputs!Z1736:AA6635,2,0)</f>
        <v>104.55</v>
      </c>
      <c r="J1737">
        <f ca="1">VLOOKUP(A1737,Inputs!AD1736:AE6635,2,0)</f>
        <v>105.47</v>
      </c>
      <c r="L1737">
        <f t="shared" ca="1" si="27"/>
        <v>0</v>
      </c>
    </row>
    <row r="1738" spans="1:12" x14ac:dyDescent="0.25">
      <c r="A1738" s="1">
        <v>38957</v>
      </c>
      <c r="B1738" s="1"/>
      <c r="C1738">
        <f ca="1">VLOOKUP(A1738,Inputs!B1737:C6636,2,0)</f>
        <v>101.26</v>
      </c>
      <c r="D1738" t="e">
        <f ca="1">VLOOKUP(A1738,Inputs!$E1736:$G6636,2,0)</f>
        <v>#N/A</v>
      </c>
      <c r="E1738">
        <f ca="1">VLOOKUP(A1738,Inputs!J1737:K6636,2,0)</f>
        <v>99.44</v>
      </c>
      <c r="F1738">
        <f ca="1">VLOOKUP(A1738,Inputs!N1737:O6636,2,0)</f>
        <v>103.94</v>
      </c>
      <c r="G1738">
        <f ca="1">VLOOKUP($A1738,Inputs!F1737:G6636,2,0)</f>
        <v>102.45</v>
      </c>
      <c r="H1738">
        <f ca="1">VLOOKUP(A1738,Inputs!V1737:W6636,2,0)</f>
        <v>103.49</v>
      </c>
      <c r="I1738">
        <f ca="1">VLOOKUP(A1738,Inputs!Z1737:AA6636,2,0)</f>
        <v>104.53</v>
      </c>
      <c r="J1738">
        <f ca="1">VLOOKUP(A1738,Inputs!AD1737:AE6636,2,0)</f>
        <v>105.45</v>
      </c>
      <c r="L1738">
        <f t="shared" ca="1" si="27"/>
        <v>9.8765432098746331E-5</v>
      </c>
    </row>
    <row r="1739" spans="1:12" x14ac:dyDescent="0.25">
      <c r="A1739" s="1">
        <v>38958</v>
      </c>
      <c r="B1739" s="1"/>
      <c r="C1739">
        <f ca="1">VLOOKUP(A1739,Inputs!B1738:C6637,2,0)</f>
        <v>101.25</v>
      </c>
      <c r="D1739" t="e">
        <f ca="1">VLOOKUP(A1739,Inputs!$E1737:$G6637,2,0)</f>
        <v>#N/A</v>
      </c>
      <c r="E1739">
        <f ca="1">VLOOKUP(A1739,Inputs!J1738:K6637,2,0)</f>
        <v>99.44</v>
      </c>
      <c r="F1739">
        <f ca="1">VLOOKUP(A1739,Inputs!N1738:O6637,2,0)</f>
        <v>103.9</v>
      </c>
      <c r="G1739">
        <f ca="1">VLOOKUP($A1739,Inputs!F1738:G6637,2,0)</f>
        <v>102.42</v>
      </c>
      <c r="H1739">
        <f ca="1">VLOOKUP(A1739,Inputs!V1738:W6637,2,0)</f>
        <v>103.5</v>
      </c>
      <c r="I1739">
        <f ca="1">VLOOKUP(A1739,Inputs!Z1738:AA6637,2,0)</f>
        <v>104.54</v>
      </c>
      <c r="J1739">
        <f ca="1">VLOOKUP(A1739,Inputs!AD1738:AE6637,2,0)</f>
        <v>105.46</v>
      </c>
      <c r="L1739">
        <f t="shared" ca="1" si="27"/>
        <v>0</v>
      </c>
    </row>
    <row r="1740" spans="1:12" x14ac:dyDescent="0.25">
      <c r="A1740" s="1">
        <v>38959</v>
      </c>
      <c r="B1740" s="1"/>
      <c r="C1740">
        <f ca="1">VLOOKUP(A1740,Inputs!B1739:C6638,2,0)</f>
        <v>101.25</v>
      </c>
      <c r="D1740" t="e">
        <f ca="1">VLOOKUP(A1740,Inputs!$E1738:$G6638,2,0)</f>
        <v>#N/A</v>
      </c>
      <c r="E1740">
        <f ca="1">VLOOKUP(A1740,Inputs!J1739:K6638,2,0)</f>
        <v>99.44</v>
      </c>
      <c r="F1740">
        <f ca="1">VLOOKUP(A1740,Inputs!N1739:O6638,2,0)</f>
        <v>103.91</v>
      </c>
      <c r="G1740">
        <f ca="1">VLOOKUP($A1740,Inputs!F1739:G6638,2,0)</f>
        <v>102.43</v>
      </c>
      <c r="H1740">
        <f ca="1">VLOOKUP(A1740,Inputs!V1739:W6638,2,0)</f>
        <v>103.53</v>
      </c>
      <c r="I1740">
        <f ca="1">VLOOKUP(A1740,Inputs!Z1739:AA6638,2,0)</f>
        <v>104.59</v>
      </c>
      <c r="J1740">
        <f ca="1">VLOOKUP(A1740,Inputs!AD1739:AE6638,2,0)</f>
        <v>105.51</v>
      </c>
      <c r="L1740">
        <f t="shared" ca="1" si="27"/>
        <v>0</v>
      </c>
    </row>
    <row r="1741" spans="1:12" x14ac:dyDescent="0.25">
      <c r="A1741" s="1">
        <v>38960</v>
      </c>
      <c r="B1741" s="1"/>
      <c r="C1741">
        <f ca="1">VLOOKUP(A1741,Inputs!B1740:C6639,2,0)</f>
        <v>101.25</v>
      </c>
      <c r="D1741" t="e">
        <f ca="1">VLOOKUP(A1741,Inputs!$E1739:$G6639,2,0)</f>
        <v>#N/A</v>
      </c>
      <c r="E1741">
        <f ca="1">VLOOKUP(A1741,Inputs!J1740:K6639,2,0)</f>
        <v>99.44</v>
      </c>
      <c r="F1741">
        <f ca="1">VLOOKUP(A1741,Inputs!N1740:O6639,2,0)</f>
        <v>103.92</v>
      </c>
      <c r="G1741">
        <f ca="1">VLOOKUP($A1741,Inputs!F1740:G6639,2,0)</f>
        <v>102.43</v>
      </c>
      <c r="H1741">
        <f ca="1">VLOOKUP(A1741,Inputs!V1740:W6639,2,0)</f>
        <v>103.57</v>
      </c>
      <c r="I1741">
        <f ca="1">VLOOKUP(A1741,Inputs!Z1740:AA6639,2,0)</f>
        <v>104.64</v>
      </c>
      <c r="J1741">
        <f ca="1">VLOOKUP(A1741,Inputs!AD1740:AE6639,2,0)</f>
        <v>105.56</v>
      </c>
      <c r="L1741">
        <f t="shared" ca="1" si="27"/>
        <v>0</v>
      </c>
    </row>
    <row r="1742" spans="1:12" x14ac:dyDescent="0.25">
      <c r="A1742" s="1">
        <v>38961</v>
      </c>
      <c r="B1742" s="1"/>
      <c r="C1742">
        <f ca="1">VLOOKUP(A1742,Inputs!B1741:C6640,2,0)</f>
        <v>101.25</v>
      </c>
      <c r="D1742" t="e">
        <f ca="1">VLOOKUP(A1742,Inputs!$E1740:$G6640,2,0)</f>
        <v>#N/A</v>
      </c>
      <c r="E1742">
        <f ca="1">VLOOKUP(A1742,Inputs!J1741:K6640,2,0)</f>
        <v>99.44</v>
      </c>
      <c r="F1742">
        <f ca="1">VLOOKUP(A1742,Inputs!N1741:O6640,2,0)</f>
        <v>103.91</v>
      </c>
      <c r="G1742">
        <f ca="1">VLOOKUP($A1742,Inputs!F1741:G6640,2,0)</f>
        <v>102.41</v>
      </c>
      <c r="H1742">
        <f ca="1">VLOOKUP(A1742,Inputs!V1741:W6640,2,0)</f>
        <v>103.57</v>
      </c>
      <c r="I1742">
        <f ca="1">VLOOKUP(A1742,Inputs!Z1741:AA6640,2,0)</f>
        <v>104.66</v>
      </c>
      <c r="J1742">
        <f ca="1">VLOOKUP(A1742,Inputs!AD1741:AE6640,2,0)</f>
        <v>105.58</v>
      </c>
      <c r="L1742">
        <f t="shared" ca="1" si="27"/>
        <v>0</v>
      </c>
    </row>
    <row r="1743" spans="1:12" x14ac:dyDescent="0.25">
      <c r="A1743" s="1">
        <v>38964</v>
      </c>
      <c r="B1743" s="1"/>
      <c r="C1743">
        <f ca="1">VLOOKUP(A1743,Inputs!B1742:C6641,2,0)</f>
        <v>101.25</v>
      </c>
      <c r="D1743" t="e">
        <f ca="1">VLOOKUP(A1743,Inputs!$E1741:$G6641,2,0)</f>
        <v>#N/A</v>
      </c>
      <c r="E1743">
        <f ca="1">VLOOKUP(A1743,Inputs!J1742:K6641,2,0)</f>
        <v>99.44</v>
      </c>
      <c r="F1743">
        <f ca="1">VLOOKUP(A1743,Inputs!N1742:O6641,2,0)</f>
        <v>103.9</v>
      </c>
      <c r="G1743">
        <f ca="1">VLOOKUP($A1743,Inputs!F1742:G6641,2,0)</f>
        <v>102.4</v>
      </c>
      <c r="H1743">
        <f ca="1">VLOOKUP(A1743,Inputs!V1742:W6641,2,0)</f>
        <v>103.57</v>
      </c>
      <c r="I1743">
        <f ca="1">VLOOKUP(A1743,Inputs!Z1742:AA6641,2,0)</f>
        <v>104.66</v>
      </c>
      <c r="J1743">
        <f ca="1">VLOOKUP(A1743,Inputs!AD1742:AE6641,2,0)</f>
        <v>105.58</v>
      </c>
      <c r="L1743">
        <f t="shared" ca="1" si="27"/>
        <v>9.8775187672872633E-5</v>
      </c>
    </row>
    <row r="1744" spans="1:12" x14ac:dyDescent="0.25">
      <c r="A1744" s="1">
        <v>38965</v>
      </c>
      <c r="B1744" s="1"/>
      <c r="C1744">
        <f ca="1">VLOOKUP(A1744,Inputs!B1743:C6642,2,0)</f>
        <v>101.24</v>
      </c>
      <c r="D1744" t="e">
        <f ca="1">VLOOKUP(A1744,Inputs!$E1742:$G6642,2,0)</f>
        <v>#N/A</v>
      </c>
      <c r="E1744">
        <f ca="1">VLOOKUP(A1744,Inputs!J1743:K6642,2,0)</f>
        <v>99.44</v>
      </c>
      <c r="F1744">
        <f ca="1">VLOOKUP(A1744,Inputs!N1743:O6642,2,0)</f>
        <v>103.85</v>
      </c>
      <c r="G1744">
        <f ca="1">VLOOKUP($A1744,Inputs!F1743:G6642,2,0)</f>
        <v>102.38</v>
      </c>
      <c r="H1744">
        <f ca="1">VLOOKUP(A1744,Inputs!V1743:W6642,2,0)</f>
        <v>103.55</v>
      </c>
      <c r="I1744">
        <f ca="1">VLOOKUP(A1744,Inputs!Z1743:AA6642,2,0)</f>
        <v>104.63</v>
      </c>
      <c r="J1744">
        <f ca="1">VLOOKUP(A1744,Inputs!AD1743:AE6642,2,0)</f>
        <v>105.55</v>
      </c>
      <c r="L1744">
        <f t="shared" ca="1" si="27"/>
        <v>0</v>
      </c>
    </row>
    <row r="1745" spans="1:12" x14ac:dyDescent="0.25">
      <c r="A1745" s="1">
        <v>38966</v>
      </c>
      <c r="B1745" s="1"/>
      <c r="C1745">
        <f ca="1">VLOOKUP(A1745,Inputs!B1744:C6643,2,0)</f>
        <v>101.24</v>
      </c>
      <c r="D1745" t="e">
        <f ca="1">VLOOKUP(A1745,Inputs!$E1743:$G6643,2,0)</f>
        <v>#N/A</v>
      </c>
      <c r="E1745">
        <f ca="1">VLOOKUP(A1745,Inputs!J1744:K6643,2,0)</f>
        <v>99.44</v>
      </c>
      <c r="F1745">
        <f ca="1">VLOOKUP(A1745,Inputs!N1744:O6643,2,0)</f>
        <v>103.8</v>
      </c>
      <c r="G1745">
        <f ca="1">VLOOKUP($A1745,Inputs!F1744:G6643,2,0)</f>
        <v>102.36</v>
      </c>
      <c r="H1745">
        <f ca="1">VLOOKUP(A1745,Inputs!V1744:W6643,2,0)</f>
        <v>103.53</v>
      </c>
      <c r="I1745">
        <f ca="1">VLOOKUP(A1745,Inputs!Z1744:AA6643,2,0)</f>
        <v>104.61</v>
      </c>
      <c r="J1745">
        <f ca="1">VLOOKUP(A1745,Inputs!AD1744:AE6643,2,0)</f>
        <v>105.52</v>
      </c>
      <c r="L1745">
        <f t="shared" ca="1" si="27"/>
        <v>0</v>
      </c>
    </row>
    <row r="1746" spans="1:12" x14ac:dyDescent="0.25">
      <c r="A1746" s="1">
        <v>38967</v>
      </c>
      <c r="B1746" s="1"/>
      <c r="C1746">
        <f ca="1">VLOOKUP(A1746,Inputs!B1745:C6644,2,0)</f>
        <v>101.24</v>
      </c>
      <c r="D1746" t="e">
        <f ca="1">VLOOKUP(A1746,Inputs!$E1744:$G6644,2,0)</f>
        <v>#N/A</v>
      </c>
      <c r="E1746">
        <f ca="1">VLOOKUP(A1746,Inputs!J1745:K6644,2,0)</f>
        <v>99.44</v>
      </c>
      <c r="F1746">
        <f ca="1">VLOOKUP(A1746,Inputs!N1745:O6644,2,0)</f>
        <v>103.81</v>
      </c>
      <c r="G1746">
        <f ca="1">VLOOKUP($A1746,Inputs!F1745:G6644,2,0)</f>
        <v>102.37</v>
      </c>
      <c r="H1746">
        <f ca="1">VLOOKUP(A1746,Inputs!V1745:W6644,2,0)</f>
        <v>103.53</v>
      </c>
      <c r="I1746">
        <f ca="1">VLOOKUP(A1746,Inputs!Z1745:AA6644,2,0)</f>
        <v>104.61</v>
      </c>
      <c r="J1746">
        <f ca="1">VLOOKUP(A1746,Inputs!AD1745:AE6644,2,0)</f>
        <v>105.52</v>
      </c>
      <c r="L1746">
        <f t="shared" ca="1" si="27"/>
        <v>0</v>
      </c>
    </row>
    <row r="1747" spans="1:12" x14ac:dyDescent="0.25">
      <c r="A1747" s="1">
        <v>38968</v>
      </c>
      <c r="B1747" s="1"/>
      <c r="C1747">
        <f ca="1">VLOOKUP(A1747,Inputs!B1746:C6645,2,0)</f>
        <v>101.24</v>
      </c>
      <c r="D1747" t="e">
        <f ca="1">VLOOKUP(A1747,Inputs!$E1745:$G6645,2,0)</f>
        <v>#N/A</v>
      </c>
      <c r="E1747">
        <f ca="1">VLOOKUP(A1747,Inputs!J1746:K6645,2,0)</f>
        <v>99.44</v>
      </c>
      <c r="F1747">
        <f ca="1">VLOOKUP(A1747,Inputs!N1746:O6645,2,0)</f>
        <v>103.79</v>
      </c>
      <c r="G1747">
        <f ca="1">VLOOKUP($A1747,Inputs!F1746:G6645,2,0)</f>
        <v>102.36</v>
      </c>
      <c r="H1747">
        <f ca="1">VLOOKUP(A1747,Inputs!V1746:W6645,2,0)</f>
        <v>103.54</v>
      </c>
      <c r="I1747">
        <f ca="1">VLOOKUP(A1747,Inputs!Z1746:AA6645,2,0)</f>
        <v>104.62</v>
      </c>
      <c r="J1747">
        <f ca="1">VLOOKUP(A1747,Inputs!AD1746:AE6645,2,0)</f>
        <v>105.53</v>
      </c>
      <c r="L1747">
        <f t="shared" ca="1" si="27"/>
        <v>1.9758940920766577E-4</v>
      </c>
    </row>
    <row r="1748" spans="1:12" x14ac:dyDescent="0.25">
      <c r="A1748" s="1">
        <v>38971</v>
      </c>
      <c r="B1748" s="1"/>
      <c r="C1748">
        <f ca="1">VLOOKUP(A1748,Inputs!B1747:C6646,2,0)</f>
        <v>101.22</v>
      </c>
      <c r="D1748" t="e">
        <f ca="1">VLOOKUP(A1748,Inputs!$E1746:$G6646,2,0)</f>
        <v>#N/A</v>
      </c>
      <c r="E1748">
        <f ca="1">VLOOKUP(A1748,Inputs!J1747:K6646,2,0)</f>
        <v>99.44</v>
      </c>
      <c r="F1748">
        <f ca="1">VLOOKUP(A1748,Inputs!N1747:O6646,2,0)</f>
        <v>103.75</v>
      </c>
      <c r="G1748">
        <f ca="1">VLOOKUP($A1748,Inputs!F1747:G6646,2,0)</f>
        <v>102.33</v>
      </c>
      <c r="H1748">
        <f ca="1">VLOOKUP(A1748,Inputs!V1747:W6646,2,0)</f>
        <v>103.5</v>
      </c>
      <c r="I1748">
        <f ca="1">VLOOKUP(A1748,Inputs!Z1747:AA6646,2,0)</f>
        <v>104.56</v>
      </c>
      <c r="J1748">
        <f ca="1">VLOOKUP(A1748,Inputs!AD1747:AE6646,2,0)</f>
        <v>105.47</v>
      </c>
      <c r="L1748">
        <f t="shared" ca="1" si="27"/>
        <v>0</v>
      </c>
    </row>
    <row r="1749" spans="1:12" x14ac:dyDescent="0.25">
      <c r="A1749" s="1">
        <v>38972</v>
      </c>
      <c r="B1749" s="1"/>
      <c r="C1749">
        <f ca="1">VLOOKUP(A1749,Inputs!B1748:C6647,2,0)</f>
        <v>101.22</v>
      </c>
      <c r="D1749" t="e">
        <f ca="1">VLOOKUP(A1749,Inputs!$E1747:$G6647,2,0)</f>
        <v>#N/A</v>
      </c>
      <c r="E1749">
        <f ca="1">VLOOKUP(A1749,Inputs!J1748:K6647,2,0)</f>
        <v>99.44</v>
      </c>
      <c r="F1749">
        <f ca="1">VLOOKUP(A1749,Inputs!N1748:O6647,2,0)</f>
        <v>103.73</v>
      </c>
      <c r="G1749">
        <f ca="1">VLOOKUP($A1749,Inputs!F1748:G6647,2,0)</f>
        <v>102.31</v>
      </c>
      <c r="H1749">
        <f ca="1">VLOOKUP(A1749,Inputs!V1748:W6647,2,0)</f>
        <v>103.51</v>
      </c>
      <c r="I1749">
        <f ca="1">VLOOKUP(A1749,Inputs!Z1748:AA6647,2,0)</f>
        <v>104.57</v>
      </c>
      <c r="J1749">
        <f ca="1">VLOOKUP(A1749,Inputs!AD1748:AE6647,2,0)</f>
        <v>105.49</v>
      </c>
      <c r="L1749">
        <f t="shared" ca="1" si="27"/>
        <v>-9.8784945174457128E-5</v>
      </c>
    </row>
    <row r="1750" spans="1:12" x14ac:dyDescent="0.25">
      <c r="A1750" s="1">
        <v>38973</v>
      </c>
      <c r="B1750" s="1"/>
      <c r="C1750">
        <f ca="1">VLOOKUP(A1750,Inputs!B1749:C6648,2,0)</f>
        <v>101.23</v>
      </c>
      <c r="D1750" t="e">
        <f ca="1">VLOOKUP(A1750,Inputs!$E1748:$G6648,2,0)</f>
        <v>#N/A</v>
      </c>
      <c r="E1750">
        <f ca="1">VLOOKUP(A1750,Inputs!J1749:K6648,2,0)</f>
        <v>99.44</v>
      </c>
      <c r="F1750">
        <f ca="1">VLOOKUP(A1750,Inputs!N1749:O6648,2,0)</f>
        <v>103.75</v>
      </c>
      <c r="G1750">
        <f ca="1">VLOOKUP($A1750,Inputs!F1749:G6648,2,0)</f>
        <v>102.33</v>
      </c>
      <c r="H1750">
        <f ca="1">VLOOKUP(A1750,Inputs!V1749:W6648,2,0)</f>
        <v>103.52</v>
      </c>
      <c r="I1750">
        <f ca="1">VLOOKUP(A1750,Inputs!Z1749:AA6648,2,0)</f>
        <v>104.59</v>
      </c>
      <c r="J1750">
        <f ca="1">VLOOKUP(A1750,Inputs!AD1749:AE6648,2,0)</f>
        <v>105.51</v>
      </c>
      <c r="L1750">
        <f t="shared" ca="1" si="27"/>
        <v>0</v>
      </c>
    </row>
    <row r="1751" spans="1:12" x14ac:dyDescent="0.25">
      <c r="A1751" s="1">
        <v>38974</v>
      </c>
      <c r="B1751" s="1"/>
      <c r="C1751">
        <f ca="1">VLOOKUP(A1751,Inputs!B1750:C6649,2,0)</f>
        <v>101.23</v>
      </c>
      <c r="D1751" t="e">
        <f ca="1">VLOOKUP(A1751,Inputs!$E1749:$G6649,2,0)</f>
        <v>#N/A</v>
      </c>
      <c r="E1751">
        <f ca="1">VLOOKUP(A1751,Inputs!J1750:K6649,2,0)</f>
        <v>99.44</v>
      </c>
      <c r="F1751">
        <f ca="1">VLOOKUP(A1751,Inputs!N1750:O6649,2,0)</f>
        <v>103.74</v>
      </c>
      <c r="G1751">
        <f ca="1">VLOOKUP($A1751,Inputs!F1750:G6649,2,0)</f>
        <v>102.33</v>
      </c>
      <c r="H1751">
        <f ca="1">VLOOKUP(A1751,Inputs!V1750:W6649,2,0)</f>
        <v>103.48</v>
      </c>
      <c r="I1751">
        <f ca="1">VLOOKUP(A1751,Inputs!Z1750:AA6649,2,0)</f>
        <v>104.54</v>
      </c>
      <c r="J1751">
        <f ca="1">VLOOKUP(A1751,Inputs!AD1750:AE6649,2,0)</f>
        <v>105.47</v>
      </c>
      <c r="L1751">
        <f t="shared" ca="1" si="27"/>
        <v>-9.8775187672761611E-5</v>
      </c>
    </row>
    <row r="1752" spans="1:12" x14ac:dyDescent="0.25">
      <c r="A1752" s="1">
        <v>38975</v>
      </c>
      <c r="B1752" s="1"/>
      <c r="C1752">
        <f ca="1">VLOOKUP(A1752,Inputs!B1751:C6650,2,0)</f>
        <v>101.24</v>
      </c>
      <c r="D1752" t="e">
        <f ca="1">VLOOKUP(A1752,Inputs!$E1750:$G6650,2,0)</f>
        <v>#N/A</v>
      </c>
      <c r="E1752">
        <f ca="1">VLOOKUP(A1752,Inputs!J1751:K6650,2,0)</f>
        <v>99.44</v>
      </c>
      <c r="F1752">
        <f ca="1">VLOOKUP(A1752,Inputs!N1751:O6650,2,0)</f>
        <v>103.75</v>
      </c>
      <c r="G1752">
        <f ca="1">VLOOKUP($A1752,Inputs!F1751:G6650,2,0)</f>
        <v>102.34</v>
      </c>
      <c r="H1752">
        <f ca="1">VLOOKUP(A1752,Inputs!V1751:W6650,2,0)</f>
        <v>103.44</v>
      </c>
      <c r="I1752">
        <f ca="1">VLOOKUP(A1752,Inputs!Z1751:AA6650,2,0)</f>
        <v>104.48</v>
      </c>
      <c r="J1752">
        <f ca="1">VLOOKUP(A1752,Inputs!AD1751:AE6650,2,0)</f>
        <v>105.4</v>
      </c>
      <c r="L1752">
        <f t="shared" ca="1" si="27"/>
        <v>1.9758940920766577E-4</v>
      </c>
    </row>
    <row r="1753" spans="1:12" x14ac:dyDescent="0.25">
      <c r="A1753" s="1">
        <v>38978</v>
      </c>
      <c r="B1753" s="1"/>
      <c r="C1753">
        <f ca="1">VLOOKUP(A1753,Inputs!B1752:C6651,2,0)</f>
        <v>101.22</v>
      </c>
      <c r="D1753" t="e">
        <f ca="1">VLOOKUP(A1753,Inputs!$E1751:$G6651,2,0)</f>
        <v>#N/A</v>
      </c>
      <c r="E1753">
        <f ca="1">VLOOKUP(A1753,Inputs!J1752:K6651,2,0)</f>
        <v>99.44</v>
      </c>
      <c r="F1753">
        <f ca="1">VLOOKUP(A1753,Inputs!N1752:O6651,2,0)</f>
        <v>103.69</v>
      </c>
      <c r="G1753">
        <f ca="1">VLOOKUP($A1753,Inputs!F1752:G6651,2,0)</f>
        <v>102.3</v>
      </c>
      <c r="H1753">
        <f ca="1">VLOOKUP(A1753,Inputs!V1752:W6651,2,0)</f>
        <v>103.43</v>
      </c>
      <c r="I1753">
        <f ca="1">VLOOKUP(A1753,Inputs!Z1752:AA6651,2,0)</f>
        <v>104.46</v>
      </c>
      <c r="J1753">
        <f ca="1">VLOOKUP(A1753,Inputs!AD1752:AE6651,2,0)</f>
        <v>105.37</v>
      </c>
      <c r="L1753">
        <f t="shared" ca="1" si="27"/>
        <v>-1.9755037534563424E-4</v>
      </c>
    </row>
    <row r="1754" spans="1:12" x14ac:dyDescent="0.25">
      <c r="A1754" s="1">
        <v>38979</v>
      </c>
      <c r="B1754" s="1"/>
      <c r="C1754">
        <f ca="1">VLOOKUP(A1754,Inputs!B1753:C6652,2,0)</f>
        <v>101.24</v>
      </c>
      <c r="D1754" t="e">
        <f ca="1">VLOOKUP(A1754,Inputs!$E1752:$G6652,2,0)</f>
        <v>#N/A</v>
      </c>
      <c r="E1754">
        <f ca="1">VLOOKUP(A1754,Inputs!J1753:K6652,2,0)</f>
        <v>99.44</v>
      </c>
      <c r="F1754">
        <f ca="1">VLOOKUP(A1754,Inputs!N1753:O6652,2,0)</f>
        <v>103.76</v>
      </c>
      <c r="G1754">
        <f ca="1">VLOOKUP($A1754,Inputs!F1753:G6652,2,0)</f>
        <v>102.34</v>
      </c>
      <c r="H1754">
        <f ca="1">VLOOKUP(A1754,Inputs!V1753:W6652,2,0)</f>
        <v>103.5</v>
      </c>
      <c r="I1754">
        <f ca="1">VLOOKUP(A1754,Inputs!Z1753:AA6652,2,0)</f>
        <v>104.56</v>
      </c>
      <c r="J1754">
        <f ca="1">VLOOKUP(A1754,Inputs!AD1753:AE6652,2,0)</f>
        <v>105.48</v>
      </c>
      <c r="L1754">
        <f t="shared" ca="1" si="27"/>
        <v>9.8784945174346106E-5</v>
      </c>
    </row>
    <row r="1755" spans="1:12" x14ac:dyDescent="0.25">
      <c r="A1755" s="1">
        <v>38980</v>
      </c>
      <c r="B1755" s="1"/>
      <c r="C1755">
        <f ca="1">VLOOKUP(A1755,Inputs!B1754:C6653,2,0)</f>
        <v>101.23</v>
      </c>
      <c r="D1755" t="e">
        <f ca="1">VLOOKUP(A1755,Inputs!$E1753:$G6653,2,0)</f>
        <v>#N/A</v>
      </c>
      <c r="E1755">
        <f ca="1">VLOOKUP(A1755,Inputs!J1754:K6653,2,0)</f>
        <v>99.44</v>
      </c>
      <c r="F1755">
        <f ca="1">VLOOKUP(A1755,Inputs!N1754:O6653,2,0)</f>
        <v>103.76</v>
      </c>
      <c r="G1755">
        <f ca="1">VLOOKUP($A1755,Inputs!F1754:G6653,2,0)</f>
        <v>102.33</v>
      </c>
      <c r="H1755">
        <f ca="1">VLOOKUP(A1755,Inputs!V1754:W6653,2,0)</f>
        <v>103.49</v>
      </c>
      <c r="I1755">
        <f ca="1">VLOOKUP(A1755,Inputs!Z1754:AA6653,2,0)</f>
        <v>104.55</v>
      </c>
      <c r="J1755">
        <f ca="1">VLOOKUP(A1755,Inputs!AD1754:AE6653,2,0)</f>
        <v>105.49</v>
      </c>
      <c r="L1755">
        <f t="shared" ca="1" si="27"/>
        <v>0</v>
      </c>
    </row>
    <row r="1756" spans="1:12" x14ac:dyDescent="0.25">
      <c r="A1756" s="1">
        <v>38981</v>
      </c>
      <c r="B1756" s="1"/>
      <c r="C1756">
        <f ca="1">VLOOKUP(A1756,Inputs!B1755:C6654,2,0)</f>
        <v>101.23</v>
      </c>
      <c r="D1756" t="e">
        <f ca="1">VLOOKUP(A1756,Inputs!$E1754:$G6654,2,0)</f>
        <v>#N/A</v>
      </c>
      <c r="E1756">
        <f ca="1">VLOOKUP(A1756,Inputs!J1755:K6654,2,0)</f>
        <v>99.44</v>
      </c>
      <c r="F1756">
        <f ca="1">VLOOKUP(A1756,Inputs!N1755:O6654,2,0)</f>
        <v>103.77</v>
      </c>
      <c r="G1756">
        <f ca="1">VLOOKUP($A1756,Inputs!F1755:G6654,2,0)</f>
        <v>102.33</v>
      </c>
      <c r="H1756">
        <f ca="1">VLOOKUP(A1756,Inputs!V1755:W6654,2,0)</f>
        <v>103.59</v>
      </c>
      <c r="I1756">
        <f ca="1">VLOOKUP(A1756,Inputs!Z1755:AA6654,2,0)</f>
        <v>104.7</v>
      </c>
      <c r="J1756">
        <f ca="1">VLOOKUP(A1756,Inputs!AD1755:AE6654,2,0)</f>
        <v>105.66</v>
      </c>
      <c r="L1756">
        <f t="shared" ca="1" si="27"/>
        <v>-4.93680884676162E-4</v>
      </c>
    </row>
    <row r="1757" spans="1:12" x14ac:dyDescent="0.25">
      <c r="A1757" s="1">
        <v>38982</v>
      </c>
      <c r="B1757" s="1"/>
      <c r="C1757">
        <f ca="1">VLOOKUP(A1757,Inputs!B1756:C6655,2,0)</f>
        <v>101.28</v>
      </c>
      <c r="D1757" t="e">
        <f ca="1">VLOOKUP(A1757,Inputs!$E1755:$G6655,2,0)</f>
        <v>#N/A</v>
      </c>
      <c r="E1757">
        <f ca="1">VLOOKUP(A1757,Inputs!J1756:K6655,2,0)</f>
        <v>99.44</v>
      </c>
      <c r="F1757">
        <f ca="1">VLOOKUP(A1757,Inputs!N1756:O6655,2,0)</f>
        <v>103.92</v>
      </c>
      <c r="G1757">
        <f ca="1">VLOOKUP($A1757,Inputs!F1756:G6655,2,0)</f>
        <v>102.42</v>
      </c>
      <c r="H1757">
        <f ca="1">VLOOKUP(A1757,Inputs!V1756:W6655,2,0)</f>
        <v>103.63</v>
      </c>
      <c r="I1757">
        <f ca="1">VLOOKUP(A1757,Inputs!Z1756:AA6655,2,0)</f>
        <v>104.74</v>
      </c>
      <c r="J1757">
        <f ca="1">VLOOKUP(A1757,Inputs!AD1756:AE6655,2,0)</f>
        <v>105.7</v>
      </c>
      <c r="L1757">
        <f t="shared" ca="1" si="27"/>
        <v>-3.9478878799836803E-4</v>
      </c>
    </row>
    <row r="1758" spans="1:12" x14ac:dyDescent="0.25">
      <c r="A1758" s="1">
        <v>38985</v>
      </c>
      <c r="B1758" s="1"/>
      <c r="C1758">
        <f ca="1">VLOOKUP(A1758,Inputs!B1757:C6656,2,0)</f>
        <v>101.32</v>
      </c>
      <c r="D1758" t="e">
        <f ca="1">VLOOKUP(A1758,Inputs!$E1756:$G6656,2,0)</f>
        <v>#N/A</v>
      </c>
      <c r="E1758">
        <f ca="1">VLOOKUP(A1758,Inputs!J1757:K6656,2,0)</f>
        <v>99.44</v>
      </c>
      <c r="F1758">
        <f ca="1">VLOOKUP(A1758,Inputs!N1757:O6656,2,0)</f>
        <v>103.99</v>
      </c>
      <c r="G1758">
        <f ca="1">VLOOKUP($A1758,Inputs!F1757:G6656,2,0)</f>
        <v>102.49</v>
      </c>
      <c r="H1758">
        <f ca="1">VLOOKUP(A1758,Inputs!V1757:W6656,2,0)</f>
        <v>103.67</v>
      </c>
      <c r="I1758">
        <f ca="1">VLOOKUP(A1758,Inputs!Z1757:AA6656,2,0)</f>
        <v>104.78</v>
      </c>
      <c r="J1758">
        <f ca="1">VLOOKUP(A1758,Inputs!AD1757:AE6656,2,0)</f>
        <v>105.73</v>
      </c>
      <c r="L1758">
        <f t="shared" ca="1" si="27"/>
        <v>2.9617928719516406E-4</v>
      </c>
    </row>
    <row r="1759" spans="1:12" x14ac:dyDescent="0.25">
      <c r="A1759" s="1">
        <v>38986</v>
      </c>
      <c r="B1759" s="1"/>
      <c r="C1759">
        <f ca="1">VLOOKUP(A1759,Inputs!B1758:C6657,2,0)</f>
        <v>101.29</v>
      </c>
      <c r="D1759" t="e">
        <f ca="1">VLOOKUP(A1759,Inputs!$E1757:$G6657,2,0)</f>
        <v>#N/A</v>
      </c>
      <c r="E1759">
        <f ca="1">VLOOKUP(A1759,Inputs!J1758:K6657,2,0)</f>
        <v>99.44</v>
      </c>
      <c r="F1759">
        <f ca="1">VLOOKUP(A1759,Inputs!N1758:O6657,2,0)</f>
        <v>103.96</v>
      </c>
      <c r="G1759">
        <f ca="1">VLOOKUP($A1759,Inputs!F1758:G6657,2,0)</f>
        <v>102.45</v>
      </c>
      <c r="H1759">
        <f ca="1">VLOOKUP(A1759,Inputs!V1758:W6657,2,0)</f>
        <v>103.63</v>
      </c>
      <c r="I1759">
        <f ca="1">VLOOKUP(A1759,Inputs!Z1758:AA6657,2,0)</f>
        <v>104.74</v>
      </c>
      <c r="J1759">
        <f ca="1">VLOOKUP(A1759,Inputs!AD1758:AE6657,2,0)</f>
        <v>105.68</v>
      </c>
      <c r="L1759">
        <f t="shared" ca="1" si="27"/>
        <v>1.9749185346107367E-4</v>
      </c>
    </row>
    <row r="1760" spans="1:12" x14ac:dyDescent="0.25">
      <c r="A1760" s="1">
        <v>38987</v>
      </c>
      <c r="B1760" s="1"/>
      <c r="C1760">
        <f ca="1">VLOOKUP(A1760,Inputs!B1759:C6658,2,0)</f>
        <v>101.27</v>
      </c>
      <c r="D1760" t="e">
        <f ca="1">VLOOKUP(A1760,Inputs!$E1758:$G6658,2,0)</f>
        <v>#N/A</v>
      </c>
      <c r="E1760">
        <f ca="1">VLOOKUP(A1760,Inputs!J1759:K6658,2,0)</f>
        <v>99.44</v>
      </c>
      <c r="F1760">
        <f ca="1">VLOOKUP(A1760,Inputs!N1759:O6658,2,0)</f>
        <v>103.92</v>
      </c>
      <c r="G1760">
        <f ca="1">VLOOKUP($A1760,Inputs!F1759:G6658,2,0)</f>
        <v>102.43</v>
      </c>
      <c r="H1760">
        <f ca="1">VLOOKUP(A1760,Inputs!V1759:W6658,2,0)</f>
        <v>103.63</v>
      </c>
      <c r="I1760">
        <f ca="1">VLOOKUP(A1760,Inputs!Z1759:AA6658,2,0)</f>
        <v>104.74</v>
      </c>
      <c r="J1760">
        <f ca="1">VLOOKUP(A1760,Inputs!AD1759:AE6658,2,0)</f>
        <v>105.69</v>
      </c>
      <c r="L1760">
        <f t="shared" ca="1" si="27"/>
        <v>9.875567845152311E-5</v>
      </c>
    </row>
    <row r="1761" spans="1:12" x14ac:dyDescent="0.25">
      <c r="A1761" s="1">
        <v>38988</v>
      </c>
      <c r="B1761" s="1"/>
      <c r="C1761">
        <f ca="1">VLOOKUP(A1761,Inputs!B1760:C6659,2,0)</f>
        <v>101.26</v>
      </c>
      <c r="D1761" t="e">
        <f ca="1">VLOOKUP(A1761,Inputs!$E1759:$G6659,2,0)</f>
        <v>#N/A</v>
      </c>
      <c r="E1761">
        <f ca="1">VLOOKUP(A1761,Inputs!J1760:K6659,2,0)</f>
        <v>99.44</v>
      </c>
      <c r="F1761">
        <f ca="1">VLOOKUP(A1761,Inputs!N1760:O6659,2,0)</f>
        <v>103.89</v>
      </c>
      <c r="G1761">
        <f ca="1">VLOOKUP($A1761,Inputs!F1760:G6659,2,0)</f>
        <v>102.4</v>
      </c>
      <c r="H1761">
        <f ca="1">VLOOKUP(A1761,Inputs!V1760:W6659,2,0)</f>
        <v>103.62</v>
      </c>
      <c r="I1761">
        <f ca="1">VLOOKUP(A1761,Inputs!Z1760:AA6659,2,0)</f>
        <v>104.72</v>
      </c>
      <c r="J1761">
        <f ca="1">VLOOKUP(A1761,Inputs!AD1760:AE6659,2,0)</f>
        <v>105.67</v>
      </c>
      <c r="L1761">
        <f t="shared" ca="1" si="27"/>
        <v>9.8765432098746331E-5</v>
      </c>
    </row>
    <row r="1762" spans="1:12" x14ac:dyDescent="0.25">
      <c r="A1762" s="1">
        <v>38989</v>
      </c>
      <c r="B1762" s="1"/>
      <c r="C1762">
        <f ca="1">VLOOKUP(A1762,Inputs!B1761:C6660,2,0)</f>
        <v>101.25</v>
      </c>
      <c r="D1762" t="e">
        <f ca="1">VLOOKUP(A1762,Inputs!$E1760:$G6660,2,0)</f>
        <v>#N/A</v>
      </c>
      <c r="E1762">
        <f ca="1">VLOOKUP(A1762,Inputs!J1761:K6660,2,0)</f>
        <v>99.44</v>
      </c>
      <c r="F1762">
        <f ca="1">VLOOKUP(A1762,Inputs!N1761:O6660,2,0)</f>
        <v>103.86</v>
      </c>
      <c r="G1762">
        <f ca="1">VLOOKUP($A1762,Inputs!F1761:G6660,2,0)</f>
        <v>102.38</v>
      </c>
      <c r="H1762">
        <f ca="1">VLOOKUP(A1762,Inputs!V1761:W6660,2,0)</f>
        <v>103.61</v>
      </c>
      <c r="I1762">
        <f ca="1">VLOOKUP(A1762,Inputs!Z1761:AA6660,2,0)</f>
        <v>104.71</v>
      </c>
      <c r="J1762">
        <f ca="1">VLOOKUP(A1762,Inputs!AD1761:AE6660,2,0)</f>
        <v>105.66</v>
      </c>
      <c r="L1762">
        <f t="shared" ca="1" si="27"/>
        <v>-9.875567845152311E-5</v>
      </c>
    </row>
    <row r="1763" spans="1:12" x14ac:dyDescent="0.25">
      <c r="A1763" s="1">
        <v>38992</v>
      </c>
      <c r="B1763" s="1"/>
      <c r="C1763">
        <f ca="1">VLOOKUP(A1763,Inputs!B1762:C6661,2,0)</f>
        <v>101.26</v>
      </c>
      <c r="D1763" t="e">
        <f ca="1">VLOOKUP(A1763,Inputs!$E1761:$G6661,2,0)</f>
        <v>#N/A</v>
      </c>
      <c r="E1763">
        <f ca="1">VLOOKUP(A1763,Inputs!J1762:K6661,2,0)</f>
        <v>99.44</v>
      </c>
      <c r="F1763">
        <f ca="1">VLOOKUP(A1763,Inputs!N1762:O6661,2,0)</f>
        <v>103.88</v>
      </c>
      <c r="G1763">
        <f ca="1">VLOOKUP($A1763,Inputs!F1762:G6661,2,0)</f>
        <v>102.4</v>
      </c>
      <c r="H1763">
        <f ca="1">VLOOKUP(A1763,Inputs!V1762:W6661,2,0)</f>
        <v>103.65</v>
      </c>
      <c r="I1763">
        <f ca="1">VLOOKUP(A1763,Inputs!Z1762:AA6661,2,0)</f>
        <v>104.77</v>
      </c>
      <c r="J1763">
        <f ca="1">VLOOKUP(A1763,Inputs!AD1762:AE6661,2,0)</f>
        <v>105.72</v>
      </c>
      <c r="L1763">
        <f t="shared" ca="1" si="27"/>
        <v>9.8765432098746331E-5</v>
      </c>
    </row>
    <row r="1764" spans="1:12" x14ac:dyDescent="0.25">
      <c r="A1764" s="1">
        <v>38993</v>
      </c>
      <c r="B1764" s="1"/>
      <c r="C1764">
        <f ca="1">VLOOKUP(A1764,Inputs!B1763:C6662,2,0)</f>
        <v>101.25</v>
      </c>
      <c r="D1764" t="e">
        <f ca="1">VLOOKUP(A1764,Inputs!$E1762:$G6662,2,0)</f>
        <v>#N/A</v>
      </c>
      <c r="E1764">
        <f ca="1">VLOOKUP(A1764,Inputs!J1763:K6662,2,0)</f>
        <v>99.44</v>
      </c>
      <c r="F1764">
        <f ca="1">VLOOKUP(A1764,Inputs!N1763:O6662,2,0)</f>
        <v>103.84</v>
      </c>
      <c r="G1764">
        <f ca="1">VLOOKUP($A1764,Inputs!F1763:G6662,2,0)</f>
        <v>102.37</v>
      </c>
      <c r="H1764">
        <f ca="1">VLOOKUP(A1764,Inputs!V1763:W6662,2,0)</f>
        <v>103.64</v>
      </c>
      <c r="I1764">
        <f ca="1">VLOOKUP(A1764,Inputs!Z1763:AA6662,2,0)</f>
        <v>104.77</v>
      </c>
      <c r="J1764">
        <f ca="1">VLOOKUP(A1764,Inputs!AD1763:AE6662,2,0)</f>
        <v>105.72</v>
      </c>
      <c r="L1764">
        <f t="shared" ca="1" si="27"/>
        <v>0</v>
      </c>
    </row>
    <row r="1765" spans="1:12" x14ac:dyDescent="0.25">
      <c r="A1765" s="1">
        <v>38994</v>
      </c>
      <c r="B1765" s="1"/>
      <c r="C1765">
        <f ca="1">VLOOKUP(A1765,Inputs!B1764:C6663,2,0)</f>
        <v>101.25</v>
      </c>
      <c r="D1765" t="e">
        <f ca="1">VLOOKUP(A1765,Inputs!$E1763:$G6663,2,0)</f>
        <v>#N/A</v>
      </c>
      <c r="E1765">
        <f ca="1">VLOOKUP(A1765,Inputs!J1764:K6663,2,0)</f>
        <v>99.44</v>
      </c>
      <c r="F1765">
        <f ca="1">VLOOKUP(A1765,Inputs!N1764:O6663,2,0)</f>
        <v>103.87</v>
      </c>
      <c r="G1765">
        <f ca="1">VLOOKUP($A1765,Inputs!F1764:G6663,2,0)</f>
        <v>102.38</v>
      </c>
      <c r="H1765">
        <f ca="1">VLOOKUP(A1765,Inputs!V1764:W6663,2,0)</f>
        <v>103.7</v>
      </c>
      <c r="I1765">
        <f ca="1">VLOOKUP(A1765,Inputs!Z1764:AA6663,2,0)</f>
        <v>104.86</v>
      </c>
      <c r="J1765">
        <f ca="1">VLOOKUP(A1765,Inputs!AD1764:AE6663,2,0)</f>
        <v>105.82</v>
      </c>
      <c r="L1765">
        <f t="shared" ca="1" si="27"/>
        <v>0</v>
      </c>
    </row>
    <row r="1766" spans="1:12" x14ac:dyDescent="0.25">
      <c r="A1766" s="1">
        <v>38995</v>
      </c>
      <c r="B1766" s="1"/>
      <c r="C1766">
        <f ca="1">VLOOKUP(A1766,Inputs!B1765:C6664,2,0)</f>
        <v>101.25</v>
      </c>
      <c r="D1766" t="e">
        <f ca="1">VLOOKUP(A1766,Inputs!$E1764:$G6664,2,0)</f>
        <v>#N/A</v>
      </c>
      <c r="E1766">
        <f ca="1">VLOOKUP(A1766,Inputs!J1765:K6664,2,0)</f>
        <v>99.44</v>
      </c>
      <c r="F1766">
        <f ca="1">VLOOKUP(A1766,Inputs!N1765:O6664,2,0)</f>
        <v>103.86</v>
      </c>
      <c r="G1766">
        <f ca="1">VLOOKUP($A1766,Inputs!F1765:G6664,2,0)</f>
        <v>102.38</v>
      </c>
      <c r="H1766">
        <f ca="1">VLOOKUP(A1766,Inputs!V1765:W6664,2,0)</f>
        <v>103.64</v>
      </c>
      <c r="I1766">
        <f ca="1">VLOOKUP(A1766,Inputs!Z1765:AA6664,2,0)</f>
        <v>104.79</v>
      </c>
      <c r="J1766">
        <f ca="1">VLOOKUP(A1766,Inputs!AD1765:AE6664,2,0)</f>
        <v>105.75</v>
      </c>
      <c r="L1766">
        <f t="shared" ca="1" si="27"/>
        <v>0</v>
      </c>
    </row>
    <row r="1767" spans="1:12" x14ac:dyDescent="0.25">
      <c r="A1767" s="1">
        <v>38996</v>
      </c>
      <c r="B1767" s="1"/>
      <c r="C1767">
        <f ca="1">VLOOKUP(A1767,Inputs!B1766:C6665,2,0)</f>
        <v>101.25</v>
      </c>
      <c r="D1767" t="e">
        <f ca="1">VLOOKUP(A1767,Inputs!$E1765:$G6665,2,0)</f>
        <v>#N/A</v>
      </c>
      <c r="E1767">
        <f ca="1">VLOOKUP(A1767,Inputs!J1766:K6665,2,0)</f>
        <v>99.44</v>
      </c>
      <c r="F1767">
        <f ca="1">VLOOKUP(A1767,Inputs!N1766:O6665,2,0)</f>
        <v>103.85</v>
      </c>
      <c r="G1767">
        <f ca="1">VLOOKUP($A1767,Inputs!F1766:G6665,2,0)</f>
        <v>102.38</v>
      </c>
      <c r="H1767">
        <f ca="1">VLOOKUP(A1767,Inputs!V1766:W6665,2,0)</f>
        <v>103.57</v>
      </c>
      <c r="I1767">
        <f ca="1">VLOOKUP(A1767,Inputs!Z1766:AA6665,2,0)</f>
        <v>104.67</v>
      </c>
      <c r="J1767">
        <f ca="1">VLOOKUP(A1767,Inputs!AD1766:AE6665,2,0)</f>
        <v>105.61</v>
      </c>
      <c r="L1767">
        <f t="shared" ca="1" si="27"/>
        <v>0</v>
      </c>
    </row>
    <row r="1768" spans="1:12" x14ac:dyDescent="0.25">
      <c r="A1768" s="1">
        <v>38999</v>
      </c>
      <c r="B1768" s="1"/>
      <c r="C1768">
        <f ca="1">VLOOKUP(A1768,Inputs!B1767:C6666,2,0)</f>
        <v>101.25</v>
      </c>
      <c r="D1768" t="e">
        <f ca="1">VLOOKUP(A1768,Inputs!$E1766:$G6666,2,0)</f>
        <v>#N/A</v>
      </c>
      <c r="E1768">
        <f ca="1">VLOOKUP(A1768,Inputs!J1767:K6666,2,0)</f>
        <v>99.44</v>
      </c>
      <c r="F1768">
        <f ca="1">VLOOKUP(A1768,Inputs!N1767:O6666,2,0)</f>
        <v>103.82</v>
      </c>
      <c r="G1768">
        <f ca="1">VLOOKUP($A1768,Inputs!F1767:G6666,2,0)</f>
        <v>102.36</v>
      </c>
      <c r="H1768">
        <f ca="1">VLOOKUP(A1768,Inputs!V1767:W6666,2,0)</f>
        <v>103.57</v>
      </c>
      <c r="I1768">
        <f ca="1">VLOOKUP(A1768,Inputs!Z1767:AA6666,2,0)</f>
        <v>104.67</v>
      </c>
      <c r="J1768">
        <f ca="1">VLOOKUP(A1768,Inputs!AD1767:AE6666,2,0)</f>
        <v>105.61</v>
      </c>
      <c r="L1768">
        <f t="shared" ca="1" si="27"/>
        <v>1.9756989034869221E-4</v>
      </c>
    </row>
    <row r="1769" spans="1:12" x14ac:dyDescent="0.25">
      <c r="A1769" s="1">
        <v>39000</v>
      </c>
      <c r="B1769" s="1"/>
      <c r="C1769">
        <f ca="1">VLOOKUP(A1769,Inputs!B1768:C6667,2,0)</f>
        <v>101.23</v>
      </c>
      <c r="D1769" t="e">
        <f ca="1">VLOOKUP(A1769,Inputs!$E1767:$G6667,2,0)</f>
        <v>#N/A</v>
      </c>
      <c r="E1769">
        <f ca="1">VLOOKUP(A1769,Inputs!J1768:K6667,2,0)</f>
        <v>99.44</v>
      </c>
      <c r="F1769">
        <f ca="1">VLOOKUP(A1769,Inputs!N1768:O6667,2,0)</f>
        <v>103.76</v>
      </c>
      <c r="G1769">
        <f ca="1">VLOOKUP($A1769,Inputs!F1768:G6667,2,0)</f>
        <v>102.33</v>
      </c>
      <c r="H1769">
        <f ca="1">VLOOKUP(A1769,Inputs!V1768:W6667,2,0)</f>
        <v>103.51</v>
      </c>
      <c r="I1769">
        <f ca="1">VLOOKUP(A1769,Inputs!Z1768:AA6667,2,0)</f>
        <v>104.57</v>
      </c>
      <c r="J1769">
        <f ca="1">VLOOKUP(A1769,Inputs!AD1768:AE6667,2,0)</f>
        <v>105.5</v>
      </c>
      <c r="L1769">
        <f t="shared" ca="1" si="27"/>
        <v>0</v>
      </c>
    </row>
    <row r="1770" spans="1:12" x14ac:dyDescent="0.25">
      <c r="A1770" s="1">
        <v>39001</v>
      </c>
      <c r="B1770" s="1"/>
      <c r="C1770">
        <f ca="1">VLOOKUP(A1770,Inputs!B1769:C6668,2,0)</f>
        <v>101.23</v>
      </c>
      <c r="D1770" t="e">
        <f ca="1">VLOOKUP(A1770,Inputs!$E1768:$G6668,2,0)</f>
        <v>#N/A</v>
      </c>
      <c r="E1770">
        <f ca="1">VLOOKUP(A1770,Inputs!J1769:K6668,2,0)</f>
        <v>99.44</v>
      </c>
      <c r="F1770">
        <f ca="1">VLOOKUP(A1770,Inputs!N1769:O6668,2,0)</f>
        <v>103.76</v>
      </c>
      <c r="G1770">
        <f ca="1">VLOOKUP($A1770,Inputs!F1769:G6668,2,0)</f>
        <v>102.33</v>
      </c>
      <c r="H1770">
        <f ca="1">VLOOKUP(A1770,Inputs!V1769:W6668,2,0)</f>
        <v>103.46</v>
      </c>
      <c r="I1770">
        <f ca="1">VLOOKUP(A1770,Inputs!Z1769:AA6668,2,0)</f>
        <v>104.51</v>
      </c>
      <c r="J1770">
        <f ca="1">VLOOKUP(A1770,Inputs!AD1769:AE6668,2,0)</f>
        <v>105.44</v>
      </c>
      <c r="L1770">
        <f t="shared" ca="1" si="27"/>
        <v>0</v>
      </c>
    </row>
    <row r="1771" spans="1:12" x14ac:dyDescent="0.25">
      <c r="A1771" s="1">
        <v>39002</v>
      </c>
      <c r="B1771" s="1"/>
      <c r="C1771">
        <f ca="1">VLOOKUP(A1771,Inputs!B1770:C6669,2,0)</f>
        <v>101.23</v>
      </c>
      <c r="D1771" t="e">
        <f ca="1">VLOOKUP(A1771,Inputs!$E1769:$G6669,2,0)</f>
        <v>#N/A</v>
      </c>
      <c r="E1771">
        <f ca="1">VLOOKUP(A1771,Inputs!J1770:K6669,2,0)</f>
        <v>99.44</v>
      </c>
      <c r="F1771">
        <f ca="1">VLOOKUP(A1771,Inputs!N1770:O6669,2,0)</f>
        <v>103.77</v>
      </c>
      <c r="G1771">
        <f ca="1">VLOOKUP($A1771,Inputs!F1770:G6669,2,0)</f>
        <v>102.34</v>
      </c>
      <c r="H1771">
        <f ca="1">VLOOKUP(A1771,Inputs!V1770:W6669,2,0)</f>
        <v>103.47</v>
      </c>
      <c r="I1771">
        <f ca="1">VLOOKUP(A1771,Inputs!Z1770:AA6669,2,0)</f>
        <v>104.53</v>
      </c>
      <c r="J1771">
        <f ca="1">VLOOKUP(A1771,Inputs!AD1770:AE6669,2,0)</f>
        <v>105.46</v>
      </c>
      <c r="L1771">
        <f t="shared" ca="1" si="27"/>
        <v>0</v>
      </c>
    </row>
    <row r="1772" spans="1:12" x14ac:dyDescent="0.25">
      <c r="A1772" s="1">
        <v>39003</v>
      </c>
      <c r="B1772" s="1"/>
      <c r="C1772">
        <f ca="1">VLOOKUP(A1772,Inputs!B1771:C6670,2,0)</f>
        <v>101.23</v>
      </c>
      <c r="D1772" t="e">
        <f ca="1">VLOOKUP(A1772,Inputs!$E1770:$G6670,2,0)</f>
        <v>#N/A</v>
      </c>
      <c r="E1772">
        <f ca="1">VLOOKUP(A1772,Inputs!J1771:K6670,2,0)</f>
        <v>99.44</v>
      </c>
      <c r="F1772">
        <f ca="1">VLOOKUP(A1772,Inputs!N1771:O6670,2,0)</f>
        <v>103.75</v>
      </c>
      <c r="G1772">
        <f ca="1">VLOOKUP($A1772,Inputs!F1771:G6670,2,0)</f>
        <v>102.33</v>
      </c>
      <c r="H1772">
        <f ca="1">VLOOKUP(A1772,Inputs!V1771:W6670,2,0)</f>
        <v>103.45</v>
      </c>
      <c r="I1772">
        <f ca="1">VLOOKUP(A1772,Inputs!Z1771:AA6670,2,0)</f>
        <v>104.5</v>
      </c>
      <c r="J1772">
        <f ca="1">VLOOKUP(A1772,Inputs!AD1771:AE6670,2,0)</f>
        <v>105.43</v>
      </c>
      <c r="L1772">
        <f t="shared" ca="1" si="27"/>
        <v>0</v>
      </c>
    </row>
    <row r="1773" spans="1:12" x14ac:dyDescent="0.25">
      <c r="A1773" s="1">
        <v>39006</v>
      </c>
      <c r="B1773" s="1"/>
      <c r="C1773">
        <f ca="1">VLOOKUP(A1773,Inputs!B1772:C6671,2,0)</f>
        <v>101.23</v>
      </c>
      <c r="D1773" t="e">
        <f ca="1">VLOOKUP(A1773,Inputs!$E1771:$G6671,2,0)</f>
        <v>#N/A</v>
      </c>
      <c r="E1773">
        <f ca="1">VLOOKUP(A1773,Inputs!J1772:K6671,2,0)</f>
        <v>99.44</v>
      </c>
      <c r="F1773">
        <f ca="1">VLOOKUP(A1773,Inputs!N1772:O6671,2,0)</f>
        <v>103.76</v>
      </c>
      <c r="G1773">
        <f ca="1">VLOOKUP($A1773,Inputs!F1772:G6671,2,0)</f>
        <v>102.33</v>
      </c>
      <c r="H1773">
        <f ca="1">VLOOKUP(A1773,Inputs!V1772:W6671,2,0)</f>
        <v>103.46</v>
      </c>
      <c r="I1773">
        <f ca="1">VLOOKUP(A1773,Inputs!Z1772:AA6671,2,0)</f>
        <v>104.52</v>
      </c>
      <c r="J1773">
        <f ca="1">VLOOKUP(A1773,Inputs!AD1772:AE6671,2,0)</f>
        <v>105.45</v>
      </c>
      <c r="L1773">
        <f t="shared" ca="1" si="27"/>
        <v>0</v>
      </c>
    </row>
    <row r="1774" spans="1:12" x14ac:dyDescent="0.25">
      <c r="A1774" s="1">
        <v>39007</v>
      </c>
      <c r="B1774" s="1"/>
      <c r="C1774">
        <f ca="1">VLOOKUP(A1774,Inputs!B1773:C6672,2,0)</f>
        <v>101.23</v>
      </c>
      <c r="D1774" t="e">
        <f ca="1">VLOOKUP(A1774,Inputs!$E1772:$G6672,2,0)</f>
        <v>#N/A</v>
      </c>
      <c r="E1774">
        <f ca="1">VLOOKUP(A1774,Inputs!J1773:K6672,2,0)</f>
        <v>99.44</v>
      </c>
      <c r="F1774">
        <f ca="1">VLOOKUP(A1774,Inputs!N1773:O6672,2,0)</f>
        <v>103.79</v>
      </c>
      <c r="G1774">
        <f ca="1">VLOOKUP($A1774,Inputs!F1773:G6672,2,0)</f>
        <v>102.35</v>
      </c>
      <c r="H1774">
        <f ca="1">VLOOKUP(A1774,Inputs!V1773:W6672,2,0)</f>
        <v>103.46</v>
      </c>
      <c r="I1774">
        <f ca="1">VLOOKUP(A1774,Inputs!Z1773:AA6672,2,0)</f>
        <v>104.53</v>
      </c>
      <c r="J1774">
        <f ca="1">VLOOKUP(A1774,Inputs!AD1773:AE6672,2,0)</f>
        <v>105.47</v>
      </c>
      <c r="L1774">
        <f t="shared" ca="1" si="27"/>
        <v>-9.8775187672761611E-5</v>
      </c>
    </row>
    <row r="1775" spans="1:12" x14ac:dyDescent="0.25">
      <c r="A1775" s="1">
        <v>39008</v>
      </c>
      <c r="B1775" s="1"/>
      <c r="C1775">
        <f ca="1">VLOOKUP(A1775,Inputs!B1774:C6673,2,0)</f>
        <v>101.24</v>
      </c>
      <c r="D1775" t="e">
        <f ca="1">VLOOKUP(A1775,Inputs!$E1773:$G6673,2,0)</f>
        <v>#N/A</v>
      </c>
      <c r="E1775">
        <f ca="1">VLOOKUP(A1775,Inputs!J1774:K6673,2,0)</f>
        <v>99.44</v>
      </c>
      <c r="F1775">
        <f ca="1">VLOOKUP(A1775,Inputs!N1774:O6673,2,0)</f>
        <v>103.79</v>
      </c>
      <c r="G1775">
        <f ca="1">VLOOKUP($A1775,Inputs!F1774:G6673,2,0)</f>
        <v>102.36</v>
      </c>
      <c r="H1775">
        <f ca="1">VLOOKUP(A1775,Inputs!V1774:W6673,2,0)</f>
        <v>103.47</v>
      </c>
      <c r="I1775">
        <f ca="1">VLOOKUP(A1775,Inputs!Z1774:AA6673,2,0)</f>
        <v>104.53</v>
      </c>
      <c r="J1775">
        <f ca="1">VLOOKUP(A1775,Inputs!AD1774:AE6673,2,0)</f>
        <v>105.47</v>
      </c>
      <c r="L1775">
        <f t="shared" ca="1" si="27"/>
        <v>9.8784945174346106E-5</v>
      </c>
    </row>
    <row r="1776" spans="1:12" x14ac:dyDescent="0.25">
      <c r="A1776" s="1">
        <v>39009</v>
      </c>
      <c r="B1776" s="1"/>
      <c r="C1776">
        <f ca="1">VLOOKUP(A1776,Inputs!B1775:C6674,2,0)</f>
        <v>101.23</v>
      </c>
      <c r="D1776" t="e">
        <f ca="1">VLOOKUP(A1776,Inputs!$E1774:$G6674,2,0)</f>
        <v>#N/A</v>
      </c>
      <c r="E1776">
        <f ca="1">VLOOKUP(A1776,Inputs!J1775:K6674,2,0)</f>
        <v>99.44</v>
      </c>
      <c r="F1776">
        <f ca="1">VLOOKUP(A1776,Inputs!N1775:O6674,2,0)</f>
        <v>103.76</v>
      </c>
      <c r="G1776">
        <f ca="1">VLOOKUP($A1776,Inputs!F1775:G6674,2,0)</f>
        <v>102.34</v>
      </c>
      <c r="H1776">
        <f ca="1">VLOOKUP(A1776,Inputs!V1775:W6674,2,0)</f>
        <v>103.45</v>
      </c>
      <c r="I1776">
        <f ca="1">VLOOKUP(A1776,Inputs!Z1775:AA6674,2,0)</f>
        <v>104.51</v>
      </c>
      <c r="J1776">
        <f ca="1">VLOOKUP(A1776,Inputs!AD1775:AE6674,2,0)</f>
        <v>105.45</v>
      </c>
      <c r="L1776">
        <f t="shared" ca="1" si="27"/>
        <v>0</v>
      </c>
    </row>
    <row r="1777" spans="1:12" x14ac:dyDescent="0.25">
      <c r="A1777" s="1">
        <v>39010</v>
      </c>
      <c r="B1777" s="1"/>
      <c r="C1777">
        <f ca="1">VLOOKUP(A1777,Inputs!B1776:C6675,2,0)</f>
        <v>101.23</v>
      </c>
      <c r="D1777" t="e">
        <f ca="1">VLOOKUP(A1777,Inputs!$E1775:$G6675,2,0)</f>
        <v>#N/A</v>
      </c>
      <c r="E1777">
        <f ca="1">VLOOKUP(A1777,Inputs!J1776:K6675,2,0)</f>
        <v>99.44</v>
      </c>
      <c r="F1777">
        <f ca="1">VLOOKUP(A1777,Inputs!N1776:O6675,2,0)</f>
        <v>103.74</v>
      </c>
      <c r="G1777">
        <f ca="1">VLOOKUP($A1777,Inputs!F1776:G6675,2,0)</f>
        <v>102.33</v>
      </c>
      <c r="H1777">
        <f ca="1">VLOOKUP(A1777,Inputs!V1776:W6675,2,0)</f>
        <v>103.45</v>
      </c>
      <c r="I1777">
        <f ca="1">VLOOKUP(A1777,Inputs!Z1776:AA6675,2,0)</f>
        <v>104.5</v>
      </c>
      <c r="J1777">
        <f ca="1">VLOOKUP(A1777,Inputs!AD1776:AE6675,2,0)</f>
        <v>105.44</v>
      </c>
      <c r="L1777">
        <f t="shared" ca="1" si="27"/>
        <v>0</v>
      </c>
    </row>
    <row r="1778" spans="1:12" x14ac:dyDescent="0.25">
      <c r="A1778" s="1">
        <v>39013</v>
      </c>
      <c r="B1778" s="1"/>
      <c r="C1778">
        <f ca="1">VLOOKUP(A1778,Inputs!B1777:C6676,2,0)</f>
        <v>101.23</v>
      </c>
      <c r="D1778" t="e">
        <f ca="1">VLOOKUP(A1778,Inputs!$E1776:$G6676,2,0)</f>
        <v>#N/A</v>
      </c>
      <c r="E1778">
        <f ca="1">VLOOKUP(A1778,Inputs!J1777:K6676,2,0)</f>
        <v>99.44</v>
      </c>
      <c r="F1778">
        <f ca="1">VLOOKUP(A1778,Inputs!N1777:O6676,2,0)</f>
        <v>103.7</v>
      </c>
      <c r="G1778">
        <f ca="1">VLOOKUP($A1778,Inputs!F1777:G6676,2,0)</f>
        <v>102.31</v>
      </c>
      <c r="H1778">
        <f ca="1">VLOOKUP(A1778,Inputs!V1777:W6676,2,0)</f>
        <v>103.41</v>
      </c>
      <c r="I1778">
        <f ca="1">VLOOKUP(A1778,Inputs!Z1777:AA6676,2,0)</f>
        <v>104.45</v>
      </c>
      <c r="J1778">
        <f ca="1">VLOOKUP(A1778,Inputs!AD1777:AE6676,2,0)</f>
        <v>105.39</v>
      </c>
      <c r="L1778">
        <f t="shared" ca="1" si="27"/>
        <v>9.8794704603832884E-5</v>
      </c>
    </row>
    <row r="1779" spans="1:12" x14ac:dyDescent="0.25">
      <c r="A1779" s="1">
        <v>39014</v>
      </c>
      <c r="B1779" s="1"/>
      <c r="C1779">
        <f ca="1">VLOOKUP(A1779,Inputs!B1778:C6677,2,0)</f>
        <v>101.22</v>
      </c>
      <c r="D1779" t="e">
        <f ca="1">VLOOKUP(A1779,Inputs!$E1777:$G6677,2,0)</f>
        <v>#N/A</v>
      </c>
      <c r="E1779">
        <f ca="1">VLOOKUP(A1779,Inputs!J1778:K6677,2,0)</f>
        <v>99.44</v>
      </c>
      <c r="F1779">
        <f ca="1">VLOOKUP(A1779,Inputs!N1778:O6677,2,0)</f>
        <v>103.69</v>
      </c>
      <c r="G1779">
        <f ca="1">VLOOKUP($A1779,Inputs!F1778:G6677,2,0)</f>
        <v>102.3</v>
      </c>
      <c r="H1779">
        <f ca="1">VLOOKUP(A1779,Inputs!V1778:W6677,2,0)</f>
        <v>103.4</v>
      </c>
      <c r="I1779">
        <f ca="1">VLOOKUP(A1779,Inputs!Z1778:AA6677,2,0)</f>
        <v>104.44</v>
      </c>
      <c r="J1779">
        <f ca="1">VLOOKUP(A1779,Inputs!AD1778:AE6677,2,0)</f>
        <v>105.38</v>
      </c>
      <c r="L1779">
        <f t="shared" ca="1" si="27"/>
        <v>9.8804465961999099E-5</v>
      </c>
    </row>
    <row r="1780" spans="1:12" x14ac:dyDescent="0.25">
      <c r="A1780" s="1">
        <v>39015</v>
      </c>
      <c r="B1780" s="1"/>
      <c r="C1780">
        <f ca="1">VLOOKUP(A1780,Inputs!B1779:C6678,2,0)</f>
        <v>101.21</v>
      </c>
      <c r="D1780" t="e">
        <f ca="1">VLOOKUP(A1780,Inputs!$E1778:$G6678,2,0)</f>
        <v>#N/A</v>
      </c>
      <c r="E1780">
        <f ca="1">VLOOKUP(A1780,Inputs!J1779:K6678,2,0)</f>
        <v>99.44</v>
      </c>
      <c r="F1780">
        <f ca="1">VLOOKUP(A1780,Inputs!N1779:O6678,2,0)</f>
        <v>103.68</v>
      </c>
      <c r="G1780">
        <f ca="1">VLOOKUP($A1780,Inputs!F1779:G6678,2,0)</f>
        <v>102.28</v>
      </c>
      <c r="H1780">
        <f ca="1">VLOOKUP(A1780,Inputs!V1779:W6678,2,0)</f>
        <v>103.43</v>
      </c>
      <c r="I1780">
        <f ca="1">VLOOKUP(A1780,Inputs!Z1779:AA6678,2,0)</f>
        <v>104.48</v>
      </c>
      <c r="J1780">
        <f ca="1">VLOOKUP(A1780,Inputs!AD1779:AE6678,2,0)</f>
        <v>105.43</v>
      </c>
      <c r="L1780">
        <f t="shared" ca="1" si="27"/>
        <v>0</v>
      </c>
    </row>
    <row r="1781" spans="1:12" x14ac:dyDescent="0.25">
      <c r="A1781" s="1">
        <v>39016</v>
      </c>
      <c r="B1781" s="1"/>
      <c r="C1781">
        <f ca="1">VLOOKUP(A1781,Inputs!B1780:C6679,2,0)</f>
        <v>101.21</v>
      </c>
      <c r="D1781" t="e">
        <f ca="1">VLOOKUP(A1781,Inputs!$E1779:$G6679,2,0)</f>
        <v>#N/A</v>
      </c>
      <c r="E1781">
        <f ca="1">VLOOKUP(A1781,Inputs!J1780:K6679,2,0)</f>
        <v>99.44</v>
      </c>
      <c r="F1781">
        <f ca="1">VLOOKUP(A1781,Inputs!N1780:O6679,2,0)</f>
        <v>103.68</v>
      </c>
      <c r="G1781">
        <f ca="1">VLOOKUP($A1781,Inputs!F1780:G6679,2,0)</f>
        <v>102.27</v>
      </c>
      <c r="H1781">
        <f ca="1">VLOOKUP(A1781,Inputs!V1780:W6679,2,0)</f>
        <v>103.48</v>
      </c>
      <c r="I1781">
        <f ca="1">VLOOKUP(A1781,Inputs!Z1780:AA6679,2,0)</f>
        <v>104.56</v>
      </c>
      <c r="J1781">
        <f ca="1">VLOOKUP(A1781,Inputs!AD1780:AE6679,2,0)</f>
        <v>105.52</v>
      </c>
      <c r="L1781">
        <f t="shared" ca="1" si="27"/>
        <v>0</v>
      </c>
    </row>
    <row r="1782" spans="1:12" x14ac:dyDescent="0.25">
      <c r="A1782" s="1">
        <v>39017</v>
      </c>
      <c r="B1782" s="1"/>
      <c r="C1782">
        <f ca="1">VLOOKUP(A1782,Inputs!B1781:C6680,2,0)</f>
        <v>101.21</v>
      </c>
      <c r="D1782" t="e">
        <f ca="1">VLOOKUP(A1782,Inputs!$E1780:$G6680,2,0)</f>
        <v>#N/A</v>
      </c>
      <c r="E1782">
        <f ca="1">VLOOKUP(A1782,Inputs!J1781:K6680,2,0)</f>
        <v>99.44</v>
      </c>
      <c r="F1782">
        <f ca="1">VLOOKUP(A1782,Inputs!N1781:O6680,2,0)</f>
        <v>103.7</v>
      </c>
      <c r="G1782">
        <f ca="1">VLOOKUP($A1782,Inputs!F1781:G6680,2,0)</f>
        <v>102.28</v>
      </c>
      <c r="H1782">
        <f ca="1">VLOOKUP(A1782,Inputs!V1781:W6680,2,0)</f>
        <v>103.52</v>
      </c>
      <c r="I1782">
        <f ca="1">VLOOKUP(A1782,Inputs!Z1781:AA6680,2,0)</f>
        <v>104.61</v>
      </c>
      <c r="J1782">
        <f ca="1">VLOOKUP(A1782,Inputs!AD1781:AE6680,2,0)</f>
        <v>105.59</v>
      </c>
      <c r="L1782">
        <f t="shared" ca="1" si="27"/>
        <v>-9.8794704603832884E-5</v>
      </c>
    </row>
    <row r="1783" spans="1:12" x14ac:dyDescent="0.25">
      <c r="A1783" s="1">
        <v>39020</v>
      </c>
      <c r="B1783" s="1"/>
      <c r="C1783">
        <f ca="1">VLOOKUP(A1783,Inputs!B1782:C6681,2,0)</f>
        <v>101.22</v>
      </c>
      <c r="D1783" t="e">
        <f ca="1">VLOOKUP(A1783,Inputs!$E1781:$G6681,2,0)</f>
        <v>#N/A</v>
      </c>
      <c r="E1783">
        <f ca="1">VLOOKUP(A1783,Inputs!J1782:K6681,2,0)</f>
        <v>99.44</v>
      </c>
      <c r="F1783">
        <f ca="1">VLOOKUP(A1783,Inputs!N1782:O6681,2,0)</f>
        <v>103.7</v>
      </c>
      <c r="G1783">
        <f ca="1">VLOOKUP($A1783,Inputs!F1782:G6681,2,0)</f>
        <v>102.28</v>
      </c>
      <c r="H1783">
        <f ca="1">VLOOKUP(A1783,Inputs!V1782:W6681,2,0)</f>
        <v>103.52</v>
      </c>
      <c r="I1783">
        <f ca="1">VLOOKUP(A1783,Inputs!Z1782:AA6681,2,0)</f>
        <v>104.6</v>
      </c>
      <c r="J1783">
        <f ca="1">VLOOKUP(A1783,Inputs!AD1782:AE6681,2,0)</f>
        <v>105.57</v>
      </c>
      <c r="L1783">
        <f t="shared" ca="1" si="27"/>
        <v>0</v>
      </c>
    </row>
    <row r="1784" spans="1:12" x14ac:dyDescent="0.25">
      <c r="A1784" s="1">
        <v>39021</v>
      </c>
      <c r="B1784" s="1"/>
      <c r="C1784">
        <f ca="1">VLOOKUP(A1784,Inputs!B1783:C6682,2,0)</f>
        <v>101.22</v>
      </c>
      <c r="D1784" t="e">
        <f ca="1">VLOOKUP(A1784,Inputs!$E1782:$G6682,2,0)</f>
        <v>#N/A</v>
      </c>
      <c r="E1784">
        <f ca="1">VLOOKUP(A1784,Inputs!J1783:K6682,2,0)</f>
        <v>99.44</v>
      </c>
      <c r="F1784">
        <f ca="1">VLOOKUP(A1784,Inputs!N1783:O6682,2,0)</f>
        <v>103.76</v>
      </c>
      <c r="G1784">
        <f ca="1">VLOOKUP($A1784,Inputs!F1783:G6682,2,0)</f>
        <v>102.31</v>
      </c>
      <c r="H1784">
        <f ca="1">VLOOKUP(A1784,Inputs!V1783:W6682,2,0)</f>
        <v>103.56</v>
      </c>
      <c r="I1784">
        <f ca="1">VLOOKUP(A1784,Inputs!Z1783:AA6682,2,0)</f>
        <v>104.67</v>
      </c>
      <c r="J1784">
        <f ca="1">VLOOKUP(A1784,Inputs!AD1783:AE6682,2,0)</f>
        <v>105.66</v>
      </c>
      <c r="L1784">
        <f t="shared" ca="1" si="27"/>
        <v>0</v>
      </c>
    </row>
    <row r="1785" spans="1:12" x14ac:dyDescent="0.25">
      <c r="A1785" s="1">
        <v>39022</v>
      </c>
      <c r="B1785" s="1"/>
      <c r="C1785">
        <f ca="1">VLOOKUP(A1785,Inputs!B1784:C6683,2,0)</f>
        <v>101.22</v>
      </c>
      <c r="D1785" t="e">
        <f ca="1">VLOOKUP(A1785,Inputs!$E1783:$G6683,2,0)</f>
        <v>#N/A</v>
      </c>
      <c r="E1785">
        <f ca="1">VLOOKUP(A1785,Inputs!J1784:K6683,2,0)</f>
        <v>99.44</v>
      </c>
      <c r="F1785">
        <f ca="1">VLOOKUP(A1785,Inputs!N1784:O6683,2,0)</f>
        <v>103.83</v>
      </c>
      <c r="G1785">
        <f ca="1">VLOOKUP($A1785,Inputs!F1784:G6683,2,0)</f>
        <v>102.34</v>
      </c>
      <c r="H1785">
        <f ca="1">VLOOKUP(A1785,Inputs!V1784:W6683,2,0)</f>
        <v>103.63</v>
      </c>
      <c r="I1785">
        <f ca="1">VLOOKUP(A1785,Inputs!Z1784:AA6683,2,0)</f>
        <v>104.75</v>
      </c>
      <c r="J1785">
        <f ca="1">VLOOKUP(A1785,Inputs!AD1784:AE6683,2,0)</f>
        <v>105.74</v>
      </c>
      <c r="L1785">
        <f t="shared" ca="1" si="27"/>
        <v>0</v>
      </c>
    </row>
    <row r="1786" spans="1:12" x14ac:dyDescent="0.25">
      <c r="A1786" s="1">
        <v>39023</v>
      </c>
      <c r="B1786" s="1"/>
      <c r="C1786">
        <f ca="1">VLOOKUP(A1786,Inputs!B1785:C6684,2,0)</f>
        <v>101.22</v>
      </c>
      <c r="D1786" t="e">
        <f ca="1">VLOOKUP(A1786,Inputs!$E1784:$G6684,2,0)</f>
        <v>#N/A</v>
      </c>
      <c r="E1786">
        <f ca="1">VLOOKUP(A1786,Inputs!J1785:K6684,2,0)</f>
        <v>99.44</v>
      </c>
      <c r="F1786">
        <f ca="1">VLOOKUP(A1786,Inputs!N1785:O6684,2,0)</f>
        <v>103.79</v>
      </c>
      <c r="G1786">
        <f ca="1">VLOOKUP($A1786,Inputs!F1785:G6684,2,0)</f>
        <v>102.31</v>
      </c>
      <c r="H1786">
        <f ca="1">VLOOKUP(A1786,Inputs!V1785:W6684,2,0)</f>
        <v>103.6</v>
      </c>
      <c r="I1786">
        <f ca="1">VLOOKUP(A1786,Inputs!Z1785:AA6684,2,0)</f>
        <v>104.72</v>
      </c>
      <c r="J1786">
        <f ca="1">VLOOKUP(A1786,Inputs!AD1785:AE6684,2,0)</f>
        <v>105.7</v>
      </c>
      <c r="L1786">
        <f t="shared" ca="1" si="27"/>
        <v>9.8804465961999099E-5</v>
      </c>
    </row>
    <row r="1787" spans="1:12" x14ac:dyDescent="0.25">
      <c r="A1787" s="1">
        <v>39024</v>
      </c>
      <c r="B1787" s="1"/>
      <c r="C1787">
        <f ca="1">VLOOKUP(A1787,Inputs!B1786:C6685,2,0)</f>
        <v>101.21</v>
      </c>
      <c r="D1787" t="e">
        <f ca="1">VLOOKUP(A1787,Inputs!$E1785:$G6685,2,0)</f>
        <v>#N/A</v>
      </c>
      <c r="E1787">
        <f ca="1">VLOOKUP(A1787,Inputs!J1786:K6685,2,0)</f>
        <v>99.44</v>
      </c>
      <c r="F1787">
        <f ca="1">VLOOKUP(A1787,Inputs!N1786:O6685,2,0)</f>
        <v>103.72</v>
      </c>
      <c r="G1787">
        <f ca="1">VLOOKUP($A1787,Inputs!F1786:G6685,2,0)</f>
        <v>102.28</v>
      </c>
      <c r="H1787">
        <f ca="1">VLOOKUP(A1787,Inputs!V1786:W6685,2,0)</f>
        <v>103.47</v>
      </c>
      <c r="I1787">
        <f ca="1">VLOOKUP(A1787,Inputs!Z1786:AA6685,2,0)</f>
        <v>104.53</v>
      </c>
      <c r="J1787">
        <f ca="1">VLOOKUP(A1787,Inputs!AD1786:AE6685,2,0)</f>
        <v>105.48</v>
      </c>
      <c r="L1787">
        <f t="shared" ca="1" si="27"/>
        <v>9.8814229248844754E-5</v>
      </c>
    </row>
    <row r="1788" spans="1:12" x14ac:dyDescent="0.25">
      <c r="A1788" s="1">
        <v>39027</v>
      </c>
      <c r="B1788" s="1"/>
      <c r="C1788">
        <f ca="1">VLOOKUP(A1788,Inputs!B1787:C6686,2,0)</f>
        <v>101.2</v>
      </c>
      <c r="D1788" t="e">
        <f ca="1">VLOOKUP(A1788,Inputs!$E1786:$G6686,2,0)</f>
        <v>#N/A</v>
      </c>
      <c r="E1788">
        <f ca="1">VLOOKUP(A1788,Inputs!J1787:K6686,2,0)</f>
        <v>99.44</v>
      </c>
      <c r="F1788">
        <f ca="1">VLOOKUP(A1788,Inputs!N1787:O6686,2,0)</f>
        <v>103.68</v>
      </c>
      <c r="G1788">
        <f ca="1">VLOOKUP($A1788,Inputs!F1787:G6686,2,0)</f>
        <v>102.26</v>
      </c>
      <c r="H1788">
        <f ca="1">VLOOKUP(A1788,Inputs!V1787:W6686,2,0)</f>
        <v>103.46</v>
      </c>
      <c r="I1788">
        <f ca="1">VLOOKUP(A1788,Inputs!Z1787:AA6686,2,0)</f>
        <v>104.53</v>
      </c>
      <c r="J1788">
        <f ca="1">VLOOKUP(A1788,Inputs!AD1787:AE6686,2,0)</f>
        <v>105.48</v>
      </c>
      <c r="L1788">
        <f t="shared" ca="1" si="27"/>
        <v>0</v>
      </c>
    </row>
    <row r="1789" spans="1:12" x14ac:dyDescent="0.25">
      <c r="A1789" s="1">
        <v>39028</v>
      </c>
      <c r="B1789" s="1"/>
      <c r="C1789">
        <f ca="1">VLOOKUP(A1789,Inputs!B1788:C6687,2,0)</f>
        <v>101.2</v>
      </c>
      <c r="D1789" t="e">
        <f ca="1">VLOOKUP(A1789,Inputs!$E1787:$G6687,2,0)</f>
        <v>#N/A</v>
      </c>
      <c r="E1789">
        <f ca="1">VLOOKUP(A1789,Inputs!J1788:K6687,2,0)</f>
        <v>99.44</v>
      </c>
      <c r="F1789">
        <f ca="1">VLOOKUP(A1789,Inputs!N1788:O6687,2,0)</f>
        <v>103.7</v>
      </c>
      <c r="G1789">
        <f ca="1">VLOOKUP($A1789,Inputs!F1788:G6687,2,0)</f>
        <v>102.26</v>
      </c>
      <c r="H1789">
        <f ca="1">VLOOKUP(A1789,Inputs!V1788:W6687,2,0)</f>
        <v>103.5</v>
      </c>
      <c r="I1789">
        <f ca="1">VLOOKUP(A1789,Inputs!Z1788:AA6687,2,0)</f>
        <v>104.58</v>
      </c>
      <c r="J1789">
        <f ca="1">VLOOKUP(A1789,Inputs!AD1788:AE6687,2,0)</f>
        <v>105.56</v>
      </c>
      <c r="L1789">
        <f t="shared" ca="1" si="27"/>
        <v>0</v>
      </c>
    </row>
    <row r="1790" spans="1:12" x14ac:dyDescent="0.25">
      <c r="A1790" s="1">
        <v>39029</v>
      </c>
      <c r="B1790" s="1"/>
      <c r="C1790">
        <f ca="1">VLOOKUP(A1790,Inputs!B1789:C6688,2,0)</f>
        <v>101.2</v>
      </c>
      <c r="D1790" t="e">
        <f ca="1">VLOOKUP(A1790,Inputs!$E1788:$G6688,2,0)</f>
        <v>#N/A</v>
      </c>
      <c r="E1790">
        <f ca="1">VLOOKUP(A1790,Inputs!J1789:K6688,2,0)</f>
        <v>99.44</v>
      </c>
      <c r="F1790">
        <f ca="1">VLOOKUP(A1790,Inputs!N1789:O6688,2,0)</f>
        <v>103.67</v>
      </c>
      <c r="G1790">
        <f ca="1">VLOOKUP($A1790,Inputs!F1789:G6688,2,0)</f>
        <v>102.24</v>
      </c>
      <c r="H1790">
        <f ca="1">VLOOKUP(A1790,Inputs!V1789:W6688,2,0)</f>
        <v>103.51</v>
      </c>
      <c r="I1790">
        <f ca="1">VLOOKUP(A1790,Inputs!Z1789:AA6688,2,0)</f>
        <v>104.61</v>
      </c>
      <c r="J1790">
        <f ca="1">VLOOKUP(A1790,Inputs!AD1789:AE6688,2,0)</f>
        <v>105.6</v>
      </c>
      <c r="L1790">
        <f t="shared" ca="1" si="27"/>
        <v>0</v>
      </c>
    </row>
    <row r="1791" spans="1:12" x14ac:dyDescent="0.25">
      <c r="A1791" s="1">
        <v>39030</v>
      </c>
      <c r="B1791" s="1"/>
      <c r="C1791">
        <f ca="1">VLOOKUP(A1791,Inputs!B1790:C6689,2,0)</f>
        <v>101.2</v>
      </c>
      <c r="D1791" t="e">
        <f ca="1">VLOOKUP(A1791,Inputs!$E1789:$G6689,2,0)</f>
        <v>#N/A</v>
      </c>
      <c r="E1791">
        <f ca="1">VLOOKUP(A1791,Inputs!J1790:K6689,2,0)</f>
        <v>99.44</v>
      </c>
      <c r="F1791">
        <f ca="1">VLOOKUP(A1791,Inputs!N1790:O6689,2,0)</f>
        <v>103.68</v>
      </c>
      <c r="G1791">
        <f ca="1">VLOOKUP($A1791,Inputs!F1790:G6689,2,0)</f>
        <v>102.25</v>
      </c>
      <c r="H1791">
        <f ca="1">VLOOKUP(A1791,Inputs!V1790:W6689,2,0)</f>
        <v>103.51</v>
      </c>
      <c r="I1791">
        <f ca="1">VLOOKUP(A1791,Inputs!Z1790:AA6689,2,0)</f>
        <v>104.61</v>
      </c>
      <c r="J1791">
        <f ca="1">VLOOKUP(A1791,Inputs!AD1790:AE6689,2,0)</f>
        <v>105.6</v>
      </c>
      <c r="L1791">
        <f t="shared" ca="1" si="27"/>
        <v>0</v>
      </c>
    </row>
    <row r="1792" spans="1:12" x14ac:dyDescent="0.25">
      <c r="A1792" s="1">
        <v>39031</v>
      </c>
      <c r="B1792" s="1"/>
      <c r="C1792">
        <f ca="1">VLOOKUP(A1792,Inputs!B1791:C6690,2,0)</f>
        <v>101.2</v>
      </c>
      <c r="D1792" t="e">
        <f ca="1">VLOOKUP(A1792,Inputs!$E1790:$G6690,2,0)</f>
        <v>#N/A</v>
      </c>
      <c r="E1792">
        <f ca="1">VLOOKUP(A1792,Inputs!J1791:K6690,2,0)</f>
        <v>99.44</v>
      </c>
      <c r="F1792">
        <f ca="1">VLOOKUP(A1792,Inputs!N1791:O6690,2,0)</f>
        <v>103.74</v>
      </c>
      <c r="G1792">
        <f ca="1">VLOOKUP($A1792,Inputs!F1791:G6690,2,0)</f>
        <v>102.29</v>
      </c>
      <c r="H1792">
        <f ca="1">VLOOKUP(A1792,Inputs!V1791:W6690,2,0)</f>
        <v>103.53</v>
      </c>
      <c r="I1792">
        <f ca="1">VLOOKUP(A1792,Inputs!Z1791:AA6690,2,0)</f>
        <v>104.64</v>
      </c>
      <c r="J1792">
        <f ca="1">VLOOKUP(A1792,Inputs!AD1791:AE6690,2,0)</f>
        <v>105.63</v>
      </c>
      <c r="L1792">
        <f t="shared" ca="1" si="27"/>
        <v>-9.8804465961777055E-5</v>
      </c>
    </row>
    <row r="1793" spans="1:12" x14ac:dyDescent="0.25">
      <c r="A1793" s="1">
        <v>39034</v>
      </c>
      <c r="B1793" s="1"/>
      <c r="C1793">
        <f ca="1">VLOOKUP(A1793,Inputs!B1792:C6691,2,0)</f>
        <v>101.21</v>
      </c>
      <c r="D1793" t="e">
        <f ca="1">VLOOKUP(A1793,Inputs!$E1791:$G6691,2,0)</f>
        <v>#N/A</v>
      </c>
      <c r="E1793">
        <f ca="1">VLOOKUP(A1793,Inputs!J1792:K6691,2,0)</f>
        <v>99.44</v>
      </c>
      <c r="F1793">
        <f ca="1">VLOOKUP(A1793,Inputs!N1792:O6691,2,0)</f>
        <v>103.72</v>
      </c>
      <c r="G1793">
        <f ca="1">VLOOKUP($A1793,Inputs!F1792:G6691,2,0)</f>
        <v>102.29</v>
      </c>
      <c r="H1793">
        <f ca="1">VLOOKUP(A1793,Inputs!V1792:W6691,2,0)</f>
        <v>103.5</v>
      </c>
      <c r="I1793">
        <f ca="1">VLOOKUP(A1793,Inputs!Z1792:AA6691,2,0)</f>
        <v>104.6</v>
      </c>
      <c r="J1793">
        <f ca="1">VLOOKUP(A1793,Inputs!AD1792:AE6691,2,0)</f>
        <v>105.6</v>
      </c>
      <c r="L1793">
        <f t="shared" ca="1" si="27"/>
        <v>-9.8794704603832884E-5</v>
      </c>
    </row>
    <row r="1794" spans="1:12" x14ac:dyDescent="0.25">
      <c r="A1794" s="1">
        <v>39035</v>
      </c>
      <c r="B1794" s="1"/>
      <c r="C1794">
        <f ca="1">VLOOKUP(A1794,Inputs!B1793:C6692,2,0)</f>
        <v>101.22</v>
      </c>
      <c r="D1794" t="e">
        <f ca="1">VLOOKUP(A1794,Inputs!$E1792:$G6692,2,0)</f>
        <v>#N/A</v>
      </c>
      <c r="E1794">
        <f ca="1">VLOOKUP(A1794,Inputs!J1793:K6692,2,0)</f>
        <v>99.44</v>
      </c>
      <c r="F1794">
        <f ca="1">VLOOKUP(A1794,Inputs!N1793:O6692,2,0)</f>
        <v>103.73</v>
      </c>
      <c r="G1794">
        <f ca="1">VLOOKUP($A1794,Inputs!F1793:G6692,2,0)</f>
        <v>102.29</v>
      </c>
      <c r="H1794">
        <f ca="1">VLOOKUP(A1794,Inputs!V1793:W6692,2,0)</f>
        <v>103.52</v>
      </c>
      <c r="I1794">
        <f ca="1">VLOOKUP(A1794,Inputs!Z1793:AA6692,2,0)</f>
        <v>104.64</v>
      </c>
      <c r="J1794">
        <f ca="1">VLOOKUP(A1794,Inputs!AD1793:AE6692,2,0)</f>
        <v>105.64</v>
      </c>
      <c r="L1794">
        <f t="shared" ca="1" si="27"/>
        <v>9.8804465961999099E-5</v>
      </c>
    </row>
    <row r="1795" spans="1:12" x14ac:dyDescent="0.25">
      <c r="A1795" s="1">
        <v>39036</v>
      </c>
      <c r="B1795" s="1"/>
      <c r="C1795">
        <f ca="1">VLOOKUP(A1795,Inputs!B1794:C6693,2,0)</f>
        <v>101.21</v>
      </c>
      <c r="D1795" t="e">
        <f ca="1">VLOOKUP(A1795,Inputs!$E1793:$G6693,2,0)</f>
        <v>#N/A</v>
      </c>
      <c r="E1795">
        <f ca="1">VLOOKUP(A1795,Inputs!J1794:K6693,2,0)</f>
        <v>99.44</v>
      </c>
      <c r="F1795">
        <f ca="1">VLOOKUP(A1795,Inputs!N1794:O6693,2,0)</f>
        <v>103.71</v>
      </c>
      <c r="G1795">
        <f ca="1">VLOOKUP($A1795,Inputs!F1794:G6693,2,0)</f>
        <v>102.28</v>
      </c>
      <c r="H1795">
        <f ca="1">VLOOKUP(A1795,Inputs!V1794:W6693,2,0)</f>
        <v>103.47</v>
      </c>
      <c r="I1795">
        <f ca="1">VLOOKUP(A1795,Inputs!Z1794:AA6693,2,0)</f>
        <v>104.56</v>
      </c>
      <c r="J1795">
        <f ca="1">VLOOKUP(A1795,Inputs!AD1794:AE6693,2,0)</f>
        <v>105.55</v>
      </c>
      <c r="L1795">
        <f t="shared" ref="L1795:L1858" ca="1" si="28">C1795/C1796-1</f>
        <v>0</v>
      </c>
    </row>
    <row r="1796" spans="1:12" x14ac:dyDescent="0.25">
      <c r="A1796" s="1">
        <v>39037</v>
      </c>
      <c r="B1796" s="1"/>
      <c r="C1796">
        <f ca="1">VLOOKUP(A1796,Inputs!B1795:C6694,2,0)</f>
        <v>101.21</v>
      </c>
      <c r="D1796" t="e">
        <f ca="1">VLOOKUP(A1796,Inputs!$E1794:$G6694,2,0)</f>
        <v>#N/A</v>
      </c>
      <c r="E1796">
        <f ca="1">VLOOKUP(A1796,Inputs!J1795:K6694,2,0)</f>
        <v>99.44</v>
      </c>
      <c r="F1796">
        <f ca="1">VLOOKUP(A1796,Inputs!N1795:O6694,2,0)</f>
        <v>103.69</v>
      </c>
      <c r="G1796">
        <f ca="1">VLOOKUP($A1796,Inputs!F1795:G6694,2,0)</f>
        <v>102.28</v>
      </c>
      <c r="H1796">
        <f ca="1">VLOOKUP(A1796,Inputs!V1795:W6694,2,0)</f>
        <v>103.47</v>
      </c>
      <c r="I1796">
        <f ca="1">VLOOKUP(A1796,Inputs!Z1795:AA6694,2,0)</f>
        <v>104.53</v>
      </c>
      <c r="J1796">
        <f ca="1">VLOOKUP(A1796,Inputs!AD1795:AE6694,2,0)</f>
        <v>105.5</v>
      </c>
      <c r="L1796">
        <f t="shared" ca="1" si="28"/>
        <v>-1.9756989034880323E-4</v>
      </c>
    </row>
    <row r="1797" spans="1:12" x14ac:dyDescent="0.25">
      <c r="A1797" s="1">
        <v>39038</v>
      </c>
      <c r="B1797" s="1"/>
      <c r="C1797">
        <f ca="1">VLOOKUP(A1797,Inputs!B1796:C6695,2,0)</f>
        <v>101.23</v>
      </c>
      <c r="D1797" t="e">
        <f ca="1">VLOOKUP(A1797,Inputs!$E1795:$G6695,2,0)</f>
        <v>#N/A</v>
      </c>
      <c r="E1797">
        <f ca="1">VLOOKUP(A1797,Inputs!J1796:K6695,2,0)</f>
        <v>99.44</v>
      </c>
      <c r="F1797">
        <f ca="1">VLOOKUP(A1797,Inputs!N1796:O6695,2,0)</f>
        <v>103.72</v>
      </c>
      <c r="G1797">
        <f ca="1">VLOOKUP($A1797,Inputs!F1796:G6695,2,0)</f>
        <v>102.31</v>
      </c>
      <c r="H1797">
        <f ca="1">VLOOKUP(A1797,Inputs!V1796:W6695,2,0)</f>
        <v>103.52</v>
      </c>
      <c r="I1797">
        <f ca="1">VLOOKUP(A1797,Inputs!Z1796:AA6695,2,0)</f>
        <v>104.62</v>
      </c>
      <c r="J1797">
        <f ca="1">VLOOKUP(A1797,Inputs!AD1796:AE6695,2,0)</f>
        <v>105.61</v>
      </c>
      <c r="L1797">
        <f t="shared" ca="1" si="28"/>
        <v>-9.8775187672761611E-5</v>
      </c>
    </row>
    <row r="1798" spans="1:12" x14ac:dyDescent="0.25">
      <c r="A1798" s="1">
        <v>39041</v>
      </c>
      <c r="B1798" s="1"/>
      <c r="C1798">
        <f ca="1">VLOOKUP(A1798,Inputs!B1797:C6696,2,0)</f>
        <v>101.24</v>
      </c>
      <c r="D1798" t="e">
        <f ca="1">VLOOKUP(A1798,Inputs!$E1796:$G6696,2,0)</f>
        <v>#N/A</v>
      </c>
      <c r="E1798">
        <f ca="1">VLOOKUP(A1798,Inputs!J1797:K6696,2,0)</f>
        <v>99.44</v>
      </c>
      <c r="F1798">
        <f ca="1">VLOOKUP(A1798,Inputs!N1797:O6696,2,0)</f>
        <v>103.77</v>
      </c>
      <c r="G1798">
        <f ca="1">VLOOKUP($A1798,Inputs!F1797:G6696,2,0)</f>
        <v>102.34</v>
      </c>
      <c r="H1798">
        <f ca="1">VLOOKUP(A1798,Inputs!V1797:W6696,2,0)</f>
        <v>103.52</v>
      </c>
      <c r="I1798">
        <f ca="1">VLOOKUP(A1798,Inputs!Z1797:AA6696,2,0)</f>
        <v>104.62</v>
      </c>
      <c r="J1798">
        <f ca="1">VLOOKUP(A1798,Inputs!AD1797:AE6696,2,0)</f>
        <v>105.61</v>
      </c>
      <c r="L1798">
        <f t="shared" ca="1" si="28"/>
        <v>9.8784945174346106E-5</v>
      </c>
    </row>
    <row r="1799" spans="1:12" x14ac:dyDescent="0.25">
      <c r="A1799" s="1">
        <v>39042</v>
      </c>
      <c r="B1799" s="1"/>
      <c r="C1799">
        <f ca="1">VLOOKUP(A1799,Inputs!B1798:C6697,2,0)</f>
        <v>101.23</v>
      </c>
      <c r="D1799" t="e">
        <f ca="1">VLOOKUP(A1799,Inputs!$E1797:$G6697,2,0)</f>
        <v>#N/A</v>
      </c>
      <c r="E1799">
        <f ca="1">VLOOKUP(A1799,Inputs!J1798:K6697,2,0)</f>
        <v>99.44</v>
      </c>
      <c r="F1799">
        <f ca="1">VLOOKUP(A1799,Inputs!N1798:O6697,2,0)</f>
        <v>103.75</v>
      </c>
      <c r="G1799">
        <f ca="1">VLOOKUP($A1799,Inputs!F1798:G6697,2,0)</f>
        <v>102.33</v>
      </c>
      <c r="H1799">
        <f ca="1">VLOOKUP(A1799,Inputs!V1798:W6697,2,0)</f>
        <v>103.53</v>
      </c>
      <c r="I1799">
        <f ca="1">VLOOKUP(A1799,Inputs!Z1798:AA6697,2,0)</f>
        <v>104.62</v>
      </c>
      <c r="J1799">
        <f ca="1">VLOOKUP(A1799,Inputs!AD1798:AE6697,2,0)</f>
        <v>105.6</v>
      </c>
      <c r="L1799">
        <f t="shared" ca="1" si="28"/>
        <v>-9.8775187672761611E-5</v>
      </c>
    </row>
    <row r="1800" spans="1:12" x14ac:dyDescent="0.25">
      <c r="A1800" s="1">
        <v>39043</v>
      </c>
      <c r="B1800" s="1"/>
      <c r="C1800">
        <f ca="1">VLOOKUP(A1800,Inputs!B1799:C6698,2,0)</f>
        <v>101.24</v>
      </c>
      <c r="D1800" t="e">
        <f ca="1">VLOOKUP(A1800,Inputs!$E1798:$G6698,2,0)</f>
        <v>#N/A</v>
      </c>
      <c r="E1800">
        <f ca="1">VLOOKUP(A1800,Inputs!J1799:K6698,2,0)</f>
        <v>99.44</v>
      </c>
      <c r="F1800">
        <f ca="1">VLOOKUP(A1800,Inputs!N1799:O6698,2,0)</f>
        <v>103.78</v>
      </c>
      <c r="G1800">
        <f ca="1">VLOOKUP($A1800,Inputs!F1799:G6698,2,0)</f>
        <v>102.35</v>
      </c>
      <c r="H1800">
        <f ca="1">VLOOKUP(A1800,Inputs!V1799:W6698,2,0)</f>
        <v>103.53</v>
      </c>
      <c r="I1800">
        <f ca="1">VLOOKUP(A1800,Inputs!Z1799:AA6698,2,0)</f>
        <v>104.63</v>
      </c>
      <c r="J1800">
        <f ca="1">VLOOKUP(A1800,Inputs!AD1799:AE6698,2,0)</f>
        <v>105.61</v>
      </c>
      <c r="L1800">
        <f t="shared" ca="1" si="28"/>
        <v>0</v>
      </c>
    </row>
    <row r="1801" spans="1:12" x14ac:dyDescent="0.25">
      <c r="A1801" s="1">
        <v>39044</v>
      </c>
      <c r="B1801" s="1"/>
      <c r="C1801">
        <f ca="1">VLOOKUP(A1801,Inputs!B1800:C6699,2,0)</f>
        <v>101.24</v>
      </c>
      <c r="D1801" t="e">
        <f ca="1">VLOOKUP(A1801,Inputs!$E1799:$G6699,2,0)</f>
        <v>#N/A</v>
      </c>
      <c r="E1801">
        <f ca="1">VLOOKUP(A1801,Inputs!J1800:K6699,2,0)</f>
        <v>99.44</v>
      </c>
      <c r="F1801">
        <f ca="1">VLOOKUP(A1801,Inputs!N1800:O6699,2,0)</f>
        <v>103.72</v>
      </c>
      <c r="G1801">
        <f ca="1">VLOOKUP($A1801,Inputs!F1800:G6699,2,0)</f>
        <v>102.32</v>
      </c>
      <c r="H1801">
        <f ca="1">VLOOKUP(A1801,Inputs!V1800:W6699,2,0)</f>
        <v>103.53</v>
      </c>
      <c r="I1801">
        <f ca="1">VLOOKUP(A1801,Inputs!Z1800:AA6699,2,0)</f>
        <v>104.63</v>
      </c>
      <c r="J1801">
        <f ca="1">VLOOKUP(A1801,Inputs!AD1800:AE6699,2,0)</f>
        <v>105.61</v>
      </c>
      <c r="L1801">
        <f t="shared" ca="1" si="28"/>
        <v>0</v>
      </c>
    </row>
    <row r="1802" spans="1:12" x14ac:dyDescent="0.25">
      <c r="A1802" s="1">
        <v>39045</v>
      </c>
      <c r="B1802" s="1"/>
      <c r="C1802">
        <f ca="1">VLOOKUP(A1802,Inputs!B1801:C6700,2,0)</f>
        <v>101.24</v>
      </c>
      <c r="D1802" t="e">
        <f ca="1">VLOOKUP(A1802,Inputs!$E1800:$G6700,2,0)</f>
        <v>#N/A</v>
      </c>
      <c r="E1802">
        <f ca="1">VLOOKUP(A1802,Inputs!J1801:K6700,2,0)</f>
        <v>99.44</v>
      </c>
      <c r="F1802">
        <f ca="1">VLOOKUP(A1802,Inputs!N1801:O6700,2,0)</f>
        <v>103.77</v>
      </c>
      <c r="G1802">
        <f ca="1">VLOOKUP($A1802,Inputs!F1801:G6700,2,0)</f>
        <v>102.34</v>
      </c>
      <c r="H1802">
        <f ca="1">VLOOKUP(A1802,Inputs!V1801:W6700,2,0)</f>
        <v>103.54</v>
      </c>
      <c r="I1802">
        <f ca="1">VLOOKUP(A1802,Inputs!Z1801:AA6700,2,0)</f>
        <v>104.65</v>
      </c>
      <c r="J1802">
        <f ca="1">VLOOKUP(A1802,Inputs!AD1801:AE6700,2,0)</f>
        <v>105.63</v>
      </c>
      <c r="L1802">
        <f t="shared" ca="1" si="28"/>
        <v>-9.8765432098857353E-5</v>
      </c>
    </row>
    <row r="1803" spans="1:12" x14ac:dyDescent="0.25">
      <c r="A1803" s="1">
        <v>39048</v>
      </c>
      <c r="B1803" s="1"/>
      <c r="C1803">
        <f ca="1">VLOOKUP(A1803,Inputs!B1802:C6701,2,0)</f>
        <v>101.25</v>
      </c>
      <c r="D1803" t="e">
        <f ca="1">VLOOKUP(A1803,Inputs!$E1801:$G6701,2,0)</f>
        <v>#N/A</v>
      </c>
      <c r="E1803">
        <f ca="1">VLOOKUP(A1803,Inputs!J1802:K6701,2,0)</f>
        <v>99.44</v>
      </c>
      <c r="F1803">
        <f ca="1">VLOOKUP(A1803,Inputs!N1802:O6701,2,0)</f>
        <v>103.77</v>
      </c>
      <c r="G1803">
        <f ca="1">VLOOKUP($A1803,Inputs!F1802:G6701,2,0)</f>
        <v>102.35</v>
      </c>
      <c r="H1803">
        <f ca="1">VLOOKUP(A1803,Inputs!V1802:W6701,2,0)</f>
        <v>103.55</v>
      </c>
      <c r="I1803">
        <f ca="1">VLOOKUP(A1803,Inputs!Z1802:AA6701,2,0)</f>
        <v>104.67</v>
      </c>
      <c r="J1803">
        <f ca="1">VLOOKUP(A1803,Inputs!AD1802:AE6701,2,0)</f>
        <v>105.65</v>
      </c>
      <c r="L1803">
        <f t="shared" ca="1" si="28"/>
        <v>0</v>
      </c>
    </row>
    <row r="1804" spans="1:12" x14ac:dyDescent="0.25">
      <c r="A1804" s="1">
        <v>39049</v>
      </c>
      <c r="B1804" s="1"/>
      <c r="C1804">
        <f ca="1">VLOOKUP(A1804,Inputs!B1803:C6702,2,0)</f>
        <v>101.25</v>
      </c>
      <c r="D1804" t="e">
        <f ca="1">VLOOKUP(A1804,Inputs!$E1802:$G6702,2,0)</f>
        <v>#N/A</v>
      </c>
      <c r="E1804">
        <f ca="1">VLOOKUP(A1804,Inputs!J1803:K6702,2,0)</f>
        <v>99.44</v>
      </c>
      <c r="F1804">
        <f ca="1">VLOOKUP(A1804,Inputs!N1803:O6702,2,0)</f>
        <v>103.8</v>
      </c>
      <c r="G1804">
        <f ca="1">VLOOKUP($A1804,Inputs!F1803:G6702,2,0)</f>
        <v>102.35</v>
      </c>
      <c r="H1804">
        <f ca="1">VLOOKUP(A1804,Inputs!V1803:W6702,2,0)</f>
        <v>103.57</v>
      </c>
      <c r="I1804">
        <f ca="1">VLOOKUP(A1804,Inputs!Z1803:AA6702,2,0)</f>
        <v>104.7</v>
      </c>
      <c r="J1804">
        <f ca="1">VLOOKUP(A1804,Inputs!AD1803:AE6702,2,0)</f>
        <v>105.7</v>
      </c>
      <c r="L1804">
        <f t="shared" ca="1" si="28"/>
        <v>0</v>
      </c>
    </row>
    <row r="1805" spans="1:12" x14ac:dyDescent="0.25">
      <c r="A1805" s="1">
        <v>39050</v>
      </c>
      <c r="B1805" s="1"/>
      <c r="C1805">
        <f ca="1">VLOOKUP(A1805,Inputs!B1804:C6703,2,0)</f>
        <v>101.25</v>
      </c>
      <c r="D1805" t="e">
        <f ca="1">VLOOKUP(A1805,Inputs!$E1803:$G6703,2,0)</f>
        <v>#N/A</v>
      </c>
      <c r="E1805">
        <f ca="1">VLOOKUP(A1805,Inputs!J1804:K6703,2,0)</f>
        <v>99.44</v>
      </c>
      <c r="F1805">
        <f ca="1">VLOOKUP(A1805,Inputs!N1804:O6703,2,0)</f>
        <v>103.77</v>
      </c>
      <c r="G1805">
        <f ca="1">VLOOKUP($A1805,Inputs!F1804:G6703,2,0)</f>
        <v>102.34</v>
      </c>
      <c r="H1805">
        <f ca="1">VLOOKUP(A1805,Inputs!V1804:W6703,2,0)</f>
        <v>103.57</v>
      </c>
      <c r="I1805">
        <f ca="1">VLOOKUP(A1805,Inputs!Z1804:AA6703,2,0)</f>
        <v>104.69</v>
      </c>
      <c r="J1805">
        <f ca="1">VLOOKUP(A1805,Inputs!AD1804:AE6703,2,0)</f>
        <v>105.68</v>
      </c>
      <c r="L1805">
        <f t="shared" ca="1" si="28"/>
        <v>-9.875567845152311E-5</v>
      </c>
    </row>
    <row r="1806" spans="1:12" x14ac:dyDescent="0.25">
      <c r="A1806" s="1">
        <v>39051</v>
      </c>
      <c r="B1806" s="1"/>
      <c r="C1806">
        <f ca="1">VLOOKUP(A1806,Inputs!B1805:C6704,2,0)</f>
        <v>101.26</v>
      </c>
      <c r="D1806" t="e">
        <f ca="1">VLOOKUP(A1806,Inputs!$E1804:$G6704,2,0)</f>
        <v>#N/A</v>
      </c>
      <c r="E1806">
        <f ca="1">VLOOKUP(A1806,Inputs!J1805:K6704,2,0)</f>
        <v>99.44</v>
      </c>
      <c r="F1806">
        <f ca="1">VLOOKUP(A1806,Inputs!N1805:O6704,2,0)</f>
        <v>103.79</v>
      </c>
      <c r="G1806">
        <f ca="1">VLOOKUP($A1806,Inputs!F1805:G6704,2,0)</f>
        <v>102.36</v>
      </c>
      <c r="H1806">
        <f ca="1">VLOOKUP(A1806,Inputs!V1805:W6704,2,0)</f>
        <v>103.59</v>
      </c>
      <c r="I1806">
        <f ca="1">VLOOKUP(A1806,Inputs!Z1805:AA6704,2,0)</f>
        <v>104.75</v>
      </c>
      <c r="J1806">
        <f ca="1">VLOOKUP(A1806,Inputs!AD1805:AE6704,2,0)</f>
        <v>105.76</v>
      </c>
      <c r="L1806">
        <f t="shared" ca="1" si="28"/>
        <v>0</v>
      </c>
    </row>
    <row r="1807" spans="1:12" x14ac:dyDescent="0.25">
      <c r="A1807" s="1">
        <v>39052</v>
      </c>
      <c r="B1807" s="1"/>
      <c r="C1807">
        <f ca="1">VLOOKUP(A1807,Inputs!B1806:C6705,2,0)</f>
        <v>101.26</v>
      </c>
      <c r="D1807" t="e">
        <f ca="1">VLOOKUP(A1807,Inputs!$E1805:$G6705,2,0)</f>
        <v>#N/A</v>
      </c>
      <c r="E1807">
        <f ca="1">VLOOKUP(A1807,Inputs!J1806:K6705,2,0)</f>
        <v>99.44</v>
      </c>
      <c r="F1807">
        <f ca="1">VLOOKUP(A1807,Inputs!N1806:O6705,2,0)</f>
        <v>103.85</v>
      </c>
      <c r="G1807">
        <f ca="1">VLOOKUP($A1807,Inputs!F1806:G6705,2,0)</f>
        <v>102.39</v>
      </c>
      <c r="H1807">
        <f ca="1">VLOOKUP(A1807,Inputs!V1806:W6705,2,0)</f>
        <v>103.68</v>
      </c>
      <c r="I1807">
        <f ca="1">VLOOKUP(A1807,Inputs!Z1806:AA6705,2,0)</f>
        <v>104.92</v>
      </c>
      <c r="J1807">
        <f ca="1">VLOOKUP(A1807,Inputs!AD1806:AE6705,2,0)</f>
        <v>105.92</v>
      </c>
      <c r="L1807">
        <f t="shared" ca="1" si="28"/>
        <v>0</v>
      </c>
    </row>
    <row r="1808" spans="1:12" x14ac:dyDescent="0.25">
      <c r="A1808" s="1">
        <v>39055</v>
      </c>
      <c r="B1808" s="1"/>
      <c r="C1808">
        <f ca="1">VLOOKUP(A1808,Inputs!B1807:C6706,2,0)</f>
        <v>101.26</v>
      </c>
      <c r="D1808" t="e">
        <f ca="1">VLOOKUP(A1808,Inputs!$E1806:$G6706,2,0)</f>
        <v>#N/A</v>
      </c>
      <c r="E1808">
        <f ca="1">VLOOKUP(A1808,Inputs!J1807:K6706,2,0)</f>
        <v>99.44</v>
      </c>
      <c r="F1808">
        <f ca="1">VLOOKUP(A1808,Inputs!N1807:O6706,2,0)</f>
        <v>103.88</v>
      </c>
      <c r="G1808">
        <f ca="1">VLOOKUP($A1808,Inputs!F1807:G6706,2,0)</f>
        <v>102.42</v>
      </c>
      <c r="H1808">
        <f ca="1">VLOOKUP(A1808,Inputs!V1807:W6706,2,0)</f>
        <v>103.66</v>
      </c>
      <c r="I1808">
        <f ca="1">VLOOKUP(A1808,Inputs!Z1807:AA6706,2,0)</f>
        <v>104.91</v>
      </c>
      <c r="J1808">
        <f ca="1">VLOOKUP(A1808,Inputs!AD1807:AE6706,2,0)</f>
        <v>105.92</v>
      </c>
      <c r="L1808">
        <f t="shared" ca="1" si="28"/>
        <v>9.8765432098746331E-5</v>
      </c>
    </row>
    <row r="1809" spans="1:12" x14ac:dyDescent="0.25">
      <c r="A1809" s="1">
        <v>39056</v>
      </c>
      <c r="B1809" s="1"/>
      <c r="C1809">
        <f ca="1">VLOOKUP(A1809,Inputs!B1808:C6707,2,0)</f>
        <v>101.25</v>
      </c>
      <c r="D1809" t="e">
        <f ca="1">VLOOKUP(A1809,Inputs!$E1807:$G6707,2,0)</f>
        <v>#N/A</v>
      </c>
      <c r="E1809">
        <f ca="1">VLOOKUP(A1809,Inputs!J1808:K6707,2,0)</f>
        <v>99.44</v>
      </c>
      <c r="F1809">
        <f ca="1">VLOOKUP(A1809,Inputs!N1808:O6707,2,0)</f>
        <v>103.84</v>
      </c>
      <c r="G1809">
        <f ca="1">VLOOKUP($A1809,Inputs!F1808:G6707,2,0)</f>
        <v>102.39</v>
      </c>
      <c r="H1809">
        <f ca="1">VLOOKUP(A1809,Inputs!V1808:W6707,2,0)</f>
        <v>103.65</v>
      </c>
      <c r="I1809">
        <f ca="1">VLOOKUP(A1809,Inputs!Z1808:AA6707,2,0)</f>
        <v>104.9</v>
      </c>
      <c r="J1809">
        <f ca="1">VLOOKUP(A1809,Inputs!AD1808:AE6707,2,0)</f>
        <v>105.92</v>
      </c>
      <c r="L1809">
        <f t="shared" ca="1" si="28"/>
        <v>0</v>
      </c>
    </row>
    <row r="1810" spans="1:12" x14ac:dyDescent="0.25">
      <c r="A1810" s="1">
        <v>39057</v>
      </c>
      <c r="B1810" s="1"/>
      <c r="C1810">
        <f ca="1">VLOOKUP(A1810,Inputs!B1809:C6708,2,0)</f>
        <v>101.25</v>
      </c>
      <c r="D1810" t="e">
        <f ca="1">VLOOKUP(A1810,Inputs!$E1808:$G6708,2,0)</f>
        <v>#N/A</v>
      </c>
      <c r="E1810">
        <f ca="1">VLOOKUP(A1810,Inputs!J1809:K6708,2,0)</f>
        <v>99.44</v>
      </c>
      <c r="F1810">
        <f ca="1">VLOOKUP(A1810,Inputs!N1809:O6708,2,0)</f>
        <v>103.81</v>
      </c>
      <c r="G1810">
        <f ca="1">VLOOKUP($A1810,Inputs!F1809:G6708,2,0)</f>
        <v>102.39</v>
      </c>
      <c r="H1810">
        <f ca="1">VLOOKUP(A1810,Inputs!V1809:W6708,2,0)</f>
        <v>103.61</v>
      </c>
      <c r="I1810">
        <f ca="1">VLOOKUP(A1810,Inputs!Z1809:AA6708,2,0)</f>
        <v>104.82</v>
      </c>
      <c r="J1810">
        <f ca="1">VLOOKUP(A1810,Inputs!AD1809:AE6708,2,0)</f>
        <v>105.84</v>
      </c>
      <c r="L1810">
        <f t="shared" ca="1" si="28"/>
        <v>9.8775187672872633E-5</v>
      </c>
    </row>
    <row r="1811" spans="1:12" x14ac:dyDescent="0.25">
      <c r="A1811" s="1">
        <v>39058</v>
      </c>
      <c r="B1811" s="1"/>
      <c r="C1811">
        <f ca="1">VLOOKUP(A1811,Inputs!B1810:C6709,2,0)</f>
        <v>101.24</v>
      </c>
      <c r="D1811" t="e">
        <f ca="1">VLOOKUP(A1811,Inputs!$E1809:$G6709,2,0)</f>
        <v>#N/A</v>
      </c>
      <c r="E1811">
        <f ca="1">VLOOKUP(A1811,Inputs!J1810:K6709,2,0)</f>
        <v>99.44</v>
      </c>
      <c r="F1811">
        <f ca="1">VLOOKUP(A1811,Inputs!N1810:O6709,2,0)</f>
        <v>103.75</v>
      </c>
      <c r="G1811">
        <f ca="1">VLOOKUP($A1811,Inputs!F1810:G6709,2,0)</f>
        <v>102.34</v>
      </c>
      <c r="H1811">
        <f ca="1">VLOOKUP(A1811,Inputs!V1810:W6709,2,0)</f>
        <v>103.58</v>
      </c>
      <c r="I1811">
        <f ca="1">VLOOKUP(A1811,Inputs!Z1810:AA6709,2,0)</f>
        <v>104.79</v>
      </c>
      <c r="J1811">
        <f ca="1">VLOOKUP(A1811,Inputs!AD1810:AE6709,2,0)</f>
        <v>105.81</v>
      </c>
      <c r="L1811">
        <f t="shared" ca="1" si="28"/>
        <v>0</v>
      </c>
    </row>
    <row r="1812" spans="1:12" x14ac:dyDescent="0.25">
      <c r="A1812" s="1">
        <v>39059</v>
      </c>
      <c r="B1812" s="1"/>
      <c r="C1812">
        <f ca="1">VLOOKUP(A1812,Inputs!B1811:C6710,2,0)</f>
        <v>101.24</v>
      </c>
      <c r="D1812" t="e">
        <f ca="1">VLOOKUP(A1812,Inputs!$E1810:$G6710,2,0)</f>
        <v>#N/A</v>
      </c>
      <c r="E1812">
        <f ca="1">VLOOKUP(A1812,Inputs!J1811:K6710,2,0)</f>
        <v>99.44</v>
      </c>
      <c r="F1812">
        <f ca="1">VLOOKUP(A1812,Inputs!N1811:O6710,2,0)</f>
        <v>103.74</v>
      </c>
      <c r="G1812">
        <f ca="1">VLOOKUP($A1812,Inputs!F1811:G6710,2,0)</f>
        <v>102.34</v>
      </c>
      <c r="H1812">
        <f ca="1">VLOOKUP(A1812,Inputs!V1811:W6710,2,0)</f>
        <v>103.51</v>
      </c>
      <c r="I1812">
        <f ca="1">VLOOKUP(A1812,Inputs!Z1811:AA6710,2,0)</f>
        <v>104.67</v>
      </c>
      <c r="J1812">
        <f ca="1">VLOOKUP(A1812,Inputs!AD1811:AE6710,2,0)</f>
        <v>105.67</v>
      </c>
      <c r="L1812">
        <f t="shared" ca="1" si="28"/>
        <v>9.8784945174346106E-5</v>
      </c>
    </row>
    <row r="1813" spans="1:12" x14ac:dyDescent="0.25">
      <c r="A1813" s="1">
        <v>39062</v>
      </c>
      <c r="B1813" s="1"/>
      <c r="C1813">
        <f ca="1">VLOOKUP(A1813,Inputs!B1812:C6711,2,0)</f>
        <v>101.23</v>
      </c>
      <c r="D1813" t="e">
        <f ca="1">VLOOKUP(A1813,Inputs!$E1811:$G6711,2,0)</f>
        <v>#N/A</v>
      </c>
      <c r="E1813">
        <f ca="1">VLOOKUP(A1813,Inputs!J1812:K6711,2,0)</f>
        <v>99.44</v>
      </c>
      <c r="F1813">
        <f ca="1">VLOOKUP(A1813,Inputs!N1812:O6711,2,0)</f>
        <v>103.7</v>
      </c>
      <c r="G1813">
        <f ca="1">VLOOKUP($A1813,Inputs!F1812:G6711,2,0)</f>
        <v>102.32</v>
      </c>
      <c r="H1813">
        <f ca="1">VLOOKUP(A1813,Inputs!V1812:W6711,2,0)</f>
        <v>103.49</v>
      </c>
      <c r="I1813">
        <f ca="1">VLOOKUP(A1813,Inputs!Z1812:AA6711,2,0)</f>
        <v>104.67</v>
      </c>
      <c r="J1813">
        <f ca="1">VLOOKUP(A1813,Inputs!AD1812:AE6711,2,0)</f>
        <v>105.7</v>
      </c>
      <c r="L1813">
        <f t="shared" ca="1" si="28"/>
        <v>9.8794704603832884E-5</v>
      </c>
    </row>
    <row r="1814" spans="1:12" x14ac:dyDescent="0.25">
      <c r="A1814" s="1">
        <v>39063</v>
      </c>
      <c r="B1814" s="1"/>
      <c r="C1814">
        <f ca="1">VLOOKUP(A1814,Inputs!B1813:C6712,2,0)</f>
        <v>101.22</v>
      </c>
      <c r="D1814" t="e">
        <f ca="1">VLOOKUP(A1814,Inputs!$E1812:$G6712,2,0)</f>
        <v>#N/A</v>
      </c>
      <c r="E1814">
        <f ca="1">VLOOKUP(A1814,Inputs!J1813:K6712,2,0)</f>
        <v>99.44</v>
      </c>
      <c r="F1814">
        <f ca="1">VLOOKUP(A1814,Inputs!N1813:O6712,2,0)</f>
        <v>103.69</v>
      </c>
      <c r="G1814">
        <f ca="1">VLOOKUP($A1814,Inputs!F1813:G6712,2,0)</f>
        <v>102.31</v>
      </c>
      <c r="H1814">
        <f ca="1">VLOOKUP(A1814,Inputs!V1813:W6712,2,0)</f>
        <v>103.53</v>
      </c>
      <c r="I1814">
        <f ca="1">VLOOKUP(A1814,Inputs!Z1813:AA6712,2,0)</f>
        <v>104.73</v>
      </c>
      <c r="J1814">
        <f ca="1">VLOOKUP(A1814,Inputs!AD1813:AE6712,2,0)</f>
        <v>105.77</v>
      </c>
      <c r="L1814">
        <f t="shared" ca="1" si="28"/>
        <v>-9.8784945174457128E-5</v>
      </c>
    </row>
    <row r="1815" spans="1:12" x14ac:dyDescent="0.25">
      <c r="A1815" s="1">
        <v>39064</v>
      </c>
      <c r="B1815" s="1"/>
      <c r="C1815">
        <f ca="1">VLOOKUP(A1815,Inputs!B1814:C6713,2,0)</f>
        <v>101.23</v>
      </c>
      <c r="D1815" t="e">
        <f ca="1">VLOOKUP(A1815,Inputs!$E1813:$G6713,2,0)</f>
        <v>#N/A</v>
      </c>
      <c r="E1815">
        <f ca="1">VLOOKUP(A1815,Inputs!J1814:K6713,2,0)</f>
        <v>99.44</v>
      </c>
      <c r="F1815">
        <f ca="1">VLOOKUP(A1815,Inputs!N1814:O6713,2,0)</f>
        <v>103.67</v>
      </c>
      <c r="G1815">
        <f ca="1">VLOOKUP($A1815,Inputs!F1814:G6713,2,0)</f>
        <v>102.3</v>
      </c>
      <c r="H1815">
        <f ca="1">VLOOKUP(A1815,Inputs!V1814:W6713,2,0)</f>
        <v>103.44</v>
      </c>
      <c r="I1815">
        <f ca="1">VLOOKUP(A1815,Inputs!Z1814:AA6713,2,0)</f>
        <v>104.61</v>
      </c>
      <c r="J1815">
        <f ca="1">VLOOKUP(A1815,Inputs!AD1814:AE6713,2,0)</f>
        <v>105.64</v>
      </c>
      <c r="L1815">
        <f t="shared" ca="1" si="28"/>
        <v>1.9760893192377615E-4</v>
      </c>
    </row>
    <row r="1816" spans="1:12" x14ac:dyDescent="0.25">
      <c r="A1816" s="1">
        <v>39065</v>
      </c>
      <c r="B1816" s="1"/>
      <c r="C1816">
        <f ca="1">VLOOKUP(A1816,Inputs!B1815:C6714,2,0)</f>
        <v>101.21</v>
      </c>
      <c r="D1816" t="e">
        <f ca="1">VLOOKUP(A1816,Inputs!$E1814:$G6714,2,0)</f>
        <v>#N/A</v>
      </c>
      <c r="E1816">
        <f ca="1">VLOOKUP(A1816,Inputs!J1815:K6714,2,0)</f>
        <v>99.44</v>
      </c>
      <c r="F1816">
        <f ca="1">VLOOKUP(A1816,Inputs!N1815:O6714,2,0)</f>
        <v>103.62</v>
      </c>
      <c r="G1816">
        <f ca="1">VLOOKUP($A1816,Inputs!F1815:G6714,2,0)</f>
        <v>102.27</v>
      </c>
      <c r="H1816">
        <f ca="1">VLOOKUP(A1816,Inputs!V1815:W6714,2,0)</f>
        <v>103.4</v>
      </c>
      <c r="I1816">
        <f ca="1">VLOOKUP(A1816,Inputs!Z1815:AA6714,2,0)</f>
        <v>104.57</v>
      </c>
      <c r="J1816">
        <f ca="1">VLOOKUP(A1816,Inputs!AD1815:AE6714,2,0)</f>
        <v>105.61</v>
      </c>
      <c r="L1816">
        <f t="shared" ca="1" si="28"/>
        <v>0</v>
      </c>
    </row>
    <row r="1817" spans="1:12" x14ac:dyDescent="0.25">
      <c r="A1817" s="1">
        <v>39066</v>
      </c>
      <c r="B1817" s="1"/>
      <c r="C1817">
        <f ca="1">VLOOKUP(A1817,Inputs!B1816:C6715,2,0)</f>
        <v>101.21</v>
      </c>
      <c r="D1817" t="e">
        <f ca="1">VLOOKUP(A1817,Inputs!$E1815:$G6715,2,0)</f>
        <v>#N/A</v>
      </c>
      <c r="E1817">
        <f ca="1">VLOOKUP(A1817,Inputs!J1816:K6715,2,0)</f>
        <v>99.44</v>
      </c>
      <c r="F1817">
        <f ca="1">VLOOKUP(A1817,Inputs!N1816:O6715,2,0)</f>
        <v>103.6</v>
      </c>
      <c r="G1817">
        <f ca="1">VLOOKUP($A1817,Inputs!F1816:G6715,2,0)</f>
        <v>102.27</v>
      </c>
      <c r="H1817">
        <f ca="1">VLOOKUP(A1817,Inputs!V1816:W6715,2,0)</f>
        <v>103.41</v>
      </c>
      <c r="I1817">
        <f ca="1">VLOOKUP(A1817,Inputs!Z1816:AA6715,2,0)</f>
        <v>104.57</v>
      </c>
      <c r="J1817">
        <f ca="1">VLOOKUP(A1817,Inputs!AD1816:AE6715,2,0)</f>
        <v>105.61</v>
      </c>
      <c r="L1817">
        <f t="shared" ca="1" si="28"/>
        <v>9.8814229248844754E-5</v>
      </c>
    </row>
    <row r="1818" spans="1:12" x14ac:dyDescent="0.25">
      <c r="A1818" s="1">
        <v>39069</v>
      </c>
      <c r="B1818" s="1"/>
      <c r="C1818">
        <f ca="1">VLOOKUP(A1818,Inputs!B1817:C6716,2,0)</f>
        <v>101.2</v>
      </c>
      <c r="D1818" t="e">
        <f ca="1">VLOOKUP(A1818,Inputs!$E1816:$G6716,2,0)</f>
        <v>#N/A</v>
      </c>
      <c r="E1818">
        <f ca="1">VLOOKUP(A1818,Inputs!J1817:K6716,2,0)</f>
        <v>99.44</v>
      </c>
      <c r="F1818">
        <f ca="1">VLOOKUP(A1818,Inputs!N1817:O6716,2,0)</f>
        <v>103.58</v>
      </c>
      <c r="G1818">
        <f ca="1">VLOOKUP($A1818,Inputs!F1817:G6716,2,0)</f>
        <v>102.25</v>
      </c>
      <c r="H1818">
        <f ca="1">VLOOKUP(A1818,Inputs!V1817:W6716,2,0)</f>
        <v>103.41</v>
      </c>
      <c r="I1818">
        <f ca="1">VLOOKUP(A1818,Inputs!Z1817:AA6716,2,0)</f>
        <v>104.57</v>
      </c>
      <c r="J1818">
        <f ca="1">VLOOKUP(A1818,Inputs!AD1817:AE6716,2,0)</f>
        <v>105.61</v>
      </c>
      <c r="L1818">
        <f t="shared" ca="1" si="28"/>
        <v>9.8823994465924159E-5</v>
      </c>
    </row>
    <row r="1819" spans="1:12" x14ac:dyDescent="0.25">
      <c r="A1819" s="1">
        <v>39070</v>
      </c>
      <c r="B1819" s="1"/>
      <c r="C1819">
        <f ca="1">VLOOKUP(A1819,Inputs!B1818:C6717,2,0)</f>
        <v>101.19</v>
      </c>
      <c r="D1819" t="e">
        <f ca="1">VLOOKUP(A1819,Inputs!$E1817:$G6717,2,0)</f>
        <v>#N/A</v>
      </c>
      <c r="E1819">
        <f ca="1">VLOOKUP(A1819,Inputs!J1818:K6717,2,0)</f>
        <v>99.44</v>
      </c>
      <c r="F1819">
        <f ca="1">VLOOKUP(A1819,Inputs!N1818:O6717,2,0)</f>
        <v>103.55</v>
      </c>
      <c r="G1819">
        <f ca="1">VLOOKUP($A1819,Inputs!F1818:G6717,2,0)</f>
        <v>102.22</v>
      </c>
      <c r="H1819">
        <f ca="1">VLOOKUP(A1819,Inputs!V1818:W6717,2,0)</f>
        <v>103.41</v>
      </c>
      <c r="I1819">
        <f ca="1">VLOOKUP(A1819,Inputs!Z1818:AA6717,2,0)</f>
        <v>104.57</v>
      </c>
      <c r="J1819">
        <f ca="1">VLOOKUP(A1819,Inputs!AD1818:AE6717,2,0)</f>
        <v>105.61</v>
      </c>
      <c r="L1819">
        <f t="shared" ca="1" si="28"/>
        <v>9.8833761612793225E-5</v>
      </c>
    </row>
    <row r="1820" spans="1:12" x14ac:dyDescent="0.25">
      <c r="A1820" s="1">
        <v>39071</v>
      </c>
      <c r="B1820" s="1"/>
      <c r="C1820">
        <f ca="1">VLOOKUP(A1820,Inputs!B1819:C6718,2,0)</f>
        <v>101.18</v>
      </c>
      <c r="D1820" t="e">
        <f ca="1">VLOOKUP(A1820,Inputs!$E1818:$G6718,2,0)</f>
        <v>#N/A</v>
      </c>
      <c r="E1820">
        <f ca="1">VLOOKUP(A1820,Inputs!J1819:K6718,2,0)</f>
        <v>99.44</v>
      </c>
      <c r="F1820">
        <f ca="1">VLOOKUP(A1820,Inputs!N1819:O6718,2,0)</f>
        <v>103.54</v>
      </c>
      <c r="G1820">
        <f ca="1">VLOOKUP($A1820,Inputs!F1819:G6718,2,0)</f>
        <v>102.22</v>
      </c>
      <c r="H1820">
        <f ca="1">VLOOKUP(A1820,Inputs!V1819:W6718,2,0)</f>
        <v>103.4</v>
      </c>
      <c r="I1820">
        <f ca="1">VLOOKUP(A1820,Inputs!Z1819:AA6718,2,0)</f>
        <v>104.56</v>
      </c>
      <c r="J1820">
        <f ca="1">VLOOKUP(A1820,Inputs!AD1819:AE6718,2,0)</f>
        <v>105.6</v>
      </c>
      <c r="L1820">
        <f t="shared" ca="1" si="28"/>
        <v>9.8843530691006265E-5</v>
      </c>
    </row>
    <row r="1821" spans="1:12" x14ac:dyDescent="0.25">
      <c r="A1821" s="1">
        <v>39072</v>
      </c>
      <c r="B1821" s="1"/>
      <c r="C1821">
        <f ca="1">VLOOKUP(A1821,Inputs!B1820:C6719,2,0)</f>
        <v>101.17</v>
      </c>
      <c r="D1821" t="e">
        <f ca="1">VLOOKUP(A1821,Inputs!$E1819:$G6719,2,0)</f>
        <v>#N/A</v>
      </c>
      <c r="E1821">
        <f ca="1">VLOOKUP(A1821,Inputs!J1820:K6719,2,0)</f>
        <v>99.44</v>
      </c>
      <c r="F1821">
        <f ca="1">VLOOKUP(A1821,Inputs!N1820:O6719,2,0)</f>
        <v>103.52</v>
      </c>
      <c r="G1821">
        <f ca="1">VLOOKUP($A1821,Inputs!F1820:G6719,2,0)</f>
        <v>102.2</v>
      </c>
      <c r="H1821">
        <f ca="1">VLOOKUP(A1821,Inputs!V1820:W6719,2,0)</f>
        <v>103.46</v>
      </c>
      <c r="I1821">
        <f ca="1">VLOOKUP(A1821,Inputs!Z1820:AA6719,2,0)</f>
        <v>104.62</v>
      </c>
      <c r="J1821">
        <f ca="1">VLOOKUP(A1821,Inputs!AD1820:AE6719,2,0)</f>
        <v>105.66</v>
      </c>
      <c r="L1821">
        <f t="shared" ca="1" si="28"/>
        <v>9.8853301700341234E-5</v>
      </c>
    </row>
    <row r="1822" spans="1:12" x14ac:dyDescent="0.25">
      <c r="A1822" s="1">
        <v>39073</v>
      </c>
      <c r="B1822" s="1"/>
      <c r="C1822">
        <f ca="1">VLOOKUP(A1822,Inputs!B1821:C6720,2,0)</f>
        <v>101.16</v>
      </c>
      <c r="D1822" t="e">
        <f ca="1">VLOOKUP(A1822,Inputs!$E1820:$G6720,2,0)</f>
        <v>#N/A</v>
      </c>
      <c r="E1822">
        <f ca="1">VLOOKUP(A1822,Inputs!J1821:K6720,2,0)</f>
        <v>99.44</v>
      </c>
      <c r="F1822">
        <f ca="1">VLOOKUP(A1822,Inputs!N1821:O6720,2,0)</f>
        <v>103.5</v>
      </c>
      <c r="G1822">
        <f ca="1">VLOOKUP($A1822,Inputs!F1821:G6720,2,0)</f>
        <v>102.19</v>
      </c>
      <c r="H1822">
        <f ca="1">VLOOKUP(A1822,Inputs!V1821:W6720,2,0)</f>
        <v>103.4</v>
      </c>
      <c r="I1822">
        <f ca="1">VLOOKUP(A1822,Inputs!Z1821:AA6720,2,0)</f>
        <v>104.55</v>
      </c>
      <c r="J1822">
        <f ca="1">VLOOKUP(A1822,Inputs!AD1821:AE6720,2,0)</f>
        <v>105.58</v>
      </c>
      <c r="L1822">
        <f t="shared" ca="1" si="28"/>
        <v>0</v>
      </c>
    </row>
    <row r="1823" spans="1:12" x14ac:dyDescent="0.25">
      <c r="A1823" s="1">
        <v>39076</v>
      </c>
      <c r="B1823" s="1"/>
      <c r="C1823">
        <f ca="1">VLOOKUP(A1823,Inputs!B1822:C6721,2,0)</f>
        <v>101.16</v>
      </c>
      <c r="D1823" t="e">
        <f ca="1">VLOOKUP(A1823,Inputs!$E1821:$G6721,2,0)</f>
        <v>#N/A</v>
      </c>
      <c r="E1823">
        <f ca="1">VLOOKUP(A1823,Inputs!J1822:K6721,2,0)</f>
        <v>99.44</v>
      </c>
      <c r="F1823">
        <f ca="1">VLOOKUP(A1823,Inputs!N1822:O6721,2,0)</f>
        <v>103.5</v>
      </c>
      <c r="G1823">
        <f ca="1">VLOOKUP($A1823,Inputs!F1822:G6721,2,0)</f>
        <v>102.19</v>
      </c>
      <c r="H1823">
        <f ca="1">VLOOKUP(A1823,Inputs!V1822:W6721,2,0)</f>
        <v>103.4</v>
      </c>
      <c r="I1823">
        <f ca="1">VLOOKUP(A1823,Inputs!Z1822:AA6721,2,0)</f>
        <v>104.55</v>
      </c>
      <c r="J1823">
        <f ca="1">VLOOKUP(A1823,Inputs!AD1822:AE6721,2,0)</f>
        <v>105.58</v>
      </c>
      <c r="L1823">
        <f t="shared" ca="1" si="28"/>
        <v>0</v>
      </c>
    </row>
    <row r="1824" spans="1:12" x14ac:dyDescent="0.25">
      <c r="A1824" s="1">
        <v>39077</v>
      </c>
      <c r="B1824" s="1"/>
      <c r="C1824">
        <f ca="1">VLOOKUP(A1824,Inputs!B1823:C6722,2,0)</f>
        <v>101.16</v>
      </c>
      <c r="D1824" t="e">
        <f ca="1">VLOOKUP(A1824,Inputs!$E1822:$G6722,2,0)</f>
        <v>#N/A</v>
      </c>
      <c r="E1824">
        <f ca="1">VLOOKUP(A1824,Inputs!J1823:K6722,2,0)</f>
        <v>99.44</v>
      </c>
      <c r="F1824">
        <f ca="1">VLOOKUP(A1824,Inputs!N1823:O6722,2,0)</f>
        <v>103.5</v>
      </c>
      <c r="G1824">
        <f ca="1">VLOOKUP($A1824,Inputs!F1823:G6722,2,0)</f>
        <v>102.19</v>
      </c>
      <c r="H1824">
        <f ca="1">VLOOKUP(A1824,Inputs!V1823:W6722,2,0)</f>
        <v>103.4</v>
      </c>
      <c r="I1824">
        <f ca="1">VLOOKUP(A1824,Inputs!Z1823:AA6722,2,0)</f>
        <v>104.56</v>
      </c>
      <c r="J1824">
        <f ca="1">VLOOKUP(A1824,Inputs!AD1823:AE6722,2,0)</f>
        <v>105.59</v>
      </c>
      <c r="L1824">
        <f t="shared" ca="1" si="28"/>
        <v>0</v>
      </c>
    </row>
    <row r="1825" spans="1:12" x14ac:dyDescent="0.25">
      <c r="A1825" s="1">
        <v>39078</v>
      </c>
      <c r="B1825" s="1"/>
      <c r="C1825">
        <f ca="1">VLOOKUP(A1825,Inputs!B1824:C6723,2,0)</f>
        <v>101.16</v>
      </c>
      <c r="D1825" t="e">
        <f ca="1">VLOOKUP(A1825,Inputs!$E1823:$G6723,2,0)</f>
        <v>#N/A</v>
      </c>
      <c r="E1825">
        <f ca="1">VLOOKUP(A1825,Inputs!J1824:K6723,2,0)</f>
        <v>99.44</v>
      </c>
      <c r="F1825">
        <f ca="1">VLOOKUP(A1825,Inputs!N1824:O6723,2,0)</f>
        <v>103.47</v>
      </c>
      <c r="G1825">
        <f ca="1">VLOOKUP($A1825,Inputs!F1824:G6723,2,0)</f>
        <v>102.17</v>
      </c>
      <c r="H1825">
        <f ca="1">VLOOKUP(A1825,Inputs!V1824:W6723,2,0)</f>
        <v>103.35</v>
      </c>
      <c r="I1825">
        <f ca="1">VLOOKUP(A1825,Inputs!Z1824:AA6723,2,0)</f>
        <v>104.48</v>
      </c>
      <c r="J1825">
        <f ca="1">VLOOKUP(A1825,Inputs!AD1824:AE6723,2,0)</f>
        <v>105.51</v>
      </c>
      <c r="L1825">
        <f t="shared" ca="1" si="28"/>
        <v>9.8863074641464266E-5</v>
      </c>
    </row>
    <row r="1826" spans="1:12" x14ac:dyDescent="0.25">
      <c r="A1826" s="1">
        <v>39079</v>
      </c>
      <c r="B1826" s="1"/>
      <c r="C1826">
        <f ca="1">VLOOKUP(A1826,Inputs!B1825:C6724,2,0)</f>
        <v>101.15</v>
      </c>
      <c r="D1826" t="e">
        <f ca="1">VLOOKUP(A1826,Inputs!$E1824:$G6724,2,0)</f>
        <v>#N/A</v>
      </c>
      <c r="E1826">
        <f ca="1">VLOOKUP(A1826,Inputs!J1825:K6724,2,0)</f>
        <v>99.44</v>
      </c>
      <c r="F1826">
        <f ca="1">VLOOKUP(A1826,Inputs!N1825:O6724,2,0)</f>
        <v>103.45</v>
      </c>
      <c r="G1826">
        <f ca="1">VLOOKUP($A1826,Inputs!F1825:G6724,2,0)</f>
        <v>102.16</v>
      </c>
      <c r="H1826">
        <f ca="1">VLOOKUP(A1826,Inputs!V1825:W6724,2,0)</f>
        <v>103.33</v>
      </c>
      <c r="I1826">
        <f ca="1">VLOOKUP(A1826,Inputs!Z1825:AA6724,2,0)</f>
        <v>104.44</v>
      </c>
      <c r="J1826">
        <f ca="1">VLOOKUP(A1826,Inputs!AD1825:AE6724,2,0)</f>
        <v>105.46</v>
      </c>
      <c r="L1826">
        <f t="shared" ca="1" si="28"/>
        <v>0</v>
      </c>
    </row>
    <row r="1827" spans="1:12" x14ac:dyDescent="0.25">
      <c r="A1827" s="1">
        <v>39080</v>
      </c>
      <c r="B1827" s="1"/>
      <c r="C1827">
        <f ca="1">VLOOKUP(A1827,Inputs!B1826:C6725,2,0)</f>
        <v>101.15</v>
      </c>
      <c r="D1827" t="e">
        <f ca="1">VLOOKUP(A1827,Inputs!$E1825:$G6725,2,0)</f>
        <v>#N/A</v>
      </c>
      <c r="E1827">
        <f ca="1">VLOOKUP(A1827,Inputs!J1826:K6725,2,0)</f>
        <v>99.44</v>
      </c>
      <c r="F1827">
        <f ca="1">VLOOKUP(A1827,Inputs!N1826:O6725,2,0)</f>
        <v>103.46</v>
      </c>
      <c r="G1827">
        <f ca="1">VLOOKUP($A1827,Inputs!F1826:G6725,2,0)</f>
        <v>102.16</v>
      </c>
      <c r="H1827">
        <f ca="1">VLOOKUP(A1827,Inputs!V1826:W6725,2,0)</f>
        <v>103.32</v>
      </c>
      <c r="I1827">
        <f ca="1">VLOOKUP(A1827,Inputs!Z1826:AA6725,2,0)</f>
        <v>104.42</v>
      </c>
      <c r="J1827">
        <f ca="1">VLOOKUP(A1827,Inputs!AD1826:AE6725,2,0)</f>
        <v>105.44</v>
      </c>
      <c r="L1827">
        <f t="shared" ca="1" si="28"/>
        <v>0</v>
      </c>
    </row>
    <row r="1828" spans="1:12" x14ac:dyDescent="0.25">
      <c r="A1828" s="1">
        <v>39083</v>
      </c>
      <c r="B1828" s="1"/>
      <c r="C1828">
        <f ca="1">VLOOKUP(A1828,Inputs!B1827:C6726,2,0)</f>
        <v>101.15</v>
      </c>
      <c r="D1828" t="e">
        <f ca="1">VLOOKUP(A1828,Inputs!$E1826:$G6726,2,0)</f>
        <v>#N/A</v>
      </c>
      <c r="E1828">
        <f ca="1">VLOOKUP(A1828,Inputs!J1827:K6726,2,0)</f>
        <v>99.44</v>
      </c>
      <c r="F1828">
        <f ca="1">VLOOKUP(A1828,Inputs!N1827:O6726,2,0)</f>
        <v>103.46</v>
      </c>
      <c r="G1828">
        <f ca="1">VLOOKUP($A1828,Inputs!F1827:G6726,2,0)</f>
        <v>102.16</v>
      </c>
      <c r="H1828">
        <f ca="1">VLOOKUP(A1828,Inputs!V1827:W6726,2,0)</f>
        <v>103.32</v>
      </c>
      <c r="I1828">
        <f ca="1">VLOOKUP(A1828,Inputs!Z1827:AA6726,2,0)</f>
        <v>104.42</v>
      </c>
      <c r="J1828">
        <f ca="1">VLOOKUP(A1828,Inputs!AD1827:AE6726,2,0)</f>
        <v>105.44</v>
      </c>
      <c r="L1828">
        <f t="shared" ca="1" si="28"/>
        <v>0</v>
      </c>
    </row>
    <row r="1829" spans="1:12" x14ac:dyDescent="0.25">
      <c r="A1829" s="1">
        <v>39084</v>
      </c>
      <c r="B1829" s="1"/>
      <c r="C1829">
        <f ca="1">VLOOKUP(A1829,Inputs!B1828:C6727,2,0)</f>
        <v>101.15</v>
      </c>
      <c r="D1829" t="e">
        <f ca="1">VLOOKUP(A1829,Inputs!$E1827:$G6727,2,0)</f>
        <v>#N/A</v>
      </c>
      <c r="E1829">
        <f ca="1">VLOOKUP(A1829,Inputs!J1828:K6727,2,0)</f>
        <v>99.44</v>
      </c>
      <c r="F1829">
        <f ca="1">VLOOKUP(A1829,Inputs!N1828:O6727,2,0)</f>
        <v>103.48</v>
      </c>
      <c r="G1829">
        <f ca="1">VLOOKUP($A1829,Inputs!F1828:G6727,2,0)</f>
        <v>102.17</v>
      </c>
      <c r="H1829">
        <f ca="1">VLOOKUP(A1829,Inputs!V1828:W6727,2,0)</f>
        <v>103.35</v>
      </c>
      <c r="I1829">
        <f ca="1">VLOOKUP(A1829,Inputs!Z1828:AA6727,2,0)</f>
        <v>104.46</v>
      </c>
      <c r="J1829">
        <f ca="1">VLOOKUP(A1829,Inputs!AD1828:AE6727,2,0)</f>
        <v>105.47</v>
      </c>
      <c r="L1829">
        <f t="shared" ca="1" si="28"/>
        <v>0</v>
      </c>
    </row>
    <row r="1830" spans="1:12" x14ac:dyDescent="0.25">
      <c r="A1830" s="1">
        <v>39085</v>
      </c>
      <c r="B1830" s="1"/>
      <c r="C1830">
        <f ca="1">VLOOKUP(A1830,Inputs!B1829:C6728,2,0)</f>
        <v>101.15</v>
      </c>
      <c r="D1830" t="e">
        <f ca="1">VLOOKUP(A1830,Inputs!$E1828:$G6728,2,0)</f>
        <v>#N/A</v>
      </c>
      <c r="E1830">
        <f ca="1">VLOOKUP(A1830,Inputs!J1829:K6728,2,0)</f>
        <v>99.44</v>
      </c>
      <c r="F1830">
        <f ca="1">VLOOKUP(A1830,Inputs!N1829:O6728,2,0)</f>
        <v>103.48</v>
      </c>
      <c r="G1830">
        <f ca="1">VLOOKUP($A1830,Inputs!F1829:G6728,2,0)</f>
        <v>102.17</v>
      </c>
      <c r="H1830">
        <f ca="1">VLOOKUP(A1830,Inputs!V1829:W6728,2,0)</f>
        <v>103.4</v>
      </c>
      <c r="I1830">
        <f ca="1">VLOOKUP(A1830,Inputs!Z1829:AA6728,2,0)</f>
        <v>104.51</v>
      </c>
      <c r="J1830">
        <f ca="1">VLOOKUP(A1830,Inputs!AD1829:AE6728,2,0)</f>
        <v>105.52</v>
      </c>
      <c r="L1830">
        <f t="shared" ca="1" si="28"/>
        <v>0</v>
      </c>
    </row>
    <row r="1831" spans="1:12" x14ac:dyDescent="0.25">
      <c r="A1831" s="1">
        <v>39086</v>
      </c>
      <c r="B1831" s="1"/>
      <c r="C1831">
        <f ca="1">VLOOKUP(A1831,Inputs!B1830:C6729,2,0)</f>
        <v>101.15</v>
      </c>
      <c r="D1831" t="e">
        <f ca="1">VLOOKUP(A1831,Inputs!$E1829:$G6729,2,0)</f>
        <v>#N/A</v>
      </c>
      <c r="E1831">
        <f ca="1">VLOOKUP(A1831,Inputs!J1830:K6729,2,0)</f>
        <v>99.44</v>
      </c>
      <c r="F1831">
        <f ca="1">VLOOKUP(A1831,Inputs!N1830:O6729,2,0)</f>
        <v>103.48</v>
      </c>
      <c r="G1831">
        <f ca="1">VLOOKUP($A1831,Inputs!F1830:G6729,2,0)</f>
        <v>102.17</v>
      </c>
      <c r="H1831">
        <f ca="1">VLOOKUP(A1831,Inputs!V1830:W6729,2,0)</f>
        <v>103.44</v>
      </c>
      <c r="I1831">
        <f ca="1">VLOOKUP(A1831,Inputs!Z1830:AA6729,2,0)</f>
        <v>104.57</v>
      </c>
      <c r="J1831">
        <f ca="1">VLOOKUP(A1831,Inputs!AD1830:AE6729,2,0)</f>
        <v>105.59</v>
      </c>
      <c r="L1831">
        <f t="shared" ca="1" si="28"/>
        <v>9.8872849515485584E-5</v>
      </c>
    </row>
    <row r="1832" spans="1:12" x14ac:dyDescent="0.25">
      <c r="A1832" s="1">
        <v>39087</v>
      </c>
      <c r="B1832" s="1"/>
      <c r="C1832">
        <f ca="1">VLOOKUP(A1832,Inputs!B1831:C6730,2,0)</f>
        <v>101.14</v>
      </c>
      <c r="D1832" t="e">
        <f ca="1">VLOOKUP(A1832,Inputs!$E1830:$G6730,2,0)</f>
        <v>#N/A</v>
      </c>
      <c r="E1832">
        <f ca="1">VLOOKUP(A1832,Inputs!J1831:K6730,2,0)</f>
        <v>99.44</v>
      </c>
      <c r="F1832">
        <f ca="1">VLOOKUP(A1832,Inputs!N1831:O6730,2,0)</f>
        <v>103.44</v>
      </c>
      <c r="G1832">
        <f ca="1">VLOOKUP($A1832,Inputs!F1831:G6730,2,0)</f>
        <v>102.15</v>
      </c>
      <c r="H1832">
        <f ca="1">VLOOKUP(A1832,Inputs!V1831:W6730,2,0)</f>
        <v>103.38</v>
      </c>
      <c r="I1832">
        <f ca="1">VLOOKUP(A1832,Inputs!Z1831:AA6730,2,0)</f>
        <v>104.52</v>
      </c>
      <c r="J1832">
        <f ca="1">VLOOKUP(A1832,Inputs!AD1831:AE6730,2,0)</f>
        <v>105.54</v>
      </c>
      <c r="L1832">
        <f t="shared" ca="1" si="28"/>
        <v>0</v>
      </c>
    </row>
    <row r="1833" spans="1:12" x14ac:dyDescent="0.25">
      <c r="A1833" s="1">
        <v>39090</v>
      </c>
      <c r="B1833" s="1"/>
      <c r="C1833">
        <f ca="1">VLOOKUP(A1833,Inputs!B1832:C6731,2,0)</f>
        <v>101.14</v>
      </c>
      <c r="D1833" t="e">
        <f ca="1">VLOOKUP(A1833,Inputs!$E1831:$G6731,2,0)</f>
        <v>#N/A</v>
      </c>
      <c r="E1833">
        <f ca="1">VLOOKUP(A1833,Inputs!J1832:K6731,2,0)</f>
        <v>99.44</v>
      </c>
      <c r="F1833">
        <f ca="1">VLOOKUP(A1833,Inputs!N1832:O6731,2,0)</f>
        <v>103.45</v>
      </c>
      <c r="G1833">
        <f ca="1">VLOOKUP($A1833,Inputs!F1832:G6731,2,0)</f>
        <v>102.15</v>
      </c>
      <c r="H1833">
        <f ca="1">VLOOKUP(A1833,Inputs!V1832:W6731,2,0)</f>
        <v>103.34</v>
      </c>
      <c r="I1833">
        <f ca="1">VLOOKUP(A1833,Inputs!Z1832:AA6731,2,0)</f>
        <v>104.46</v>
      </c>
      <c r="J1833">
        <f ca="1">VLOOKUP(A1833,Inputs!AD1832:AE6731,2,0)</f>
        <v>105.49</v>
      </c>
      <c r="L1833">
        <f t="shared" ca="1" si="28"/>
        <v>9.8882626322627232E-5</v>
      </c>
    </row>
    <row r="1834" spans="1:12" x14ac:dyDescent="0.25">
      <c r="A1834" s="1">
        <v>39091</v>
      </c>
      <c r="B1834" s="1"/>
      <c r="C1834">
        <f ca="1">VLOOKUP(A1834,Inputs!B1833:C6732,2,0)</f>
        <v>101.13</v>
      </c>
      <c r="D1834" t="e">
        <f ca="1">VLOOKUP(A1834,Inputs!$E1832:$G6732,2,0)</f>
        <v>#N/A</v>
      </c>
      <c r="E1834">
        <f ca="1">VLOOKUP(A1834,Inputs!J1833:K6732,2,0)</f>
        <v>99.44</v>
      </c>
      <c r="F1834">
        <f ca="1">VLOOKUP(A1834,Inputs!N1833:O6732,2,0)</f>
        <v>103.42</v>
      </c>
      <c r="G1834">
        <f ca="1">VLOOKUP($A1834,Inputs!F1833:G6732,2,0)</f>
        <v>102.13</v>
      </c>
      <c r="H1834">
        <f ca="1">VLOOKUP(A1834,Inputs!V1833:W6732,2,0)</f>
        <v>103.33</v>
      </c>
      <c r="I1834">
        <f ca="1">VLOOKUP(A1834,Inputs!Z1833:AA6732,2,0)</f>
        <v>104.44</v>
      </c>
      <c r="J1834">
        <f ca="1">VLOOKUP(A1834,Inputs!AD1833:AE6732,2,0)</f>
        <v>105.46</v>
      </c>
      <c r="L1834">
        <f t="shared" ca="1" si="28"/>
        <v>9.8892405063111255E-5</v>
      </c>
    </row>
    <row r="1835" spans="1:12" x14ac:dyDescent="0.25">
      <c r="A1835" s="1">
        <v>39092</v>
      </c>
      <c r="B1835" s="1"/>
      <c r="C1835">
        <f ca="1">VLOOKUP(A1835,Inputs!B1834:C6733,2,0)</f>
        <v>101.12</v>
      </c>
      <c r="D1835" t="e">
        <f ca="1">VLOOKUP(A1835,Inputs!$E1833:$G6733,2,0)</f>
        <v>#N/A</v>
      </c>
      <c r="E1835">
        <f ca="1">VLOOKUP(A1835,Inputs!J1834:K6733,2,0)</f>
        <v>99.44</v>
      </c>
      <c r="F1835">
        <f ca="1">VLOOKUP(A1835,Inputs!N1834:O6733,2,0)</f>
        <v>103.41</v>
      </c>
      <c r="G1835">
        <f ca="1">VLOOKUP($A1835,Inputs!F1834:G6733,2,0)</f>
        <v>102.11</v>
      </c>
      <c r="H1835">
        <f ca="1">VLOOKUP(A1835,Inputs!V1834:W6733,2,0)</f>
        <v>103.31</v>
      </c>
      <c r="I1835">
        <f ca="1">VLOOKUP(A1835,Inputs!Z1834:AA6733,2,0)</f>
        <v>104.41</v>
      </c>
      <c r="J1835">
        <f ca="1">VLOOKUP(A1835,Inputs!AD1834:AE6733,2,0)</f>
        <v>105.43</v>
      </c>
      <c r="L1835">
        <f t="shared" ca="1" si="28"/>
        <v>-1.9774569903097117E-4</v>
      </c>
    </row>
    <row r="1836" spans="1:12" x14ac:dyDescent="0.25">
      <c r="A1836" s="1">
        <v>39093</v>
      </c>
      <c r="B1836" s="1"/>
      <c r="C1836">
        <f ca="1">VLOOKUP(A1836,Inputs!B1835:C6734,2,0)</f>
        <v>101.14</v>
      </c>
      <c r="D1836" t="e">
        <f ca="1">VLOOKUP(A1836,Inputs!$E1834:$G6734,2,0)</f>
        <v>#N/A</v>
      </c>
      <c r="E1836">
        <f ca="1">VLOOKUP(A1836,Inputs!J1835:K6734,2,0)</f>
        <v>99.44</v>
      </c>
      <c r="F1836">
        <f ca="1">VLOOKUP(A1836,Inputs!N1835:O6734,2,0)</f>
        <v>103.44</v>
      </c>
      <c r="G1836">
        <f ca="1">VLOOKUP($A1836,Inputs!F1835:G6734,2,0)</f>
        <v>102.15</v>
      </c>
      <c r="H1836">
        <f ca="1">VLOOKUP(A1836,Inputs!V1835:W6734,2,0)</f>
        <v>103.27</v>
      </c>
      <c r="I1836">
        <f ca="1">VLOOKUP(A1836,Inputs!Z1835:AA6734,2,0)</f>
        <v>104.35</v>
      </c>
      <c r="J1836">
        <f ca="1">VLOOKUP(A1836,Inputs!AD1835:AE6734,2,0)</f>
        <v>105.36</v>
      </c>
      <c r="L1836">
        <f t="shared" ca="1" si="28"/>
        <v>0</v>
      </c>
    </row>
    <row r="1837" spans="1:12" x14ac:dyDescent="0.25">
      <c r="A1837" s="1">
        <v>39094</v>
      </c>
      <c r="B1837" s="1"/>
      <c r="C1837">
        <f ca="1">VLOOKUP(A1837,Inputs!B1836:C6735,2,0)</f>
        <v>101.14</v>
      </c>
      <c r="D1837" t="e">
        <f ca="1">VLOOKUP(A1837,Inputs!$E1835:$G6735,2,0)</f>
        <v>#N/A</v>
      </c>
      <c r="E1837">
        <f ca="1">VLOOKUP(A1837,Inputs!J1836:K6735,2,0)</f>
        <v>99.44</v>
      </c>
      <c r="F1837">
        <f ca="1">VLOOKUP(A1837,Inputs!N1836:O6735,2,0)</f>
        <v>103.4</v>
      </c>
      <c r="G1837">
        <f ca="1">VLOOKUP($A1837,Inputs!F1836:G6735,2,0)</f>
        <v>102.12</v>
      </c>
      <c r="H1837">
        <f ca="1">VLOOKUP(A1837,Inputs!V1836:W6735,2,0)</f>
        <v>103.26</v>
      </c>
      <c r="I1837">
        <f ca="1">VLOOKUP(A1837,Inputs!Z1836:AA6735,2,0)</f>
        <v>104.32</v>
      </c>
      <c r="J1837">
        <f ca="1">VLOOKUP(A1837,Inputs!AD1836:AE6735,2,0)</f>
        <v>105.32</v>
      </c>
      <c r="L1837">
        <f t="shared" ca="1" si="28"/>
        <v>0</v>
      </c>
    </row>
    <row r="1838" spans="1:12" x14ac:dyDescent="0.25">
      <c r="A1838" s="1">
        <v>39097</v>
      </c>
      <c r="B1838" s="1"/>
      <c r="C1838">
        <f ca="1">VLOOKUP(A1838,Inputs!B1837:C6736,2,0)</f>
        <v>101.14</v>
      </c>
      <c r="D1838" t="e">
        <f ca="1">VLOOKUP(A1838,Inputs!$E1836:$G6736,2,0)</f>
        <v>#N/A</v>
      </c>
      <c r="E1838">
        <f ca="1">VLOOKUP(A1838,Inputs!J1837:K6736,2,0)</f>
        <v>99.44</v>
      </c>
      <c r="F1838">
        <f ca="1">VLOOKUP(A1838,Inputs!N1837:O6736,2,0)</f>
        <v>103.4</v>
      </c>
      <c r="G1838">
        <f ca="1">VLOOKUP($A1838,Inputs!F1837:G6736,2,0)</f>
        <v>102.12</v>
      </c>
      <c r="H1838">
        <f ca="1">VLOOKUP(A1838,Inputs!V1837:W6736,2,0)</f>
        <v>103.26</v>
      </c>
      <c r="I1838">
        <f ca="1">VLOOKUP(A1838,Inputs!Z1837:AA6736,2,0)</f>
        <v>104.32</v>
      </c>
      <c r="J1838">
        <f ca="1">VLOOKUP(A1838,Inputs!AD1837:AE6736,2,0)</f>
        <v>105.32</v>
      </c>
      <c r="L1838">
        <f t="shared" ca="1" si="28"/>
        <v>0</v>
      </c>
    </row>
    <row r="1839" spans="1:12" x14ac:dyDescent="0.25">
      <c r="A1839" s="1">
        <v>39098</v>
      </c>
      <c r="B1839" s="1"/>
      <c r="C1839">
        <f ca="1">VLOOKUP(A1839,Inputs!B1838:C6737,2,0)</f>
        <v>101.14</v>
      </c>
      <c r="D1839" t="e">
        <f ca="1">VLOOKUP(A1839,Inputs!$E1837:$G6737,2,0)</f>
        <v>#N/A</v>
      </c>
      <c r="E1839">
        <f ca="1">VLOOKUP(A1839,Inputs!J1838:K6737,2,0)</f>
        <v>99.44</v>
      </c>
      <c r="F1839">
        <f ca="1">VLOOKUP(A1839,Inputs!N1838:O6737,2,0)</f>
        <v>103.41</v>
      </c>
      <c r="G1839">
        <f ca="1">VLOOKUP($A1839,Inputs!F1838:G6737,2,0)</f>
        <v>102.13</v>
      </c>
      <c r="H1839">
        <f ca="1">VLOOKUP(A1839,Inputs!V1838:W6737,2,0)</f>
        <v>103.26</v>
      </c>
      <c r="I1839">
        <f ca="1">VLOOKUP(A1839,Inputs!Z1838:AA6737,2,0)</f>
        <v>104.33</v>
      </c>
      <c r="J1839">
        <f ca="1">VLOOKUP(A1839,Inputs!AD1838:AE6737,2,0)</f>
        <v>105.33</v>
      </c>
      <c r="L1839">
        <f t="shared" ca="1" si="28"/>
        <v>-9.886307464168631E-5</v>
      </c>
    </row>
    <row r="1840" spans="1:12" x14ac:dyDescent="0.25">
      <c r="A1840" s="1">
        <v>39099</v>
      </c>
      <c r="B1840" s="1"/>
      <c r="C1840">
        <f ca="1">VLOOKUP(A1840,Inputs!B1839:C6738,2,0)</f>
        <v>101.15</v>
      </c>
      <c r="D1840" t="e">
        <f ca="1">VLOOKUP(A1840,Inputs!$E1838:$G6738,2,0)</f>
        <v>#N/A</v>
      </c>
      <c r="E1840">
        <f ca="1">VLOOKUP(A1840,Inputs!J1839:K6738,2,0)</f>
        <v>99.44</v>
      </c>
      <c r="F1840">
        <f ca="1">VLOOKUP(A1840,Inputs!N1839:O6738,2,0)</f>
        <v>103.42</v>
      </c>
      <c r="G1840">
        <f ca="1">VLOOKUP($A1840,Inputs!F1839:G6738,2,0)</f>
        <v>102.13</v>
      </c>
      <c r="H1840">
        <f ca="1">VLOOKUP(A1840,Inputs!V1839:W6738,2,0)</f>
        <v>103.22</v>
      </c>
      <c r="I1840">
        <f ca="1">VLOOKUP(A1840,Inputs!Z1839:AA6738,2,0)</f>
        <v>104.26</v>
      </c>
      <c r="J1840">
        <f ca="1">VLOOKUP(A1840,Inputs!AD1839:AE6738,2,0)</f>
        <v>105.26</v>
      </c>
      <c r="L1840">
        <f t="shared" ca="1" si="28"/>
        <v>9.8872849515485584E-5</v>
      </c>
    </row>
    <row r="1841" spans="1:12" x14ac:dyDescent="0.25">
      <c r="A1841" s="1">
        <v>39100</v>
      </c>
      <c r="B1841" s="1"/>
      <c r="C1841">
        <f ca="1">VLOOKUP(A1841,Inputs!B1840:C6739,2,0)</f>
        <v>101.14</v>
      </c>
      <c r="D1841" t="e">
        <f ca="1">VLOOKUP(A1841,Inputs!$E1839:$G6739,2,0)</f>
        <v>#N/A</v>
      </c>
      <c r="E1841">
        <f ca="1">VLOOKUP(A1841,Inputs!J1840:K6739,2,0)</f>
        <v>99.44</v>
      </c>
      <c r="F1841">
        <f ca="1">VLOOKUP(A1841,Inputs!N1840:O6739,2,0)</f>
        <v>103.38</v>
      </c>
      <c r="G1841">
        <f ca="1">VLOOKUP($A1841,Inputs!F1840:G6739,2,0)</f>
        <v>102.12</v>
      </c>
      <c r="H1841">
        <f ca="1">VLOOKUP(A1841,Inputs!V1840:W6739,2,0)</f>
        <v>103.25</v>
      </c>
      <c r="I1841">
        <f ca="1">VLOOKUP(A1841,Inputs!Z1840:AA6739,2,0)</f>
        <v>104.3</v>
      </c>
      <c r="J1841">
        <f ca="1">VLOOKUP(A1841,Inputs!AD1840:AE6739,2,0)</f>
        <v>105.3</v>
      </c>
      <c r="L1841">
        <f t="shared" ca="1" si="28"/>
        <v>0</v>
      </c>
    </row>
    <row r="1842" spans="1:12" x14ac:dyDescent="0.25">
      <c r="A1842" s="1">
        <v>39101</v>
      </c>
      <c r="B1842" s="1"/>
      <c r="C1842">
        <f ca="1">VLOOKUP(A1842,Inputs!B1841:C6740,2,0)</f>
        <v>101.14</v>
      </c>
      <c r="D1842" t="e">
        <f ca="1">VLOOKUP(A1842,Inputs!$E1840:$G6740,2,0)</f>
        <v>#N/A</v>
      </c>
      <c r="E1842">
        <f ca="1">VLOOKUP(A1842,Inputs!J1841:K6740,2,0)</f>
        <v>99.44</v>
      </c>
      <c r="F1842">
        <f ca="1">VLOOKUP(A1842,Inputs!N1841:O6740,2,0)</f>
        <v>103.38</v>
      </c>
      <c r="G1842">
        <f ca="1">VLOOKUP($A1842,Inputs!F1841:G6740,2,0)</f>
        <v>102.11</v>
      </c>
      <c r="H1842">
        <f ca="1">VLOOKUP(A1842,Inputs!V1841:W6740,2,0)</f>
        <v>103.21</v>
      </c>
      <c r="I1842">
        <f ca="1">VLOOKUP(A1842,Inputs!Z1841:AA6740,2,0)</f>
        <v>104.26</v>
      </c>
      <c r="J1842">
        <f ca="1">VLOOKUP(A1842,Inputs!AD1841:AE6740,2,0)</f>
        <v>105.26</v>
      </c>
      <c r="L1842">
        <f t="shared" ca="1" si="28"/>
        <v>0</v>
      </c>
    </row>
    <row r="1843" spans="1:12" x14ac:dyDescent="0.25">
      <c r="A1843" s="1">
        <v>39104</v>
      </c>
      <c r="B1843" s="1"/>
      <c r="C1843">
        <f ca="1">VLOOKUP(A1843,Inputs!B1842:C6741,2,0)</f>
        <v>101.14</v>
      </c>
      <c r="D1843" t="e">
        <f ca="1">VLOOKUP(A1843,Inputs!$E1841:$G6741,2,0)</f>
        <v>#N/A</v>
      </c>
      <c r="E1843">
        <f ca="1">VLOOKUP(A1843,Inputs!J1842:K6741,2,0)</f>
        <v>99.44</v>
      </c>
      <c r="F1843">
        <f ca="1">VLOOKUP(A1843,Inputs!N1842:O6741,2,0)</f>
        <v>103.42</v>
      </c>
      <c r="G1843">
        <f ca="1">VLOOKUP($A1843,Inputs!F1842:G6741,2,0)</f>
        <v>102.13</v>
      </c>
      <c r="H1843">
        <f ca="1">VLOOKUP(A1843,Inputs!V1842:W6741,2,0)</f>
        <v>103.21</v>
      </c>
      <c r="I1843">
        <f ca="1">VLOOKUP(A1843,Inputs!Z1842:AA6741,2,0)</f>
        <v>104.27</v>
      </c>
      <c r="J1843">
        <f ca="1">VLOOKUP(A1843,Inputs!AD1842:AE6741,2,0)</f>
        <v>105.27</v>
      </c>
      <c r="L1843">
        <f t="shared" ca="1" si="28"/>
        <v>0</v>
      </c>
    </row>
    <row r="1844" spans="1:12" x14ac:dyDescent="0.25">
      <c r="A1844" s="1">
        <v>39105</v>
      </c>
      <c r="B1844" s="1"/>
      <c r="C1844">
        <f ca="1">VLOOKUP(A1844,Inputs!B1843:C6742,2,0)</f>
        <v>101.14</v>
      </c>
      <c r="D1844" t="e">
        <f ca="1">VLOOKUP(A1844,Inputs!$E1842:$G6742,2,0)</f>
        <v>#N/A</v>
      </c>
      <c r="E1844">
        <f ca="1">VLOOKUP(A1844,Inputs!J1843:K6742,2,0)</f>
        <v>99.44</v>
      </c>
      <c r="F1844">
        <f ca="1">VLOOKUP(A1844,Inputs!N1843:O6742,2,0)</f>
        <v>103.41</v>
      </c>
      <c r="G1844">
        <f ca="1">VLOOKUP($A1844,Inputs!F1843:G6742,2,0)</f>
        <v>102.12</v>
      </c>
      <c r="H1844">
        <f ca="1">VLOOKUP(A1844,Inputs!V1843:W6742,2,0)</f>
        <v>103.19</v>
      </c>
      <c r="I1844">
        <f ca="1">VLOOKUP(A1844,Inputs!Z1843:AA6742,2,0)</f>
        <v>104.24</v>
      </c>
      <c r="J1844">
        <f ca="1">VLOOKUP(A1844,Inputs!AD1843:AE6742,2,0)</f>
        <v>105.24</v>
      </c>
      <c r="L1844">
        <f t="shared" ca="1" si="28"/>
        <v>0</v>
      </c>
    </row>
    <row r="1845" spans="1:12" x14ac:dyDescent="0.25">
      <c r="A1845" s="1">
        <v>39106</v>
      </c>
      <c r="B1845" s="1"/>
      <c r="C1845">
        <f ca="1">VLOOKUP(A1845,Inputs!B1844:C6743,2,0)</f>
        <v>101.14</v>
      </c>
      <c r="D1845" t="e">
        <f ca="1">VLOOKUP(A1845,Inputs!$E1843:$G6743,2,0)</f>
        <v>#N/A</v>
      </c>
      <c r="E1845">
        <f ca="1">VLOOKUP(A1845,Inputs!J1844:K6743,2,0)</f>
        <v>99.44</v>
      </c>
      <c r="F1845">
        <f ca="1">VLOOKUP(A1845,Inputs!N1844:O6743,2,0)</f>
        <v>103.38</v>
      </c>
      <c r="G1845">
        <f ca="1">VLOOKUP($A1845,Inputs!F1844:G6743,2,0)</f>
        <v>102.11</v>
      </c>
      <c r="H1845">
        <f ca="1">VLOOKUP(A1845,Inputs!V1844:W6743,2,0)</f>
        <v>103.2</v>
      </c>
      <c r="I1845">
        <f ca="1">VLOOKUP(A1845,Inputs!Z1844:AA6743,2,0)</f>
        <v>104.24</v>
      </c>
      <c r="J1845">
        <f ca="1">VLOOKUP(A1845,Inputs!AD1844:AE6743,2,0)</f>
        <v>105.24</v>
      </c>
      <c r="L1845">
        <f t="shared" ca="1" si="28"/>
        <v>0</v>
      </c>
    </row>
    <row r="1846" spans="1:12" x14ac:dyDescent="0.25">
      <c r="A1846" s="1">
        <v>39107</v>
      </c>
      <c r="B1846" s="1"/>
      <c r="C1846">
        <f ca="1">VLOOKUP(A1846,Inputs!B1845:C6744,2,0)</f>
        <v>101.14</v>
      </c>
      <c r="D1846" t="e">
        <f ca="1">VLOOKUP(A1846,Inputs!$E1844:$G6744,2,0)</f>
        <v>#N/A</v>
      </c>
      <c r="E1846">
        <f ca="1">VLOOKUP(A1846,Inputs!J1845:K6744,2,0)</f>
        <v>99.44</v>
      </c>
      <c r="F1846">
        <f ca="1">VLOOKUP(A1846,Inputs!N1845:O6744,2,0)</f>
        <v>103.38</v>
      </c>
      <c r="G1846">
        <f ca="1">VLOOKUP($A1846,Inputs!F1845:G6744,2,0)</f>
        <v>102.12</v>
      </c>
      <c r="H1846">
        <f ca="1">VLOOKUP(A1846,Inputs!V1845:W6744,2,0)</f>
        <v>103.19</v>
      </c>
      <c r="I1846">
        <f ca="1">VLOOKUP(A1846,Inputs!Z1845:AA6744,2,0)</f>
        <v>104.2</v>
      </c>
      <c r="J1846">
        <f ca="1">VLOOKUP(A1846,Inputs!AD1845:AE6744,2,0)</f>
        <v>105.17</v>
      </c>
      <c r="L1846">
        <f t="shared" ca="1" si="28"/>
        <v>0</v>
      </c>
    </row>
    <row r="1847" spans="1:12" x14ac:dyDescent="0.25">
      <c r="A1847" s="1">
        <v>39108</v>
      </c>
      <c r="B1847" s="1"/>
      <c r="C1847">
        <f ca="1">VLOOKUP(A1847,Inputs!B1846:C6745,2,0)</f>
        <v>101.14</v>
      </c>
      <c r="D1847" t="e">
        <f ca="1">VLOOKUP(A1847,Inputs!$E1845:$G6745,2,0)</f>
        <v>#N/A</v>
      </c>
      <c r="E1847">
        <f ca="1">VLOOKUP(A1847,Inputs!J1846:K6745,2,0)</f>
        <v>99.44</v>
      </c>
      <c r="F1847">
        <f ca="1">VLOOKUP(A1847,Inputs!N1846:O6745,2,0)</f>
        <v>103.38</v>
      </c>
      <c r="G1847">
        <f ca="1">VLOOKUP($A1847,Inputs!F1846:G6745,2,0)</f>
        <v>102.12</v>
      </c>
      <c r="H1847">
        <f ca="1">VLOOKUP(A1847,Inputs!V1846:W6745,2,0)</f>
        <v>103.19</v>
      </c>
      <c r="I1847">
        <f ca="1">VLOOKUP(A1847,Inputs!Z1846:AA6745,2,0)</f>
        <v>104.2</v>
      </c>
      <c r="J1847">
        <f ca="1">VLOOKUP(A1847,Inputs!AD1846:AE6745,2,0)</f>
        <v>105.16</v>
      </c>
      <c r="L1847">
        <f t="shared" ca="1" si="28"/>
        <v>0</v>
      </c>
    </row>
    <row r="1848" spans="1:12" x14ac:dyDescent="0.25">
      <c r="A1848" s="1">
        <v>39111</v>
      </c>
      <c r="B1848" s="1"/>
      <c r="C1848">
        <f ca="1">VLOOKUP(A1848,Inputs!B1847:C6746,2,0)</f>
        <v>101.14</v>
      </c>
      <c r="D1848" t="e">
        <f ca="1">VLOOKUP(A1848,Inputs!$E1846:$G6746,2,0)</f>
        <v>#N/A</v>
      </c>
      <c r="E1848">
        <f ca="1">VLOOKUP(A1848,Inputs!J1847:K6746,2,0)</f>
        <v>99.44</v>
      </c>
      <c r="F1848">
        <f ca="1">VLOOKUP(A1848,Inputs!N1847:O6746,2,0)</f>
        <v>103.36</v>
      </c>
      <c r="G1848">
        <f ca="1">VLOOKUP($A1848,Inputs!F1847:G6746,2,0)</f>
        <v>102.11</v>
      </c>
      <c r="H1848">
        <f ca="1">VLOOKUP(A1848,Inputs!V1847:W6746,2,0)</f>
        <v>103.18</v>
      </c>
      <c r="I1848">
        <f ca="1">VLOOKUP(A1848,Inputs!Z1847:AA6746,2,0)</f>
        <v>104.18</v>
      </c>
      <c r="J1848">
        <f ca="1">VLOOKUP(A1848,Inputs!AD1847:AE6746,2,0)</f>
        <v>105.12</v>
      </c>
      <c r="L1848">
        <f t="shared" ca="1" si="28"/>
        <v>0</v>
      </c>
    </row>
    <row r="1849" spans="1:12" x14ac:dyDescent="0.25">
      <c r="A1849" s="1">
        <v>39112</v>
      </c>
      <c r="B1849" s="1"/>
      <c r="C1849">
        <f ca="1">VLOOKUP(A1849,Inputs!B1848:C6747,2,0)</f>
        <v>101.14</v>
      </c>
      <c r="D1849" t="e">
        <f ca="1">VLOOKUP(A1849,Inputs!$E1847:$G6747,2,0)</f>
        <v>#N/A</v>
      </c>
      <c r="E1849">
        <f ca="1">VLOOKUP(A1849,Inputs!J1848:K6747,2,0)</f>
        <v>99.44</v>
      </c>
      <c r="F1849">
        <f ca="1">VLOOKUP(A1849,Inputs!N1848:O6747,2,0)</f>
        <v>103.37</v>
      </c>
      <c r="G1849">
        <f ca="1">VLOOKUP($A1849,Inputs!F1848:G6747,2,0)</f>
        <v>102.12</v>
      </c>
      <c r="H1849">
        <f ca="1">VLOOKUP(A1849,Inputs!V1848:W6747,2,0)</f>
        <v>103.19</v>
      </c>
      <c r="I1849">
        <f ca="1">VLOOKUP(A1849,Inputs!Z1848:AA6747,2,0)</f>
        <v>104.2</v>
      </c>
      <c r="J1849">
        <f ca="1">VLOOKUP(A1849,Inputs!AD1848:AE6747,2,0)</f>
        <v>105.15</v>
      </c>
      <c r="L1849">
        <f t="shared" ca="1" si="28"/>
        <v>0</v>
      </c>
    </row>
    <row r="1850" spans="1:12" x14ac:dyDescent="0.25">
      <c r="A1850" s="1">
        <v>39113</v>
      </c>
      <c r="B1850" s="1"/>
      <c r="C1850">
        <f ca="1">VLOOKUP(A1850,Inputs!B1849:C6748,2,0)</f>
        <v>101.14</v>
      </c>
      <c r="D1850" t="e">
        <f ca="1">VLOOKUP(A1850,Inputs!$E1848:$G6748,2,0)</f>
        <v>#N/A</v>
      </c>
      <c r="E1850">
        <f ca="1">VLOOKUP(A1850,Inputs!J1849:K6748,2,0)</f>
        <v>99.44</v>
      </c>
      <c r="F1850">
        <f ca="1">VLOOKUP(A1850,Inputs!N1849:O6748,2,0)</f>
        <v>103.38</v>
      </c>
      <c r="G1850">
        <f ca="1">VLOOKUP($A1850,Inputs!F1849:G6748,2,0)</f>
        <v>102.12</v>
      </c>
      <c r="H1850">
        <f ca="1">VLOOKUP(A1850,Inputs!V1849:W6748,2,0)</f>
        <v>103.19</v>
      </c>
      <c r="I1850">
        <f ca="1">VLOOKUP(A1850,Inputs!Z1849:AA6748,2,0)</f>
        <v>104.23</v>
      </c>
      <c r="J1850">
        <f ca="1">VLOOKUP(A1850,Inputs!AD1849:AE6748,2,0)</f>
        <v>105.2</v>
      </c>
      <c r="L1850">
        <f t="shared" ca="1" si="28"/>
        <v>-9.886307464168631E-5</v>
      </c>
    </row>
    <row r="1851" spans="1:12" x14ac:dyDescent="0.25">
      <c r="A1851" s="1">
        <v>39114</v>
      </c>
      <c r="B1851" s="1"/>
      <c r="C1851">
        <f ca="1">VLOOKUP(A1851,Inputs!B1850:C6749,2,0)</f>
        <v>101.15</v>
      </c>
      <c r="D1851" t="e">
        <f ca="1">VLOOKUP(A1851,Inputs!$E1849:$G6749,2,0)</f>
        <v>#N/A</v>
      </c>
      <c r="E1851">
        <f ca="1">VLOOKUP(A1851,Inputs!J1850:K6749,2,0)</f>
        <v>99.44</v>
      </c>
      <c r="F1851">
        <f ca="1">VLOOKUP(A1851,Inputs!N1850:O6749,2,0)</f>
        <v>103.41</v>
      </c>
      <c r="G1851">
        <f ca="1">VLOOKUP($A1851,Inputs!F1850:G6749,2,0)</f>
        <v>102.13</v>
      </c>
      <c r="H1851">
        <f ca="1">VLOOKUP(A1851,Inputs!V1850:W6749,2,0)</f>
        <v>103.17</v>
      </c>
      <c r="I1851">
        <f ca="1">VLOOKUP(A1851,Inputs!Z1850:AA6749,2,0)</f>
        <v>104.21</v>
      </c>
      <c r="J1851">
        <f ca="1">VLOOKUP(A1851,Inputs!AD1850:AE6749,2,0)</f>
        <v>105.19</v>
      </c>
      <c r="L1851">
        <f t="shared" ca="1" si="28"/>
        <v>-9.8853301700230212E-5</v>
      </c>
    </row>
    <row r="1852" spans="1:12" x14ac:dyDescent="0.25">
      <c r="A1852" s="1">
        <v>39115</v>
      </c>
      <c r="B1852" s="1"/>
      <c r="C1852">
        <f ca="1">VLOOKUP(A1852,Inputs!B1851:C6750,2,0)</f>
        <v>101.16</v>
      </c>
      <c r="D1852" t="e">
        <f ca="1">VLOOKUP(A1852,Inputs!$E1850:$G6750,2,0)</f>
        <v>#N/A</v>
      </c>
      <c r="E1852">
        <f ca="1">VLOOKUP(A1852,Inputs!J1851:K6750,2,0)</f>
        <v>99.44</v>
      </c>
      <c r="F1852">
        <f ca="1">VLOOKUP(A1852,Inputs!N1851:O6750,2,0)</f>
        <v>103.46</v>
      </c>
      <c r="G1852">
        <f ca="1">VLOOKUP($A1852,Inputs!F1851:G6750,2,0)</f>
        <v>102.17</v>
      </c>
      <c r="H1852">
        <f ca="1">VLOOKUP(A1852,Inputs!V1851:W6750,2,0)</f>
        <v>103.18</v>
      </c>
      <c r="I1852">
        <f ca="1">VLOOKUP(A1852,Inputs!Z1851:AA6750,2,0)</f>
        <v>104.23</v>
      </c>
      <c r="J1852">
        <f ca="1">VLOOKUP(A1852,Inputs!AD1851:AE6750,2,0)</f>
        <v>105.22</v>
      </c>
      <c r="L1852">
        <f t="shared" ca="1" si="28"/>
        <v>0</v>
      </c>
    </row>
    <row r="1853" spans="1:12" x14ac:dyDescent="0.25">
      <c r="A1853" s="1">
        <v>39118</v>
      </c>
      <c r="B1853" s="1"/>
      <c r="C1853">
        <f ca="1">VLOOKUP(A1853,Inputs!B1852:C6751,2,0)</f>
        <v>101.16</v>
      </c>
      <c r="D1853" t="e">
        <f ca="1">VLOOKUP(A1853,Inputs!$E1851:$G6751,2,0)</f>
        <v>#N/A</v>
      </c>
      <c r="E1853">
        <f ca="1">VLOOKUP(A1853,Inputs!J1852:K6751,2,0)</f>
        <v>99.44</v>
      </c>
      <c r="F1853">
        <f ca="1">VLOOKUP(A1853,Inputs!N1852:O6751,2,0)</f>
        <v>103.49</v>
      </c>
      <c r="G1853">
        <f ca="1">VLOOKUP($A1853,Inputs!F1852:G6751,2,0)</f>
        <v>102.18</v>
      </c>
      <c r="H1853">
        <f ca="1">VLOOKUP(A1853,Inputs!V1852:W6751,2,0)</f>
        <v>103.19</v>
      </c>
      <c r="I1853">
        <f ca="1">VLOOKUP(A1853,Inputs!Z1852:AA6751,2,0)</f>
        <v>104.24</v>
      </c>
      <c r="J1853">
        <f ca="1">VLOOKUP(A1853,Inputs!AD1852:AE6751,2,0)</f>
        <v>105.25</v>
      </c>
      <c r="L1853">
        <f t="shared" ca="1" si="28"/>
        <v>9.8863074641464266E-5</v>
      </c>
    </row>
    <row r="1854" spans="1:12" x14ac:dyDescent="0.25">
      <c r="A1854" s="1">
        <v>39119</v>
      </c>
      <c r="B1854" s="1"/>
      <c r="C1854">
        <f ca="1">VLOOKUP(A1854,Inputs!B1853:C6752,2,0)</f>
        <v>101.15</v>
      </c>
      <c r="D1854" t="e">
        <f ca="1">VLOOKUP(A1854,Inputs!$E1852:$G6752,2,0)</f>
        <v>#N/A</v>
      </c>
      <c r="E1854">
        <f ca="1">VLOOKUP(A1854,Inputs!J1853:K6752,2,0)</f>
        <v>99.44</v>
      </c>
      <c r="F1854">
        <f ca="1">VLOOKUP(A1854,Inputs!N1853:O6752,2,0)</f>
        <v>103.47</v>
      </c>
      <c r="G1854">
        <f ca="1">VLOOKUP($A1854,Inputs!F1853:G6752,2,0)</f>
        <v>102.17</v>
      </c>
      <c r="H1854">
        <f ca="1">VLOOKUP(A1854,Inputs!V1853:W6752,2,0)</f>
        <v>103.19</v>
      </c>
      <c r="I1854">
        <f ca="1">VLOOKUP(A1854,Inputs!Z1853:AA6752,2,0)</f>
        <v>104.25</v>
      </c>
      <c r="J1854">
        <f ca="1">VLOOKUP(A1854,Inputs!AD1853:AE6752,2,0)</f>
        <v>105.27</v>
      </c>
      <c r="L1854">
        <f t="shared" ca="1" si="28"/>
        <v>0</v>
      </c>
    </row>
    <row r="1855" spans="1:12" x14ac:dyDescent="0.25">
      <c r="A1855" s="1">
        <v>39120</v>
      </c>
      <c r="B1855" s="1"/>
      <c r="C1855">
        <f ca="1">VLOOKUP(A1855,Inputs!B1854:C6753,2,0)</f>
        <v>101.15</v>
      </c>
      <c r="D1855" t="e">
        <f ca="1">VLOOKUP(A1855,Inputs!$E1853:$G6753,2,0)</f>
        <v>#N/A</v>
      </c>
      <c r="E1855">
        <f ca="1">VLOOKUP(A1855,Inputs!J1854:K6753,2,0)</f>
        <v>99.44</v>
      </c>
      <c r="F1855">
        <f ca="1">VLOOKUP(A1855,Inputs!N1854:O6753,2,0)</f>
        <v>103.44</v>
      </c>
      <c r="G1855">
        <f ca="1">VLOOKUP($A1855,Inputs!F1854:G6753,2,0)</f>
        <v>102.15</v>
      </c>
      <c r="H1855">
        <f ca="1">VLOOKUP(A1855,Inputs!V1854:W6753,2,0)</f>
        <v>103.19</v>
      </c>
      <c r="I1855">
        <f ca="1">VLOOKUP(A1855,Inputs!Z1854:AA6753,2,0)</f>
        <v>104.26</v>
      </c>
      <c r="J1855">
        <f ca="1">VLOOKUP(A1855,Inputs!AD1854:AE6753,2,0)</f>
        <v>105.3</v>
      </c>
      <c r="L1855">
        <f t="shared" ca="1" si="28"/>
        <v>9.8872849515485584E-5</v>
      </c>
    </row>
    <row r="1856" spans="1:12" x14ac:dyDescent="0.25">
      <c r="A1856" s="1">
        <v>39121</v>
      </c>
      <c r="B1856" s="1"/>
      <c r="C1856">
        <f ca="1">VLOOKUP(A1856,Inputs!B1855:C6754,2,0)</f>
        <v>101.14</v>
      </c>
      <c r="D1856" t="e">
        <f ca="1">VLOOKUP(A1856,Inputs!$E1854:$G6754,2,0)</f>
        <v>#N/A</v>
      </c>
      <c r="E1856">
        <f ca="1">VLOOKUP(A1856,Inputs!J1855:K6754,2,0)</f>
        <v>99.44</v>
      </c>
      <c r="F1856">
        <f ca="1">VLOOKUP(A1856,Inputs!N1855:O6754,2,0)</f>
        <v>103.41</v>
      </c>
      <c r="G1856">
        <f ca="1">VLOOKUP($A1856,Inputs!F1855:G6754,2,0)</f>
        <v>102.13</v>
      </c>
      <c r="H1856">
        <f ca="1">VLOOKUP(A1856,Inputs!V1855:W6754,2,0)</f>
        <v>103.2</v>
      </c>
      <c r="I1856">
        <f ca="1">VLOOKUP(A1856,Inputs!Z1855:AA6754,2,0)</f>
        <v>104.26</v>
      </c>
      <c r="J1856">
        <f ca="1">VLOOKUP(A1856,Inputs!AD1855:AE6754,2,0)</f>
        <v>105.3</v>
      </c>
      <c r="L1856">
        <f t="shared" ca="1" si="28"/>
        <v>0</v>
      </c>
    </row>
    <row r="1857" spans="1:12" x14ac:dyDescent="0.25">
      <c r="A1857" s="1">
        <v>39122</v>
      </c>
      <c r="B1857" s="1"/>
      <c r="C1857">
        <f ca="1">VLOOKUP(A1857,Inputs!B1856:C6755,2,0)</f>
        <v>101.14</v>
      </c>
      <c r="D1857" t="e">
        <f ca="1">VLOOKUP(A1857,Inputs!$E1855:$G6755,2,0)</f>
        <v>#N/A</v>
      </c>
      <c r="E1857">
        <f ca="1">VLOOKUP(A1857,Inputs!J1856:K6755,2,0)</f>
        <v>99.44</v>
      </c>
      <c r="F1857">
        <f ca="1">VLOOKUP(A1857,Inputs!N1856:O6755,2,0)</f>
        <v>103.38</v>
      </c>
      <c r="G1857">
        <f ca="1">VLOOKUP($A1857,Inputs!F1856:G6755,2,0)</f>
        <v>102.13</v>
      </c>
      <c r="H1857">
        <f ca="1">VLOOKUP(A1857,Inputs!V1856:W6755,2,0)</f>
        <v>103.19</v>
      </c>
      <c r="I1857">
        <f ca="1">VLOOKUP(A1857,Inputs!Z1856:AA6755,2,0)</f>
        <v>104.22</v>
      </c>
      <c r="J1857">
        <f ca="1">VLOOKUP(A1857,Inputs!AD1856:AE6755,2,0)</f>
        <v>105.22</v>
      </c>
      <c r="L1857">
        <f t="shared" ca="1" si="28"/>
        <v>-9.886307464168631E-5</v>
      </c>
    </row>
    <row r="1858" spans="1:12" x14ac:dyDescent="0.25">
      <c r="A1858" s="1">
        <v>39125</v>
      </c>
      <c r="B1858" s="1"/>
      <c r="C1858">
        <f ca="1">VLOOKUP(A1858,Inputs!B1857:C6756,2,0)</f>
        <v>101.15</v>
      </c>
      <c r="D1858" t="e">
        <f ca="1">VLOOKUP(A1858,Inputs!$E1856:$G6756,2,0)</f>
        <v>#N/A</v>
      </c>
      <c r="E1858">
        <f ca="1">VLOOKUP(A1858,Inputs!J1857:K6756,2,0)</f>
        <v>99.44</v>
      </c>
      <c r="F1858">
        <f ca="1">VLOOKUP(A1858,Inputs!N1857:O6756,2,0)</f>
        <v>103.4</v>
      </c>
      <c r="G1858">
        <f ca="1">VLOOKUP($A1858,Inputs!F1857:G6756,2,0)</f>
        <v>102.14</v>
      </c>
      <c r="H1858">
        <f ca="1">VLOOKUP(A1858,Inputs!V1857:W6756,2,0)</f>
        <v>103.18</v>
      </c>
      <c r="I1858">
        <f ca="1">VLOOKUP(A1858,Inputs!Z1857:AA6756,2,0)</f>
        <v>104.2</v>
      </c>
      <c r="J1858">
        <f ca="1">VLOOKUP(A1858,Inputs!AD1857:AE6756,2,0)</f>
        <v>105.19</v>
      </c>
      <c r="L1858">
        <f t="shared" ca="1" si="28"/>
        <v>0</v>
      </c>
    </row>
    <row r="1859" spans="1:12" x14ac:dyDescent="0.25">
      <c r="A1859" s="1">
        <v>39126</v>
      </c>
      <c r="B1859" s="1"/>
      <c r="C1859">
        <f ca="1">VLOOKUP(A1859,Inputs!B1858:C6757,2,0)</f>
        <v>101.15</v>
      </c>
      <c r="D1859" t="e">
        <f ca="1">VLOOKUP(A1859,Inputs!$E1857:$G6757,2,0)</f>
        <v>#N/A</v>
      </c>
      <c r="E1859">
        <f ca="1">VLOOKUP(A1859,Inputs!J1858:K6757,2,0)</f>
        <v>99.44</v>
      </c>
      <c r="F1859">
        <f ca="1">VLOOKUP(A1859,Inputs!N1858:O6757,2,0)</f>
        <v>103.37</v>
      </c>
      <c r="G1859">
        <f ca="1">VLOOKUP($A1859,Inputs!F1858:G6757,2,0)</f>
        <v>102.13</v>
      </c>
      <c r="H1859">
        <f ca="1">VLOOKUP(A1859,Inputs!V1858:W6757,2,0)</f>
        <v>103.17</v>
      </c>
      <c r="I1859">
        <f ca="1">VLOOKUP(A1859,Inputs!Z1858:AA6757,2,0)</f>
        <v>104.19</v>
      </c>
      <c r="J1859">
        <f ca="1">VLOOKUP(A1859,Inputs!AD1858:AE6757,2,0)</f>
        <v>105.18</v>
      </c>
      <c r="L1859">
        <f t="shared" ref="L1859:L1922" ca="1" si="29">C1859/C1860-1</f>
        <v>0</v>
      </c>
    </row>
    <row r="1860" spans="1:12" x14ac:dyDescent="0.25">
      <c r="A1860" s="1">
        <v>39127</v>
      </c>
      <c r="B1860" s="1"/>
      <c r="C1860">
        <f ca="1">VLOOKUP(A1860,Inputs!B1859:C6758,2,0)</f>
        <v>101.15</v>
      </c>
      <c r="D1860" t="e">
        <f ca="1">VLOOKUP(A1860,Inputs!$E1858:$G6758,2,0)</f>
        <v>#N/A</v>
      </c>
      <c r="E1860">
        <f ca="1">VLOOKUP(A1860,Inputs!J1859:K6758,2,0)</f>
        <v>99.44</v>
      </c>
      <c r="F1860">
        <f ca="1">VLOOKUP(A1860,Inputs!N1859:O6758,2,0)</f>
        <v>103.38</v>
      </c>
      <c r="G1860">
        <f ca="1">VLOOKUP($A1860,Inputs!F1859:G6758,2,0)</f>
        <v>102.13</v>
      </c>
      <c r="H1860">
        <f ca="1">VLOOKUP(A1860,Inputs!V1859:W6758,2,0)</f>
        <v>103.2</v>
      </c>
      <c r="I1860">
        <f ca="1">VLOOKUP(A1860,Inputs!Z1859:AA6758,2,0)</f>
        <v>104.26</v>
      </c>
      <c r="J1860">
        <f ca="1">VLOOKUP(A1860,Inputs!AD1859:AE6758,2,0)</f>
        <v>105.29</v>
      </c>
      <c r="L1860">
        <f t="shared" ca="1" si="29"/>
        <v>0</v>
      </c>
    </row>
    <row r="1861" spans="1:12" x14ac:dyDescent="0.25">
      <c r="A1861" s="1">
        <v>39128</v>
      </c>
      <c r="B1861" s="1"/>
      <c r="C1861">
        <f ca="1">VLOOKUP(A1861,Inputs!B1860:C6759,2,0)</f>
        <v>101.15</v>
      </c>
      <c r="D1861" t="e">
        <f ca="1">VLOOKUP(A1861,Inputs!$E1859:$G6759,2,0)</f>
        <v>#N/A</v>
      </c>
      <c r="E1861">
        <f ca="1">VLOOKUP(A1861,Inputs!J1860:K6759,2,0)</f>
        <v>99.44</v>
      </c>
      <c r="F1861">
        <f ca="1">VLOOKUP(A1861,Inputs!N1860:O6759,2,0)</f>
        <v>103.44</v>
      </c>
      <c r="G1861">
        <f ca="1">VLOOKUP($A1861,Inputs!F1860:G6759,2,0)</f>
        <v>102.15</v>
      </c>
      <c r="H1861">
        <f ca="1">VLOOKUP(A1861,Inputs!V1860:W6759,2,0)</f>
        <v>103.22</v>
      </c>
      <c r="I1861">
        <f ca="1">VLOOKUP(A1861,Inputs!Z1860:AA6759,2,0)</f>
        <v>104.3</v>
      </c>
      <c r="J1861">
        <f ca="1">VLOOKUP(A1861,Inputs!AD1860:AE6759,2,0)</f>
        <v>105.34</v>
      </c>
      <c r="L1861">
        <f t="shared" ca="1" si="29"/>
        <v>0</v>
      </c>
    </row>
    <row r="1862" spans="1:12" x14ac:dyDescent="0.25">
      <c r="A1862" s="1">
        <v>39129</v>
      </c>
      <c r="B1862" s="1"/>
      <c r="C1862">
        <f ca="1">VLOOKUP(A1862,Inputs!B1861:C6760,2,0)</f>
        <v>101.15</v>
      </c>
      <c r="D1862" t="e">
        <f ca="1">VLOOKUP(A1862,Inputs!$E1860:$G6760,2,0)</f>
        <v>#N/A</v>
      </c>
      <c r="E1862">
        <f ca="1">VLOOKUP(A1862,Inputs!J1861:K6760,2,0)</f>
        <v>99.44</v>
      </c>
      <c r="F1862">
        <f ca="1">VLOOKUP(A1862,Inputs!N1861:O6760,2,0)</f>
        <v>103.4</v>
      </c>
      <c r="G1862">
        <f ca="1">VLOOKUP($A1862,Inputs!F1861:G6760,2,0)</f>
        <v>102.13</v>
      </c>
      <c r="H1862">
        <f ca="1">VLOOKUP(A1862,Inputs!V1861:W6760,2,0)</f>
        <v>103.22</v>
      </c>
      <c r="I1862">
        <f ca="1">VLOOKUP(A1862,Inputs!Z1861:AA6760,2,0)</f>
        <v>104.3</v>
      </c>
      <c r="J1862">
        <f ca="1">VLOOKUP(A1862,Inputs!AD1861:AE6760,2,0)</f>
        <v>105.34</v>
      </c>
      <c r="L1862">
        <f t="shared" ca="1" si="29"/>
        <v>0</v>
      </c>
    </row>
    <row r="1863" spans="1:12" x14ac:dyDescent="0.25">
      <c r="A1863" s="1">
        <v>39132</v>
      </c>
      <c r="B1863" s="1"/>
      <c r="C1863">
        <f ca="1">VLOOKUP(A1863,Inputs!B1862:C6761,2,0)</f>
        <v>101.15</v>
      </c>
      <c r="D1863" t="e">
        <f ca="1">VLOOKUP(A1863,Inputs!$E1861:$G6761,2,0)</f>
        <v>#N/A</v>
      </c>
      <c r="E1863">
        <f ca="1">VLOOKUP(A1863,Inputs!J1862:K6761,2,0)</f>
        <v>99.44</v>
      </c>
      <c r="F1863">
        <f ca="1">VLOOKUP(A1863,Inputs!N1862:O6761,2,0)</f>
        <v>103.38</v>
      </c>
      <c r="G1863">
        <f ca="1">VLOOKUP($A1863,Inputs!F1862:G6761,2,0)</f>
        <v>102.12</v>
      </c>
      <c r="H1863">
        <f ca="1">VLOOKUP(A1863,Inputs!V1862:W6761,2,0)</f>
        <v>103.22</v>
      </c>
      <c r="I1863">
        <f ca="1">VLOOKUP(A1863,Inputs!Z1862:AA6761,2,0)</f>
        <v>104.3</v>
      </c>
      <c r="J1863">
        <f ca="1">VLOOKUP(A1863,Inputs!AD1862:AE6761,2,0)</f>
        <v>105.34</v>
      </c>
      <c r="L1863">
        <f t="shared" ca="1" si="29"/>
        <v>0</v>
      </c>
    </row>
    <row r="1864" spans="1:12" x14ac:dyDescent="0.25">
      <c r="A1864" s="1">
        <v>39133</v>
      </c>
      <c r="B1864" s="1"/>
      <c r="C1864">
        <f ca="1">VLOOKUP(A1864,Inputs!B1863:C6762,2,0)</f>
        <v>101.15</v>
      </c>
      <c r="D1864" t="e">
        <f ca="1">VLOOKUP(A1864,Inputs!$E1862:$G6762,2,0)</f>
        <v>#N/A</v>
      </c>
      <c r="E1864">
        <f ca="1">VLOOKUP(A1864,Inputs!J1863:K6762,2,0)</f>
        <v>99.44</v>
      </c>
      <c r="F1864">
        <f ca="1">VLOOKUP(A1864,Inputs!N1863:O6762,2,0)</f>
        <v>103.38</v>
      </c>
      <c r="G1864">
        <f ca="1">VLOOKUP($A1864,Inputs!F1863:G6762,2,0)</f>
        <v>102.13</v>
      </c>
      <c r="H1864">
        <f ca="1">VLOOKUP(A1864,Inputs!V1863:W6762,2,0)</f>
        <v>103.23</v>
      </c>
      <c r="I1864">
        <f ca="1">VLOOKUP(A1864,Inputs!Z1863:AA6762,2,0)</f>
        <v>104.31</v>
      </c>
      <c r="J1864">
        <f ca="1">VLOOKUP(A1864,Inputs!AD1863:AE6762,2,0)</f>
        <v>105.35</v>
      </c>
      <c r="L1864">
        <f t="shared" ca="1" si="29"/>
        <v>0</v>
      </c>
    </row>
    <row r="1865" spans="1:12" x14ac:dyDescent="0.25">
      <c r="A1865" s="1">
        <v>39134</v>
      </c>
      <c r="B1865" s="1"/>
      <c r="C1865">
        <f ca="1">VLOOKUP(A1865,Inputs!B1864:C6763,2,0)</f>
        <v>101.15</v>
      </c>
      <c r="D1865" t="e">
        <f ca="1">VLOOKUP(A1865,Inputs!$E1863:$G6763,2,0)</f>
        <v>#N/A</v>
      </c>
      <c r="E1865">
        <f ca="1">VLOOKUP(A1865,Inputs!J1864:K6763,2,0)</f>
        <v>99.44</v>
      </c>
      <c r="F1865">
        <f ca="1">VLOOKUP(A1865,Inputs!N1864:O6763,2,0)</f>
        <v>103.4</v>
      </c>
      <c r="G1865">
        <f ca="1">VLOOKUP($A1865,Inputs!F1864:G6763,2,0)</f>
        <v>102.13</v>
      </c>
      <c r="H1865">
        <f ca="1">VLOOKUP(A1865,Inputs!V1864:W6763,2,0)</f>
        <v>103.21</v>
      </c>
      <c r="I1865">
        <f ca="1">VLOOKUP(A1865,Inputs!Z1864:AA6763,2,0)</f>
        <v>104.28</v>
      </c>
      <c r="J1865">
        <f ca="1">VLOOKUP(A1865,Inputs!AD1864:AE6763,2,0)</f>
        <v>105.31</v>
      </c>
      <c r="L1865">
        <f t="shared" ca="1" si="29"/>
        <v>0</v>
      </c>
    </row>
    <row r="1866" spans="1:12" x14ac:dyDescent="0.25">
      <c r="A1866" s="1">
        <v>39135</v>
      </c>
      <c r="B1866" s="1"/>
      <c r="C1866">
        <f ca="1">VLOOKUP(A1866,Inputs!B1865:C6764,2,0)</f>
        <v>101.15</v>
      </c>
      <c r="D1866" t="e">
        <f ca="1">VLOOKUP(A1866,Inputs!$E1864:$G6764,2,0)</f>
        <v>#N/A</v>
      </c>
      <c r="E1866">
        <f ca="1">VLOOKUP(A1866,Inputs!J1865:K6764,2,0)</f>
        <v>99.44</v>
      </c>
      <c r="F1866">
        <f ca="1">VLOOKUP(A1866,Inputs!N1865:O6764,2,0)</f>
        <v>103.37</v>
      </c>
      <c r="G1866">
        <f ca="1">VLOOKUP($A1866,Inputs!F1865:G6764,2,0)</f>
        <v>102.13</v>
      </c>
      <c r="H1866">
        <f ca="1">VLOOKUP(A1866,Inputs!V1865:W6764,2,0)</f>
        <v>103.2</v>
      </c>
      <c r="I1866">
        <f ca="1">VLOOKUP(A1866,Inputs!Z1865:AA6764,2,0)</f>
        <v>104.24</v>
      </c>
      <c r="J1866">
        <f ca="1">VLOOKUP(A1866,Inputs!AD1865:AE6764,2,0)</f>
        <v>105.26</v>
      </c>
      <c r="L1866">
        <f t="shared" ca="1" si="29"/>
        <v>0</v>
      </c>
    </row>
    <row r="1867" spans="1:12" x14ac:dyDescent="0.25">
      <c r="A1867" s="1">
        <v>39136</v>
      </c>
      <c r="B1867" s="1"/>
      <c r="C1867">
        <f ca="1">VLOOKUP(A1867,Inputs!B1866:C6765,2,0)</f>
        <v>101.15</v>
      </c>
      <c r="D1867" t="e">
        <f ca="1">VLOOKUP(A1867,Inputs!$E1865:$G6765,2,0)</f>
        <v>#N/A</v>
      </c>
      <c r="E1867">
        <f ca="1">VLOOKUP(A1867,Inputs!J1866:K6765,2,0)</f>
        <v>99.44</v>
      </c>
      <c r="F1867">
        <f ca="1">VLOOKUP(A1867,Inputs!N1866:O6765,2,0)</f>
        <v>103.39</v>
      </c>
      <c r="G1867">
        <f ca="1">VLOOKUP($A1867,Inputs!F1866:G6765,2,0)</f>
        <v>102.13</v>
      </c>
      <c r="H1867">
        <f ca="1">VLOOKUP(A1867,Inputs!V1866:W6765,2,0)</f>
        <v>103.22</v>
      </c>
      <c r="I1867">
        <f ca="1">VLOOKUP(A1867,Inputs!Z1866:AA6765,2,0)</f>
        <v>104.28</v>
      </c>
      <c r="J1867">
        <f ca="1">VLOOKUP(A1867,Inputs!AD1866:AE6765,2,0)</f>
        <v>105.31</v>
      </c>
      <c r="L1867">
        <f t="shared" ca="1" si="29"/>
        <v>0</v>
      </c>
    </row>
    <row r="1868" spans="1:12" x14ac:dyDescent="0.25">
      <c r="A1868" s="1">
        <v>39139</v>
      </c>
      <c r="B1868" s="1"/>
      <c r="C1868">
        <f ca="1">VLOOKUP(A1868,Inputs!B1867:C6766,2,0)</f>
        <v>101.15</v>
      </c>
      <c r="D1868" t="e">
        <f ca="1">VLOOKUP(A1868,Inputs!$E1866:$G6766,2,0)</f>
        <v>#N/A</v>
      </c>
      <c r="E1868">
        <f ca="1">VLOOKUP(A1868,Inputs!J1867:K6766,2,0)</f>
        <v>99.44</v>
      </c>
      <c r="F1868">
        <f ca="1">VLOOKUP(A1868,Inputs!N1867:O6766,2,0)</f>
        <v>103.43</v>
      </c>
      <c r="G1868">
        <f ca="1">VLOOKUP($A1868,Inputs!F1867:G6766,2,0)</f>
        <v>102.14</v>
      </c>
      <c r="H1868">
        <f ca="1">VLOOKUP(A1868,Inputs!V1867:W6766,2,0)</f>
        <v>103.25</v>
      </c>
      <c r="I1868">
        <f ca="1">VLOOKUP(A1868,Inputs!Z1867:AA6766,2,0)</f>
        <v>104.33</v>
      </c>
      <c r="J1868">
        <f ca="1">VLOOKUP(A1868,Inputs!AD1867:AE6766,2,0)</f>
        <v>105.37</v>
      </c>
      <c r="L1868">
        <f t="shared" ca="1" si="29"/>
        <v>-9.8853301700230212E-5</v>
      </c>
    </row>
    <row r="1869" spans="1:12" x14ac:dyDescent="0.25">
      <c r="A1869" s="1">
        <v>39140</v>
      </c>
      <c r="B1869" s="1"/>
      <c r="C1869">
        <f ca="1">VLOOKUP(A1869,Inputs!B1868:C6767,2,0)</f>
        <v>101.16</v>
      </c>
      <c r="D1869" t="e">
        <f ca="1">VLOOKUP(A1869,Inputs!$E1867:$G6767,2,0)</f>
        <v>#N/A</v>
      </c>
      <c r="E1869">
        <f ca="1">VLOOKUP(A1869,Inputs!J1868:K6767,2,0)</f>
        <v>99.44</v>
      </c>
      <c r="F1869">
        <f ca="1">VLOOKUP(A1869,Inputs!N1868:O6767,2,0)</f>
        <v>103.47</v>
      </c>
      <c r="G1869">
        <f ca="1">VLOOKUP($A1869,Inputs!F1868:G6767,2,0)</f>
        <v>102.17</v>
      </c>
      <c r="H1869">
        <f ca="1">VLOOKUP(A1869,Inputs!V1868:W6767,2,0)</f>
        <v>103.38</v>
      </c>
      <c r="I1869">
        <f ca="1">VLOOKUP(A1869,Inputs!Z1868:AA6767,2,0)</f>
        <v>104.55</v>
      </c>
      <c r="J1869">
        <f ca="1">VLOOKUP(A1869,Inputs!AD1868:AE6767,2,0)</f>
        <v>105.6</v>
      </c>
      <c r="L1869">
        <f t="shared" ca="1" si="29"/>
        <v>0</v>
      </c>
    </row>
    <row r="1870" spans="1:12" x14ac:dyDescent="0.25">
      <c r="A1870" s="1">
        <v>39141</v>
      </c>
      <c r="B1870" s="1"/>
      <c r="C1870">
        <f ca="1">VLOOKUP(A1870,Inputs!B1869:C6768,2,0)</f>
        <v>101.16</v>
      </c>
      <c r="D1870" t="e">
        <f ca="1">VLOOKUP(A1870,Inputs!$E1868:$G6768,2,0)</f>
        <v>#N/A</v>
      </c>
      <c r="E1870">
        <f ca="1">VLOOKUP(A1870,Inputs!J1869:K6768,2,0)</f>
        <v>99.44</v>
      </c>
      <c r="F1870">
        <f ca="1">VLOOKUP(A1870,Inputs!N1869:O6768,2,0)</f>
        <v>103.5</v>
      </c>
      <c r="G1870">
        <f ca="1">VLOOKUP($A1870,Inputs!F1869:G6768,2,0)</f>
        <v>102.19</v>
      </c>
      <c r="H1870">
        <f ca="1">VLOOKUP(A1870,Inputs!V1869:W6768,2,0)</f>
        <v>103.36</v>
      </c>
      <c r="I1870">
        <f ca="1">VLOOKUP(A1870,Inputs!Z1869:AA6768,2,0)</f>
        <v>104.51</v>
      </c>
      <c r="J1870">
        <f ca="1">VLOOKUP(A1870,Inputs!AD1869:AE6768,2,0)</f>
        <v>105.55</v>
      </c>
      <c r="L1870">
        <f t="shared" ca="1" si="29"/>
        <v>-9.8843530691006265E-5</v>
      </c>
    </row>
    <row r="1871" spans="1:12" x14ac:dyDescent="0.25">
      <c r="A1871" s="1">
        <v>39142</v>
      </c>
      <c r="B1871" s="1"/>
      <c r="C1871">
        <f ca="1">VLOOKUP(A1871,Inputs!B1870:C6769,2,0)</f>
        <v>101.17</v>
      </c>
      <c r="D1871" t="e">
        <f ca="1">VLOOKUP(A1871,Inputs!$E1869:$G6769,2,0)</f>
        <v>#N/A</v>
      </c>
      <c r="E1871">
        <f ca="1">VLOOKUP(A1871,Inputs!J1870:K6769,2,0)</f>
        <v>99.44</v>
      </c>
      <c r="F1871">
        <f ca="1">VLOOKUP(A1871,Inputs!N1870:O6769,2,0)</f>
        <v>103.53</v>
      </c>
      <c r="G1871">
        <f ca="1">VLOOKUP($A1871,Inputs!F1870:G6769,2,0)</f>
        <v>102.22</v>
      </c>
      <c r="H1871">
        <f ca="1">VLOOKUP(A1871,Inputs!V1870:W6769,2,0)</f>
        <v>103.36</v>
      </c>
      <c r="I1871">
        <f ca="1">VLOOKUP(A1871,Inputs!Z1870:AA6769,2,0)</f>
        <v>104.51</v>
      </c>
      <c r="J1871">
        <f ca="1">VLOOKUP(A1871,Inputs!AD1870:AE6769,2,0)</f>
        <v>105.55</v>
      </c>
      <c r="L1871">
        <f t="shared" ca="1" si="29"/>
        <v>-9.883376161301527E-5</v>
      </c>
    </row>
    <row r="1872" spans="1:12" x14ac:dyDescent="0.25">
      <c r="A1872" s="1">
        <v>39143</v>
      </c>
      <c r="B1872" s="1"/>
      <c r="C1872">
        <f ca="1">VLOOKUP(A1872,Inputs!B1871:C6770,2,0)</f>
        <v>101.18</v>
      </c>
      <c r="D1872" t="e">
        <f ca="1">VLOOKUP(A1872,Inputs!$E1870:$G6770,2,0)</f>
        <v>#N/A</v>
      </c>
      <c r="E1872">
        <f ca="1">VLOOKUP(A1872,Inputs!J1871:K6770,2,0)</f>
        <v>99.44</v>
      </c>
      <c r="F1872">
        <f ca="1">VLOOKUP(A1872,Inputs!N1871:O6770,2,0)</f>
        <v>103.57</v>
      </c>
      <c r="G1872">
        <f ca="1">VLOOKUP($A1872,Inputs!F1871:G6770,2,0)</f>
        <v>102.24</v>
      </c>
      <c r="H1872">
        <f ca="1">VLOOKUP(A1872,Inputs!V1871:W6770,2,0)</f>
        <v>103.43</v>
      </c>
      <c r="I1872">
        <f ca="1">VLOOKUP(A1872,Inputs!Z1871:AA6770,2,0)</f>
        <v>104.58</v>
      </c>
      <c r="J1872">
        <f ca="1">VLOOKUP(A1872,Inputs!AD1871:AE6770,2,0)</f>
        <v>105.61</v>
      </c>
      <c r="L1872">
        <f t="shared" ca="1" si="29"/>
        <v>0</v>
      </c>
    </row>
    <row r="1873" spans="1:12" x14ac:dyDescent="0.25">
      <c r="A1873" s="1">
        <v>39146</v>
      </c>
      <c r="B1873" s="1"/>
      <c r="C1873">
        <f ca="1">VLOOKUP(A1873,Inputs!B1872:C6771,2,0)</f>
        <v>101.18</v>
      </c>
      <c r="D1873" t="e">
        <f ca="1">VLOOKUP(A1873,Inputs!$E1871:$G6771,2,0)</f>
        <v>#N/A</v>
      </c>
      <c r="E1873">
        <f ca="1">VLOOKUP(A1873,Inputs!J1872:K6771,2,0)</f>
        <v>99.44</v>
      </c>
      <c r="F1873">
        <f ca="1">VLOOKUP(A1873,Inputs!N1872:O6771,2,0)</f>
        <v>103.58</v>
      </c>
      <c r="G1873">
        <f ca="1">VLOOKUP($A1873,Inputs!F1872:G6771,2,0)</f>
        <v>102.24</v>
      </c>
      <c r="H1873">
        <f ca="1">VLOOKUP(A1873,Inputs!V1872:W6771,2,0)</f>
        <v>103.41</v>
      </c>
      <c r="I1873">
        <f ca="1">VLOOKUP(A1873,Inputs!Z1872:AA6771,2,0)</f>
        <v>104.58</v>
      </c>
      <c r="J1873">
        <f ca="1">VLOOKUP(A1873,Inputs!AD1872:AE6771,2,0)</f>
        <v>105.62</v>
      </c>
      <c r="L1873">
        <f t="shared" ca="1" si="29"/>
        <v>1.9770660340068247E-4</v>
      </c>
    </row>
    <row r="1874" spans="1:12" x14ac:dyDescent="0.25">
      <c r="A1874" s="1">
        <v>39147</v>
      </c>
      <c r="B1874" s="1"/>
      <c r="C1874">
        <f ca="1">VLOOKUP(A1874,Inputs!B1873:C6772,2,0)</f>
        <v>101.16</v>
      </c>
      <c r="D1874" t="e">
        <f ca="1">VLOOKUP(A1874,Inputs!$E1872:$G6772,2,0)</f>
        <v>#N/A</v>
      </c>
      <c r="E1874">
        <f ca="1">VLOOKUP(A1874,Inputs!J1873:K6772,2,0)</f>
        <v>99.44</v>
      </c>
      <c r="F1874">
        <f ca="1">VLOOKUP(A1874,Inputs!N1873:O6772,2,0)</f>
        <v>103.55</v>
      </c>
      <c r="G1874">
        <f ca="1">VLOOKUP($A1874,Inputs!F1873:G6772,2,0)</f>
        <v>102.23</v>
      </c>
      <c r="H1874">
        <f ca="1">VLOOKUP(A1874,Inputs!V1873:W6772,2,0)</f>
        <v>103.41</v>
      </c>
      <c r="I1874">
        <f ca="1">VLOOKUP(A1874,Inputs!Z1873:AA6772,2,0)</f>
        <v>104.58</v>
      </c>
      <c r="J1874">
        <f ca="1">VLOOKUP(A1874,Inputs!AD1873:AE6772,2,0)</f>
        <v>105.61</v>
      </c>
      <c r="L1874">
        <f t="shared" ca="1" si="29"/>
        <v>0</v>
      </c>
    </row>
    <row r="1875" spans="1:12" x14ac:dyDescent="0.25">
      <c r="A1875" s="1">
        <v>39148</v>
      </c>
      <c r="B1875" s="1"/>
      <c r="C1875">
        <f ca="1">VLOOKUP(A1875,Inputs!B1874:C6773,2,0)</f>
        <v>101.16</v>
      </c>
      <c r="D1875" t="e">
        <f ca="1">VLOOKUP(A1875,Inputs!$E1873:$G6773,2,0)</f>
        <v>#N/A</v>
      </c>
      <c r="E1875">
        <f ca="1">VLOOKUP(A1875,Inputs!J1874:K6773,2,0)</f>
        <v>99.44</v>
      </c>
      <c r="F1875">
        <f ca="1">VLOOKUP(A1875,Inputs!N1874:O6773,2,0)</f>
        <v>103.54</v>
      </c>
      <c r="G1875">
        <f ca="1">VLOOKUP($A1875,Inputs!F1874:G6773,2,0)</f>
        <v>102.22</v>
      </c>
      <c r="H1875">
        <f ca="1">VLOOKUP(A1875,Inputs!V1874:W6773,2,0)</f>
        <v>103.44</v>
      </c>
      <c r="I1875">
        <f ca="1">VLOOKUP(A1875,Inputs!Z1874:AA6773,2,0)</f>
        <v>104.63</v>
      </c>
      <c r="J1875">
        <f ca="1">VLOOKUP(A1875,Inputs!AD1874:AE6773,2,0)</f>
        <v>105.66</v>
      </c>
      <c r="L1875">
        <f t="shared" ca="1" si="29"/>
        <v>0</v>
      </c>
    </row>
    <row r="1876" spans="1:12" x14ac:dyDescent="0.25">
      <c r="A1876" s="1">
        <v>39149</v>
      </c>
      <c r="B1876" s="1"/>
      <c r="C1876">
        <f ca="1">VLOOKUP(A1876,Inputs!B1875:C6774,2,0)</f>
        <v>101.16</v>
      </c>
      <c r="D1876" t="e">
        <f ca="1">VLOOKUP(A1876,Inputs!$E1874:$G6774,2,0)</f>
        <v>#N/A</v>
      </c>
      <c r="E1876">
        <f ca="1">VLOOKUP(A1876,Inputs!J1875:K6774,2,0)</f>
        <v>99.44</v>
      </c>
      <c r="F1876">
        <f ca="1">VLOOKUP(A1876,Inputs!N1875:O6774,2,0)</f>
        <v>103.5</v>
      </c>
      <c r="G1876">
        <f ca="1">VLOOKUP($A1876,Inputs!F1875:G6774,2,0)</f>
        <v>102.18</v>
      </c>
      <c r="H1876">
        <f ca="1">VLOOKUP(A1876,Inputs!V1875:W6774,2,0)</f>
        <v>103.4</v>
      </c>
      <c r="I1876">
        <f ca="1">VLOOKUP(A1876,Inputs!Z1875:AA6774,2,0)</f>
        <v>104.59</v>
      </c>
      <c r="J1876">
        <f ca="1">VLOOKUP(A1876,Inputs!AD1875:AE6774,2,0)</f>
        <v>105.63</v>
      </c>
      <c r="L1876">
        <f t="shared" ca="1" si="29"/>
        <v>9.8863074641464266E-5</v>
      </c>
    </row>
    <row r="1877" spans="1:12" x14ac:dyDescent="0.25">
      <c r="A1877" s="1">
        <v>39150</v>
      </c>
      <c r="B1877" s="1"/>
      <c r="C1877">
        <f ca="1">VLOOKUP(A1877,Inputs!B1876:C6775,2,0)</f>
        <v>101.15</v>
      </c>
      <c r="D1877" t="e">
        <f ca="1">VLOOKUP(A1877,Inputs!$E1875:$G6775,2,0)</f>
        <v>#N/A</v>
      </c>
      <c r="E1877">
        <f ca="1">VLOOKUP(A1877,Inputs!J1876:K6775,2,0)</f>
        <v>99.44</v>
      </c>
      <c r="F1877">
        <f ca="1">VLOOKUP(A1877,Inputs!N1876:O6775,2,0)</f>
        <v>103.46</v>
      </c>
      <c r="G1877">
        <f ca="1">VLOOKUP($A1877,Inputs!F1876:G6775,2,0)</f>
        <v>102.15</v>
      </c>
      <c r="H1877">
        <f ca="1">VLOOKUP(A1877,Inputs!V1876:W6775,2,0)</f>
        <v>103.3</v>
      </c>
      <c r="I1877">
        <f ca="1">VLOOKUP(A1877,Inputs!Z1876:AA6775,2,0)</f>
        <v>104.44</v>
      </c>
      <c r="J1877">
        <f ca="1">VLOOKUP(A1877,Inputs!AD1876:AE6775,2,0)</f>
        <v>105.47</v>
      </c>
      <c r="L1877">
        <f t="shared" ca="1" si="29"/>
        <v>-9.8853301700230212E-5</v>
      </c>
    </row>
    <row r="1878" spans="1:12" x14ac:dyDescent="0.25">
      <c r="A1878" s="1">
        <v>39153</v>
      </c>
      <c r="B1878" s="1"/>
      <c r="C1878">
        <f ca="1">VLOOKUP(A1878,Inputs!B1877:C6776,2,0)</f>
        <v>101.16</v>
      </c>
      <c r="D1878" t="e">
        <f ca="1">VLOOKUP(A1878,Inputs!$E1876:$G6776,2,0)</f>
        <v>#N/A</v>
      </c>
      <c r="E1878">
        <f ca="1">VLOOKUP(A1878,Inputs!J1877:K6776,2,0)</f>
        <v>99.44</v>
      </c>
      <c r="F1878">
        <f ca="1">VLOOKUP(A1878,Inputs!N1877:O6776,2,0)</f>
        <v>103.46</v>
      </c>
      <c r="G1878">
        <f ca="1">VLOOKUP($A1878,Inputs!F1877:G6776,2,0)</f>
        <v>102.15</v>
      </c>
      <c r="H1878">
        <f ca="1">VLOOKUP(A1878,Inputs!V1877:W6776,2,0)</f>
        <v>103.34</v>
      </c>
      <c r="I1878">
        <f ca="1">VLOOKUP(A1878,Inputs!Z1877:AA6776,2,0)</f>
        <v>104.47</v>
      </c>
      <c r="J1878">
        <f ca="1">VLOOKUP(A1878,Inputs!AD1877:AE6776,2,0)</f>
        <v>105.52</v>
      </c>
      <c r="L1878">
        <f t="shared" ca="1" si="29"/>
        <v>0</v>
      </c>
    </row>
    <row r="1879" spans="1:12" x14ac:dyDescent="0.25">
      <c r="A1879" s="1">
        <v>39154</v>
      </c>
      <c r="B1879" s="1"/>
      <c r="C1879">
        <f ca="1">VLOOKUP(A1879,Inputs!B1878:C6777,2,0)</f>
        <v>101.16</v>
      </c>
      <c r="D1879" t="e">
        <f ca="1">VLOOKUP(A1879,Inputs!$E1877:$G6777,2,0)</f>
        <v>#N/A</v>
      </c>
      <c r="E1879">
        <f ca="1">VLOOKUP(A1879,Inputs!J1878:K6777,2,0)</f>
        <v>99.44</v>
      </c>
      <c r="F1879">
        <f ca="1">VLOOKUP(A1879,Inputs!N1878:O6777,2,0)</f>
        <v>103.46</v>
      </c>
      <c r="G1879">
        <f ca="1">VLOOKUP($A1879,Inputs!F1878:G6777,2,0)</f>
        <v>102.15</v>
      </c>
      <c r="H1879">
        <f ca="1">VLOOKUP(A1879,Inputs!V1878:W6777,2,0)</f>
        <v>103.44</v>
      </c>
      <c r="I1879">
        <f ca="1">VLOOKUP(A1879,Inputs!Z1878:AA6777,2,0)</f>
        <v>104.61</v>
      </c>
      <c r="J1879">
        <f ca="1">VLOOKUP(A1879,Inputs!AD1878:AE6777,2,0)</f>
        <v>105.67</v>
      </c>
      <c r="L1879">
        <f t="shared" ca="1" si="29"/>
        <v>-1.9766752322603054E-4</v>
      </c>
    </row>
    <row r="1880" spans="1:12" x14ac:dyDescent="0.25">
      <c r="A1880" s="1">
        <v>39155</v>
      </c>
      <c r="B1880" s="1"/>
      <c r="C1880">
        <f ca="1">VLOOKUP(A1880,Inputs!B1879:C6778,2,0)</f>
        <v>101.18</v>
      </c>
      <c r="D1880" t="e">
        <f ca="1">VLOOKUP(A1880,Inputs!$E1878:$G6778,2,0)</f>
        <v>#N/A</v>
      </c>
      <c r="E1880">
        <f ca="1">VLOOKUP(A1880,Inputs!J1879:K6778,2,0)</f>
        <v>99.44</v>
      </c>
      <c r="F1880">
        <f ca="1">VLOOKUP(A1880,Inputs!N1879:O6778,2,0)</f>
        <v>103.51</v>
      </c>
      <c r="G1880">
        <f ca="1">VLOOKUP($A1880,Inputs!F1879:G6778,2,0)</f>
        <v>102.17</v>
      </c>
      <c r="H1880">
        <f ca="1">VLOOKUP(A1880,Inputs!V1879:W6778,2,0)</f>
        <v>103.41</v>
      </c>
      <c r="I1880">
        <f ca="1">VLOOKUP(A1880,Inputs!Z1879:AA6778,2,0)</f>
        <v>104.58</v>
      </c>
      <c r="J1880">
        <f ca="1">VLOOKUP(A1880,Inputs!AD1879:AE6778,2,0)</f>
        <v>105.65</v>
      </c>
      <c r="L1880">
        <f t="shared" ca="1" si="29"/>
        <v>2.9658922392483689E-4</v>
      </c>
    </row>
    <row r="1881" spans="1:12" x14ac:dyDescent="0.25">
      <c r="A1881" s="1">
        <v>39156</v>
      </c>
      <c r="B1881" s="1"/>
      <c r="C1881">
        <f ca="1">VLOOKUP(A1881,Inputs!B1880:C6779,2,0)</f>
        <v>101.15</v>
      </c>
      <c r="D1881" t="e">
        <f ca="1">VLOOKUP(A1881,Inputs!$E1879:$G6779,2,0)</f>
        <v>#N/A</v>
      </c>
      <c r="E1881">
        <f ca="1">VLOOKUP(A1881,Inputs!J1880:K6779,2,0)</f>
        <v>99.44</v>
      </c>
      <c r="F1881">
        <f ca="1">VLOOKUP(A1881,Inputs!N1880:O6779,2,0)</f>
        <v>103.46</v>
      </c>
      <c r="G1881">
        <f ca="1">VLOOKUP($A1881,Inputs!F1880:G6779,2,0)</f>
        <v>102.14</v>
      </c>
      <c r="H1881">
        <f ca="1">VLOOKUP(A1881,Inputs!V1880:W6779,2,0)</f>
        <v>103.37</v>
      </c>
      <c r="I1881">
        <f ca="1">VLOOKUP(A1881,Inputs!Z1880:AA6779,2,0)</f>
        <v>104.53</v>
      </c>
      <c r="J1881">
        <f ca="1">VLOOKUP(A1881,Inputs!AD1880:AE6779,2,0)</f>
        <v>105.61</v>
      </c>
      <c r="L1881">
        <f t="shared" ca="1" si="29"/>
        <v>-9.8853301700230212E-5</v>
      </c>
    </row>
    <row r="1882" spans="1:12" x14ac:dyDescent="0.25">
      <c r="A1882" s="1">
        <v>39157</v>
      </c>
      <c r="B1882" s="1"/>
      <c r="C1882">
        <f ca="1">VLOOKUP(A1882,Inputs!B1881:C6780,2,0)</f>
        <v>101.16</v>
      </c>
      <c r="D1882" t="e">
        <f ca="1">VLOOKUP(A1882,Inputs!$E1880:$G6780,2,0)</f>
        <v>#N/A</v>
      </c>
      <c r="E1882">
        <f ca="1">VLOOKUP(A1882,Inputs!J1881:K6780,2,0)</f>
        <v>99.44</v>
      </c>
      <c r="F1882">
        <f ca="1">VLOOKUP(A1882,Inputs!N1881:O6780,2,0)</f>
        <v>103.45</v>
      </c>
      <c r="G1882">
        <f ca="1">VLOOKUP($A1882,Inputs!F1881:G6780,2,0)</f>
        <v>102.14</v>
      </c>
      <c r="H1882">
        <f ca="1">VLOOKUP(A1882,Inputs!V1881:W6780,2,0)</f>
        <v>103.32</v>
      </c>
      <c r="I1882">
        <f ca="1">VLOOKUP(A1882,Inputs!Z1881:AA6780,2,0)</f>
        <v>104.5</v>
      </c>
      <c r="J1882">
        <f ca="1">VLOOKUP(A1882,Inputs!AD1881:AE6780,2,0)</f>
        <v>105.59</v>
      </c>
      <c r="L1882">
        <f t="shared" ca="1" si="29"/>
        <v>9.8863074641464266E-5</v>
      </c>
    </row>
    <row r="1883" spans="1:12" x14ac:dyDescent="0.25">
      <c r="A1883" s="1">
        <v>39160</v>
      </c>
      <c r="B1883" s="1"/>
      <c r="C1883">
        <f ca="1">VLOOKUP(A1883,Inputs!B1882:C6781,2,0)</f>
        <v>101.15</v>
      </c>
      <c r="D1883" t="e">
        <f ca="1">VLOOKUP(A1883,Inputs!$E1881:$G6781,2,0)</f>
        <v>#N/A</v>
      </c>
      <c r="E1883">
        <f ca="1">VLOOKUP(A1883,Inputs!J1882:K6781,2,0)</f>
        <v>99.44</v>
      </c>
      <c r="F1883">
        <f ca="1">VLOOKUP(A1883,Inputs!N1882:O6781,2,0)</f>
        <v>103.4</v>
      </c>
      <c r="G1883">
        <f ca="1">VLOOKUP($A1883,Inputs!F1882:G6781,2,0)</f>
        <v>102.12</v>
      </c>
      <c r="H1883">
        <f ca="1">VLOOKUP(A1883,Inputs!V1882:W6781,2,0)</f>
        <v>103.29</v>
      </c>
      <c r="I1883">
        <f ca="1">VLOOKUP(A1883,Inputs!Z1882:AA6781,2,0)</f>
        <v>104.46</v>
      </c>
      <c r="J1883">
        <f ca="1">VLOOKUP(A1883,Inputs!AD1882:AE6781,2,0)</f>
        <v>105.55</v>
      </c>
      <c r="L1883">
        <f t="shared" ca="1" si="29"/>
        <v>0</v>
      </c>
    </row>
    <row r="1884" spans="1:12" x14ac:dyDescent="0.25">
      <c r="A1884" s="1">
        <v>39161</v>
      </c>
      <c r="B1884" s="1"/>
      <c r="C1884">
        <f ca="1">VLOOKUP(A1884,Inputs!B1883:C6782,2,0)</f>
        <v>101.15</v>
      </c>
      <c r="D1884" t="e">
        <f ca="1">VLOOKUP(A1884,Inputs!$E1882:$G6782,2,0)</f>
        <v>#N/A</v>
      </c>
      <c r="E1884">
        <f ca="1">VLOOKUP(A1884,Inputs!J1883:K6782,2,0)</f>
        <v>99.44</v>
      </c>
      <c r="F1884">
        <f ca="1">VLOOKUP(A1884,Inputs!N1883:O6782,2,0)</f>
        <v>103.42</v>
      </c>
      <c r="G1884">
        <f ca="1">VLOOKUP($A1884,Inputs!F1883:G6782,2,0)</f>
        <v>102.13</v>
      </c>
      <c r="H1884">
        <f ca="1">VLOOKUP(A1884,Inputs!V1883:W6782,2,0)</f>
        <v>103.31</v>
      </c>
      <c r="I1884">
        <f ca="1">VLOOKUP(A1884,Inputs!Z1883:AA6782,2,0)</f>
        <v>104.49</v>
      </c>
      <c r="J1884">
        <f ca="1">VLOOKUP(A1884,Inputs!AD1883:AE6782,2,0)</f>
        <v>105.58</v>
      </c>
      <c r="L1884">
        <f t="shared" ca="1" si="29"/>
        <v>0</v>
      </c>
    </row>
    <row r="1885" spans="1:12" x14ac:dyDescent="0.25">
      <c r="A1885" s="1">
        <v>39162</v>
      </c>
      <c r="B1885" s="1"/>
      <c r="C1885">
        <f ca="1">VLOOKUP(A1885,Inputs!B1884:C6783,2,0)</f>
        <v>101.15</v>
      </c>
      <c r="D1885" t="e">
        <f ca="1">VLOOKUP(A1885,Inputs!$E1883:$G6783,2,0)</f>
        <v>#N/A</v>
      </c>
      <c r="E1885">
        <f ca="1">VLOOKUP(A1885,Inputs!J1884:K6783,2,0)</f>
        <v>99.44</v>
      </c>
      <c r="F1885">
        <f ca="1">VLOOKUP(A1885,Inputs!N1884:O6783,2,0)</f>
        <v>103.4</v>
      </c>
      <c r="G1885">
        <f ca="1">VLOOKUP($A1885,Inputs!F1884:G6783,2,0)</f>
        <v>102.12</v>
      </c>
      <c r="H1885">
        <f ca="1">VLOOKUP(A1885,Inputs!V1884:W6783,2,0)</f>
        <v>103.41</v>
      </c>
      <c r="I1885">
        <f ca="1">VLOOKUP(A1885,Inputs!Z1884:AA6783,2,0)</f>
        <v>104.61</v>
      </c>
      <c r="J1885">
        <f ca="1">VLOOKUP(A1885,Inputs!AD1884:AE6783,2,0)</f>
        <v>105.71</v>
      </c>
      <c r="L1885">
        <f t="shared" ca="1" si="29"/>
        <v>0</v>
      </c>
    </row>
    <row r="1886" spans="1:12" x14ac:dyDescent="0.25">
      <c r="A1886" s="1">
        <v>39163</v>
      </c>
      <c r="B1886" s="1"/>
      <c r="C1886">
        <f ca="1">VLOOKUP(A1886,Inputs!B1885:C6784,2,0)</f>
        <v>101.15</v>
      </c>
      <c r="D1886" t="e">
        <f ca="1">VLOOKUP(A1886,Inputs!$E1884:$G6784,2,0)</f>
        <v>#N/A</v>
      </c>
      <c r="E1886">
        <f ca="1">VLOOKUP(A1886,Inputs!J1885:K6784,2,0)</f>
        <v>99.44</v>
      </c>
      <c r="F1886">
        <f ca="1">VLOOKUP(A1886,Inputs!N1885:O6784,2,0)</f>
        <v>103.41</v>
      </c>
      <c r="G1886">
        <f ca="1">VLOOKUP($A1886,Inputs!F1885:G6784,2,0)</f>
        <v>102.12</v>
      </c>
      <c r="H1886">
        <f ca="1">VLOOKUP(A1886,Inputs!V1885:W6784,2,0)</f>
        <v>103.33</v>
      </c>
      <c r="I1886">
        <f ca="1">VLOOKUP(A1886,Inputs!Z1885:AA6784,2,0)</f>
        <v>104.52</v>
      </c>
      <c r="J1886">
        <f ca="1">VLOOKUP(A1886,Inputs!AD1885:AE6784,2,0)</f>
        <v>105.62</v>
      </c>
      <c r="L1886">
        <f t="shared" ca="1" si="29"/>
        <v>0</v>
      </c>
    </row>
    <row r="1887" spans="1:12" x14ac:dyDescent="0.25">
      <c r="A1887" s="1">
        <v>39164</v>
      </c>
      <c r="B1887" s="1"/>
      <c r="C1887">
        <f ca="1">VLOOKUP(A1887,Inputs!B1886:C6785,2,0)</f>
        <v>101.15</v>
      </c>
      <c r="D1887" t="e">
        <f ca="1">VLOOKUP(A1887,Inputs!$E1885:$G6785,2,0)</f>
        <v>#N/A</v>
      </c>
      <c r="E1887">
        <f ca="1">VLOOKUP(A1887,Inputs!J1886:K6785,2,0)</f>
        <v>99.44</v>
      </c>
      <c r="F1887">
        <f ca="1">VLOOKUP(A1887,Inputs!N1886:O6785,2,0)</f>
        <v>103.39</v>
      </c>
      <c r="G1887">
        <f ca="1">VLOOKUP($A1887,Inputs!F1886:G6785,2,0)</f>
        <v>102.12</v>
      </c>
      <c r="H1887">
        <f ca="1">VLOOKUP(A1887,Inputs!V1886:W6785,2,0)</f>
        <v>103.29</v>
      </c>
      <c r="I1887">
        <f ca="1">VLOOKUP(A1887,Inputs!Z1886:AA6785,2,0)</f>
        <v>104.47</v>
      </c>
      <c r="J1887">
        <f ca="1">VLOOKUP(A1887,Inputs!AD1886:AE6785,2,0)</f>
        <v>105.58</v>
      </c>
      <c r="L1887">
        <f t="shared" ca="1" si="29"/>
        <v>9.8872849515485584E-5</v>
      </c>
    </row>
    <row r="1888" spans="1:12" x14ac:dyDescent="0.25">
      <c r="A1888" s="1">
        <v>39167</v>
      </c>
      <c r="B1888" s="1"/>
      <c r="C1888">
        <f ca="1">VLOOKUP(A1888,Inputs!B1887:C6786,2,0)</f>
        <v>101.14</v>
      </c>
      <c r="D1888" t="e">
        <f ca="1">VLOOKUP(A1888,Inputs!$E1886:$G6786,2,0)</f>
        <v>#N/A</v>
      </c>
      <c r="E1888">
        <f ca="1">VLOOKUP(A1888,Inputs!J1887:K6786,2,0)</f>
        <v>99.44</v>
      </c>
      <c r="F1888">
        <f ca="1">VLOOKUP(A1888,Inputs!N1887:O6786,2,0)</f>
        <v>103.38</v>
      </c>
      <c r="G1888">
        <f ca="1">VLOOKUP($A1888,Inputs!F1887:G6786,2,0)</f>
        <v>102.1</v>
      </c>
      <c r="H1888">
        <f ca="1">VLOOKUP(A1888,Inputs!V1887:W6786,2,0)</f>
        <v>103.32</v>
      </c>
      <c r="I1888">
        <f ca="1">VLOOKUP(A1888,Inputs!Z1887:AA6786,2,0)</f>
        <v>104.51</v>
      </c>
      <c r="J1888">
        <f ca="1">VLOOKUP(A1888,Inputs!AD1887:AE6786,2,0)</f>
        <v>105.62</v>
      </c>
      <c r="L1888">
        <f t="shared" ca="1" si="29"/>
        <v>9.8882626322627232E-5</v>
      </c>
    </row>
    <row r="1889" spans="1:12" x14ac:dyDescent="0.25">
      <c r="A1889" s="1">
        <v>39168</v>
      </c>
      <c r="B1889" s="1"/>
      <c r="C1889">
        <f ca="1">VLOOKUP(A1889,Inputs!B1888:C6787,2,0)</f>
        <v>101.13</v>
      </c>
      <c r="D1889" t="e">
        <f ca="1">VLOOKUP(A1889,Inputs!$E1887:$G6787,2,0)</f>
        <v>#N/A</v>
      </c>
      <c r="E1889">
        <f ca="1">VLOOKUP(A1889,Inputs!J1888:K6787,2,0)</f>
        <v>99.44</v>
      </c>
      <c r="F1889">
        <f ca="1">VLOOKUP(A1889,Inputs!N1888:O6787,2,0)</f>
        <v>103.35</v>
      </c>
      <c r="G1889">
        <f ca="1">VLOOKUP($A1889,Inputs!F1888:G6787,2,0)</f>
        <v>102.09</v>
      </c>
      <c r="H1889">
        <f ca="1">VLOOKUP(A1889,Inputs!V1888:W6787,2,0)</f>
        <v>103.31</v>
      </c>
      <c r="I1889">
        <f ca="1">VLOOKUP(A1889,Inputs!Z1888:AA6787,2,0)</f>
        <v>104.51</v>
      </c>
      <c r="J1889">
        <f ca="1">VLOOKUP(A1889,Inputs!AD1888:AE6787,2,0)</f>
        <v>105.61</v>
      </c>
      <c r="L1889">
        <f t="shared" ca="1" si="29"/>
        <v>0</v>
      </c>
    </row>
    <row r="1890" spans="1:12" x14ac:dyDescent="0.25">
      <c r="A1890" s="1">
        <v>39169</v>
      </c>
      <c r="B1890" s="1"/>
      <c r="C1890">
        <f ca="1">VLOOKUP(A1890,Inputs!B1889:C6788,2,0)</f>
        <v>101.13</v>
      </c>
      <c r="D1890" t="e">
        <f ca="1">VLOOKUP(A1890,Inputs!$E1888:$G6788,2,0)</f>
        <v>#N/A</v>
      </c>
      <c r="E1890">
        <f ca="1">VLOOKUP(A1890,Inputs!J1889:K6788,2,0)</f>
        <v>99.44</v>
      </c>
      <c r="F1890">
        <f ca="1">VLOOKUP(A1890,Inputs!N1889:O6788,2,0)</f>
        <v>103.36</v>
      </c>
      <c r="G1890">
        <f ca="1">VLOOKUP($A1890,Inputs!F1889:G6788,2,0)</f>
        <v>102.09</v>
      </c>
      <c r="H1890">
        <f ca="1">VLOOKUP(A1890,Inputs!V1889:W6788,2,0)</f>
        <v>103.33</v>
      </c>
      <c r="I1890">
        <f ca="1">VLOOKUP(A1890,Inputs!Z1889:AA6788,2,0)</f>
        <v>104.53</v>
      </c>
      <c r="J1890">
        <f ca="1">VLOOKUP(A1890,Inputs!AD1889:AE6788,2,0)</f>
        <v>105.63</v>
      </c>
      <c r="L1890">
        <f t="shared" ca="1" si="29"/>
        <v>9.8892405063111255E-5</v>
      </c>
    </row>
    <row r="1891" spans="1:12" x14ac:dyDescent="0.25">
      <c r="A1891" s="1">
        <v>39170</v>
      </c>
      <c r="B1891" s="1"/>
      <c r="C1891">
        <f ca="1">VLOOKUP(A1891,Inputs!B1890:C6789,2,0)</f>
        <v>101.12</v>
      </c>
      <c r="D1891" t="e">
        <f ca="1">VLOOKUP(A1891,Inputs!$E1889:$G6789,2,0)</f>
        <v>#N/A</v>
      </c>
      <c r="E1891">
        <f ca="1">VLOOKUP(A1891,Inputs!J1890:K6789,2,0)</f>
        <v>99.44</v>
      </c>
      <c r="F1891">
        <f ca="1">VLOOKUP(A1891,Inputs!N1890:O6789,2,0)</f>
        <v>103.32</v>
      </c>
      <c r="G1891">
        <f ca="1">VLOOKUP($A1891,Inputs!F1890:G6789,2,0)</f>
        <v>102.07</v>
      </c>
      <c r="H1891">
        <f ca="1">VLOOKUP(A1891,Inputs!V1890:W6789,2,0)</f>
        <v>103.3</v>
      </c>
      <c r="I1891">
        <f ca="1">VLOOKUP(A1891,Inputs!Z1890:AA6789,2,0)</f>
        <v>104.5</v>
      </c>
      <c r="J1891">
        <f ca="1">VLOOKUP(A1891,Inputs!AD1890:AE6789,2,0)</f>
        <v>105.59</v>
      </c>
      <c r="L1891">
        <f t="shared" ca="1" si="29"/>
        <v>9.8902185738269921E-5</v>
      </c>
    </row>
    <row r="1892" spans="1:12" x14ac:dyDescent="0.25">
      <c r="A1892" s="1">
        <v>39171</v>
      </c>
      <c r="B1892" s="1"/>
      <c r="C1892">
        <f ca="1">VLOOKUP(A1892,Inputs!B1891:C6790,2,0)</f>
        <v>101.11</v>
      </c>
      <c r="D1892" t="e">
        <f ca="1">VLOOKUP(A1892,Inputs!$E1890:$G6790,2,0)</f>
        <v>#N/A</v>
      </c>
      <c r="E1892">
        <f ca="1">VLOOKUP(A1892,Inputs!J1891:K6790,2,0)</f>
        <v>99.44</v>
      </c>
      <c r="F1892">
        <f ca="1">VLOOKUP(A1892,Inputs!N1891:O6790,2,0)</f>
        <v>103.29</v>
      </c>
      <c r="G1892">
        <f ca="1">VLOOKUP($A1892,Inputs!F1891:G6790,2,0)</f>
        <v>102.05</v>
      </c>
      <c r="H1892">
        <f ca="1">VLOOKUP(A1892,Inputs!V1891:W6790,2,0)</f>
        <v>103.29</v>
      </c>
      <c r="I1892">
        <f ca="1">VLOOKUP(A1892,Inputs!Z1891:AA6790,2,0)</f>
        <v>104.48</v>
      </c>
      <c r="J1892">
        <f ca="1">VLOOKUP(A1892,Inputs!AD1891:AE6790,2,0)</f>
        <v>105.57</v>
      </c>
      <c r="L1892">
        <f t="shared" ca="1" si="29"/>
        <v>9.8911968348325274E-5</v>
      </c>
    </row>
    <row r="1893" spans="1:12" x14ac:dyDescent="0.25">
      <c r="A1893" s="1">
        <v>39174</v>
      </c>
      <c r="B1893" s="1"/>
      <c r="C1893">
        <f ca="1">VLOOKUP(A1893,Inputs!B1892:C6791,2,0)</f>
        <v>101.1</v>
      </c>
      <c r="D1893" t="e">
        <f ca="1">VLOOKUP(A1893,Inputs!$E1891:$G6791,2,0)</f>
        <v>#N/A</v>
      </c>
      <c r="E1893">
        <f ca="1">VLOOKUP(A1893,Inputs!J1892:K6791,2,0)</f>
        <v>99.44</v>
      </c>
      <c r="F1893">
        <f ca="1">VLOOKUP(A1893,Inputs!N1892:O6791,2,0)</f>
        <v>103.28</v>
      </c>
      <c r="G1893">
        <f ca="1">VLOOKUP($A1893,Inputs!F1892:G6791,2,0)</f>
        <v>102.02</v>
      </c>
      <c r="H1893">
        <f ca="1">VLOOKUP(A1893,Inputs!V1892:W6791,2,0)</f>
        <v>103.29</v>
      </c>
      <c r="I1893">
        <f ca="1">VLOOKUP(A1893,Inputs!Z1892:AA6791,2,0)</f>
        <v>104.48</v>
      </c>
      <c r="J1893">
        <f ca="1">VLOOKUP(A1893,Inputs!AD1892:AE6791,2,0)</f>
        <v>105.57</v>
      </c>
      <c r="L1893">
        <f t="shared" ca="1" si="29"/>
        <v>0</v>
      </c>
    </row>
    <row r="1894" spans="1:12" x14ac:dyDescent="0.25">
      <c r="A1894" s="1">
        <v>39175</v>
      </c>
      <c r="B1894" s="1"/>
      <c r="C1894">
        <f ca="1">VLOOKUP(A1894,Inputs!B1893:C6792,2,0)</f>
        <v>101.1</v>
      </c>
      <c r="D1894" t="e">
        <f ca="1">VLOOKUP(A1894,Inputs!$E1892:$G6792,2,0)</f>
        <v>#N/A</v>
      </c>
      <c r="E1894">
        <f ca="1">VLOOKUP(A1894,Inputs!J1893:K6792,2,0)</f>
        <v>99.44</v>
      </c>
      <c r="F1894">
        <f ca="1">VLOOKUP(A1894,Inputs!N1893:O6792,2,0)</f>
        <v>103.26</v>
      </c>
      <c r="G1894">
        <f ca="1">VLOOKUP($A1894,Inputs!F1893:G6792,2,0)</f>
        <v>102.02</v>
      </c>
      <c r="H1894">
        <f ca="1">VLOOKUP(A1894,Inputs!V1893:W6792,2,0)</f>
        <v>103.25</v>
      </c>
      <c r="I1894">
        <f ca="1">VLOOKUP(A1894,Inputs!Z1893:AA6792,2,0)</f>
        <v>104.44</v>
      </c>
      <c r="J1894">
        <f ca="1">VLOOKUP(A1894,Inputs!AD1893:AE6792,2,0)</f>
        <v>105.52</v>
      </c>
      <c r="L1894">
        <f t="shared" ca="1" si="29"/>
        <v>-9.8902185738380943E-5</v>
      </c>
    </row>
    <row r="1895" spans="1:12" x14ac:dyDescent="0.25">
      <c r="A1895" s="1">
        <v>39176</v>
      </c>
      <c r="B1895" s="1"/>
      <c r="C1895">
        <f ca="1">VLOOKUP(A1895,Inputs!B1894:C6793,2,0)</f>
        <v>101.11</v>
      </c>
      <c r="D1895" t="e">
        <f ca="1">VLOOKUP(A1895,Inputs!$E1893:$G6793,2,0)</f>
        <v>#N/A</v>
      </c>
      <c r="E1895">
        <f ca="1">VLOOKUP(A1895,Inputs!J1894:K6793,2,0)</f>
        <v>99.44</v>
      </c>
      <c r="F1895">
        <f ca="1">VLOOKUP(A1895,Inputs!N1894:O6793,2,0)</f>
        <v>103.29</v>
      </c>
      <c r="G1895">
        <f ca="1">VLOOKUP($A1895,Inputs!F1894:G6793,2,0)</f>
        <v>102.04</v>
      </c>
      <c r="H1895">
        <f ca="1">VLOOKUP(A1895,Inputs!V1894:W6793,2,0)</f>
        <v>103.26</v>
      </c>
      <c r="I1895">
        <f ca="1">VLOOKUP(A1895,Inputs!Z1894:AA6793,2,0)</f>
        <v>104.45</v>
      </c>
      <c r="J1895">
        <f ca="1">VLOOKUP(A1895,Inputs!AD1894:AE6793,2,0)</f>
        <v>105.54</v>
      </c>
      <c r="L1895">
        <f t="shared" ca="1" si="29"/>
        <v>9.8911968348325274E-5</v>
      </c>
    </row>
    <row r="1896" spans="1:12" x14ac:dyDescent="0.25">
      <c r="A1896" s="1">
        <v>39177</v>
      </c>
      <c r="B1896" s="1"/>
      <c r="C1896">
        <f ca="1">VLOOKUP(A1896,Inputs!B1895:C6794,2,0)</f>
        <v>101.1</v>
      </c>
      <c r="D1896" t="e">
        <f ca="1">VLOOKUP(A1896,Inputs!$E1894:$G6794,2,0)</f>
        <v>#N/A</v>
      </c>
      <c r="E1896">
        <f ca="1">VLOOKUP(A1896,Inputs!J1895:K6794,2,0)</f>
        <v>99.44</v>
      </c>
      <c r="F1896">
        <f ca="1">VLOOKUP(A1896,Inputs!N1895:O6794,2,0)</f>
        <v>103.27</v>
      </c>
      <c r="G1896">
        <f ca="1">VLOOKUP($A1896,Inputs!F1895:G6794,2,0)</f>
        <v>102.02</v>
      </c>
      <c r="H1896">
        <f ca="1">VLOOKUP(A1896,Inputs!V1895:W6794,2,0)</f>
        <v>103.23</v>
      </c>
      <c r="I1896">
        <f ca="1">VLOOKUP(A1896,Inputs!Z1895:AA6794,2,0)</f>
        <v>104.42</v>
      </c>
      <c r="J1896">
        <f ca="1">VLOOKUP(A1896,Inputs!AD1895:AE6794,2,0)</f>
        <v>105.52</v>
      </c>
      <c r="L1896">
        <f t="shared" ca="1" si="29"/>
        <v>0</v>
      </c>
    </row>
    <row r="1897" spans="1:12" x14ac:dyDescent="0.25">
      <c r="A1897" s="1">
        <v>39178</v>
      </c>
      <c r="B1897" s="1"/>
      <c r="C1897">
        <f ca="1">VLOOKUP(A1897,Inputs!B1896:C6795,2,0)</f>
        <v>101.1</v>
      </c>
      <c r="D1897" t="e">
        <f ca="1">VLOOKUP(A1897,Inputs!$E1895:$G6795,2,0)</f>
        <v>#N/A</v>
      </c>
      <c r="E1897">
        <f ca="1">VLOOKUP(A1897,Inputs!J1896:K6795,2,0)</f>
        <v>99.44</v>
      </c>
      <c r="F1897">
        <f ca="1">VLOOKUP(A1897,Inputs!N1896:O6795,2,0)</f>
        <v>103.27</v>
      </c>
      <c r="G1897">
        <f ca="1">VLOOKUP($A1897,Inputs!F1896:G6795,2,0)</f>
        <v>102.02</v>
      </c>
      <c r="H1897">
        <f ca="1">VLOOKUP(A1897,Inputs!V1896:W6795,2,0)</f>
        <v>103.14</v>
      </c>
      <c r="I1897">
        <f ca="1">VLOOKUP(A1897,Inputs!Z1896:AA6795,2,0)</f>
        <v>104.28</v>
      </c>
      <c r="J1897">
        <f ca="1">VLOOKUP(A1897,Inputs!AD1896:AE6795,2,0)</f>
        <v>105.36</v>
      </c>
      <c r="L1897">
        <f t="shared" ca="1" si="29"/>
        <v>0</v>
      </c>
    </row>
    <row r="1898" spans="1:12" x14ac:dyDescent="0.25">
      <c r="A1898" s="1">
        <v>39181</v>
      </c>
      <c r="B1898" s="1"/>
      <c r="C1898">
        <f ca="1">VLOOKUP(A1898,Inputs!B1897:C6796,2,0)</f>
        <v>101.1</v>
      </c>
      <c r="D1898" t="e">
        <f ca="1">VLOOKUP(A1898,Inputs!$E1896:$G6796,2,0)</f>
        <v>#N/A</v>
      </c>
      <c r="E1898">
        <f ca="1">VLOOKUP(A1898,Inputs!J1897:K6796,2,0)</f>
        <v>99.44</v>
      </c>
      <c r="F1898">
        <f ca="1">VLOOKUP(A1898,Inputs!N1897:O6796,2,0)</f>
        <v>103.27</v>
      </c>
      <c r="G1898">
        <f ca="1">VLOOKUP($A1898,Inputs!F1897:G6796,2,0)</f>
        <v>102.02</v>
      </c>
      <c r="H1898">
        <f ca="1">VLOOKUP(A1898,Inputs!V1897:W6796,2,0)</f>
        <v>103.12</v>
      </c>
      <c r="I1898">
        <f ca="1">VLOOKUP(A1898,Inputs!Z1897:AA6796,2,0)</f>
        <v>104.26</v>
      </c>
      <c r="J1898">
        <f ca="1">VLOOKUP(A1898,Inputs!AD1897:AE6796,2,0)</f>
        <v>105.36</v>
      </c>
      <c r="L1898">
        <f t="shared" ca="1" si="29"/>
        <v>9.8921752893277315E-5</v>
      </c>
    </row>
    <row r="1899" spans="1:12" x14ac:dyDescent="0.25">
      <c r="A1899" s="1">
        <v>39182</v>
      </c>
      <c r="B1899" s="1"/>
      <c r="C1899">
        <f ca="1">VLOOKUP(A1899,Inputs!B1898:C6797,2,0)</f>
        <v>101.09</v>
      </c>
      <c r="D1899" t="e">
        <f ca="1">VLOOKUP(A1899,Inputs!$E1897:$G6797,2,0)</f>
        <v>#N/A</v>
      </c>
      <c r="E1899">
        <f ca="1">VLOOKUP(A1899,Inputs!J1898:K6797,2,0)</f>
        <v>99.44</v>
      </c>
      <c r="F1899">
        <f ca="1">VLOOKUP(A1899,Inputs!N1898:O6797,2,0)</f>
        <v>103.23</v>
      </c>
      <c r="G1899">
        <f ca="1">VLOOKUP($A1899,Inputs!F1898:G6797,2,0)</f>
        <v>102</v>
      </c>
      <c r="H1899">
        <f ca="1">VLOOKUP(A1899,Inputs!V1898:W6797,2,0)</f>
        <v>103.13</v>
      </c>
      <c r="I1899">
        <f ca="1">VLOOKUP(A1899,Inputs!Z1898:AA6797,2,0)</f>
        <v>104.29</v>
      </c>
      <c r="J1899">
        <f ca="1">VLOOKUP(A1899,Inputs!AD1898:AE6797,2,0)</f>
        <v>105.4</v>
      </c>
      <c r="L1899">
        <f t="shared" ca="1" si="29"/>
        <v>9.89315393749024E-5</v>
      </c>
    </row>
    <row r="1900" spans="1:12" x14ac:dyDescent="0.25">
      <c r="A1900" s="1">
        <v>39183</v>
      </c>
      <c r="B1900" s="1"/>
      <c r="C1900">
        <f ca="1">VLOOKUP(A1900,Inputs!B1899:C6798,2,0)</f>
        <v>101.08</v>
      </c>
      <c r="D1900" t="e">
        <f ca="1">VLOOKUP(A1900,Inputs!$E1898:$G6798,2,0)</f>
        <v>#N/A</v>
      </c>
      <c r="E1900">
        <f ca="1">VLOOKUP(A1900,Inputs!J1899:K6798,2,0)</f>
        <v>99.44</v>
      </c>
      <c r="F1900">
        <f ca="1">VLOOKUP(A1900,Inputs!N1899:O6798,2,0)</f>
        <v>103.22</v>
      </c>
      <c r="G1900">
        <f ca="1">VLOOKUP($A1900,Inputs!F1899:G6798,2,0)</f>
        <v>101.99</v>
      </c>
      <c r="H1900">
        <f ca="1">VLOOKUP(A1900,Inputs!V1899:W6798,2,0)</f>
        <v>103.12</v>
      </c>
      <c r="I1900">
        <f ca="1">VLOOKUP(A1900,Inputs!Z1899:AA6798,2,0)</f>
        <v>104.28</v>
      </c>
      <c r="J1900">
        <f ca="1">VLOOKUP(A1900,Inputs!AD1899:AE6798,2,0)</f>
        <v>105.37</v>
      </c>
      <c r="L1900">
        <f t="shared" ca="1" si="29"/>
        <v>0</v>
      </c>
    </row>
    <row r="1901" spans="1:12" x14ac:dyDescent="0.25">
      <c r="A1901" s="1">
        <v>39184</v>
      </c>
      <c r="B1901" s="1"/>
      <c r="C1901">
        <f ca="1">VLOOKUP(A1901,Inputs!B1900:C6799,2,0)</f>
        <v>101.08</v>
      </c>
      <c r="D1901" t="e">
        <f ca="1">VLOOKUP(A1901,Inputs!$E1899:$G6799,2,0)</f>
        <v>#N/A</v>
      </c>
      <c r="E1901">
        <f ca="1">VLOOKUP(A1901,Inputs!J1900:K6799,2,0)</f>
        <v>99.44</v>
      </c>
      <c r="F1901">
        <f ca="1">VLOOKUP(A1901,Inputs!N1900:O6799,2,0)</f>
        <v>103.19</v>
      </c>
      <c r="G1901">
        <f ca="1">VLOOKUP($A1901,Inputs!F1900:G6799,2,0)</f>
        <v>101.98</v>
      </c>
      <c r="H1901">
        <f ca="1">VLOOKUP(A1901,Inputs!V1900:W6799,2,0)</f>
        <v>103.11</v>
      </c>
      <c r="I1901">
        <f ca="1">VLOOKUP(A1901,Inputs!Z1900:AA6799,2,0)</f>
        <v>104.26</v>
      </c>
      <c r="J1901">
        <f ca="1">VLOOKUP(A1901,Inputs!AD1900:AE6799,2,0)</f>
        <v>105.36</v>
      </c>
      <c r="L1901">
        <f t="shared" ca="1" si="29"/>
        <v>9.8941327792756439E-5</v>
      </c>
    </row>
    <row r="1902" spans="1:12" x14ac:dyDescent="0.25">
      <c r="A1902" s="1">
        <v>39185</v>
      </c>
      <c r="B1902" s="1"/>
      <c r="C1902">
        <f ca="1">VLOOKUP(A1902,Inputs!B1901:C6800,2,0)</f>
        <v>101.07</v>
      </c>
      <c r="D1902" t="e">
        <f ca="1">VLOOKUP(A1902,Inputs!$E1900:$G6800,2,0)</f>
        <v>#N/A</v>
      </c>
      <c r="E1902">
        <f ca="1">VLOOKUP(A1902,Inputs!J1901:K6800,2,0)</f>
        <v>99.44</v>
      </c>
      <c r="F1902">
        <f ca="1">VLOOKUP(A1902,Inputs!N1901:O6800,2,0)</f>
        <v>103.14</v>
      </c>
      <c r="G1902">
        <f ca="1">VLOOKUP($A1902,Inputs!F1901:G6800,2,0)</f>
        <v>101.96</v>
      </c>
      <c r="H1902">
        <f ca="1">VLOOKUP(A1902,Inputs!V1901:W6800,2,0)</f>
        <v>103.09</v>
      </c>
      <c r="I1902">
        <f ca="1">VLOOKUP(A1902,Inputs!Z1901:AA6800,2,0)</f>
        <v>104.22</v>
      </c>
      <c r="J1902">
        <f ca="1">VLOOKUP(A1902,Inputs!AD1901:AE6800,2,0)</f>
        <v>105.32</v>
      </c>
      <c r="L1902">
        <f t="shared" ca="1" si="29"/>
        <v>-9.8931539374791377E-5</v>
      </c>
    </row>
    <row r="1903" spans="1:12" x14ac:dyDescent="0.25">
      <c r="A1903" s="1">
        <v>39188</v>
      </c>
      <c r="B1903" s="1"/>
      <c r="C1903">
        <f ca="1">VLOOKUP(A1903,Inputs!B1902:C6801,2,0)</f>
        <v>101.08</v>
      </c>
      <c r="D1903" t="e">
        <f ca="1">VLOOKUP(A1903,Inputs!$E1901:$G6801,2,0)</f>
        <v>#N/A</v>
      </c>
      <c r="E1903">
        <f ca="1">VLOOKUP(A1903,Inputs!J1902:K6801,2,0)</f>
        <v>99.44</v>
      </c>
      <c r="F1903">
        <f ca="1">VLOOKUP(A1903,Inputs!N1902:O6801,2,0)</f>
        <v>103.16</v>
      </c>
      <c r="G1903">
        <f ca="1">VLOOKUP($A1903,Inputs!F1902:G6801,2,0)</f>
        <v>101.98</v>
      </c>
      <c r="H1903">
        <f ca="1">VLOOKUP(A1903,Inputs!V1902:W6801,2,0)</f>
        <v>103.1</v>
      </c>
      <c r="I1903">
        <f ca="1">VLOOKUP(A1903,Inputs!Z1902:AA6801,2,0)</f>
        <v>104.24</v>
      </c>
      <c r="J1903">
        <f ca="1">VLOOKUP(A1903,Inputs!AD1902:AE6801,2,0)</f>
        <v>105.35</v>
      </c>
      <c r="L1903">
        <f t="shared" ca="1" si="29"/>
        <v>-9.892175289349936E-5</v>
      </c>
    </row>
    <row r="1904" spans="1:12" x14ac:dyDescent="0.25">
      <c r="A1904" s="1">
        <v>39189</v>
      </c>
      <c r="B1904" s="1"/>
      <c r="C1904">
        <f ca="1">VLOOKUP(A1904,Inputs!B1903:C6802,2,0)</f>
        <v>101.09</v>
      </c>
      <c r="D1904" t="e">
        <f ca="1">VLOOKUP(A1904,Inputs!$E1902:$G6802,2,0)</f>
        <v>#N/A</v>
      </c>
      <c r="E1904">
        <f ca="1">VLOOKUP(A1904,Inputs!J1903:K6802,2,0)</f>
        <v>99.44</v>
      </c>
      <c r="F1904">
        <f ca="1">VLOOKUP(A1904,Inputs!N1903:O6802,2,0)</f>
        <v>103.17</v>
      </c>
      <c r="G1904">
        <f ca="1">VLOOKUP($A1904,Inputs!F1903:G6802,2,0)</f>
        <v>101.99</v>
      </c>
      <c r="H1904">
        <f ca="1">VLOOKUP(A1904,Inputs!V1903:W6802,2,0)</f>
        <v>103.14</v>
      </c>
      <c r="I1904">
        <f ca="1">VLOOKUP(A1904,Inputs!Z1903:AA6802,2,0)</f>
        <v>104.31</v>
      </c>
      <c r="J1904">
        <f ca="1">VLOOKUP(A1904,Inputs!AD1903:AE6802,2,0)</f>
        <v>105.44</v>
      </c>
      <c r="L1904">
        <f t="shared" ca="1" si="29"/>
        <v>0</v>
      </c>
    </row>
    <row r="1905" spans="1:12" x14ac:dyDescent="0.25">
      <c r="A1905" s="1">
        <v>39190</v>
      </c>
      <c r="B1905" s="1"/>
      <c r="C1905">
        <f ca="1">VLOOKUP(A1905,Inputs!B1904:C6803,2,0)</f>
        <v>101.09</v>
      </c>
      <c r="D1905" t="e">
        <f ca="1">VLOOKUP(A1905,Inputs!$E1903:$G6803,2,0)</f>
        <v>#N/A</v>
      </c>
      <c r="E1905">
        <f ca="1">VLOOKUP(A1905,Inputs!J1904:K6803,2,0)</f>
        <v>99.44</v>
      </c>
      <c r="F1905">
        <f ca="1">VLOOKUP(A1905,Inputs!N1904:O6803,2,0)</f>
        <v>103.18</v>
      </c>
      <c r="G1905">
        <f ca="1">VLOOKUP($A1905,Inputs!F1904:G6803,2,0)</f>
        <v>102</v>
      </c>
      <c r="H1905">
        <f ca="1">VLOOKUP(A1905,Inputs!V1904:W6803,2,0)</f>
        <v>103.17</v>
      </c>
      <c r="I1905">
        <f ca="1">VLOOKUP(A1905,Inputs!Z1904:AA6803,2,0)</f>
        <v>104.36</v>
      </c>
      <c r="J1905">
        <f ca="1">VLOOKUP(A1905,Inputs!AD1904:AE6803,2,0)</f>
        <v>105.5</v>
      </c>
      <c r="L1905">
        <f t="shared" ca="1" si="29"/>
        <v>9.89315393749024E-5</v>
      </c>
    </row>
    <row r="1906" spans="1:12" x14ac:dyDescent="0.25">
      <c r="A1906" s="1">
        <v>39191</v>
      </c>
      <c r="B1906" s="1"/>
      <c r="C1906">
        <f ca="1">VLOOKUP(A1906,Inputs!B1905:C6804,2,0)</f>
        <v>101.08</v>
      </c>
      <c r="D1906" t="e">
        <f ca="1">VLOOKUP(A1906,Inputs!$E1904:$G6804,2,0)</f>
        <v>#N/A</v>
      </c>
      <c r="E1906">
        <f ca="1">VLOOKUP(A1906,Inputs!J1905:K6804,2,0)</f>
        <v>99.44</v>
      </c>
      <c r="F1906">
        <f ca="1">VLOOKUP(A1906,Inputs!N1905:O6804,2,0)</f>
        <v>103.16</v>
      </c>
      <c r="G1906">
        <f ca="1">VLOOKUP($A1906,Inputs!F1905:G6804,2,0)</f>
        <v>101.98</v>
      </c>
      <c r="H1906">
        <f ca="1">VLOOKUP(A1906,Inputs!V1905:W6804,2,0)</f>
        <v>103.16</v>
      </c>
      <c r="I1906">
        <f ca="1">VLOOKUP(A1906,Inputs!Z1905:AA6804,2,0)</f>
        <v>104.35</v>
      </c>
      <c r="J1906">
        <f ca="1">VLOOKUP(A1906,Inputs!AD1905:AE6804,2,0)</f>
        <v>105.5</v>
      </c>
      <c r="L1906">
        <f t="shared" ca="1" si="29"/>
        <v>0</v>
      </c>
    </row>
    <row r="1907" spans="1:12" x14ac:dyDescent="0.25">
      <c r="A1907" s="1">
        <v>39192</v>
      </c>
      <c r="B1907" s="1"/>
      <c r="C1907">
        <f ca="1">VLOOKUP(A1907,Inputs!B1906:C6805,2,0)</f>
        <v>101.08</v>
      </c>
      <c r="D1907" t="e">
        <f ca="1">VLOOKUP(A1907,Inputs!$E1905:$G6805,2,0)</f>
        <v>#N/A</v>
      </c>
      <c r="E1907">
        <f ca="1">VLOOKUP(A1907,Inputs!J1906:K6805,2,0)</f>
        <v>99.44</v>
      </c>
      <c r="F1907">
        <f ca="1">VLOOKUP(A1907,Inputs!N1906:O6805,2,0)</f>
        <v>103.15</v>
      </c>
      <c r="G1907">
        <f ca="1">VLOOKUP($A1907,Inputs!F1906:G6805,2,0)</f>
        <v>101.98</v>
      </c>
      <c r="H1907">
        <f ca="1">VLOOKUP(A1907,Inputs!V1906:W6805,2,0)</f>
        <v>103.15</v>
      </c>
      <c r="I1907">
        <f ca="1">VLOOKUP(A1907,Inputs!Z1906:AA6805,2,0)</f>
        <v>104.33</v>
      </c>
      <c r="J1907">
        <f ca="1">VLOOKUP(A1907,Inputs!AD1906:AE6805,2,0)</f>
        <v>105.47</v>
      </c>
      <c r="L1907">
        <f t="shared" ca="1" si="29"/>
        <v>0</v>
      </c>
    </row>
    <row r="1908" spans="1:12" x14ac:dyDescent="0.25">
      <c r="A1908" s="1">
        <v>39195</v>
      </c>
      <c r="B1908" s="1"/>
      <c r="C1908">
        <f ca="1">VLOOKUP(A1908,Inputs!B1907:C6806,2,0)</f>
        <v>101.08</v>
      </c>
      <c r="D1908" t="e">
        <f ca="1">VLOOKUP(A1908,Inputs!$E1906:$G6806,2,0)</f>
        <v>#N/A</v>
      </c>
      <c r="E1908">
        <f ca="1">VLOOKUP(A1908,Inputs!J1907:K6806,2,0)</f>
        <v>99.44</v>
      </c>
      <c r="F1908">
        <f ca="1">VLOOKUP(A1908,Inputs!N1907:O6806,2,0)</f>
        <v>103.17</v>
      </c>
      <c r="G1908">
        <f ca="1">VLOOKUP($A1908,Inputs!F1907:G6806,2,0)</f>
        <v>101.99</v>
      </c>
      <c r="H1908">
        <f ca="1">VLOOKUP(A1908,Inputs!V1907:W6806,2,0)</f>
        <v>103.16</v>
      </c>
      <c r="I1908">
        <f ca="1">VLOOKUP(A1908,Inputs!Z1907:AA6806,2,0)</f>
        <v>104.35</v>
      </c>
      <c r="J1908">
        <f ca="1">VLOOKUP(A1908,Inputs!AD1907:AE6806,2,0)</f>
        <v>105.5</v>
      </c>
      <c r="L1908">
        <f t="shared" ca="1" si="29"/>
        <v>-9.892175289349936E-5</v>
      </c>
    </row>
    <row r="1909" spans="1:12" x14ac:dyDescent="0.25">
      <c r="A1909" s="1">
        <v>39196</v>
      </c>
      <c r="B1909" s="1"/>
      <c r="C1909">
        <f ca="1">VLOOKUP(A1909,Inputs!B1908:C6807,2,0)</f>
        <v>101.09</v>
      </c>
      <c r="D1909" t="e">
        <f ca="1">VLOOKUP(A1909,Inputs!$E1907:$G6807,2,0)</f>
        <v>#N/A</v>
      </c>
      <c r="E1909">
        <f ca="1">VLOOKUP(A1909,Inputs!J1908:K6807,2,0)</f>
        <v>99.44</v>
      </c>
      <c r="F1909">
        <f ca="1">VLOOKUP(A1909,Inputs!N1908:O6807,2,0)</f>
        <v>103.18</v>
      </c>
      <c r="G1909">
        <f ca="1">VLOOKUP($A1909,Inputs!F1908:G6807,2,0)</f>
        <v>101.99</v>
      </c>
      <c r="H1909">
        <f ca="1">VLOOKUP(A1909,Inputs!V1908:W6807,2,0)</f>
        <v>103.2</v>
      </c>
      <c r="I1909">
        <f ca="1">VLOOKUP(A1909,Inputs!Z1908:AA6807,2,0)</f>
        <v>104.4</v>
      </c>
      <c r="J1909">
        <f ca="1">VLOOKUP(A1909,Inputs!AD1908:AE6807,2,0)</f>
        <v>105.54</v>
      </c>
      <c r="L1909">
        <f t="shared" ca="1" si="29"/>
        <v>0</v>
      </c>
    </row>
    <row r="1910" spans="1:12" x14ac:dyDescent="0.25">
      <c r="A1910" s="1">
        <v>39197</v>
      </c>
      <c r="B1910" s="1"/>
      <c r="C1910">
        <f ca="1">VLOOKUP(A1910,Inputs!B1909:C6808,2,0)</f>
        <v>101.09</v>
      </c>
      <c r="D1910" t="e">
        <f ca="1">VLOOKUP(A1910,Inputs!$E1908:$G6808,2,0)</f>
        <v>#N/A</v>
      </c>
      <c r="E1910">
        <f ca="1">VLOOKUP(A1910,Inputs!J1909:K6808,2,0)</f>
        <v>99.44</v>
      </c>
      <c r="F1910">
        <f ca="1">VLOOKUP(A1910,Inputs!N1909:O6808,2,0)</f>
        <v>103.16</v>
      </c>
      <c r="G1910">
        <f ca="1">VLOOKUP($A1910,Inputs!F1909:G6808,2,0)</f>
        <v>101.99</v>
      </c>
      <c r="H1910">
        <f ca="1">VLOOKUP(A1910,Inputs!V1909:W6808,2,0)</f>
        <v>103.16</v>
      </c>
      <c r="I1910">
        <f ca="1">VLOOKUP(A1910,Inputs!Z1909:AA6808,2,0)</f>
        <v>104.35</v>
      </c>
      <c r="J1910">
        <f ca="1">VLOOKUP(A1910,Inputs!AD1909:AE6808,2,0)</f>
        <v>105.49</v>
      </c>
      <c r="L1910">
        <f t="shared" ca="1" si="29"/>
        <v>9.89315393749024E-5</v>
      </c>
    </row>
    <row r="1911" spans="1:12" x14ac:dyDescent="0.25">
      <c r="A1911" s="1">
        <v>39198</v>
      </c>
      <c r="B1911" s="1"/>
      <c r="C1911">
        <f ca="1">VLOOKUP(A1911,Inputs!B1910:C6809,2,0)</f>
        <v>101.08</v>
      </c>
      <c r="D1911" t="e">
        <f ca="1">VLOOKUP(A1911,Inputs!$E1909:$G6809,2,0)</f>
        <v>#N/A</v>
      </c>
      <c r="E1911">
        <f ca="1">VLOOKUP(A1911,Inputs!J1910:K6809,2,0)</f>
        <v>99.44</v>
      </c>
      <c r="F1911">
        <f ca="1">VLOOKUP(A1911,Inputs!N1910:O6809,2,0)</f>
        <v>103.12</v>
      </c>
      <c r="G1911">
        <f ca="1">VLOOKUP($A1911,Inputs!F1910:G6809,2,0)</f>
        <v>101.97</v>
      </c>
      <c r="H1911">
        <f ca="1">VLOOKUP(A1911,Inputs!V1910:W6809,2,0)</f>
        <v>103.12</v>
      </c>
      <c r="I1911">
        <f ca="1">VLOOKUP(A1911,Inputs!Z1910:AA6809,2,0)</f>
        <v>104.28</v>
      </c>
      <c r="J1911">
        <f ca="1">VLOOKUP(A1911,Inputs!AD1910:AE6809,2,0)</f>
        <v>105.41</v>
      </c>
      <c r="L1911">
        <f t="shared" ca="1" si="29"/>
        <v>0</v>
      </c>
    </row>
    <row r="1912" spans="1:12" x14ac:dyDescent="0.25">
      <c r="A1912" s="1">
        <v>39199</v>
      </c>
      <c r="B1912" s="1"/>
      <c r="C1912">
        <f ca="1">VLOOKUP(A1912,Inputs!B1911:C6810,2,0)</f>
        <v>101.08</v>
      </c>
      <c r="D1912" t="e">
        <f ca="1">VLOOKUP(A1912,Inputs!$E1910:$G6810,2,0)</f>
        <v>#N/A</v>
      </c>
      <c r="E1912">
        <f ca="1">VLOOKUP(A1912,Inputs!J1911:K6810,2,0)</f>
        <v>99.44</v>
      </c>
      <c r="F1912">
        <f ca="1">VLOOKUP(A1912,Inputs!N1911:O6810,2,0)</f>
        <v>103.11</v>
      </c>
      <c r="G1912">
        <f ca="1">VLOOKUP($A1912,Inputs!F1911:G6810,2,0)</f>
        <v>101.98</v>
      </c>
      <c r="H1912">
        <f ca="1">VLOOKUP(A1912,Inputs!V1911:W6810,2,0)</f>
        <v>103.12</v>
      </c>
      <c r="I1912">
        <f ca="1">VLOOKUP(A1912,Inputs!Z1911:AA6810,2,0)</f>
        <v>104.27</v>
      </c>
      <c r="J1912">
        <f ca="1">VLOOKUP(A1912,Inputs!AD1911:AE6810,2,0)</f>
        <v>105.39</v>
      </c>
      <c r="L1912">
        <f t="shared" ca="1" si="29"/>
        <v>0</v>
      </c>
    </row>
    <row r="1913" spans="1:12" x14ac:dyDescent="0.25">
      <c r="A1913" s="1">
        <v>39202</v>
      </c>
      <c r="B1913" s="1"/>
      <c r="C1913">
        <f ca="1">VLOOKUP(A1913,Inputs!B1912:C6811,2,0)</f>
        <v>101.08</v>
      </c>
      <c r="D1913" t="e">
        <f ca="1">VLOOKUP(A1913,Inputs!$E1911:$G6811,2,0)</f>
        <v>#N/A</v>
      </c>
      <c r="E1913">
        <f ca="1">VLOOKUP(A1913,Inputs!J1912:K6811,2,0)</f>
        <v>99.44</v>
      </c>
      <c r="F1913">
        <f ca="1">VLOOKUP(A1913,Inputs!N1912:O6811,2,0)</f>
        <v>103.15</v>
      </c>
      <c r="G1913">
        <f ca="1">VLOOKUP($A1913,Inputs!F1912:G6811,2,0)</f>
        <v>101.99</v>
      </c>
      <c r="H1913">
        <f ca="1">VLOOKUP(A1913,Inputs!V1912:W6811,2,0)</f>
        <v>103.16</v>
      </c>
      <c r="I1913">
        <f ca="1">VLOOKUP(A1913,Inputs!Z1912:AA6811,2,0)</f>
        <v>104.34</v>
      </c>
      <c r="J1913">
        <f ca="1">VLOOKUP(A1913,Inputs!AD1912:AE6811,2,0)</f>
        <v>105.47</v>
      </c>
      <c r="L1913">
        <f t="shared" ca="1" si="29"/>
        <v>0</v>
      </c>
    </row>
    <row r="1914" spans="1:12" x14ac:dyDescent="0.25">
      <c r="A1914" s="1">
        <v>39203</v>
      </c>
      <c r="B1914" s="1"/>
      <c r="C1914">
        <f ca="1">VLOOKUP(A1914,Inputs!B1913:C6812,2,0)</f>
        <v>101.08</v>
      </c>
      <c r="D1914" t="e">
        <f ca="1">VLOOKUP(A1914,Inputs!$E1912:$G6812,2,0)</f>
        <v>#N/A</v>
      </c>
      <c r="E1914">
        <f ca="1">VLOOKUP(A1914,Inputs!J1913:K6812,2,0)</f>
        <v>99.44</v>
      </c>
      <c r="F1914">
        <f ca="1">VLOOKUP(A1914,Inputs!N1913:O6812,2,0)</f>
        <v>103.11</v>
      </c>
      <c r="G1914">
        <f ca="1">VLOOKUP($A1914,Inputs!F1913:G6812,2,0)</f>
        <v>101.97</v>
      </c>
      <c r="H1914">
        <f ca="1">VLOOKUP(A1914,Inputs!V1913:W6812,2,0)</f>
        <v>103.13</v>
      </c>
      <c r="I1914">
        <f ca="1">VLOOKUP(A1914,Inputs!Z1913:AA6812,2,0)</f>
        <v>104.29</v>
      </c>
      <c r="J1914">
        <f ca="1">VLOOKUP(A1914,Inputs!AD1913:AE6812,2,0)</f>
        <v>105.42</v>
      </c>
      <c r="L1914">
        <f t="shared" ca="1" si="29"/>
        <v>9.8941327792756439E-5</v>
      </c>
    </row>
    <row r="1915" spans="1:12" x14ac:dyDescent="0.25">
      <c r="A1915" s="1">
        <v>39204</v>
      </c>
      <c r="B1915" s="1"/>
      <c r="C1915">
        <f ca="1">VLOOKUP(A1915,Inputs!B1914:C6813,2,0)</f>
        <v>101.07</v>
      </c>
      <c r="D1915" t="e">
        <f ca="1">VLOOKUP(A1915,Inputs!$E1913:$G6813,2,0)</f>
        <v>#N/A</v>
      </c>
      <c r="E1915">
        <f ca="1">VLOOKUP(A1915,Inputs!J1914:K6813,2,0)</f>
        <v>99.44</v>
      </c>
      <c r="F1915">
        <f ca="1">VLOOKUP(A1915,Inputs!N1914:O6813,2,0)</f>
        <v>103.09</v>
      </c>
      <c r="G1915">
        <f ca="1">VLOOKUP($A1915,Inputs!F1914:G6813,2,0)</f>
        <v>101.96</v>
      </c>
      <c r="H1915">
        <f ca="1">VLOOKUP(A1915,Inputs!V1914:W6813,2,0)</f>
        <v>103.13</v>
      </c>
      <c r="I1915">
        <f ca="1">VLOOKUP(A1915,Inputs!Z1914:AA6813,2,0)</f>
        <v>104.28</v>
      </c>
      <c r="J1915">
        <f ca="1">VLOOKUP(A1915,Inputs!AD1914:AE6813,2,0)</f>
        <v>105.41</v>
      </c>
      <c r="L1915">
        <f t="shared" ca="1" si="29"/>
        <v>0</v>
      </c>
    </row>
    <row r="1916" spans="1:12" x14ac:dyDescent="0.25">
      <c r="A1916" s="1">
        <v>39205</v>
      </c>
      <c r="B1916" s="1"/>
      <c r="C1916">
        <f ca="1">VLOOKUP(A1916,Inputs!B1915:C6814,2,0)</f>
        <v>101.07</v>
      </c>
      <c r="D1916" t="e">
        <f ca="1">VLOOKUP(A1916,Inputs!$E1914:$G6814,2,0)</f>
        <v>#N/A</v>
      </c>
      <c r="E1916">
        <f ca="1">VLOOKUP(A1916,Inputs!J1915:K6814,2,0)</f>
        <v>99.44</v>
      </c>
      <c r="F1916">
        <f ca="1">VLOOKUP(A1916,Inputs!N1915:O6814,2,0)</f>
        <v>103.09</v>
      </c>
      <c r="G1916">
        <f ca="1">VLOOKUP($A1916,Inputs!F1915:G6814,2,0)</f>
        <v>101.96</v>
      </c>
      <c r="H1916">
        <f ca="1">VLOOKUP(A1916,Inputs!V1915:W6814,2,0)</f>
        <v>103.09</v>
      </c>
      <c r="I1916">
        <f ca="1">VLOOKUP(A1916,Inputs!Z1915:AA6814,2,0)</f>
        <v>104.23</v>
      </c>
      <c r="J1916">
        <f ca="1">VLOOKUP(A1916,Inputs!AD1915:AE6814,2,0)</f>
        <v>105.34</v>
      </c>
      <c r="L1916">
        <f t="shared" ca="1" si="29"/>
        <v>-9.8931539374791377E-5</v>
      </c>
    </row>
    <row r="1917" spans="1:12" x14ac:dyDescent="0.25">
      <c r="A1917" s="1">
        <v>39206</v>
      </c>
      <c r="B1917" s="1"/>
      <c r="C1917">
        <f ca="1">VLOOKUP(A1917,Inputs!B1916:C6815,2,0)</f>
        <v>101.08</v>
      </c>
      <c r="D1917" t="e">
        <f ca="1">VLOOKUP(A1917,Inputs!$E1915:$G6815,2,0)</f>
        <v>#N/A</v>
      </c>
      <c r="E1917">
        <f ca="1">VLOOKUP(A1917,Inputs!J1916:K6815,2,0)</f>
        <v>99.44</v>
      </c>
      <c r="F1917">
        <f ca="1">VLOOKUP(A1917,Inputs!N1916:O6815,2,0)</f>
        <v>103.11</v>
      </c>
      <c r="G1917">
        <f ca="1">VLOOKUP($A1917,Inputs!F1916:G6815,2,0)</f>
        <v>101.97</v>
      </c>
      <c r="H1917">
        <f ca="1">VLOOKUP(A1917,Inputs!V1916:W6815,2,0)</f>
        <v>103.1</v>
      </c>
      <c r="I1917">
        <f ca="1">VLOOKUP(A1917,Inputs!Z1916:AA6815,2,0)</f>
        <v>104.26</v>
      </c>
      <c r="J1917">
        <f ca="1">VLOOKUP(A1917,Inputs!AD1916:AE6815,2,0)</f>
        <v>105.37</v>
      </c>
      <c r="L1917">
        <f t="shared" ca="1" si="29"/>
        <v>0</v>
      </c>
    </row>
    <row r="1918" spans="1:12" x14ac:dyDescent="0.25">
      <c r="A1918" s="1">
        <v>39209</v>
      </c>
      <c r="B1918" s="1"/>
      <c r="C1918">
        <f ca="1">VLOOKUP(A1918,Inputs!B1917:C6816,2,0)</f>
        <v>101.08</v>
      </c>
      <c r="D1918" t="e">
        <f ca="1">VLOOKUP(A1918,Inputs!$E1916:$G6816,2,0)</f>
        <v>#N/A</v>
      </c>
      <c r="E1918">
        <f ca="1">VLOOKUP(A1918,Inputs!J1917:K6816,2,0)</f>
        <v>99.44</v>
      </c>
      <c r="F1918">
        <f ca="1">VLOOKUP(A1918,Inputs!N1917:O6816,2,0)</f>
        <v>103.09</v>
      </c>
      <c r="G1918">
        <f ca="1">VLOOKUP($A1918,Inputs!F1917:G6816,2,0)</f>
        <v>101.96</v>
      </c>
      <c r="H1918">
        <f ca="1">VLOOKUP(A1918,Inputs!V1917:W6816,2,0)</f>
        <v>103.1</v>
      </c>
      <c r="I1918">
        <f ca="1">VLOOKUP(A1918,Inputs!Z1917:AA6816,2,0)</f>
        <v>104.25</v>
      </c>
      <c r="J1918">
        <f ca="1">VLOOKUP(A1918,Inputs!AD1917:AE6816,2,0)</f>
        <v>105.36</v>
      </c>
      <c r="L1918">
        <f t="shared" ca="1" si="29"/>
        <v>0</v>
      </c>
    </row>
    <row r="1919" spans="1:12" x14ac:dyDescent="0.25">
      <c r="A1919" s="1">
        <v>39210</v>
      </c>
      <c r="B1919" s="1"/>
      <c r="C1919">
        <f ca="1">VLOOKUP(A1919,Inputs!B1918:C6817,2,0)</f>
        <v>101.08</v>
      </c>
      <c r="D1919" t="e">
        <f ca="1">VLOOKUP(A1919,Inputs!$E1917:$G6817,2,0)</f>
        <v>#N/A</v>
      </c>
      <c r="E1919">
        <f ca="1">VLOOKUP(A1919,Inputs!J1918:K6817,2,0)</f>
        <v>99.44</v>
      </c>
      <c r="F1919">
        <f ca="1">VLOOKUP(A1919,Inputs!N1918:O6817,2,0)</f>
        <v>103.11</v>
      </c>
      <c r="G1919">
        <f ca="1">VLOOKUP($A1919,Inputs!F1918:G6817,2,0)</f>
        <v>101.97</v>
      </c>
      <c r="H1919">
        <f ca="1">VLOOKUP(A1919,Inputs!V1918:W6817,2,0)</f>
        <v>103.1</v>
      </c>
      <c r="I1919">
        <f ca="1">VLOOKUP(A1919,Inputs!Z1918:AA6817,2,0)</f>
        <v>104.25</v>
      </c>
      <c r="J1919">
        <f ca="1">VLOOKUP(A1919,Inputs!AD1918:AE6817,2,0)</f>
        <v>105.36</v>
      </c>
      <c r="L1919">
        <f t="shared" ca="1" si="29"/>
        <v>0</v>
      </c>
    </row>
    <row r="1920" spans="1:12" x14ac:dyDescent="0.25">
      <c r="A1920" s="1">
        <v>39211</v>
      </c>
      <c r="B1920" s="1"/>
      <c r="C1920">
        <f ca="1">VLOOKUP(A1920,Inputs!B1919:C6818,2,0)</f>
        <v>101.08</v>
      </c>
      <c r="D1920" t="e">
        <f ca="1">VLOOKUP(A1920,Inputs!$E1918:$G6818,2,0)</f>
        <v>#N/A</v>
      </c>
      <c r="E1920">
        <f ca="1">VLOOKUP(A1920,Inputs!J1919:K6818,2,0)</f>
        <v>99.44</v>
      </c>
      <c r="F1920">
        <f ca="1">VLOOKUP(A1920,Inputs!N1919:O6818,2,0)</f>
        <v>103.1</v>
      </c>
      <c r="G1920">
        <f ca="1">VLOOKUP($A1920,Inputs!F1919:G6818,2,0)</f>
        <v>101.97</v>
      </c>
      <c r="H1920">
        <f ca="1">VLOOKUP(A1920,Inputs!V1919:W6818,2,0)</f>
        <v>103.08</v>
      </c>
      <c r="I1920">
        <f ca="1">VLOOKUP(A1920,Inputs!Z1919:AA6818,2,0)</f>
        <v>104.2</v>
      </c>
      <c r="J1920">
        <f ca="1">VLOOKUP(A1920,Inputs!AD1919:AE6818,2,0)</f>
        <v>105.3</v>
      </c>
      <c r="L1920">
        <f t="shared" ca="1" si="29"/>
        <v>9.8941327792756439E-5</v>
      </c>
    </row>
    <row r="1921" spans="1:12" x14ac:dyDescent="0.25">
      <c r="A1921" s="1">
        <v>39212</v>
      </c>
      <c r="B1921" s="1"/>
      <c r="C1921">
        <f ca="1">VLOOKUP(A1921,Inputs!B1920:C6819,2,0)</f>
        <v>101.07</v>
      </c>
      <c r="D1921" t="e">
        <f ca="1">VLOOKUP(A1921,Inputs!$E1919:$G6819,2,0)</f>
        <v>#N/A</v>
      </c>
      <c r="E1921">
        <f ca="1">VLOOKUP(A1921,Inputs!J1920:K6819,2,0)</f>
        <v>99.44</v>
      </c>
      <c r="F1921">
        <f ca="1">VLOOKUP(A1921,Inputs!N1920:O6819,2,0)</f>
        <v>103.11</v>
      </c>
      <c r="G1921">
        <f ca="1">VLOOKUP($A1921,Inputs!F1920:G6819,2,0)</f>
        <v>101.97</v>
      </c>
      <c r="H1921">
        <f ca="1">VLOOKUP(A1921,Inputs!V1920:W6819,2,0)</f>
        <v>103.1</v>
      </c>
      <c r="I1921">
        <f ca="1">VLOOKUP(A1921,Inputs!Z1920:AA6819,2,0)</f>
        <v>104.24</v>
      </c>
      <c r="J1921">
        <f ca="1">VLOOKUP(A1921,Inputs!AD1920:AE6819,2,0)</f>
        <v>105.34</v>
      </c>
      <c r="L1921">
        <f t="shared" ca="1" si="29"/>
        <v>0</v>
      </c>
    </row>
    <row r="1922" spans="1:12" x14ac:dyDescent="0.25">
      <c r="A1922" s="1">
        <v>39213</v>
      </c>
      <c r="B1922" s="1"/>
      <c r="C1922">
        <f ca="1">VLOOKUP(A1922,Inputs!B1921:C6820,2,0)</f>
        <v>101.07</v>
      </c>
      <c r="D1922" t="e">
        <f ca="1">VLOOKUP(A1922,Inputs!$E1920:$G6820,2,0)</f>
        <v>#N/A</v>
      </c>
      <c r="E1922">
        <f ca="1">VLOOKUP(A1922,Inputs!J1921:K6820,2,0)</f>
        <v>99.44</v>
      </c>
      <c r="F1922">
        <f ca="1">VLOOKUP(A1922,Inputs!N1921:O6820,2,0)</f>
        <v>103.12</v>
      </c>
      <c r="G1922">
        <f ca="1">VLOOKUP($A1922,Inputs!F1921:G6820,2,0)</f>
        <v>101.98</v>
      </c>
      <c r="H1922">
        <f ca="1">VLOOKUP(A1922,Inputs!V1921:W6820,2,0)</f>
        <v>103.1</v>
      </c>
      <c r="I1922">
        <f ca="1">VLOOKUP(A1922,Inputs!Z1921:AA6820,2,0)</f>
        <v>104.22</v>
      </c>
      <c r="J1922">
        <f ca="1">VLOOKUP(A1922,Inputs!AD1921:AE6820,2,0)</f>
        <v>105.31</v>
      </c>
      <c r="L1922">
        <f t="shared" ca="1" si="29"/>
        <v>9.8951118147505568E-5</v>
      </c>
    </row>
    <row r="1923" spans="1:12" x14ac:dyDescent="0.25">
      <c r="A1923" s="1">
        <v>39216</v>
      </c>
      <c r="B1923" s="1"/>
      <c r="C1923">
        <f ca="1">VLOOKUP(A1923,Inputs!B1922:C6821,2,0)</f>
        <v>101.06</v>
      </c>
      <c r="D1923" t="e">
        <f ca="1">VLOOKUP(A1923,Inputs!$E1921:$G6821,2,0)</f>
        <v>#N/A</v>
      </c>
      <c r="E1923">
        <f ca="1">VLOOKUP(A1923,Inputs!J1922:K6821,2,0)</f>
        <v>99.44</v>
      </c>
      <c r="F1923">
        <f ca="1">VLOOKUP(A1923,Inputs!N1922:O6821,2,0)</f>
        <v>103.08</v>
      </c>
      <c r="G1923">
        <f ca="1">VLOOKUP($A1923,Inputs!F1922:G6821,2,0)</f>
        <v>101.96</v>
      </c>
      <c r="H1923">
        <f ca="1">VLOOKUP(A1923,Inputs!V1922:W6821,2,0)</f>
        <v>103.09</v>
      </c>
      <c r="I1923">
        <f ca="1">VLOOKUP(A1923,Inputs!Z1922:AA6821,2,0)</f>
        <v>104.2</v>
      </c>
      <c r="J1923">
        <f ca="1">VLOOKUP(A1923,Inputs!AD1922:AE6821,2,0)</f>
        <v>105.29</v>
      </c>
      <c r="L1923">
        <f t="shared" ref="L1923:L1986" ca="1" si="30">C1923/C1924-1</f>
        <v>0</v>
      </c>
    </row>
    <row r="1924" spans="1:12" x14ac:dyDescent="0.25">
      <c r="A1924" s="1">
        <v>39217</v>
      </c>
      <c r="B1924" s="1"/>
      <c r="C1924">
        <f ca="1">VLOOKUP(A1924,Inputs!B1923:C6822,2,0)</f>
        <v>101.06</v>
      </c>
      <c r="D1924" t="e">
        <f ca="1">VLOOKUP(A1924,Inputs!$E1922:$G6822,2,0)</f>
        <v>#N/A</v>
      </c>
      <c r="E1924">
        <f ca="1">VLOOKUP(A1924,Inputs!J1923:K6822,2,0)</f>
        <v>99.44</v>
      </c>
      <c r="F1924">
        <f ca="1">VLOOKUP(A1924,Inputs!N1923:O6822,2,0)</f>
        <v>103.03</v>
      </c>
      <c r="G1924">
        <f ca="1">VLOOKUP($A1924,Inputs!F1923:G6822,2,0)</f>
        <v>101.93</v>
      </c>
      <c r="H1924">
        <f ca="1">VLOOKUP(A1924,Inputs!V1923:W6822,2,0)</f>
        <v>103.09</v>
      </c>
      <c r="I1924">
        <f ca="1">VLOOKUP(A1924,Inputs!Z1923:AA6822,2,0)</f>
        <v>104.19</v>
      </c>
      <c r="J1924">
        <f ca="1">VLOOKUP(A1924,Inputs!AD1923:AE6822,2,0)</f>
        <v>105.26</v>
      </c>
      <c r="L1924">
        <f t="shared" ca="1" si="30"/>
        <v>0</v>
      </c>
    </row>
    <row r="1925" spans="1:12" x14ac:dyDescent="0.25">
      <c r="A1925" s="1">
        <v>39218</v>
      </c>
      <c r="B1925" s="1"/>
      <c r="C1925">
        <f ca="1">VLOOKUP(A1925,Inputs!B1924:C6823,2,0)</f>
        <v>101.06</v>
      </c>
      <c r="D1925" t="e">
        <f ca="1">VLOOKUP(A1925,Inputs!$E1923:$G6823,2,0)</f>
        <v>#N/A</v>
      </c>
      <c r="E1925">
        <f ca="1">VLOOKUP(A1925,Inputs!J1924:K6823,2,0)</f>
        <v>99.44</v>
      </c>
      <c r="F1925">
        <f ca="1">VLOOKUP(A1925,Inputs!N1924:O6823,2,0)</f>
        <v>102.99</v>
      </c>
      <c r="G1925">
        <f ca="1">VLOOKUP($A1925,Inputs!F1924:G6823,2,0)</f>
        <v>101.9</v>
      </c>
      <c r="H1925">
        <f ca="1">VLOOKUP(A1925,Inputs!V1924:W6823,2,0)</f>
        <v>103.09</v>
      </c>
      <c r="I1925">
        <f ca="1">VLOOKUP(A1925,Inputs!Z1924:AA6823,2,0)</f>
        <v>104.21</v>
      </c>
      <c r="J1925">
        <f ca="1">VLOOKUP(A1925,Inputs!AD1924:AE6823,2,0)</f>
        <v>105.29</v>
      </c>
      <c r="L1925">
        <f t="shared" ca="1" si="30"/>
        <v>9.8960910440482053E-5</v>
      </c>
    </row>
    <row r="1926" spans="1:12" x14ac:dyDescent="0.25">
      <c r="A1926" s="1">
        <v>39219</v>
      </c>
      <c r="B1926" s="1"/>
      <c r="C1926">
        <f ca="1">VLOOKUP(A1926,Inputs!B1925:C6824,2,0)</f>
        <v>101.05</v>
      </c>
      <c r="D1926" t="e">
        <f ca="1">VLOOKUP(A1926,Inputs!$E1924:$G6824,2,0)</f>
        <v>#N/A</v>
      </c>
      <c r="E1926">
        <f ca="1">VLOOKUP(A1926,Inputs!J1925:K6824,2,0)</f>
        <v>99.44</v>
      </c>
      <c r="F1926">
        <f ca="1">VLOOKUP(A1926,Inputs!N1925:O6824,2,0)</f>
        <v>102.98</v>
      </c>
      <c r="G1926">
        <f ca="1">VLOOKUP($A1926,Inputs!F1925:G6824,2,0)</f>
        <v>101.9</v>
      </c>
      <c r="H1926">
        <f ca="1">VLOOKUP(A1926,Inputs!V1925:W6824,2,0)</f>
        <v>103.08</v>
      </c>
      <c r="I1926">
        <f ca="1">VLOOKUP(A1926,Inputs!Z1925:AA6824,2,0)</f>
        <v>104.16</v>
      </c>
      <c r="J1926">
        <f ca="1">VLOOKUP(A1926,Inputs!AD1925:AE6824,2,0)</f>
        <v>105.22</v>
      </c>
      <c r="L1926">
        <f t="shared" ca="1" si="30"/>
        <v>-9.8951118147727612E-5</v>
      </c>
    </row>
    <row r="1927" spans="1:12" x14ac:dyDescent="0.25">
      <c r="A1927" s="1">
        <v>39220</v>
      </c>
      <c r="B1927" s="1"/>
      <c r="C1927">
        <f ca="1">VLOOKUP(A1927,Inputs!B1926:C6825,2,0)</f>
        <v>101.06</v>
      </c>
      <c r="D1927" t="e">
        <f ca="1">VLOOKUP(A1927,Inputs!$E1925:$G6825,2,0)</f>
        <v>#N/A</v>
      </c>
      <c r="E1927">
        <f ca="1">VLOOKUP(A1927,Inputs!J1926:K6825,2,0)</f>
        <v>99.44</v>
      </c>
      <c r="F1927">
        <f ca="1">VLOOKUP(A1927,Inputs!N1926:O6825,2,0)</f>
        <v>102.99</v>
      </c>
      <c r="G1927">
        <f ca="1">VLOOKUP($A1927,Inputs!F1926:G6825,2,0)</f>
        <v>101.9</v>
      </c>
      <c r="H1927">
        <f ca="1">VLOOKUP(A1927,Inputs!V1926:W6825,2,0)</f>
        <v>103.06</v>
      </c>
      <c r="I1927">
        <f ca="1">VLOOKUP(A1927,Inputs!Z1926:AA6825,2,0)</f>
        <v>104.12</v>
      </c>
      <c r="J1927">
        <f ca="1">VLOOKUP(A1927,Inputs!AD1926:AE6825,2,0)</f>
        <v>105.16</v>
      </c>
      <c r="L1927">
        <f t="shared" ca="1" si="30"/>
        <v>0</v>
      </c>
    </row>
    <row r="1928" spans="1:12" x14ac:dyDescent="0.25">
      <c r="A1928" s="1">
        <v>39223</v>
      </c>
      <c r="B1928" s="1"/>
      <c r="C1928">
        <f ca="1">VLOOKUP(A1928,Inputs!B1927:C6826,2,0)</f>
        <v>101.06</v>
      </c>
      <c r="D1928" t="e">
        <f ca="1">VLOOKUP(A1928,Inputs!$E1926:$G6826,2,0)</f>
        <v>#N/A</v>
      </c>
      <c r="E1928">
        <f ca="1">VLOOKUP(A1928,Inputs!J1927:K6826,2,0)</f>
        <v>99.44</v>
      </c>
      <c r="F1928">
        <f ca="1">VLOOKUP(A1928,Inputs!N1927:O6826,2,0)</f>
        <v>102.97</v>
      </c>
      <c r="G1928">
        <f ca="1">VLOOKUP($A1928,Inputs!F1927:G6826,2,0)</f>
        <v>101.89</v>
      </c>
      <c r="H1928">
        <f ca="1">VLOOKUP(A1928,Inputs!V1927:W6826,2,0)</f>
        <v>103.06</v>
      </c>
      <c r="I1928">
        <f ca="1">VLOOKUP(A1928,Inputs!Z1927:AA6826,2,0)</f>
        <v>104.14</v>
      </c>
      <c r="J1928">
        <f ca="1">VLOOKUP(A1928,Inputs!AD1927:AE6826,2,0)</f>
        <v>105.19</v>
      </c>
      <c r="L1928">
        <f t="shared" ca="1" si="30"/>
        <v>9.8960910440482053E-5</v>
      </c>
    </row>
    <row r="1929" spans="1:12" x14ac:dyDescent="0.25">
      <c r="A1929" s="1">
        <v>39224</v>
      </c>
      <c r="B1929" s="1"/>
      <c r="C1929">
        <f ca="1">VLOOKUP(A1929,Inputs!B1928:C6827,2,0)</f>
        <v>101.05</v>
      </c>
      <c r="D1929" t="e">
        <f ca="1">VLOOKUP(A1929,Inputs!$E1927:$G6827,2,0)</f>
        <v>#N/A</v>
      </c>
      <c r="E1929">
        <f ca="1">VLOOKUP(A1929,Inputs!J1928:K6827,2,0)</f>
        <v>99.44</v>
      </c>
      <c r="F1929">
        <f ca="1">VLOOKUP(A1929,Inputs!N1928:O6827,2,0)</f>
        <v>102.96</v>
      </c>
      <c r="G1929">
        <f ca="1">VLOOKUP($A1929,Inputs!F1928:G6827,2,0)</f>
        <v>101.89</v>
      </c>
      <c r="H1929">
        <f ca="1">VLOOKUP(A1929,Inputs!V1928:W6827,2,0)</f>
        <v>103.04</v>
      </c>
      <c r="I1929">
        <f ca="1">VLOOKUP(A1929,Inputs!Z1928:AA6827,2,0)</f>
        <v>104.11</v>
      </c>
      <c r="J1929">
        <f ca="1">VLOOKUP(A1929,Inputs!AD1928:AE6827,2,0)</f>
        <v>105.15</v>
      </c>
      <c r="L1929">
        <f t="shared" ca="1" si="30"/>
        <v>0</v>
      </c>
    </row>
    <row r="1930" spans="1:12" x14ac:dyDescent="0.25">
      <c r="A1930" s="1">
        <v>39225</v>
      </c>
      <c r="B1930" s="1"/>
      <c r="C1930">
        <f ca="1">VLOOKUP(A1930,Inputs!B1929:C6828,2,0)</f>
        <v>101.05</v>
      </c>
      <c r="D1930" t="e">
        <f ca="1">VLOOKUP(A1930,Inputs!$E1928:$G6828,2,0)</f>
        <v>#N/A</v>
      </c>
      <c r="E1930">
        <f ca="1">VLOOKUP(A1930,Inputs!J1929:K6828,2,0)</f>
        <v>99.44</v>
      </c>
      <c r="F1930">
        <f ca="1">VLOOKUP(A1930,Inputs!N1929:O6828,2,0)</f>
        <v>102.92</v>
      </c>
      <c r="G1930">
        <f ca="1">VLOOKUP($A1930,Inputs!F1929:G6828,2,0)</f>
        <v>101.87</v>
      </c>
      <c r="H1930">
        <f ca="1">VLOOKUP(A1930,Inputs!V1929:W6828,2,0)</f>
        <v>103.03</v>
      </c>
      <c r="I1930">
        <f ca="1">VLOOKUP(A1930,Inputs!Z1929:AA6828,2,0)</f>
        <v>104.09</v>
      </c>
      <c r="J1930">
        <f ca="1">VLOOKUP(A1930,Inputs!AD1929:AE6828,2,0)</f>
        <v>105.13</v>
      </c>
      <c r="L1930">
        <f t="shared" ca="1" si="30"/>
        <v>0</v>
      </c>
    </row>
    <row r="1931" spans="1:12" x14ac:dyDescent="0.25">
      <c r="A1931" s="1">
        <v>39226</v>
      </c>
      <c r="B1931" s="1"/>
      <c r="C1931">
        <f ca="1">VLOOKUP(A1931,Inputs!B1930:C6829,2,0)</f>
        <v>101.05</v>
      </c>
      <c r="D1931" t="e">
        <f ca="1">VLOOKUP(A1931,Inputs!$E1929:$G6829,2,0)</f>
        <v>#N/A</v>
      </c>
      <c r="E1931">
        <f ca="1">VLOOKUP(A1931,Inputs!J1930:K6829,2,0)</f>
        <v>99.44</v>
      </c>
      <c r="F1931">
        <f ca="1">VLOOKUP(A1931,Inputs!N1930:O6829,2,0)</f>
        <v>102.96</v>
      </c>
      <c r="G1931">
        <f ca="1">VLOOKUP($A1931,Inputs!F1930:G6829,2,0)</f>
        <v>101.9</v>
      </c>
      <c r="H1931">
        <f ca="1">VLOOKUP(A1931,Inputs!V1930:W6829,2,0)</f>
        <v>103.03</v>
      </c>
      <c r="I1931">
        <f ca="1">VLOOKUP(A1931,Inputs!Z1930:AA6829,2,0)</f>
        <v>104.09</v>
      </c>
      <c r="J1931">
        <f ca="1">VLOOKUP(A1931,Inputs!AD1930:AE6829,2,0)</f>
        <v>105.13</v>
      </c>
      <c r="L1931">
        <f t="shared" ca="1" si="30"/>
        <v>0</v>
      </c>
    </row>
    <row r="1932" spans="1:12" x14ac:dyDescent="0.25">
      <c r="A1932" s="1">
        <v>39227</v>
      </c>
      <c r="B1932" s="1"/>
      <c r="C1932">
        <f ca="1">VLOOKUP(A1932,Inputs!B1931:C6830,2,0)</f>
        <v>101.05</v>
      </c>
      <c r="D1932" t="e">
        <f ca="1">VLOOKUP(A1932,Inputs!$E1930:$G6830,2,0)</f>
        <v>#N/A</v>
      </c>
      <c r="E1932">
        <f ca="1">VLOOKUP(A1932,Inputs!J1931:K6830,2,0)</f>
        <v>99.44</v>
      </c>
      <c r="F1932">
        <f ca="1">VLOOKUP(A1932,Inputs!N1931:O6830,2,0)</f>
        <v>102.92</v>
      </c>
      <c r="G1932">
        <f ca="1">VLOOKUP($A1932,Inputs!F1931:G6830,2,0)</f>
        <v>101.88</v>
      </c>
      <c r="H1932">
        <f ca="1">VLOOKUP(A1932,Inputs!V1931:W6830,2,0)</f>
        <v>103.04</v>
      </c>
      <c r="I1932">
        <f ca="1">VLOOKUP(A1932,Inputs!Z1931:AA6830,2,0)</f>
        <v>104.1</v>
      </c>
      <c r="J1932">
        <f ca="1">VLOOKUP(A1932,Inputs!AD1931:AE6830,2,0)</f>
        <v>105.13</v>
      </c>
      <c r="L1932">
        <f t="shared" ca="1" si="30"/>
        <v>0</v>
      </c>
    </row>
    <row r="1933" spans="1:12" x14ac:dyDescent="0.25">
      <c r="A1933" s="1">
        <v>39230</v>
      </c>
      <c r="B1933" s="1"/>
      <c r="C1933">
        <f ca="1">VLOOKUP(A1933,Inputs!B1932:C6831,2,0)</f>
        <v>101.05</v>
      </c>
      <c r="D1933" t="e">
        <f ca="1">VLOOKUP(A1933,Inputs!$E1931:$G6831,2,0)</f>
        <v>#N/A</v>
      </c>
      <c r="E1933">
        <f ca="1">VLOOKUP(A1933,Inputs!J1932:K6831,2,0)</f>
        <v>99.44</v>
      </c>
      <c r="F1933">
        <f ca="1">VLOOKUP(A1933,Inputs!N1932:O6831,2,0)</f>
        <v>102.91</v>
      </c>
      <c r="G1933">
        <f ca="1">VLOOKUP($A1933,Inputs!F1932:G6831,2,0)</f>
        <v>101.87</v>
      </c>
      <c r="H1933">
        <f ca="1">VLOOKUP(A1933,Inputs!V1932:W6831,2,0)</f>
        <v>103.04</v>
      </c>
      <c r="I1933">
        <f ca="1">VLOOKUP(A1933,Inputs!Z1932:AA6831,2,0)</f>
        <v>104.1</v>
      </c>
      <c r="J1933">
        <f ca="1">VLOOKUP(A1933,Inputs!AD1932:AE6831,2,0)</f>
        <v>105.13</v>
      </c>
      <c r="L1933">
        <f t="shared" ca="1" si="30"/>
        <v>0</v>
      </c>
    </row>
    <row r="1934" spans="1:12" x14ac:dyDescent="0.25">
      <c r="A1934" s="1">
        <v>39231</v>
      </c>
      <c r="B1934" s="1"/>
      <c r="C1934">
        <f ca="1">VLOOKUP(A1934,Inputs!B1933:C6832,2,0)</f>
        <v>101.05</v>
      </c>
      <c r="D1934" t="e">
        <f ca="1">VLOOKUP(A1934,Inputs!$E1932:$G6832,2,0)</f>
        <v>#N/A</v>
      </c>
      <c r="E1934">
        <f ca="1">VLOOKUP(A1934,Inputs!J1933:K6832,2,0)</f>
        <v>99.44</v>
      </c>
      <c r="F1934">
        <f ca="1">VLOOKUP(A1934,Inputs!N1933:O6832,2,0)</f>
        <v>102.89</v>
      </c>
      <c r="G1934">
        <f ca="1">VLOOKUP($A1934,Inputs!F1933:G6832,2,0)</f>
        <v>101.86</v>
      </c>
      <c r="H1934">
        <f ca="1">VLOOKUP(A1934,Inputs!V1933:W6832,2,0)</f>
        <v>103.02</v>
      </c>
      <c r="I1934">
        <f ca="1">VLOOKUP(A1934,Inputs!Z1933:AA6832,2,0)</f>
        <v>104.07</v>
      </c>
      <c r="J1934">
        <f ca="1">VLOOKUP(A1934,Inputs!AD1933:AE6832,2,0)</f>
        <v>105.08</v>
      </c>
      <c r="L1934">
        <f t="shared" ca="1" si="30"/>
        <v>0</v>
      </c>
    </row>
    <row r="1935" spans="1:12" x14ac:dyDescent="0.25">
      <c r="A1935" s="1">
        <v>39232</v>
      </c>
      <c r="B1935" s="1"/>
      <c r="C1935">
        <f ca="1">VLOOKUP(A1935,Inputs!B1934:C6833,2,0)</f>
        <v>101.05</v>
      </c>
      <c r="D1935" t="e">
        <f ca="1">VLOOKUP(A1935,Inputs!$E1933:$G6833,2,0)</f>
        <v>#N/A</v>
      </c>
      <c r="E1935">
        <f ca="1">VLOOKUP(A1935,Inputs!J1934:K6833,2,0)</f>
        <v>99.44</v>
      </c>
      <c r="F1935">
        <f ca="1">VLOOKUP(A1935,Inputs!N1934:O6833,2,0)</f>
        <v>102.89</v>
      </c>
      <c r="G1935">
        <f ca="1">VLOOKUP($A1935,Inputs!F1934:G6833,2,0)</f>
        <v>101.88</v>
      </c>
      <c r="H1935">
        <f ca="1">VLOOKUP(A1935,Inputs!V1934:W6833,2,0)</f>
        <v>103.03</v>
      </c>
      <c r="I1935">
        <f ca="1">VLOOKUP(A1935,Inputs!Z1934:AA6833,2,0)</f>
        <v>104.07</v>
      </c>
      <c r="J1935">
        <f ca="1">VLOOKUP(A1935,Inputs!AD1934:AE6833,2,0)</f>
        <v>105.08</v>
      </c>
      <c r="L1935">
        <f t="shared" ca="1" si="30"/>
        <v>0</v>
      </c>
    </row>
    <row r="1936" spans="1:12" x14ac:dyDescent="0.25">
      <c r="A1936" s="1">
        <v>39233</v>
      </c>
      <c r="B1936" s="1"/>
      <c r="C1936">
        <f ca="1">VLOOKUP(A1936,Inputs!B1935:C6834,2,0)</f>
        <v>101.05</v>
      </c>
      <c r="D1936" t="e">
        <f ca="1">VLOOKUP(A1936,Inputs!$E1934:$G6834,2,0)</f>
        <v>#N/A</v>
      </c>
      <c r="E1936">
        <f ca="1">VLOOKUP(A1936,Inputs!J1935:K6834,2,0)</f>
        <v>99.44</v>
      </c>
      <c r="F1936">
        <f ca="1">VLOOKUP(A1936,Inputs!N1935:O6834,2,0)</f>
        <v>102.85</v>
      </c>
      <c r="G1936">
        <f ca="1">VLOOKUP($A1936,Inputs!F1935:G6834,2,0)</f>
        <v>101.86</v>
      </c>
      <c r="H1936">
        <f ca="1">VLOOKUP(A1936,Inputs!V1935:W6834,2,0)</f>
        <v>103.01</v>
      </c>
      <c r="I1936">
        <f ca="1">VLOOKUP(A1936,Inputs!Z1935:AA6834,2,0)</f>
        <v>104.03</v>
      </c>
      <c r="J1936">
        <f ca="1">VLOOKUP(A1936,Inputs!AD1935:AE6834,2,0)</f>
        <v>105.03</v>
      </c>
      <c r="L1936">
        <f t="shared" ca="1" si="30"/>
        <v>0</v>
      </c>
    </row>
    <row r="1937" spans="1:12" x14ac:dyDescent="0.25">
      <c r="A1937" s="1">
        <v>39234</v>
      </c>
      <c r="B1937" s="1"/>
      <c r="C1937">
        <f ca="1">VLOOKUP(A1937,Inputs!B1936:C6835,2,0)</f>
        <v>101.05</v>
      </c>
      <c r="D1937" t="e">
        <f ca="1">VLOOKUP(A1937,Inputs!$E1935:$G6835,2,0)</f>
        <v>#N/A</v>
      </c>
      <c r="E1937">
        <f ca="1">VLOOKUP(A1937,Inputs!J1936:K6835,2,0)</f>
        <v>99.44</v>
      </c>
      <c r="F1937">
        <f ca="1">VLOOKUP(A1937,Inputs!N1936:O6835,2,0)</f>
        <v>102.81</v>
      </c>
      <c r="G1937">
        <f ca="1">VLOOKUP($A1937,Inputs!F1936:G6835,2,0)</f>
        <v>101.85</v>
      </c>
      <c r="H1937">
        <f ca="1">VLOOKUP(A1937,Inputs!V1936:W6835,2,0)</f>
        <v>103</v>
      </c>
      <c r="I1937">
        <f ca="1">VLOOKUP(A1937,Inputs!Z1936:AA6835,2,0)</f>
        <v>103.98</v>
      </c>
      <c r="J1937">
        <f ca="1">VLOOKUP(A1937,Inputs!AD1936:AE6835,2,0)</f>
        <v>104.95</v>
      </c>
      <c r="L1937">
        <f t="shared" ca="1" si="30"/>
        <v>0</v>
      </c>
    </row>
    <row r="1938" spans="1:12" x14ac:dyDescent="0.25">
      <c r="A1938" s="1">
        <v>39237</v>
      </c>
      <c r="B1938" s="1"/>
      <c r="C1938">
        <f ca="1">VLOOKUP(A1938,Inputs!B1937:C6836,2,0)</f>
        <v>101.05</v>
      </c>
      <c r="D1938" t="e">
        <f ca="1">VLOOKUP(A1938,Inputs!$E1936:$G6836,2,0)</f>
        <v>#N/A</v>
      </c>
      <c r="E1938">
        <f ca="1">VLOOKUP(A1938,Inputs!J1937:K6836,2,0)</f>
        <v>99.44</v>
      </c>
      <c r="F1938">
        <f ca="1">VLOOKUP(A1938,Inputs!N1937:O6836,2,0)</f>
        <v>102.82</v>
      </c>
      <c r="G1938">
        <f ca="1">VLOOKUP($A1938,Inputs!F1937:G6836,2,0)</f>
        <v>101.86</v>
      </c>
      <c r="H1938">
        <f ca="1">VLOOKUP(A1938,Inputs!V1937:W6836,2,0)</f>
        <v>103</v>
      </c>
      <c r="I1938">
        <f ca="1">VLOOKUP(A1938,Inputs!Z1937:AA6836,2,0)</f>
        <v>103.98</v>
      </c>
      <c r="J1938">
        <f ca="1">VLOOKUP(A1938,Inputs!AD1937:AE6836,2,0)</f>
        <v>104.96</v>
      </c>
      <c r="L1938">
        <f t="shared" ca="1" si="30"/>
        <v>0</v>
      </c>
    </row>
    <row r="1939" spans="1:12" x14ac:dyDescent="0.25">
      <c r="A1939" s="1">
        <v>39238</v>
      </c>
      <c r="B1939" s="1"/>
      <c r="C1939">
        <f ca="1">VLOOKUP(A1939,Inputs!B1938:C6837,2,0)</f>
        <v>101.05</v>
      </c>
      <c r="D1939" t="e">
        <f ca="1">VLOOKUP(A1939,Inputs!$E1937:$G6837,2,0)</f>
        <v>#N/A</v>
      </c>
      <c r="E1939">
        <f ca="1">VLOOKUP(A1939,Inputs!J1938:K6837,2,0)</f>
        <v>99.44</v>
      </c>
      <c r="F1939">
        <f ca="1">VLOOKUP(A1939,Inputs!N1938:O6837,2,0)</f>
        <v>102.81</v>
      </c>
      <c r="G1939">
        <f ca="1">VLOOKUP($A1939,Inputs!F1938:G6837,2,0)</f>
        <v>101.86</v>
      </c>
      <c r="H1939">
        <f ca="1">VLOOKUP(A1939,Inputs!V1938:W6837,2,0)</f>
        <v>103</v>
      </c>
      <c r="I1939">
        <f ca="1">VLOOKUP(A1939,Inputs!Z1938:AA6837,2,0)</f>
        <v>103.97</v>
      </c>
      <c r="J1939">
        <f ca="1">VLOOKUP(A1939,Inputs!AD1938:AE6837,2,0)</f>
        <v>104.93</v>
      </c>
      <c r="L1939">
        <f t="shared" ca="1" si="30"/>
        <v>-9.8951118147727612E-5</v>
      </c>
    </row>
    <row r="1940" spans="1:12" x14ac:dyDescent="0.25">
      <c r="A1940" s="1">
        <v>39239</v>
      </c>
      <c r="B1940" s="1"/>
      <c r="C1940">
        <f ca="1">VLOOKUP(A1940,Inputs!B1939:C6838,2,0)</f>
        <v>101.06</v>
      </c>
      <c r="D1940" t="e">
        <f ca="1">VLOOKUP(A1940,Inputs!$E1938:$G6838,2,0)</f>
        <v>#N/A</v>
      </c>
      <c r="E1940">
        <f ca="1">VLOOKUP(A1940,Inputs!J1939:K6838,2,0)</f>
        <v>99.44</v>
      </c>
      <c r="F1940">
        <f ca="1">VLOOKUP(A1940,Inputs!N1939:O6838,2,0)</f>
        <v>102.88</v>
      </c>
      <c r="G1940">
        <f ca="1">VLOOKUP($A1940,Inputs!F1939:G6838,2,0)</f>
        <v>101.88</v>
      </c>
      <c r="H1940">
        <f ca="1">VLOOKUP(A1940,Inputs!V1939:W6838,2,0)</f>
        <v>103.01</v>
      </c>
      <c r="I1940">
        <f ca="1">VLOOKUP(A1940,Inputs!Z1939:AA6838,2,0)</f>
        <v>104</v>
      </c>
      <c r="J1940">
        <f ca="1">VLOOKUP(A1940,Inputs!AD1939:AE6838,2,0)</f>
        <v>104.98</v>
      </c>
      <c r="L1940">
        <f t="shared" ca="1" si="30"/>
        <v>0</v>
      </c>
    </row>
    <row r="1941" spans="1:12" x14ac:dyDescent="0.25">
      <c r="A1941" s="1">
        <v>39240</v>
      </c>
      <c r="B1941" s="1"/>
      <c r="C1941">
        <f ca="1">VLOOKUP(A1941,Inputs!B1940:C6839,2,0)</f>
        <v>101.06</v>
      </c>
      <c r="D1941" t="e">
        <f ca="1">VLOOKUP(A1941,Inputs!$E1939:$G6839,2,0)</f>
        <v>#N/A</v>
      </c>
      <c r="E1941">
        <f ca="1">VLOOKUP(A1941,Inputs!J1940:K6839,2,0)</f>
        <v>99.44</v>
      </c>
      <c r="F1941">
        <f ca="1">VLOOKUP(A1941,Inputs!N1940:O6839,2,0)</f>
        <v>102.82</v>
      </c>
      <c r="G1941">
        <f ca="1">VLOOKUP($A1941,Inputs!F1940:G6839,2,0)</f>
        <v>101.87</v>
      </c>
      <c r="H1941">
        <f ca="1">VLOOKUP(A1941,Inputs!V1940:W6839,2,0)</f>
        <v>102.99</v>
      </c>
      <c r="I1941">
        <f ca="1">VLOOKUP(A1941,Inputs!Z1940:AA6839,2,0)</f>
        <v>103.96</v>
      </c>
      <c r="J1941">
        <f ca="1">VLOOKUP(A1941,Inputs!AD1940:AE6839,2,0)</f>
        <v>104.92</v>
      </c>
      <c r="L1941">
        <f t="shared" ca="1" si="30"/>
        <v>0</v>
      </c>
    </row>
    <row r="1942" spans="1:12" x14ac:dyDescent="0.25">
      <c r="A1942" s="1">
        <v>39241</v>
      </c>
      <c r="B1942" s="1"/>
      <c r="C1942">
        <f ca="1">VLOOKUP(A1942,Inputs!B1941:C6840,2,0)</f>
        <v>101.06</v>
      </c>
      <c r="D1942" t="e">
        <f ca="1">VLOOKUP(A1942,Inputs!$E1940:$G6840,2,0)</f>
        <v>#N/A</v>
      </c>
      <c r="E1942">
        <f ca="1">VLOOKUP(A1942,Inputs!J1941:K6840,2,0)</f>
        <v>99.44</v>
      </c>
      <c r="F1942">
        <f ca="1">VLOOKUP(A1942,Inputs!N1941:O6840,2,0)</f>
        <v>102.81</v>
      </c>
      <c r="G1942">
        <f ca="1">VLOOKUP($A1942,Inputs!F1941:G6840,2,0)</f>
        <v>101.88</v>
      </c>
      <c r="H1942">
        <f ca="1">VLOOKUP(A1942,Inputs!V1941:W6840,2,0)</f>
        <v>103</v>
      </c>
      <c r="I1942">
        <f ca="1">VLOOKUP(A1942,Inputs!Z1941:AA6840,2,0)</f>
        <v>103.96</v>
      </c>
      <c r="J1942">
        <f ca="1">VLOOKUP(A1942,Inputs!AD1941:AE6840,2,0)</f>
        <v>104.91</v>
      </c>
      <c r="L1942">
        <f t="shared" ca="1" si="30"/>
        <v>0</v>
      </c>
    </row>
    <row r="1943" spans="1:12" x14ac:dyDescent="0.25">
      <c r="A1943" s="1">
        <v>39244</v>
      </c>
      <c r="B1943" s="1"/>
      <c r="C1943">
        <f ca="1">VLOOKUP(A1943,Inputs!B1942:C6841,2,0)</f>
        <v>101.06</v>
      </c>
      <c r="D1943" t="e">
        <f ca="1">VLOOKUP(A1943,Inputs!$E1941:$G6841,2,0)</f>
        <v>#N/A</v>
      </c>
      <c r="E1943">
        <f ca="1">VLOOKUP(A1943,Inputs!J1942:K6841,2,0)</f>
        <v>99.44</v>
      </c>
      <c r="F1943">
        <f ca="1">VLOOKUP(A1943,Inputs!N1942:O6841,2,0)</f>
        <v>102.82</v>
      </c>
      <c r="G1943">
        <f ca="1">VLOOKUP($A1943,Inputs!F1942:G6841,2,0)</f>
        <v>101.88</v>
      </c>
      <c r="H1943">
        <f ca="1">VLOOKUP(A1943,Inputs!V1942:W6841,2,0)</f>
        <v>103</v>
      </c>
      <c r="I1943">
        <f ca="1">VLOOKUP(A1943,Inputs!Z1942:AA6841,2,0)</f>
        <v>103.96</v>
      </c>
      <c r="J1943">
        <f ca="1">VLOOKUP(A1943,Inputs!AD1942:AE6841,2,0)</f>
        <v>104.92</v>
      </c>
      <c r="L1943">
        <f t="shared" ca="1" si="30"/>
        <v>9.8960910440482053E-5</v>
      </c>
    </row>
    <row r="1944" spans="1:12" x14ac:dyDescent="0.25">
      <c r="A1944" s="1">
        <v>39245</v>
      </c>
      <c r="B1944" s="1"/>
      <c r="C1944">
        <f ca="1">VLOOKUP(A1944,Inputs!B1943:C6842,2,0)</f>
        <v>101.05</v>
      </c>
      <c r="D1944" t="e">
        <f ca="1">VLOOKUP(A1944,Inputs!$E1942:$G6842,2,0)</f>
        <v>#N/A</v>
      </c>
      <c r="E1944">
        <f ca="1">VLOOKUP(A1944,Inputs!J1943:K6842,2,0)</f>
        <v>99.44</v>
      </c>
      <c r="F1944">
        <f ca="1">VLOOKUP(A1944,Inputs!N1943:O6842,2,0)</f>
        <v>102.77</v>
      </c>
      <c r="G1944">
        <f ca="1">VLOOKUP($A1944,Inputs!F1943:G6842,2,0)</f>
        <v>101.86</v>
      </c>
      <c r="H1944">
        <f ca="1">VLOOKUP(A1944,Inputs!V1943:W6842,2,0)</f>
        <v>102.96</v>
      </c>
      <c r="I1944">
        <f ca="1">VLOOKUP(A1944,Inputs!Z1943:AA6842,2,0)</f>
        <v>103.9</v>
      </c>
      <c r="J1944">
        <f ca="1">VLOOKUP(A1944,Inputs!AD1943:AE6842,2,0)</f>
        <v>104.84</v>
      </c>
      <c r="L1944">
        <f t="shared" ca="1" si="30"/>
        <v>0</v>
      </c>
    </row>
    <row r="1945" spans="1:12" x14ac:dyDescent="0.25">
      <c r="A1945" s="1">
        <v>39246</v>
      </c>
      <c r="B1945" s="1"/>
      <c r="C1945">
        <f ca="1">VLOOKUP(A1945,Inputs!B1944:C6843,2,0)</f>
        <v>101.05</v>
      </c>
      <c r="D1945" t="e">
        <f ca="1">VLOOKUP(A1945,Inputs!$E1943:$G6843,2,0)</f>
        <v>#N/A</v>
      </c>
      <c r="E1945">
        <f ca="1">VLOOKUP(A1945,Inputs!J1944:K6843,2,0)</f>
        <v>99.44</v>
      </c>
      <c r="F1945">
        <f ca="1">VLOOKUP(A1945,Inputs!N1944:O6843,2,0)</f>
        <v>102.75</v>
      </c>
      <c r="G1945">
        <f ca="1">VLOOKUP($A1945,Inputs!F1944:G6843,2,0)</f>
        <v>101.86</v>
      </c>
      <c r="H1945">
        <f ca="1">VLOOKUP(A1945,Inputs!V1944:W6843,2,0)</f>
        <v>102.95</v>
      </c>
      <c r="I1945">
        <f ca="1">VLOOKUP(A1945,Inputs!Z1944:AA6843,2,0)</f>
        <v>103.89</v>
      </c>
      <c r="J1945">
        <f ca="1">VLOOKUP(A1945,Inputs!AD1944:AE6843,2,0)</f>
        <v>104.83</v>
      </c>
      <c r="L1945">
        <f t="shared" ca="1" si="30"/>
        <v>-9.8951118147727612E-5</v>
      </c>
    </row>
    <row r="1946" spans="1:12" x14ac:dyDescent="0.25">
      <c r="A1946" s="1">
        <v>39247</v>
      </c>
      <c r="B1946" s="1"/>
      <c r="C1946">
        <f ca="1">VLOOKUP(A1946,Inputs!B1945:C6844,2,0)</f>
        <v>101.06</v>
      </c>
      <c r="D1946" t="e">
        <f ca="1">VLOOKUP(A1946,Inputs!$E1944:$G6844,2,0)</f>
        <v>#N/A</v>
      </c>
      <c r="E1946">
        <f ca="1">VLOOKUP(A1946,Inputs!J1945:K6844,2,0)</f>
        <v>99.44</v>
      </c>
      <c r="F1946">
        <f ca="1">VLOOKUP(A1946,Inputs!N1945:O6844,2,0)</f>
        <v>102.77</v>
      </c>
      <c r="G1946">
        <f ca="1">VLOOKUP($A1946,Inputs!F1945:G6844,2,0)</f>
        <v>101.88</v>
      </c>
      <c r="H1946">
        <f ca="1">VLOOKUP(A1946,Inputs!V1945:W6844,2,0)</f>
        <v>102.95</v>
      </c>
      <c r="I1946">
        <f ca="1">VLOOKUP(A1946,Inputs!Z1945:AA6844,2,0)</f>
        <v>103.88</v>
      </c>
      <c r="J1946">
        <f ca="1">VLOOKUP(A1946,Inputs!AD1945:AE6844,2,0)</f>
        <v>104.81</v>
      </c>
      <c r="L1946">
        <f t="shared" ca="1" si="30"/>
        <v>9.8960910440482053E-5</v>
      </c>
    </row>
    <row r="1947" spans="1:12" x14ac:dyDescent="0.25">
      <c r="A1947" s="1">
        <v>39248</v>
      </c>
      <c r="B1947" s="1"/>
      <c r="C1947">
        <f ca="1">VLOOKUP(A1947,Inputs!B1946:C6845,2,0)</f>
        <v>101.05</v>
      </c>
      <c r="D1947" t="e">
        <f ca="1">VLOOKUP(A1947,Inputs!$E1945:$G6845,2,0)</f>
        <v>#N/A</v>
      </c>
      <c r="E1947">
        <f ca="1">VLOOKUP(A1947,Inputs!J1946:K6845,2,0)</f>
        <v>99.44</v>
      </c>
      <c r="F1947">
        <f ca="1">VLOOKUP(A1947,Inputs!N1946:O6845,2,0)</f>
        <v>102.76</v>
      </c>
      <c r="G1947">
        <f ca="1">VLOOKUP($A1947,Inputs!F1946:G6845,2,0)</f>
        <v>101.87</v>
      </c>
      <c r="H1947">
        <f ca="1">VLOOKUP(A1947,Inputs!V1946:W6845,2,0)</f>
        <v>102.97</v>
      </c>
      <c r="I1947">
        <f ca="1">VLOOKUP(A1947,Inputs!Z1946:AA6845,2,0)</f>
        <v>103.91</v>
      </c>
      <c r="J1947">
        <f ca="1">VLOOKUP(A1947,Inputs!AD1946:AE6845,2,0)</f>
        <v>104.86</v>
      </c>
      <c r="L1947">
        <f t="shared" ca="1" si="30"/>
        <v>0</v>
      </c>
    </row>
    <row r="1948" spans="1:12" x14ac:dyDescent="0.25">
      <c r="A1948" s="1">
        <v>39251</v>
      </c>
      <c r="B1948" s="1"/>
      <c r="C1948">
        <f ca="1">VLOOKUP(A1948,Inputs!B1947:C6846,2,0)</f>
        <v>101.05</v>
      </c>
      <c r="D1948" t="e">
        <f ca="1">VLOOKUP(A1948,Inputs!$E1946:$G6846,2,0)</f>
        <v>#N/A</v>
      </c>
      <c r="E1948">
        <f ca="1">VLOOKUP(A1948,Inputs!J1947:K6846,2,0)</f>
        <v>99.44</v>
      </c>
      <c r="F1948">
        <f ca="1">VLOOKUP(A1948,Inputs!N1947:O6846,2,0)</f>
        <v>102.77</v>
      </c>
      <c r="G1948">
        <f ca="1">VLOOKUP($A1948,Inputs!F1947:G6846,2,0)</f>
        <v>101.87</v>
      </c>
      <c r="H1948">
        <f ca="1">VLOOKUP(A1948,Inputs!V1947:W6846,2,0)</f>
        <v>102.98</v>
      </c>
      <c r="I1948">
        <f ca="1">VLOOKUP(A1948,Inputs!Z1947:AA6846,2,0)</f>
        <v>103.95</v>
      </c>
      <c r="J1948">
        <f ca="1">VLOOKUP(A1948,Inputs!AD1947:AE6846,2,0)</f>
        <v>104.91</v>
      </c>
      <c r="L1948">
        <f t="shared" ca="1" si="30"/>
        <v>-9.8951118147727612E-5</v>
      </c>
    </row>
    <row r="1949" spans="1:12" x14ac:dyDescent="0.25">
      <c r="A1949" s="1">
        <v>39252</v>
      </c>
      <c r="B1949" s="1"/>
      <c r="C1949">
        <f ca="1">VLOOKUP(A1949,Inputs!B1948:C6847,2,0)</f>
        <v>101.06</v>
      </c>
      <c r="D1949" t="e">
        <f ca="1">VLOOKUP(A1949,Inputs!$E1947:$G6847,2,0)</f>
        <v>#N/A</v>
      </c>
      <c r="E1949">
        <f ca="1">VLOOKUP(A1949,Inputs!J1948:K6847,2,0)</f>
        <v>99.44</v>
      </c>
      <c r="F1949">
        <f ca="1">VLOOKUP(A1949,Inputs!N1948:O6847,2,0)</f>
        <v>102.83</v>
      </c>
      <c r="G1949">
        <f ca="1">VLOOKUP($A1949,Inputs!F1948:G6847,2,0)</f>
        <v>101.9</v>
      </c>
      <c r="H1949">
        <f ca="1">VLOOKUP(A1949,Inputs!V1948:W6847,2,0)</f>
        <v>103.03</v>
      </c>
      <c r="I1949">
        <f ca="1">VLOOKUP(A1949,Inputs!Z1948:AA6847,2,0)</f>
        <v>104.01</v>
      </c>
      <c r="J1949">
        <f ca="1">VLOOKUP(A1949,Inputs!AD1948:AE6847,2,0)</f>
        <v>104.98</v>
      </c>
      <c r="L1949">
        <f t="shared" ca="1" si="30"/>
        <v>9.8960910440482053E-5</v>
      </c>
    </row>
    <row r="1950" spans="1:12" x14ac:dyDescent="0.25">
      <c r="A1950" s="1">
        <v>39253</v>
      </c>
      <c r="B1950" s="1"/>
      <c r="C1950">
        <f ca="1">VLOOKUP(A1950,Inputs!B1949:C6848,2,0)</f>
        <v>101.05</v>
      </c>
      <c r="D1950" t="e">
        <f ca="1">VLOOKUP(A1950,Inputs!$E1948:$G6848,2,0)</f>
        <v>#N/A</v>
      </c>
      <c r="E1950">
        <f ca="1">VLOOKUP(A1950,Inputs!J1949:K6848,2,0)</f>
        <v>99.44</v>
      </c>
      <c r="F1950">
        <f ca="1">VLOOKUP(A1950,Inputs!N1949:O6848,2,0)</f>
        <v>102.77</v>
      </c>
      <c r="G1950">
        <f ca="1">VLOOKUP($A1950,Inputs!F1949:G6848,2,0)</f>
        <v>101.86</v>
      </c>
      <c r="H1950">
        <f ca="1">VLOOKUP(A1950,Inputs!V1949:W6848,2,0)</f>
        <v>103.01</v>
      </c>
      <c r="I1950">
        <f ca="1">VLOOKUP(A1950,Inputs!Z1949:AA6848,2,0)</f>
        <v>103.97</v>
      </c>
      <c r="J1950">
        <f ca="1">VLOOKUP(A1950,Inputs!AD1949:AE6848,2,0)</f>
        <v>104.93</v>
      </c>
      <c r="L1950">
        <f t="shared" ca="1" si="30"/>
        <v>0</v>
      </c>
    </row>
    <row r="1951" spans="1:12" x14ac:dyDescent="0.25">
      <c r="A1951" s="1">
        <v>39254</v>
      </c>
      <c r="B1951" s="1"/>
      <c r="C1951">
        <f ca="1">VLOOKUP(A1951,Inputs!B1950:C6849,2,0)</f>
        <v>101.05</v>
      </c>
      <c r="D1951" t="e">
        <f ca="1">VLOOKUP(A1951,Inputs!$E1949:$G6849,2,0)</f>
        <v>#N/A</v>
      </c>
      <c r="E1951">
        <f ca="1">VLOOKUP(A1951,Inputs!J1950:K6849,2,0)</f>
        <v>99.44</v>
      </c>
      <c r="F1951">
        <f ca="1">VLOOKUP(A1951,Inputs!N1950:O6849,2,0)</f>
        <v>102.78</v>
      </c>
      <c r="G1951">
        <f ca="1">VLOOKUP($A1951,Inputs!F1950:G6849,2,0)</f>
        <v>101.87</v>
      </c>
      <c r="H1951">
        <f ca="1">VLOOKUP(A1951,Inputs!V1950:W6849,2,0)</f>
        <v>103.02</v>
      </c>
      <c r="I1951">
        <f ca="1">VLOOKUP(A1951,Inputs!Z1950:AA6849,2,0)</f>
        <v>103.97</v>
      </c>
      <c r="J1951">
        <f ca="1">VLOOKUP(A1951,Inputs!AD1950:AE6849,2,0)</f>
        <v>104.93</v>
      </c>
      <c r="L1951">
        <f t="shared" ca="1" si="30"/>
        <v>-9.8951118147727612E-5</v>
      </c>
    </row>
    <row r="1952" spans="1:12" x14ac:dyDescent="0.25">
      <c r="A1952" s="1">
        <v>39255</v>
      </c>
      <c r="B1952" s="1"/>
      <c r="C1952">
        <f ca="1">VLOOKUP(A1952,Inputs!B1951:C6850,2,0)</f>
        <v>101.06</v>
      </c>
      <c r="D1952" t="e">
        <f ca="1">VLOOKUP(A1952,Inputs!$E1950:$G6850,2,0)</f>
        <v>#N/A</v>
      </c>
      <c r="E1952">
        <f ca="1">VLOOKUP(A1952,Inputs!J1951:K6850,2,0)</f>
        <v>99.44</v>
      </c>
      <c r="F1952">
        <f ca="1">VLOOKUP(A1952,Inputs!N1951:O6850,2,0)</f>
        <v>102.8</v>
      </c>
      <c r="G1952">
        <f ca="1">VLOOKUP($A1952,Inputs!F1951:G6850,2,0)</f>
        <v>101.88</v>
      </c>
      <c r="H1952">
        <f ca="1">VLOOKUP(A1952,Inputs!V1951:W6850,2,0)</f>
        <v>103.07</v>
      </c>
      <c r="I1952">
        <f ca="1">VLOOKUP(A1952,Inputs!Z1951:AA6850,2,0)</f>
        <v>104.03</v>
      </c>
      <c r="J1952">
        <f ca="1">VLOOKUP(A1952,Inputs!AD1951:AE6850,2,0)</f>
        <v>104.99</v>
      </c>
      <c r="L1952">
        <f t="shared" ca="1" si="30"/>
        <v>0</v>
      </c>
    </row>
    <row r="1953" spans="1:12" x14ac:dyDescent="0.25">
      <c r="A1953" s="1">
        <v>39258</v>
      </c>
      <c r="B1953" s="1"/>
      <c r="C1953">
        <f ca="1">VLOOKUP(A1953,Inputs!B1952:C6851,2,0)</f>
        <v>101.06</v>
      </c>
      <c r="D1953" t="e">
        <f ca="1">VLOOKUP(A1953,Inputs!$E1951:$G6851,2,0)</f>
        <v>#N/A</v>
      </c>
      <c r="E1953">
        <f ca="1">VLOOKUP(A1953,Inputs!J1952:K6851,2,0)</f>
        <v>99.44</v>
      </c>
      <c r="F1953">
        <f ca="1">VLOOKUP(A1953,Inputs!N1952:O6851,2,0)</f>
        <v>102.83</v>
      </c>
      <c r="G1953">
        <f ca="1">VLOOKUP($A1953,Inputs!F1952:G6851,2,0)</f>
        <v>101.88</v>
      </c>
      <c r="H1953">
        <f ca="1">VLOOKUP(A1953,Inputs!V1952:W6851,2,0)</f>
        <v>103.1</v>
      </c>
      <c r="I1953">
        <f ca="1">VLOOKUP(A1953,Inputs!Z1952:AA6851,2,0)</f>
        <v>104.09</v>
      </c>
      <c r="J1953">
        <f ca="1">VLOOKUP(A1953,Inputs!AD1952:AE6851,2,0)</f>
        <v>105.06</v>
      </c>
      <c r="L1953">
        <f t="shared" ca="1" si="30"/>
        <v>0</v>
      </c>
    </row>
    <row r="1954" spans="1:12" x14ac:dyDescent="0.25">
      <c r="A1954" s="1">
        <v>39259</v>
      </c>
      <c r="B1954" s="1"/>
      <c r="C1954">
        <f ca="1">VLOOKUP(A1954,Inputs!B1953:C6852,2,0)</f>
        <v>101.06</v>
      </c>
      <c r="D1954" t="e">
        <f ca="1">VLOOKUP(A1954,Inputs!$E1952:$G6852,2,0)</f>
        <v>#N/A</v>
      </c>
      <c r="E1954">
        <f ca="1">VLOOKUP(A1954,Inputs!J1953:K6852,2,0)</f>
        <v>99.44</v>
      </c>
      <c r="F1954">
        <f ca="1">VLOOKUP(A1954,Inputs!N1953:O6852,2,0)</f>
        <v>102.84</v>
      </c>
      <c r="G1954">
        <f ca="1">VLOOKUP($A1954,Inputs!F1953:G6852,2,0)</f>
        <v>101.89</v>
      </c>
      <c r="H1954">
        <f ca="1">VLOOKUP(A1954,Inputs!V1953:W6852,2,0)</f>
        <v>103.08</v>
      </c>
      <c r="I1954">
        <f ca="1">VLOOKUP(A1954,Inputs!Z1953:AA6852,2,0)</f>
        <v>104.07</v>
      </c>
      <c r="J1954">
        <f ca="1">VLOOKUP(A1954,Inputs!AD1953:AE6852,2,0)</f>
        <v>105.04</v>
      </c>
      <c r="L1954">
        <f t="shared" ca="1" si="30"/>
        <v>-9.8941327792534395E-5</v>
      </c>
    </row>
    <row r="1955" spans="1:12" x14ac:dyDescent="0.25">
      <c r="A1955" s="1">
        <v>39260</v>
      </c>
      <c r="B1955" s="1"/>
      <c r="C1955">
        <f ca="1">VLOOKUP(A1955,Inputs!B1954:C6853,2,0)</f>
        <v>101.07</v>
      </c>
      <c r="D1955" t="e">
        <f ca="1">VLOOKUP(A1955,Inputs!$E1953:$G6853,2,0)</f>
        <v>#N/A</v>
      </c>
      <c r="E1955">
        <f ca="1">VLOOKUP(A1955,Inputs!J1954:K6853,2,0)</f>
        <v>99.44</v>
      </c>
      <c r="F1955">
        <f ca="1">VLOOKUP(A1955,Inputs!N1954:O6853,2,0)</f>
        <v>102.88</v>
      </c>
      <c r="G1955">
        <f ca="1">VLOOKUP($A1955,Inputs!F1954:G6853,2,0)</f>
        <v>101.91</v>
      </c>
      <c r="H1955">
        <f ca="1">VLOOKUP(A1955,Inputs!V1954:W6853,2,0)</f>
        <v>103.09</v>
      </c>
      <c r="I1955">
        <f ca="1">VLOOKUP(A1955,Inputs!Z1954:AA6853,2,0)</f>
        <v>104.08</v>
      </c>
      <c r="J1955">
        <f ca="1">VLOOKUP(A1955,Inputs!AD1954:AE6853,2,0)</f>
        <v>105.05</v>
      </c>
      <c r="L1955">
        <f t="shared" ca="1" si="30"/>
        <v>9.8951118147505568E-5</v>
      </c>
    </row>
    <row r="1956" spans="1:12" x14ac:dyDescent="0.25">
      <c r="A1956" s="1">
        <v>39261</v>
      </c>
      <c r="B1956" s="1"/>
      <c r="C1956">
        <f ca="1">VLOOKUP(A1956,Inputs!B1955:C6854,2,0)</f>
        <v>101.06</v>
      </c>
      <c r="D1956" t="e">
        <f ca="1">VLOOKUP(A1956,Inputs!$E1954:$G6854,2,0)</f>
        <v>#N/A</v>
      </c>
      <c r="E1956">
        <f ca="1">VLOOKUP(A1956,Inputs!J1955:K6854,2,0)</f>
        <v>99.44</v>
      </c>
      <c r="F1956">
        <f ca="1">VLOOKUP(A1956,Inputs!N1955:O6854,2,0)</f>
        <v>102.83</v>
      </c>
      <c r="G1956">
        <f ca="1">VLOOKUP($A1956,Inputs!F1955:G6854,2,0)</f>
        <v>101.88</v>
      </c>
      <c r="H1956">
        <f ca="1">VLOOKUP(A1956,Inputs!V1955:W6854,2,0)</f>
        <v>103.03</v>
      </c>
      <c r="I1956">
        <f ca="1">VLOOKUP(A1956,Inputs!Z1955:AA6854,2,0)</f>
        <v>104</v>
      </c>
      <c r="J1956">
        <f ca="1">VLOOKUP(A1956,Inputs!AD1955:AE6854,2,0)</f>
        <v>104.96</v>
      </c>
      <c r="L1956">
        <f t="shared" ca="1" si="30"/>
        <v>9.8960910440482053E-5</v>
      </c>
    </row>
    <row r="1957" spans="1:12" x14ac:dyDescent="0.25">
      <c r="A1957" s="1">
        <v>39262</v>
      </c>
      <c r="B1957" s="1"/>
      <c r="C1957">
        <f ca="1">VLOOKUP(A1957,Inputs!B1956:C6855,2,0)</f>
        <v>101.05</v>
      </c>
      <c r="D1957" t="e">
        <f ca="1">VLOOKUP(A1957,Inputs!$E1955:$G6855,2,0)</f>
        <v>#N/A</v>
      </c>
      <c r="E1957">
        <f ca="1">VLOOKUP(A1957,Inputs!J1956:K6855,2,0)</f>
        <v>99.44</v>
      </c>
      <c r="F1957">
        <f ca="1">VLOOKUP(A1957,Inputs!N1956:O6855,2,0)</f>
        <v>102.78</v>
      </c>
      <c r="G1957">
        <f ca="1">VLOOKUP($A1957,Inputs!F1956:G6855,2,0)</f>
        <v>101.86</v>
      </c>
      <c r="H1957">
        <f ca="1">VLOOKUP(A1957,Inputs!V1956:W6855,2,0)</f>
        <v>103.07</v>
      </c>
      <c r="I1957">
        <f ca="1">VLOOKUP(A1957,Inputs!Z1956:AA6855,2,0)</f>
        <v>104.08</v>
      </c>
      <c r="J1957">
        <f ca="1">VLOOKUP(A1957,Inputs!AD1956:AE6855,2,0)</f>
        <v>105.05</v>
      </c>
      <c r="L1957">
        <f t="shared" ca="1" si="30"/>
        <v>0</v>
      </c>
    </row>
    <row r="1958" spans="1:12" x14ac:dyDescent="0.25">
      <c r="A1958" s="1">
        <v>39265</v>
      </c>
      <c r="B1958" s="1"/>
      <c r="C1958">
        <f ca="1">VLOOKUP(A1958,Inputs!B1957:C6856,2,0)</f>
        <v>101.05</v>
      </c>
      <c r="D1958" t="e">
        <f ca="1">VLOOKUP(A1958,Inputs!$E1956:$G6856,2,0)</f>
        <v>#N/A</v>
      </c>
      <c r="E1958">
        <f ca="1">VLOOKUP(A1958,Inputs!J1957:K6856,2,0)</f>
        <v>99.44</v>
      </c>
      <c r="F1958">
        <f ca="1">VLOOKUP(A1958,Inputs!N1957:O6856,2,0)</f>
        <v>102.84</v>
      </c>
      <c r="G1958">
        <f ca="1">VLOOKUP($A1958,Inputs!F1957:G6856,2,0)</f>
        <v>101.86</v>
      </c>
      <c r="H1958">
        <f ca="1">VLOOKUP(A1958,Inputs!V1957:W6856,2,0)</f>
        <v>103.07</v>
      </c>
      <c r="I1958">
        <f ca="1">VLOOKUP(A1958,Inputs!Z1957:AA6856,2,0)</f>
        <v>104.09</v>
      </c>
      <c r="J1958">
        <f ca="1">VLOOKUP(A1958,Inputs!AD1957:AE6856,2,0)</f>
        <v>105.09</v>
      </c>
      <c r="L1958">
        <f t="shared" ca="1" si="30"/>
        <v>0</v>
      </c>
    </row>
    <row r="1959" spans="1:12" x14ac:dyDescent="0.25">
      <c r="A1959" s="1">
        <v>39266</v>
      </c>
      <c r="B1959" s="1"/>
      <c r="C1959">
        <f ca="1">VLOOKUP(A1959,Inputs!B1958:C6857,2,0)</f>
        <v>101.05</v>
      </c>
      <c r="D1959" t="e">
        <f ca="1">VLOOKUP(A1959,Inputs!$E1957:$G6857,2,0)</f>
        <v>#N/A</v>
      </c>
      <c r="E1959">
        <f ca="1">VLOOKUP(A1959,Inputs!J1958:K6857,2,0)</f>
        <v>99.44</v>
      </c>
      <c r="F1959">
        <f ca="1">VLOOKUP(A1959,Inputs!N1958:O6857,2,0)</f>
        <v>102.8</v>
      </c>
      <c r="G1959">
        <f ca="1">VLOOKUP($A1959,Inputs!F1958:G6857,2,0)</f>
        <v>101.86</v>
      </c>
      <c r="H1959">
        <f ca="1">VLOOKUP(A1959,Inputs!V1958:W6857,2,0)</f>
        <v>103.05</v>
      </c>
      <c r="I1959">
        <f ca="1">VLOOKUP(A1959,Inputs!Z1958:AA6857,2,0)</f>
        <v>104.05</v>
      </c>
      <c r="J1959">
        <f ca="1">VLOOKUP(A1959,Inputs!AD1958:AE6857,2,0)</f>
        <v>105.04</v>
      </c>
      <c r="L1959">
        <f t="shared" ca="1" si="30"/>
        <v>9.8970704671241805E-5</v>
      </c>
    </row>
    <row r="1960" spans="1:12" x14ac:dyDescent="0.25">
      <c r="A1960" s="1">
        <v>39267</v>
      </c>
      <c r="B1960" s="1"/>
      <c r="C1960">
        <f ca="1">VLOOKUP(A1960,Inputs!B1959:C6858,2,0)</f>
        <v>101.04</v>
      </c>
      <c r="D1960" t="e">
        <f ca="1">VLOOKUP(A1960,Inputs!$E1958:$G6858,2,0)</f>
        <v>#N/A</v>
      </c>
      <c r="E1960">
        <f ca="1">VLOOKUP(A1960,Inputs!J1959:K6858,2,0)</f>
        <v>99.44</v>
      </c>
      <c r="F1960">
        <f ca="1">VLOOKUP(A1960,Inputs!N1959:O6858,2,0)</f>
        <v>102.77</v>
      </c>
      <c r="G1960">
        <f ca="1">VLOOKUP($A1960,Inputs!F1959:G6858,2,0)</f>
        <v>101.85</v>
      </c>
      <c r="H1960">
        <f ca="1">VLOOKUP(A1960,Inputs!V1959:W6858,2,0)</f>
        <v>103.05</v>
      </c>
      <c r="I1960">
        <f ca="1">VLOOKUP(A1960,Inputs!Z1959:AA6858,2,0)</f>
        <v>104.05</v>
      </c>
      <c r="J1960">
        <f ca="1">VLOOKUP(A1960,Inputs!AD1959:AE6858,2,0)</f>
        <v>105.04</v>
      </c>
      <c r="L1960">
        <f t="shared" ca="1" si="30"/>
        <v>9.8980500841339136E-5</v>
      </c>
    </row>
    <row r="1961" spans="1:12" x14ac:dyDescent="0.25">
      <c r="A1961" s="1">
        <v>39268</v>
      </c>
      <c r="B1961" s="1"/>
      <c r="C1961">
        <f ca="1">VLOOKUP(A1961,Inputs!B1960:C6859,2,0)</f>
        <v>101.03</v>
      </c>
      <c r="D1961" t="e">
        <f ca="1">VLOOKUP(A1961,Inputs!$E1959:$G6859,2,0)</f>
        <v>#N/A</v>
      </c>
      <c r="E1961">
        <f ca="1">VLOOKUP(A1961,Inputs!J1960:K6859,2,0)</f>
        <v>99.44</v>
      </c>
      <c r="F1961">
        <f ca="1">VLOOKUP(A1961,Inputs!N1960:O6859,2,0)</f>
        <v>102.73</v>
      </c>
      <c r="G1961">
        <f ca="1">VLOOKUP($A1961,Inputs!F1960:G6859,2,0)</f>
        <v>101.83</v>
      </c>
      <c r="H1961">
        <f ca="1">VLOOKUP(A1961,Inputs!V1960:W6859,2,0)</f>
        <v>103</v>
      </c>
      <c r="I1961">
        <f ca="1">VLOOKUP(A1961,Inputs!Z1960:AA6859,2,0)</f>
        <v>103.96</v>
      </c>
      <c r="J1961">
        <f ca="1">VLOOKUP(A1961,Inputs!AD1960:AE6859,2,0)</f>
        <v>104.92</v>
      </c>
      <c r="L1961">
        <f t="shared" ca="1" si="30"/>
        <v>0</v>
      </c>
    </row>
    <row r="1962" spans="1:12" x14ac:dyDescent="0.25">
      <c r="A1962" s="1">
        <v>39269</v>
      </c>
      <c r="B1962" s="1"/>
      <c r="C1962">
        <f ca="1">VLOOKUP(A1962,Inputs!B1961:C6860,2,0)</f>
        <v>101.03</v>
      </c>
      <c r="D1962" t="e">
        <f ca="1">VLOOKUP(A1962,Inputs!$E1960:$G6860,2,0)</f>
        <v>#N/A</v>
      </c>
      <c r="E1962">
        <f ca="1">VLOOKUP(A1962,Inputs!J1961:K6860,2,0)</f>
        <v>99.44</v>
      </c>
      <c r="F1962">
        <f ca="1">VLOOKUP(A1962,Inputs!N1961:O6860,2,0)</f>
        <v>102.7</v>
      </c>
      <c r="G1962">
        <f ca="1">VLOOKUP($A1962,Inputs!F1961:G6860,2,0)</f>
        <v>101.82</v>
      </c>
      <c r="H1962">
        <f ca="1">VLOOKUP(A1962,Inputs!V1961:W6860,2,0)</f>
        <v>102.99</v>
      </c>
      <c r="I1962">
        <f ca="1">VLOOKUP(A1962,Inputs!Z1961:AA6860,2,0)</f>
        <v>103.94</v>
      </c>
      <c r="J1962">
        <f ca="1">VLOOKUP(A1962,Inputs!AD1961:AE6860,2,0)</f>
        <v>104.89</v>
      </c>
      <c r="L1962">
        <f t="shared" ca="1" si="30"/>
        <v>0</v>
      </c>
    </row>
    <row r="1963" spans="1:12" x14ac:dyDescent="0.25">
      <c r="A1963" s="1">
        <v>39272</v>
      </c>
      <c r="B1963" s="1"/>
      <c r="C1963">
        <f ca="1">VLOOKUP(A1963,Inputs!B1962:C6861,2,0)</f>
        <v>101.03</v>
      </c>
      <c r="D1963" t="e">
        <f ca="1">VLOOKUP(A1963,Inputs!$E1961:$G6861,2,0)</f>
        <v>#N/A</v>
      </c>
      <c r="E1963">
        <f ca="1">VLOOKUP(A1963,Inputs!J1962:K6861,2,0)</f>
        <v>99.44</v>
      </c>
      <c r="F1963">
        <f ca="1">VLOOKUP(A1963,Inputs!N1962:O6861,2,0)</f>
        <v>102.72</v>
      </c>
      <c r="G1963">
        <f ca="1">VLOOKUP($A1963,Inputs!F1962:G6861,2,0)</f>
        <v>101.83</v>
      </c>
      <c r="H1963">
        <f ca="1">VLOOKUP(A1963,Inputs!V1962:W6861,2,0)</f>
        <v>102.99</v>
      </c>
      <c r="I1963">
        <f ca="1">VLOOKUP(A1963,Inputs!Z1962:AA6861,2,0)</f>
        <v>103.95</v>
      </c>
      <c r="J1963">
        <f ca="1">VLOOKUP(A1963,Inputs!AD1962:AE6861,2,0)</f>
        <v>104.91</v>
      </c>
      <c r="L1963">
        <f t="shared" ca="1" si="30"/>
        <v>-9.8970704671463849E-5</v>
      </c>
    </row>
    <row r="1964" spans="1:12" x14ac:dyDescent="0.25">
      <c r="A1964" s="1">
        <v>39273</v>
      </c>
      <c r="B1964" s="1"/>
      <c r="C1964">
        <f ca="1">VLOOKUP(A1964,Inputs!B1963:C6862,2,0)</f>
        <v>101.04</v>
      </c>
      <c r="D1964" t="e">
        <f ca="1">VLOOKUP(A1964,Inputs!$E1962:$G6862,2,0)</f>
        <v>#N/A</v>
      </c>
      <c r="E1964">
        <f ca="1">VLOOKUP(A1964,Inputs!J1963:K6862,2,0)</f>
        <v>99.44</v>
      </c>
      <c r="F1964">
        <f ca="1">VLOOKUP(A1964,Inputs!N1963:O6862,2,0)</f>
        <v>102.79</v>
      </c>
      <c r="G1964">
        <f ca="1">VLOOKUP($A1964,Inputs!F1963:G6862,2,0)</f>
        <v>101.86</v>
      </c>
      <c r="H1964">
        <f ca="1">VLOOKUP(A1964,Inputs!V1963:W6862,2,0)</f>
        <v>103.05</v>
      </c>
      <c r="I1964">
        <f ca="1">VLOOKUP(A1964,Inputs!Z1963:AA6862,2,0)</f>
        <v>104.05</v>
      </c>
      <c r="J1964">
        <f ca="1">VLOOKUP(A1964,Inputs!AD1963:AE6862,2,0)</f>
        <v>105.04</v>
      </c>
      <c r="L1964">
        <f t="shared" ca="1" si="30"/>
        <v>0</v>
      </c>
    </row>
    <row r="1965" spans="1:12" x14ac:dyDescent="0.25">
      <c r="A1965" s="1">
        <v>39274</v>
      </c>
      <c r="B1965" s="1"/>
      <c r="C1965">
        <f ca="1">VLOOKUP(A1965,Inputs!B1964:C6863,2,0)</f>
        <v>101.04</v>
      </c>
      <c r="D1965" t="e">
        <f ca="1">VLOOKUP(A1965,Inputs!$E1963:$G6863,2,0)</f>
        <v>#N/A</v>
      </c>
      <c r="E1965">
        <f ca="1">VLOOKUP(A1965,Inputs!J1964:K6863,2,0)</f>
        <v>99.44</v>
      </c>
      <c r="F1965">
        <f ca="1">VLOOKUP(A1965,Inputs!N1964:O6863,2,0)</f>
        <v>102.77</v>
      </c>
      <c r="G1965">
        <f ca="1">VLOOKUP($A1965,Inputs!F1964:G6863,2,0)</f>
        <v>101.85</v>
      </c>
      <c r="H1965">
        <f ca="1">VLOOKUP(A1965,Inputs!V1964:W6863,2,0)</f>
        <v>103.03</v>
      </c>
      <c r="I1965">
        <f ca="1">VLOOKUP(A1965,Inputs!Z1964:AA6863,2,0)</f>
        <v>104.02</v>
      </c>
      <c r="J1965">
        <f ca="1">VLOOKUP(A1965,Inputs!AD1964:AE6863,2,0)</f>
        <v>105.02</v>
      </c>
      <c r="L1965">
        <f t="shared" ca="1" si="30"/>
        <v>9.8980500841339136E-5</v>
      </c>
    </row>
    <row r="1966" spans="1:12" x14ac:dyDescent="0.25">
      <c r="A1966" s="1">
        <v>39275</v>
      </c>
      <c r="B1966" s="1"/>
      <c r="C1966">
        <f ca="1">VLOOKUP(A1966,Inputs!B1965:C6864,2,0)</f>
        <v>101.03</v>
      </c>
      <c r="D1966" t="e">
        <f ca="1">VLOOKUP(A1966,Inputs!$E1964:$G6864,2,0)</f>
        <v>#N/A</v>
      </c>
      <c r="E1966">
        <f ca="1">VLOOKUP(A1966,Inputs!J1965:K6864,2,0)</f>
        <v>99.44</v>
      </c>
      <c r="F1966">
        <f ca="1">VLOOKUP(A1966,Inputs!N1965:O6864,2,0)</f>
        <v>102.73</v>
      </c>
      <c r="G1966">
        <f ca="1">VLOOKUP($A1966,Inputs!F1965:G6864,2,0)</f>
        <v>101.83</v>
      </c>
      <c r="H1966">
        <f ca="1">VLOOKUP(A1966,Inputs!V1965:W6864,2,0)</f>
        <v>103.02</v>
      </c>
      <c r="I1966">
        <f ca="1">VLOOKUP(A1966,Inputs!Z1965:AA6864,2,0)</f>
        <v>103.99</v>
      </c>
      <c r="J1966">
        <f ca="1">VLOOKUP(A1966,Inputs!AD1965:AE6864,2,0)</f>
        <v>104.96</v>
      </c>
      <c r="L1966">
        <f t="shared" ca="1" si="30"/>
        <v>0</v>
      </c>
    </row>
    <row r="1967" spans="1:12" x14ac:dyDescent="0.25">
      <c r="A1967" s="1">
        <v>39276</v>
      </c>
      <c r="B1967" s="1"/>
      <c r="C1967">
        <f ca="1">VLOOKUP(A1967,Inputs!B1966:C6865,2,0)</f>
        <v>101.03</v>
      </c>
      <c r="D1967" t="e">
        <f ca="1">VLOOKUP(A1967,Inputs!$E1965:$G6865,2,0)</f>
        <v>#N/A</v>
      </c>
      <c r="E1967">
        <f ca="1">VLOOKUP(A1967,Inputs!J1966:K6865,2,0)</f>
        <v>99.44</v>
      </c>
      <c r="F1967">
        <f ca="1">VLOOKUP(A1967,Inputs!N1966:O6865,2,0)</f>
        <v>102.71</v>
      </c>
      <c r="G1967">
        <f ca="1">VLOOKUP($A1967,Inputs!F1966:G6865,2,0)</f>
        <v>101.83</v>
      </c>
      <c r="H1967">
        <f ca="1">VLOOKUP(A1967,Inputs!V1966:W6865,2,0)</f>
        <v>103.02</v>
      </c>
      <c r="I1967">
        <f ca="1">VLOOKUP(A1967,Inputs!Z1966:AA6865,2,0)</f>
        <v>103.99</v>
      </c>
      <c r="J1967">
        <f ca="1">VLOOKUP(A1967,Inputs!AD1966:AE6865,2,0)</f>
        <v>104.96</v>
      </c>
      <c r="L1967">
        <f t="shared" ca="1" si="30"/>
        <v>0</v>
      </c>
    </row>
    <row r="1968" spans="1:12" x14ac:dyDescent="0.25">
      <c r="A1968" s="1">
        <v>39279</v>
      </c>
      <c r="B1968" s="1"/>
      <c r="C1968">
        <f ca="1">VLOOKUP(A1968,Inputs!B1967:C6866,2,0)</f>
        <v>101.03</v>
      </c>
      <c r="D1968" t="e">
        <f ca="1">VLOOKUP(A1968,Inputs!$E1966:$G6866,2,0)</f>
        <v>#N/A</v>
      </c>
      <c r="E1968">
        <f ca="1">VLOOKUP(A1968,Inputs!J1967:K6866,2,0)</f>
        <v>99.44</v>
      </c>
      <c r="F1968">
        <f ca="1">VLOOKUP(A1968,Inputs!N1967:O6866,2,0)</f>
        <v>102.74</v>
      </c>
      <c r="G1968">
        <f ca="1">VLOOKUP($A1968,Inputs!F1967:G6866,2,0)</f>
        <v>101.84</v>
      </c>
      <c r="H1968">
        <f ca="1">VLOOKUP(A1968,Inputs!V1967:W6866,2,0)</f>
        <v>103.04</v>
      </c>
      <c r="I1968">
        <f ca="1">VLOOKUP(A1968,Inputs!Z1967:AA6866,2,0)</f>
        <v>104.05</v>
      </c>
      <c r="J1968">
        <f ca="1">VLOOKUP(A1968,Inputs!AD1967:AE6866,2,0)</f>
        <v>105.04</v>
      </c>
      <c r="L1968">
        <f t="shared" ca="1" si="30"/>
        <v>0</v>
      </c>
    </row>
    <row r="1969" spans="1:12" x14ac:dyDescent="0.25">
      <c r="A1969" s="1">
        <v>39280</v>
      </c>
      <c r="B1969" s="1"/>
      <c r="C1969">
        <f ca="1">VLOOKUP(A1969,Inputs!B1968:C6867,2,0)</f>
        <v>101.03</v>
      </c>
      <c r="D1969" t="e">
        <f ca="1">VLOOKUP(A1969,Inputs!$E1967:$G6867,2,0)</f>
        <v>#N/A</v>
      </c>
      <c r="E1969">
        <f ca="1">VLOOKUP(A1969,Inputs!J1968:K6867,2,0)</f>
        <v>99.44</v>
      </c>
      <c r="F1969">
        <f ca="1">VLOOKUP(A1969,Inputs!N1968:O6867,2,0)</f>
        <v>102.71</v>
      </c>
      <c r="G1969">
        <f ca="1">VLOOKUP($A1969,Inputs!F1968:G6867,2,0)</f>
        <v>101.83</v>
      </c>
      <c r="H1969">
        <f ca="1">VLOOKUP(A1969,Inputs!V1968:W6867,2,0)</f>
        <v>103.02</v>
      </c>
      <c r="I1969">
        <f ca="1">VLOOKUP(A1969,Inputs!Z1968:AA6867,2,0)</f>
        <v>104</v>
      </c>
      <c r="J1969">
        <f ca="1">VLOOKUP(A1969,Inputs!AD1968:AE6867,2,0)</f>
        <v>104.98</v>
      </c>
      <c r="L1969">
        <f t="shared" ca="1" si="30"/>
        <v>0</v>
      </c>
    </row>
    <row r="1970" spans="1:12" x14ac:dyDescent="0.25">
      <c r="A1970" s="1">
        <v>39281</v>
      </c>
      <c r="B1970" s="1"/>
      <c r="C1970">
        <f ca="1">VLOOKUP(A1970,Inputs!B1969:C6868,2,0)</f>
        <v>101.03</v>
      </c>
      <c r="D1970" t="e">
        <f ca="1">VLOOKUP(A1970,Inputs!$E1968:$G6868,2,0)</f>
        <v>#N/A</v>
      </c>
      <c r="E1970">
        <f ca="1">VLOOKUP(A1970,Inputs!J1969:K6868,2,0)</f>
        <v>99.44</v>
      </c>
      <c r="F1970">
        <f ca="1">VLOOKUP(A1970,Inputs!N1969:O6868,2,0)</f>
        <v>102.75</v>
      </c>
      <c r="G1970">
        <f ca="1">VLOOKUP($A1970,Inputs!F1969:G6868,2,0)</f>
        <v>101.85</v>
      </c>
      <c r="H1970">
        <f ca="1">VLOOKUP(A1970,Inputs!V1969:W6868,2,0)</f>
        <v>103.06</v>
      </c>
      <c r="I1970">
        <f ca="1">VLOOKUP(A1970,Inputs!Z1969:AA6868,2,0)</f>
        <v>104.07</v>
      </c>
      <c r="J1970">
        <f ca="1">VLOOKUP(A1970,Inputs!AD1969:AE6868,2,0)</f>
        <v>105.07</v>
      </c>
      <c r="L1970">
        <f t="shared" ca="1" si="30"/>
        <v>0</v>
      </c>
    </row>
    <row r="1971" spans="1:12" x14ac:dyDescent="0.25">
      <c r="A1971" s="1">
        <v>39282</v>
      </c>
      <c r="B1971" s="1"/>
      <c r="C1971">
        <f ca="1">VLOOKUP(A1971,Inputs!B1970:C6869,2,0)</f>
        <v>101.03</v>
      </c>
      <c r="D1971" t="e">
        <f ca="1">VLOOKUP(A1971,Inputs!$E1969:$G6869,2,0)</f>
        <v>#N/A</v>
      </c>
      <c r="E1971">
        <f ca="1">VLOOKUP(A1971,Inputs!J1970:K6869,2,0)</f>
        <v>99.44</v>
      </c>
      <c r="F1971">
        <f ca="1">VLOOKUP(A1971,Inputs!N1970:O6869,2,0)</f>
        <v>102.75</v>
      </c>
      <c r="G1971">
        <f ca="1">VLOOKUP($A1971,Inputs!F1970:G6869,2,0)</f>
        <v>101.84</v>
      </c>
      <c r="H1971">
        <f ca="1">VLOOKUP(A1971,Inputs!V1970:W6869,2,0)</f>
        <v>103.06</v>
      </c>
      <c r="I1971">
        <f ca="1">VLOOKUP(A1971,Inputs!Z1970:AA6869,2,0)</f>
        <v>104.06</v>
      </c>
      <c r="J1971">
        <f ca="1">VLOOKUP(A1971,Inputs!AD1970:AE6869,2,0)</f>
        <v>105.05</v>
      </c>
      <c r="L1971">
        <f t="shared" ca="1" si="30"/>
        <v>-9.8970704671463849E-5</v>
      </c>
    </row>
    <row r="1972" spans="1:12" x14ac:dyDescent="0.25">
      <c r="A1972" s="1">
        <v>39283</v>
      </c>
      <c r="B1972" s="1"/>
      <c r="C1972">
        <f ca="1">VLOOKUP(A1972,Inputs!B1971:C6870,2,0)</f>
        <v>101.04</v>
      </c>
      <c r="D1972" t="e">
        <f ca="1">VLOOKUP(A1972,Inputs!$E1970:$G6870,2,0)</f>
        <v>#N/A</v>
      </c>
      <c r="E1972">
        <f ca="1">VLOOKUP(A1972,Inputs!J1971:K6870,2,0)</f>
        <v>99.44</v>
      </c>
      <c r="F1972">
        <f ca="1">VLOOKUP(A1972,Inputs!N1971:O6870,2,0)</f>
        <v>102.83</v>
      </c>
      <c r="G1972">
        <f ca="1">VLOOKUP($A1972,Inputs!F1971:G6870,2,0)</f>
        <v>101.88</v>
      </c>
      <c r="H1972">
        <f ca="1">VLOOKUP(A1972,Inputs!V1971:W6870,2,0)</f>
        <v>103.09</v>
      </c>
      <c r="I1972">
        <f ca="1">VLOOKUP(A1972,Inputs!Z1971:AA6870,2,0)</f>
        <v>104.12</v>
      </c>
      <c r="J1972">
        <f ca="1">VLOOKUP(A1972,Inputs!AD1971:AE6870,2,0)</f>
        <v>105.13</v>
      </c>
      <c r="L1972">
        <f t="shared" ca="1" si="30"/>
        <v>9.8980500841339136E-5</v>
      </c>
    </row>
    <row r="1973" spans="1:12" x14ac:dyDescent="0.25">
      <c r="A1973" s="1">
        <v>39286</v>
      </c>
      <c r="B1973" s="1"/>
      <c r="C1973">
        <f ca="1">VLOOKUP(A1973,Inputs!B1972:C6871,2,0)</f>
        <v>101.03</v>
      </c>
      <c r="D1973" t="e">
        <f ca="1">VLOOKUP(A1973,Inputs!$E1971:$G6871,2,0)</f>
        <v>#N/A</v>
      </c>
      <c r="E1973">
        <f ca="1">VLOOKUP(A1973,Inputs!J1972:K6871,2,0)</f>
        <v>99.44</v>
      </c>
      <c r="F1973">
        <f ca="1">VLOOKUP(A1973,Inputs!N1972:O6871,2,0)</f>
        <v>102.83</v>
      </c>
      <c r="G1973">
        <f ca="1">VLOOKUP($A1973,Inputs!F1972:G6871,2,0)</f>
        <v>101.87</v>
      </c>
      <c r="H1973">
        <f ca="1">VLOOKUP(A1973,Inputs!V1972:W6871,2,0)</f>
        <v>103.07</v>
      </c>
      <c r="I1973">
        <f ca="1">VLOOKUP(A1973,Inputs!Z1972:AA6871,2,0)</f>
        <v>104.09</v>
      </c>
      <c r="J1973">
        <f ca="1">VLOOKUP(A1973,Inputs!AD1972:AE6871,2,0)</f>
        <v>105.1</v>
      </c>
      <c r="L1973">
        <f t="shared" ca="1" si="30"/>
        <v>0</v>
      </c>
    </row>
    <row r="1974" spans="1:12" x14ac:dyDescent="0.25">
      <c r="A1974" s="1">
        <v>39287</v>
      </c>
      <c r="B1974" s="1"/>
      <c r="C1974">
        <f ca="1">VLOOKUP(A1974,Inputs!B1973:C6872,2,0)</f>
        <v>101.03</v>
      </c>
      <c r="D1974" t="e">
        <f ca="1">VLOOKUP(A1974,Inputs!$E1972:$G6872,2,0)</f>
        <v>#N/A</v>
      </c>
      <c r="E1974">
        <f ca="1">VLOOKUP(A1974,Inputs!J1973:K6872,2,0)</f>
        <v>99.44</v>
      </c>
      <c r="F1974">
        <f ca="1">VLOOKUP(A1974,Inputs!N1973:O6872,2,0)</f>
        <v>102.84</v>
      </c>
      <c r="G1974">
        <f ca="1">VLOOKUP($A1974,Inputs!F1973:G6872,2,0)</f>
        <v>101.88</v>
      </c>
      <c r="H1974">
        <f ca="1">VLOOKUP(A1974,Inputs!V1973:W6872,2,0)</f>
        <v>103.08</v>
      </c>
      <c r="I1974">
        <f ca="1">VLOOKUP(A1974,Inputs!Z1973:AA6872,2,0)</f>
        <v>104.12</v>
      </c>
      <c r="J1974">
        <f ca="1">VLOOKUP(A1974,Inputs!AD1973:AE6872,2,0)</f>
        <v>105.14</v>
      </c>
      <c r="L1974">
        <f t="shared" ca="1" si="30"/>
        <v>0</v>
      </c>
    </row>
    <row r="1975" spans="1:12" x14ac:dyDescent="0.25">
      <c r="A1975" s="1">
        <v>39288</v>
      </c>
      <c r="B1975" s="1"/>
      <c r="C1975">
        <f ca="1">VLOOKUP(A1975,Inputs!B1974:C6873,2,0)</f>
        <v>101.03</v>
      </c>
      <c r="D1975" t="e">
        <f ca="1">VLOOKUP(A1975,Inputs!$E1973:$G6873,2,0)</f>
        <v>#N/A</v>
      </c>
      <c r="E1975">
        <f ca="1">VLOOKUP(A1975,Inputs!J1974:K6873,2,0)</f>
        <v>99.44</v>
      </c>
      <c r="F1975">
        <f ca="1">VLOOKUP(A1975,Inputs!N1974:O6873,2,0)</f>
        <v>102.88</v>
      </c>
      <c r="G1975">
        <f ca="1">VLOOKUP($A1975,Inputs!F1974:G6873,2,0)</f>
        <v>101.89</v>
      </c>
      <c r="H1975">
        <f ca="1">VLOOKUP(A1975,Inputs!V1974:W6873,2,0)</f>
        <v>103.1</v>
      </c>
      <c r="I1975">
        <f ca="1">VLOOKUP(A1975,Inputs!Z1974:AA6873,2,0)</f>
        <v>104.16</v>
      </c>
      <c r="J1975">
        <f ca="1">VLOOKUP(A1975,Inputs!AD1974:AE6873,2,0)</f>
        <v>105.19</v>
      </c>
      <c r="L1975">
        <f t="shared" ca="1" si="30"/>
        <v>-9.8970704671463849E-5</v>
      </c>
    </row>
    <row r="1976" spans="1:12" x14ac:dyDescent="0.25">
      <c r="A1976" s="1">
        <v>39289</v>
      </c>
      <c r="B1976" s="1"/>
      <c r="C1976">
        <f ca="1">VLOOKUP(A1976,Inputs!B1975:C6874,2,0)</f>
        <v>101.04</v>
      </c>
      <c r="D1976" t="e">
        <f ca="1">VLOOKUP(A1976,Inputs!$E1974:$G6874,2,0)</f>
        <v>#N/A</v>
      </c>
      <c r="E1976">
        <f ca="1">VLOOKUP(A1976,Inputs!J1975:K6874,2,0)</f>
        <v>99.44</v>
      </c>
      <c r="F1976">
        <f ca="1">VLOOKUP(A1976,Inputs!N1975:O6874,2,0)</f>
        <v>102.96</v>
      </c>
      <c r="G1976">
        <f ca="1">VLOOKUP($A1976,Inputs!F1975:G6874,2,0)</f>
        <v>101.93</v>
      </c>
      <c r="H1976">
        <f ca="1">VLOOKUP(A1976,Inputs!V1975:W6874,2,0)</f>
        <v>103.25</v>
      </c>
      <c r="I1976">
        <f ca="1">VLOOKUP(A1976,Inputs!Z1975:AA6874,2,0)</f>
        <v>104.33</v>
      </c>
      <c r="J1976">
        <f ca="1">VLOOKUP(A1976,Inputs!AD1975:AE6874,2,0)</f>
        <v>105.37</v>
      </c>
      <c r="L1976">
        <f t="shared" ca="1" si="30"/>
        <v>-9.8960910440260008E-5</v>
      </c>
    </row>
    <row r="1977" spans="1:12" x14ac:dyDescent="0.25">
      <c r="A1977" s="1">
        <v>39290</v>
      </c>
      <c r="B1977" s="1"/>
      <c r="C1977">
        <f ca="1">VLOOKUP(A1977,Inputs!B1976:C6875,2,0)</f>
        <v>101.05</v>
      </c>
      <c r="D1977" t="e">
        <f ca="1">VLOOKUP(A1977,Inputs!$E1975:$G6875,2,0)</f>
        <v>#N/A</v>
      </c>
      <c r="E1977">
        <f ca="1">VLOOKUP(A1977,Inputs!J1976:K6875,2,0)</f>
        <v>99.44</v>
      </c>
      <c r="F1977">
        <f ca="1">VLOOKUP(A1977,Inputs!N1976:O6875,2,0)</f>
        <v>102.97</v>
      </c>
      <c r="G1977">
        <f ca="1">VLOOKUP($A1977,Inputs!F1976:G6875,2,0)</f>
        <v>101.94</v>
      </c>
      <c r="H1977">
        <f ca="1">VLOOKUP(A1977,Inputs!V1976:W6875,2,0)</f>
        <v>103.27</v>
      </c>
      <c r="I1977">
        <f ca="1">VLOOKUP(A1977,Inputs!Z1976:AA6875,2,0)</f>
        <v>104.36</v>
      </c>
      <c r="J1977">
        <f ca="1">VLOOKUP(A1977,Inputs!AD1976:AE6875,2,0)</f>
        <v>105.4</v>
      </c>
      <c r="L1977">
        <f t="shared" ca="1" si="30"/>
        <v>-9.8951118147727612E-5</v>
      </c>
    </row>
    <row r="1978" spans="1:12" x14ac:dyDescent="0.25">
      <c r="A1978" s="1">
        <v>39293</v>
      </c>
      <c r="B1978" s="1"/>
      <c r="C1978">
        <f ca="1">VLOOKUP(A1978,Inputs!B1977:C6876,2,0)</f>
        <v>101.06</v>
      </c>
      <c r="D1978" t="e">
        <f ca="1">VLOOKUP(A1978,Inputs!$E1976:$G6876,2,0)</f>
        <v>#N/A</v>
      </c>
      <c r="E1978">
        <f ca="1">VLOOKUP(A1978,Inputs!J1977:K6876,2,0)</f>
        <v>99.44</v>
      </c>
      <c r="F1978">
        <f ca="1">VLOOKUP(A1978,Inputs!N1977:O6876,2,0)</f>
        <v>103</v>
      </c>
      <c r="G1978">
        <f ca="1">VLOOKUP($A1978,Inputs!F1977:G6876,2,0)</f>
        <v>101.97</v>
      </c>
      <c r="H1978">
        <f ca="1">VLOOKUP(A1978,Inputs!V1977:W6876,2,0)</f>
        <v>103.27</v>
      </c>
      <c r="I1978">
        <f ca="1">VLOOKUP(A1978,Inputs!Z1977:AA6876,2,0)</f>
        <v>104.36</v>
      </c>
      <c r="J1978">
        <f ca="1">VLOOKUP(A1978,Inputs!AD1977:AE6876,2,0)</f>
        <v>105.39</v>
      </c>
      <c r="L1978">
        <f t="shared" ca="1" si="30"/>
        <v>1.9794140934270565E-4</v>
      </c>
    </row>
    <row r="1979" spans="1:12" x14ac:dyDescent="0.25">
      <c r="A1979" s="1">
        <v>39294</v>
      </c>
      <c r="B1979" s="1"/>
      <c r="C1979">
        <f ca="1">VLOOKUP(A1979,Inputs!B1978:C6877,2,0)</f>
        <v>101.04</v>
      </c>
      <c r="D1979" t="e">
        <f ca="1">VLOOKUP(A1979,Inputs!$E1977:$G6877,2,0)</f>
        <v>#N/A</v>
      </c>
      <c r="E1979">
        <f ca="1">VLOOKUP(A1979,Inputs!J1978:K6877,2,0)</f>
        <v>99.44</v>
      </c>
      <c r="F1979">
        <f ca="1">VLOOKUP(A1979,Inputs!N1978:O6877,2,0)</f>
        <v>102.94</v>
      </c>
      <c r="G1979">
        <f ca="1">VLOOKUP($A1979,Inputs!F1978:G6877,2,0)</f>
        <v>101.93</v>
      </c>
      <c r="H1979">
        <f ca="1">VLOOKUP(A1979,Inputs!V1978:W6877,2,0)</f>
        <v>103.28</v>
      </c>
      <c r="I1979">
        <f ca="1">VLOOKUP(A1979,Inputs!Z1978:AA6877,2,0)</f>
        <v>104.37</v>
      </c>
      <c r="J1979">
        <f ca="1">VLOOKUP(A1979,Inputs!AD1978:AE6877,2,0)</f>
        <v>105.41</v>
      </c>
      <c r="L1979">
        <f t="shared" ca="1" si="30"/>
        <v>-9.8960910440260008E-5</v>
      </c>
    </row>
    <row r="1980" spans="1:12" x14ac:dyDescent="0.25">
      <c r="A1980" s="1">
        <v>39295</v>
      </c>
      <c r="B1980" s="1"/>
      <c r="C1980">
        <f ca="1">VLOOKUP(A1980,Inputs!B1979:C6878,2,0)</f>
        <v>101.05</v>
      </c>
      <c r="D1980" t="e">
        <f ca="1">VLOOKUP(A1980,Inputs!$E1978:$G6878,2,0)</f>
        <v>#N/A</v>
      </c>
      <c r="E1980">
        <f ca="1">VLOOKUP(A1980,Inputs!J1979:K6878,2,0)</f>
        <v>99.44</v>
      </c>
      <c r="F1980">
        <f ca="1">VLOOKUP(A1980,Inputs!N1979:O6878,2,0)</f>
        <v>102.96</v>
      </c>
      <c r="G1980">
        <f ca="1">VLOOKUP($A1980,Inputs!F1979:G6878,2,0)</f>
        <v>101.94</v>
      </c>
      <c r="H1980">
        <f ca="1">VLOOKUP(A1980,Inputs!V1979:W6878,2,0)</f>
        <v>103.31</v>
      </c>
      <c r="I1980">
        <f ca="1">VLOOKUP(A1980,Inputs!Z1979:AA6878,2,0)</f>
        <v>104.4</v>
      </c>
      <c r="J1980">
        <f ca="1">VLOOKUP(A1980,Inputs!AD1979:AE6878,2,0)</f>
        <v>105.42</v>
      </c>
      <c r="L1980">
        <f t="shared" ca="1" si="30"/>
        <v>1.9796100168267827E-4</v>
      </c>
    </row>
    <row r="1981" spans="1:12" x14ac:dyDescent="0.25">
      <c r="A1981" s="1">
        <v>39296</v>
      </c>
      <c r="B1981" s="1"/>
      <c r="C1981">
        <f ca="1">VLOOKUP(A1981,Inputs!B1980:C6879,2,0)</f>
        <v>101.03</v>
      </c>
      <c r="D1981" t="e">
        <f ca="1">VLOOKUP(A1981,Inputs!$E1979:$G6879,2,0)</f>
        <v>#N/A</v>
      </c>
      <c r="E1981">
        <f ca="1">VLOOKUP(A1981,Inputs!J1980:K6879,2,0)</f>
        <v>99.44</v>
      </c>
      <c r="F1981">
        <f ca="1">VLOOKUP(A1981,Inputs!N1980:O6879,2,0)</f>
        <v>102.93</v>
      </c>
      <c r="G1981">
        <f ca="1">VLOOKUP($A1981,Inputs!F1980:G6879,2,0)</f>
        <v>101.92</v>
      </c>
      <c r="H1981">
        <f ca="1">VLOOKUP(A1981,Inputs!V1980:W6879,2,0)</f>
        <v>103.31</v>
      </c>
      <c r="I1981">
        <f ca="1">VLOOKUP(A1981,Inputs!Z1980:AA6879,2,0)</f>
        <v>104.39</v>
      </c>
      <c r="J1981">
        <f ca="1">VLOOKUP(A1981,Inputs!AD1980:AE6879,2,0)</f>
        <v>105.4</v>
      </c>
      <c r="L1981">
        <f t="shared" ca="1" si="30"/>
        <v>-9.8970704671463849E-5</v>
      </c>
    </row>
    <row r="1982" spans="1:12" x14ac:dyDescent="0.25">
      <c r="A1982" s="1">
        <v>39297</v>
      </c>
      <c r="B1982" s="1"/>
      <c r="C1982">
        <f ca="1">VLOOKUP(A1982,Inputs!B1981:C6880,2,0)</f>
        <v>101.04</v>
      </c>
      <c r="D1982" t="e">
        <f ca="1">VLOOKUP(A1982,Inputs!$E1980:$G6880,2,0)</f>
        <v>#N/A</v>
      </c>
      <c r="E1982">
        <f ca="1">VLOOKUP(A1982,Inputs!J1981:K6880,2,0)</f>
        <v>99.44</v>
      </c>
      <c r="F1982">
        <f ca="1">VLOOKUP(A1982,Inputs!N1981:O6880,2,0)</f>
        <v>102.99</v>
      </c>
      <c r="G1982">
        <f ca="1">VLOOKUP($A1982,Inputs!F1981:G6880,2,0)</f>
        <v>101.96</v>
      </c>
      <c r="H1982">
        <f ca="1">VLOOKUP(A1982,Inputs!V1981:W6880,2,0)</f>
        <v>103.4</v>
      </c>
      <c r="I1982">
        <f ca="1">VLOOKUP(A1982,Inputs!Z1981:AA6880,2,0)</f>
        <v>104.51</v>
      </c>
      <c r="J1982">
        <f ca="1">VLOOKUP(A1982,Inputs!AD1981:AE6880,2,0)</f>
        <v>105.52</v>
      </c>
      <c r="L1982">
        <f t="shared" ca="1" si="30"/>
        <v>-9.8960910440260008E-5</v>
      </c>
    </row>
    <row r="1983" spans="1:12" x14ac:dyDescent="0.25">
      <c r="A1983" s="1">
        <v>39300</v>
      </c>
      <c r="B1983" s="1"/>
      <c r="C1983">
        <f ca="1">VLOOKUP(A1983,Inputs!B1982:C6881,2,0)</f>
        <v>101.05</v>
      </c>
      <c r="D1983" t="e">
        <f ca="1">VLOOKUP(A1983,Inputs!$E1981:$G6881,2,0)</f>
        <v>#N/A</v>
      </c>
      <c r="E1983">
        <f ca="1">VLOOKUP(A1983,Inputs!J1982:K6881,2,0)</f>
        <v>99.44</v>
      </c>
      <c r="F1983">
        <f ca="1">VLOOKUP(A1983,Inputs!N1982:O6881,2,0)</f>
        <v>103.01</v>
      </c>
      <c r="G1983">
        <f ca="1">VLOOKUP($A1983,Inputs!F1982:G6881,2,0)</f>
        <v>101.97</v>
      </c>
      <c r="H1983">
        <f ca="1">VLOOKUP(A1983,Inputs!V1982:W6881,2,0)</f>
        <v>103.39</v>
      </c>
      <c r="I1983">
        <f ca="1">VLOOKUP(A1983,Inputs!Z1982:AA6881,2,0)</f>
        <v>104.49</v>
      </c>
      <c r="J1983">
        <f ca="1">VLOOKUP(A1983,Inputs!AD1982:AE6881,2,0)</f>
        <v>105.49</v>
      </c>
      <c r="L1983">
        <f t="shared" ca="1" si="30"/>
        <v>1.9796100168267827E-4</v>
      </c>
    </row>
    <row r="1984" spans="1:12" x14ac:dyDescent="0.25">
      <c r="A1984" s="1">
        <v>39301</v>
      </c>
      <c r="B1984" s="1"/>
      <c r="C1984">
        <f ca="1">VLOOKUP(A1984,Inputs!B1983:C6882,2,0)</f>
        <v>101.03</v>
      </c>
      <c r="D1984" t="e">
        <f ca="1">VLOOKUP(A1984,Inputs!$E1982:$G6882,2,0)</f>
        <v>#N/A</v>
      </c>
      <c r="E1984">
        <f ca="1">VLOOKUP(A1984,Inputs!J1983:K6882,2,0)</f>
        <v>99.44</v>
      </c>
      <c r="F1984">
        <f ca="1">VLOOKUP(A1984,Inputs!N1983:O6882,2,0)</f>
        <v>102.96</v>
      </c>
      <c r="G1984">
        <f ca="1">VLOOKUP($A1984,Inputs!F1983:G6882,2,0)</f>
        <v>101.95</v>
      </c>
      <c r="H1984">
        <f ca="1">VLOOKUP(A1984,Inputs!V1983:W6882,2,0)</f>
        <v>103.32</v>
      </c>
      <c r="I1984">
        <f ca="1">VLOOKUP(A1984,Inputs!Z1983:AA6882,2,0)</f>
        <v>104.45</v>
      </c>
      <c r="J1984">
        <f ca="1">VLOOKUP(A1984,Inputs!AD1983:AE6882,2,0)</f>
        <v>105.46</v>
      </c>
      <c r="L1984">
        <f t="shared" ca="1" si="30"/>
        <v>9.8990298950774047E-5</v>
      </c>
    </row>
    <row r="1985" spans="1:12" x14ac:dyDescent="0.25">
      <c r="A1985" s="1">
        <v>39302</v>
      </c>
      <c r="B1985" s="1"/>
      <c r="C1985">
        <f ca="1">VLOOKUP(A1985,Inputs!B1984:C6883,2,0)</f>
        <v>101.02</v>
      </c>
      <c r="D1985" t="e">
        <f ca="1">VLOOKUP(A1985,Inputs!$E1983:$G6883,2,0)</f>
        <v>#N/A</v>
      </c>
      <c r="E1985">
        <f ca="1">VLOOKUP(A1985,Inputs!J1984:K6883,2,0)</f>
        <v>99.44</v>
      </c>
      <c r="F1985">
        <f ca="1">VLOOKUP(A1985,Inputs!N1984:O6883,2,0)</f>
        <v>102.89</v>
      </c>
      <c r="G1985">
        <f ca="1">VLOOKUP($A1985,Inputs!F1984:G6883,2,0)</f>
        <v>101.91</v>
      </c>
      <c r="H1985">
        <f ca="1">VLOOKUP(A1985,Inputs!V1984:W6883,2,0)</f>
        <v>103.25</v>
      </c>
      <c r="I1985">
        <f ca="1">VLOOKUP(A1985,Inputs!Z1984:AA6883,2,0)</f>
        <v>104.35</v>
      </c>
      <c r="J1985">
        <f ca="1">VLOOKUP(A1985,Inputs!AD1984:AE6883,2,0)</f>
        <v>105.36</v>
      </c>
      <c r="L1985">
        <f t="shared" ca="1" si="30"/>
        <v>-1.979414093429277E-4</v>
      </c>
    </row>
    <row r="1986" spans="1:12" x14ac:dyDescent="0.25">
      <c r="A1986" s="1">
        <v>39303</v>
      </c>
      <c r="B1986" s="1"/>
      <c r="C1986">
        <f ca="1">VLOOKUP(A1986,Inputs!B1985:C6884,2,0)</f>
        <v>101.04</v>
      </c>
      <c r="D1986" t="e">
        <f ca="1">VLOOKUP(A1986,Inputs!$E1984:$G6884,2,0)</f>
        <v>#N/A</v>
      </c>
      <c r="E1986">
        <f ca="1">VLOOKUP(A1986,Inputs!J1985:K6884,2,0)</f>
        <v>99.44</v>
      </c>
      <c r="F1986">
        <f ca="1">VLOOKUP(A1986,Inputs!N1985:O6884,2,0)</f>
        <v>102.97</v>
      </c>
      <c r="G1986">
        <f ca="1">VLOOKUP($A1986,Inputs!F1985:G6884,2,0)</f>
        <v>101.97</v>
      </c>
      <c r="H1986">
        <f ca="1">VLOOKUP(A1986,Inputs!V1985:W6884,2,0)</f>
        <v>103.43</v>
      </c>
      <c r="I1986">
        <f ca="1">VLOOKUP(A1986,Inputs!Z1985:AA6884,2,0)</f>
        <v>104.56</v>
      </c>
      <c r="J1986">
        <f ca="1">VLOOKUP(A1986,Inputs!AD1985:AE6884,2,0)</f>
        <v>105.55</v>
      </c>
      <c r="L1986">
        <f t="shared" ca="1" si="30"/>
        <v>-2.9682398337771421E-4</v>
      </c>
    </row>
    <row r="1987" spans="1:12" x14ac:dyDescent="0.25">
      <c r="A1987" s="1">
        <v>39304</v>
      </c>
      <c r="B1987" s="1"/>
      <c r="C1987">
        <f ca="1">VLOOKUP(A1987,Inputs!B1986:C6885,2,0)</f>
        <v>101.07</v>
      </c>
      <c r="D1987" t="e">
        <f ca="1">VLOOKUP(A1987,Inputs!$E1985:$G6885,2,0)</f>
        <v>#N/A</v>
      </c>
      <c r="E1987">
        <f ca="1">VLOOKUP(A1987,Inputs!J1986:K6885,2,0)</f>
        <v>99.44</v>
      </c>
      <c r="F1987">
        <f ca="1">VLOOKUP(A1987,Inputs!N1986:O6885,2,0)</f>
        <v>103.1</v>
      </c>
      <c r="G1987">
        <f ca="1">VLOOKUP($A1987,Inputs!F1986:G6885,2,0)</f>
        <v>102.06</v>
      </c>
      <c r="H1987">
        <f ca="1">VLOOKUP(A1987,Inputs!V1986:W6885,2,0)</f>
        <v>103.47</v>
      </c>
      <c r="I1987">
        <f ca="1">VLOOKUP(A1987,Inputs!Z1986:AA6885,2,0)</f>
        <v>104.58</v>
      </c>
      <c r="J1987">
        <f ca="1">VLOOKUP(A1987,Inputs!AD1986:AE6885,2,0)</f>
        <v>105.55</v>
      </c>
      <c r="L1987">
        <f t="shared" ref="L1987:L2050" ca="1" si="31">C1987/C1988-1</f>
        <v>2.969121140141695E-4</v>
      </c>
    </row>
    <row r="1988" spans="1:12" x14ac:dyDescent="0.25">
      <c r="A1988" s="1">
        <v>39307</v>
      </c>
      <c r="B1988" s="1"/>
      <c r="C1988">
        <f ca="1">VLOOKUP(A1988,Inputs!B1987:C6886,2,0)</f>
        <v>101.04</v>
      </c>
      <c r="D1988" t="e">
        <f ca="1">VLOOKUP(A1988,Inputs!$E1986:$G6886,2,0)</f>
        <v>#N/A</v>
      </c>
      <c r="E1988">
        <f ca="1">VLOOKUP(A1988,Inputs!J1987:K6886,2,0)</f>
        <v>99.44</v>
      </c>
      <c r="F1988">
        <f ca="1">VLOOKUP(A1988,Inputs!N1987:O6886,2,0)</f>
        <v>103.08</v>
      </c>
      <c r="G1988">
        <f ca="1">VLOOKUP($A1988,Inputs!F1987:G6886,2,0)</f>
        <v>102.03</v>
      </c>
      <c r="H1988">
        <f ca="1">VLOOKUP(A1988,Inputs!V1987:W6886,2,0)</f>
        <v>103.43</v>
      </c>
      <c r="I1988">
        <f ca="1">VLOOKUP(A1988,Inputs!Z1987:AA6886,2,0)</f>
        <v>104.57</v>
      </c>
      <c r="J1988">
        <f ca="1">VLOOKUP(A1988,Inputs!AD1987:AE6886,2,0)</f>
        <v>105.55</v>
      </c>
      <c r="L1988">
        <f t="shared" ca="1" si="31"/>
        <v>0</v>
      </c>
    </row>
    <row r="1989" spans="1:12" x14ac:dyDescent="0.25">
      <c r="A1989" s="1">
        <v>39308</v>
      </c>
      <c r="B1989" s="1"/>
      <c r="C1989">
        <f ca="1">VLOOKUP(A1989,Inputs!B1988:C6887,2,0)</f>
        <v>101.04</v>
      </c>
      <c r="D1989" t="e">
        <f ca="1">VLOOKUP(A1989,Inputs!$E1987:$G6887,2,0)</f>
        <v>#N/A</v>
      </c>
      <c r="E1989">
        <f ca="1">VLOOKUP(A1989,Inputs!J1988:K6887,2,0)</f>
        <v>99.44</v>
      </c>
      <c r="F1989">
        <f ca="1">VLOOKUP(A1989,Inputs!N1988:O6887,2,0)</f>
        <v>103.1</v>
      </c>
      <c r="G1989">
        <f ca="1">VLOOKUP($A1989,Inputs!F1988:G6887,2,0)</f>
        <v>102.03</v>
      </c>
      <c r="H1989">
        <f ca="1">VLOOKUP(A1989,Inputs!V1988:W6887,2,0)</f>
        <v>103.45</v>
      </c>
      <c r="I1989">
        <f ca="1">VLOOKUP(A1989,Inputs!Z1988:AA6887,2,0)</f>
        <v>104.62</v>
      </c>
      <c r="J1989">
        <f ca="1">VLOOKUP(A1989,Inputs!AD1988:AE6887,2,0)</f>
        <v>105.61</v>
      </c>
      <c r="L1989">
        <f t="shared" ca="1" si="31"/>
        <v>3.9603960396039639E-4</v>
      </c>
    </row>
    <row r="1990" spans="1:12" x14ac:dyDescent="0.25">
      <c r="A1990" s="1">
        <v>39309</v>
      </c>
      <c r="B1990" s="1"/>
      <c r="C1990">
        <f ca="1">VLOOKUP(A1990,Inputs!B1989:C6888,2,0)</f>
        <v>101</v>
      </c>
      <c r="D1990" t="e">
        <f ca="1">VLOOKUP(A1990,Inputs!$E1988:$G6888,2,0)</f>
        <v>#N/A</v>
      </c>
      <c r="E1990">
        <f ca="1">VLOOKUP(A1990,Inputs!J1989:K6888,2,0)</f>
        <v>99.44</v>
      </c>
      <c r="F1990">
        <f ca="1">VLOOKUP(A1990,Inputs!N1989:O6888,2,0)</f>
        <v>103.18</v>
      </c>
      <c r="G1990">
        <f ca="1">VLOOKUP($A1990,Inputs!F1989:G6888,2,0)</f>
        <v>102.05</v>
      </c>
      <c r="H1990">
        <f ca="1">VLOOKUP(A1990,Inputs!V1989:W6888,2,0)</f>
        <v>103.52</v>
      </c>
      <c r="I1990">
        <f ca="1">VLOOKUP(A1990,Inputs!Z1989:AA6888,2,0)</f>
        <v>104.73</v>
      </c>
      <c r="J1990">
        <f ca="1">VLOOKUP(A1990,Inputs!AD1989:AE6888,2,0)</f>
        <v>105.7</v>
      </c>
      <c r="L1990">
        <f t="shared" ca="1" si="31"/>
        <v>9.9019704921321505E-5</v>
      </c>
    </row>
    <row r="1991" spans="1:12" x14ac:dyDescent="0.25">
      <c r="A1991" s="1">
        <v>39310</v>
      </c>
      <c r="B1991" s="1"/>
      <c r="C1991">
        <f ca="1">VLOOKUP(A1991,Inputs!B1990:C6889,2,0)</f>
        <v>100.99</v>
      </c>
      <c r="D1991" t="e">
        <f ca="1">VLOOKUP(A1991,Inputs!$E1989:$G6889,2,0)</f>
        <v>#N/A</v>
      </c>
      <c r="E1991">
        <f ca="1">VLOOKUP(A1991,Inputs!J1990:K6889,2,0)</f>
        <v>99.44</v>
      </c>
      <c r="F1991">
        <f ca="1">VLOOKUP(A1991,Inputs!N1990:O6889,2,0)</f>
        <v>103.33</v>
      </c>
      <c r="G1991">
        <f ca="1">VLOOKUP($A1991,Inputs!F1990:G6889,2,0)</f>
        <v>102.11</v>
      </c>
      <c r="H1991">
        <f ca="1">VLOOKUP(A1991,Inputs!V1990:W6889,2,0)</f>
        <v>103.66</v>
      </c>
      <c r="I1991">
        <f ca="1">VLOOKUP(A1991,Inputs!Z1990:AA6889,2,0)</f>
        <v>104.96</v>
      </c>
      <c r="J1991">
        <f ca="1">VLOOKUP(A1991,Inputs!AD1990:AE6889,2,0)</f>
        <v>105.93</v>
      </c>
      <c r="L1991">
        <f t="shared" ca="1" si="31"/>
        <v>-6.9265782703353818E-4</v>
      </c>
    </row>
    <row r="1992" spans="1:12" x14ac:dyDescent="0.25">
      <c r="A1992" s="1">
        <v>39311</v>
      </c>
      <c r="B1992" s="1"/>
      <c r="C1992">
        <f ca="1">VLOOKUP(A1992,Inputs!B1991:C6890,2,0)</f>
        <v>101.06</v>
      </c>
      <c r="D1992" t="e">
        <f ca="1">VLOOKUP(A1992,Inputs!$E1990:$G6890,2,0)</f>
        <v>#N/A</v>
      </c>
      <c r="E1992">
        <f ca="1">VLOOKUP(A1992,Inputs!J1991:K6890,2,0)</f>
        <v>99.44</v>
      </c>
      <c r="F1992">
        <f ca="1">VLOOKUP(A1992,Inputs!N1991:O6890,2,0)</f>
        <v>103.43</v>
      </c>
      <c r="G1992">
        <f ca="1">VLOOKUP($A1992,Inputs!F1991:G6890,2,0)</f>
        <v>102.18</v>
      </c>
      <c r="H1992">
        <f ca="1">VLOOKUP(A1992,Inputs!V1991:W6890,2,0)</f>
        <v>103.69</v>
      </c>
      <c r="I1992">
        <f ca="1">VLOOKUP(A1992,Inputs!Z1991:AA6890,2,0)</f>
        <v>104.89</v>
      </c>
      <c r="J1992">
        <f ca="1">VLOOKUP(A1992,Inputs!AD1991:AE6890,2,0)</f>
        <v>105.84</v>
      </c>
      <c r="L1992">
        <f t="shared" ca="1" si="31"/>
        <v>2.9694150252401741E-4</v>
      </c>
    </row>
    <row r="1993" spans="1:12" x14ac:dyDescent="0.25">
      <c r="A1993" s="1">
        <v>39314</v>
      </c>
      <c r="B1993" s="1"/>
      <c r="C1993">
        <f ca="1">VLOOKUP(A1993,Inputs!B1992:C6891,2,0)</f>
        <v>101.03</v>
      </c>
      <c r="D1993" t="e">
        <f ca="1">VLOOKUP(A1993,Inputs!$E1991:$G6891,2,0)</f>
        <v>#N/A</v>
      </c>
      <c r="E1993">
        <f ca="1">VLOOKUP(A1993,Inputs!J1992:K6891,2,0)</f>
        <v>99.44</v>
      </c>
      <c r="F1993">
        <f ca="1">VLOOKUP(A1993,Inputs!N1992:O6891,2,0)</f>
        <v>103.4</v>
      </c>
      <c r="G1993">
        <f ca="1">VLOOKUP($A1993,Inputs!F1992:G6891,2,0)</f>
        <v>102.17</v>
      </c>
      <c r="H1993">
        <f ca="1">VLOOKUP(A1993,Inputs!V1992:W6891,2,0)</f>
        <v>103.71</v>
      </c>
      <c r="I1993">
        <f ca="1">VLOOKUP(A1993,Inputs!Z1992:AA6891,2,0)</f>
        <v>104.89</v>
      </c>
      <c r="J1993">
        <f ca="1">VLOOKUP(A1993,Inputs!AD1992:AE6891,2,0)</f>
        <v>105.85</v>
      </c>
      <c r="L1993">
        <f t="shared" ca="1" si="31"/>
        <v>1.980001980002033E-4</v>
      </c>
    </row>
    <row r="1994" spans="1:12" x14ac:dyDescent="0.25">
      <c r="A1994" s="1">
        <v>39315</v>
      </c>
      <c r="B1994" s="1"/>
      <c r="C1994">
        <f ca="1">VLOOKUP(A1994,Inputs!B1993:C6892,2,0)</f>
        <v>101.01</v>
      </c>
      <c r="D1994" t="e">
        <f ca="1">VLOOKUP(A1994,Inputs!$E1992:$G6892,2,0)</f>
        <v>#N/A</v>
      </c>
      <c r="E1994">
        <f ca="1">VLOOKUP(A1994,Inputs!J1993:K6892,2,0)</f>
        <v>99.44</v>
      </c>
      <c r="F1994">
        <f ca="1">VLOOKUP(A1994,Inputs!N1993:O6892,2,0)</f>
        <v>103.44</v>
      </c>
      <c r="G1994">
        <f ca="1">VLOOKUP($A1994,Inputs!F1993:G6892,2,0)</f>
        <v>102.2</v>
      </c>
      <c r="H1994">
        <f ca="1">VLOOKUP(A1994,Inputs!V1993:W6892,2,0)</f>
        <v>103.76</v>
      </c>
      <c r="I1994">
        <f ca="1">VLOOKUP(A1994,Inputs!Z1993:AA6892,2,0)</f>
        <v>104.93</v>
      </c>
      <c r="J1994">
        <f ca="1">VLOOKUP(A1994,Inputs!AD1993:AE6892,2,0)</f>
        <v>105.87</v>
      </c>
      <c r="L1994">
        <f t="shared" ca="1" si="31"/>
        <v>8.9179548156970156E-4</v>
      </c>
    </row>
    <row r="1995" spans="1:12" x14ac:dyDescent="0.25">
      <c r="A1995" s="1">
        <v>39316</v>
      </c>
      <c r="B1995" s="1"/>
      <c r="C1995">
        <f ca="1">VLOOKUP(A1995,Inputs!B1994:C6893,2,0)</f>
        <v>100.92</v>
      </c>
      <c r="D1995" t="e">
        <f ca="1">VLOOKUP(A1995,Inputs!$E1993:$G6893,2,0)</f>
        <v>#N/A</v>
      </c>
      <c r="E1995">
        <f ca="1">VLOOKUP(A1995,Inputs!J1994:K6893,2,0)</f>
        <v>99.44</v>
      </c>
      <c r="F1995">
        <f ca="1">VLOOKUP(A1995,Inputs!N1994:O6893,2,0)</f>
        <v>103.28</v>
      </c>
      <c r="G1995">
        <f ca="1">VLOOKUP($A1995,Inputs!F1994:G6893,2,0)</f>
        <v>102.05</v>
      </c>
      <c r="H1995">
        <f ca="1">VLOOKUP(A1995,Inputs!V1994:W6893,2,0)</f>
        <v>103.62</v>
      </c>
      <c r="I1995">
        <f ca="1">VLOOKUP(A1995,Inputs!Z1994:AA6893,2,0)</f>
        <v>104.79</v>
      </c>
      <c r="J1995">
        <f ca="1">VLOOKUP(A1995,Inputs!AD1994:AE6893,2,0)</f>
        <v>105.75</v>
      </c>
      <c r="L1995">
        <f t="shared" ca="1" si="31"/>
        <v>6.9410014873572123E-4</v>
      </c>
    </row>
    <row r="1996" spans="1:12" x14ac:dyDescent="0.25">
      <c r="A1996" s="1">
        <v>39317</v>
      </c>
      <c r="B1996" s="1"/>
      <c r="C1996">
        <f ca="1">VLOOKUP(A1996,Inputs!B1995:C6894,2,0)</f>
        <v>100.85</v>
      </c>
      <c r="D1996" t="e">
        <f ca="1">VLOOKUP(A1996,Inputs!$E1994:$G6894,2,0)</f>
        <v>#N/A</v>
      </c>
      <c r="E1996">
        <f ca="1">VLOOKUP(A1996,Inputs!J1995:K6894,2,0)</f>
        <v>99.44</v>
      </c>
      <c r="F1996">
        <f ca="1">VLOOKUP(A1996,Inputs!N1995:O6894,2,0)</f>
        <v>103.25</v>
      </c>
      <c r="G1996">
        <f ca="1">VLOOKUP($A1996,Inputs!F1995:G6894,2,0)</f>
        <v>101.97</v>
      </c>
      <c r="H1996">
        <f ca="1">VLOOKUP(A1996,Inputs!V1995:W6894,2,0)</f>
        <v>103.53</v>
      </c>
      <c r="I1996">
        <f ca="1">VLOOKUP(A1996,Inputs!Z1995:AA6894,2,0)</f>
        <v>104.7</v>
      </c>
      <c r="J1996">
        <f ca="1">VLOOKUP(A1996,Inputs!AD1995:AE6894,2,0)</f>
        <v>105.68</v>
      </c>
      <c r="L1996">
        <f t="shared" ca="1" si="31"/>
        <v>9.91669972232323E-5</v>
      </c>
    </row>
    <row r="1997" spans="1:12" x14ac:dyDescent="0.25">
      <c r="A1997" s="1">
        <v>39318</v>
      </c>
      <c r="B1997" s="1"/>
      <c r="C1997">
        <f ca="1">VLOOKUP(A1997,Inputs!B1996:C6895,2,0)</f>
        <v>100.84</v>
      </c>
      <c r="D1997" t="e">
        <f ca="1">VLOOKUP(A1997,Inputs!$E1995:$G6895,2,0)</f>
        <v>#N/A</v>
      </c>
      <c r="E1997">
        <f ca="1">VLOOKUP(A1997,Inputs!J1996:K6895,2,0)</f>
        <v>99.44</v>
      </c>
      <c r="F1997">
        <f ca="1">VLOOKUP(A1997,Inputs!N1996:O6895,2,0)</f>
        <v>103.25</v>
      </c>
      <c r="G1997">
        <f ca="1">VLOOKUP($A1997,Inputs!F1996:G6895,2,0)</f>
        <v>101.96</v>
      </c>
      <c r="H1997">
        <f ca="1">VLOOKUP(A1997,Inputs!V1996:W6895,2,0)</f>
        <v>103.41</v>
      </c>
      <c r="I1997">
        <f ca="1">VLOOKUP(A1997,Inputs!Z1996:AA6895,2,0)</f>
        <v>104.59</v>
      </c>
      <c r="J1997">
        <f ca="1">VLOOKUP(A1997,Inputs!AD1996:AE6895,2,0)</f>
        <v>105.59</v>
      </c>
      <c r="L1997">
        <f t="shared" ca="1" si="31"/>
        <v>-9.9157164105023732E-5</v>
      </c>
    </row>
    <row r="1998" spans="1:12" x14ac:dyDescent="0.25">
      <c r="A1998" s="1">
        <v>39321</v>
      </c>
      <c r="B1998" s="1"/>
      <c r="C1998">
        <f ca="1">VLOOKUP(A1998,Inputs!B1997:C6896,2,0)</f>
        <v>100.85</v>
      </c>
      <c r="D1998" t="e">
        <f ca="1">VLOOKUP(A1998,Inputs!$E1996:$G6896,2,0)</f>
        <v>#N/A</v>
      </c>
      <c r="E1998">
        <f ca="1">VLOOKUP(A1998,Inputs!J1997:K6896,2,0)</f>
        <v>99.44</v>
      </c>
      <c r="F1998">
        <f ca="1">VLOOKUP(A1998,Inputs!N1997:O6896,2,0)</f>
        <v>103.29</v>
      </c>
      <c r="G1998">
        <f ca="1">VLOOKUP($A1998,Inputs!F1997:G6896,2,0)</f>
        <v>102.02</v>
      </c>
      <c r="H1998">
        <f ca="1">VLOOKUP(A1998,Inputs!V1997:W6896,2,0)</f>
        <v>103.48</v>
      </c>
      <c r="I1998">
        <f ca="1">VLOOKUP(A1998,Inputs!Z1997:AA6896,2,0)</f>
        <v>104.68</v>
      </c>
      <c r="J1998">
        <f ca="1">VLOOKUP(A1998,Inputs!AD1997:AE6896,2,0)</f>
        <v>105.67</v>
      </c>
      <c r="L1998">
        <f t="shared" ca="1" si="31"/>
        <v>1.983536645839834E-4</v>
      </c>
    </row>
    <row r="1999" spans="1:12" x14ac:dyDescent="0.25">
      <c r="A1999" s="1">
        <v>39322</v>
      </c>
      <c r="B1999" s="1"/>
      <c r="C1999">
        <f ca="1">VLOOKUP(A1999,Inputs!B1998:C6897,2,0)</f>
        <v>100.83</v>
      </c>
      <c r="D1999" t="e">
        <f ca="1">VLOOKUP(A1999,Inputs!$E1997:$G6897,2,0)</f>
        <v>#N/A</v>
      </c>
      <c r="E1999">
        <f ca="1">VLOOKUP(A1999,Inputs!J1998:K6897,2,0)</f>
        <v>99.44</v>
      </c>
      <c r="F1999">
        <f ca="1">VLOOKUP(A1999,Inputs!N1998:O6897,2,0)</f>
        <v>103.32</v>
      </c>
      <c r="G1999">
        <f ca="1">VLOOKUP($A1999,Inputs!F1998:G6897,2,0)</f>
        <v>102.05</v>
      </c>
      <c r="H1999">
        <f ca="1">VLOOKUP(A1999,Inputs!V1998:W6897,2,0)</f>
        <v>103.58</v>
      </c>
      <c r="I1999">
        <f ca="1">VLOOKUP(A1999,Inputs!Z1998:AA6897,2,0)</f>
        <v>104.79</v>
      </c>
      <c r="J1999">
        <f ca="1">VLOOKUP(A1999,Inputs!AD1998:AE6897,2,0)</f>
        <v>105.78</v>
      </c>
      <c r="L1999">
        <f t="shared" ca="1" si="31"/>
        <v>4.9613018456029501E-4</v>
      </c>
    </row>
    <row r="2000" spans="1:12" x14ac:dyDescent="0.25">
      <c r="A2000" s="1">
        <v>39323</v>
      </c>
      <c r="B2000" s="1"/>
      <c r="C2000">
        <f ca="1">VLOOKUP(A2000,Inputs!B1999:C6898,2,0)</f>
        <v>100.78</v>
      </c>
      <c r="D2000" t="e">
        <f ca="1">VLOOKUP(A2000,Inputs!$E1998:$G6898,2,0)</f>
        <v>#N/A</v>
      </c>
      <c r="E2000">
        <f ca="1">VLOOKUP(A2000,Inputs!J1999:K6898,2,0)</f>
        <v>99.44</v>
      </c>
      <c r="F2000">
        <f ca="1">VLOOKUP(A2000,Inputs!N1999:O6898,2,0)</f>
        <v>103.29</v>
      </c>
      <c r="G2000">
        <f ca="1">VLOOKUP($A2000,Inputs!F1999:G6898,2,0)</f>
        <v>101.97</v>
      </c>
      <c r="H2000">
        <f ca="1">VLOOKUP(A2000,Inputs!V1999:W6898,2,0)</f>
        <v>103.51</v>
      </c>
      <c r="I2000">
        <f ca="1">VLOOKUP(A2000,Inputs!Z1999:AA6898,2,0)</f>
        <v>104.73</v>
      </c>
      <c r="J2000">
        <f ca="1">VLOOKUP(A2000,Inputs!AD1999:AE6898,2,0)</f>
        <v>105.76</v>
      </c>
      <c r="L2000">
        <f t="shared" ca="1" si="31"/>
        <v>1.9849146486694558E-4</v>
      </c>
    </row>
    <row r="2001" spans="1:12" x14ac:dyDescent="0.25">
      <c r="A2001" s="1">
        <v>39324</v>
      </c>
      <c r="B2001" s="1"/>
      <c r="C2001">
        <f ca="1">VLOOKUP(A2001,Inputs!B2000:C6899,2,0)</f>
        <v>100.76</v>
      </c>
      <c r="D2001" t="e">
        <f ca="1">VLOOKUP(A2001,Inputs!$E1999:$G6899,2,0)</f>
        <v>#N/A</v>
      </c>
      <c r="E2001">
        <f ca="1">VLOOKUP(A2001,Inputs!J2000:K6899,2,0)</f>
        <v>99.44</v>
      </c>
      <c r="F2001">
        <f ca="1">VLOOKUP(A2001,Inputs!N2000:O6899,2,0)</f>
        <v>103.26</v>
      </c>
      <c r="G2001">
        <f ca="1">VLOOKUP($A2001,Inputs!F2000:G6899,2,0)</f>
        <v>101.95</v>
      </c>
      <c r="H2001">
        <f ca="1">VLOOKUP(A2001,Inputs!V2000:W6899,2,0)</f>
        <v>103.5</v>
      </c>
      <c r="I2001">
        <f ca="1">VLOOKUP(A2001,Inputs!Z2000:AA6899,2,0)</f>
        <v>104.79</v>
      </c>
      <c r="J2001">
        <f ca="1">VLOOKUP(A2001,Inputs!AD2000:AE6899,2,0)</f>
        <v>105.84</v>
      </c>
      <c r="L2001">
        <f t="shared" ca="1" si="31"/>
        <v>0</v>
      </c>
    </row>
    <row r="2002" spans="1:12" x14ac:dyDescent="0.25">
      <c r="A2002" s="1">
        <v>39325</v>
      </c>
      <c r="B2002" s="1"/>
      <c r="C2002">
        <f ca="1">VLOOKUP(A2002,Inputs!B2001:C6900,2,0)</f>
        <v>100.76</v>
      </c>
      <c r="D2002" t="e">
        <f ca="1">VLOOKUP(A2002,Inputs!$E2000:$G6900,2,0)</f>
        <v>#N/A</v>
      </c>
      <c r="E2002">
        <f ca="1">VLOOKUP(A2002,Inputs!J2001:K6900,2,0)</f>
        <v>99.44</v>
      </c>
      <c r="F2002">
        <f ca="1">VLOOKUP(A2002,Inputs!N2001:O6900,2,0)</f>
        <v>103.22</v>
      </c>
      <c r="G2002">
        <f ca="1">VLOOKUP($A2002,Inputs!F2001:G6900,2,0)</f>
        <v>101.93</v>
      </c>
      <c r="H2002">
        <f ca="1">VLOOKUP(A2002,Inputs!V2001:W6900,2,0)</f>
        <v>103.45</v>
      </c>
      <c r="I2002">
        <f ca="1">VLOOKUP(A2002,Inputs!Z2001:AA6900,2,0)</f>
        <v>104.7</v>
      </c>
      <c r="J2002">
        <f ca="1">VLOOKUP(A2002,Inputs!AD2001:AE6900,2,0)</f>
        <v>105.74</v>
      </c>
      <c r="L2002">
        <f t="shared" ca="1" si="31"/>
        <v>3.9714058776807448E-4</v>
      </c>
    </row>
    <row r="2003" spans="1:12" x14ac:dyDescent="0.25">
      <c r="A2003" s="1">
        <v>39328</v>
      </c>
      <c r="B2003" s="1"/>
      <c r="C2003">
        <f ca="1">VLOOKUP(A2003,Inputs!B2002:C6901,2,0)</f>
        <v>100.72</v>
      </c>
      <c r="D2003" t="e">
        <f ca="1">VLOOKUP(A2003,Inputs!$E2001:$G6901,2,0)</f>
        <v>#N/A</v>
      </c>
      <c r="E2003">
        <f ca="1">VLOOKUP(A2003,Inputs!J2002:K6901,2,0)</f>
        <v>99.44</v>
      </c>
      <c r="F2003">
        <f ca="1">VLOOKUP(A2003,Inputs!N2002:O6901,2,0)</f>
        <v>103.2</v>
      </c>
      <c r="G2003">
        <f ca="1">VLOOKUP($A2003,Inputs!F2002:G6901,2,0)</f>
        <v>101.9</v>
      </c>
      <c r="H2003">
        <f ca="1">VLOOKUP(A2003,Inputs!V2002:W6901,2,0)</f>
        <v>103.45</v>
      </c>
      <c r="I2003">
        <f ca="1">VLOOKUP(A2003,Inputs!Z2002:AA6901,2,0)</f>
        <v>104.7</v>
      </c>
      <c r="J2003">
        <f ca="1">VLOOKUP(A2003,Inputs!AD2002:AE6901,2,0)</f>
        <v>105.74</v>
      </c>
      <c r="L2003">
        <f t="shared" ca="1" si="31"/>
        <v>3.9729837107649324E-4</v>
      </c>
    </row>
    <row r="2004" spans="1:12" x14ac:dyDescent="0.25">
      <c r="A2004" s="1">
        <v>39329</v>
      </c>
      <c r="B2004" s="1"/>
      <c r="C2004">
        <f ca="1">VLOOKUP(A2004,Inputs!B2003:C6902,2,0)</f>
        <v>100.68</v>
      </c>
      <c r="D2004" t="e">
        <f ca="1">VLOOKUP(A2004,Inputs!$E2002:$G6902,2,0)</f>
        <v>#N/A</v>
      </c>
      <c r="E2004">
        <f ca="1">VLOOKUP(A2004,Inputs!J2003:K6902,2,0)</f>
        <v>99.44</v>
      </c>
      <c r="F2004">
        <f ca="1">VLOOKUP(A2004,Inputs!N2003:O6902,2,0)</f>
        <v>103.2</v>
      </c>
      <c r="G2004">
        <f ca="1">VLOOKUP($A2004,Inputs!F2003:G6902,2,0)</f>
        <v>101.88</v>
      </c>
      <c r="H2004">
        <f ca="1">VLOOKUP(A2004,Inputs!V2003:W6902,2,0)</f>
        <v>103.41</v>
      </c>
      <c r="I2004">
        <f ca="1">VLOOKUP(A2004,Inputs!Z2003:AA6902,2,0)</f>
        <v>104.7</v>
      </c>
      <c r="J2004">
        <f ca="1">VLOOKUP(A2004,Inputs!AD2003:AE6902,2,0)</f>
        <v>105.74</v>
      </c>
      <c r="L2004">
        <f t="shared" ca="1" si="31"/>
        <v>-2.978850163835034E-4</v>
      </c>
    </row>
    <row r="2005" spans="1:12" x14ac:dyDescent="0.25">
      <c r="A2005" s="1">
        <v>39330</v>
      </c>
      <c r="B2005" s="1"/>
      <c r="C2005">
        <f ca="1">VLOOKUP(A2005,Inputs!B2004:C6903,2,0)</f>
        <v>100.71</v>
      </c>
      <c r="D2005" t="e">
        <f ca="1">VLOOKUP(A2005,Inputs!$E2003:$G6903,2,0)</f>
        <v>#N/A</v>
      </c>
      <c r="E2005">
        <f ca="1">VLOOKUP(A2005,Inputs!J2004:K6903,2,0)</f>
        <v>99.44</v>
      </c>
      <c r="F2005">
        <f ca="1">VLOOKUP(A2005,Inputs!N2004:O6903,2,0)</f>
        <v>103.26</v>
      </c>
      <c r="G2005">
        <f ca="1">VLOOKUP($A2005,Inputs!F2004:G6903,2,0)</f>
        <v>101.9</v>
      </c>
      <c r="H2005">
        <f ca="1">VLOOKUP(A2005,Inputs!V2004:W6903,2,0)</f>
        <v>103.49</v>
      </c>
      <c r="I2005">
        <f ca="1">VLOOKUP(A2005,Inputs!Z2004:AA6903,2,0)</f>
        <v>104.85</v>
      </c>
      <c r="J2005">
        <f ca="1">VLOOKUP(A2005,Inputs!AD2004:AE6903,2,0)</f>
        <v>105.9</v>
      </c>
      <c r="L2005">
        <f t="shared" ca="1" si="31"/>
        <v>-1.9855058076057031E-4</v>
      </c>
    </row>
    <row r="2006" spans="1:12" x14ac:dyDescent="0.25">
      <c r="A2006" s="1">
        <v>39331</v>
      </c>
      <c r="B2006" s="1"/>
      <c r="C2006">
        <f ca="1">VLOOKUP(A2006,Inputs!B2005:C6904,2,0)</f>
        <v>100.73</v>
      </c>
      <c r="D2006" t="e">
        <f ca="1">VLOOKUP(A2006,Inputs!$E2004:$G6904,2,0)</f>
        <v>#N/A</v>
      </c>
      <c r="E2006">
        <f ca="1">VLOOKUP(A2006,Inputs!J2005:K6904,2,0)</f>
        <v>99.44</v>
      </c>
      <c r="F2006">
        <f ca="1">VLOOKUP(A2006,Inputs!N2005:O6904,2,0)</f>
        <v>103.31</v>
      </c>
      <c r="G2006">
        <f ca="1">VLOOKUP($A2006,Inputs!F2005:G6904,2,0)</f>
        <v>101.93</v>
      </c>
      <c r="H2006">
        <f ca="1">VLOOKUP(A2006,Inputs!V2005:W6904,2,0)</f>
        <v>103.45</v>
      </c>
      <c r="I2006">
        <f ca="1">VLOOKUP(A2006,Inputs!Z2005:AA6904,2,0)</f>
        <v>104.79</v>
      </c>
      <c r="J2006">
        <f ca="1">VLOOKUP(A2006,Inputs!AD2005:AE6904,2,0)</f>
        <v>105.85</v>
      </c>
      <c r="L2006">
        <f t="shared" ca="1" si="31"/>
        <v>-9.9265435775208744E-5</v>
      </c>
    </row>
    <row r="2007" spans="1:12" x14ac:dyDescent="0.25">
      <c r="A2007" s="1">
        <v>39332</v>
      </c>
      <c r="B2007" s="1"/>
      <c r="C2007">
        <f ca="1">VLOOKUP(A2007,Inputs!B2006:C6905,2,0)</f>
        <v>100.74</v>
      </c>
      <c r="D2007" t="e">
        <f ca="1">VLOOKUP(A2007,Inputs!$E2005:$G6905,2,0)</f>
        <v>#N/A</v>
      </c>
      <c r="E2007">
        <f ca="1">VLOOKUP(A2007,Inputs!J2006:K6905,2,0)</f>
        <v>99.44</v>
      </c>
      <c r="F2007">
        <f ca="1">VLOOKUP(A2007,Inputs!N2006:O6905,2,0)</f>
        <v>103.44</v>
      </c>
      <c r="G2007">
        <f ca="1">VLOOKUP($A2007,Inputs!F2006:G6905,2,0)</f>
        <v>101.98</v>
      </c>
      <c r="H2007">
        <f ca="1">VLOOKUP(A2007,Inputs!V2006:W6905,2,0)</f>
        <v>103.66</v>
      </c>
      <c r="I2007">
        <f ca="1">VLOOKUP(A2007,Inputs!Z2006:AA6905,2,0)</f>
        <v>105.06</v>
      </c>
      <c r="J2007">
        <f ca="1">VLOOKUP(A2007,Inputs!AD2006:AE6905,2,0)</f>
        <v>106.09</v>
      </c>
      <c r="L2007">
        <f t="shared" ca="1" si="31"/>
        <v>1.9857029388403724E-4</v>
      </c>
    </row>
    <row r="2008" spans="1:12" x14ac:dyDescent="0.25">
      <c r="A2008" s="1">
        <v>39335</v>
      </c>
      <c r="B2008" s="1"/>
      <c r="C2008">
        <f ca="1">VLOOKUP(A2008,Inputs!B2007:C6906,2,0)</f>
        <v>100.72</v>
      </c>
      <c r="D2008" t="e">
        <f ca="1">VLOOKUP(A2008,Inputs!$E2006:$G6906,2,0)</f>
        <v>#N/A</v>
      </c>
      <c r="E2008">
        <f ca="1">VLOOKUP(A2008,Inputs!J2007:K6906,2,0)</f>
        <v>99.44</v>
      </c>
      <c r="F2008">
        <f ca="1">VLOOKUP(A2008,Inputs!N2007:O6906,2,0)</f>
        <v>103.48</v>
      </c>
      <c r="G2008">
        <f ca="1">VLOOKUP($A2008,Inputs!F2007:G6906,2,0)</f>
        <v>101.99</v>
      </c>
      <c r="H2008">
        <f ca="1">VLOOKUP(A2008,Inputs!V2007:W6906,2,0)</f>
        <v>103.66</v>
      </c>
      <c r="I2008">
        <f ca="1">VLOOKUP(A2008,Inputs!Z2007:AA6906,2,0)</f>
        <v>105.08</v>
      </c>
      <c r="J2008">
        <f ca="1">VLOOKUP(A2008,Inputs!AD2007:AE6906,2,0)</f>
        <v>106.14</v>
      </c>
      <c r="L2008">
        <f t="shared" ca="1" si="31"/>
        <v>3.9729837107649324E-4</v>
      </c>
    </row>
    <row r="2009" spans="1:12" x14ac:dyDescent="0.25">
      <c r="A2009" s="1">
        <v>39336</v>
      </c>
      <c r="B2009" s="1"/>
      <c r="C2009">
        <f ca="1">VLOOKUP(A2009,Inputs!B2008:C6907,2,0)</f>
        <v>100.68</v>
      </c>
      <c r="D2009" t="e">
        <f ca="1">VLOOKUP(A2009,Inputs!$E2007:$G6907,2,0)</f>
        <v>#N/A</v>
      </c>
      <c r="E2009">
        <f ca="1">VLOOKUP(A2009,Inputs!J2008:K6907,2,0)</f>
        <v>99.44</v>
      </c>
      <c r="F2009">
        <f ca="1">VLOOKUP(A2009,Inputs!N2008:O6907,2,0)</f>
        <v>103.44</v>
      </c>
      <c r="G2009">
        <f ca="1">VLOOKUP($A2009,Inputs!F2008:G6907,2,0)</f>
        <v>101.95</v>
      </c>
      <c r="H2009">
        <f ca="1">VLOOKUP(A2009,Inputs!V2008:W6907,2,0)</f>
        <v>103.51</v>
      </c>
      <c r="I2009">
        <f ca="1">VLOOKUP(A2009,Inputs!Z2008:AA6907,2,0)</f>
        <v>104.96</v>
      </c>
      <c r="J2009">
        <f ca="1">VLOOKUP(A2009,Inputs!AD2008:AE6907,2,0)</f>
        <v>106.03</v>
      </c>
      <c r="L2009">
        <f t="shared" ca="1" si="31"/>
        <v>2.9806259314457684E-4</v>
      </c>
    </row>
    <row r="2010" spans="1:12" x14ac:dyDescent="0.25">
      <c r="A2010" s="1">
        <v>39337</v>
      </c>
      <c r="B2010" s="1"/>
      <c r="C2010">
        <f ca="1">VLOOKUP(A2010,Inputs!B2009:C6908,2,0)</f>
        <v>100.65</v>
      </c>
      <c r="D2010" t="e">
        <f ca="1">VLOOKUP(A2010,Inputs!$E2008:$G6908,2,0)</f>
        <v>#N/A</v>
      </c>
      <c r="E2010">
        <f ca="1">VLOOKUP(A2010,Inputs!J2009:K6908,2,0)</f>
        <v>99.44</v>
      </c>
      <c r="F2010">
        <f ca="1">VLOOKUP(A2010,Inputs!N2009:O6908,2,0)</f>
        <v>103.4</v>
      </c>
      <c r="G2010">
        <f ca="1">VLOOKUP($A2010,Inputs!F2009:G6908,2,0)</f>
        <v>101.91</v>
      </c>
      <c r="H2010">
        <f ca="1">VLOOKUP(A2010,Inputs!V2009:W6908,2,0)</f>
        <v>103.45</v>
      </c>
      <c r="I2010">
        <f ca="1">VLOOKUP(A2010,Inputs!Z2009:AA6908,2,0)</f>
        <v>104.94</v>
      </c>
      <c r="J2010">
        <f ca="1">VLOOKUP(A2010,Inputs!AD2009:AE6908,2,0)</f>
        <v>106.03</v>
      </c>
      <c r="L2010">
        <f t="shared" ca="1" si="31"/>
        <v>-6.9499602859401932E-4</v>
      </c>
    </row>
    <row r="2011" spans="1:12" x14ac:dyDescent="0.25">
      <c r="A2011" s="1">
        <v>39338</v>
      </c>
      <c r="B2011" s="1"/>
      <c r="C2011">
        <f ca="1">VLOOKUP(A2011,Inputs!B2010:C6909,2,0)</f>
        <v>100.72</v>
      </c>
      <c r="D2011" t="e">
        <f ca="1">VLOOKUP(A2011,Inputs!$E2009:$G6909,2,0)</f>
        <v>#N/A</v>
      </c>
      <c r="E2011">
        <f ca="1">VLOOKUP(A2011,Inputs!J2010:K6909,2,0)</f>
        <v>99.44</v>
      </c>
      <c r="F2011">
        <f ca="1">VLOOKUP(A2011,Inputs!N2010:O6909,2,0)</f>
        <v>103.31</v>
      </c>
      <c r="G2011">
        <f ca="1">VLOOKUP($A2011,Inputs!F2010:G6909,2,0)</f>
        <v>101.9</v>
      </c>
      <c r="H2011">
        <f ca="1">VLOOKUP(A2011,Inputs!V2010:W6909,2,0)</f>
        <v>103.42</v>
      </c>
      <c r="I2011">
        <f ca="1">VLOOKUP(A2011,Inputs!Z2010:AA6909,2,0)</f>
        <v>104.85</v>
      </c>
      <c r="J2011">
        <f ca="1">VLOOKUP(A2011,Inputs!AD2010:AE6909,2,0)</f>
        <v>105.92</v>
      </c>
      <c r="L2011">
        <f t="shared" ca="1" si="31"/>
        <v>-2.9776674937964653E-4</v>
      </c>
    </row>
    <row r="2012" spans="1:12" x14ac:dyDescent="0.25">
      <c r="A2012" s="1">
        <v>39339</v>
      </c>
      <c r="B2012" s="1"/>
      <c r="C2012">
        <f ca="1">VLOOKUP(A2012,Inputs!B2011:C6910,2,0)</f>
        <v>100.75</v>
      </c>
      <c r="D2012" t="e">
        <f ca="1">VLOOKUP(A2012,Inputs!$E2010:$G6910,2,0)</f>
        <v>#N/A</v>
      </c>
      <c r="E2012">
        <f ca="1">VLOOKUP(A2012,Inputs!J2011:K6910,2,0)</f>
        <v>99.44</v>
      </c>
      <c r="F2012">
        <f ca="1">VLOOKUP(A2012,Inputs!N2011:O6910,2,0)</f>
        <v>103.35</v>
      </c>
      <c r="G2012">
        <f ca="1">VLOOKUP($A2012,Inputs!F2011:G6910,2,0)</f>
        <v>101.92</v>
      </c>
      <c r="H2012">
        <f ca="1">VLOOKUP(A2012,Inputs!V2011:W6910,2,0)</f>
        <v>103.44</v>
      </c>
      <c r="I2012">
        <f ca="1">VLOOKUP(A2012,Inputs!Z2011:AA6910,2,0)</f>
        <v>104.88</v>
      </c>
      <c r="J2012">
        <f ca="1">VLOOKUP(A2012,Inputs!AD2011:AE6910,2,0)</f>
        <v>105.97</v>
      </c>
      <c r="L2012">
        <f t="shared" ca="1" si="31"/>
        <v>1.9855058076045928E-4</v>
      </c>
    </row>
    <row r="2013" spans="1:12" x14ac:dyDescent="0.25">
      <c r="A2013" s="1">
        <v>39342</v>
      </c>
      <c r="B2013" s="1"/>
      <c r="C2013">
        <f ca="1">VLOOKUP(A2013,Inputs!B2012:C6911,2,0)</f>
        <v>100.73</v>
      </c>
      <c r="D2013" t="e">
        <f ca="1">VLOOKUP(A2013,Inputs!$E2011:$G6911,2,0)</f>
        <v>#N/A</v>
      </c>
      <c r="E2013">
        <f ca="1">VLOOKUP(A2013,Inputs!J2012:K6911,2,0)</f>
        <v>99.44</v>
      </c>
      <c r="F2013">
        <f ca="1">VLOOKUP(A2013,Inputs!N2012:O6911,2,0)</f>
        <v>103.33</v>
      </c>
      <c r="G2013">
        <f ca="1">VLOOKUP($A2013,Inputs!F2012:G6911,2,0)</f>
        <v>101.9</v>
      </c>
      <c r="H2013">
        <f ca="1">VLOOKUP(A2013,Inputs!V2012:W6911,2,0)</f>
        <v>103.39</v>
      </c>
      <c r="I2013">
        <f ca="1">VLOOKUP(A2013,Inputs!Z2012:AA6911,2,0)</f>
        <v>104.84</v>
      </c>
      <c r="J2013">
        <f ca="1">VLOOKUP(A2013,Inputs!AD2012:AE6911,2,0)</f>
        <v>105.93</v>
      </c>
      <c r="L2013">
        <f t="shared" ca="1" si="31"/>
        <v>2.9791459781525198E-4</v>
      </c>
    </row>
    <row r="2014" spans="1:12" x14ac:dyDescent="0.25">
      <c r="A2014" s="1">
        <v>39343</v>
      </c>
      <c r="B2014" s="1"/>
      <c r="C2014">
        <f ca="1">VLOOKUP(A2014,Inputs!B2013:C6912,2,0)</f>
        <v>100.7</v>
      </c>
      <c r="D2014" t="e">
        <f ca="1">VLOOKUP(A2014,Inputs!$E2012:$G6912,2,0)</f>
        <v>#N/A</v>
      </c>
      <c r="E2014">
        <f ca="1">VLOOKUP(A2014,Inputs!J2013:K6912,2,0)</f>
        <v>99.44</v>
      </c>
      <c r="F2014">
        <f ca="1">VLOOKUP(A2014,Inputs!N2013:O6912,2,0)</f>
        <v>103.25</v>
      </c>
      <c r="G2014">
        <f ca="1">VLOOKUP($A2014,Inputs!F2013:G6912,2,0)</f>
        <v>101.85</v>
      </c>
      <c r="H2014">
        <f ca="1">VLOOKUP(A2014,Inputs!V2013:W6912,2,0)</f>
        <v>103.58</v>
      </c>
      <c r="I2014">
        <f ca="1">VLOOKUP(A2014,Inputs!Z2013:AA6912,2,0)</f>
        <v>105.01</v>
      </c>
      <c r="J2014">
        <f ca="1">VLOOKUP(A2014,Inputs!AD2013:AE6912,2,0)</f>
        <v>106.08</v>
      </c>
      <c r="L2014">
        <f t="shared" ca="1" si="31"/>
        <v>-4.9627791563278123E-4</v>
      </c>
    </row>
    <row r="2015" spans="1:12" x14ac:dyDescent="0.25">
      <c r="A2015" s="1">
        <v>39344</v>
      </c>
      <c r="B2015" s="1"/>
      <c r="C2015">
        <f ca="1">VLOOKUP(A2015,Inputs!B2014:C6913,2,0)</f>
        <v>100.75</v>
      </c>
      <c r="D2015" t="e">
        <f ca="1">VLOOKUP(A2015,Inputs!$E2013:$G6913,2,0)</f>
        <v>#N/A</v>
      </c>
      <c r="E2015">
        <f ca="1">VLOOKUP(A2015,Inputs!J2014:K6913,2,0)</f>
        <v>99.44</v>
      </c>
      <c r="F2015">
        <f ca="1">VLOOKUP(A2015,Inputs!N2014:O6913,2,0)</f>
        <v>103.25</v>
      </c>
      <c r="G2015">
        <f ca="1">VLOOKUP($A2015,Inputs!F2014:G6913,2,0)</f>
        <v>101.9</v>
      </c>
      <c r="H2015">
        <f ca="1">VLOOKUP(A2015,Inputs!V2014:W6913,2,0)</f>
        <v>103.61</v>
      </c>
      <c r="I2015">
        <f ca="1">VLOOKUP(A2015,Inputs!Z2014:AA6913,2,0)</f>
        <v>104.99</v>
      </c>
      <c r="J2015">
        <f ca="1">VLOOKUP(A2015,Inputs!AD2014:AE6913,2,0)</f>
        <v>106.05</v>
      </c>
      <c r="L2015">
        <f t="shared" ca="1" si="31"/>
        <v>9.9265435775208744E-5</v>
      </c>
    </row>
    <row r="2016" spans="1:12" x14ac:dyDescent="0.25">
      <c r="A2016" s="1">
        <v>39345</v>
      </c>
      <c r="B2016" s="1"/>
      <c r="C2016">
        <f ca="1">VLOOKUP(A2016,Inputs!B2015:C6914,2,0)</f>
        <v>100.74</v>
      </c>
      <c r="D2016" t="e">
        <f ca="1">VLOOKUP(A2016,Inputs!$E2014:$G6914,2,0)</f>
        <v>#N/A</v>
      </c>
      <c r="E2016">
        <f ca="1">VLOOKUP(A2016,Inputs!J2015:K6914,2,0)</f>
        <v>99.44</v>
      </c>
      <c r="F2016">
        <f ca="1">VLOOKUP(A2016,Inputs!N2015:O6914,2,0)</f>
        <v>103.2</v>
      </c>
      <c r="G2016">
        <f ca="1">VLOOKUP($A2016,Inputs!F2015:G6914,2,0)</f>
        <v>101.88</v>
      </c>
      <c r="H2016">
        <f ca="1">VLOOKUP(A2016,Inputs!V2015:W6914,2,0)</f>
        <v>103.48</v>
      </c>
      <c r="I2016">
        <f ca="1">VLOOKUP(A2016,Inputs!Z2015:AA6914,2,0)</f>
        <v>104.84</v>
      </c>
      <c r="J2016">
        <f ca="1">VLOOKUP(A2016,Inputs!AD2015:AE6914,2,0)</f>
        <v>105.89</v>
      </c>
      <c r="L2016">
        <f t="shared" ca="1" si="31"/>
        <v>3.9721946375359529E-4</v>
      </c>
    </row>
    <row r="2017" spans="1:12" x14ac:dyDescent="0.25">
      <c r="A2017" s="1">
        <v>39346</v>
      </c>
      <c r="B2017" s="1"/>
      <c r="C2017">
        <f ca="1">VLOOKUP(A2017,Inputs!B2016:C6915,2,0)</f>
        <v>100.7</v>
      </c>
      <c r="D2017" t="e">
        <f ca="1">VLOOKUP(A2017,Inputs!$E2015:$G6915,2,0)</f>
        <v>#N/A</v>
      </c>
      <c r="E2017">
        <f ca="1">VLOOKUP(A2017,Inputs!J2016:K6915,2,0)</f>
        <v>99.44</v>
      </c>
      <c r="F2017">
        <f ca="1">VLOOKUP(A2017,Inputs!N2016:O6915,2,0)</f>
        <v>103.25</v>
      </c>
      <c r="G2017">
        <f ca="1">VLOOKUP($A2017,Inputs!F2016:G6915,2,0)</f>
        <v>101.91</v>
      </c>
      <c r="H2017">
        <f ca="1">VLOOKUP(A2017,Inputs!V2016:W6915,2,0)</f>
        <v>103.49</v>
      </c>
      <c r="I2017">
        <f ca="1">VLOOKUP(A2017,Inputs!Z2016:AA6915,2,0)</f>
        <v>104.89</v>
      </c>
      <c r="J2017">
        <f ca="1">VLOOKUP(A2017,Inputs!AD2016:AE6915,2,0)</f>
        <v>105.96</v>
      </c>
      <c r="L2017">
        <f t="shared" ca="1" si="31"/>
        <v>6.9561760906289294E-4</v>
      </c>
    </row>
    <row r="2018" spans="1:12" x14ac:dyDescent="0.25">
      <c r="A2018" s="1">
        <v>39349</v>
      </c>
      <c r="B2018" s="1"/>
      <c r="C2018">
        <f ca="1">VLOOKUP(A2018,Inputs!B2017:C6916,2,0)</f>
        <v>100.63</v>
      </c>
      <c r="D2018" t="e">
        <f ca="1">VLOOKUP(A2018,Inputs!$E2016:$G6916,2,0)</f>
        <v>#N/A</v>
      </c>
      <c r="E2018">
        <f ca="1">VLOOKUP(A2018,Inputs!J2017:K6916,2,0)</f>
        <v>99.44</v>
      </c>
      <c r="F2018">
        <f ca="1">VLOOKUP(A2018,Inputs!N2017:O6916,2,0)</f>
        <v>103.26</v>
      </c>
      <c r="G2018">
        <f ca="1">VLOOKUP($A2018,Inputs!F2017:G6916,2,0)</f>
        <v>101.86</v>
      </c>
      <c r="H2018">
        <f ca="1">VLOOKUP(A2018,Inputs!V2017:W6916,2,0)</f>
        <v>103.45</v>
      </c>
      <c r="I2018">
        <f ca="1">VLOOKUP(A2018,Inputs!Z2017:AA6916,2,0)</f>
        <v>104.87</v>
      </c>
      <c r="J2018">
        <f ca="1">VLOOKUP(A2018,Inputs!AD2017:AE6916,2,0)</f>
        <v>105.96</v>
      </c>
      <c r="L2018">
        <f t="shared" ca="1" si="31"/>
        <v>2.9821073558644606E-4</v>
      </c>
    </row>
    <row r="2019" spans="1:12" x14ac:dyDescent="0.25">
      <c r="A2019" s="1">
        <v>39350</v>
      </c>
      <c r="B2019" s="1"/>
      <c r="C2019">
        <f ca="1">VLOOKUP(A2019,Inputs!B2018:C6917,2,0)</f>
        <v>100.6</v>
      </c>
      <c r="D2019" t="e">
        <f ca="1">VLOOKUP(A2019,Inputs!$E2017:$G6917,2,0)</f>
        <v>#N/A</v>
      </c>
      <c r="E2019">
        <f ca="1">VLOOKUP(A2019,Inputs!J2018:K6917,2,0)</f>
        <v>99.44</v>
      </c>
      <c r="F2019">
        <f ca="1">VLOOKUP(A2019,Inputs!N2018:O6917,2,0)</f>
        <v>103.3</v>
      </c>
      <c r="G2019">
        <f ca="1">VLOOKUP($A2019,Inputs!F2018:G6917,2,0)</f>
        <v>101.87</v>
      </c>
      <c r="H2019">
        <f ca="1">VLOOKUP(A2019,Inputs!V2018:W6917,2,0)</f>
        <v>103.46</v>
      </c>
      <c r="I2019">
        <f ca="1">VLOOKUP(A2019,Inputs!Z2018:AA6917,2,0)</f>
        <v>104.89</v>
      </c>
      <c r="J2019">
        <f ca="1">VLOOKUP(A2019,Inputs!AD2018:AE6917,2,0)</f>
        <v>105.98</v>
      </c>
      <c r="L2019">
        <f t="shared" ca="1" si="31"/>
        <v>1.9884668920266968E-4</v>
      </c>
    </row>
    <row r="2020" spans="1:12" x14ac:dyDescent="0.25">
      <c r="A2020" s="1">
        <v>39351</v>
      </c>
      <c r="B2020" s="1"/>
      <c r="C2020">
        <f ca="1">VLOOKUP(A2020,Inputs!B2019:C6918,2,0)</f>
        <v>100.58</v>
      </c>
      <c r="D2020" t="e">
        <f ca="1">VLOOKUP(A2020,Inputs!$E2018:$G6918,2,0)</f>
        <v>#N/A</v>
      </c>
      <c r="E2020">
        <f ca="1">VLOOKUP(A2020,Inputs!J2019:K6918,2,0)</f>
        <v>99.44</v>
      </c>
      <c r="F2020">
        <f ca="1">VLOOKUP(A2020,Inputs!N2019:O6918,2,0)</f>
        <v>103.22</v>
      </c>
      <c r="G2020">
        <f ca="1">VLOOKUP($A2020,Inputs!F2019:G6918,2,0)</f>
        <v>101.82</v>
      </c>
      <c r="H2020">
        <f ca="1">VLOOKUP(A2020,Inputs!V2019:W6918,2,0)</f>
        <v>103.48</v>
      </c>
      <c r="I2020">
        <f ca="1">VLOOKUP(A2020,Inputs!Z2019:AA6918,2,0)</f>
        <v>104.92</v>
      </c>
      <c r="J2020">
        <f ca="1">VLOOKUP(A2020,Inputs!AD2019:AE6918,2,0)</f>
        <v>106.02</v>
      </c>
      <c r="L2020">
        <f t="shared" ca="1" si="31"/>
        <v>1.9888623707231545E-4</v>
      </c>
    </row>
    <row r="2021" spans="1:12" x14ac:dyDescent="0.25">
      <c r="A2021" s="1">
        <v>39352</v>
      </c>
      <c r="B2021" s="1"/>
      <c r="C2021">
        <f ca="1">VLOOKUP(A2021,Inputs!B2020:C6919,2,0)</f>
        <v>100.56</v>
      </c>
      <c r="D2021" t="e">
        <f ca="1">VLOOKUP(A2021,Inputs!$E2019:$G6919,2,0)</f>
        <v>#N/A</v>
      </c>
      <c r="E2021">
        <f ca="1">VLOOKUP(A2021,Inputs!J2020:K6919,2,0)</f>
        <v>99.44</v>
      </c>
      <c r="F2021">
        <f ca="1">VLOOKUP(A2021,Inputs!N2020:O6919,2,0)</f>
        <v>103.21</v>
      </c>
      <c r="G2021">
        <f ca="1">VLOOKUP($A2021,Inputs!F2020:G6919,2,0)</f>
        <v>101.8</v>
      </c>
      <c r="H2021">
        <f ca="1">VLOOKUP(A2021,Inputs!V2020:W6919,2,0)</f>
        <v>103.51</v>
      </c>
      <c r="I2021">
        <f ca="1">VLOOKUP(A2021,Inputs!Z2020:AA6919,2,0)</f>
        <v>104.97</v>
      </c>
      <c r="J2021">
        <f ca="1">VLOOKUP(A2021,Inputs!AD2020:AE6919,2,0)</f>
        <v>106.08</v>
      </c>
      <c r="L2021">
        <f t="shared" ca="1" si="31"/>
        <v>-1.9884668920255866E-4</v>
      </c>
    </row>
    <row r="2022" spans="1:12" x14ac:dyDescent="0.25">
      <c r="A2022" s="1">
        <v>39353</v>
      </c>
      <c r="B2022" s="1"/>
      <c r="C2022">
        <f ca="1">VLOOKUP(A2022,Inputs!B2021:C6920,2,0)</f>
        <v>100.58</v>
      </c>
      <c r="D2022" t="e">
        <f ca="1">VLOOKUP(A2022,Inputs!$E2020:$G6920,2,0)</f>
        <v>#N/A</v>
      </c>
      <c r="E2022">
        <f ca="1">VLOOKUP(A2022,Inputs!J2021:K6920,2,0)</f>
        <v>99.44</v>
      </c>
      <c r="F2022">
        <f ca="1">VLOOKUP(A2022,Inputs!N2021:O6920,2,0)</f>
        <v>103.25</v>
      </c>
      <c r="G2022">
        <f ca="1">VLOOKUP($A2022,Inputs!F2021:G6920,2,0)</f>
        <v>101.81</v>
      </c>
      <c r="H2022">
        <f ca="1">VLOOKUP(A2022,Inputs!V2021:W6920,2,0)</f>
        <v>103.44</v>
      </c>
      <c r="I2022">
        <f ca="1">VLOOKUP(A2022,Inputs!Z2021:AA6920,2,0)</f>
        <v>104.91</v>
      </c>
      <c r="J2022">
        <f ca="1">VLOOKUP(A2022,Inputs!AD2021:AE6920,2,0)</f>
        <v>106.02</v>
      </c>
      <c r="L2022">
        <f t="shared" ca="1" si="31"/>
        <v>0</v>
      </c>
    </row>
    <row r="2023" spans="1:12" x14ac:dyDescent="0.25">
      <c r="A2023" s="1">
        <v>39356</v>
      </c>
      <c r="B2023" s="1"/>
      <c r="C2023">
        <f ca="1">VLOOKUP(A2023,Inputs!B2022:C6921,2,0)</f>
        <v>100.58</v>
      </c>
      <c r="D2023" t="e">
        <f ca="1">VLOOKUP(A2023,Inputs!$E2021:$G6921,2,0)</f>
        <v>#N/A</v>
      </c>
      <c r="E2023">
        <f ca="1">VLOOKUP(A2023,Inputs!J2022:K6921,2,0)</f>
        <v>99.44</v>
      </c>
      <c r="F2023">
        <f ca="1">VLOOKUP(A2023,Inputs!N2022:O6921,2,0)</f>
        <v>103.28</v>
      </c>
      <c r="G2023">
        <f ca="1">VLOOKUP($A2023,Inputs!F2022:G6921,2,0)</f>
        <v>101.8</v>
      </c>
      <c r="H2023">
        <f ca="1">VLOOKUP(A2023,Inputs!V2022:W6921,2,0)</f>
        <v>103.37</v>
      </c>
      <c r="I2023">
        <f ca="1">VLOOKUP(A2023,Inputs!Z2022:AA6921,2,0)</f>
        <v>104.85</v>
      </c>
      <c r="J2023">
        <f ca="1">VLOOKUP(A2023,Inputs!AD2022:AE6921,2,0)</f>
        <v>105.97</v>
      </c>
      <c r="L2023">
        <f t="shared" ca="1" si="31"/>
        <v>1.9888623707231545E-4</v>
      </c>
    </row>
    <row r="2024" spans="1:12" x14ac:dyDescent="0.25">
      <c r="A2024" s="1">
        <v>39357</v>
      </c>
      <c r="B2024" s="1"/>
      <c r="C2024">
        <f ca="1">VLOOKUP(A2024,Inputs!B2023:C6922,2,0)</f>
        <v>100.56</v>
      </c>
      <c r="D2024" t="e">
        <f ca="1">VLOOKUP(A2024,Inputs!$E2022:$G6922,2,0)</f>
        <v>#N/A</v>
      </c>
      <c r="E2024">
        <f ca="1">VLOOKUP(A2024,Inputs!J2023:K6922,2,0)</f>
        <v>99.44</v>
      </c>
      <c r="F2024">
        <f ca="1">VLOOKUP(A2024,Inputs!N2023:O6922,2,0)</f>
        <v>103.28</v>
      </c>
      <c r="G2024">
        <f ca="1">VLOOKUP($A2024,Inputs!F2023:G6922,2,0)</f>
        <v>101.78</v>
      </c>
      <c r="H2024">
        <f ca="1">VLOOKUP(A2024,Inputs!V2023:W6922,2,0)</f>
        <v>103.38</v>
      </c>
      <c r="I2024">
        <f ca="1">VLOOKUP(A2024,Inputs!Z2023:AA6922,2,0)</f>
        <v>104.88</v>
      </c>
      <c r="J2024">
        <f ca="1">VLOOKUP(A2024,Inputs!AD2023:AE6922,2,0)</f>
        <v>106.02</v>
      </c>
      <c r="L2024">
        <f t="shared" ca="1" si="31"/>
        <v>0</v>
      </c>
    </row>
    <row r="2025" spans="1:12" x14ac:dyDescent="0.25">
      <c r="A2025" s="1">
        <v>39358</v>
      </c>
      <c r="B2025" s="1"/>
      <c r="C2025">
        <f ca="1">VLOOKUP(A2025,Inputs!B2024:C6923,2,0)</f>
        <v>100.56</v>
      </c>
      <c r="D2025" t="e">
        <f ca="1">VLOOKUP(A2025,Inputs!$E2023:$G6923,2,0)</f>
        <v>#N/A</v>
      </c>
      <c r="E2025">
        <f ca="1">VLOOKUP(A2025,Inputs!J2024:K6923,2,0)</f>
        <v>99.44</v>
      </c>
      <c r="F2025">
        <f ca="1">VLOOKUP(A2025,Inputs!N2024:O6923,2,0)</f>
        <v>103.24</v>
      </c>
      <c r="G2025">
        <f ca="1">VLOOKUP($A2025,Inputs!F2024:G6923,2,0)</f>
        <v>101.77</v>
      </c>
      <c r="H2025">
        <f ca="1">VLOOKUP(A2025,Inputs!V2024:W6923,2,0)</f>
        <v>103.33</v>
      </c>
      <c r="I2025">
        <f ca="1">VLOOKUP(A2025,Inputs!Z2024:AA6923,2,0)</f>
        <v>104.83</v>
      </c>
      <c r="J2025">
        <f ca="1">VLOOKUP(A2025,Inputs!AD2024:AE6923,2,0)</f>
        <v>105.97</v>
      </c>
      <c r="L2025">
        <f t="shared" ca="1" si="31"/>
        <v>-3.9761431411522441E-4</v>
      </c>
    </row>
    <row r="2026" spans="1:12" x14ac:dyDescent="0.25">
      <c r="A2026" s="1">
        <v>39359</v>
      </c>
      <c r="B2026" s="1"/>
      <c r="C2026">
        <f ca="1">VLOOKUP(A2026,Inputs!B2025:C6924,2,0)</f>
        <v>100.6</v>
      </c>
      <c r="D2026" t="e">
        <f ca="1">VLOOKUP(A2026,Inputs!$E2024:$G6924,2,0)</f>
        <v>#N/A</v>
      </c>
      <c r="E2026">
        <f ca="1">VLOOKUP(A2026,Inputs!J2025:K6924,2,0)</f>
        <v>99.44</v>
      </c>
      <c r="F2026">
        <f ca="1">VLOOKUP(A2026,Inputs!N2025:O6924,2,0)</f>
        <v>103.28</v>
      </c>
      <c r="G2026">
        <f ca="1">VLOOKUP($A2026,Inputs!F2025:G6924,2,0)</f>
        <v>101.8</v>
      </c>
      <c r="H2026">
        <f ca="1">VLOOKUP(A2026,Inputs!V2025:W6924,2,0)</f>
        <v>103.33</v>
      </c>
      <c r="I2026">
        <f ca="1">VLOOKUP(A2026,Inputs!Z2025:AA6924,2,0)</f>
        <v>104.83</v>
      </c>
      <c r="J2026">
        <f ca="1">VLOOKUP(A2026,Inputs!AD2025:AE6924,2,0)</f>
        <v>105.97</v>
      </c>
      <c r="L2026">
        <f t="shared" ca="1" si="31"/>
        <v>0</v>
      </c>
    </row>
    <row r="2027" spans="1:12" x14ac:dyDescent="0.25">
      <c r="A2027" s="1">
        <v>39360</v>
      </c>
      <c r="B2027" s="1"/>
      <c r="C2027">
        <f ca="1">VLOOKUP(A2027,Inputs!B2026:C6925,2,0)</f>
        <v>100.6</v>
      </c>
      <c r="D2027" t="e">
        <f ca="1">VLOOKUP(A2027,Inputs!$E2025:$G6925,2,0)</f>
        <v>#N/A</v>
      </c>
      <c r="E2027">
        <f ca="1">VLOOKUP(A2027,Inputs!J2026:K6925,2,0)</f>
        <v>99.44</v>
      </c>
      <c r="F2027">
        <f ca="1">VLOOKUP(A2027,Inputs!N2026:O6925,2,0)</f>
        <v>103.25</v>
      </c>
      <c r="G2027">
        <f ca="1">VLOOKUP($A2027,Inputs!F2026:G6925,2,0)</f>
        <v>101.8</v>
      </c>
      <c r="H2027">
        <f ca="1">VLOOKUP(A2027,Inputs!V2026:W6925,2,0)</f>
        <v>103.21</v>
      </c>
      <c r="I2027">
        <f ca="1">VLOOKUP(A2027,Inputs!Z2026:AA6925,2,0)</f>
        <v>104.69</v>
      </c>
      <c r="J2027">
        <f ca="1">VLOOKUP(A2027,Inputs!AD2026:AE6925,2,0)</f>
        <v>105.83</v>
      </c>
      <c r="L2027">
        <f t="shared" ca="1" si="31"/>
        <v>-9.9393698439587119E-5</v>
      </c>
    </row>
    <row r="2028" spans="1:12" x14ac:dyDescent="0.25">
      <c r="A2028" s="1">
        <v>39363</v>
      </c>
      <c r="B2028" s="1"/>
      <c r="C2028">
        <f ca="1">VLOOKUP(A2028,Inputs!B2027:C6926,2,0)</f>
        <v>100.61</v>
      </c>
      <c r="D2028" t="e">
        <f ca="1">VLOOKUP(A2028,Inputs!$E2026:$G6926,2,0)</f>
        <v>#N/A</v>
      </c>
      <c r="E2028">
        <f ca="1">VLOOKUP(A2028,Inputs!J2027:K6926,2,0)</f>
        <v>99.44</v>
      </c>
      <c r="F2028">
        <f ca="1">VLOOKUP(A2028,Inputs!N2027:O6926,2,0)</f>
        <v>103.24</v>
      </c>
      <c r="G2028">
        <f ca="1">VLOOKUP($A2028,Inputs!F2027:G6926,2,0)</f>
        <v>101.81</v>
      </c>
      <c r="H2028">
        <f ca="1">VLOOKUP(A2028,Inputs!V2027:W6926,2,0)</f>
        <v>103.21</v>
      </c>
      <c r="I2028">
        <f ca="1">VLOOKUP(A2028,Inputs!Z2027:AA6926,2,0)</f>
        <v>104.69</v>
      </c>
      <c r="J2028">
        <f ca="1">VLOOKUP(A2028,Inputs!AD2027:AE6926,2,0)</f>
        <v>105.83</v>
      </c>
      <c r="L2028">
        <f t="shared" ca="1" si="31"/>
        <v>-9.9383820314158378E-5</v>
      </c>
    </row>
    <row r="2029" spans="1:12" x14ac:dyDescent="0.25">
      <c r="A2029" s="1">
        <v>39364</v>
      </c>
      <c r="B2029" s="1"/>
      <c r="C2029">
        <f ca="1">VLOOKUP(A2029,Inputs!B2028:C6927,2,0)</f>
        <v>100.62</v>
      </c>
      <c r="D2029" t="e">
        <f ca="1">VLOOKUP(A2029,Inputs!$E2027:$G6927,2,0)</f>
        <v>#N/A</v>
      </c>
      <c r="E2029">
        <f ca="1">VLOOKUP(A2029,Inputs!J2028:K6927,2,0)</f>
        <v>99.44</v>
      </c>
      <c r="F2029">
        <f ca="1">VLOOKUP(A2029,Inputs!N2028:O6927,2,0)</f>
        <v>103.25</v>
      </c>
      <c r="G2029">
        <f ca="1">VLOOKUP($A2029,Inputs!F2028:G6927,2,0)</f>
        <v>101.81</v>
      </c>
      <c r="H2029">
        <f ca="1">VLOOKUP(A2029,Inputs!V2028:W6927,2,0)</f>
        <v>103.15</v>
      </c>
      <c r="I2029">
        <f ca="1">VLOOKUP(A2029,Inputs!Z2028:AA6927,2,0)</f>
        <v>104.63</v>
      </c>
      <c r="J2029">
        <f ca="1">VLOOKUP(A2029,Inputs!AD2028:AE6927,2,0)</f>
        <v>105.77</v>
      </c>
      <c r="L2029">
        <f t="shared" ca="1" si="31"/>
        <v>9.9393698439476097E-5</v>
      </c>
    </row>
    <row r="2030" spans="1:12" x14ac:dyDescent="0.25">
      <c r="A2030" s="1">
        <v>39365</v>
      </c>
      <c r="B2030" s="1"/>
      <c r="C2030">
        <f ca="1">VLOOKUP(A2030,Inputs!B2029:C6928,2,0)</f>
        <v>100.61</v>
      </c>
      <c r="D2030" t="e">
        <f ca="1">VLOOKUP(A2030,Inputs!$E2028:$G6928,2,0)</f>
        <v>#N/A</v>
      </c>
      <c r="E2030">
        <f ca="1">VLOOKUP(A2030,Inputs!J2029:K6928,2,0)</f>
        <v>99.44</v>
      </c>
      <c r="F2030">
        <f ca="1">VLOOKUP(A2030,Inputs!N2029:O6928,2,0)</f>
        <v>103.18</v>
      </c>
      <c r="G2030">
        <f ca="1">VLOOKUP($A2030,Inputs!F2029:G6928,2,0)</f>
        <v>101.76</v>
      </c>
      <c r="H2030">
        <f ca="1">VLOOKUP(A2030,Inputs!V2029:W6928,2,0)</f>
        <v>103.14</v>
      </c>
      <c r="I2030">
        <f ca="1">VLOOKUP(A2030,Inputs!Z2029:AA6928,2,0)</f>
        <v>104.63</v>
      </c>
      <c r="J2030">
        <f ca="1">VLOOKUP(A2030,Inputs!AD2029:AE6928,2,0)</f>
        <v>105.77</v>
      </c>
      <c r="L2030">
        <f t="shared" ca="1" si="31"/>
        <v>-7.9451782699369033E-4</v>
      </c>
    </row>
    <row r="2031" spans="1:12" x14ac:dyDescent="0.25">
      <c r="A2031" s="1">
        <v>39366</v>
      </c>
      <c r="B2031" s="1"/>
      <c r="C2031">
        <f ca="1">VLOOKUP(A2031,Inputs!B2030:C6929,2,0)</f>
        <v>100.69</v>
      </c>
      <c r="D2031" t="e">
        <f ca="1">VLOOKUP(A2031,Inputs!$E2029:$G6929,2,0)</f>
        <v>#N/A</v>
      </c>
      <c r="E2031">
        <f ca="1">VLOOKUP(A2031,Inputs!J2030:K6929,2,0)</f>
        <v>99.44</v>
      </c>
      <c r="F2031">
        <f ca="1">VLOOKUP(A2031,Inputs!N2030:O6929,2,0)</f>
        <v>103.17</v>
      </c>
      <c r="G2031">
        <f ca="1">VLOOKUP($A2031,Inputs!F2030:G6929,2,0)</f>
        <v>101.79</v>
      </c>
      <c r="H2031">
        <f ca="1">VLOOKUP(A2031,Inputs!V2030:W6929,2,0)</f>
        <v>103.24</v>
      </c>
      <c r="I2031">
        <f ca="1">VLOOKUP(A2031,Inputs!Z2030:AA6929,2,0)</f>
        <v>104.71</v>
      </c>
      <c r="J2031">
        <f ca="1">VLOOKUP(A2031,Inputs!AD2030:AE6929,2,0)</f>
        <v>105.82</v>
      </c>
      <c r="L2031">
        <f t="shared" ca="1" si="31"/>
        <v>-2.9785544082605586E-4</v>
      </c>
    </row>
    <row r="2032" spans="1:12" x14ac:dyDescent="0.25">
      <c r="A2032" s="1">
        <v>39367</v>
      </c>
      <c r="B2032" s="1"/>
      <c r="C2032">
        <f ca="1">VLOOKUP(A2032,Inputs!B2031:C6930,2,0)</f>
        <v>100.72</v>
      </c>
      <c r="D2032" t="e">
        <f ca="1">VLOOKUP(A2032,Inputs!$E2030:$G6930,2,0)</f>
        <v>#N/A</v>
      </c>
      <c r="E2032">
        <f ca="1">VLOOKUP(A2032,Inputs!J2031:K6930,2,0)</f>
        <v>99.44</v>
      </c>
      <c r="F2032">
        <f ca="1">VLOOKUP(A2032,Inputs!N2031:O6930,2,0)</f>
        <v>103.08</v>
      </c>
      <c r="G2032">
        <f ca="1">VLOOKUP($A2032,Inputs!F2031:G6930,2,0)</f>
        <v>101.76</v>
      </c>
      <c r="H2032">
        <f ca="1">VLOOKUP(A2032,Inputs!V2031:W6930,2,0)</f>
        <v>103.18</v>
      </c>
      <c r="I2032">
        <f ca="1">VLOOKUP(A2032,Inputs!Z2031:AA6930,2,0)</f>
        <v>104.62</v>
      </c>
      <c r="J2032">
        <f ca="1">VLOOKUP(A2032,Inputs!AD2031:AE6930,2,0)</f>
        <v>105.73</v>
      </c>
      <c r="L2032">
        <f t="shared" ca="1" si="31"/>
        <v>-9.9275290380229642E-5</v>
      </c>
    </row>
    <row r="2033" spans="1:12" x14ac:dyDescent="0.25">
      <c r="A2033" s="1">
        <v>39370</v>
      </c>
      <c r="B2033" s="1"/>
      <c r="C2033">
        <f ca="1">VLOOKUP(A2033,Inputs!B2032:C6931,2,0)</f>
        <v>100.73</v>
      </c>
      <c r="D2033" t="e">
        <f ca="1">VLOOKUP(A2033,Inputs!$E2031:$G6931,2,0)</f>
        <v>#N/A</v>
      </c>
      <c r="E2033">
        <f ca="1">VLOOKUP(A2033,Inputs!J2032:K6931,2,0)</f>
        <v>99.44</v>
      </c>
      <c r="F2033">
        <f ca="1">VLOOKUP(A2033,Inputs!N2032:O6931,2,0)</f>
        <v>103.03</v>
      </c>
      <c r="G2033">
        <f ca="1">VLOOKUP($A2033,Inputs!F2032:G6931,2,0)</f>
        <v>101.72</v>
      </c>
      <c r="H2033">
        <f ca="1">VLOOKUP(A2033,Inputs!V2032:W6931,2,0)</f>
        <v>103.19</v>
      </c>
      <c r="I2033">
        <f ca="1">VLOOKUP(A2033,Inputs!Z2032:AA6931,2,0)</f>
        <v>104.65</v>
      </c>
      <c r="J2033">
        <f ca="1">VLOOKUP(A2033,Inputs!AD2032:AE6931,2,0)</f>
        <v>105.76</v>
      </c>
      <c r="L2033">
        <f t="shared" ca="1" si="31"/>
        <v>9.9285146942129643E-5</v>
      </c>
    </row>
    <row r="2034" spans="1:12" x14ac:dyDescent="0.25">
      <c r="A2034" s="1">
        <v>39371</v>
      </c>
      <c r="B2034" s="1"/>
      <c r="C2034">
        <f ca="1">VLOOKUP(A2034,Inputs!B2033:C6932,2,0)</f>
        <v>100.72</v>
      </c>
      <c r="D2034" t="e">
        <f ca="1">VLOOKUP(A2034,Inputs!$E2032:$G6932,2,0)</f>
        <v>#N/A</v>
      </c>
      <c r="E2034">
        <f ca="1">VLOOKUP(A2034,Inputs!J2033:K6932,2,0)</f>
        <v>99.44</v>
      </c>
      <c r="F2034">
        <f ca="1">VLOOKUP(A2034,Inputs!N2033:O6932,2,0)</f>
        <v>103.05</v>
      </c>
      <c r="G2034">
        <f ca="1">VLOOKUP($A2034,Inputs!F2033:G6932,2,0)</f>
        <v>101.73</v>
      </c>
      <c r="H2034">
        <f ca="1">VLOOKUP(A2034,Inputs!V2033:W6932,2,0)</f>
        <v>103.26</v>
      </c>
      <c r="I2034">
        <f ca="1">VLOOKUP(A2034,Inputs!Z2033:AA6932,2,0)</f>
        <v>104.73</v>
      </c>
      <c r="J2034">
        <f ca="1">VLOOKUP(A2034,Inputs!AD2033:AE6932,2,0)</f>
        <v>105.85</v>
      </c>
      <c r="L2034">
        <f t="shared" ca="1" si="31"/>
        <v>1.9860973187690867E-4</v>
      </c>
    </row>
    <row r="2035" spans="1:12" x14ac:dyDescent="0.25">
      <c r="A2035" s="1">
        <v>39372</v>
      </c>
      <c r="B2035" s="1"/>
      <c r="C2035">
        <f ca="1">VLOOKUP(A2035,Inputs!B2034:C6933,2,0)</f>
        <v>100.7</v>
      </c>
      <c r="D2035" t="e">
        <f ca="1">VLOOKUP(A2035,Inputs!$E2033:$G6933,2,0)</f>
        <v>#N/A</v>
      </c>
      <c r="E2035">
        <f ca="1">VLOOKUP(A2035,Inputs!J2034:K6933,2,0)</f>
        <v>99.44</v>
      </c>
      <c r="F2035">
        <f ca="1">VLOOKUP(A2035,Inputs!N2034:O6933,2,0)</f>
        <v>103.07</v>
      </c>
      <c r="G2035">
        <f ca="1">VLOOKUP($A2035,Inputs!F2034:G6933,2,0)</f>
        <v>101.73</v>
      </c>
      <c r="H2035">
        <f ca="1">VLOOKUP(A2035,Inputs!V2034:W6933,2,0)</f>
        <v>103.38</v>
      </c>
      <c r="I2035">
        <f ca="1">VLOOKUP(A2035,Inputs!Z2034:AA6933,2,0)</f>
        <v>104.86</v>
      </c>
      <c r="J2035">
        <f ca="1">VLOOKUP(A2035,Inputs!AD2034:AE6933,2,0)</f>
        <v>105.98</v>
      </c>
      <c r="L2035">
        <f t="shared" ca="1" si="31"/>
        <v>2.9800337737162508E-4</v>
      </c>
    </row>
    <row r="2036" spans="1:12" x14ac:dyDescent="0.25">
      <c r="A2036" s="1">
        <v>39373</v>
      </c>
      <c r="B2036" s="1"/>
      <c r="C2036">
        <f ca="1">VLOOKUP(A2036,Inputs!B2035:C6934,2,0)</f>
        <v>100.67</v>
      </c>
      <c r="D2036" t="e">
        <f ca="1">VLOOKUP(A2036,Inputs!$E2034:$G6934,2,0)</f>
        <v>#N/A</v>
      </c>
      <c r="E2036">
        <f ca="1">VLOOKUP(A2036,Inputs!J2035:K6934,2,0)</f>
        <v>99.44</v>
      </c>
      <c r="F2036">
        <f ca="1">VLOOKUP(A2036,Inputs!N2035:O6934,2,0)</f>
        <v>103.14</v>
      </c>
      <c r="G2036">
        <f ca="1">VLOOKUP($A2036,Inputs!F2035:G6934,2,0)</f>
        <v>101.73</v>
      </c>
      <c r="H2036">
        <f ca="1">VLOOKUP(A2036,Inputs!V2035:W6934,2,0)</f>
        <v>103.44</v>
      </c>
      <c r="I2036">
        <f ca="1">VLOOKUP(A2036,Inputs!Z2035:AA6934,2,0)</f>
        <v>104.92</v>
      </c>
      <c r="J2036">
        <f ca="1">VLOOKUP(A2036,Inputs!AD2035:AE6934,2,0)</f>
        <v>106.05</v>
      </c>
      <c r="L2036">
        <f t="shared" ca="1" si="31"/>
        <v>-3.9718002184485623E-4</v>
      </c>
    </row>
    <row r="2037" spans="1:12" x14ac:dyDescent="0.25">
      <c r="A2037" s="1">
        <v>39374</v>
      </c>
      <c r="B2037" s="1"/>
      <c r="C2037">
        <f ca="1">VLOOKUP(A2037,Inputs!B2036:C6935,2,0)</f>
        <v>100.71</v>
      </c>
      <c r="D2037" t="e">
        <f ca="1">VLOOKUP(A2037,Inputs!$E2035:$G6935,2,0)</f>
        <v>#N/A</v>
      </c>
      <c r="E2037">
        <f ca="1">VLOOKUP(A2037,Inputs!J2036:K6935,2,0)</f>
        <v>99.44</v>
      </c>
      <c r="F2037">
        <f ca="1">VLOOKUP(A2037,Inputs!N2036:O6935,2,0)</f>
        <v>103.23</v>
      </c>
      <c r="G2037">
        <f ca="1">VLOOKUP($A2037,Inputs!F2036:G6935,2,0)</f>
        <v>101.82</v>
      </c>
      <c r="H2037">
        <f ca="1">VLOOKUP(A2037,Inputs!V2036:W6935,2,0)</f>
        <v>103.57</v>
      </c>
      <c r="I2037">
        <f ca="1">VLOOKUP(A2037,Inputs!Z2036:AA6935,2,0)</f>
        <v>105.05</v>
      </c>
      <c r="J2037">
        <f ca="1">VLOOKUP(A2037,Inputs!AD2036:AE6935,2,0)</f>
        <v>106.18</v>
      </c>
      <c r="L2037">
        <f t="shared" ca="1" si="31"/>
        <v>-1.9855058076057031E-4</v>
      </c>
    </row>
    <row r="2038" spans="1:12" x14ac:dyDescent="0.25">
      <c r="A2038" s="1">
        <v>39377</v>
      </c>
      <c r="B2038" s="1"/>
      <c r="C2038">
        <f ca="1">VLOOKUP(A2038,Inputs!B2037:C6936,2,0)</f>
        <v>100.73</v>
      </c>
      <c r="D2038" t="e">
        <f ca="1">VLOOKUP(A2038,Inputs!$E2036:$G6936,2,0)</f>
        <v>#N/A</v>
      </c>
      <c r="E2038">
        <f ca="1">VLOOKUP(A2038,Inputs!J2037:K6936,2,0)</f>
        <v>99.44</v>
      </c>
      <c r="F2038">
        <f ca="1">VLOOKUP(A2038,Inputs!N2037:O6936,2,0)</f>
        <v>103.29</v>
      </c>
      <c r="G2038">
        <f ca="1">VLOOKUP($A2038,Inputs!F2037:G6936,2,0)</f>
        <v>101.85</v>
      </c>
      <c r="H2038">
        <f ca="1">VLOOKUP(A2038,Inputs!V2037:W6936,2,0)</f>
        <v>103.56</v>
      </c>
      <c r="I2038">
        <f ca="1">VLOOKUP(A2038,Inputs!Z2037:AA6936,2,0)</f>
        <v>105.03</v>
      </c>
      <c r="J2038">
        <f ca="1">VLOOKUP(A2038,Inputs!AD2037:AE6936,2,0)</f>
        <v>106.17</v>
      </c>
      <c r="L2038">
        <f t="shared" ca="1" si="31"/>
        <v>9.9285146942129643E-5</v>
      </c>
    </row>
    <row r="2039" spans="1:12" x14ac:dyDescent="0.25">
      <c r="A2039" s="1">
        <v>39378</v>
      </c>
      <c r="B2039" s="1"/>
      <c r="C2039">
        <f ca="1">VLOOKUP(A2039,Inputs!B2038:C6937,2,0)</f>
        <v>100.72</v>
      </c>
      <c r="D2039" t="e">
        <f ca="1">VLOOKUP(A2039,Inputs!$E2037:$G6937,2,0)</f>
        <v>#N/A</v>
      </c>
      <c r="E2039">
        <f ca="1">VLOOKUP(A2039,Inputs!J2038:K6937,2,0)</f>
        <v>99.44</v>
      </c>
      <c r="F2039">
        <f ca="1">VLOOKUP(A2039,Inputs!N2038:O6937,2,0)</f>
        <v>103.29</v>
      </c>
      <c r="G2039">
        <f ca="1">VLOOKUP($A2039,Inputs!F2038:G6937,2,0)</f>
        <v>101.85</v>
      </c>
      <c r="H2039">
        <f ca="1">VLOOKUP(A2039,Inputs!V2038:W6937,2,0)</f>
        <v>103.56</v>
      </c>
      <c r="I2039">
        <f ca="1">VLOOKUP(A2039,Inputs!Z2038:AA6937,2,0)</f>
        <v>105.03</v>
      </c>
      <c r="J2039">
        <f ca="1">VLOOKUP(A2039,Inputs!AD2038:AE6937,2,0)</f>
        <v>106.18</v>
      </c>
      <c r="L2039">
        <f t="shared" ca="1" si="31"/>
        <v>-9.9275290380229642E-5</v>
      </c>
    </row>
    <row r="2040" spans="1:12" x14ac:dyDescent="0.25">
      <c r="A2040" s="1">
        <v>39379</v>
      </c>
      <c r="B2040" s="1"/>
      <c r="C2040">
        <f ca="1">VLOOKUP(A2040,Inputs!B2039:C6938,2,0)</f>
        <v>100.73</v>
      </c>
      <c r="D2040" t="e">
        <f ca="1">VLOOKUP(A2040,Inputs!$E2038:$G6938,2,0)</f>
        <v>#N/A</v>
      </c>
      <c r="E2040">
        <f ca="1">VLOOKUP(A2040,Inputs!J2039:K6938,2,0)</f>
        <v>99.44</v>
      </c>
      <c r="F2040">
        <f ca="1">VLOOKUP(A2040,Inputs!N2039:O6938,2,0)</f>
        <v>103.37</v>
      </c>
      <c r="G2040">
        <f ca="1">VLOOKUP($A2040,Inputs!F2039:G6938,2,0)</f>
        <v>101.91</v>
      </c>
      <c r="H2040">
        <f ca="1">VLOOKUP(A2040,Inputs!V2039:W6938,2,0)</f>
        <v>103.67</v>
      </c>
      <c r="I2040">
        <f ca="1">VLOOKUP(A2040,Inputs!Z2039:AA6938,2,0)</f>
        <v>105.15</v>
      </c>
      <c r="J2040">
        <f ca="1">VLOOKUP(A2040,Inputs!AD2039:AE6938,2,0)</f>
        <v>106.29</v>
      </c>
      <c r="L2040">
        <f t="shared" ca="1" si="31"/>
        <v>1.9859001092248363E-4</v>
      </c>
    </row>
    <row r="2041" spans="1:12" x14ac:dyDescent="0.25">
      <c r="A2041" s="1">
        <v>39380</v>
      </c>
      <c r="B2041" s="1"/>
      <c r="C2041">
        <f ca="1">VLOOKUP(A2041,Inputs!B2040:C6939,2,0)</f>
        <v>100.71</v>
      </c>
      <c r="D2041" t="e">
        <f ca="1">VLOOKUP(A2041,Inputs!$E2039:$G6939,2,0)</f>
        <v>#N/A</v>
      </c>
      <c r="E2041">
        <f ca="1">VLOOKUP(A2041,Inputs!J2040:K6939,2,0)</f>
        <v>99.44</v>
      </c>
      <c r="F2041">
        <f ca="1">VLOOKUP(A2041,Inputs!N2040:O6939,2,0)</f>
        <v>103.35</v>
      </c>
      <c r="G2041">
        <f ca="1">VLOOKUP($A2041,Inputs!F2040:G6939,2,0)</f>
        <v>101.9</v>
      </c>
      <c r="H2041">
        <f ca="1">VLOOKUP(A2041,Inputs!V2040:W6939,2,0)</f>
        <v>103.68</v>
      </c>
      <c r="I2041">
        <f ca="1">VLOOKUP(A2041,Inputs!Z2040:AA6939,2,0)</f>
        <v>105.15</v>
      </c>
      <c r="J2041">
        <f ca="1">VLOOKUP(A2041,Inputs!AD2040:AE6939,2,0)</f>
        <v>106.29</v>
      </c>
      <c r="L2041">
        <f t="shared" ca="1" si="31"/>
        <v>9.9304865938343312E-5</v>
      </c>
    </row>
    <row r="2042" spans="1:12" x14ac:dyDescent="0.25">
      <c r="A2042" s="1">
        <v>39381</v>
      </c>
      <c r="B2042" s="1"/>
      <c r="C2042">
        <f ca="1">VLOOKUP(A2042,Inputs!B2041:C6940,2,0)</f>
        <v>100.7</v>
      </c>
      <c r="D2042" t="e">
        <f ca="1">VLOOKUP(A2042,Inputs!$E2040:$G6940,2,0)</f>
        <v>#N/A</v>
      </c>
      <c r="E2042">
        <f ca="1">VLOOKUP(A2042,Inputs!J2041:K6940,2,0)</f>
        <v>99.44</v>
      </c>
      <c r="F2042">
        <f ca="1">VLOOKUP(A2042,Inputs!N2041:O6940,2,0)</f>
        <v>103.31</v>
      </c>
      <c r="G2042">
        <f ca="1">VLOOKUP($A2042,Inputs!F2041:G6940,2,0)</f>
        <v>101.87</v>
      </c>
      <c r="H2042">
        <f ca="1">VLOOKUP(A2042,Inputs!V2041:W6940,2,0)</f>
        <v>103.65</v>
      </c>
      <c r="I2042">
        <f ca="1">VLOOKUP(A2042,Inputs!Z2041:AA6940,2,0)</f>
        <v>105.1</v>
      </c>
      <c r="J2042">
        <f ca="1">VLOOKUP(A2042,Inputs!AD2041:AE6940,2,0)</f>
        <v>106.24</v>
      </c>
      <c r="L2042">
        <f t="shared" ca="1" si="31"/>
        <v>1.9864918553835764E-4</v>
      </c>
    </row>
    <row r="2043" spans="1:12" x14ac:dyDescent="0.25">
      <c r="A2043" s="1">
        <v>39384</v>
      </c>
      <c r="B2043" s="1"/>
      <c r="C2043">
        <f ca="1">VLOOKUP(A2043,Inputs!B2042:C6941,2,0)</f>
        <v>100.68</v>
      </c>
      <c r="D2043" t="e">
        <f ca="1">VLOOKUP(A2043,Inputs!$E2041:$G6941,2,0)</f>
        <v>#N/A</v>
      </c>
      <c r="E2043">
        <f ca="1">VLOOKUP(A2043,Inputs!J2042:K6941,2,0)</f>
        <v>99.44</v>
      </c>
      <c r="F2043">
        <f ca="1">VLOOKUP(A2043,Inputs!N2042:O6941,2,0)</f>
        <v>103.3</v>
      </c>
      <c r="G2043">
        <f ca="1">VLOOKUP($A2043,Inputs!F2042:G6941,2,0)</f>
        <v>101.86</v>
      </c>
      <c r="H2043">
        <f ca="1">VLOOKUP(A2043,Inputs!V2042:W6941,2,0)</f>
        <v>103.61</v>
      </c>
      <c r="I2043">
        <f ca="1">VLOOKUP(A2043,Inputs!Z2042:AA6941,2,0)</f>
        <v>105.07</v>
      </c>
      <c r="J2043">
        <f ca="1">VLOOKUP(A2043,Inputs!AD2042:AE6941,2,0)</f>
        <v>106.19</v>
      </c>
      <c r="L2043">
        <f t="shared" ca="1" si="31"/>
        <v>9.9334459124023056E-5</v>
      </c>
    </row>
    <row r="2044" spans="1:12" x14ac:dyDescent="0.25">
      <c r="A2044" s="1">
        <v>39385</v>
      </c>
      <c r="B2044" s="1"/>
      <c r="C2044">
        <f ca="1">VLOOKUP(A2044,Inputs!B2043:C6942,2,0)</f>
        <v>100.67</v>
      </c>
      <c r="D2044" t="e">
        <f ca="1">VLOOKUP(A2044,Inputs!$E2042:$G6942,2,0)</f>
        <v>#N/A</v>
      </c>
      <c r="E2044">
        <f ca="1">VLOOKUP(A2044,Inputs!J2043:K6942,2,0)</f>
        <v>99.44</v>
      </c>
      <c r="F2044">
        <f ca="1">VLOOKUP(A2044,Inputs!N2043:O6942,2,0)</f>
        <v>103.25</v>
      </c>
      <c r="G2044">
        <f ca="1">VLOOKUP($A2044,Inputs!F2043:G6942,2,0)</f>
        <v>101.8</v>
      </c>
      <c r="H2044">
        <f ca="1">VLOOKUP(A2044,Inputs!V2043:W6942,2,0)</f>
        <v>103.59</v>
      </c>
      <c r="I2044">
        <f ca="1">VLOOKUP(A2044,Inputs!Z2043:AA6942,2,0)</f>
        <v>105.04</v>
      </c>
      <c r="J2044">
        <f ca="1">VLOOKUP(A2044,Inputs!AD2043:AE6942,2,0)</f>
        <v>106.18</v>
      </c>
      <c r="L2044">
        <f t="shared" ca="1" si="31"/>
        <v>1.9870839542956986E-4</v>
      </c>
    </row>
    <row r="2045" spans="1:12" x14ac:dyDescent="0.25">
      <c r="A2045" s="1">
        <v>39386</v>
      </c>
      <c r="B2045" s="1"/>
      <c r="C2045">
        <f ca="1">VLOOKUP(A2045,Inputs!B2044:C6943,2,0)</f>
        <v>100.65</v>
      </c>
      <c r="D2045" t="e">
        <f ca="1">VLOOKUP(A2045,Inputs!$E2043:$G6943,2,0)</f>
        <v>#N/A</v>
      </c>
      <c r="E2045">
        <f ca="1">VLOOKUP(A2045,Inputs!J2044:K6943,2,0)</f>
        <v>99.44</v>
      </c>
      <c r="F2045">
        <f ca="1">VLOOKUP(A2045,Inputs!N2044:O6943,2,0)</f>
        <v>103.13</v>
      </c>
      <c r="G2045">
        <f ca="1">VLOOKUP($A2045,Inputs!F2044:G6943,2,0)</f>
        <v>101.74</v>
      </c>
      <c r="H2045">
        <f ca="1">VLOOKUP(A2045,Inputs!V2044:W6943,2,0)</f>
        <v>103.47</v>
      </c>
      <c r="I2045">
        <f ca="1">VLOOKUP(A2045,Inputs!Z2044:AA6943,2,0)</f>
        <v>104.9</v>
      </c>
      <c r="J2045">
        <f ca="1">VLOOKUP(A2045,Inputs!AD2044:AE6943,2,0)</f>
        <v>106.02</v>
      </c>
      <c r="L2045">
        <f t="shared" ca="1" si="31"/>
        <v>-9.9344327438855018E-5</v>
      </c>
    </row>
    <row r="2046" spans="1:12" x14ac:dyDescent="0.25">
      <c r="A2046" s="1">
        <v>39387</v>
      </c>
      <c r="B2046" s="1"/>
      <c r="C2046">
        <f ca="1">VLOOKUP(A2046,Inputs!B2045:C6944,2,0)</f>
        <v>100.66</v>
      </c>
      <c r="D2046" t="e">
        <f ca="1">VLOOKUP(A2046,Inputs!$E2044:$G6944,2,0)</f>
        <v>#N/A</v>
      </c>
      <c r="E2046">
        <f ca="1">VLOOKUP(A2046,Inputs!J2045:K6944,2,0)</f>
        <v>99.44</v>
      </c>
      <c r="F2046">
        <f ca="1">VLOOKUP(A2046,Inputs!N2045:O6944,2,0)</f>
        <v>103.18</v>
      </c>
      <c r="G2046">
        <f ca="1">VLOOKUP($A2046,Inputs!F2045:G6944,2,0)</f>
        <v>101.77</v>
      </c>
      <c r="H2046">
        <f ca="1">VLOOKUP(A2046,Inputs!V2045:W6944,2,0)</f>
        <v>103.55</v>
      </c>
      <c r="I2046">
        <f ca="1">VLOOKUP(A2046,Inputs!Z2045:AA6944,2,0)</f>
        <v>105.03</v>
      </c>
      <c r="J2046">
        <f ca="1">VLOOKUP(A2046,Inputs!AD2045:AE6944,2,0)</f>
        <v>106.17</v>
      </c>
      <c r="L2046">
        <f t="shared" ca="1" si="31"/>
        <v>1.9872813990451377E-4</v>
      </c>
    </row>
    <row r="2047" spans="1:12" x14ac:dyDescent="0.25">
      <c r="A2047" s="1">
        <v>39388</v>
      </c>
      <c r="B2047" s="1"/>
      <c r="C2047">
        <f ca="1">VLOOKUP(A2047,Inputs!B2046:C6945,2,0)</f>
        <v>100.64</v>
      </c>
      <c r="D2047" t="e">
        <f ca="1">VLOOKUP(A2047,Inputs!$E2045:$G6945,2,0)</f>
        <v>#N/A</v>
      </c>
      <c r="E2047">
        <f ca="1">VLOOKUP(A2047,Inputs!J2046:K6945,2,0)</f>
        <v>99.44</v>
      </c>
      <c r="F2047">
        <f ca="1">VLOOKUP(A2047,Inputs!N2046:O6945,2,0)</f>
        <v>103.22</v>
      </c>
      <c r="G2047">
        <f ca="1">VLOOKUP($A2047,Inputs!F2046:G6945,2,0)</f>
        <v>101.77</v>
      </c>
      <c r="H2047">
        <f ca="1">VLOOKUP(A2047,Inputs!V2046:W6945,2,0)</f>
        <v>103.65</v>
      </c>
      <c r="I2047">
        <f ca="1">VLOOKUP(A2047,Inputs!Z2046:AA6945,2,0)</f>
        <v>105.17</v>
      </c>
      <c r="J2047">
        <f ca="1">VLOOKUP(A2047,Inputs!AD2046:AE6945,2,0)</f>
        <v>106.32</v>
      </c>
      <c r="L2047">
        <f t="shared" ca="1" si="31"/>
        <v>9.937394415193701E-5</v>
      </c>
    </row>
    <row r="2048" spans="1:12" x14ac:dyDescent="0.25">
      <c r="A2048" s="1">
        <v>39391</v>
      </c>
      <c r="B2048" s="1"/>
      <c r="C2048">
        <f ca="1">VLOOKUP(A2048,Inputs!B2047:C6946,2,0)</f>
        <v>100.63</v>
      </c>
      <c r="D2048" t="e">
        <f ca="1">VLOOKUP(A2048,Inputs!$E2046:$G6946,2,0)</f>
        <v>#N/A</v>
      </c>
      <c r="E2048">
        <f ca="1">VLOOKUP(A2048,Inputs!J2047:K6946,2,0)</f>
        <v>99.44</v>
      </c>
      <c r="F2048">
        <f ca="1">VLOOKUP(A2048,Inputs!N2047:O6946,2,0)</f>
        <v>103.23</v>
      </c>
      <c r="G2048">
        <f ca="1">VLOOKUP($A2048,Inputs!F2047:G6946,2,0)</f>
        <v>101.77</v>
      </c>
      <c r="H2048">
        <f ca="1">VLOOKUP(A2048,Inputs!V2047:W6946,2,0)</f>
        <v>103.58</v>
      </c>
      <c r="I2048">
        <f ca="1">VLOOKUP(A2048,Inputs!Z2047:AA6946,2,0)</f>
        <v>105.09</v>
      </c>
      <c r="J2048">
        <f ca="1">VLOOKUP(A2048,Inputs!AD2047:AE6946,2,0)</f>
        <v>106.25</v>
      </c>
      <c r="L2048">
        <f t="shared" ca="1" si="31"/>
        <v>9.9383820314047355E-5</v>
      </c>
    </row>
    <row r="2049" spans="1:12" x14ac:dyDescent="0.25">
      <c r="A2049" s="1">
        <v>39392</v>
      </c>
      <c r="B2049" s="1"/>
      <c r="C2049">
        <f ca="1">VLOOKUP(A2049,Inputs!B2048:C6947,2,0)</f>
        <v>100.62</v>
      </c>
      <c r="D2049" t="e">
        <f ca="1">VLOOKUP(A2049,Inputs!$E2047:$G6947,2,0)</f>
        <v>#N/A</v>
      </c>
      <c r="E2049">
        <f ca="1">VLOOKUP(A2049,Inputs!J2048:K6947,2,0)</f>
        <v>99.44</v>
      </c>
      <c r="F2049">
        <f ca="1">VLOOKUP(A2049,Inputs!N2048:O6947,2,0)</f>
        <v>103.2</v>
      </c>
      <c r="G2049">
        <f ca="1">VLOOKUP($A2049,Inputs!F2048:G6947,2,0)</f>
        <v>101.76</v>
      </c>
      <c r="H2049">
        <f ca="1">VLOOKUP(A2049,Inputs!V2048:W6947,2,0)</f>
        <v>103.56</v>
      </c>
      <c r="I2049">
        <f ca="1">VLOOKUP(A2049,Inputs!Z2048:AA6947,2,0)</f>
        <v>105.07</v>
      </c>
      <c r="J2049">
        <f ca="1">VLOOKUP(A2049,Inputs!AD2048:AE6947,2,0)</f>
        <v>106.23</v>
      </c>
      <c r="L2049">
        <f t="shared" ca="1" si="31"/>
        <v>-1.9872813990462479E-4</v>
      </c>
    </row>
    <row r="2050" spans="1:12" x14ac:dyDescent="0.25">
      <c r="A2050" s="1">
        <v>39393</v>
      </c>
      <c r="B2050" s="1"/>
      <c r="C2050">
        <f ca="1">VLOOKUP(A2050,Inputs!B2049:C6948,2,0)</f>
        <v>100.64</v>
      </c>
      <c r="D2050" t="e">
        <f ca="1">VLOOKUP(A2050,Inputs!$E2048:$G6948,2,0)</f>
        <v>#N/A</v>
      </c>
      <c r="E2050">
        <f ca="1">VLOOKUP(A2050,Inputs!J2049:K6948,2,0)</f>
        <v>99.44</v>
      </c>
      <c r="F2050">
        <f ca="1">VLOOKUP(A2050,Inputs!N2049:O6948,2,0)</f>
        <v>103.26</v>
      </c>
      <c r="G2050">
        <f ca="1">VLOOKUP($A2050,Inputs!F2049:G6948,2,0)</f>
        <v>101.78</v>
      </c>
      <c r="H2050">
        <f ca="1">VLOOKUP(A2050,Inputs!V2049:W6948,2,0)</f>
        <v>103.59</v>
      </c>
      <c r="I2050">
        <f ca="1">VLOOKUP(A2050,Inputs!Z2049:AA6948,2,0)</f>
        <v>105.13</v>
      </c>
      <c r="J2050">
        <f ca="1">VLOOKUP(A2050,Inputs!AD2049:AE6948,2,0)</f>
        <v>106.29</v>
      </c>
      <c r="L2050">
        <f t="shared" ca="1" si="31"/>
        <v>-3.9729837107671528E-4</v>
      </c>
    </row>
    <row r="2051" spans="1:12" x14ac:dyDescent="0.25">
      <c r="A2051" s="1">
        <v>39394</v>
      </c>
      <c r="B2051" s="1"/>
      <c r="C2051">
        <f ca="1">VLOOKUP(A2051,Inputs!B2050:C6949,2,0)</f>
        <v>100.68</v>
      </c>
      <c r="D2051" t="e">
        <f ca="1">VLOOKUP(A2051,Inputs!$E2049:$G6949,2,0)</f>
        <v>#N/A</v>
      </c>
      <c r="E2051">
        <f ca="1">VLOOKUP(A2051,Inputs!J2050:K6949,2,0)</f>
        <v>99.44</v>
      </c>
      <c r="F2051">
        <f ca="1">VLOOKUP(A2051,Inputs!N2050:O6949,2,0)</f>
        <v>103.33</v>
      </c>
      <c r="G2051">
        <f ca="1">VLOOKUP($A2051,Inputs!F2050:G6949,2,0)</f>
        <v>101.83</v>
      </c>
      <c r="H2051">
        <f ca="1">VLOOKUP(A2051,Inputs!V2050:W6949,2,0)</f>
        <v>103.7</v>
      </c>
      <c r="I2051">
        <f ca="1">VLOOKUP(A2051,Inputs!Z2050:AA6949,2,0)</f>
        <v>105.28</v>
      </c>
      <c r="J2051">
        <f ca="1">VLOOKUP(A2051,Inputs!AD2050:AE6949,2,0)</f>
        <v>106.45</v>
      </c>
      <c r="L2051">
        <f t="shared" ref="L2051:L2114" ca="1" si="32">C2051/C2052-1</f>
        <v>-9.931472837410027E-5</v>
      </c>
    </row>
    <row r="2052" spans="1:12" x14ac:dyDescent="0.25">
      <c r="A2052" s="1">
        <v>39395</v>
      </c>
      <c r="B2052" s="1"/>
      <c r="C2052">
        <f ca="1">VLOOKUP(A2052,Inputs!B2051:C6950,2,0)</f>
        <v>100.69</v>
      </c>
      <c r="D2052" t="e">
        <f ca="1">VLOOKUP(A2052,Inputs!$E2050:$G6950,2,0)</f>
        <v>#N/A</v>
      </c>
      <c r="E2052">
        <f ca="1">VLOOKUP(A2052,Inputs!J2051:K6950,2,0)</f>
        <v>99.44</v>
      </c>
      <c r="F2052">
        <f ca="1">VLOOKUP(A2052,Inputs!N2051:O6950,2,0)</f>
        <v>103.4</v>
      </c>
      <c r="G2052">
        <f ca="1">VLOOKUP($A2052,Inputs!F2051:G6950,2,0)</f>
        <v>101.86</v>
      </c>
      <c r="H2052">
        <f ca="1">VLOOKUP(A2052,Inputs!V2051:W6950,2,0)</f>
        <v>103.75</v>
      </c>
      <c r="I2052">
        <f ca="1">VLOOKUP(A2052,Inputs!Z2051:AA6950,2,0)</f>
        <v>105.32</v>
      </c>
      <c r="J2052">
        <f ca="1">VLOOKUP(A2052,Inputs!AD2051:AE6950,2,0)</f>
        <v>106.48</v>
      </c>
      <c r="L2052">
        <f t="shared" ca="1" si="32"/>
        <v>9.9324592769178821E-5</v>
      </c>
    </row>
    <row r="2053" spans="1:12" x14ac:dyDescent="0.25">
      <c r="A2053" s="1">
        <v>39398</v>
      </c>
      <c r="B2053" s="1"/>
      <c r="C2053">
        <f ca="1">VLOOKUP(A2053,Inputs!B2052:C6951,2,0)</f>
        <v>100.68</v>
      </c>
      <c r="D2053" t="e">
        <f ca="1">VLOOKUP(A2053,Inputs!$E2051:$G6951,2,0)</f>
        <v>#N/A</v>
      </c>
      <c r="E2053">
        <f ca="1">VLOOKUP(A2053,Inputs!J2052:K6951,2,0)</f>
        <v>99.44</v>
      </c>
      <c r="F2053">
        <f ca="1">VLOOKUP(A2053,Inputs!N2052:O6951,2,0)</f>
        <v>103.39</v>
      </c>
      <c r="G2053">
        <f ca="1">VLOOKUP($A2053,Inputs!F2052:G6951,2,0)</f>
        <v>101.86</v>
      </c>
      <c r="H2053">
        <f ca="1">VLOOKUP(A2053,Inputs!V2052:W6951,2,0)</f>
        <v>103.75</v>
      </c>
      <c r="I2053">
        <f ca="1">VLOOKUP(A2053,Inputs!Z2052:AA6951,2,0)</f>
        <v>105.32</v>
      </c>
      <c r="J2053">
        <f ca="1">VLOOKUP(A2053,Inputs!AD2052:AE6951,2,0)</f>
        <v>106.48</v>
      </c>
      <c r="L2053">
        <f t="shared" ca="1" si="32"/>
        <v>9.9334459124023056E-5</v>
      </c>
    </row>
    <row r="2054" spans="1:12" x14ac:dyDescent="0.25">
      <c r="A2054" s="1">
        <v>39399</v>
      </c>
      <c r="B2054" s="1"/>
      <c r="C2054">
        <f ca="1">VLOOKUP(A2054,Inputs!B2053:C6952,2,0)</f>
        <v>100.67</v>
      </c>
      <c r="D2054" t="e">
        <f ca="1">VLOOKUP(A2054,Inputs!$E2052:$G6952,2,0)</f>
        <v>#N/A</v>
      </c>
      <c r="E2054">
        <f ca="1">VLOOKUP(A2054,Inputs!J2053:K6952,2,0)</f>
        <v>99.44</v>
      </c>
      <c r="F2054">
        <f ca="1">VLOOKUP(A2054,Inputs!N2053:O6952,2,0)</f>
        <v>103.37</v>
      </c>
      <c r="G2054">
        <f ca="1">VLOOKUP($A2054,Inputs!F2053:G6952,2,0)</f>
        <v>101.85</v>
      </c>
      <c r="H2054">
        <f ca="1">VLOOKUP(A2054,Inputs!V2053:W6952,2,0)</f>
        <v>103.69</v>
      </c>
      <c r="I2054">
        <f ca="1">VLOOKUP(A2054,Inputs!Z2053:AA6952,2,0)</f>
        <v>105.24</v>
      </c>
      <c r="J2054">
        <f ca="1">VLOOKUP(A2054,Inputs!AD2053:AE6952,2,0)</f>
        <v>106.4</v>
      </c>
      <c r="L2054">
        <f t="shared" ca="1" si="32"/>
        <v>9.9344327438855018E-5</v>
      </c>
    </row>
    <row r="2055" spans="1:12" x14ac:dyDescent="0.25">
      <c r="A2055" s="1">
        <v>39400</v>
      </c>
      <c r="B2055" s="1"/>
      <c r="C2055">
        <f ca="1">VLOOKUP(A2055,Inputs!B2054:C6953,2,0)</f>
        <v>100.66</v>
      </c>
      <c r="D2055" t="e">
        <f ca="1">VLOOKUP(A2055,Inputs!$E2053:$G6953,2,0)</f>
        <v>#N/A</v>
      </c>
      <c r="E2055">
        <f ca="1">VLOOKUP(A2055,Inputs!J2054:K6953,2,0)</f>
        <v>99.44</v>
      </c>
      <c r="F2055">
        <f ca="1">VLOOKUP(A2055,Inputs!N2054:O6953,2,0)</f>
        <v>103.32</v>
      </c>
      <c r="G2055">
        <f ca="1">VLOOKUP($A2055,Inputs!F2054:G6953,2,0)</f>
        <v>101.83</v>
      </c>
      <c r="H2055">
        <f ca="1">VLOOKUP(A2055,Inputs!V2054:W6953,2,0)</f>
        <v>103.66</v>
      </c>
      <c r="I2055">
        <f ca="1">VLOOKUP(A2055,Inputs!Z2054:AA6953,2,0)</f>
        <v>105.23</v>
      </c>
      <c r="J2055">
        <f ca="1">VLOOKUP(A2055,Inputs!AD2054:AE6953,2,0)</f>
        <v>106.39</v>
      </c>
      <c r="L2055">
        <f t="shared" ca="1" si="32"/>
        <v>4.9696849219760253E-4</v>
      </c>
    </row>
    <row r="2056" spans="1:12" x14ac:dyDescent="0.25">
      <c r="A2056" s="1">
        <v>39401</v>
      </c>
      <c r="B2056" s="1"/>
      <c r="C2056">
        <f ca="1">VLOOKUP(A2056,Inputs!B2055:C6954,2,0)</f>
        <v>100.61</v>
      </c>
      <c r="D2056" t="e">
        <f ca="1">VLOOKUP(A2056,Inputs!$E2054:$G6954,2,0)</f>
        <v>#N/A</v>
      </c>
      <c r="E2056">
        <f ca="1">VLOOKUP(A2056,Inputs!J2055:K6954,2,0)</f>
        <v>99.44</v>
      </c>
      <c r="F2056">
        <f ca="1">VLOOKUP(A2056,Inputs!N2055:O6954,2,0)</f>
        <v>103.36</v>
      </c>
      <c r="G2056">
        <f ca="1">VLOOKUP($A2056,Inputs!F2055:G6954,2,0)</f>
        <v>101.84</v>
      </c>
      <c r="H2056">
        <f ca="1">VLOOKUP(A2056,Inputs!V2055:W6954,2,0)</f>
        <v>103.75</v>
      </c>
      <c r="I2056">
        <f ca="1">VLOOKUP(A2056,Inputs!Z2055:AA6954,2,0)</f>
        <v>105.4</v>
      </c>
      <c r="J2056">
        <f ca="1">VLOOKUP(A2056,Inputs!AD2055:AE6954,2,0)</f>
        <v>106.6</v>
      </c>
      <c r="L2056">
        <f t="shared" ca="1" si="32"/>
        <v>9.9403578528889369E-5</v>
      </c>
    </row>
    <row r="2057" spans="1:12" x14ac:dyDescent="0.25">
      <c r="A2057" s="1">
        <v>39402</v>
      </c>
      <c r="B2057" s="1"/>
      <c r="C2057">
        <f ca="1">VLOOKUP(A2057,Inputs!B2056:C6955,2,0)</f>
        <v>100.6</v>
      </c>
      <c r="D2057" t="e">
        <f ca="1">VLOOKUP(A2057,Inputs!$E2055:$G6955,2,0)</f>
        <v>#N/A</v>
      </c>
      <c r="E2057">
        <f ca="1">VLOOKUP(A2057,Inputs!J2056:K6955,2,0)</f>
        <v>99.44</v>
      </c>
      <c r="F2057">
        <f ca="1">VLOOKUP(A2057,Inputs!N2056:O6955,2,0)</f>
        <v>103.38</v>
      </c>
      <c r="G2057">
        <f ca="1">VLOOKUP($A2057,Inputs!F2056:G6955,2,0)</f>
        <v>101.82</v>
      </c>
      <c r="H2057">
        <f ca="1">VLOOKUP(A2057,Inputs!V2056:W6955,2,0)</f>
        <v>103.72</v>
      </c>
      <c r="I2057">
        <f ca="1">VLOOKUP(A2057,Inputs!Z2056:AA6955,2,0)</f>
        <v>105.4</v>
      </c>
      <c r="J2057">
        <f ca="1">VLOOKUP(A2057,Inputs!AD2056:AE6955,2,0)</f>
        <v>106.62</v>
      </c>
      <c r="L2057">
        <f t="shared" ca="1" si="32"/>
        <v>1.9884668920266968E-4</v>
      </c>
    </row>
    <row r="2058" spans="1:12" x14ac:dyDescent="0.25">
      <c r="A2058" s="1">
        <v>39405</v>
      </c>
      <c r="B2058" s="1"/>
      <c r="C2058">
        <f ca="1">VLOOKUP(A2058,Inputs!B2057:C6956,2,0)</f>
        <v>100.58</v>
      </c>
      <c r="D2058" t="e">
        <f ca="1">VLOOKUP(A2058,Inputs!$E2056:$G6956,2,0)</f>
        <v>#N/A</v>
      </c>
      <c r="E2058">
        <f ca="1">VLOOKUP(A2058,Inputs!J2057:K6956,2,0)</f>
        <v>99.44</v>
      </c>
      <c r="F2058">
        <f ca="1">VLOOKUP(A2058,Inputs!N2057:O6956,2,0)</f>
        <v>103.44</v>
      </c>
      <c r="G2058">
        <f ca="1">VLOOKUP($A2058,Inputs!F2057:G6956,2,0)</f>
        <v>101.82</v>
      </c>
      <c r="H2058">
        <f ca="1">VLOOKUP(A2058,Inputs!V2057:W6956,2,0)</f>
        <v>103.69</v>
      </c>
      <c r="I2058">
        <f ca="1">VLOOKUP(A2058,Inputs!Z2057:AA6956,2,0)</f>
        <v>105.4</v>
      </c>
      <c r="J2058">
        <f ca="1">VLOOKUP(A2058,Inputs!AD2057:AE6956,2,0)</f>
        <v>106.67</v>
      </c>
      <c r="L2058">
        <f t="shared" ca="1" si="32"/>
        <v>2.9835902536046177E-4</v>
      </c>
    </row>
    <row r="2059" spans="1:12" x14ac:dyDescent="0.25">
      <c r="A2059" s="1">
        <v>39406</v>
      </c>
      <c r="B2059" s="1"/>
      <c r="C2059">
        <f ca="1">VLOOKUP(A2059,Inputs!B2058:C6957,2,0)</f>
        <v>100.55</v>
      </c>
      <c r="D2059" t="e">
        <f ca="1">VLOOKUP(A2059,Inputs!$E2057:$G6957,2,0)</f>
        <v>#N/A</v>
      </c>
      <c r="E2059">
        <f ca="1">VLOOKUP(A2059,Inputs!J2058:K6957,2,0)</f>
        <v>99.44</v>
      </c>
      <c r="F2059">
        <f ca="1">VLOOKUP(A2059,Inputs!N2058:O6957,2,0)</f>
        <v>103.4</v>
      </c>
      <c r="G2059">
        <f ca="1">VLOOKUP($A2059,Inputs!F2058:G6957,2,0)</f>
        <v>101.79</v>
      </c>
      <c r="H2059">
        <f ca="1">VLOOKUP(A2059,Inputs!V2058:W6957,2,0)</f>
        <v>103.68</v>
      </c>
      <c r="I2059">
        <f ca="1">VLOOKUP(A2059,Inputs!Z2058:AA6957,2,0)</f>
        <v>105.4</v>
      </c>
      <c r="J2059">
        <f ca="1">VLOOKUP(A2059,Inputs!AD2058:AE6957,2,0)</f>
        <v>106.67</v>
      </c>
      <c r="L2059">
        <f t="shared" ca="1" si="32"/>
        <v>-1.9886646117128759E-4</v>
      </c>
    </row>
    <row r="2060" spans="1:12" x14ac:dyDescent="0.25">
      <c r="A2060" s="1">
        <v>39407</v>
      </c>
      <c r="B2060" s="1"/>
      <c r="C2060">
        <f ca="1">VLOOKUP(A2060,Inputs!B2059:C6958,2,0)</f>
        <v>100.57</v>
      </c>
      <c r="D2060" t="e">
        <f ca="1">VLOOKUP(A2060,Inputs!$E2058:$G6958,2,0)</f>
        <v>#N/A</v>
      </c>
      <c r="E2060">
        <f ca="1">VLOOKUP(A2060,Inputs!J2059:K6958,2,0)</f>
        <v>99.44</v>
      </c>
      <c r="F2060">
        <f ca="1">VLOOKUP(A2060,Inputs!N2059:O6958,2,0)</f>
        <v>103.48</v>
      </c>
      <c r="G2060">
        <f ca="1">VLOOKUP($A2060,Inputs!F2059:G6958,2,0)</f>
        <v>101.85</v>
      </c>
      <c r="H2060">
        <f ca="1">VLOOKUP(A2060,Inputs!V2059:W6958,2,0)</f>
        <v>103.82</v>
      </c>
      <c r="I2060">
        <f ca="1">VLOOKUP(A2060,Inputs!Z2059:AA6958,2,0)</f>
        <v>105.53</v>
      </c>
      <c r="J2060">
        <f ca="1">VLOOKUP(A2060,Inputs!AD2059:AE6958,2,0)</f>
        <v>106.78</v>
      </c>
      <c r="L2060">
        <f t="shared" ca="1" si="32"/>
        <v>1.9890601690697451E-4</v>
      </c>
    </row>
    <row r="2061" spans="1:12" x14ac:dyDescent="0.25">
      <c r="A2061" s="1">
        <v>39408</v>
      </c>
      <c r="B2061" s="1"/>
      <c r="C2061">
        <f ca="1">VLOOKUP(A2061,Inputs!B2060:C6959,2,0)</f>
        <v>100.55</v>
      </c>
      <c r="D2061" t="e">
        <f ca="1">VLOOKUP(A2061,Inputs!$E2059:$G6959,2,0)</f>
        <v>#N/A</v>
      </c>
      <c r="E2061">
        <f ca="1">VLOOKUP(A2061,Inputs!J2060:K6959,2,0)</f>
        <v>99.44</v>
      </c>
      <c r="F2061">
        <f ca="1">VLOOKUP(A2061,Inputs!N2060:O6959,2,0)</f>
        <v>103.51</v>
      </c>
      <c r="G2061">
        <f ca="1">VLOOKUP($A2061,Inputs!F2060:G6959,2,0)</f>
        <v>101.84</v>
      </c>
      <c r="H2061">
        <f ca="1">VLOOKUP(A2061,Inputs!V2060:W6959,2,0)</f>
        <v>103.82</v>
      </c>
      <c r="I2061">
        <f ca="1">VLOOKUP(A2061,Inputs!Z2060:AA6959,2,0)</f>
        <v>105.53</v>
      </c>
      <c r="J2061">
        <f ca="1">VLOOKUP(A2061,Inputs!AD2060:AE6959,2,0)</f>
        <v>106.78</v>
      </c>
      <c r="L2061">
        <f t="shared" ca="1" si="32"/>
        <v>0</v>
      </c>
    </row>
    <row r="2062" spans="1:12" x14ac:dyDescent="0.25">
      <c r="A2062" s="1">
        <v>39409</v>
      </c>
      <c r="B2062" s="1"/>
      <c r="C2062">
        <f ca="1">VLOOKUP(A2062,Inputs!B2061:C6960,2,0)</f>
        <v>100.55</v>
      </c>
      <c r="D2062" t="e">
        <f ca="1">VLOOKUP(A2062,Inputs!$E2060:$G6960,2,0)</f>
        <v>#N/A</v>
      </c>
      <c r="E2062">
        <f ca="1">VLOOKUP(A2062,Inputs!J2061:K6960,2,0)</f>
        <v>99.44</v>
      </c>
      <c r="F2062">
        <f ca="1">VLOOKUP(A2062,Inputs!N2061:O6960,2,0)</f>
        <v>103.48</v>
      </c>
      <c r="G2062">
        <f ca="1">VLOOKUP($A2062,Inputs!F2061:G6960,2,0)</f>
        <v>101.82</v>
      </c>
      <c r="H2062">
        <f ca="1">VLOOKUP(A2062,Inputs!V2061:W6960,2,0)</f>
        <v>103.81</v>
      </c>
      <c r="I2062">
        <f ca="1">VLOOKUP(A2062,Inputs!Z2061:AA6960,2,0)</f>
        <v>105.53</v>
      </c>
      <c r="J2062">
        <f ca="1">VLOOKUP(A2062,Inputs!AD2061:AE6960,2,0)</f>
        <v>106.78</v>
      </c>
      <c r="L2062">
        <f t="shared" ca="1" si="32"/>
        <v>9.9462900338131988E-5</v>
      </c>
    </row>
    <row r="2063" spans="1:12" x14ac:dyDescent="0.25">
      <c r="A2063" s="1">
        <v>39412</v>
      </c>
      <c r="B2063" s="1"/>
      <c r="C2063">
        <f ca="1">VLOOKUP(A2063,Inputs!B2062:C6961,2,0)</f>
        <v>100.54</v>
      </c>
      <c r="D2063" t="e">
        <f ca="1">VLOOKUP(A2063,Inputs!$E2061:$G6961,2,0)</f>
        <v>#N/A</v>
      </c>
      <c r="E2063">
        <f ca="1">VLOOKUP(A2063,Inputs!J2062:K6961,2,0)</f>
        <v>99.44</v>
      </c>
      <c r="F2063">
        <f ca="1">VLOOKUP(A2063,Inputs!N2062:O6961,2,0)</f>
        <v>103.5</v>
      </c>
      <c r="G2063">
        <f ca="1">VLOOKUP($A2063,Inputs!F2062:G6961,2,0)</f>
        <v>101.81</v>
      </c>
      <c r="H2063">
        <f ca="1">VLOOKUP(A2063,Inputs!V2062:W6961,2,0)</f>
        <v>103.88</v>
      </c>
      <c r="I2063">
        <f ca="1">VLOOKUP(A2063,Inputs!Z2062:AA6961,2,0)</f>
        <v>105.69</v>
      </c>
      <c r="J2063">
        <f ca="1">VLOOKUP(A2063,Inputs!AD2062:AE6961,2,0)</f>
        <v>106.98</v>
      </c>
      <c r="L2063">
        <f t="shared" ca="1" si="32"/>
        <v>1.9896538002406317E-4</v>
      </c>
    </row>
    <row r="2064" spans="1:12" x14ac:dyDescent="0.25">
      <c r="A2064" s="1">
        <v>39413</v>
      </c>
      <c r="B2064" s="1"/>
      <c r="C2064">
        <f ca="1">VLOOKUP(A2064,Inputs!B2063:C6962,2,0)</f>
        <v>100.52</v>
      </c>
      <c r="D2064" t="e">
        <f ca="1">VLOOKUP(A2064,Inputs!$E2062:$G6962,2,0)</f>
        <v>#N/A</v>
      </c>
      <c r="E2064">
        <f ca="1">VLOOKUP(A2064,Inputs!J2063:K6962,2,0)</f>
        <v>99.44</v>
      </c>
      <c r="F2064">
        <f ca="1">VLOOKUP(A2064,Inputs!N2063:O6962,2,0)</f>
        <v>103.48</v>
      </c>
      <c r="G2064">
        <f ca="1">VLOOKUP($A2064,Inputs!F2063:G6962,2,0)</f>
        <v>101.8</v>
      </c>
      <c r="H2064">
        <f ca="1">VLOOKUP(A2064,Inputs!V2063:W6962,2,0)</f>
        <v>103.77</v>
      </c>
      <c r="I2064">
        <f ca="1">VLOOKUP(A2064,Inputs!Z2063:AA6962,2,0)</f>
        <v>105.55</v>
      </c>
      <c r="J2064">
        <f ca="1">VLOOKUP(A2064,Inputs!AD2063:AE6962,2,0)</f>
        <v>106.85</v>
      </c>
      <c r="L2064">
        <f t="shared" ca="1" si="32"/>
        <v>5.9725263786591931E-4</v>
      </c>
    </row>
    <row r="2065" spans="1:12" x14ac:dyDescent="0.25">
      <c r="A2065" s="1">
        <v>39414</v>
      </c>
      <c r="B2065" s="1"/>
      <c r="C2065">
        <f ca="1">VLOOKUP(A2065,Inputs!B2064:C6963,2,0)</f>
        <v>100.46</v>
      </c>
      <c r="D2065" t="e">
        <f ca="1">VLOOKUP(A2065,Inputs!$E2063:$G6963,2,0)</f>
        <v>#N/A</v>
      </c>
      <c r="E2065">
        <f ca="1">VLOOKUP(A2065,Inputs!J2064:K6963,2,0)</f>
        <v>99.44</v>
      </c>
      <c r="F2065">
        <f ca="1">VLOOKUP(A2065,Inputs!N2064:O6963,2,0)</f>
        <v>103.43</v>
      </c>
      <c r="G2065">
        <f ca="1">VLOOKUP($A2065,Inputs!F2064:G6963,2,0)</f>
        <v>101.76</v>
      </c>
      <c r="H2065">
        <f ca="1">VLOOKUP(A2065,Inputs!V2064:W6963,2,0)</f>
        <v>103.74</v>
      </c>
      <c r="I2065">
        <f ca="1">VLOOKUP(A2065,Inputs!Z2064:AA6963,2,0)</f>
        <v>105.49</v>
      </c>
      <c r="J2065">
        <f ca="1">VLOOKUP(A2065,Inputs!AD2064:AE6963,2,0)</f>
        <v>106.78</v>
      </c>
      <c r="L2065">
        <f t="shared" ca="1" si="32"/>
        <v>9.9552015928150439E-5</v>
      </c>
    </row>
    <row r="2066" spans="1:12" x14ac:dyDescent="0.25">
      <c r="A2066" s="1">
        <v>39415</v>
      </c>
      <c r="B2066" s="1"/>
      <c r="C2066">
        <f ca="1">VLOOKUP(A2066,Inputs!B2065:C6964,2,0)</f>
        <v>100.45</v>
      </c>
      <c r="D2066" t="e">
        <f ca="1">VLOOKUP(A2066,Inputs!$E2064:$G6964,2,0)</f>
        <v>#N/A</v>
      </c>
      <c r="E2066">
        <f ca="1">VLOOKUP(A2066,Inputs!J2065:K6964,2,0)</f>
        <v>99.44</v>
      </c>
      <c r="F2066">
        <f ca="1">VLOOKUP(A2066,Inputs!N2065:O6964,2,0)</f>
        <v>103.43</v>
      </c>
      <c r="G2066">
        <f ca="1">VLOOKUP($A2066,Inputs!F2065:G6964,2,0)</f>
        <v>101.76</v>
      </c>
      <c r="H2066">
        <f ca="1">VLOOKUP(A2066,Inputs!V2065:W6964,2,0)</f>
        <v>103.8</v>
      </c>
      <c r="I2066">
        <f ca="1">VLOOKUP(A2066,Inputs!Z2065:AA6964,2,0)</f>
        <v>105.6</v>
      </c>
      <c r="J2066">
        <f ca="1">VLOOKUP(A2066,Inputs!AD2065:AE6964,2,0)</f>
        <v>106.9</v>
      </c>
      <c r="L2066">
        <f t="shared" ca="1" si="32"/>
        <v>1.9914368216666922E-4</v>
      </c>
    </row>
    <row r="2067" spans="1:12" x14ac:dyDescent="0.25">
      <c r="A2067" s="1">
        <v>39416</v>
      </c>
      <c r="B2067" s="1"/>
      <c r="C2067">
        <f ca="1">VLOOKUP(A2067,Inputs!B2066:C6965,2,0)</f>
        <v>100.43</v>
      </c>
      <c r="D2067" t="e">
        <f ca="1">VLOOKUP(A2067,Inputs!$E2065:$G6965,2,0)</f>
        <v>#N/A</v>
      </c>
      <c r="E2067">
        <f ca="1">VLOOKUP(A2067,Inputs!J2066:K6965,2,0)</f>
        <v>99.44</v>
      </c>
      <c r="F2067">
        <f ca="1">VLOOKUP(A2067,Inputs!N2066:O6965,2,0)</f>
        <v>103.36</v>
      </c>
      <c r="G2067">
        <f ca="1">VLOOKUP($A2067,Inputs!F2066:G6965,2,0)</f>
        <v>101.73</v>
      </c>
      <c r="H2067">
        <f ca="1">VLOOKUP(A2067,Inputs!V2066:W6965,2,0)</f>
        <v>103.82</v>
      </c>
      <c r="I2067">
        <f ca="1">VLOOKUP(A2067,Inputs!Z2066:AA6965,2,0)</f>
        <v>105.61</v>
      </c>
      <c r="J2067">
        <f ca="1">VLOOKUP(A2067,Inputs!AD2066:AE6965,2,0)</f>
        <v>106.91</v>
      </c>
      <c r="L2067">
        <f t="shared" ca="1" si="32"/>
        <v>3.9844606036454344E-4</v>
      </c>
    </row>
    <row r="2068" spans="1:12" x14ac:dyDescent="0.25">
      <c r="A2068" s="1">
        <v>39419</v>
      </c>
      <c r="B2068" s="1"/>
      <c r="C2068">
        <f ca="1">VLOOKUP(A2068,Inputs!B2067:C6966,2,0)</f>
        <v>100.39</v>
      </c>
      <c r="D2068" t="e">
        <f ca="1">VLOOKUP(A2068,Inputs!$E2066:$G6966,2,0)</f>
        <v>#N/A</v>
      </c>
      <c r="E2068">
        <f ca="1">VLOOKUP(A2068,Inputs!J2067:K6966,2,0)</f>
        <v>99.44</v>
      </c>
      <c r="F2068">
        <f ca="1">VLOOKUP(A2068,Inputs!N2067:O6966,2,0)</f>
        <v>103.4</v>
      </c>
      <c r="G2068">
        <f ca="1">VLOOKUP($A2068,Inputs!F2067:G6966,2,0)</f>
        <v>101.72</v>
      </c>
      <c r="H2068">
        <f ca="1">VLOOKUP(A2068,Inputs!V2067:W6966,2,0)</f>
        <v>103.79</v>
      </c>
      <c r="I2068">
        <f ca="1">VLOOKUP(A2068,Inputs!Z2067:AA6966,2,0)</f>
        <v>105.62</v>
      </c>
      <c r="J2068">
        <f ca="1">VLOOKUP(A2068,Inputs!AD2067:AE6966,2,0)</f>
        <v>106.96</v>
      </c>
      <c r="L2068">
        <f t="shared" ca="1" si="32"/>
        <v>4.9830576041465235E-4</v>
      </c>
    </row>
    <row r="2069" spans="1:12" x14ac:dyDescent="0.25">
      <c r="A2069" s="1">
        <v>39420</v>
      </c>
      <c r="B2069" s="1"/>
      <c r="C2069">
        <f ca="1">VLOOKUP(A2069,Inputs!B2068:C6967,2,0)</f>
        <v>100.34</v>
      </c>
      <c r="D2069" t="e">
        <f ca="1">VLOOKUP(A2069,Inputs!$E2067:$G6967,2,0)</f>
        <v>#N/A</v>
      </c>
      <c r="E2069">
        <f ca="1">VLOOKUP(A2069,Inputs!J2068:K6967,2,0)</f>
        <v>99.44</v>
      </c>
      <c r="F2069">
        <f ca="1">VLOOKUP(A2069,Inputs!N2068:O6967,2,0)</f>
        <v>103.43</v>
      </c>
      <c r="G2069">
        <f ca="1">VLOOKUP($A2069,Inputs!F2068:G6967,2,0)</f>
        <v>101.7</v>
      </c>
      <c r="H2069">
        <f ca="1">VLOOKUP(A2069,Inputs!V2068:W6967,2,0)</f>
        <v>103.81</v>
      </c>
      <c r="I2069">
        <f ca="1">VLOOKUP(A2069,Inputs!Z2068:AA6967,2,0)</f>
        <v>105.63</v>
      </c>
      <c r="J2069">
        <f ca="1">VLOOKUP(A2069,Inputs!AD2068:AE6967,2,0)</f>
        <v>106.96</v>
      </c>
      <c r="L2069">
        <f t="shared" ca="1" si="32"/>
        <v>-1.9928258270218713E-4</v>
      </c>
    </row>
    <row r="2070" spans="1:12" x14ac:dyDescent="0.25">
      <c r="A2070" s="1">
        <v>39421</v>
      </c>
      <c r="B2070" s="1"/>
      <c r="C2070">
        <f ca="1">VLOOKUP(A2070,Inputs!B2069:C6968,2,0)</f>
        <v>100.36</v>
      </c>
      <c r="D2070" t="e">
        <f ca="1">VLOOKUP(A2070,Inputs!$E2068:$G6968,2,0)</f>
        <v>#N/A</v>
      </c>
      <c r="E2070">
        <f ca="1">VLOOKUP(A2070,Inputs!J2069:K6968,2,0)</f>
        <v>99.44</v>
      </c>
      <c r="F2070">
        <f ca="1">VLOOKUP(A2070,Inputs!N2069:O6968,2,0)</f>
        <v>103.41</v>
      </c>
      <c r="G2070">
        <f ca="1">VLOOKUP($A2070,Inputs!F2069:G6968,2,0)</f>
        <v>101.71</v>
      </c>
      <c r="H2070">
        <f ca="1">VLOOKUP(A2070,Inputs!V2069:W6968,2,0)</f>
        <v>103.78</v>
      </c>
      <c r="I2070">
        <f ca="1">VLOOKUP(A2070,Inputs!Z2069:AA6968,2,0)</f>
        <v>105.63</v>
      </c>
      <c r="J2070">
        <f ca="1">VLOOKUP(A2070,Inputs!AD2069:AE6968,2,0)</f>
        <v>106.96</v>
      </c>
      <c r="L2070">
        <f t="shared" ca="1" si="32"/>
        <v>4.9845479015053762E-4</v>
      </c>
    </row>
    <row r="2071" spans="1:12" x14ac:dyDescent="0.25">
      <c r="A2071" s="1">
        <v>39422</v>
      </c>
      <c r="B2071" s="1"/>
      <c r="C2071">
        <f ca="1">VLOOKUP(A2071,Inputs!B2070:C6969,2,0)</f>
        <v>100.31</v>
      </c>
      <c r="D2071" t="e">
        <f ca="1">VLOOKUP(A2071,Inputs!$E2069:$G6969,2,0)</f>
        <v>#N/A</v>
      </c>
      <c r="E2071">
        <f ca="1">VLOOKUP(A2071,Inputs!J2070:K6969,2,0)</f>
        <v>99.44</v>
      </c>
      <c r="F2071">
        <f ca="1">VLOOKUP(A2071,Inputs!N2070:O6969,2,0)</f>
        <v>103.37</v>
      </c>
      <c r="G2071">
        <f ca="1">VLOOKUP($A2071,Inputs!F2070:G6969,2,0)</f>
        <v>101.67</v>
      </c>
      <c r="H2071">
        <f ca="1">VLOOKUP(A2071,Inputs!V2070:W6969,2,0)</f>
        <v>103.69</v>
      </c>
      <c r="I2071">
        <f ca="1">VLOOKUP(A2071,Inputs!Z2070:AA6969,2,0)</f>
        <v>105.53</v>
      </c>
      <c r="J2071">
        <f ca="1">VLOOKUP(A2071,Inputs!AD2070:AE6969,2,0)</f>
        <v>106.85</v>
      </c>
      <c r="L2071">
        <f t="shared" ca="1" si="32"/>
        <v>9.9700897308041547E-5</v>
      </c>
    </row>
    <row r="2072" spans="1:12" x14ac:dyDescent="0.25">
      <c r="A2072" s="1">
        <v>39423</v>
      </c>
      <c r="B2072" s="1"/>
      <c r="C2072">
        <f ca="1">VLOOKUP(A2072,Inputs!B2071:C6970,2,0)</f>
        <v>100.3</v>
      </c>
      <c r="D2072" t="e">
        <f ca="1">VLOOKUP(A2072,Inputs!$E2070:$G6970,2,0)</f>
        <v>#N/A</v>
      </c>
      <c r="E2072">
        <f ca="1">VLOOKUP(A2072,Inputs!J2071:K6970,2,0)</f>
        <v>99.44</v>
      </c>
      <c r="F2072">
        <f ca="1">VLOOKUP(A2072,Inputs!N2071:O6970,2,0)</f>
        <v>103.21</v>
      </c>
      <c r="G2072">
        <f ca="1">VLOOKUP($A2072,Inputs!F2071:G6970,2,0)</f>
        <v>101.63</v>
      </c>
      <c r="H2072">
        <f ca="1">VLOOKUP(A2072,Inputs!V2071:W6970,2,0)</f>
        <v>103.57</v>
      </c>
      <c r="I2072">
        <f ca="1">VLOOKUP(A2072,Inputs!Z2071:AA6970,2,0)</f>
        <v>105.38</v>
      </c>
      <c r="J2072">
        <f ca="1">VLOOKUP(A2072,Inputs!AD2071:AE6970,2,0)</f>
        <v>106.69</v>
      </c>
      <c r="L2072">
        <f t="shared" ca="1" si="32"/>
        <v>5.9856344772546421E-4</v>
      </c>
    </row>
    <row r="2073" spans="1:12" x14ac:dyDescent="0.25">
      <c r="A2073" s="1">
        <v>39426</v>
      </c>
      <c r="B2073" s="1"/>
      <c r="C2073">
        <f ca="1">VLOOKUP(A2073,Inputs!B2072:C6971,2,0)</f>
        <v>100.24</v>
      </c>
      <c r="D2073" t="e">
        <f ca="1">VLOOKUP(A2073,Inputs!$E2071:$G6971,2,0)</f>
        <v>#N/A</v>
      </c>
      <c r="E2073">
        <f ca="1">VLOOKUP(A2073,Inputs!J2072:K6971,2,0)</f>
        <v>99.44</v>
      </c>
      <c r="F2073">
        <f ca="1">VLOOKUP(A2073,Inputs!N2072:O6971,2,0)</f>
        <v>103.12</v>
      </c>
      <c r="G2073">
        <f ca="1">VLOOKUP($A2073,Inputs!F2072:G6971,2,0)</f>
        <v>101.55</v>
      </c>
      <c r="H2073">
        <f ca="1">VLOOKUP(A2073,Inputs!V2072:W6971,2,0)</f>
        <v>103.53</v>
      </c>
      <c r="I2073">
        <f ca="1">VLOOKUP(A2073,Inputs!Z2072:AA6971,2,0)</f>
        <v>105.34</v>
      </c>
      <c r="J2073">
        <f ca="1">VLOOKUP(A2073,Inputs!AD2072:AE6971,2,0)</f>
        <v>106.64</v>
      </c>
      <c r="L2073">
        <f t="shared" ca="1" si="32"/>
        <v>-9.9750623441474673E-5</v>
      </c>
    </row>
    <row r="2074" spans="1:12" x14ac:dyDescent="0.25">
      <c r="A2074" s="1">
        <v>39427</v>
      </c>
      <c r="B2074" s="1"/>
      <c r="C2074">
        <f ca="1">VLOOKUP(A2074,Inputs!B2073:C6972,2,0)</f>
        <v>100.25</v>
      </c>
      <c r="D2074" t="e">
        <f ca="1">VLOOKUP(A2074,Inputs!$E2072:$G6972,2,0)</f>
        <v>#N/A</v>
      </c>
      <c r="E2074">
        <f ca="1">VLOOKUP(A2074,Inputs!J2073:K6972,2,0)</f>
        <v>99.44</v>
      </c>
      <c r="F2074">
        <f ca="1">VLOOKUP(A2074,Inputs!N2073:O6972,2,0)</f>
        <v>103.13</v>
      </c>
      <c r="G2074">
        <f ca="1">VLOOKUP($A2074,Inputs!F2073:G6972,2,0)</f>
        <v>101.55</v>
      </c>
      <c r="H2074">
        <f ca="1">VLOOKUP(A2074,Inputs!V2073:W6972,2,0)</f>
        <v>103.59</v>
      </c>
      <c r="I2074">
        <f ca="1">VLOOKUP(A2074,Inputs!Z2073:AA6972,2,0)</f>
        <v>105.48</v>
      </c>
      <c r="J2074">
        <f ca="1">VLOOKUP(A2074,Inputs!AD2073:AE6972,2,0)</f>
        <v>106.83</v>
      </c>
      <c r="L2074">
        <f t="shared" ca="1" si="32"/>
        <v>-1.994614540740125E-4</v>
      </c>
    </row>
    <row r="2075" spans="1:12" x14ac:dyDescent="0.25">
      <c r="A2075" s="1">
        <v>39428</v>
      </c>
      <c r="B2075" s="1"/>
      <c r="C2075">
        <f ca="1">VLOOKUP(A2075,Inputs!B2074:C6973,2,0)</f>
        <v>100.27</v>
      </c>
      <c r="D2075" t="e">
        <f ca="1">VLOOKUP(A2075,Inputs!$E2073:$G6973,2,0)</f>
        <v>#N/A</v>
      </c>
      <c r="E2075">
        <f ca="1">VLOOKUP(A2075,Inputs!J2074:K6973,2,0)</f>
        <v>99.44</v>
      </c>
      <c r="F2075">
        <f ca="1">VLOOKUP(A2075,Inputs!N2074:O6973,2,0)</f>
        <v>103.05</v>
      </c>
      <c r="G2075">
        <f ca="1">VLOOKUP($A2075,Inputs!F2074:G6973,2,0)</f>
        <v>101.52</v>
      </c>
      <c r="H2075">
        <f ca="1">VLOOKUP(A2075,Inputs!V2074:W6973,2,0)</f>
        <v>103.62</v>
      </c>
      <c r="I2075">
        <f ca="1">VLOOKUP(A2075,Inputs!Z2074:AA6973,2,0)</f>
        <v>105.44</v>
      </c>
      <c r="J2075">
        <f ca="1">VLOOKUP(A2075,Inputs!AD2074:AE6973,2,0)</f>
        <v>106.76</v>
      </c>
      <c r="L2075">
        <f t="shared" ca="1" si="32"/>
        <v>3.9908211114436654E-4</v>
      </c>
    </row>
    <row r="2076" spans="1:12" x14ac:dyDescent="0.25">
      <c r="A2076" s="1">
        <v>39429</v>
      </c>
      <c r="B2076" s="1"/>
      <c r="C2076">
        <f ca="1">VLOOKUP(A2076,Inputs!B2075:C6974,2,0)</f>
        <v>100.23</v>
      </c>
      <c r="D2076" t="e">
        <f ca="1">VLOOKUP(A2076,Inputs!$E2074:$G6974,2,0)</f>
        <v>#N/A</v>
      </c>
      <c r="E2076">
        <f ca="1">VLOOKUP(A2076,Inputs!J2075:K6974,2,0)</f>
        <v>99.44</v>
      </c>
      <c r="F2076">
        <f ca="1">VLOOKUP(A2076,Inputs!N2075:O6974,2,0)</f>
        <v>103.05</v>
      </c>
      <c r="G2076">
        <f ca="1">VLOOKUP($A2076,Inputs!F2075:G6974,2,0)</f>
        <v>101.5</v>
      </c>
      <c r="H2076">
        <f ca="1">VLOOKUP(A2076,Inputs!V2075:W6974,2,0)</f>
        <v>103.54</v>
      </c>
      <c r="I2076">
        <f ca="1">VLOOKUP(A2076,Inputs!Z2075:AA6974,2,0)</f>
        <v>105.35</v>
      </c>
      <c r="J2076">
        <f ca="1">VLOOKUP(A2076,Inputs!AD2075:AE6974,2,0)</f>
        <v>106.66</v>
      </c>
      <c r="L2076">
        <f t="shared" ca="1" si="32"/>
        <v>2.9940119760474282E-4</v>
      </c>
    </row>
    <row r="2077" spans="1:12" x14ac:dyDescent="0.25">
      <c r="A2077" s="1">
        <v>39430</v>
      </c>
      <c r="B2077" s="1"/>
      <c r="C2077">
        <f ca="1">VLOOKUP(A2077,Inputs!B2076:C6975,2,0)</f>
        <v>100.2</v>
      </c>
      <c r="D2077" t="e">
        <f ca="1">VLOOKUP(A2077,Inputs!$E2075:$G6975,2,0)</f>
        <v>#N/A</v>
      </c>
      <c r="E2077">
        <f ca="1">VLOOKUP(A2077,Inputs!J2076:K6975,2,0)</f>
        <v>99.44</v>
      </c>
      <c r="F2077">
        <f ca="1">VLOOKUP(A2077,Inputs!N2076:O6975,2,0)</f>
        <v>103.01</v>
      </c>
      <c r="G2077">
        <f ca="1">VLOOKUP($A2077,Inputs!F2076:G6975,2,0)</f>
        <v>101.46</v>
      </c>
      <c r="H2077">
        <f ca="1">VLOOKUP(A2077,Inputs!V2076:W6975,2,0)</f>
        <v>103.44</v>
      </c>
      <c r="I2077">
        <f ca="1">VLOOKUP(A2077,Inputs!Z2076:AA6975,2,0)</f>
        <v>105.23</v>
      </c>
      <c r="J2077">
        <f ca="1">VLOOKUP(A2077,Inputs!AD2076:AE6975,2,0)</f>
        <v>106.54</v>
      </c>
      <c r="L2077">
        <f t="shared" ca="1" si="32"/>
        <v>-6.9811508925887722E-4</v>
      </c>
    </row>
    <row r="2078" spans="1:12" x14ac:dyDescent="0.25">
      <c r="A2078" s="1">
        <v>39433</v>
      </c>
      <c r="B2078" s="1"/>
      <c r="C2078">
        <f ca="1">VLOOKUP(A2078,Inputs!B2077:C6976,2,0)</f>
        <v>100.27</v>
      </c>
      <c r="D2078" t="e">
        <f ca="1">VLOOKUP(A2078,Inputs!$E2076:$G6976,2,0)</f>
        <v>#N/A</v>
      </c>
      <c r="E2078">
        <f ca="1">VLOOKUP(A2078,Inputs!J2077:K6976,2,0)</f>
        <v>99.44</v>
      </c>
      <c r="F2078">
        <f ca="1">VLOOKUP(A2078,Inputs!N2077:O6976,2,0)</f>
        <v>103.02</v>
      </c>
      <c r="G2078">
        <f ca="1">VLOOKUP($A2078,Inputs!F2077:G6976,2,0)</f>
        <v>101.5</v>
      </c>
      <c r="H2078">
        <f ca="1">VLOOKUP(A2078,Inputs!V2077:W6976,2,0)</f>
        <v>103.46</v>
      </c>
      <c r="I2078">
        <f ca="1">VLOOKUP(A2078,Inputs!Z2077:AA6976,2,0)</f>
        <v>105.28</v>
      </c>
      <c r="J2078">
        <f ca="1">VLOOKUP(A2078,Inputs!AD2077:AE6976,2,0)</f>
        <v>106.61</v>
      </c>
      <c r="L2078">
        <f t="shared" ca="1" si="32"/>
        <v>-1.9942167713637993E-4</v>
      </c>
    </row>
    <row r="2079" spans="1:12" x14ac:dyDescent="0.25">
      <c r="A2079" s="1">
        <v>39434</v>
      </c>
      <c r="B2079" s="1"/>
      <c r="C2079">
        <f ca="1">VLOOKUP(A2079,Inputs!B2078:C6977,2,0)</f>
        <v>100.29</v>
      </c>
      <c r="D2079" t="e">
        <f ca="1">VLOOKUP(A2079,Inputs!$E2077:$G6977,2,0)</f>
        <v>#N/A</v>
      </c>
      <c r="E2079">
        <f ca="1">VLOOKUP(A2079,Inputs!J2078:K6977,2,0)</f>
        <v>99.44</v>
      </c>
      <c r="F2079">
        <f ca="1">VLOOKUP(A2079,Inputs!N2078:O6977,2,0)</f>
        <v>103.03</v>
      </c>
      <c r="G2079">
        <f ca="1">VLOOKUP($A2079,Inputs!F2078:G6977,2,0)</f>
        <v>101.52</v>
      </c>
      <c r="H2079">
        <f ca="1">VLOOKUP(A2079,Inputs!V2078:W6977,2,0)</f>
        <v>103.58</v>
      </c>
      <c r="I2079">
        <f ca="1">VLOOKUP(A2079,Inputs!Z2078:AA6977,2,0)</f>
        <v>105.4</v>
      </c>
      <c r="J2079">
        <f ca="1">VLOOKUP(A2079,Inputs!AD2078:AE6977,2,0)</f>
        <v>106.73</v>
      </c>
      <c r="L2079">
        <f t="shared" ca="1" si="32"/>
        <v>0</v>
      </c>
    </row>
    <row r="2080" spans="1:12" x14ac:dyDescent="0.25">
      <c r="A2080" s="1">
        <v>39435</v>
      </c>
      <c r="B2080" s="1"/>
      <c r="C2080">
        <f ca="1">VLOOKUP(A2080,Inputs!B2079:C6978,2,0)</f>
        <v>100.29</v>
      </c>
      <c r="D2080" t="e">
        <f ca="1">VLOOKUP(A2080,Inputs!$E2078:$G6978,2,0)</f>
        <v>#N/A</v>
      </c>
      <c r="E2080">
        <f ca="1">VLOOKUP(A2080,Inputs!J2079:K6978,2,0)</f>
        <v>99.44</v>
      </c>
      <c r="F2080">
        <f ca="1">VLOOKUP(A2080,Inputs!N2079:O6978,2,0)</f>
        <v>103.03</v>
      </c>
      <c r="G2080">
        <f ca="1">VLOOKUP($A2080,Inputs!F2079:G6978,2,0)</f>
        <v>101.53</v>
      </c>
      <c r="H2080">
        <f ca="1">VLOOKUP(A2080,Inputs!V2079:W6978,2,0)</f>
        <v>103.67</v>
      </c>
      <c r="I2080">
        <f ca="1">VLOOKUP(A2080,Inputs!Z2079:AA6978,2,0)</f>
        <v>105.48</v>
      </c>
      <c r="J2080">
        <f ca="1">VLOOKUP(A2080,Inputs!AD2079:AE6978,2,0)</f>
        <v>106.82</v>
      </c>
      <c r="L2080">
        <f t="shared" ca="1" si="32"/>
        <v>0</v>
      </c>
    </row>
    <row r="2081" spans="1:12" x14ac:dyDescent="0.25">
      <c r="A2081" s="1">
        <v>39436</v>
      </c>
      <c r="B2081" s="1"/>
      <c r="C2081">
        <f ca="1">VLOOKUP(A2081,Inputs!B2080:C6979,2,0)</f>
        <v>100.29</v>
      </c>
      <c r="D2081" t="e">
        <f ca="1">VLOOKUP(A2081,Inputs!$E2079:$G6979,2,0)</f>
        <v>#N/A</v>
      </c>
      <c r="E2081">
        <f ca="1">VLOOKUP(A2081,Inputs!J2080:K6979,2,0)</f>
        <v>99.44</v>
      </c>
      <c r="F2081">
        <f ca="1">VLOOKUP(A2081,Inputs!N2080:O6979,2,0)</f>
        <v>103.08</v>
      </c>
      <c r="G2081">
        <f ca="1">VLOOKUP($A2081,Inputs!F2080:G6979,2,0)</f>
        <v>101.57</v>
      </c>
      <c r="H2081">
        <f ca="1">VLOOKUP(A2081,Inputs!V2080:W6979,2,0)</f>
        <v>103.72</v>
      </c>
      <c r="I2081">
        <f ca="1">VLOOKUP(A2081,Inputs!Z2080:AA6979,2,0)</f>
        <v>105.57</v>
      </c>
      <c r="J2081">
        <f ca="1">VLOOKUP(A2081,Inputs!AD2080:AE6979,2,0)</f>
        <v>106.91</v>
      </c>
      <c r="L2081">
        <f t="shared" ca="1" si="32"/>
        <v>2.9922202274090814E-4</v>
      </c>
    </row>
    <row r="2082" spans="1:12" x14ac:dyDescent="0.25">
      <c r="A2082" s="1">
        <v>39437</v>
      </c>
      <c r="B2082" s="1"/>
      <c r="C2082">
        <f ca="1">VLOOKUP(A2082,Inputs!B2081:C6980,2,0)</f>
        <v>100.26</v>
      </c>
      <c r="D2082" t="e">
        <f ca="1">VLOOKUP(A2082,Inputs!$E2080:$G6980,2,0)</f>
        <v>#N/A</v>
      </c>
      <c r="E2082">
        <f ca="1">VLOOKUP(A2082,Inputs!J2081:K6980,2,0)</f>
        <v>99.44</v>
      </c>
      <c r="F2082">
        <f ca="1">VLOOKUP(A2082,Inputs!N2081:O6980,2,0)</f>
        <v>103.04</v>
      </c>
      <c r="G2082">
        <f ca="1">VLOOKUP($A2082,Inputs!F2081:G6980,2,0)</f>
        <v>101.54</v>
      </c>
      <c r="H2082">
        <f ca="1">VLOOKUP(A2082,Inputs!V2081:W6980,2,0)</f>
        <v>103.64</v>
      </c>
      <c r="I2082">
        <f ca="1">VLOOKUP(A2082,Inputs!Z2081:AA6980,2,0)</f>
        <v>105.44</v>
      </c>
      <c r="J2082">
        <f ca="1">VLOOKUP(A2082,Inputs!AD2081:AE6980,2,0)</f>
        <v>106.75</v>
      </c>
      <c r="L2082">
        <f t="shared" ca="1" si="32"/>
        <v>9.9750623441474673E-5</v>
      </c>
    </row>
    <row r="2083" spans="1:12" x14ac:dyDescent="0.25">
      <c r="A2083" s="1">
        <v>39440</v>
      </c>
      <c r="B2083" s="1"/>
      <c r="C2083">
        <f ca="1">VLOOKUP(A2083,Inputs!B2082:C6981,2,0)</f>
        <v>100.25</v>
      </c>
      <c r="D2083" t="e">
        <f ca="1">VLOOKUP(A2083,Inputs!$E2081:$G6981,2,0)</f>
        <v>#N/A</v>
      </c>
      <c r="E2083">
        <f ca="1">VLOOKUP(A2083,Inputs!J2082:K6981,2,0)</f>
        <v>99.44</v>
      </c>
      <c r="F2083">
        <f ca="1">VLOOKUP(A2083,Inputs!N2082:O6981,2,0)</f>
        <v>103.07</v>
      </c>
      <c r="G2083">
        <f ca="1">VLOOKUP($A2083,Inputs!F2082:G6981,2,0)</f>
        <v>101.54</v>
      </c>
      <c r="H2083">
        <f ca="1">VLOOKUP(A2083,Inputs!V2082:W6981,2,0)</f>
        <v>103.63</v>
      </c>
      <c r="I2083">
        <f ca="1">VLOOKUP(A2083,Inputs!Z2082:AA6981,2,0)</f>
        <v>105.42</v>
      </c>
      <c r="J2083">
        <f ca="1">VLOOKUP(A2083,Inputs!AD2082:AE6981,2,0)</f>
        <v>106.72</v>
      </c>
      <c r="L2083">
        <f t="shared" ca="1" si="32"/>
        <v>0</v>
      </c>
    </row>
    <row r="2084" spans="1:12" x14ac:dyDescent="0.25">
      <c r="A2084" s="1">
        <v>39441</v>
      </c>
      <c r="B2084" s="1"/>
      <c r="C2084">
        <f ca="1">VLOOKUP(A2084,Inputs!B2083:C6982,2,0)</f>
        <v>100.25</v>
      </c>
      <c r="D2084" t="e">
        <f ca="1">VLOOKUP(A2084,Inputs!$E2082:$G6982,2,0)</f>
        <v>#N/A</v>
      </c>
      <c r="E2084">
        <f ca="1">VLOOKUP(A2084,Inputs!J2083:K6982,2,0)</f>
        <v>99.44</v>
      </c>
      <c r="F2084">
        <f ca="1">VLOOKUP(A2084,Inputs!N2083:O6982,2,0)</f>
        <v>103.07</v>
      </c>
      <c r="G2084">
        <f ca="1">VLOOKUP($A2084,Inputs!F2083:G6982,2,0)</f>
        <v>101.54</v>
      </c>
      <c r="H2084">
        <f ca="1">VLOOKUP(A2084,Inputs!V2083:W6982,2,0)</f>
        <v>103.63</v>
      </c>
      <c r="I2084">
        <f ca="1">VLOOKUP(A2084,Inputs!Z2083:AA6982,2,0)</f>
        <v>105.42</v>
      </c>
      <c r="J2084">
        <f ca="1">VLOOKUP(A2084,Inputs!AD2083:AE6982,2,0)</f>
        <v>106.72</v>
      </c>
      <c r="L2084">
        <f t="shared" ca="1" si="32"/>
        <v>0</v>
      </c>
    </row>
    <row r="2085" spans="1:12" x14ac:dyDescent="0.25">
      <c r="A2085" s="1">
        <v>39442</v>
      </c>
      <c r="B2085" s="1"/>
      <c r="C2085">
        <f ca="1">VLOOKUP(A2085,Inputs!B2084:C6983,2,0)</f>
        <v>100.25</v>
      </c>
      <c r="D2085" t="e">
        <f ca="1">VLOOKUP(A2085,Inputs!$E2083:$G6983,2,0)</f>
        <v>#N/A</v>
      </c>
      <c r="E2085">
        <f ca="1">VLOOKUP(A2085,Inputs!J2084:K6983,2,0)</f>
        <v>99.44</v>
      </c>
      <c r="F2085">
        <f ca="1">VLOOKUP(A2085,Inputs!N2084:O6983,2,0)</f>
        <v>103.07</v>
      </c>
      <c r="G2085">
        <f ca="1">VLOOKUP($A2085,Inputs!F2084:G6983,2,0)</f>
        <v>101.54</v>
      </c>
      <c r="H2085">
        <f ca="1">VLOOKUP(A2085,Inputs!V2084:W6983,2,0)</f>
        <v>103.58</v>
      </c>
      <c r="I2085">
        <f ca="1">VLOOKUP(A2085,Inputs!Z2084:AA6983,2,0)</f>
        <v>105.38</v>
      </c>
      <c r="J2085">
        <f ca="1">VLOOKUP(A2085,Inputs!AD2084:AE6983,2,0)</f>
        <v>106.68</v>
      </c>
      <c r="L2085">
        <f t="shared" ca="1" si="32"/>
        <v>-9.9740674247006389E-5</v>
      </c>
    </row>
    <row r="2086" spans="1:12" x14ac:dyDescent="0.25">
      <c r="A2086" s="1">
        <v>39443</v>
      </c>
      <c r="B2086" s="1"/>
      <c r="C2086">
        <f ca="1">VLOOKUP(A2086,Inputs!B2085:C6984,2,0)</f>
        <v>100.26</v>
      </c>
      <c r="D2086" t="e">
        <f ca="1">VLOOKUP(A2086,Inputs!$E2084:$G6984,2,0)</f>
        <v>#N/A</v>
      </c>
      <c r="E2086">
        <f ca="1">VLOOKUP(A2086,Inputs!J2085:K6984,2,0)</f>
        <v>99.44</v>
      </c>
      <c r="F2086">
        <f ca="1">VLOOKUP(A2086,Inputs!N2085:O6984,2,0)</f>
        <v>103.04</v>
      </c>
      <c r="G2086">
        <f ca="1">VLOOKUP($A2086,Inputs!F2085:G6984,2,0)</f>
        <v>101.51</v>
      </c>
      <c r="H2086">
        <f ca="1">VLOOKUP(A2086,Inputs!V2085:W6984,2,0)</f>
        <v>103.62</v>
      </c>
      <c r="I2086">
        <f ca="1">VLOOKUP(A2086,Inputs!Z2085:AA6984,2,0)</f>
        <v>105.42</v>
      </c>
      <c r="J2086">
        <f ca="1">VLOOKUP(A2086,Inputs!AD2085:AE6984,2,0)</f>
        <v>106.74</v>
      </c>
      <c r="L2086">
        <f t="shared" ca="1" si="32"/>
        <v>-9.9730727036950739E-5</v>
      </c>
    </row>
    <row r="2087" spans="1:12" x14ac:dyDescent="0.25">
      <c r="A2087" s="1">
        <v>39444</v>
      </c>
      <c r="B2087" s="1"/>
      <c r="C2087">
        <f ca="1">VLOOKUP(A2087,Inputs!B2086:C6985,2,0)</f>
        <v>100.27</v>
      </c>
      <c r="D2087" t="e">
        <f ca="1">VLOOKUP(A2087,Inputs!$E2085:$G6985,2,0)</f>
        <v>#N/A</v>
      </c>
      <c r="E2087">
        <f ca="1">VLOOKUP(A2087,Inputs!J2086:K6985,2,0)</f>
        <v>99.44</v>
      </c>
      <c r="F2087">
        <f ca="1">VLOOKUP(A2087,Inputs!N2086:O6985,2,0)</f>
        <v>103.1</v>
      </c>
      <c r="G2087">
        <f ca="1">VLOOKUP($A2087,Inputs!F2086:G6985,2,0)</f>
        <v>101.53</v>
      </c>
      <c r="H2087">
        <f ca="1">VLOOKUP(A2087,Inputs!V2086:W6985,2,0)</f>
        <v>103.72</v>
      </c>
      <c r="I2087">
        <f ca="1">VLOOKUP(A2087,Inputs!Z2086:AA6985,2,0)</f>
        <v>105.55</v>
      </c>
      <c r="J2087">
        <f ca="1">VLOOKUP(A2087,Inputs!AD2086:AE6985,2,0)</f>
        <v>106.9</v>
      </c>
      <c r="L2087">
        <f t="shared" ca="1" si="32"/>
        <v>-1.9942167713637993E-4</v>
      </c>
    </row>
    <row r="2088" spans="1:12" x14ac:dyDescent="0.25">
      <c r="A2088" s="1">
        <v>39447</v>
      </c>
      <c r="B2088" s="1"/>
      <c r="C2088">
        <f ca="1">VLOOKUP(A2088,Inputs!B2087:C6986,2,0)</f>
        <v>100.29</v>
      </c>
      <c r="D2088" t="e">
        <f ca="1">VLOOKUP(A2088,Inputs!$E2086:$G6986,2,0)</f>
        <v>#N/A</v>
      </c>
      <c r="E2088">
        <f ca="1">VLOOKUP(A2088,Inputs!J2087:K6986,2,0)</f>
        <v>99.44</v>
      </c>
      <c r="F2088">
        <f ca="1">VLOOKUP(A2088,Inputs!N2087:O6986,2,0)</f>
        <v>103.12</v>
      </c>
      <c r="G2088">
        <f ca="1">VLOOKUP($A2088,Inputs!F2087:G6986,2,0)</f>
        <v>101.57</v>
      </c>
      <c r="H2088">
        <f ca="1">VLOOKUP(A2088,Inputs!V2087:W6986,2,0)</f>
        <v>103.78</v>
      </c>
      <c r="I2088">
        <f ca="1">VLOOKUP(A2088,Inputs!Z2087:AA6986,2,0)</f>
        <v>105.62</v>
      </c>
      <c r="J2088">
        <f ca="1">VLOOKUP(A2088,Inputs!AD2087:AE6986,2,0)</f>
        <v>106.97</v>
      </c>
      <c r="L2088">
        <f t="shared" ca="1" si="32"/>
        <v>0</v>
      </c>
    </row>
    <row r="2089" spans="1:12" x14ac:dyDescent="0.25">
      <c r="A2089" s="1">
        <v>39448</v>
      </c>
      <c r="B2089" s="1"/>
      <c r="C2089">
        <f ca="1">VLOOKUP(A2089,Inputs!B2088:C6987,2,0)</f>
        <v>100.29</v>
      </c>
      <c r="D2089" t="e">
        <f ca="1">VLOOKUP(A2089,Inputs!$E2087:$G6987,2,0)</f>
        <v>#N/A</v>
      </c>
      <c r="E2089">
        <f ca="1">VLOOKUP(A2089,Inputs!J2088:K6987,2,0)</f>
        <v>99.44</v>
      </c>
      <c r="F2089">
        <f ca="1">VLOOKUP(A2089,Inputs!N2088:O6987,2,0)</f>
        <v>103.12</v>
      </c>
      <c r="G2089">
        <f ca="1">VLOOKUP($A2089,Inputs!F2088:G6987,2,0)</f>
        <v>101.57</v>
      </c>
      <c r="H2089">
        <f ca="1">VLOOKUP(A2089,Inputs!V2088:W6987,2,0)</f>
        <v>103.78</v>
      </c>
      <c r="I2089">
        <f ca="1">VLOOKUP(A2089,Inputs!Z2088:AA6987,2,0)</f>
        <v>105.62</v>
      </c>
      <c r="J2089">
        <f ca="1">VLOOKUP(A2089,Inputs!AD2088:AE6987,2,0)</f>
        <v>106.97</v>
      </c>
      <c r="L2089">
        <f t="shared" ca="1" si="32"/>
        <v>-2.9904306220085441E-4</v>
      </c>
    </row>
    <row r="2090" spans="1:12" x14ac:dyDescent="0.25">
      <c r="A2090" s="1">
        <v>39449</v>
      </c>
      <c r="B2090" s="1"/>
      <c r="C2090">
        <f ca="1">VLOOKUP(A2090,Inputs!B2089:C6988,2,0)</f>
        <v>100.32</v>
      </c>
      <c r="D2090" t="e">
        <f ca="1">VLOOKUP(A2090,Inputs!$E2088:$G6988,2,0)</f>
        <v>#N/A</v>
      </c>
      <c r="E2090">
        <f ca="1">VLOOKUP(A2090,Inputs!J2089:K6988,2,0)</f>
        <v>99.44</v>
      </c>
      <c r="F2090">
        <f ca="1">VLOOKUP(A2090,Inputs!N2089:O6988,2,0)</f>
        <v>103.23</v>
      </c>
      <c r="G2090">
        <f ca="1">VLOOKUP($A2090,Inputs!F2089:G6988,2,0)</f>
        <v>101.64</v>
      </c>
      <c r="H2090">
        <f ca="1">VLOOKUP(A2090,Inputs!V2089:W6988,2,0)</f>
        <v>103.94</v>
      </c>
      <c r="I2090">
        <f ca="1">VLOOKUP(A2090,Inputs!Z2089:AA6988,2,0)</f>
        <v>105.8</v>
      </c>
      <c r="J2090">
        <f ca="1">VLOOKUP(A2090,Inputs!AD2089:AE6988,2,0)</f>
        <v>107.16</v>
      </c>
      <c r="L2090">
        <f t="shared" ca="1" si="32"/>
        <v>0</v>
      </c>
    </row>
    <row r="2091" spans="1:12" x14ac:dyDescent="0.25">
      <c r="A2091" s="1">
        <v>39450</v>
      </c>
      <c r="B2091" s="1"/>
      <c r="C2091">
        <f ca="1">VLOOKUP(A2091,Inputs!B2090:C6989,2,0)</f>
        <v>100.32</v>
      </c>
      <c r="D2091" t="e">
        <f ca="1">VLOOKUP(A2091,Inputs!$E2089:$G6989,2,0)</f>
        <v>#N/A</v>
      </c>
      <c r="E2091">
        <f ca="1">VLOOKUP(A2091,Inputs!J2090:K6989,2,0)</f>
        <v>99.44</v>
      </c>
      <c r="F2091">
        <f ca="1">VLOOKUP(A2091,Inputs!N2090:O6989,2,0)</f>
        <v>103.27</v>
      </c>
      <c r="G2091">
        <f ca="1">VLOOKUP($A2091,Inputs!F2090:G6989,2,0)</f>
        <v>101.66</v>
      </c>
      <c r="H2091">
        <f ca="1">VLOOKUP(A2091,Inputs!V2090:W6989,2,0)</f>
        <v>103.97</v>
      </c>
      <c r="I2091">
        <f ca="1">VLOOKUP(A2091,Inputs!Z2090:AA6989,2,0)</f>
        <v>105.82</v>
      </c>
      <c r="J2091">
        <f ca="1">VLOOKUP(A2091,Inputs!AD2090:AE6989,2,0)</f>
        <v>107.17</v>
      </c>
      <c r="L2091">
        <f t="shared" ca="1" si="32"/>
        <v>-9.9671085418195915E-5</v>
      </c>
    </row>
    <row r="2092" spans="1:12" x14ac:dyDescent="0.25">
      <c r="A2092" s="1">
        <v>39451</v>
      </c>
      <c r="B2092" s="1"/>
      <c r="C2092">
        <f ca="1">VLOOKUP(A2092,Inputs!B2091:C6990,2,0)</f>
        <v>100.33</v>
      </c>
      <c r="D2092" t="e">
        <f ca="1">VLOOKUP(A2092,Inputs!$E2090:$G6990,2,0)</f>
        <v>#N/A</v>
      </c>
      <c r="E2092">
        <f ca="1">VLOOKUP(A2092,Inputs!J2091:K6990,2,0)</f>
        <v>99.44</v>
      </c>
      <c r="F2092">
        <f ca="1">VLOOKUP(A2092,Inputs!N2091:O6990,2,0)</f>
        <v>103.33</v>
      </c>
      <c r="G2092">
        <f ca="1">VLOOKUP($A2092,Inputs!F2091:G6990,2,0)</f>
        <v>101.68</v>
      </c>
      <c r="H2092">
        <f ca="1">VLOOKUP(A2092,Inputs!V2091:W6990,2,0)</f>
        <v>104.07</v>
      </c>
      <c r="I2092">
        <f ca="1">VLOOKUP(A2092,Inputs!Z2091:AA6990,2,0)</f>
        <v>105.93</v>
      </c>
      <c r="J2092">
        <f ca="1">VLOOKUP(A2092,Inputs!AD2091:AE6990,2,0)</f>
        <v>107.29</v>
      </c>
      <c r="L2092">
        <f t="shared" ca="1" si="32"/>
        <v>9.9681020733655146E-5</v>
      </c>
    </row>
    <row r="2093" spans="1:12" x14ac:dyDescent="0.25">
      <c r="A2093" s="1">
        <v>39454</v>
      </c>
      <c r="B2093" s="1"/>
      <c r="C2093">
        <f ca="1">VLOOKUP(A2093,Inputs!B2092:C6991,2,0)</f>
        <v>100.32</v>
      </c>
      <c r="D2093" t="e">
        <f ca="1">VLOOKUP(A2093,Inputs!$E2091:$G6991,2,0)</f>
        <v>#N/A</v>
      </c>
      <c r="E2093">
        <f ca="1">VLOOKUP(A2093,Inputs!J2092:K6991,2,0)</f>
        <v>99.44</v>
      </c>
      <c r="F2093">
        <f ca="1">VLOOKUP(A2093,Inputs!N2092:O6991,2,0)</f>
        <v>103.34</v>
      </c>
      <c r="G2093">
        <f ca="1">VLOOKUP($A2093,Inputs!F2092:G6991,2,0)</f>
        <v>101.66</v>
      </c>
      <c r="H2093">
        <f ca="1">VLOOKUP(A2093,Inputs!V2092:W6991,2,0)</f>
        <v>104.06</v>
      </c>
      <c r="I2093">
        <f ca="1">VLOOKUP(A2093,Inputs!Z2092:AA6991,2,0)</f>
        <v>105.9</v>
      </c>
      <c r="J2093">
        <f ca="1">VLOOKUP(A2093,Inputs!AD2092:AE6991,2,0)</f>
        <v>107.25</v>
      </c>
      <c r="L2093">
        <f t="shared" ca="1" si="32"/>
        <v>0</v>
      </c>
    </row>
    <row r="2094" spans="1:12" x14ac:dyDescent="0.25">
      <c r="A2094" s="1">
        <v>39455</v>
      </c>
      <c r="B2094" s="1"/>
      <c r="C2094">
        <f ca="1">VLOOKUP(A2094,Inputs!B2093:C6992,2,0)</f>
        <v>100.32</v>
      </c>
      <c r="D2094" t="e">
        <f ca="1">VLOOKUP(A2094,Inputs!$E2092:$G6992,2,0)</f>
        <v>#N/A</v>
      </c>
      <c r="E2094">
        <f ca="1">VLOOKUP(A2094,Inputs!J2093:K6992,2,0)</f>
        <v>99.44</v>
      </c>
      <c r="F2094">
        <f ca="1">VLOOKUP(A2094,Inputs!N2093:O6992,2,0)</f>
        <v>103.28</v>
      </c>
      <c r="G2094">
        <f ca="1">VLOOKUP($A2094,Inputs!F2093:G6992,2,0)</f>
        <v>101.64</v>
      </c>
      <c r="H2094">
        <f ca="1">VLOOKUP(A2094,Inputs!V2093:W6992,2,0)</f>
        <v>104.09</v>
      </c>
      <c r="I2094">
        <f ca="1">VLOOKUP(A2094,Inputs!Z2093:AA6992,2,0)</f>
        <v>105.92</v>
      </c>
      <c r="J2094">
        <f ca="1">VLOOKUP(A2094,Inputs!AD2093:AE6992,2,0)</f>
        <v>107.25</v>
      </c>
      <c r="L2094">
        <f t="shared" ca="1" si="32"/>
        <v>0</v>
      </c>
    </row>
    <row r="2095" spans="1:12" x14ac:dyDescent="0.25">
      <c r="A2095" s="1">
        <v>39456</v>
      </c>
      <c r="B2095" s="1"/>
      <c r="C2095">
        <f ca="1">VLOOKUP(A2095,Inputs!B2094:C6993,2,0)</f>
        <v>100.32</v>
      </c>
      <c r="D2095" t="e">
        <f ca="1">VLOOKUP(A2095,Inputs!$E2093:$G6993,2,0)</f>
        <v>#N/A</v>
      </c>
      <c r="E2095">
        <f ca="1">VLOOKUP(A2095,Inputs!J2094:K6993,2,0)</f>
        <v>99.44</v>
      </c>
      <c r="F2095">
        <f ca="1">VLOOKUP(A2095,Inputs!N2094:O6993,2,0)</f>
        <v>103.36</v>
      </c>
      <c r="G2095">
        <f ca="1">VLOOKUP($A2095,Inputs!F2094:G6993,2,0)</f>
        <v>101.67</v>
      </c>
      <c r="H2095">
        <f ca="1">VLOOKUP(A2095,Inputs!V2094:W6993,2,0)</f>
        <v>104.18</v>
      </c>
      <c r="I2095">
        <f ca="1">VLOOKUP(A2095,Inputs!Z2094:AA6993,2,0)</f>
        <v>105.99</v>
      </c>
      <c r="J2095">
        <f ca="1">VLOOKUP(A2095,Inputs!AD2094:AE6993,2,0)</f>
        <v>107.31</v>
      </c>
      <c r="L2095">
        <f t="shared" ca="1" si="32"/>
        <v>1.9940179461608309E-4</v>
      </c>
    </row>
    <row r="2096" spans="1:12" x14ac:dyDescent="0.25">
      <c r="A2096" s="1">
        <v>39457</v>
      </c>
      <c r="B2096" s="1"/>
      <c r="C2096">
        <f ca="1">VLOOKUP(A2096,Inputs!B2095:C6994,2,0)</f>
        <v>100.3</v>
      </c>
      <c r="D2096" t="e">
        <f ca="1">VLOOKUP(A2096,Inputs!$E2094:$G6994,2,0)</f>
        <v>#N/A</v>
      </c>
      <c r="E2096">
        <f ca="1">VLOOKUP(A2096,Inputs!J2095:K6994,2,0)</f>
        <v>99.44</v>
      </c>
      <c r="F2096">
        <f ca="1">VLOOKUP(A2096,Inputs!N2095:O6994,2,0)</f>
        <v>103.35</v>
      </c>
      <c r="G2096">
        <f ca="1">VLOOKUP($A2096,Inputs!F2095:G6994,2,0)</f>
        <v>101.63</v>
      </c>
      <c r="H2096">
        <f ca="1">VLOOKUP(A2096,Inputs!V2095:W6994,2,0)</f>
        <v>104.25</v>
      </c>
      <c r="I2096">
        <f ca="1">VLOOKUP(A2096,Inputs!Z2095:AA6994,2,0)</f>
        <v>106.02</v>
      </c>
      <c r="J2096">
        <f ca="1">VLOOKUP(A2096,Inputs!AD2095:AE6994,2,0)</f>
        <v>107.31</v>
      </c>
      <c r="L2096">
        <f t="shared" ca="1" si="32"/>
        <v>-9.9690958030196342E-5</v>
      </c>
    </row>
    <row r="2097" spans="1:12" x14ac:dyDescent="0.25">
      <c r="A2097" s="1">
        <v>39458</v>
      </c>
      <c r="B2097" s="1"/>
      <c r="C2097">
        <f ca="1">VLOOKUP(A2097,Inputs!B2096:C6995,2,0)</f>
        <v>100.31</v>
      </c>
      <c r="D2097" t="e">
        <f ca="1">VLOOKUP(A2097,Inputs!$E2095:$G6995,2,0)</f>
        <v>#N/A</v>
      </c>
      <c r="E2097">
        <f ca="1">VLOOKUP(A2097,Inputs!J2096:K6995,2,0)</f>
        <v>99.44</v>
      </c>
      <c r="F2097">
        <f ca="1">VLOOKUP(A2097,Inputs!N2096:O6995,2,0)</f>
        <v>103.39</v>
      </c>
      <c r="G2097">
        <f ca="1">VLOOKUP($A2097,Inputs!F2096:G6995,2,0)</f>
        <v>101.64</v>
      </c>
      <c r="H2097">
        <f ca="1">VLOOKUP(A2097,Inputs!V2096:W6995,2,0)</f>
        <v>104.44</v>
      </c>
      <c r="I2097">
        <f ca="1">VLOOKUP(A2097,Inputs!Z2096:AA6995,2,0)</f>
        <v>106.21</v>
      </c>
      <c r="J2097">
        <f ca="1">VLOOKUP(A2097,Inputs!AD2096:AE6995,2,0)</f>
        <v>107.49</v>
      </c>
      <c r="L2097">
        <f t="shared" ca="1" si="32"/>
        <v>-4.9820645675568986E-4</v>
      </c>
    </row>
    <row r="2098" spans="1:12" x14ac:dyDescent="0.25">
      <c r="A2098" s="1">
        <v>39461</v>
      </c>
      <c r="B2098" s="1"/>
      <c r="C2098">
        <f ca="1">VLOOKUP(A2098,Inputs!B2097:C6996,2,0)</f>
        <v>100.36</v>
      </c>
      <c r="D2098" t="e">
        <f ca="1">VLOOKUP(A2098,Inputs!$E2096:$G6996,2,0)</f>
        <v>#N/A</v>
      </c>
      <c r="E2098">
        <f ca="1">VLOOKUP(A2098,Inputs!J2097:K6996,2,0)</f>
        <v>99.44</v>
      </c>
      <c r="F2098">
        <f ca="1">VLOOKUP(A2098,Inputs!N2097:O6996,2,0)</f>
        <v>103.48</v>
      </c>
      <c r="G2098">
        <f ca="1">VLOOKUP($A2098,Inputs!F2097:G6996,2,0)</f>
        <v>101.74</v>
      </c>
      <c r="H2098">
        <f ca="1">VLOOKUP(A2098,Inputs!V2097:W6996,2,0)</f>
        <v>104.5</v>
      </c>
      <c r="I2098">
        <f ca="1">VLOOKUP(A2098,Inputs!Z2097:AA6996,2,0)</f>
        <v>106.25</v>
      </c>
      <c r="J2098">
        <f ca="1">VLOOKUP(A2098,Inputs!AD2097:AE6996,2,0)</f>
        <v>107.53</v>
      </c>
      <c r="L2098">
        <f t="shared" ca="1" si="32"/>
        <v>-5.9749053973312538E-4</v>
      </c>
    </row>
    <row r="2099" spans="1:12" x14ac:dyDescent="0.25">
      <c r="A2099" s="1">
        <v>39462</v>
      </c>
      <c r="B2099" s="1"/>
      <c r="C2099">
        <f ca="1">VLOOKUP(A2099,Inputs!B2098:C6997,2,0)</f>
        <v>100.42</v>
      </c>
      <c r="D2099" t="e">
        <f ca="1">VLOOKUP(A2099,Inputs!$E2097:$G6997,2,0)</f>
        <v>#N/A</v>
      </c>
      <c r="E2099">
        <f ca="1">VLOOKUP(A2099,Inputs!J2098:K6997,2,0)</f>
        <v>99.44</v>
      </c>
      <c r="F2099">
        <f ca="1">VLOOKUP(A2099,Inputs!N2098:O6997,2,0)</f>
        <v>103.53</v>
      </c>
      <c r="G2099">
        <f ca="1">VLOOKUP($A2099,Inputs!F2098:G6997,2,0)</f>
        <v>101.8</v>
      </c>
      <c r="H2099">
        <f ca="1">VLOOKUP(A2099,Inputs!V2098:W6997,2,0)</f>
        <v>104.5</v>
      </c>
      <c r="I2099">
        <f ca="1">VLOOKUP(A2099,Inputs!Z2098:AA6997,2,0)</f>
        <v>106.28</v>
      </c>
      <c r="J2099">
        <f ca="1">VLOOKUP(A2099,Inputs!AD2098:AE6997,2,0)</f>
        <v>107.57</v>
      </c>
      <c r="L2099">
        <f t="shared" ca="1" si="32"/>
        <v>-7.9601990049749105E-4</v>
      </c>
    </row>
    <row r="2100" spans="1:12" x14ac:dyDescent="0.25">
      <c r="A2100" s="1">
        <v>39463</v>
      </c>
      <c r="B2100" s="1"/>
      <c r="C2100">
        <f ca="1">VLOOKUP(A2100,Inputs!B2099:C6998,2,0)</f>
        <v>100.5</v>
      </c>
      <c r="D2100" t="e">
        <f ca="1">VLOOKUP(A2100,Inputs!$E2098:$G6998,2,0)</f>
        <v>#N/A</v>
      </c>
      <c r="E2100">
        <f ca="1">VLOOKUP(A2100,Inputs!J2099:K6998,2,0)</f>
        <v>99.44</v>
      </c>
      <c r="F2100">
        <f ca="1">VLOOKUP(A2100,Inputs!N2099:O6998,2,0)</f>
        <v>103.68</v>
      </c>
      <c r="G2100">
        <f ca="1">VLOOKUP($A2100,Inputs!F2099:G6998,2,0)</f>
        <v>101.94</v>
      </c>
      <c r="H2100">
        <f ca="1">VLOOKUP(A2100,Inputs!V2099:W6998,2,0)</f>
        <v>104.48</v>
      </c>
      <c r="I2100">
        <f ca="1">VLOOKUP(A2100,Inputs!Z2099:AA6998,2,0)</f>
        <v>106.27</v>
      </c>
      <c r="J2100">
        <f ca="1">VLOOKUP(A2100,Inputs!AD2099:AE6998,2,0)</f>
        <v>107.58</v>
      </c>
      <c r="L2100">
        <f t="shared" ca="1" si="32"/>
        <v>-9.9492587802285648E-5</v>
      </c>
    </row>
    <row r="2101" spans="1:12" x14ac:dyDescent="0.25">
      <c r="A2101" s="1">
        <v>39464</v>
      </c>
      <c r="B2101" s="1"/>
      <c r="C2101">
        <f ca="1">VLOOKUP(A2101,Inputs!B2100:C6999,2,0)</f>
        <v>100.51</v>
      </c>
      <c r="D2101" t="e">
        <f ca="1">VLOOKUP(A2101,Inputs!$E2099:$G6999,2,0)</f>
        <v>#N/A</v>
      </c>
      <c r="E2101">
        <f ca="1">VLOOKUP(A2101,Inputs!J2100:K6999,2,0)</f>
        <v>99.44</v>
      </c>
      <c r="F2101">
        <f ca="1">VLOOKUP(A2101,Inputs!N2100:O6999,2,0)</f>
        <v>103.71</v>
      </c>
      <c r="G2101">
        <f ca="1">VLOOKUP($A2101,Inputs!F2100:G6999,2,0)</f>
        <v>101.94</v>
      </c>
      <c r="H2101">
        <f ca="1">VLOOKUP(A2101,Inputs!V2100:W6999,2,0)</f>
        <v>104.58</v>
      </c>
      <c r="I2101">
        <f ca="1">VLOOKUP(A2101,Inputs!Z2100:AA6999,2,0)</f>
        <v>106.39</v>
      </c>
      <c r="J2101">
        <f ca="1">VLOOKUP(A2101,Inputs!AD2100:AE6999,2,0)</f>
        <v>107.69</v>
      </c>
      <c r="L2101">
        <f t="shared" ca="1" si="32"/>
        <v>-1.989455883815161E-4</v>
      </c>
    </row>
    <row r="2102" spans="1:12" x14ac:dyDescent="0.25">
      <c r="A2102" s="1">
        <v>39465</v>
      </c>
      <c r="B2102" s="1"/>
      <c r="C2102">
        <f ca="1">VLOOKUP(A2102,Inputs!B2101:C7000,2,0)</f>
        <v>100.53</v>
      </c>
      <c r="D2102" t="e">
        <f ca="1">VLOOKUP(A2102,Inputs!$E2100:$G7000,2,0)</f>
        <v>#N/A</v>
      </c>
      <c r="E2102">
        <f ca="1">VLOOKUP(A2102,Inputs!J2101:K7000,2,0)</f>
        <v>99.44</v>
      </c>
      <c r="F2102">
        <f ca="1">VLOOKUP(A2102,Inputs!N2101:O7000,2,0)</f>
        <v>103.76</v>
      </c>
      <c r="G2102">
        <f ca="1">VLOOKUP($A2102,Inputs!F2101:G7000,2,0)</f>
        <v>101.97</v>
      </c>
      <c r="H2102">
        <f ca="1">VLOOKUP(A2102,Inputs!V2101:W7000,2,0)</f>
        <v>104.67</v>
      </c>
      <c r="I2102">
        <f ca="1">VLOOKUP(A2102,Inputs!Z2101:AA7000,2,0)</f>
        <v>106.47</v>
      </c>
      <c r="J2102">
        <f ca="1">VLOOKUP(A2102,Inputs!AD2101:AE7000,2,0)</f>
        <v>107.76</v>
      </c>
      <c r="L2102">
        <f t="shared" ca="1" si="32"/>
        <v>-4.9711672300656318E-4</v>
      </c>
    </row>
    <row r="2103" spans="1:12" x14ac:dyDescent="0.25">
      <c r="A2103" s="1">
        <v>39468</v>
      </c>
      <c r="B2103" s="1"/>
      <c r="C2103">
        <f ca="1">VLOOKUP(A2103,Inputs!B2102:C7001,2,0)</f>
        <v>100.58</v>
      </c>
      <c r="D2103" t="e">
        <f ca="1">VLOOKUP(A2103,Inputs!$E2101:$G7001,2,0)</f>
        <v>#N/A</v>
      </c>
      <c r="E2103">
        <f ca="1">VLOOKUP(A2103,Inputs!J2102:K7001,2,0)</f>
        <v>99.44</v>
      </c>
      <c r="F2103">
        <f ca="1">VLOOKUP(A2103,Inputs!N2102:O7001,2,0)</f>
        <v>103.86</v>
      </c>
      <c r="G2103">
        <f ca="1">VLOOKUP($A2103,Inputs!F2102:G7001,2,0)</f>
        <v>102.09</v>
      </c>
      <c r="H2103">
        <f ca="1">VLOOKUP(A2103,Inputs!V2102:W7001,2,0)</f>
        <v>104.67</v>
      </c>
      <c r="I2103">
        <f ca="1">VLOOKUP(A2103,Inputs!Z2102:AA7001,2,0)</f>
        <v>106.47</v>
      </c>
      <c r="J2103">
        <f ca="1">VLOOKUP(A2103,Inputs!AD2102:AE7001,2,0)</f>
        <v>107.76</v>
      </c>
      <c r="L2103">
        <f t="shared" ca="1" si="32"/>
        <v>-4.9686972075924096E-4</v>
      </c>
    </row>
    <row r="2104" spans="1:12" x14ac:dyDescent="0.25">
      <c r="A2104" s="1">
        <v>39469</v>
      </c>
      <c r="B2104" s="1"/>
      <c r="C2104">
        <f ca="1">VLOOKUP(A2104,Inputs!B2103:C7002,2,0)</f>
        <v>100.63</v>
      </c>
      <c r="D2104" t="e">
        <f ca="1">VLOOKUP(A2104,Inputs!$E2102:$G7002,2,0)</f>
        <v>#N/A</v>
      </c>
      <c r="E2104">
        <f ca="1">VLOOKUP(A2104,Inputs!J2103:K7002,2,0)</f>
        <v>99.44</v>
      </c>
      <c r="F2104">
        <f ca="1">VLOOKUP(A2104,Inputs!N2103:O7002,2,0)</f>
        <v>103.82</v>
      </c>
      <c r="G2104">
        <f ca="1">VLOOKUP($A2104,Inputs!F2103:G7002,2,0)</f>
        <v>102.16</v>
      </c>
      <c r="H2104">
        <f ca="1">VLOOKUP(A2104,Inputs!V2103:W7002,2,0)</f>
        <v>105.14</v>
      </c>
      <c r="I2104">
        <f ca="1">VLOOKUP(A2104,Inputs!Z2103:AA7002,2,0)</f>
        <v>106.85</v>
      </c>
      <c r="J2104">
        <f ca="1">VLOOKUP(A2104,Inputs!AD2103:AE7002,2,0)</f>
        <v>108.07</v>
      </c>
      <c r="L2104">
        <f t="shared" ca="1" si="32"/>
        <v>-9.9275290380229642E-4</v>
      </c>
    </row>
    <row r="2105" spans="1:12" x14ac:dyDescent="0.25">
      <c r="A2105" s="1">
        <v>39470</v>
      </c>
      <c r="B2105" s="1"/>
      <c r="C2105">
        <f ca="1">VLOOKUP(A2105,Inputs!B2104:C7003,2,0)</f>
        <v>100.73</v>
      </c>
      <c r="D2105" t="e">
        <f ca="1">VLOOKUP(A2105,Inputs!$E2103:$G7003,2,0)</f>
        <v>#N/A</v>
      </c>
      <c r="E2105">
        <f ca="1">VLOOKUP(A2105,Inputs!J2104:K7003,2,0)</f>
        <v>99.44</v>
      </c>
      <c r="F2105">
        <f ca="1">VLOOKUP(A2105,Inputs!N2104:O7003,2,0)</f>
        <v>103.97</v>
      </c>
      <c r="G2105">
        <f ca="1">VLOOKUP($A2105,Inputs!F2104:G7003,2,0)</f>
        <v>102.31</v>
      </c>
      <c r="H2105">
        <f ca="1">VLOOKUP(A2105,Inputs!V2104:W7003,2,0)</f>
        <v>105.19</v>
      </c>
      <c r="I2105">
        <f ca="1">VLOOKUP(A2105,Inputs!Z2104:AA7003,2,0)</f>
        <v>106.89</v>
      </c>
      <c r="J2105">
        <f ca="1">VLOOKUP(A2105,Inputs!AD2104:AE7003,2,0)</f>
        <v>108.13</v>
      </c>
      <c r="L2105">
        <f t="shared" ca="1" si="32"/>
        <v>1.9894558838158272E-3</v>
      </c>
    </row>
    <row r="2106" spans="1:12" x14ac:dyDescent="0.25">
      <c r="A2106" s="1">
        <v>39471</v>
      </c>
      <c r="B2106" s="1"/>
      <c r="C2106">
        <f ca="1">VLOOKUP(A2106,Inputs!B2105:C7004,2,0)</f>
        <v>100.53</v>
      </c>
      <c r="D2106" t="e">
        <f ca="1">VLOOKUP(A2106,Inputs!$E2104:$G7004,2,0)</f>
        <v>#N/A</v>
      </c>
      <c r="E2106">
        <f ca="1">VLOOKUP(A2106,Inputs!J2105:K7004,2,0)</f>
        <v>99.44</v>
      </c>
      <c r="F2106">
        <f ca="1">VLOOKUP(A2106,Inputs!N2105:O7004,2,0)</f>
        <v>103.73</v>
      </c>
      <c r="G2106">
        <f ca="1">VLOOKUP($A2106,Inputs!F2105:G7004,2,0)</f>
        <v>102.06</v>
      </c>
      <c r="H2106">
        <f ca="1">VLOOKUP(A2106,Inputs!V2105:W7004,2,0)</f>
        <v>104.93</v>
      </c>
      <c r="I2106">
        <f ca="1">VLOOKUP(A2106,Inputs!Z2105:AA7004,2,0)</f>
        <v>106.59</v>
      </c>
      <c r="J2106">
        <f ca="1">VLOOKUP(A2106,Inputs!AD2105:AE7004,2,0)</f>
        <v>107.79</v>
      </c>
      <c r="L2106">
        <f t="shared" ca="1" si="32"/>
        <v>1.9898517560434925E-4</v>
      </c>
    </row>
    <row r="2107" spans="1:12" x14ac:dyDescent="0.25">
      <c r="A2107" s="1">
        <v>39472</v>
      </c>
      <c r="B2107" s="1"/>
      <c r="C2107">
        <f ca="1">VLOOKUP(A2107,Inputs!B2106:C7005,2,0)</f>
        <v>100.51</v>
      </c>
      <c r="D2107" t="e">
        <f ca="1">VLOOKUP(A2107,Inputs!$E2105:$G7005,2,0)</f>
        <v>#N/A</v>
      </c>
      <c r="E2107">
        <f ca="1">VLOOKUP(A2107,Inputs!J2106:K7005,2,0)</f>
        <v>99.44</v>
      </c>
      <c r="F2107">
        <f ca="1">VLOOKUP(A2107,Inputs!N2106:O7005,2,0)</f>
        <v>103.75</v>
      </c>
      <c r="G2107">
        <f ca="1">VLOOKUP($A2107,Inputs!F2106:G7005,2,0)</f>
        <v>102.07</v>
      </c>
      <c r="H2107">
        <f ca="1">VLOOKUP(A2107,Inputs!V2106:W7005,2,0)</f>
        <v>104.97</v>
      </c>
      <c r="I2107">
        <f ca="1">VLOOKUP(A2107,Inputs!Z2106:AA7005,2,0)</f>
        <v>106.63</v>
      </c>
      <c r="J2107">
        <f ca="1">VLOOKUP(A2107,Inputs!AD2106:AE7005,2,0)</f>
        <v>107.81</v>
      </c>
      <c r="L2107">
        <f t="shared" ca="1" si="32"/>
        <v>1.9902477858502188E-4</v>
      </c>
    </row>
    <row r="2108" spans="1:12" x14ac:dyDescent="0.25">
      <c r="A2108" s="1">
        <v>39475</v>
      </c>
      <c r="B2108" s="1"/>
      <c r="C2108">
        <f ca="1">VLOOKUP(A2108,Inputs!B2107:C7006,2,0)</f>
        <v>100.49</v>
      </c>
      <c r="D2108" t="e">
        <f ca="1">VLOOKUP(A2108,Inputs!$E2106:$G7006,2,0)</f>
        <v>#N/A</v>
      </c>
      <c r="E2108">
        <f ca="1">VLOOKUP(A2108,Inputs!J2107:K7006,2,0)</f>
        <v>99.44</v>
      </c>
      <c r="F2108">
        <f ca="1">VLOOKUP(A2108,Inputs!N2107:O7006,2,0)</f>
        <v>103.75</v>
      </c>
      <c r="G2108">
        <f ca="1">VLOOKUP($A2108,Inputs!F2107:G7006,2,0)</f>
        <v>102.01</v>
      </c>
      <c r="H2108">
        <f ca="1">VLOOKUP(A2108,Inputs!V2107:W7006,2,0)</f>
        <v>105.05</v>
      </c>
      <c r="I2108">
        <f ca="1">VLOOKUP(A2108,Inputs!Z2107:AA7006,2,0)</f>
        <v>106.69</v>
      </c>
      <c r="J2108">
        <f ca="1">VLOOKUP(A2108,Inputs!AD2107:AE7006,2,0)</f>
        <v>107.84</v>
      </c>
      <c r="L2108">
        <f t="shared" ca="1" si="32"/>
        <v>1.9906439733241577E-4</v>
      </c>
    </row>
    <row r="2109" spans="1:12" x14ac:dyDescent="0.25">
      <c r="A2109" s="1">
        <v>39476</v>
      </c>
      <c r="B2109" s="1"/>
      <c r="C2109">
        <f ca="1">VLOOKUP(A2109,Inputs!B2108:C7007,2,0)</f>
        <v>100.47</v>
      </c>
      <c r="D2109" t="e">
        <f ca="1">VLOOKUP(A2109,Inputs!$E2107:$G7007,2,0)</f>
        <v>#N/A</v>
      </c>
      <c r="E2109">
        <f ca="1">VLOOKUP(A2109,Inputs!J2108:K7007,2,0)</f>
        <v>99.44</v>
      </c>
      <c r="F2109">
        <f ca="1">VLOOKUP(A2109,Inputs!N2108:O7007,2,0)</f>
        <v>103.7</v>
      </c>
      <c r="G2109">
        <f ca="1">VLOOKUP($A2109,Inputs!F2108:G7007,2,0)</f>
        <v>101.96</v>
      </c>
      <c r="H2109">
        <f ca="1">VLOOKUP(A2109,Inputs!V2108:W7007,2,0)</f>
        <v>104.99</v>
      </c>
      <c r="I2109">
        <f ca="1">VLOOKUP(A2109,Inputs!Z2108:AA7007,2,0)</f>
        <v>106.6</v>
      </c>
      <c r="J2109">
        <f ca="1">VLOOKUP(A2109,Inputs!AD2108:AE7007,2,0)</f>
        <v>107.74</v>
      </c>
      <c r="L2109">
        <f t="shared" ca="1" si="32"/>
        <v>-2.9850746268655914E-4</v>
      </c>
    </row>
    <row r="2110" spans="1:12" x14ac:dyDescent="0.25">
      <c r="A2110" s="1">
        <v>39477</v>
      </c>
      <c r="B2110" s="1"/>
      <c r="C2110">
        <f ca="1">VLOOKUP(A2110,Inputs!B2109:C7008,2,0)</f>
        <v>100.5</v>
      </c>
      <c r="D2110" t="e">
        <f ca="1">VLOOKUP(A2110,Inputs!$E2108:$G7008,2,0)</f>
        <v>#N/A</v>
      </c>
      <c r="E2110">
        <f ca="1">VLOOKUP(A2110,Inputs!J2109:K7008,2,0)</f>
        <v>99.44</v>
      </c>
      <c r="F2110">
        <f ca="1">VLOOKUP(A2110,Inputs!N2109:O7008,2,0)</f>
        <v>103.71</v>
      </c>
      <c r="G2110">
        <f ca="1">VLOOKUP($A2110,Inputs!F2109:G7008,2,0)</f>
        <v>101.99</v>
      </c>
      <c r="H2110">
        <f ca="1">VLOOKUP(A2110,Inputs!V2109:W7008,2,0)</f>
        <v>105.07</v>
      </c>
      <c r="I2110">
        <f ca="1">VLOOKUP(A2110,Inputs!Z2109:AA7008,2,0)</f>
        <v>106.67</v>
      </c>
      <c r="J2110">
        <f ca="1">VLOOKUP(A2110,Inputs!AD2109:AE7008,2,0)</f>
        <v>107.77</v>
      </c>
      <c r="L2110">
        <f t="shared" ca="1" si="32"/>
        <v>-4.9726504226754731E-4</v>
      </c>
    </row>
    <row r="2111" spans="1:12" x14ac:dyDescent="0.25">
      <c r="A2111" s="1">
        <v>39478</v>
      </c>
      <c r="B2111" s="1"/>
      <c r="C2111">
        <f ca="1">VLOOKUP(A2111,Inputs!B2110:C7009,2,0)</f>
        <v>100.55</v>
      </c>
      <c r="D2111" t="e">
        <f ca="1">VLOOKUP(A2111,Inputs!$E2109:$G7009,2,0)</f>
        <v>#N/A</v>
      </c>
      <c r="E2111">
        <f ca="1">VLOOKUP(A2111,Inputs!J2110:K7009,2,0)</f>
        <v>99.44</v>
      </c>
      <c r="F2111">
        <f ca="1">VLOOKUP(A2111,Inputs!N2110:O7009,2,0)</f>
        <v>103.85</v>
      </c>
      <c r="G2111">
        <f ca="1">VLOOKUP($A2111,Inputs!F2110:G7009,2,0)</f>
        <v>102.09</v>
      </c>
      <c r="H2111">
        <f ca="1">VLOOKUP(A2111,Inputs!V2110:W7009,2,0)</f>
        <v>105.14</v>
      </c>
      <c r="I2111">
        <f ca="1">VLOOKUP(A2111,Inputs!Z2110:AA7009,2,0)</f>
        <v>106.76</v>
      </c>
      <c r="J2111">
        <f ca="1">VLOOKUP(A2111,Inputs!AD2110:AE7009,2,0)</f>
        <v>107.86</v>
      </c>
      <c r="L2111">
        <f t="shared" ca="1" si="32"/>
        <v>1.989455883815161E-4</v>
      </c>
    </row>
    <row r="2112" spans="1:12" x14ac:dyDescent="0.25">
      <c r="A2112" s="1">
        <v>39479</v>
      </c>
      <c r="B2112" s="1"/>
      <c r="C2112">
        <f ca="1">VLOOKUP(A2112,Inputs!B2111:C7010,2,0)</f>
        <v>100.53</v>
      </c>
      <c r="D2112" t="e">
        <f ca="1">VLOOKUP(A2112,Inputs!$E2110:$G7010,2,0)</f>
        <v>#N/A</v>
      </c>
      <c r="E2112">
        <f ca="1">VLOOKUP(A2112,Inputs!J2111:K7010,2,0)</f>
        <v>99.44</v>
      </c>
      <c r="F2112">
        <f ca="1">VLOOKUP(A2112,Inputs!N2111:O7010,2,0)</f>
        <v>103.87</v>
      </c>
      <c r="G2112">
        <f ca="1">VLOOKUP($A2112,Inputs!F2111:G7010,2,0)</f>
        <v>102.07</v>
      </c>
      <c r="H2112">
        <f ca="1">VLOOKUP(A2112,Inputs!V2111:W7010,2,0)</f>
        <v>105.06</v>
      </c>
      <c r="I2112">
        <f ca="1">VLOOKUP(A2112,Inputs!Z2111:AA7010,2,0)</f>
        <v>106.73</v>
      </c>
      <c r="J2112">
        <f ca="1">VLOOKUP(A2112,Inputs!AD2111:AE7010,2,0)</f>
        <v>107.91</v>
      </c>
      <c r="L2112">
        <f t="shared" ca="1" si="32"/>
        <v>4.9761146496818398E-4</v>
      </c>
    </row>
    <row r="2113" spans="1:12" x14ac:dyDescent="0.25">
      <c r="A2113" s="1">
        <v>39482</v>
      </c>
      <c r="B2113" s="1"/>
      <c r="C2113">
        <f ca="1">VLOOKUP(A2113,Inputs!B2112:C7011,2,0)</f>
        <v>100.48</v>
      </c>
      <c r="D2113" t="e">
        <f ca="1">VLOOKUP(A2113,Inputs!$E2111:$G7011,2,0)</f>
        <v>#N/A</v>
      </c>
      <c r="E2113">
        <f ca="1">VLOOKUP(A2113,Inputs!J2112:K7011,2,0)</f>
        <v>99.44</v>
      </c>
      <c r="F2113">
        <f ca="1">VLOOKUP(A2113,Inputs!N2112:O7011,2,0)</f>
        <v>103.81</v>
      </c>
      <c r="G2113">
        <f ca="1">VLOOKUP($A2113,Inputs!F2112:G7011,2,0)</f>
        <v>102</v>
      </c>
      <c r="H2113">
        <f ca="1">VLOOKUP(A2113,Inputs!V2112:W7011,2,0)</f>
        <v>105.03</v>
      </c>
      <c r="I2113">
        <f ca="1">VLOOKUP(A2113,Inputs!Z2112:AA7011,2,0)</f>
        <v>106.73</v>
      </c>
      <c r="J2113">
        <f ca="1">VLOOKUP(A2113,Inputs!AD2112:AE7011,2,0)</f>
        <v>107.93</v>
      </c>
      <c r="L2113">
        <f t="shared" ca="1" si="32"/>
        <v>-3.9793076004768224E-4</v>
      </c>
    </row>
    <row r="2114" spans="1:12" x14ac:dyDescent="0.25">
      <c r="A2114" s="1">
        <v>39483</v>
      </c>
      <c r="B2114" s="1"/>
      <c r="C2114">
        <f ca="1">VLOOKUP(A2114,Inputs!B2113:C7012,2,0)</f>
        <v>100.52</v>
      </c>
      <c r="D2114" t="e">
        <f ca="1">VLOOKUP(A2114,Inputs!$E2112:$G7012,2,0)</f>
        <v>#N/A</v>
      </c>
      <c r="E2114">
        <f ca="1">VLOOKUP(A2114,Inputs!J2113:K7012,2,0)</f>
        <v>99.44</v>
      </c>
      <c r="F2114">
        <f ca="1">VLOOKUP(A2114,Inputs!N2113:O7012,2,0)</f>
        <v>103.97</v>
      </c>
      <c r="G2114">
        <f ca="1">VLOOKUP($A2114,Inputs!F2113:G7012,2,0)</f>
        <v>102.11</v>
      </c>
      <c r="H2114">
        <f ca="1">VLOOKUP(A2114,Inputs!V2113:W7012,2,0)</f>
        <v>105.18</v>
      </c>
      <c r="I2114">
        <f ca="1">VLOOKUP(A2114,Inputs!Z2113:AA7012,2,0)</f>
        <v>106.89</v>
      </c>
      <c r="J2114">
        <f ca="1">VLOOKUP(A2114,Inputs!AD2113:AE7012,2,0)</f>
        <v>108.07</v>
      </c>
      <c r="L2114">
        <f t="shared" ca="1" si="32"/>
        <v>-9.9472794190869074E-5</v>
      </c>
    </row>
    <row r="2115" spans="1:12" x14ac:dyDescent="0.25">
      <c r="A2115" s="1">
        <v>39484</v>
      </c>
      <c r="B2115" s="1"/>
      <c r="C2115">
        <f ca="1">VLOOKUP(A2115,Inputs!B2114:C7013,2,0)</f>
        <v>100.53</v>
      </c>
      <c r="D2115" t="e">
        <f ca="1">VLOOKUP(A2115,Inputs!$E2113:$G7013,2,0)</f>
        <v>#N/A</v>
      </c>
      <c r="E2115">
        <f ca="1">VLOOKUP(A2115,Inputs!J2114:K7013,2,0)</f>
        <v>99.44</v>
      </c>
      <c r="F2115">
        <f ca="1">VLOOKUP(A2115,Inputs!N2114:O7013,2,0)</f>
        <v>103.93</v>
      </c>
      <c r="G2115">
        <f ca="1">VLOOKUP($A2115,Inputs!F2114:G7013,2,0)</f>
        <v>102.1</v>
      </c>
      <c r="H2115">
        <f ca="1">VLOOKUP(A2115,Inputs!V2114:W7013,2,0)</f>
        <v>105.18</v>
      </c>
      <c r="I2115">
        <f ca="1">VLOOKUP(A2115,Inputs!Z2114:AA7013,2,0)</f>
        <v>106.89</v>
      </c>
      <c r="J2115">
        <f ca="1">VLOOKUP(A2115,Inputs!AD2114:AE7013,2,0)</f>
        <v>108.07</v>
      </c>
      <c r="L2115">
        <f t="shared" ref="L2115:L2178" ca="1" si="33">C2115/C2116-1</f>
        <v>-8.9445438282653722E-4</v>
      </c>
    </row>
    <row r="2116" spans="1:12" x14ac:dyDescent="0.25">
      <c r="A2116" s="1">
        <v>39485</v>
      </c>
      <c r="B2116" s="1"/>
      <c r="C2116">
        <f ca="1">VLOOKUP(A2116,Inputs!B2115:C7014,2,0)</f>
        <v>100.62</v>
      </c>
      <c r="D2116" t="e">
        <f ca="1">VLOOKUP(A2116,Inputs!$E2114:$G7014,2,0)</f>
        <v>#N/A</v>
      </c>
      <c r="E2116">
        <f ca="1">VLOOKUP(A2116,Inputs!J2115:K7014,2,0)</f>
        <v>99.44</v>
      </c>
      <c r="F2116">
        <f ca="1">VLOOKUP(A2116,Inputs!N2115:O7014,2,0)</f>
        <v>104.11</v>
      </c>
      <c r="G2116">
        <f ca="1">VLOOKUP($A2116,Inputs!F2115:G7014,2,0)</f>
        <v>102.27</v>
      </c>
      <c r="H2116">
        <f ca="1">VLOOKUP(A2116,Inputs!V2115:W7014,2,0)</f>
        <v>105.18</v>
      </c>
      <c r="I2116">
        <f ca="1">VLOOKUP(A2116,Inputs!Z2115:AA7014,2,0)</f>
        <v>106.86</v>
      </c>
      <c r="J2116">
        <f ca="1">VLOOKUP(A2116,Inputs!AD2115:AE7014,2,0)</f>
        <v>108.04</v>
      </c>
      <c r="L2116">
        <f t="shared" ca="1" si="33"/>
        <v>-1.9872813990462479E-4</v>
      </c>
    </row>
    <row r="2117" spans="1:12" x14ac:dyDescent="0.25">
      <c r="A2117" s="1">
        <v>39486</v>
      </c>
      <c r="B2117" s="1"/>
      <c r="C2117">
        <f ca="1">VLOOKUP(A2117,Inputs!B2116:C7015,2,0)</f>
        <v>100.64</v>
      </c>
      <c r="D2117" t="e">
        <f ca="1">VLOOKUP(A2117,Inputs!$E2115:$G7015,2,0)</f>
        <v>#N/A</v>
      </c>
      <c r="E2117">
        <f ca="1">VLOOKUP(A2117,Inputs!J2116:K7015,2,0)</f>
        <v>99.44</v>
      </c>
      <c r="F2117">
        <f ca="1">VLOOKUP(A2117,Inputs!N2116:O7015,2,0)</f>
        <v>104.15</v>
      </c>
      <c r="G2117">
        <f ca="1">VLOOKUP($A2117,Inputs!F2116:G7015,2,0)</f>
        <v>102.31</v>
      </c>
      <c r="H2117">
        <f ca="1">VLOOKUP(A2117,Inputs!V2116:W7015,2,0)</f>
        <v>105.23</v>
      </c>
      <c r="I2117">
        <f ca="1">VLOOKUP(A2117,Inputs!Z2116:AA7015,2,0)</f>
        <v>106.91</v>
      </c>
      <c r="J2117">
        <f ca="1">VLOOKUP(A2117,Inputs!AD2116:AE7015,2,0)</f>
        <v>108.09</v>
      </c>
      <c r="L2117">
        <f t="shared" ca="1" si="33"/>
        <v>4.9706730291276813E-4</v>
      </c>
    </row>
    <row r="2118" spans="1:12" x14ac:dyDescent="0.25">
      <c r="A2118" s="1">
        <v>39489</v>
      </c>
      <c r="B2118" s="1"/>
      <c r="C2118">
        <f ca="1">VLOOKUP(A2118,Inputs!B2117:C7016,2,0)</f>
        <v>100.59</v>
      </c>
      <c r="D2118" t="e">
        <f ca="1">VLOOKUP(A2118,Inputs!$E2116:$G7016,2,0)</f>
        <v>#N/A</v>
      </c>
      <c r="E2118">
        <f ca="1">VLOOKUP(A2118,Inputs!J2117:K7016,2,0)</f>
        <v>99.44</v>
      </c>
      <c r="F2118">
        <f ca="1">VLOOKUP(A2118,Inputs!N2117:O7016,2,0)</f>
        <v>104.16</v>
      </c>
      <c r="G2118">
        <f ca="1">VLOOKUP($A2118,Inputs!F2117:G7016,2,0)</f>
        <v>102.27</v>
      </c>
      <c r="H2118">
        <f ca="1">VLOOKUP(A2118,Inputs!V2117:W7016,2,0)</f>
        <v>105.21</v>
      </c>
      <c r="I2118">
        <f ca="1">VLOOKUP(A2118,Inputs!Z2117:AA7016,2,0)</f>
        <v>106.89</v>
      </c>
      <c r="J2118">
        <f ca="1">VLOOKUP(A2118,Inputs!AD2117:AE7016,2,0)</f>
        <v>108.08</v>
      </c>
      <c r="L2118">
        <f t="shared" ca="1" si="33"/>
        <v>2.9832935560869522E-4</v>
      </c>
    </row>
    <row r="2119" spans="1:12" x14ac:dyDescent="0.25">
      <c r="A2119" s="1">
        <v>39490</v>
      </c>
      <c r="B2119" s="1"/>
      <c r="C2119">
        <f ca="1">VLOOKUP(A2119,Inputs!B2118:C7017,2,0)</f>
        <v>100.56</v>
      </c>
      <c r="D2119" t="e">
        <f ca="1">VLOOKUP(A2119,Inputs!$E2117:$G7017,2,0)</f>
        <v>#N/A</v>
      </c>
      <c r="E2119">
        <f ca="1">VLOOKUP(A2119,Inputs!J2118:K7017,2,0)</f>
        <v>99.44</v>
      </c>
      <c r="F2119">
        <f ca="1">VLOOKUP(A2119,Inputs!N2118:O7017,2,0)</f>
        <v>104.05</v>
      </c>
      <c r="G2119">
        <f ca="1">VLOOKUP($A2119,Inputs!F2118:G7017,2,0)</f>
        <v>102.21</v>
      </c>
      <c r="H2119">
        <f ca="1">VLOOKUP(A2119,Inputs!V2118:W7017,2,0)</f>
        <v>105.21</v>
      </c>
      <c r="I2119">
        <f ca="1">VLOOKUP(A2119,Inputs!Z2118:AA7017,2,0)</f>
        <v>106.9</v>
      </c>
      <c r="J2119">
        <f ca="1">VLOOKUP(A2119,Inputs!AD2118:AE7017,2,0)</f>
        <v>108.07</v>
      </c>
      <c r="L2119">
        <f t="shared" ca="1" si="33"/>
        <v>1.9892580067626398E-4</v>
      </c>
    </row>
    <row r="2120" spans="1:12" x14ac:dyDescent="0.25">
      <c r="A2120" s="1">
        <v>39491</v>
      </c>
      <c r="B2120" s="1"/>
      <c r="C2120">
        <f ca="1">VLOOKUP(A2120,Inputs!B2119:C7018,2,0)</f>
        <v>100.54</v>
      </c>
      <c r="D2120" t="e">
        <f ca="1">VLOOKUP(A2120,Inputs!$E2118:$G7018,2,0)</f>
        <v>#N/A</v>
      </c>
      <c r="E2120">
        <f ca="1">VLOOKUP(A2120,Inputs!J2119:K7018,2,0)</f>
        <v>99.44</v>
      </c>
      <c r="F2120">
        <f ca="1">VLOOKUP(A2120,Inputs!N2119:O7018,2,0)</f>
        <v>104.06</v>
      </c>
      <c r="G2120">
        <f ca="1">VLOOKUP($A2120,Inputs!F2119:G7018,2,0)</f>
        <v>102.19</v>
      </c>
      <c r="H2120">
        <f ca="1">VLOOKUP(A2120,Inputs!V2119:W7018,2,0)</f>
        <v>105.21</v>
      </c>
      <c r="I2120">
        <f ca="1">VLOOKUP(A2120,Inputs!Z2119:AA7018,2,0)</f>
        <v>106.92</v>
      </c>
      <c r="J2120">
        <f ca="1">VLOOKUP(A2120,Inputs!AD2119:AE7018,2,0)</f>
        <v>108.1</v>
      </c>
      <c r="L2120">
        <f t="shared" ca="1" si="33"/>
        <v>9.9472794190758052E-5</v>
      </c>
    </row>
    <row r="2121" spans="1:12" x14ac:dyDescent="0.25">
      <c r="A2121" s="1">
        <v>39492</v>
      </c>
      <c r="B2121" s="1"/>
      <c r="C2121">
        <f ca="1">VLOOKUP(A2121,Inputs!B2120:C7019,2,0)</f>
        <v>100.53</v>
      </c>
      <c r="D2121" t="e">
        <f ca="1">VLOOKUP(A2121,Inputs!$E2119:$G7019,2,0)</f>
        <v>#N/A</v>
      </c>
      <c r="E2121">
        <f ca="1">VLOOKUP(A2121,Inputs!J2120:K7019,2,0)</f>
        <v>99.44</v>
      </c>
      <c r="F2121">
        <f ca="1">VLOOKUP(A2121,Inputs!N2120:O7019,2,0)</f>
        <v>104.01</v>
      </c>
      <c r="G2121">
        <f ca="1">VLOOKUP($A2121,Inputs!F2120:G7019,2,0)</f>
        <v>102.13</v>
      </c>
      <c r="H2121">
        <f ca="1">VLOOKUP(A2121,Inputs!V2120:W7019,2,0)</f>
        <v>105.17</v>
      </c>
      <c r="I2121">
        <f ca="1">VLOOKUP(A2121,Inputs!Z2120:AA7019,2,0)</f>
        <v>106.9</v>
      </c>
      <c r="J2121">
        <f ca="1">VLOOKUP(A2121,Inputs!AD2120:AE7019,2,0)</f>
        <v>108.07</v>
      </c>
      <c r="L2121">
        <f t="shared" ca="1" si="33"/>
        <v>2.9850746268667017E-4</v>
      </c>
    </row>
    <row r="2122" spans="1:12" x14ac:dyDescent="0.25">
      <c r="A2122" s="1">
        <v>39493</v>
      </c>
      <c r="B2122" s="1"/>
      <c r="C2122">
        <f ca="1">VLOOKUP(A2122,Inputs!B2121:C7020,2,0)</f>
        <v>100.5</v>
      </c>
      <c r="D2122" t="e">
        <f ca="1">VLOOKUP(A2122,Inputs!$E2120:$G7020,2,0)</f>
        <v>#N/A</v>
      </c>
      <c r="E2122">
        <f ca="1">VLOOKUP(A2122,Inputs!J2121:K7020,2,0)</f>
        <v>99.44</v>
      </c>
      <c r="F2122">
        <f ca="1">VLOOKUP(A2122,Inputs!N2121:O7020,2,0)</f>
        <v>104.04</v>
      </c>
      <c r="G2122">
        <f ca="1">VLOOKUP($A2122,Inputs!F2121:G7020,2,0)</f>
        <v>102.11</v>
      </c>
      <c r="H2122">
        <f ca="1">VLOOKUP(A2122,Inputs!V2121:W7020,2,0)</f>
        <v>105.17</v>
      </c>
      <c r="I2122">
        <f ca="1">VLOOKUP(A2122,Inputs!Z2121:AA7020,2,0)</f>
        <v>106.89</v>
      </c>
      <c r="J2122">
        <f ca="1">VLOOKUP(A2122,Inputs!AD2121:AE7020,2,0)</f>
        <v>108.06</v>
      </c>
      <c r="L2122">
        <f t="shared" ca="1" si="33"/>
        <v>1.9904458598718477E-4</v>
      </c>
    </row>
    <row r="2123" spans="1:12" x14ac:dyDescent="0.25">
      <c r="A2123" s="1">
        <v>39496</v>
      </c>
      <c r="B2123" s="1"/>
      <c r="C2123">
        <f ca="1">VLOOKUP(A2123,Inputs!B2122:C7021,2,0)</f>
        <v>100.48</v>
      </c>
      <c r="D2123" t="e">
        <f ca="1">VLOOKUP(A2123,Inputs!$E2121:$G7021,2,0)</f>
        <v>#N/A</v>
      </c>
      <c r="E2123">
        <f ca="1">VLOOKUP(A2123,Inputs!J2122:K7021,2,0)</f>
        <v>99.44</v>
      </c>
      <c r="F2123">
        <f ca="1">VLOOKUP(A2123,Inputs!N2122:O7021,2,0)</f>
        <v>103.93</v>
      </c>
      <c r="G2123">
        <f ca="1">VLOOKUP($A2123,Inputs!F2122:G7021,2,0)</f>
        <v>102.05</v>
      </c>
      <c r="H2123">
        <f ca="1">VLOOKUP(A2123,Inputs!V2122:W7021,2,0)</f>
        <v>105.17</v>
      </c>
      <c r="I2123">
        <f ca="1">VLOOKUP(A2123,Inputs!Z2122:AA7021,2,0)</f>
        <v>106.89</v>
      </c>
      <c r="J2123">
        <f ca="1">VLOOKUP(A2123,Inputs!AD2122:AE7021,2,0)</f>
        <v>108.06</v>
      </c>
      <c r="L2123">
        <f t="shared" ca="1" si="33"/>
        <v>9.9532198666318905E-5</v>
      </c>
    </row>
    <row r="2124" spans="1:12" x14ac:dyDescent="0.25">
      <c r="A2124" s="1">
        <v>39497</v>
      </c>
      <c r="B2124" s="1"/>
      <c r="C2124">
        <f ca="1">VLOOKUP(A2124,Inputs!B2123:C7022,2,0)</f>
        <v>100.47</v>
      </c>
      <c r="D2124" t="e">
        <f ca="1">VLOOKUP(A2124,Inputs!$E2122:$G7022,2,0)</f>
        <v>#N/A</v>
      </c>
      <c r="E2124">
        <f ca="1">VLOOKUP(A2124,Inputs!J2123:K7022,2,0)</f>
        <v>99.44</v>
      </c>
      <c r="F2124">
        <f ca="1">VLOOKUP(A2124,Inputs!N2123:O7022,2,0)</f>
        <v>103.97</v>
      </c>
      <c r="G2124">
        <f ca="1">VLOOKUP($A2124,Inputs!F2123:G7022,2,0)</f>
        <v>102.05</v>
      </c>
      <c r="H2124">
        <f ca="1">VLOOKUP(A2124,Inputs!V2123:W7022,2,0)</f>
        <v>105.02</v>
      </c>
      <c r="I2124">
        <f ca="1">VLOOKUP(A2124,Inputs!Z2123:AA7022,2,0)</f>
        <v>106.7</v>
      </c>
      <c r="J2124">
        <f ca="1">VLOOKUP(A2124,Inputs!AD2123:AE7022,2,0)</f>
        <v>107.83</v>
      </c>
      <c r="L2124">
        <f t="shared" ca="1" si="33"/>
        <v>9.9542106311023559E-5</v>
      </c>
    </row>
    <row r="2125" spans="1:12" x14ac:dyDescent="0.25">
      <c r="A2125" s="1">
        <v>39498</v>
      </c>
      <c r="B2125" s="1"/>
      <c r="C2125">
        <f ca="1">VLOOKUP(A2125,Inputs!B2124:C7023,2,0)</f>
        <v>100.46</v>
      </c>
      <c r="D2125" t="e">
        <f ca="1">VLOOKUP(A2125,Inputs!$E2123:$G7023,2,0)</f>
        <v>#N/A</v>
      </c>
      <c r="E2125">
        <f ca="1">VLOOKUP(A2125,Inputs!J2124:K7023,2,0)</f>
        <v>99.44</v>
      </c>
      <c r="F2125">
        <f ca="1">VLOOKUP(A2125,Inputs!N2124:O7023,2,0)</f>
        <v>103.9</v>
      </c>
      <c r="G2125">
        <f ca="1">VLOOKUP($A2125,Inputs!F2124:G7023,2,0)</f>
        <v>101.99</v>
      </c>
      <c r="H2125">
        <f ca="1">VLOOKUP(A2125,Inputs!V2124:W7023,2,0)</f>
        <v>104.95</v>
      </c>
      <c r="I2125">
        <f ca="1">VLOOKUP(A2125,Inputs!Z2124:AA7023,2,0)</f>
        <v>106.61</v>
      </c>
      <c r="J2125">
        <f ca="1">VLOOKUP(A2125,Inputs!AD2124:AE7023,2,0)</f>
        <v>107.73</v>
      </c>
      <c r="L2125">
        <f t="shared" ca="1" si="33"/>
        <v>1.9912385503784158E-4</v>
      </c>
    </row>
    <row r="2126" spans="1:12" x14ac:dyDescent="0.25">
      <c r="A2126" s="1">
        <v>39499</v>
      </c>
      <c r="B2126" s="1"/>
      <c r="C2126">
        <f ca="1">VLOOKUP(A2126,Inputs!B2125:C7024,2,0)</f>
        <v>100.44</v>
      </c>
      <c r="D2126" t="e">
        <f ca="1">VLOOKUP(A2126,Inputs!$E2124:$G7024,2,0)</f>
        <v>#N/A</v>
      </c>
      <c r="E2126">
        <f ca="1">VLOOKUP(A2126,Inputs!J2125:K7024,2,0)</f>
        <v>99.44</v>
      </c>
      <c r="F2126">
        <f ca="1">VLOOKUP(A2126,Inputs!N2125:O7024,2,0)</f>
        <v>103.8</v>
      </c>
      <c r="G2126">
        <f ca="1">VLOOKUP($A2126,Inputs!F2125:G7024,2,0)</f>
        <v>101.9</v>
      </c>
      <c r="H2126">
        <f ca="1">VLOOKUP(A2126,Inputs!V2125:W7024,2,0)</f>
        <v>105.06</v>
      </c>
      <c r="I2126">
        <f ca="1">VLOOKUP(A2126,Inputs!Z2125:AA7024,2,0)</f>
        <v>106.77</v>
      </c>
      <c r="J2126">
        <f ca="1">VLOOKUP(A2126,Inputs!AD2125:AE7024,2,0)</f>
        <v>107.93</v>
      </c>
      <c r="L2126">
        <f t="shared" ca="1" si="33"/>
        <v>9.9571841083223589E-5</v>
      </c>
    </row>
    <row r="2127" spans="1:12" x14ac:dyDescent="0.25">
      <c r="A2127" s="1">
        <v>39500</v>
      </c>
      <c r="B2127" s="1"/>
      <c r="C2127">
        <f ca="1">VLOOKUP(A2127,Inputs!B2126:C7025,2,0)</f>
        <v>100.43</v>
      </c>
      <c r="D2127" t="e">
        <f ca="1">VLOOKUP(A2127,Inputs!$E2125:$G7025,2,0)</f>
        <v>#N/A</v>
      </c>
      <c r="E2127">
        <f ca="1">VLOOKUP(A2127,Inputs!J2126:K7025,2,0)</f>
        <v>99.44</v>
      </c>
      <c r="F2127">
        <f ca="1">VLOOKUP(A2127,Inputs!N2126:O7025,2,0)</f>
        <v>103.84</v>
      </c>
      <c r="G2127">
        <f ca="1">VLOOKUP($A2127,Inputs!F2126:G7025,2,0)</f>
        <v>101.91</v>
      </c>
      <c r="H2127">
        <f ca="1">VLOOKUP(A2127,Inputs!V2126:W7025,2,0)</f>
        <v>104.96</v>
      </c>
      <c r="I2127">
        <f ca="1">VLOOKUP(A2127,Inputs!Z2126:AA7025,2,0)</f>
        <v>106.68</v>
      </c>
      <c r="J2127">
        <f ca="1">VLOOKUP(A2127,Inputs!AD2126:AE7025,2,0)</f>
        <v>107.86</v>
      </c>
      <c r="L2127">
        <f t="shared" ca="1" si="33"/>
        <v>0</v>
      </c>
    </row>
    <row r="2128" spans="1:12" x14ac:dyDescent="0.25">
      <c r="A2128" s="1">
        <v>39503</v>
      </c>
      <c r="B2128" s="1"/>
      <c r="C2128">
        <f ca="1">VLOOKUP(A2128,Inputs!B2127:C7026,2,0)</f>
        <v>100.43</v>
      </c>
      <c r="D2128" t="e">
        <f ca="1">VLOOKUP(A2128,Inputs!$E2126:$G7026,2,0)</f>
        <v>#N/A</v>
      </c>
      <c r="E2128">
        <f ca="1">VLOOKUP(A2128,Inputs!J2127:K7026,2,0)</f>
        <v>99.44</v>
      </c>
      <c r="F2128">
        <f ca="1">VLOOKUP(A2128,Inputs!N2127:O7026,2,0)</f>
        <v>103.8</v>
      </c>
      <c r="G2128">
        <f ca="1">VLOOKUP($A2128,Inputs!F2127:G7026,2,0)</f>
        <v>101.89</v>
      </c>
      <c r="H2128">
        <f ca="1">VLOOKUP(A2128,Inputs!V2127:W7026,2,0)</f>
        <v>104.9</v>
      </c>
      <c r="I2128">
        <f ca="1">VLOOKUP(A2128,Inputs!Z2127:AA7026,2,0)</f>
        <v>106.59</v>
      </c>
      <c r="J2128">
        <f ca="1">VLOOKUP(A2128,Inputs!AD2127:AE7026,2,0)</f>
        <v>107.75</v>
      </c>
      <c r="L2128">
        <f t="shared" ca="1" si="33"/>
        <v>9.9581756622280082E-5</v>
      </c>
    </row>
    <row r="2129" spans="1:12" x14ac:dyDescent="0.25">
      <c r="A2129" s="1">
        <v>39504</v>
      </c>
      <c r="B2129" s="1"/>
      <c r="C2129">
        <f ca="1">VLOOKUP(A2129,Inputs!B2128:C7027,2,0)</f>
        <v>100.42</v>
      </c>
      <c r="D2129" t="e">
        <f ca="1">VLOOKUP(A2129,Inputs!$E2127:$G7027,2,0)</f>
        <v>#N/A</v>
      </c>
      <c r="E2129">
        <f ca="1">VLOOKUP(A2129,Inputs!J2128:K7027,2,0)</f>
        <v>99.44</v>
      </c>
      <c r="F2129">
        <f ca="1">VLOOKUP(A2129,Inputs!N2128:O7027,2,0)</f>
        <v>103.75</v>
      </c>
      <c r="G2129">
        <f ca="1">VLOOKUP($A2129,Inputs!F2128:G7027,2,0)</f>
        <v>101.85</v>
      </c>
      <c r="H2129">
        <f ca="1">VLOOKUP(A2129,Inputs!V2128:W7027,2,0)</f>
        <v>104.99</v>
      </c>
      <c r="I2129">
        <f ca="1">VLOOKUP(A2129,Inputs!Z2128:AA7027,2,0)</f>
        <v>106.72</v>
      </c>
      <c r="J2129">
        <f ca="1">VLOOKUP(A2129,Inputs!AD2128:AE7027,2,0)</f>
        <v>107.88</v>
      </c>
      <c r="L2129">
        <f t="shared" ca="1" si="33"/>
        <v>9.9591674136201291E-5</v>
      </c>
    </row>
    <row r="2130" spans="1:12" x14ac:dyDescent="0.25">
      <c r="A2130" s="1">
        <v>39505</v>
      </c>
      <c r="B2130" s="1"/>
      <c r="C2130">
        <f ca="1">VLOOKUP(A2130,Inputs!B2129:C7028,2,0)</f>
        <v>100.41</v>
      </c>
      <c r="D2130" t="e">
        <f ca="1">VLOOKUP(A2130,Inputs!$E2128:$G7028,2,0)</f>
        <v>#N/A</v>
      </c>
      <c r="E2130">
        <f ca="1">VLOOKUP(A2130,Inputs!J2129:K7028,2,0)</f>
        <v>99.44</v>
      </c>
      <c r="F2130">
        <f ca="1">VLOOKUP(A2130,Inputs!N2129:O7028,2,0)</f>
        <v>103.78</v>
      </c>
      <c r="G2130">
        <f ca="1">VLOOKUP($A2130,Inputs!F2129:G7028,2,0)</f>
        <v>101.86</v>
      </c>
      <c r="H2130">
        <f ca="1">VLOOKUP(A2130,Inputs!V2129:W7028,2,0)</f>
        <v>105.07</v>
      </c>
      <c r="I2130">
        <f ca="1">VLOOKUP(A2130,Inputs!Z2129:AA7028,2,0)</f>
        <v>106.79</v>
      </c>
      <c r="J2130">
        <f ca="1">VLOOKUP(A2130,Inputs!AD2129:AE7028,2,0)</f>
        <v>107.95</v>
      </c>
      <c r="L2130">
        <f t="shared" ca="1" si="33"/>
        <v>-9.9581756622280082E-5</v>
      </c>
    </row>
    <row r="2131" spans="1:12" x14ac:dyDescent="0.25">
      <c r="A2131" s="1">
        <v>39506</v>
      </c>
      <c r="B2131" s="1"/>
      <c r="C2131">
        <f ca="1">VLOOKUP(A2131,Inputs!B2130:C7029,2,0)</f>
        <v>100.42</v>
      </c>
      <c r="D2131" t="e">
        <f ca="1">VLOOKUP(A2131,Inputs!$E2129:$G7029,2,0)</f>
        <v>#N/A</v>
      </c>
      <c r="E2131">
        <f ca="1">VLOOKUP(A2131,Inputs!J2130:K7029,2,0)</f>
        <v>99.44</v>
      </c>
      <c r="F2131">
        <f ca="1">VLOOKUP(A2131,Inputs!N2130:O7029,2,0)</f>
        <v>103.88</v>
      </c>
      <c r="G2131">
        <f ca="1">VLOOKUP($A2131,Inputs!F2130:G7029,2,0)</f>
        <v>101.9</v>
      </c>
      <c r="H2131">
        <f ca="1">VLOOKUP(A2131,Inputs!V2130:W7029,2,0)</f>
        <v>105.1</v>
      </c>
      <c r="I2131">
        <f ca="1">VLOOKUP(A2131,Inputs!Z2130:AA7029,2,0)</f>
        <v>106.84</v>
      </c>
      <c r="J2131">
        <f ca="1">VLOOKUP(A2131,Inputs!AD2130:AE7029,2,0)</f>
        <v>108.04</v>
      </c>
      <c r="L2131">
        <f t="shared" ca="1" si="33"/>
        <v>-2.9865604778500643E-4</v>
      </c>
    </row>
    <row r="2132" spans="1:12" x14ac:dyDescent="0.25">
      <c r="A2132" s="1">
        <v>39507</v>
      </c>
      <c r="B2132" s="1"/>
      <c r="C2132">
        <f ca="1">VLOOKUP(A2132,Inputs!B2131:C7030,2,0)</f>
        <v>100.45</v>
      </c>
      <c r="D2132" t="e">
        <f ca="1">VLOOKUP(A2132,Inputs!$E2130:$G7030,2,0)</f>
        <v>#N/A</v>
      </c>
      <c r="E2132">
        <f ca="1">VLOOKUP(A2132,Inputs!J2131:K7030,2,0)</f>
        <v>99.44</v>
      </c>
      <c r="F2132">
        <f ca="1">VLOOKUP(A2132,Inputs!N2131:O7030,2,0)</f>
        <v>103.96</v>
      </c>
      <c r="G2132">
        <f ca="1">VLOOKUP($A2132,Inputs!F2131:G7030,2,0)</f>
        <v>101.96</v>
      </c>
      <c r="H2132">
        <f ca="1">VLOOKUP(A2132,Inputs!V2131:W7030,2,0)</f>
        <v>105.28</v>
      </c>
      <c r="I2132">
        <f ca="1">VLOOKUP(A2132,Inputs!Z2131:AA7030,2,0)</f>
        <v>107.02</v>
      </c>
      <c r="J2132">
        <f ca="1">VLOOKUP(A2132,Inputs!AD2131:AE7030,2,0)</f>
        <v>108.25</v>
      </c>
      <c r="L2132">
        <f t="shared" ca="1" si="33"/>
        <v>9.9561927519031812E-5</v>
      </c>
    </row>
    <row r="2133" spans="1:12" x14ac:dyDescent="0.25">
      <c r="A2133" s="1">
        <v>39510</v>
      </c>
      <c r="B2133" s="1"/>
      <c r="C2133">
        <f ca="1">VLOOKUP(A2133,Inputs!B2132:C7031,2,0)</f>
        <v>100.44</v>
      </c>
      <c r="D2133" t="e">
        <f ca="1">VLOOKUP(A2133,Inputs!$E2131:$G7031,2,0)</f>
        <v>#N/A</v>
      </c>
      <c r="E2133">
        <f ca="1">VLOOKUP(A2133,Inputs!J2132:K7031,2,0)</f>
        <v>99.44</v>
      </c>
      <c r="F2133">
        <f ca="1">VLOOKUP(A2133,Inputs!N2132:O7031,2,0)</f>
        <v>103.91</v>
      </c>
      <c r="G2133">
        <f ca="1">VLOOKUP($A2133,Inputs!F2132:G7031,2,0)</f>
        <v>101.92</v>
      </c>
      <c r="H2133">
        <f ca="1">VLOOKUP(A2133,Inputs!V2132:W7031,2,0)</f>
        <v>105.23</v>
      </c>
      <c r="I2133">
        <f ca="1">VLOOKUP(A2133,Inputs!Z2132:AA7031,2,0)</f>
        <v>106.97</v>
      </c>
      <c r="J2133">
        <f ca="1">VLOOKUP(A2133,Inputs!AD2132:AE7031,2,0)</f>
        <v>108.23</v>
      </c>
      <c r="L2133">
        <f t="shared" ca="1" si="33"/>
        <v>3.9840637450194727E-4</v>
      </c>
    </row>
    <row r="2134" spans="1:12" x14ac:dyDescent="0.25">
      <c r="A2134" s="1">
        <v>39511</v>
      </c>
      <c r="B2134" s="1"/>
      <c r="C2134">
        <f ca="1">VLOOKUP(A2134,Inputs!B2133:C7032,2,0)</f>
        <v>100.4</v>
      </c>
      <c r="D2134" t="e">
        <f ca="1">VLOOKUP(A2134,Inputs!$E2132:$G7032,2,0)</f>
        <v>#N/A</v>
      </c>
      <c r="E2134">
        <f ca="1">VLOOKUP(A2134,Inputs!J2133:K7032,2,0)</f>
        <v>99.44</v>
      </c>
      <c r="F2134">
        <f ca="1">VLOOKUP(A2134,Inputs!N2133:O7032,2,0)</f>
        <v>103.91</v>
      </c>
      <c r="G2134">
        <f ca="1">VLOOKUP($A2134,Inputs!F2133:G7032,2,0)</f>
        <v>101.88</v>
      </c>
      <c r="H2134">
        <f ca="1">VLOOKUP(A2134,Inputs!V2133:W7032,2,0)</f>
        <v>105.22</v>
      </c>
      <c r="I2134">
        <f ca="1">VLOOKUP(A2134,Inputs!Z2133:AA7032,2,0)</f>
        <v>106.98</v>
      </c>
      <c r="J2134">
        <f ca="1">VLOOKUP(A2134,Inputs!AD2133:AE7032,2,0)</f>
        <v>108.21</v>
      </c>
      <c r="L2134">
        <f t="shared" ca="1" si="33"/>
        <v>1.9924287706718502E-4</v>
      </c>
    </row>
    <row r="2135" spans="1:12" x14ac:dyDescent="0.25">
      <c r="A2135" s="1">
        <v>39512</v>
      </c>
      <c r="B2135" s="1"/>
      <c r="C2135">
        <f ca="1">VLOOKUP(A2135,Inputs!B2134:C7033,2,0)</f>
        <v>100.38</v>
      </c>
      <c r="D2135" t="e">
        <f ca="1">VLOOKUP(A2135,Inputs!$E2133:$G7033,2,0)</f>
        <v>#N/A</v>
      </c>
      <c r="E2135">
        <f ca="1">VLOOKUP(A2135,Inputs!J2134:K7033,2,0)</f>
        <v>99.44</v>
      </c>
      <c r="F2135">
        <f ca="1">VLOOKUP(A2135,Inputs!N2134:O7033,2,0)</f>
        <v>103.82</v>
      </c>
      <c r="G2135">
        <f ca="1">VLOOKUP($A2135,Inputs!F2134:G7033,2,0)</f>
        <v>101.81</v>
      </c>
      <c r="H2135">
        <f ca="1">VLOOKUP(A2135,Inputs!V2134:W7033,2,0)</f>
        <v>105.11</v>
      </c>
      <c r="I2135">
        <f ca="1">VLOOKUP(A2135,Inputs!Z2134:AA7033,2,0)</f>
        <v>106.86</v>
      </c>
      <c r="J2135">
        <f ca="1">VLOOKUP(A2135,Inputs!AD2134:AE7033,2,0)</f>
        <v>108.09</v>
      </c>
      <c r="L2135">
        <f t="shared" ca="1" si="33"/>
        <v>3.9864460833149984E-4</v>
      </c>
    </row>
    <row r="2136" spans="1:12" x14ac:dyDescent="0.25">
      <c r="A2136" s="1">
        <v>39513</v>
      </c>
      <c r="B2136" s="1"/>
      <c r="C2136">
        <f ca="1">VLOOKUP(A2136,Inputs!B2135:C7034,2,0)</f>
        <v>100.34</v>
      </c>
      <c r="D2136" t="e">
        <f ca="1">VLOOKUP(A2136,Inputs!$E2134:$G7034,2,0)</f>
        <v>#N/A</v>
      </c>
      <c r="E2136">
        <f ca="1">VLOOKUP(A2136,Inputs!J2135:K7034,2,0)</f>
        <v>99.44</v>
      </c>
      <c r="F2136">
        <f ca="1">VLOOKUP(A2136,Inputs!N2135:O7034,2,0)</f>
        <v>103.75</v>
      </c>
      <c r="G2136">
        <f ca="1">VLOOKUP($A2136,Inputs!F2135:G7034,2,0)</f>
        <v>101.72</v>
      </c>
      <c r="H2136">
        <f ca="1">VLOOKUP(A2136,Inputs!V2135:W7034,2,0)</f>
        <v>105.17</v>
      </c>
      <c r="I2136">
        <f ca="1">VLOOKUP(A2136,Inputs!Z2135:AA7034,2,0)</f>
        <v>106.88</v>
      </c>
      <c r="J2136">
        <f ca="1">VLOOKUP(A2136,Inputs!AD2135:AE7034,2,0)</f>
        <v>108.08</v>
      </c>
      <c r="L2136">
        <f t="shared" ca="1" si="33"/>
        <v>6.9811508925909926E-4</v>
      </c>
    </row>
    <row r="2137" spans="1:12" x14ac:dyDescent="0.25">
      <c r="A2137" s="1">
        <v>39514</v>
      </c>
      <c r="B2137" s="1"/>
      <c r="C2137">
        <f ca="1">VLOOKUP(A2137,Inputs!B2136:C7035,2,0)</f>
        <v>100.27</v>
      </c>
      <c r="D2137" t="e">
        <f ca="1">VLOOKUP(A2137,Inputs!$E2135:$G7035,2,0)</f>
        <v>#N/A</v>
      </c>
      <c r="E2137">
        <f ca="1">VLOOKUP(A2137,Inputs!J2136:K7035,2,0)</f>
        <v>99.44</v>
      </c>
      <c r="F2137">
        <f ca="1">VLOOKUP(A2137,Inputs!N2136:O7035,2,0)</f>
        <v>103.79</v>
      </c>
      <c r="G2137">
        <f ca="1">VLOOKUP($A2137,Inputs!F2136:G7035,2,0)</f>
        <v>101.74</v>
      </c>
      <c r="H2137">
        <f ca="1">VLOOKUP(A2137,Inputs!V2136:W7035,2,0)</f>
        <v>105.34</v>
      </c>
      <c r="I2137">
        <f ca="1">VLOOKUP(A2137,Inputs!Z2136:AA7035,2,0)</f>
        <v>107.06</v>
      </c>
      <c r="J2137">
        <f ca="1">VLOOKUP(A2137,Inputs!AD2136:AE7035,2,0)</f>
        <v>108.23</v>
      </c>
      <c r="L2137">
        <f t="shared" ca="1" si="33"/>
        <v>9.9740674246895367E-5</v>
      </c>
    </row>
    <row r="2138" spans="1:12" x14ac:dyDescent="0.25">
      <c r="A2138" s="1">
        <v>39517</v>
      </c>
      <c r="B2138" s="1"/>
      <c r="C2138">
        <f ca="1">VLOOKUP(A2138,Inputs!B2137:C7036,2,0)</f>
        <v>100.26</v>
      </c>
      <c r="D2138" t="e">
        <f ca="1">VLOOKUP(A2138,Inputs!$E2136:$G7036,2,0)</f>
        <v>#N/A</v>
      </c>
      <c r="E2138">
        <f ca="1">VLOOKUP(A2138,Inputs!J2137:K7036,2,0)</f>
        <v>99.44</v>
      </c>
      <c r="F2138">
        <f ca="1">VLOOKUP(A2138,Inputs!N2137:O7036,2,0)</f>
        <v>103.85</v>
      </c>
      <c r="G2138">
        <f ca="1">VLOOKUP($A2138,Inputs!F2137:G7036,2,0)</f>
        <v>101.8</v>
      </c>
      <c r="H2138">
        <f ca="1">VLOOKUP(A2138,Inputs!V2137:W7036,2,0)</f>
        <v>105.38</v>
      </c>
      <c r="I2138">
        <f ca="1">VLOOKUP(A2138,Inputs!Z2137:AA7036,2,0)</f>
        <v>107.11</v>
      </c>
      <c r="J2138">
        <f ca="1">VLOOKUP(A2138,Inputs!AD2137:AE7036,2,0)</f>
        <v>108.28</v>
      </c>
      <c r="L2138">
        <f t="shared" ca="1" si="33"/>
        <v>3.9912193175029032E-4</v>
      </c>
    </row>
    <row r="2139" spans="1:12" x14ac:dyDescent="0.25">
      <c r="A2139" s="1">
        <v>39518</v>
      </c>
      <c r="B2139" s="1"/>
      <c r="C2139">
        <f ca="1">VLOOKUP(A2139,Inputs!B2138:C7037,2,0)</f>
        <v>100.22</v>
      </c>
      <c r="D2139" t="e">
        <f ca="1">VLOOKUP(A2139,Inputs!$E2137:$G7037,2,0)</f>
        <v>#N/A</v>
      </c>
      <c r="E2139">
        <f ca="1">VLOOKUP(A2139,Inputs!J2138:K7037,2,0)</f>
        <v>99.44</v>
      </c>
      <c r="F2139">
        <f ca="1">VLOOKUP(A2139,Inputs!N2138:O7037,2,0)</f>
        <v>103.7</v>
      </c>
      <c r="G2139">
        <f ca="1">VLOOKUP($A2139,Inputs!F2138:G7037,2,0)</f>
        <v>101.7</v>
      </c>
      <c r="H2139">
        <f ca="1">VLOOKUP(A2139,Inputs!V2138:W7037,2,0)</f>
        <v>105.17</v>
      </c>
      <c r="I2139">
        <f ca="1">VLOOKUP(A2139,Inputs!Z2138:AA7037,2,0)</f>
        <v>106.92</v>
      </c>
      <c r="J2139">
        <f ca="1">VLOOKUP(A2139,Inputs!AD2138:AE7037,2,0)</f>
        <v>108.09</v>
      </c>
      <c r="L2139">
        <f t="shared" ca="1" si="33"/>
        <v>-9.9770527786091634E-5</v>
      </c>
    </row>
    <row r="2140" spans="1:12" x14ac:dyDescent="0.25">
      <c r="A2140" s="1">
        <v>39519</v>
      </c>
      <c r="B2140" s="1"/>
      <c r="C2140">
        <f ca="1">VLOOKUP(A2140,Inputs!B2139:C7038,2,0)</f>
        <v>100.23</v>
      </c>
      <c r="D2140" t="e">
        <f ca="1">VLOOKUP(A2140,Inputs!$E2138:$G7038,2,0)</f>
        <v>#N/A</v>
      </c>
      <c r="E2140">
        <f ca="1">VLOOKUP(A2140,Inputs!J2139:K7038,2,0)</f>
        <v>99.44</v>
      </c>
      <c r="F2140">
        <f ca="1">VLOOKUP(A2140,Inputs!N2139:O7038,2,0)</f>
        <v>103.63</v>
      </c>
      <c r="G2140">
        <f ca="1">VLOOKUP($A2140,Inputs!F2139:G7038,2,0)</f>
        <v>101.68</v>
      </c>
      <c r="H2140">
        <f ca="1">VLOOKUP(A2140,Inputs!V2139:W7038,2,0)</f>
        <v>105.28</v>
      </c>
      <c r="I2140">
        <f ca="1">VLOOKUP(A2140,Inputs!Z2139:AA7038,2,0)</f>
        <v>107.05</v>
      </c>
      <c r="J2140">
        <f ca="1">VLOOKUP(A2140,Inputs!AD2139:AE7038,2,0)</f>
        <v>108.24</v>
      </c>
      <c r="L2140">
        <f t="shared" ca="1" si="33"/>
        <v>0</v>
      </c>
    </row>
    <row r="2141" spans="1:12" x14ac:dyDescent="0.25">
      <c r="A2141" s="1">
        <v>39520</v>
      </c>
      <c r="B2141" s="1"/>
      <c r="C2141">
        <f ca="1">VLOOKUP(A2141,Inputs!B2140:C7039,2,0)</f>
        <v>100.23</v>
      </c>
      <c r="D2141" t="e">
        <f ca="1">VLOOKUP(A2141,Inputs!$E2139:$G7039,2,0)</f>
        <v>#N/A</v>
      </c>
      <c r="E2141">
        <f ca="1">VLOOKUP(A2141,Inputs!J2140:K7039,2,0)</f>
        <v>99.44</v>
      </c>
      <c r="F2141">
        <f ca="1">VLOOKUP(A2141,Inputs!N2140:O7039,2,0)</f>
        <v>103.66</v>
      </c>
      <c r="G2141">
        <f ca="1">VLOOKUP($A2141,Inputs!F2140:G7039,2,0)</f>
        <v>101.69</v>
      </c>
      <c r="H2141">
        <f ca="1">VLOOKUP(A2141,Inputs!V2140:W7039,2,0)</f>
        <v>105.34</v>
      </c>
      <c r="I2141">
        <f ca="1">VLOOKUP(A2141,Inputs!Z2140:AA7039,2,0)</f>
        <v>107.08</v>
      </c>
      <c r="J2141">
        <f ca="1">VLOOKUP(A2141,Inputs!AD2140:AE7039,2,0)</f>
        <v>108.26</v>
      </c>
      <c r="L2141">
        <f t="shared" ca="1" si="33"/>
        <v>4.9910161708921486E-4</v>
      </c>
    </row>
    <row r="2142" spans="1:12" x14ac:dyDescent="0.25">
      <c r="A2142" s="1">
        <v>39521</v>
      </c>
      <c r="B2142" s="1"/>
      <c r="C2142">
        <f ca="1">VLOOKUP(A2142,Inputs!B2141:C7040,2,0)</f>
        <v>100.18</v>
      </c>
      <c r="D2142" t="e">
        <f ca="1">VLOOKUP(A2142,Inputs!$E2140:$G7040,2,0)</f>
        <v>#N/A</v>
      </c>
      <c r="E2142">
        <f ca="1">VLOOKUP(A2142,Inputs!J2141:K7040,2,0)</f>
        <v>99.44</v>
      </c>
      <c r="F2142">
        <f ca="1">VLOOKUP(A2142,Inputs!N2141:O7040,2,0)</f>
        <v>103.64</v>
      </c>
      <c r="G2142">
        <f ca="1">VLOOKUP($A2142,Inputs!F2141:G7040,2,0)</f>
        <v>101.64</v>
      </c>
      <c r="H2142">
        <f ca="1">VLOOKUP(A2142,Inputs!V2141:W7040,2,0)</f>
        <v>105.56</v>
      </c>
      <c r="I2142">
        <f ca="1">VLOOKUP(A2142,Inputs!Z2141:AA7040,2,0)</f>
        <v>107.31</v>
      </c>
      <c r="J2142">
        <f ca="1">VLOOKUP(A2142,Inputs!AD2141:AE7040,2,0)</f>
        <v>108.53</v>
      </c>
      <c r="L2142">
        <f t="shared" ca="1" si="33"/>
        <v>-1.4950662812717175E-3</v>
      </c>
    </row>
    <row r="2143" spans="1:12" x14ac:dyDescent="0.25">
      <c r="A2143" s="1">
        <v>39524</v>
      </c>
      <c r="B2143" s="1"/>
      <c r="C2143">
        <f ca="1">VLOOKUP(A2143,Inputs!B2142:C7041,2,0)</f>
        <v>100.33</v>
      </c>
      <c r="D2143" t="e">
        <f ca="1">VLOOKUP(A2143,Inputs!$E2141:$G7041,2,0)</f>
        <v>#N/A</v>
      </c>
      <c r="E2143">
        <f ca="1">VLOOKUP(A2143,Inputs!J2142:K7041,2,0)</f>
        <v>99.44</v>
      </c>
      <c r="F2143">
        <f ca="1">VLOOKUP(A2143,Inputs!N2142:O7041,2,0)</f>
        <v>103.8</v>
      </c>
      <c r="G2143">
        <f ca="1">VLOOKUP($A2143,Inputs!F2142:G7041,2,0)</f>
        <v>101.85</v>
      </c>
      <c r="H2143">
        <f ca="1">VLOOKUP(A2143,Inputs!V2142:W7041,2,0)</f>
        <v>105.72</v>
      </c>
      <c r="I2143">
        <f ca="1">VLOOKUP(A2143,Inputs!Z2142:AA7041,2,0)</f>
        <v>107.46</v>
      </c>
      <c r="J2143">
        <f ca="1">VLOOKUP(A2143,Inputs!AD2142:AE7041,2,0)</f>
        <v>108.71</v>
      </c>
      <c r="L2143">
        <f t="shared" ca="1" si="33"/>
        <v>4.9860390905465124E-4</v>
      </c>
    </row>
    <row r="2144" spans="1:12" x14ac:dyDescent="0.25">
      <c r="A2144" s="1">
        <v>39525</v>
      </c>
      <c r="B2144" s="1"/>
      <c r="C2144">
        <f ca="1">VLOOKUP(A2144,Inputs!B2143:C7042,2,0)</f>
        <v>100.28</v>
      </c>
      <c r="D2144" t="e">
        <f ca="1">VLOOKUP(A2144,Inputs!$E2142:$G7042,2,0)</f>
        <v>#N/A</v>
      </c>
      <c r="E2144">
        <f ca="1">VLOOKUP(A2144,Inputs!J2143:K7042,2,0)</f>
        <v>99.44</v>
      </c>
      <c r="F2144">
        <f ca="1">VLOOKUP(A2144,Inputs!N2143:O7042,2,0)</f>
        <v>103.65</v>
      </c>
      <c r="G2144">
        <f ca="1">VLOOKUP($A2144,Inputs!F2143:G7042,2,0)</f>
        <v>101.75</v>
      </c>
      <c r="H2144">
        <f ca="1">VLOOKUP(A2144,Inputs!V2143:W7042,2,0)</f>
        <v>105.48</v>
      </c>
      <c r="I2144">
        <f ca="1">VLOOKUP(A2144,Inputs!Z2143:AA7042,2,0)</f>
        <v>107.23</v>
      </c>
      <c r="J2144">
        <f ca="1">VLOOKUP(A2144,Inputs!AD2143:AE7042,2,0)</f>
        <v>108.49</v>
      </c>
      <c r="L2144">
        <f t="shared" ca="1" si="33"/>
        <v>6.9853308053091645E-4</v>
      </c>
    </row>
    <row r="2145" spans="1:12" x14ac:dyDescent="0.25">
      <c r="A2145" s="1">
        <v>39526</v>
      </c>
      <c r="B2145" s="1"/>
      <c r="C2145">
        <f ca="1">VLOOKUP(A2145,Inputs!B2144:C7043,2,0)</f>
        <v>100.21</v>
      </c>
      <c r="D2145" t="e">
        <f ca="1">VLOOKUP(A2145,Inputs!$E2143:$G7043,2,0)</f>
        <v>#N/A</v>
      </c>
      <c r="E2145">
        <f ca="1">VLOOKUP(A2145,Inputs!J2144:K7043,2,0)</f>
        <v>99.44</v>
      </c>
      <c r="F2145">
        <f ca="1">VLOOKUP(A2145,Inputs!N2144:O7043,2,0)</f>
        <v>103.6</v>
      </c>
      <c r="G2145">
        <f ca="1">VLOOKUP($A2145,Inputs!F2144:G7043,2,0)</f>
        <v>101.7</v>
      </c>
      <c r="H2145">
        <f ca="1">VLOOKUP(A2145,Inputs!V2144:W7043,2,0)</f>
        <v>105.54</v>
      </c>
      <c r="I2145">
        <f ca="1">VLOOKUP(A2145,Inputs!Z2144:AA7043,2,0)</f>
        <v>107.3</v>
      </c>
      <c r="J2145">
        <f ca="1">VLOOKUP(A2145,Inputs!AD2144:AE7043,2,0)</f>
        <v>108.56</v>
      </c>
      <c r="L2145">
        <f t="shared" ca="1" si="33"/>
        <v>5.9910134797780401E-4</v>
      </c>
    </row>
    <row r="2146" spans="1:12" x14ac:dyDescent="0.25">
      <c r="A2146" s="1">
        <v>39527</v>
      </c>
      <c r="B2146" s="1"/>
      <c r="C2146">
        <f ca="1">VLOOKUP(A2146,Inputs!B2145:C7044,2,0)</f>
        <v>100.15</v>
      </c>
      <c r="D2146" t="e">
        <f ca="1">VLOOKUP(A2146,Inputs!$E2144:$G7044,2,0)</f>
        <v>#N/A</v>
      </c>
      <c r="E2146">
        <f ca="1">VLOOKUP(A2146,Inputs!J2145:K7044,2,0)</f>
        <v>99.44</v>
      </c>
      <c r="F2146">
        <f ca="1">VLOOKUP(A2146,Inputs!N2145:O7044,2,0)</f>
        <v>103.49</v>
      </c>
      <c r="G2146">
        <f ca="1">VLOOKUP($A2146,Inputs!F2145:G7044,2,0)</f>
        <v>101.64</v>
      </c>
      <c r="H2146">
        <f ca="1">VLOOKUP(A2146,Inputs!V2145:W7044,2,0)</f>
        <v>105.38</v>
      </c>
      <c r="I2146">
        <f ca="1">VLOOKUP(A2146,Inputs!Z2145:AA7044,2,0)</f>
        <v>107.14</v>
      </c>
      <c r="J2146">
        <f ca="1">VLOOKUP(A2146,Inputs!AD2145:AE7044,2,0)</f>
        <v>108.44</v>
      </c>
      <c r="L2146">
        <f t="shared" ca="1" si="33"/>
        <v>0</v>
      </c>
    </row>
    <row r="2147" spans="1:12" x14ac:dyDescent="0.25">
      <c r="A2147" s="1">
        <v>39528</v>
      </c>
      <c r="B2147" s="1"/>
      <c r="C2147">
        <f ca="1">VLOOKUP(A2147,Inputs!B2146:C7045,2,0)</f>
        <v>100.15</v>
      </c>
      <c r="D2147" t="e">
        <f ca="1">VLOOKUP(A2147,Inputs!$E2145:$G7045,2,0)</f>
        <v>#N/A</v>
      </c>
      <c r="E2147">
        <f ca="1">VLOOKUP(A2147,Inputs!J2146:K7045,2,0)</f>
        <v>99.44</v>
      </c>
      <c r="F2147">
        <f ca="1">VLOOKUP(A2147,Inputs!N2146:O7045,2,0)</f>
        <v>103.49</v>
      </c>
      <c r="G2147">
        <f ca="1">VLOOKUP($A2147,Inputs!F2146:G7045,2,0)</f>
        <v>101.64</v>
      </c>
      <c r="H2147">
        <f ca="1">VLOOKUP(A2147,Inputs!V2146:W7045,2,0)</f>
        <v>105.38</v>
      </c>
      <c r="I2147">
        <f ca="1">VLOOKUP(A2147,Inputs!Z2146:AA7045,2,0)</f>
        <v>107.14</v>
      </c>
      <c r="J2147">
        <f ca="1">VLOOKUP(A2147,Inputs!AD2146:AE7045,2,0)</f>
        <v>108.44</v>
      </c>
      <c r="L2147">
        <f t="shared" ca="1" si="33"/>
        <v>0</v>
      </c>
    </row>
    <row r="2148" spans="1:12" x14ac:dyDescent="0.25">
      <c r="A2148" s="1">
        <v>39531</v>
      </c>
      <c r="B2148" s="1"/>
      <c r="C2148">
        <f ca="1">VLOOKUP(A2148,Inputs!B2147:C7046,2,0)</f>
        <v>100.15</v>
      </c>
      <c r="D2148" t="e">
        <f ca="1">VLOOKUP(A2148,Inputs!$E2146:$G7046,2,0)</f>
        <v>#N/A</v>
      </c>
      <c r="E2148">
        <f ca="1">VLOOKUP(A2148,Inputs!J2147:K7046,2,0)</f>
        <v>99.44</v>
      </c>
      <c r="F2148">
        <f ca="1">VLOOKUP(A2148,Inputs!N2147:O7046,2,0)</f>
        <v>103.49</v>
      </c>
      <c r="G2148">
        <f ca="1">VLOOKUP($A2148,Inputs!F2147:G7046,2,0)</f>
        <v>101.64</v>
      </c>
      <c r="H2148">
        <f ca="1">VLOOKUP(A2148,Inputs!V2147:W7046,2,0)</f>
        <v>105.24</v>
      </c>
      <c r="I2148">
        <f ca="1">VLOOKUP(A2148,Inputs!Z2147:AA7046,2,0)</f>
        <v>106.92</v>
      </c>
      <c r="J2148">
        <f ca="1">VLOOKUP(A2148,Inputs!AD2147:AE7046,2,0)</f>
        <v>108.15</v>
      </c>
      <c r="L2148">
        <f t="shared" ca="1" si="33"/>
        <v>9.9950024987505159E-4</v>
      </c>
    </row>
    <row r="2149" spans="1:12" x14ac:dyDescent="0.25">
      <c r="A2149" s="1">
        <v>39532</v>
      </c>
      <c r="B2149" s="1"/>
      <c r="C2149">
        <f ca="1">VLOOKUP(A2149,Inputs!B2148:C7047,2,0)</f>
        <v>100.05</v>
      </c>
      <c r="D2149" t="e">
        <f ca="1">VLOOKUP(A2149,Inputs!$E2147:$G7047,2,0)</f>
        <v>#N/A</v>
      </c>
      <c r="E2149">
        <f ca="1">VLOOKUP(A2149,Inputs!J2148:K7047,2,0)</f>
        <v>99.44</v>
      </c>
      <c r="F2149">
        <f ca="1">VLOOKUP(A2149,Inputs!N2148:O7047,2,0)</f>
        <v>103.32</v>
      </c>
      <c r="G2149">
        <f ca="1">VLOOKUP($A2149,Inputs!F2148:G7047,2,0)</f>
        <v>101.51</v>
      </c>
      <c r="H2149">
        <f ca="1">VLOOKUP(A2149,Inputs!V2148:W7047,2,0)</f>
        <v>105.3</v>
      </c>
      <c r="I2149">
        <f ca="1">VLOOKUP(A2149,Inputs!Z2148:AA7047,2,0)</f>
        <v>106.98</v>
      </c>
      <c r="J2149">
        <f ca="1">VLOOKUP(A2149,Inputs!AD2148:AE7047,2,0)</f>
        <v>108.2</v>
      </c>
      <c r="L2149">
        <f t="shared" ca="1" si="33"/>
        <v>4.9999999999994493E-4</v>
      </c>
    </row>
    <row r="2150" spans="1:12" x14ac:dyDescent="0.25">
      <c r="A2150" s="1">
        <v>39533</v>
      </c>
      <c r="B2150" s="1"/>
      <c r="C2150">
        <f ca="1">VLOOKUP(A2150,Inputs!B2149:C7048,2,0)</f>
        <v>100</v>
      </c>
      <c r="D2150" t="e">
        <f ca="1">VLOOKUP(A2150,Inputs!$E2148:$G7048,2,0)</f>
        <v>#N/A</v>
      </c>
      <c r="E2150">
        <f ca="1">VLOOKUP(A2150,Inputs!J2149:K7048,2,0)</f>
        <v>99.44</v>
      </c>
      <c r="F2150">
        <f ca="1">VLOOKUP(A2150,Inputs!N2149:O7048,2,0)</f>
        <v>103.34</v>
      </c>
      <c r="G2150">
        <f ca="1">VLOOKUP($A2150,Inputs!F2149:G7048,2,0)</f>
        <v>101.48</v>
      </c>
      <c r="H2150">
        <f ca="1">VLOOKUP(A2150,Inputs!V2149:W7048,2,0)</f>
        <v>105.32</v>
      </c>
      <c r="I2150">
        <f ca="1">VLOOKUP(A2150,Inputs!Z2149:AA7048,2,0)</f>
        <v>107.02</v>
      </c>
      <c r="J2150">
        <f ca="1">VLOOKUP(A2150,Inputs!AD2149:AE7048,2,0)</f>
        <v>108.26</v>
      </c>
      <c r="L2150">
        <f t="shared" ca="1" si="33"/>
        <v>-1.9996000799837876E-4</v>
      </c>
    </row>
    <row r="2151" spans="1:12" x14ac:dyDescent="0.25">
      <c r="A2151" s="1">
        <v>39534</v>
      </c>
      <c r="B2151" s="1"/>
      <c r="C2151">
        <f ca="1">VLOOKUP(A2151,Inputs!B2150:C7049,2,0)</f>
        <v>100.02</v>
      </c>
      <c r="D2151" t="e">
        <f ca="1">VLOOKUP(A2151,Inputs!$E2149:$G7049,2,0)</f>
        <v>#N/A</v>
      </c>
      <c r="E2151">
        <f ca="1">VLOOKUP(A2151,Inputs!J2150:K7049,2,0)</f>
        <v>99.44</v>
      </c>
      <c r="F2151">
        <f ca="1">VLOOKUP(A2151,Inputs!N2150:O7049,2,0)</f>
        <v>103.37</v>
      </c>
      <c r="G2151">
        <f ca="1">VLOOKUP($A2151,Inputs!F2150:G7049,2,0)</f>
        <v>101.49</v>
      </c>
      <c r="H2151">
        <f ca="1">VLOOKUP(A2151,Inputs!V2150:W7049,2,0)</f>
        <v>105.35</v>
      </c>
      <c r="I2151">
        <f ca="1">VLOOKUP(A2151,Inputs!Z2150:AA7049,2,0)</f>
        <v>107.03</v>
      </c>
      <c r="J2151">
        <f ca="1">VLOOKUP(A2151,Inputs!AD2150:AE7049,2,0)</f>
        <v>108.25</v>
      </c>
      <c r="L2151">
        <f t="shared" ca="1" si="33"/>
        <v>-2.9985007496258209E-4</v>
      </c>
    </row>
    <row r="2152" spans="1:12" x14ac:dyDescent="0.25">
      <c r="A2152" s="1">
        <v>39535</v>
      </c>
      <c r="B2152" s="1"/>
      <c r="C2152">
        <f ca="1">VLOOKUP(A2152,Inputs!B2151:C7050,2,0)</f>
        <v>100.05</v>
      </c>
      <c r="D2152" t="e">
        <f ca="1">VLOOKUP(A2152,Inputs!$E2150:$G7050,2,0)</f>
        <v>#N/A</v>
      </c>
      <c r="E2152">
        <f ca="1">VLOOKUP(A2152,Inputs!J2151:K7050,2,0)</f>
        <v>99.44</v>
      </c>
      <c r="F2152">
        <f ca="1">VLOOKUP(A2152,Inputs!N2151:O7050,2,0)</f>
        <v>103.35</v>
      </c>
      <c r="G2152">
        <f ca="1">VLOOKUP($A2152,Inputs!F2151:G7050,2,0)</f>
        <v>101.53</v>
      </c>
      <c r="H2152">
        <f ca="1">VLOOKUP(A2152,Inputs!V2151:W7050,2,0)</f>
        <v>105.37</v>
      </c>
      <c r="I2152">
        <f ca="1">VLOOKUP(A2152,Inputs!Z2151:AA7050,2,0)</f>
        <v>107.06</v>
      </c>
      <c r="J2152">
        <f ca="1">VLOOKUP(A2152,Inputs!AD2151:AE7050,2,0)</f>
        <v>108.3</v>
      </c>
      <c r="L2152">
        <f t="shared" ca="1" si="33"/>
        <v>1.9994001799461536E-4</v>
      </c>
    </row>
    <row r="2153" spans="1:12" x14ac:dyDescent="0.25">
      <c r="A2153" s="1">
        <v>39538</v>
      </c>
      <c r="B2153" s="1"/>
      <c r="C2153">
        <f ca="1">VLOOKUP(A2153,Inputs!B2152:C7051,2,0)</f>
        <v>100.03</v>
      </c>
      <c r="D2153" t="e">
        <f ca="1">VLOOKUP(A2153,Inputs!$E2151:$G7051,2,0)</f>
        <v>#N/A</v>
      </c>
      <c r="E2153">
        <f ca="1">VLOOKUP(A2153,Inputs!J2152:K7051,2,0)</f>
        <v>99.44</v>
      </c>
      <c r="F2153">
        <f ca="1">VLOOKUP(A2153,Inputs!N2152:O7051,2,0)</f>
        <v>103.4</v>
      </c>
      <c r="G2153">
        <f ca="1">VLOOKUP($A2153,Inputs!F2152:G7051,2,0)</f>
        <v>101.51</v>
      </c>
      <c r="H2153">
        <f ca="1">VLOOKUP(A2153,Inputs!V2152:W7051,2,0)</f>
        <v>105.42</v>
      </c>
      <c r="I2153">
        <f ca="1">VLOOKUP(A2153,Inputs!Z2152:AA7051,2,0)</f>
        <v>107.14</v>
      </c>
      <c r="J2153">
        <f ca="1">VLOOKUP(A2153,Inputs!AD2152:AE7051,2,0)</f>
        <v>108.4</v>
      </c>
      <c r="L2153">
        <f t="shared" ca="1" si="33"/>
        <v>5.0010002000400178E-4</v>
      </c>
    </row>
    <row r="2154" spans="1:12" x14ac:dyDescent="0.25">
      <c r="A2154" s="1">
        <v>39539</v>
      </c>
      <c r="B2154" s="1"/>
      <c r="C2154">
        <f ca="1">VLOOKUP(A2154,Inputs!B2153:C7052,2,0)</f>
        <v>99.98</v>
      </c>
      <c r="D2154" t="e">
        <f ca="1">VLOOKUP(A2154,Inputs!$E2152:$G7052,2,0)</f>
        <v>#N/A</v>
      </c>
      <c r="E2154">
        <f ca="1">VLOOKUP(A2154,Inputs!J2153:K7052,2,0)</f>
        <v>99.44</v>
      </c>
      <c r="F2154">
        <f ca="1">VLOOKUP(A2154,Inputs!N2153:O7052,2,0)</f>
        <v>103.32</v>
      </c>
      <c r="G2154">
        <f ca="1">VLOOKUP($A2154,Inputs!F2153:G7052,2,0)</f>
        <v>101.44</v>
      </c>
      <c r="H2154">
        <f ca="1">VLOOKUP(A2154,Inputs!V2153:W7052,2,0)</f>
        <v>105.27</v>
      </c>
      <c r="I2154">
        <f ca="1">VLOOKUP(A2154,Inputs!Z2153:AA7052,2,0)</f>
        <v>106.95</v>
      </c>
      <c r="J2154">
        <f ca="1">VLOOKUP(A2154,Inputs!AD2153:AE7052,2,0)</f>
        <v>108.17</v>
      </c>
      <c r="L2154">
        <f t="shared" ca="1" si="33"/>
        <v>6.0048038430737805E-4</v>
      </c>
    </row>
    <row r="2155" spans="1:12" x14ac:dyDescent="0.25">
      <c r="A2155" s="1">
        <v>39540</v>
      </c>
      <c r="B2155" s="1"/>
      <c r="C2155">
        <f ca="1">VLOOKUP(A2155,Inputs!B2154:C7053,2,0)</f>
        <v>99.92</v>
      </c>
      <c r="D2155" t="e">
        <f ca="1">VLOOKUP(A2155,Inputs!$E2153:$G7053,2,0)</f>
        <v>#N/A</v>
      </c>
      <c r="E2155">
        <f ca="1">VLOOKUP(A2155,Inputs!J2154:K7053,2,0)</f>
        <v>99.44</v>
      </c>
      <c r="F2155">
        <f ca="1">VLOOKUP(A2155,Inputs!N2154:O7053,2,0)</f>
        <v>103.22</v>
      </c>
      <c r="G2155">
        <f ca="1">VLOOKUP($A2155,Inputs!F2154:G7053,2,0)</f>
        <v>101.33</v>
      </c>
      <c r="H2155">
        <f ca="1">VLOOKUP(A2155,Inputs!V2154:W7053,2,0)</f>
        <v>105.14</v>
      </c>
      <c r="I2155">
        <f ca="1">VLOOKUP(A2155,Inputs!Z2154:AA7053,2,0)</f>
        <v>106.83</v>
      </c>
      <c r="J2155">
        <f ca="1">VLOOKUP(A2155,Inputs!AD2154:AE7053,2,0)</f>
        <v>108.04</v>
      </c>
      <c r="L2155">
        <f t="shared" ca="1" si="33"/>
        <v>1.000900810730343E-4</v>
      </c>
    </row>
    <row r="2156" spans="1:12" x14ac:dyDescent="0.25">
      <c r="A2156" s="1">
        <v>39541</v>
      </c>
      <c r="B2156" s="1"/>
      <c r="C2156">
        <f ca="1">VLOOKUP(A2156,Inputs!B2155:C7054,2,0)</f>
        <v>99.91</v>
      </c>
      <c r="D2156" t="e">
        <f ca="1">VLOOKUP(A2156,Inputs!$E2154:$G7054,2,0)</f>
        <v>#N/A</v>
      </c>
      <c r="E2156">
        <f ca="1">VLOOKUP(A2156,Inputs!J2155:K7054,2,0)</f>
        <v>99.44</v>
      </c>
      <c r="F2156">
        <f ca="1">VLOOKUP(A2156,Inputs!N2155:O7054,2,0)</f>
        <v>103.28</v>
      </c>
      <c r="G2156">
        <f ca="1">VLOOKUP($A2156,Inputs!F2155:G7054,2,0)</f>
        <v>101.35</v>
      </c>
      <c r="H2156">
        <f ca="1">VLOOKUP(A2156,Inputs!V2155:W7054,2,0)</f>
        <v>105.13</v>
      </c>
      <c r="I2156">
        <f ca="1">VLOOKUP(A2156,Inputs!Z2155:AA7054,2,0)</f>
        <v>106.8</v>
      </c>
      <c r="J2156">
        <f ca="1">VLOOKUP(A2156,Inputs!AD2155:AE7054,2,0)</f>
        <v>108</v>
      </c>
      <c r="L2156">
        <f t="shared" ca="1" si="33"/>
        <v>-6.0018005401618613E-4</v>
      </c>
    </row>
    <row r="2157" spans="1:12" x14ac:dyDescent="0.25">
      <c r="A2157" s="1">
        <v>39542</v>
      </c>
      <c r="B2157" s="1"/>
      <c r="C2157">
        <f ca="1">VLOOKUP(A2157,Inputs!B2156:C7055,2,0)</f>
        <v>99.97</v>
      </c>
      <c r="D2157" t="e">
        <f ca="1">VLOOKUP(A2157,Inputs!$E2155:$G7055,2,0)</f>
        <v>#N/A</v>
      </c>
      <c r="E2157">
        <f ca="1">VLOOKUP(A2157,Inputs!J2156:K7055,2,0)</f>
        <v>99.44</v>
      </c>
      <c r="F2157">
        <f ca="1">VLOOKUP(A2157,Inputs!N2156:O7055,2,0)</f>
        <v>103.3</v>
      </c>
      <c r="G2157">
        <f ca="1">VLOOKUP($A2157,Inputs!F2156:G7055,2,0)</f>
        <v>101.38</v>
      </c>
      <c r="H2157">
        <f ca="1">VLOOKUP(A2157,Inputs!V2156:W7055,2,0)</f>
        <v>105.27</v>
      </c>
      <c r="I2157">
        <f ca="1">VLOOKUP(A2157,Inputs!Z2156:AA7055,2,0)</f>
        <v>106.97</v>
      </c>
      <c r="J2157">
        <f ca="1">VLOOKUP(A2157,Inputs!AD2156:AE7055,2,0)</f>
        <v>108.17</v>
      </c>
      <c r="L2157">
        <f t="shared" ca="1" si="33"/>
        <v>2.0010005002490949E-4</v>
      </c>
    </row>
    <row r="2158" spans="1:12" x14ac:dyDescent="0.25">
      <c r="A2158" s="1">
        <v>39545</v>
      </c>
      <c r="B2158" s="1"/>
      <c r="C2158">
        <f ca="1">VLOOKUP(A2158,Inputs!B2157:C7056,2,0)</f>
        <v>99.95</v>
      </c>
      <c r="D2158" t="e">
        <f ca="1">VLOOKUP(A2158,Inputs!$E2156:$G7056,2,0)</f>
        <v>#N/A</v>
      </c>
      <c r="E2158">
        <f ca="1">VLOOKUP(A2158,Inputs!J2157:K7056,2,0)</f>
        <v>99.44</v>
      </c>
      <c r="F2158">
        <f ca="1">VLOOKUP(A2158,Inputs!N2157:O7056,2,0)</f>
        <v>103.26</v>
      </c>
      <c r="G2158">
        <f ca="1">VLOOKUP($A2158,Inputs!F2157:G7056,2,0)</f>
        <v>101.33</v>
      </c>
      <c r="H2158">
        <f ca="1">VLOOKUP(A2158,Inputs!V2157:W7056,2,0)</f>
        <v>105.18</v>
      </c>
      <c r="I2158">
        <f ca="1">VLOOKUP(A2158,Inputs!Z2157:AA7056,2,0)</f>
        <v>106.85</v>
      </c>
      <c r="J2158">
        <f ca="1">VLOOKUP(A2158,Inputs!AD2157:AE7056,2,0)</f>
        <v>108.05</v>
      </c>
      <c r="L2158">
        <f t="shared" ca="1" si="33"/>
        <v>0</v>
      </c>
    </row>
    <row r="2159" spans="1:12" x14ac:dyDescent="0.25">
      <c r="A2159" s="1">
        <v>39546</v>
      </c>
      <c r="B2159" s="1"/>
      <c r="C2159">
        <f ca="1">VLOOKUP(A2159,Inputs!B2158:C7057,2,0)</f>
        <v>99.95</v>
      </c>
      <c r="D2159" t="e">
        <f ca="1">VLOOKUP(A2159,Inputs!$E2157:$G7057,2,0)</f>
        <v>#N/A</v>
      </c>
      <c r="E2159">
        <f ca="1">VLOOKUP(A2159,Inputs!J2158:K7057,2,0)</f>
        <v>99.44</v>
      </c>
      <c r="F2159">
        <f ca="1">VLOOKUP(A2159,Inputs!N2158:O7057,2,0)</f>
        <v>103.29</v>
      </c>
      <c r="G2159">
        <f ca="1">VLOOKUP($A2159,Inputs!F2158:G7057,2,0)</f>
        <v>101.33</v>
      </c>
      <c r="H2159">
        <f ca="1">VLOOKUP(A2159,Inputs!V2158:W7057,2,0)</f>
        <v>105.17</v>
      </c>
      <c r="I2159">
        <f ca="1">VLOOKUP(A2159,Inputs!Z2158:AA7057,2,0)</f>
        <v>106.85</v>
      </c>
      <c r="J2159">
        <f ca="1">VLOOKUP(A2159,Inputs!AD2158:AE7057,2,0)</f>
        <v>108.09</v>
      </c>
      <c r="L2159">
        <f t="shared" ca="1" si="33"/>
        <v>5.0050050050054473E-4</v>
      </c>
    </row>
    <row r="2160" spans="1:12" x14ac:dyDescent="0.25">
      <c r="A2160" s="1">
        <v>39547</v>
      </c>
      <c r="B2160" s="1"/>
      <c r="C2160">
        <f ca="1">VLOOKUP(A2160,Inputs!B2159:C7058,2,0)</f>
        <v>99.9</v>
      </c>
      <c r="D2160" t="e">
        <f ca="1">VLOOKUP(A2160,Inputs!$E2158:$G7058,2,0)</f>
        <v>#N/A</v>
      </c>
      <c r="E2160">
        <f ca="1">VLOOKUP(A2160,Inputs!J2159:K7058,2,0)</f>
        <v>99.44</v>
      </c>
      <c r="F2160">
        <f ca="1">VLOOKUP(A2160,Inputs!N2159:O7058,2,0)</f>
        <v>103.31</v>
      </c>
      <c r="G2160">
        <f ca="1">VLOOKUP($A2160,Inputs!F2159:G7058,2,0)</f>
        <v>101.29</v>
      </c>
      <c r="H2160">
        <f ca="1">VLOOKUP(A2160,Inputs!V2159:W7058,2,0)</f>
        <v>105.24</v>
      </c>
      <c r="I2160">
        <f ca="1">VLOOKUP(A2160,Inputs!Z2159:AA7058,2,0)</f>
        <v>106.96</v>
      </c>
      <c r="J2160">
        <f ca="1">VLOOKUP(A2160,Inputs!AD2159:AE7058,2,0)</f>
        <v>108.23</v>
      </c>
      <c r="L2160">
        <f t="shared" ca="1" si="33"/>
        <v>1.0011012113331219E-4</v>
      </c>
    </row>
    <row r="2161" spans="1:12" x14ac:dyDescent="0.25">
      <c r="A2161" s="1">
        <v>39548</v>
      </c>
      <c r="B2161" s="1"/>
      <c r="C2161">
        <f ca="1">VLOOKUP(A2161,Inputs!B2160:C7059,2,0)</f>
        <v>99.89</v>
      </c>
      <c r="D2161" t="e">
        <f ca="1">VLOOKUP(A2161,Inputs!$E2159:$G7059,2,0)</f>
        <v>#N/A</v>
      </c>
      <c r="E2161">
        <f ca="1">VLOOKUP(A2161,Inputs!J2160:K7059,2,0)</f>
        <v>99.44</v>
      </c>
      <c r="F2161">
        <f ca="1">VLOOKUP(A2161,Inputs!N2160:O7059,2,0)</f>
        <v>103.35</v>
      </c>
      <c r="G2161">
        <f ca="1">VLOOKUP($A2161,Inputs!F2160:G7059,2,0)</f>
        <v>101.28</v>
      </c>
      <c r="H2161">
        <f ca="1">VLOOKUP(A2161,Inputs!V2160:W7059,2,0)</f>
        <v>105.17</v>
      </c>
      <c r="I2161">
        <f ca="1">VLOOKUP(A2161,Inputs!Z2160:AA7059,2,0)</f>
        <v>106.86</v>
      </c>
      <c r="J2161">
        <f ca="1">VLOOKUP(A2161,Inputs!AD2160:AE7059,2,0)</f>
        <v>108.12</v>
      </c>
      <c r="L2161">
        <f t="shared" ca="1" si="33"/>
        <v>0</v>
      </c>
    </row>
    <row r="2162" spans="1:12" x14ac:dyDescent="0.25">
      <c r="A2162" s="1">
        <v>39549</v>
      </c>
      <c r="B2162" s="1"/>
      <c r="C2162">
        <f ca="1">VLOOKUP(A2162,Inputs!B2161:C7060,2,0)</f>
        <v>99.89</v>
      </c>
      <c r="D2162" t="e">
        <f ca="1">VLOOKUP(A2162,Inputs!$E2160:$G7060,2,0)</f>
        <v>#N/A</v>
      </c>
      <c r="E2162">
        <f ca="1">VLOOKUP(A2162,Inputs!J2161:K7060,2,0)</f>
        <v>99.44</v>
      </c>
      <c r="F2162">
        <f ca="1">VLOOKUP(A2162,Inputs!N2161:O7060,2,0)</f>
        <v>103.4</v>
      </c>
      <c r="G2162">
        <f ca="1">VLOOKUP($A2162,Inputs!F2161:G7060,2,0)</f>
        <v>101.28</v>
      </c>
      <c r="H2162">
        <f ca="1">VLOOKUP(A2162,Inputs!V2161:W7060,2,0)</f>
        <v>105.25</v>
      </c>
      <c r="I2162">
        <f ca="1">VLOOKUP(A2162,Inputs!Z2161:AA7060,2,0)</f>
        <v>106.95</v>
      </c>
      <c r="J2162">
        <f ca="1">VLOOKUP(A2162,Inputs!AD2161:AE7060,2,0)</f>
        <v>108.23</v>
      </c>
      <c r="L2162">
        <f t="shared" ca="1" si="33"/>
        <v>4.0060090135218829E-4</v>
      </c>
    </row>
    <row r="2163" spans="1:12" x14ac:dyDescent="0.25">
      <c r="A2163" s="1">
        <v>39552</v>
      </c>
      <c r="B2163" s="1"/>
      <c r="C2163">
        <f ca="1">VLOOKUP(A2163,Inputs!B2162:C7061,2,0)</f>
        <v>99.85</v>
      </c>
      <c r="D2163" t="e">
        <f ca="1">VLOOKUP(A2163,Inputs!$E2161:$G7061,2,0)</f>
        <v>#N/A</v>
      </c>
      <c r="E2163">
        <f ca="1">VLOOKUP(A2163,Inputs!J2162:K7061,2,0)</f>
        <v>99.44</v>
      </c>
      <c r="F2163">
        <f ca="1">VLOOKUP(A2163,Inputs!N2162:O7061,2,0)</f>
        <v>103.39</v>
      </c>
      <c r="G2163">
        <f ca="1">VLOOKUP($A2163,Inputs!F2162:G7061,2,0)</f>
        <v>101.25</v>
      </c>
      <c r="H2163">
        <f ca="1">VLOOKUP(A2163,Inputs!V2162:W7061,2,0)</f>
        <v>105.16</v>
      </c>
      <c r="I2163">
        <f ca="1">VLOOKUP(A2163,Inputs!Z2162:AA7061,2,0)</f>
        <v>106.88</v>
      </c>
      <c r="J2163">
        <f ca="1">VLOOKUP(A2163,Inputs!AD2162:AE7061,2,0)</f>
        <v>108.18</v>
      </c>
      <c r="L2163">
        <f t="shared" ca="1" si="33"/>
        <v>3.0054097375287192E-4</v>
      </c>
    </row>
    <row r="2164" spans="1:12" x14ac:dyDescent="0.25">
      <c r="A2164" s="1">
        <v>39553</v>
      </c>
      <c r="B2164" s="1"/>
      <c r="C2164">
        <f ca="1">VLOOKUP(A2164,Inputs!B2163:C7062,2,0)</f>
        <v>99.82</v>
      </c>
      <c r="D2164" t="e">
        <f ca="1">VLOOKUP(A2164,Inputs!$E2162:$G7062,2,0)</f>
        <v>#N/A</v>
      </c>
      <c r="E2164">
        <f ca="1">VLOOKUP(A2164,Inputs!J2163:K7062,2,0)</f>
        <v>99.44</v>
      </c>
      <c r="F2164">
        <f ca="1">VLOOKUP(A2164,Inputs!N2163:O7062,2,0)</f>
        <v>103.3</v>
      </c>
      <c r="G2164">
        <f ca="1">VLOOKUP($A2164,Inputs!F2163:G7062,2,0)</f>
        <v>101.18</v>
      </c>
      <c r="H2164">
        <f ca="1">VLOOKUP(A2164,Inputs!V2163:W7062,2,0)</f>
        <v>105.07</v>
      </c>
      <c r="I2164">
        <f ca="1">VLOOKUP(A2164,Inputs!Z2163:AA7062,2,0)</f>
        <v>106.75</v>
      </c>
      <c r="J2164">
        <f ca="1">VLOOKUP(A2164,Inputs!AD2163:AE7062,2,0)</f>
        <v>108.02</v>
      </c>
      <c r="L2164">
        <f t="shared" ca="1" si="33"/>
        <v>6.0144346431423301E-4</v>
      </c>
    </row>
    <row r="2165" spans="1:12" x14ac:dyDescent="0.25">
      <c r="A2165" s="1">
        <v>39554</v>
      </c>
      <c r="B2165" s="1"/>
      <c r="C2165">
        <f ca="1">VLOOKUP(A2165,Inputs!B2164:C7063,2,0)</f>
        <v>99.76</v>
      </c>
      <c r="D2165" t="e">
        <f ca="1">VLOOKUP(A2165,Inputs!$E2163:$G7063,2,0)</f>
        <v>#N/A</v>
      </c>
      <c r="E2165">
        <f ca="1">VLOOKUP(A2165,Inputs!J2164:K7063,2,0)</f>
        <v>99.44</v>
      </c>
      <c r="F2165">
        <f ca="1">VLOOKUP(A2165,Inputs!N2164:O7063,2,0)</f>
        <v>103.15</v>
      </c>
      <c r="G2165">
        <f ca="1">VLOOKUP($A2165,Inputs!F2164:G7063,2,0)</f>
        <v>101.09</v>
      </c>
      <c r="H2165">
        <f ca="1">VLOOKUP(A2165,Inputs!V2164:W7063,2,0)</f>
        <v>104.89</v>
      </c>
      <c r="I2165">
        <f ca="1">VLOOKUP(A2165,Inputs!Z2164:AA7063,2,0)</f>
        <v>106.54</v>
      </c>
      <c r="J2165">
        <f ca="1">VLOOKUP(A2165,Inputs!AD2164:AE7063,2,0)</f>
        <v>107.78</v>
      </c>
      <c r="L2165">
        <f t="shared" ca="1" si="33"/>
        <v>-1.0023053021945838E-4</v>
      </c>
    </row>
    <row r="2166" spans="1:12" x14ac:dyDescent="0.25">
      <c r="A2166" s="1">
        <v>39555</v>
      </c>
      <c r="B2166" s="1"/>
      <c r="C2166">
        <f ca="1">VLOOKUP(A2166,Inputs!B2165:C7064,2,0)</f>
        <v>99.77</v>
      </c>
      <c r="D2166" t="e">
        <f ca="1">VLOOKUP(A2166,Inputs!$E2164:$G7064,2,0)</f>
        <v>#N/A</v>
      </c>
      <c r="E2166">
        <f ca="1">VLOOKUP(A2166,Inputs!J2165:K7064,2,0)</f>
        <v>99.44</v>
      </c>
      <c r="F2166">
        <f ca="1">VLOOKUP(A2166,Inputs!N2165:O7064,2,0)</f>
        <v>103.06</v>
      </c>
      <c r="G2166">
        <f ca="1">VLOOKUP($A2166,Inputs!F2165:G7064,2,0)</f>
        <v>101.06</v>
      </c>
      <c r="H2166">
        <f ca="1">VLOOKUP(A2166,Inputs!V2165:W7064,2,0)</f>
        <v>104.69</v>
      </c>
      <c r="I2166">
        <f ca="1">VLOOKUP(A2166,Inputs!Z2165:AA7064,2,0)</f>
        <v>106.37</v>
      </c>
      <c r="J2166">
        <f ca="1">VLOOKUP(A2166,Inputs!AD2165:AE7064,2,0)</f>
        <v>107.64</v>
      </c>
      <c r="L2166">
        <f t="shared" ca="1" si="33"/>
        <v>7.0210631895673004E-4</v>
      </c>
    </row>
    <row r="2167" spans="1:12" x14ac:dyDescent="0.25">
      <c r="A2167" s="1">
        <v>39556</v>
      </c>
      <c r="B2167" s="1"/>
      <c r="C2167">
        <f ca="1">VLOOKUP(A2167,Inputs!B2166:C7065,2,0)</f>
        <v>99.7</v>
      </c>
      <c r="D2167" t="e">
        <f ca="1">VLOOKUP(A2167,Inputs!$E2165:$G7065,2,0)</f>
        <v>#N/A</v>
      </c>
      <c r="E2167">
        <f ca="1">VLOOKUP(A2167,Inputs!J2166:K7065,2,0)</f>
        <v>99.44</v>
      </c>
      <c r="F2167">
        <f ca="1">VLOOKUP(A2167,Inputs!N2166:O7065,2,0)</f>
        <v>102.84</v>
      </c>
      <c r="G2167">
        <f ca="1">VLOOKUP($A2167,Inputs!F2166:G7065,2,0)</f>
        <v>100.95</v>
      </c>
      <c r="H2167">
        <f ca="1">VLOOKUP(A2167,Inputs!V2166:W7065,2,0)</f>
        <v>104.62</v>
      </c>
      <c r="I2167">
        <f ca="1">VLOOKUP(A2167,Inputs!Z2166:AA7065,2,0)</f>
        <v>106.31</v>
      </c>
      <c r="J2167">
        <f ca="1">VLOOKUP(A2167,Inputs!AD2166:AE7065,2,0)</f>
        <v>107.58</v>
      </c>
      <c r="L2167">
        <f t="shared" ca="1" si="33"/>
        <v>-3.0081219292088512E-4</v>
      </c>
    </row>
    <row r="2168" spans="1:12" x14ac:dyDescent="0.25">
      <c r="A2168" s="1">
        <v>39559</v>
      </c>
      <c r="B2168" s="1"/>
      <c r="C2168">
        <f ca="1">VLOOKUP(A2168,Inputs!B2167:C7066,2,0)</f>
        <v>99.73</v>
      </c>
      <c r="D2168" t="e">
        <f ca="1">VLOOKUP(A2168,Inputs!$E2166:$G7066,2,0)</f>
        <v>#N/A</v>
      </c>
      <c r="E2168">
        <f ca="1">VLOOKUP(A2168,Inputs!J2167:K7066,2,0)</f>
        <v>99.44</v>
      </c>
      <c r="F2168">
        <f ca="1">VLOOKUP(A2168,Inputs!N2167:O7066,2,0)</f>
        <v>102.92</v>
      </c>
      <c r="G2168">
        <f ca="1">VLOOKUP($A2168,Inputs!F2167:G7066,2,0)</f>
        <v>101</v>
      </c>
      <c r="H2168">
        <f ca="1">VLOOKUP(A2168,Inputs!V2167:W7066,2,0)</f>
        <v>104.62</v>
      </c>
      <c r="I2168">
        <f ca="1">VLOOKUP(A2168,Inputs!Z2167:AA7066,2,0)</f>
        <v>106.31</v>
      </c>
      <c r="J2168">
        <f ca="1">VLOOKUP(A2168,Inputs!AD2167:AE7066,2,0)</f>
        <v>107.58</v>
      </c>
      <c r="L2168">
        <f t="shared" ca="1" si="33"/>
        <v>1.1041959445894367E-3</v>
      </c>
    </row>
    <row r="2169" spans="1:12" x14ac:dyDescent="0.25">
      <c r="A2169" s="1">
        <v>39560</v>
      </c>
      <c r="B2169" s="1"/>
      <c r="C2169">
        <f ca="1">VLOOKUP(A2169,Inputs!B2168:C7067,2,0)</f>
        <v>99.62</v>
      </c>
      <c r="D2169" t="e">
        <f ca="1">VLOOKUP(A2169,Inputs!$E2167:$G7067,2,0)</f>
        <v>#N/A</v>
      </c>
      <c r="E2169">
        <f ca="1">VLOOKUP(A2169,Inputs!J2168:K7067,2,0)</f>
        <v>99.44</v>
      </c>
      <c r="F2169">
        <f ca="1">VLOOKUP(A2169,Inputs!N2168:O7067,2,0)</f>
        <v>102.77</v>
      </c>
      <c r="G2169">
        <f ca="1">VLOOKUP($A2169,Inputs!F2168:G7067,2,0)</f>
        <v>100.84</v>
      </c>
      <c r="H2169">
        <f ca="1">VLOOKUP(A2169,Inputs!V2168:W7067,2,0)</f>
        <v>104.58</v>
      </c>
      <c r="I2169">
        <f ca="1">VLOOKUP(A2169,Inputs!Z2168:AA7067,2,0)</f>
        <v>106.25</v>
      </c>
      <c r="J2169">
        <f ca="1">VLOOKUP(A2169,Inputs!AD2168:AE7067,2,0)</f>
        <v>107.52</v>
      </c>
      <c r="L2169">
        <f t="shared" ca="1" si="33"/>
        <v>-3.0105368790767084E-4</v>
      </c>
    </row>
    <row r="2170" spans="1:12" x14ac:dyDescent="0.25">
      <c r="A2170" s="1">
        <v>39561</v>
      </c>
      <c r="B2170" s="1"/>
      <c r="C2170">
        <f ca="1">VLOOKUP(A2170,Inputs!B2169:C7068,2,0)</f>
        <v>99.65</v>
      </c>
      <c r="D2170" t="e">
        <f ca="1">VLOOKUP(A2170,Inputs!$E2168:$G7068,2,0)</f>
        <v>#N/A</v>
      </c>
      <c r="E2170">
        <f ca="1">VLOOKUP(A2170,Inputs!J2169:K7068,2,0)</f>
        <v>99.44</v>
      </c>
      <c r="F2170">
        <f ca="1">VLOOKUP(A2170,Inputs!N2169:O7068,2,0)</f>
        <v>102.82</v>
      </c>
      <c r="G2170">
        <f ca="1">VLOOKUP($A2170,Inputs!F2169:G7068,2,0)</f>
        <v>100.89</v>
      </c>
      <c r="H2170">
        <f ca="1">VLOOKUP(A2170,Inputs!V2169:W7068,2,0)</f>
        <v>104.61</v>
      </c>
      <c r="I2170">
        <f ca="1">VLOOKUP(A2170,Inputs!Z2169:AA7068,2,0)</f>
        <v>106.28</v>
      </c>
      <c r="J2170">
        <f ca="1">VLOOKUP(A2170,Inputs!AD2169:AE7068,2,0)</f>
        <v>107.54</v>
      </c>
      <c r="L2170">
        <f t="shared" ca="1" si="33"/>
        <v>1.0036130068247218E-4</v>
      </c>
    </row>
    <row r="2171" spans="1:12" x14ac:dyDescent="0.25">
      <c r="A2171" s="1">
        <v>39562</v>
      </c>
      <c r="B2171" s="1"/>
      <c r="C2171">
        <f ca="1">VLOOKUP(A2171,Inputs!B2170:C7069,2,0)</f>
        <v>99.64</v>
      </c>
      <c r="D2171" t="e">
        <f ca="1">VLOOKUP(A2171,Inputs!$E2169:$G7069,2,0)</f>
        <v>#N/A</v>
      </c>
      <c r="E2171">
        <f ca="1">VLOOKUP(A2171,Inputs!J2170:K7069,2,0)</f>
        <v>99.44</v>
      </c>
      <c r="F2171">
        <f ca="1">VLOOKUP(A2171,Inputs!N2170:O7069,2,0)</f>
        <v>102.81</v>
      </c>
      <c r="G2171">
        <f ca="1">VLOOKUP($A2171,Inputs!F2170:G7069,2,0)</f>
        <v>100.89</v>
      </c>
      <c r="H2171">
        <f ca="1">VLOOKUP(A2171,Inputs!V2170:W7069,2,0)</f>
        <v>104.52</v>
      </c>
      <c r="I2171">
        <f ca="1">VLOOKUP(A2171,Inputs!Z2170:AA7069,2,0)</f>
        <v>106.1</v>
      </c>
      <c r="J2171">
        <f ca="1">VLOOKUP(A2171,Inputs!AD2170:AE7069,2,0)</f>
        <v>107.31</v>
      </c>
      <c r="L2171">
        <f t="shared" ca="1" si="33"/>
        <v>1.0037137408414054E-4</v>
      </c>
    </row>
    <row r="2172" spans="1:12" x14ac:dyDescent="0.25">
      <c r="A2172" s="1">
        <v>39563</v>
      </c>
      <c r="B2172" s="1"/>
      <c r="C2172">
        <f ca="1">VLOOKUP(A2172,Inputs!B2171:C7070,2,0)</f>
        <v>99.63</v>
      </c>
      <c r="D2172" t="e">
        <f ca="1">VLOOKUP(A2172,Inputs!$E2170:$G7070,2,0)</f>
        <v>#N/A</v>
      </c>
      <c r="E2172">
        <f ca="1">VLOOKUP(A2172,Inputs!J2171:K7070,2,0)</f>
        <v>99.44</v>
      </c>
      <c r="F2172">
        <f ca="1">VLOOKUP(A2172,Inputs!N2171:O7070,2,0)</f>
        <v>102.79</v>
      </c>
      <c r="G2172">
        <f ca="1">VLOOKUP($A2172,Inputs!F2171:G7070,2,0)</f>
        <v>100.88</v>
      </c>
      <c r="H2172">
        <f ca="1">VLOOKUP(A2172,Inputs!V2171:W7070,2,0)</f>
        <v>104.5</v>
      </c>
      <c r="I2172">
        <f ca="1">VLOOKUP(A2172,Inputs!Z2171:AA7070,2,0)</f>
        <v>106.07</v>
      </c>
      <c r="J2172">
        <f ca="1">VLOOKUP(A2172,Inputs!AD2171:AE7070,2,0)</f>
        <v>107.26</v>
      </c>
      <c r="L2172">
        <f t="shared" ca="1" si="33"/>
        <v>-4.0132437042250668E-4</v>
      </c>
    </row>
    <row r="2173" spans="1:12" x14ac:dyDescent="0.25">
      <c r="A2173" s="1">
        <v>39566</v>
      </c>
      <c r="B2173" s="1"/>
      <c r="C2173">
        <f ca="1">VLOOKUP(A2173,Inputs!B2172:C7071,2,0)</f>
        <v>99.67</v>
      </c>
      <c r="D2173" t="e">
        <f ca="1">VLOOKUP(A2173,Inputs!$E2171:$G7071,2,0)</f>
        <v>#N/A</v>
      </c>
      <c r="E2173">
        <f ca="1">VLOOKUP(A2173,Inputs!J2172:K7071,2,0)</f>
        <v>99.44</v>
      </c>
      <c r="F2173">
        <f ca="1">VLOOKUP(A2173,Inputs!N2172:O7071,2,0)</f>
        <v>102.83</v>
      </c>
      <c r="G2173">
        <f ca="1">VLOOKUP($A2173,Inputs!F2172:G7071,2,0)</f>
        <v>100.93</v>
      </c>
      <c r="H2173">
        <f ca="1">VLOOKUP(A2173,Inputs!V2172:W7071,2,0)</f>
        <v>104.59</v>
      </c>
      <c r="I2173">
        <f ca="1">VLOOKUP(A2173,Inputs!Z2172:AA7071,2,0)</f>
        <v>106.17</v>
      </c>
      <c r="J2173">
        <f ca="1">VLOOKUP(A2173,Inputs!AD2172:AE7071,2,0)</f>
        <v>107.34</v>
      </c>
      <c r="L2173">
        <f t="shared" ca="1" si="33"/>
        <v>-4.0116337378393041E-4</v>
      </c>
    </row>
    <row r="2174" spans="1:12" x14ac:dyDescent="0.25">
      <c r="A2174" s="1">
        <v>39567</v>
      </c>
      <c r="B2174" s="1"/>
      <c r="C2174">
        <f ca="1">VLOOKUP(A2174,Inputs!B2173:C7072,2,0)</f>
        <v>99.71</v>
      </c>
      <c r="D2174" t="e">
        <f ca="1">VLOOKUP(A2174,Inputs!$E2172:$G7072,2,0)</f>
        <v>#N/A</v>
      </c>
      <c r="E2174">
        <f ca="1">VLOOKUP(A2174,Inputs!J2173:K7072,2,0)</f>
        <v>99.44</v>
      </c>
      <c r="F2174">
        <f ca="1">VLOOKUP(A2174,Inputs!N2173:O7072,2,0)</f>
        <v>102.92</v>
      </c>
      <c r="G2174">
        <f ca="1">VLOOKUP($A2174,Inputs!F2173:G7072,2,0)</f>
        <v>101</v>
      </c>
      <c r="H2174">
        <f ca="1">VLOOKUP(A2174,Inputs!V2173:W7072,2,0)</f>
        <v>104.65</v>
      </c>
      <c r="I2174">
        <f ca="1">VLOOKUP(A2174,Inputs!Z2173:AA7072,2,0)</f>
        <v>106.23</v>
      </c>
      <c r="J2174">
        <f ca="1">VLOOKUP(A2174,Inputs!AD2173:AE7072,2,0)</f>
        <v>107.4</v>
      </c>
      <c r="L2174">
        <f t="shared" ca="1" si="33"/>
        <v>-3.0078203328653963E-4</v>
      </c>
    </row>
    <row r="2175" spans="1:12" x14ac:dyDescent="0.25">
      <c r="A2175" s="1">
        <v>39568</v>
      </c>
      <c r="B2175" s="1"/>
      <c r="C2175">
        <f ca="1">VLOOKUP(A2175,Inputs!B2174:C7073,2,0)</f>
        <v>99.74</v>
      </c>
      <c r="D2175" t="e">
        <f ca="1">VLOOKUP(A2175,Inputs!$E2173:$G7073,2,0)</f>
        <v>#N/A</v>
      </c>
      <c r="E2175">
        <f ca="1">VLOOKUP(A2175,Inputs!J2174:K7073,2,0)</f>
        <v>99.44</v>
      </c>
      <c r="F2175">
        <f ca="1">VLOOKUP(A2175,Inputs!N2174:O7073,2,0)</f>
        <v>102.94</v>
      </c>
      <c r="G2175">
        <f ca="1">VLOOKUP($A2175,Inputs!F2174:G7073,2,0)</f>
        <v>101.01</v>
      </c>
      <c r="H2175">
        <f ca="1">VLOOKUP(A2175,Inputs!V2174:W7073,2,0)</f>
        <v>104.78</v>
      </c>
      <c r="I2175">
        <f ca="1">VLOOKUP(A2175,Inputs!Z2174:AA7073,2,0)</f>
        <v>106.33</v>
      </c>
      <c r="J2175">
        <f ca="1">VLOOKUP(A2175,Inputs!AD2174:AE7073,2,0)</f>
        <v>107.49</v>
      </c>
      <c r="L2175">
        <f t="shared" ca="1" si="33"/>
        <v>-2.0048115477155903E-4</v>
      </c>
    </row>
    <row r="2176" spans="1:12" x14ac:dyDescent="0.25">
      <c r="A2176" s="1">
        <v>39569</v>
      </c>
      <c r="B2176" s="1"/>
      <c r="C2176">
        <f ca="1">VLOOKUP(A2176,Inputs!B2175:C7074,2,0)</f>
        <v>99.76</v>
      </c>
      <c r="D2176" t="e">
        <f ca="1">VLOOKUP(A2176,Inputs!$E2174:$G7074,2,0)</f>
        <v>#N/A</v>
      </c>
      <c r="E2176">
        <f ca="1">VLOOKUP(A2176,Inputs!J2175:K7074,2,0)</f>
        <v>99.44</v>
      </c>
      <c r="F2176">
        <f ca="1">VLOOKUP(A2176,Inputs!N2175:O7074,2,0)</f>
        <v>103.01</v>
      </c>
      <c r="G2176">
        <f ca="1">VLOOKUP($A2176,Inputs!F2175:G7074,2,0)</f>
        <v>101.05</v>
      </c>
      <c r="H2176">
        <f ca="1">VLOOKUP(A2176,Inputs!V2175:W7074,2,0)</f>
        <v>104.75</v>
      </c>
      <c r="I2176">
        <f ca="1">VLOOKUP(A2176,Inputs!Z2175:AA7074,2,0)</f>
        <v>106.29</v>
      </c>
      <c r="J2176">
        <f ca="1">VLOOKUP(A2176,Inputs!AD2175:AE7074,2,0)</f>
        <v>107.44</v>
      </c>
      <c r="L2176">
        <f t="shared" ca="1" si="33"/>
        <v>-2.0044097013427464E-4</v>
      </c>
    </row>
    <row r="2177" spans="1:12" x14ac:dyDescent="0.25">
      <c r="A2177" s="1">
        <v>39570</v>
      </c>
      <c r="B2177" s="1"/>
      <c r="C2177">
        <f ca="1">VLOOKUP(A2177,Inputs!B2176:C7075,2,0)</f>
        <v>99.78</v>
      </c>
      <c r="D2177" t="e">
        <f ca="1">VLOOKUP(A2177,Inputs!$E2175:$G7075,2,0)</f>
        <v>#N/A</v>
      </c>
      <c r="E2177">
        <f ca="1">VLOOKUP(A2177,Inputs!J2176:K7075,2,0)</f>
        <v>99.44</v>
      </c>
      <c r="F2177">
        <f ca="1">VLOOKUP(A2177,Inputs!N2176:O7075,2,0)</f>
        <v>102.89</v>
      </c>
      <c r="G2177">
        <f ca="1">VLOOKUP($A2177,Inputs!F2176:G7075,2,0)</f>
        <v>101.01</v>
      </c>
      <c r="H2177">
        <f ca="1">VLOOKUP(A2177,Inputs!V2176:W7075,2,0)</f>
        <v>104.8</v>
      </c>
      <c r="I2177">
        <f ca="1">VLOOKUP(A2177,Inputs!Z2176:AA7075,2,0)</f>
        <v>106.28</v>
      </c>
      <c r="J2177">
        <f ca="1">VLOOKUP(A2177,Inputs!AD2176:AE7075,2,0)</f>
        <v>107.34</v>
      </c>
      <c r="L2177">
        <f t="shared" ca="1" si="33"/>
        <v>5.0135365486814187E-4</v>
      </c>
    </row>
    <row r="2178" spans="1:12" x14ac:dyDescent="0.25">
      <c r="A2178" s="1">
        <v>39573</v>
      </c>
      <c r="B2178" s="1"/>
      <c r="C2178">
        <f ca="1">VLOOKUP(A2178,Inputs!B2177:C7076,2,0)</f>
        <v>99.73</v>
      </c>
      <c r="D2178" t="e">
        <f ca="1">VLOOKUP(A2178,Inputs!$E2176:$G7076,2,0)</f>
        <v>#N/A</v>
      </c>
      <c r="E2178">
        <f ca="1">VLOOKUP(A2178,Inputs!J2177:K7076,2,0)</f>
        <v>99.44</v>
      </c>
      <c r="F2178">
        <f ca="1">VLOOKUP(A2178,Inputs!N2177:O7076,2,0)</f>
        <v>102.83</v>
      </c>
      <c r="G2178">
        <f ca="1">VLOOKUP($A2178,Inputs!F2177:G7076,2,0)</f>
        <v>100.95</v>
      </c>
      <c r="H2178">
        <f ca="1">VLOOKUP(A2178,Inputs!V2177:W7076,2,0)</f>
        <v>104.78</v>
      </c>
      <c r="I2178">
        <f ca="1">VLOOKUP(A2178,Inputs!Z2177:AA7076,2,0)</f>
        <v>106.29</v>
      </c>
      <c r="J2178">
        <f ca="1">VLOOKUP(A2178,Inputs!AD2177:AE7076,2,0)</f>
        <v>107.38</v>
      </c>
      <c r="L2178">
        <f t="shared" ca="1" si="33"/>
        <v>-4.0092212087794454E-4</v>
      </c>
    </row>
    <row r="2179" spans="1:12" x14ac:dyDescent="0.25">
      <c r="A2179" s="1">
        <v>39574</v>
      </c>
      <c r="B2179" s="1"/>
      <c r="C2179">
        <f ca="1">VLOOKUP(A2179,Inputs!B2178:C7077,2,0)</f>
        <v>99.77</v>
      </c>
      <c r="D2179" t="e">
        <f ca="1">VLOOKUP(A2179,Inputs!$E2177:$G7077,2,0)</f>
        <v>#N/A</v>
      </c>
      <c r="E2179">
        <f ca="1">VLOOKUP(A2179,Inputs!J2178:K7077,2,0)</f>
        <v>99.44</v>
      </c>
      <c r="F2179">
        <f ca="1">VLOOKUP(A2179,Inputs!N2178:O7077,2,0)</f>
        <v>102.9</v>
      </c>
      <c r="G2179">
        <f ca="1">VLOOKUP($A2179,Inputs!F2178:G7077,2,0)</f>
        <v>101</v>
      </c>
      <c r="H2179">
        <f ca="1">VLOOKUP(A2179,Inputs!V2178:W7077,2,0)</f>
        <v>104.8</v>
      </c>
      <c r="I2179">
        <f ca="1">VLOOKUP(A2179,Inputs!Z2178:AA7077,2,0)</f>
        <v>106.32</v>
      </c>
      <c r="J2179">
        <f ca="1">VLOOKUP(A2179,Inputs!AD2178:AE7077,2,0)</f>
        <v>107.4</v>
      </c>
      <c r="L2179">
        <f t="shared" ref="L2179:L2242" ca="1" si="34">C2179/C2180-1</f>
        <v>1.0024057738555747E-4</v>
      </c>
    </row>
    <row r="2180" spans="1:12" x14ac:dyDescent="0.25">
      <c r="A2180" s="1">
        <v>39575</v>
      </c>
      <c r="B2180" s="1"/>
      <c r="C2180">
        <f ca="1">VLOOKUP(A2180,Inputs!B2179:C7078,2,0)</f>
        <v>99.76</v>
      </c>
      <c r="D2180" t="e">
        <f ca="1">VLOOKUP(A2180,Inputs!$E2178:$G7078,2,0)</f>
        <v>#N/A</v>
      </c>
      <c r="E2180">
        <f ca="1">VLOOKUP(A2180,Inputs!J2179:K7078,2,0)</f>
        <v>99.44</v>
      </c>
      <c r="F2180">
        <f ca="1">VLOOKUP(A2180,Inputs!N2179:O7078,2,0)</f>
        <v>102.93</v>
      </c>
      <c r="G2180">
        <f ca="1">VLOOKUP($A2180,Inputs!F2179:G7078,2,0)</f>
        <v>101.01</v>
      </c>
      <c r="H2180">
        <f ca="1">VLOOKUP(A2180,Inputs!V2179:W7078,2,0)</f>
        <v>104.82</v>
      </c>
      <c r="I2180">
        <f ca="1">VLOOKUP(A2180,Inputs!Z2179:AA7078,2,0)</f>
        <v>106.37</v>
      </c>
      <c r="J2180">
        <f ca="1">VLOOKUP(A2180,Inputs!AD2179:AE7078,2,0)</f>
        <v>107.48</v>
      </c>
      <c r="L2180">
        <f t="shared" ca="1" si="34"/>
        <v>-1.0023053021945838E-4</v>
      </c>
    </row>
    <row r="2181" spans="1:12" x14ac:dyDescent="0.25">
      <c r="A2181" s="1">
        <v>39576</v>
      </c>
      <c r="B2181" s="1"/>
      <c r="C2181">
        <f ca="1">VLOOKUP(A2181,Inputs!B2180:C7079,2,0)</f>
        <v>99.77</v>
      </c>
      <c r="D2181" t="e">
        <f ca="1">VLOOKUP(A2181,Inputs!$E2179:$G7079,2,0)</f>
        <v>#N/A</v>
      </c>
      <c r="E2181">
        <f ca="1">VLOOKUP(A2181,Inputs!J2180:K7079,2,0)</f>
        <v>99.44</v>
      </c>
      <c r="F2181">
        <f ca="1">VLOOKUP(A2181,Inputs!N2180:O7079,2,0)</f>
        <v>103</v>
      </c>
      <c r="G2181">
        <f ca="1">VLOOKUP($A2181,Inputs!F2180:G7079,2,0)</f>
        <v>101.02</v>
      </c>
      <c r="H2181">
        <f ca="1">VLOOKUP(A2181,Inputs!V2180:W7079,2,0)</f>
        <v>104.88</v>
      </c>
      <c r="I2181">
        <f ca="1">VLOOKUP(A2181,Inputs!Z2180:AA7079,2,0)</f>
        <v>106.47</v>
      </c>
      <c r="J2181">
        <f ca="1">VLOOKUP(A2181,Inputs!AD2180:AE7079,2,0)</f>
        <v>107.6</v>
      </c>
      <c r="L2181">
        <f t="shared" ca="1" si="34"/>
        <v>1.0024057738555747E-4</v>
      </c>
    </row>
    <row r="2182" spans="1:12" x14ac:dyDescent="0.25">
      <c r="A2182" s="1">
        <v>39577</v>
      </c>
      <c r="B2182" s="1"/>
      <c r="C2182">
        <f ca="1">VLOOKUP(A2182,Inputs!B2181:C7080,2,0)</f>
        <v>99.76</v>
      </c>
      <c r="D2182" t="e">
        <f ca="1">VLOOKUP(A2182,Inputs!$E2180:$G7080,2,0)</f>
        <v>#N/A</v>
      </c>
      <c r="E2182">
        <f ca="1">VLOOKUP(A2182,Inputs!J2181:K7080,2,0)</f>
        <v>99.44</v>
      </c>
      <c r="F2182">
        <f ca="1">VLOOKUP(A2182,Inputs!N2181:O7080,2,0)</f>
        <v>103.04</v>
      </c>
      <c r="G2182">
        <f ca="1">VLOOKUP($A2182,Inputs!F2181:G7080,2,0)</f>
        <v>101.02</v>
      </c>
      <c r="H2182">
        <f ca="1">VLOOKUP(A2182,Inputs!V2181:W7080,2,0)</f>
        <v>104.85</v>
      </c>
      <c r="I2182">
        <f ca="1">VLOOKUP(A2182,Inputs!Z2181:AA7080,2,0)</f>
        <v>106.45</v>
      </c>
      <c r="J2182">
        <f ca="1">VLOOKUP(A2182,Inputs!AD2181:AE7080,2,0)</f>
        <v>107.6</v>
      </c>
      <c r="L2182">
        <f t="shared" ca="1" si="34"/>
        <v>4.0112314480555966E-4</v>
      </c>
    </row>
    <row r="2183" spans="1:12" x14ac:dyDescent="0.25">
      <c r="A2183" s="1">
        <v>39580</v>
      </c>
      <c r="B2183" s="1"/>
      <c r="C2183">
        <f ca="1">VLOOKUP(A2183,Inputs!B2182:C7081,2,0)</f>
        <v>99.72</v>
      </c>
      <c r="D2183" t="e">
        <f ca="1">VLOOKUP(A2183,Inputs!$E2181:$G7081,2,0)</f>
        <v>#N/A</v>
      </c>
      <c r="E2183">
        <f ca="1">VLOOKUP(A2183,Inputs!J2182:K7081,2,0)</f>
        <v>99.44</v>
      </c>
      <c r="F2183">
        <f ca="1">VLOOKUP(A2183,Inputs!N2182:O7081,2,0)</f>
        <v>102.94</v>
      </c>
      <c r="G2183">
        <f ca="1">VLOOKUP($A2183,Inputs!F2182:G7081,2,0)</f>
        <v>100.94</v>
      </c>
      <c r="H2183">
        <f ca="1">VLOOKUP(A2183,Inputs!V2182:W7081,2,0)</f>
        <v>104.81</v>
      </c>
      <c r="I2183">
        <f ca="1">VLOOKUP(A2183,Inputs!Z2182:AA7081,2,0)</f>
        <v>106.39</v>
      </c>
      <c r="J2183">
        <f ca="1">VLOOKUP(A2183,Inputs!AD2182:AE7081,2,0)</f>
        <v>107.54</v>
      </c>
      <c r="L2183">
        <f t="shared" ca="1" si="34"/>
        <v>2.0060180541614514E-4</v>
      </c>
    </row>
    <row r="2184" spans="1:12" x14ac:dyDescent="0.25">
      <c r="A2184" s="1">
        <v>39581</v>
      </c>
      <c r="B2184" s="1"/>
      <c r="C2184">
        <f ca="1">VLOOKUP(A2184,Inputs!B2183:C7082,2,0)</f>
        <v>99.7</v>
      </c>
      <c r="D2184" t="e">
        <f ca="1">VLOOKUP(A2184,Inputs!$E2182:$G7082,2,0)</f>
        <v>#N/A</v>
      </c>
      <c r="E2184">
        <f ca="1">VLOOKUP(A2184,Inputs!J2183:K7082,2,0)</f>
        <v>99.44</v>
      </c>
      <c r="F2184">
        <f ca="1">VLOOKUP(A2184,Inputs!N2183:O7082,2,0)</f>
        <v>102.83</v>
      </c>
      <c r="G2184">
        <f ca="1">VLOOKUP($A2184,Inputs!F2183:G7082,2,0)</f>
        <v>100.9</v>
      </c>
      <c r="H2184">
        <f ca="1">VLOOKUP(A2184,Inputs!V2183:W7082,2,0)</f>
        <v>104.61</v>
      </c>
      <c r="I2184">
        <f ca="1">VLOOKUP(A2184,Inputs!Z2183:AA7082,2,0)</f>
        <v>106.12</v>
      </c>
      <c r="J2184">
        <f ca="1">VLOOKUP(A2184,Inputs!AD2183:AE7082,2,0)</f>
        <v>107.23</v>
      </c>
      <c r="L2184">
        <f t="shared" ca="1" si="34"/>
        <v>3.0099327781685226E-4</v>
      </c>
    </row>
    <row r="2185" spans="1:12" x14ac:dyDescent="0.25">
      <c r="A2185" s="1">
        <v>39582</v>
      </c>
      <c r="B2185" s="1"/>
      <c r="C2185">
        <f ca="1">VLOOKUP(A2185,Inputs!B2184:C7083,2,0)</f>
        <v>99.67</v>
      </c>
      <c r="D2185" t="e">
        <f ca="1">VLOOKUP(A2185,Inputs!$E2183:$G7083,2,0)</f>
        <v>#N/A</v>
      </c>
      <c r="E2185">
        <f ca="1">VLOOKUP(A2185,Inputs!J2184:K7083,2,0)</f>
        <v>99.44</v>
      </c>
      <c r="F2185">
        <f ca="1">VLOOKUP(A2185,Inputs!N2184:O7083,2,0)</f>
        <v>102.69</v>
      </c>
      <c r="G2185">
        <f ca="1">VLOOKUP($A2185,Inputs!F2184:G7083,2,0)</f>
        <v>100.85</v>
      </c>
      <c r="H2185">
        <f ca="1">VLOOKUP(A2185,Inputs!V2184:W7083,2,0)</f>
        <v>104.57</v>
      </c>
      <c r="I2185">
        <f ca="1">VLOOKUP(A2185,Inputs!Z2184:AA7083,2,0)</f>
        <v>106.06</v>
      </c>
      <c r="J2185">
        <f ca="1">VLOOKUP(A2185,Inputs!AD2184:AE7083,2,0)</f>
        <v>107.14</v>
      </c>
      <c r="L2185">
        <f t="shared" ca="1" si="34"/>
        <v>1.0034115994383974E-4</v>
      </c>
    </row>
    <row r="2186" spans="1:12" x14ac:dyDescent="0.25">
      <c r="A2186" s="1">
        <v>39583</v>
      </c>
      <c r="B2186" s="1"/>
      <c r="C2186">
        <f ca="1">VLOOKUP(A2186,Inputs!B2185:C7084,2,0)</f>
        <v>99.66</v>
      </c>
      <c r="D2186" t="e">
        <f ca="1">VLOOKUP(A2186,Inputs!$E2184:$G7084,2,0)</f>
        <v>#N/A</v>
      </c>
      <c r="E2186">
        <f ca="1">VLOOKUP(A2186,Inputs!J2185:K7084,2,0)</f>
        <v>99.44</v>
      </c>
      <c r="F2186">
        <f ca="1">VLOOKUP(A2186,Inputs!N2185:O7084,2,0)</f>
        <v>102.61</v>
      </c>
      <c r="G2186">
        <f ca="1">VLOOKUP($A2186,Inputs!F2185:G7084,2,0)</f>
        <v>100.81</v>
      </c>
      <c r="H2186">
        <f ca="1">VLOOKUP(A2186,Inputs!V2185:W7084,2,0)</f>
        <v>104.71</v>
      </c>
      <c r="I2186">
        <f ca="1">VLOOKUP(A2186,Inputs!Z2185:AA7084,2,0)</f>
        <v>106.22</v>
      </c>
      <c r="J2186">
        <f ca="1">VLOOKUP(A2186,Inputs!AD2185:AE7084,2,0)</f>
        <v>107.31</v>
      </c>
      <c r="L2186">
        <f t="shared" ca="1" si="34"/>
        <v>-2.0064205457470674E-4</v>
      </c>
    </row>
    <row r="2187" spans="1:12" x14ac:dyDescent="0.25">
      <c r="A2187" s="1">
        <v>39584</v>
      </c>
      <c r="B2187" s="1"/>
      <c r="C2187">
        <f ca="1">VLOOKUP(A2187,Inputs!B2186:C7085,2,0)</f>
        <v>99.68</v>
      </c>
      <c r="D2187" t="e">
        <f ca="1">VLOOKUP(A2187,Inputs!$E2185:$G7085,2,0)</f>
        <v>#N/A</v>
      </c>
      <c r="E2187">
        <f ca="1">VLOOKUP(A2187,Inputs!J2186:K7085,2,0)</f>
        <v>99.44</v>
      </c>
      <c r="F2187">
        <f ca="1">VLOOKUP(A2187,Inputs!N2186:O7085,2,0)</f>
        <v>102.65</v>
      </c>
      <c r="G2187">
        <f ca="1">VLOOKUP($A2187,Inputs!F2186:G7085,2,0)</f>
        <v>100.85</v>
      </c>
      <c r="H2187">
        <f ca="1">VLOOKUP(A2187,Inputs!V2186:W7085,2,0)</f>
        <v>104.73</v>
      </c>
      <c r="I2187">
        <f ca="1">VLOOKUP(A2187,Inputs!Z2186:AA7085,2,0)</f>
        <v>106.24</v>
      </c>
      <c r="J2187">
        <f ca="1">VLOOKUP(A2187,Inputs!AD2186:AE7085,2,0)</f>
        <v>107.33</v>
      </c>
      <c r="L2187">
        <f t="shared" ca="1" si="34"/>
        <v>0</v>
      </c>
    </row>
    <row r="2188" spans="1:12" x14ac:dyDescent="0.25">
      <c r="A2188" s="1">
        <v>39587</v>
      </c>
      <c r="B2188" s="1"/>
      <c r="C2188">
        <f ca="1">VLOOKUP(A2188,Inputs!B2187:C7086,2,0)</f>
        <v>99.68</v>
      </c>
      <c r="D2188" t="e">
        <f ca="1">VLOOKUP(A2188,Inputs!$E2186:$G7086,2,0)</f>
        <v>#N/A</v>
      </c>
      <c r="E2188">
        <f ca="1">VLOOKUP(A2188,Inputs!J2187:K7086,2,0)</f>
        <v>99.44</v>
      </c>
      <c r="F2188">
        <f ca="1">VLOOKUP(A2188,Inputs!N2187:O7086,2,0)</f>
        <v>102.62</v>
      </c>
      <c r="G2188">
        <f ca="1">VLOOKUP($A2188,Inputs!F2187:G7086,2,0)</f>
        <v>100.84</v>
      </c>
      <c r="H2188">
        <f ca="1">VLOOKUP(A2188,Inputs!V2187:W7086,2,0)</f>
        <v>104.79</v>
      </c>
      <c r="I2188">
        <f ca="1">VLOOKUP(A2188,Inputs!Z2187:AA7086,2,0)</f>
        <v>106.31</v>
      </c>
      <c r="J2188">
        <f ca="1">VLOOKUP(A2188,Inputs!AD2187:AE7086,2,0)</f>
        <v>107.41</v>
      </c>
      <c r="L2188">
        <f t="shared" ca="1" si="34"/>
        <v>-2.0060180541625616E-4</v>
      </c>
    </row>
    <row r="2189" spans="1:12" x14ac:dyDescent="0.25">
      <c r="A2189" s="1">
        <v>39588</v>
      </c>
      <c r="B2189" s="1"/>
      <c r="C2189">
        <f ca="1">VLOOKUP(A2189,Inputs!B2188:C7087,2,0)</f>
        <v>99.7</v>
      </c>
      <c r="D2189" t="e">
        <f ca="1">VLOOKUP(A2189,Inputs!$E2187:$G7087,2,0)</f>
        <v>#N/A</v>
      </c>
      <c r="E2189">
        <f ca="1">VLOOKUP(A2189,Inputs!J2188:K7087,2,0)</f>
        <v>99.44</v>
      </c>
      <c r="F2189">
        <f ca="1">VLOOKUP(A2189,Inputs!N2188:O7087,2,0)</f>
        <v>102.64</v>
      </c>
      <c r="G2189">
        <f ca="1">VLOOKUP($A2189,Inputs!F2188:G7087,2,0)</f>
        <v>100.86</v>
      </c>
      <c r="H2189">
        <f ca="1">VLOOKUP(A2189,Inputs!V2188:W7087,2,0)</f>
        <v>104.85</v>
      </c>
      <c r="I2189">
        <f ca="1">VLOOKUP(A2189,Inputs!Z2188:AA7087,2,0)</f>
        <v>106.41</v>
      </c>
      <c r="J2189">
        <f ca="1">VLOOKUP(A2189,Inputs!AD2188:AE7087,2,0)</f>
        <v>107.53</v>
      </c>
      <c r="L2189">
        <f t="shared" ca="1" si="34"/>
        <v>2.0064205457459572E-4</v>
      </c>
    </row>
    <row r="2190" spans="1:12" x14ac:dyDescent="0.25">
      <c r="A2190" s="1">
        <v>39589</v>
      </c>
      <c r="B2190" s="1"/>
      <c r="C2190">
        <f ca="1">VLOOKUP(A2190,Inputs!B2189:C7088,2,0)</f>
        <v>99.68</v>
      </c>
      <c r="D2190" t="e">
        <f ca="1">VLOOKUP(A2190,Inputs!$E2188:$G7088,2,0)</f>
        <v>#N/A</v>
      </c>
      <c r="E2190">
        <f ca="1">VLOOKUP(A2190,Inputs!J2189:K7088,2,0)</f>
        <v>99.44</v>
      </c>
      <c r="F2190">
        <f ca="1">VLOOKUP(A2190,Inputs!N2189:O7088,2,0)</f>
        <v>102.53</v>
      </c>
      <c r="G2190">
        <f ca="1">VLOOKUP($A2190,Inputs!F2189:G7088,2,0)</f>
        <v>100.83</v>
      </c>
      <c r="H2190">
        <f ca="1">VLOOKUP(A2190,Inputs!V2189:W7088,2,0)</f>
        <v>104.8</v>
      </c>
      <c r="I2190">
        <f ca="1">VLOOKUP(A2190,Inputs!Z2189:AA7088,2,0)</f>
        <v>106.34</v>
      </c>
      <c r="J2190">
        <f ca="1">VLOOKUP(A2190,Inputs!AD2189:AE7088,2,0)</f>
        <v>107.43</v>
      </c>
      <c r="L2190">
        <f t="shared" ca="1" si="34"/>
        <v>3.0105368790778186E-4</v>
      </c>
    </row>
    <row r="2191" spans="1:12" x14ac:dyDescent="0.25">
      <c r="A2191" s="1">
        <v>39590</v>
      </c>
      <c r="B2191" s="1"/>
      <c r="C2191">
        <f ca="1">VLOOKUP(A2191,Inputs!B2190:C7089,2,0)</f>
        <v>99.65</v>
      </c>
      <c r="D2191" t="e">
        <f ca="1">VLOOKUP(A2191,Inputs!$E2189:$G7089,2,0)</f>
        <v>#N/A</v>
      </c>
      <c r="E2191">
        <f ca="1">VLOOKUP(A2191,Inputs!J2190:K7089,2,0)</f>
        <v>99.44</v>
      </c>
      <c r="F2191">
        <f ca="1">VLOOKUP(A2191,Inputs!N2190:O7089,2,0)</f>
        <v>102.41</v>
      </c>
      <c r="G2191">
        <f ca="1">VLOOKUP($A2191,Inputs!F2190:G7089,2,0)</f>
        <v>100.79</v>
      </c>
      <c r="H2191">
        <f ca="1">VLOOKUP(A2191,Inputs!V2190:W7089,2,0)</f>
        <v>104.68</v>
      </c>
      <c r="I2191">
        <f ca="1">VLOOKUP(A2191,Inputs!Z2190:AA7089,2,0)</f>
        <v>106.19</v>
      </c>
      <c r="J2191">
        <f ca="1">VLOOKUP(A2191,Inputs!AD2190:AE7089,2,0)</f>
        <v>107.25</v>
      </c>
      <c r="L2191">
        <f t="shared" ca="1" si="34"/>
        <v>-1.0034115994372872E-4</v>
      </c>
    </row>
    <row r="2192" spans="1:12" x14ac:dyDescent="0.25">
      <c r="A2192" s="1">
        <v>39591</v>
      </c>
      <c r="B2192" s="1"/>
      <c r="C2192">
        <f ca="1">VLOOKUP(A2192,Inputs!B2191:C7090,2,0)</f>
        <v>99.66</v>
      </c>
      <c r="D2192" t="e">
        <f ca="1">VLOOKUP(A2192,Inputs!$E2190:$G7090,2,0)</f>
        <v>#N/A</v>
      </c>
      <c r="E2192">
        <f ca="1">VLOOKUP(A2192,Inputs!J2191:K7090,2,0)</f>
        <v>99.44</v>
      </c>
      <c r="F2192">
        <f ca="1">VLOOKUP(A2192,Inputs!N2191:O7090,2,0)</f>
        <v>102.4</v>
      </c>
      <c r="G2192">
        <f ca="1">VLOOKUP($A2192,Inputs!F2191:G7090,2,0)</f>
        <v>100.76</v>
      </c>
      <c r="H2192">
        <f ca="1">VLOOKUP(A2192,Inputs!V2191:W7090,2,0)</f>
        <v>104.75</v>
      </c>
      <c r="I2192">
        <f ca="1">VLOOKUP(A2192,Inputs!Z2191:AA7090,2,0)</f>
        <v>106.28</v>
      </c>
      <c r="J2192">
        <f ca="1">VLOOKUP(A2192,Inputs!AD2191:AE7090,2,0)</f>
        <v>107.36</v>
      </c>
      <c r="L2192">
        <f t="shared" ca="1" si="34"/>
        <v>0</v>
      </c>
    </row>
    <row r="2193" spans="1:12" x14ac:dyDescent="0.25">
      <c r="A2193" s="1">
        <v>39594</v>
      </c>
      <c r="B2193" s="1"/>
      <c r="C2193">
        <f ca="1">VLOOKUP(A2193,Inputs!B2192:C7091,2,0)</f>
        <v>99.66</v>
      </c>
      <c r="D2193" t="e">
        <f ca="1">VLOOKUP(A2193,Inputs!$E2191:$G7091,2,0)</f>
        <v>#N/A</v>
      </c>
      <c r="E2193">
        <f ca="1">VLOOKUP(A2193,Inputs!J2192:K7091,2,0)</f>
        <v>99.44</v>
      </c>
      <c r="F2193">
        <f ca="1">VLOOKUP(A2193,Inputs!N2192:O7091,2,0)</f>
        <v>102.38</v>
      </c>
      <c r="G2193">
        <f ca="1">VLOOKUP($A2193,Inputs!F2192:G7091,2,0)</f>
        <v>100.75</v>
      </c>
      <c r="H2193">
        <f ca="1">VLOOKUP(A2193,Inputs!V2192:W7091,2,0)</f>
        <v>104.75</v>
      </c>
      <c r="I2193">
        <f ca="1">VLOOKUP(A2193,Inputs!Z2192:AA7091,2,0)</f>
        <v>106.28</v>
      </c>
      <c r="J2193">
        <f ca="1">VLOOKUP(A2193,Inputs!AD2192:AE7091,2,0)</f>
        <v>107.36</v>
      </c>
      <c r="L2193">
        <f t="shared" ca="1" si="34"/>
        <v>1.0035122930251994E-4</v>
      </c>
    </row>
    <row r="2194" spans="1:12" x14ac:dyDescent="0.25">
      <c r="A2194" s="1">
        <v>39595</v>
      </c>
      <c r="B2194" s="1"/>
      <c r="C2194">
        <f ca="1">VLOOKUP(A2194,Inputs!B2193:C7092,2,0)</f>
        <v>99.65</v>
      </c>
      <c r="D2194" t="e">
        <f ca="1">VLOOKUP(A2194,Inputs!$E2192:$G7092,2,0)</f>
        <v>#N/A</v>
      </c>
      <c r="E2194">
        <f ca="1">VLOOKUP(A2194,Inputs!J2193:K7092,2,0)</f>
        <v>99.44</v>
      </c>
      <c r="F2194">
        <f ca="1">VLOOKUP(A2194,Inputs!N2193:O7092,2,0)</f>
        <v>102.37</v>
      </c>
      <c r="G2194">
        <f ca="1">VLOOKUP($A2194,Inputs!F2193:G7092,2,0)</f>
        <v>100.75</v>
      </c>
      <c r="H2194">
        <f ca="1">VLOOKUP(A2194,Inputs!V2193:W7092,2,0)</f>
        <v>104.67</v>
      </c>
      <c r="I2194">
        <f ca="1">VLOOKUP(A2194,Inputs!Z2193:AA7092,2,0)</f>
        <v>106.19</v>
      </c>
      <c r="J2194">
        <f ca="1">VLOOKUP(A2194,Inputs!AD2193:AE7092,2,0)</f>
        <v>107.25</v>
      </c>
      <c r="L2194">
        <f t="shared" ca="1" si="34"/>
        <v>-1.0034115994372872E-4</v>
      </c>
    </row>
    <row r="2195" spans="1:12" x14ac:dyDescent="0.25">
      <c r="A2195" s="1">
        <v>39596</v>
      </c>
      <c r="B2195" s="1"/>
      <c r="C2195">
        <f ca="1">VLOOKUP(A2195,Inputs!B2194:C7093,2,0)</f>
        <v>99.66</v>
      </c>
      <c r="D2195" t="e">
        <f ca="1">VLOOKUP(A2195,Inputs!$E2193:$G7093,2,0)</f>
        <v>#N/A</v>
      </c>
      <c r="E2195">
        <f ca="1">VLOOKUP(A2195,Inputs!J2194:K7093,2,0)</f>
        <v>99.44</v>
      </c>
      <c r="F2195">
        <f ca="1">VLOOKUP(A2195,Inputs!N2194:O7093,2,0)</f>
        <v>102.36</v>
      </c>
      <c r="G2195">
        <f ca="1">VLOOKUP($A2195,Inputs!F2194:G7093,2,0)</f>
        <v>100.75</v>
      </c>
      <c r="H2195">
        <f ca="1">VLOOKUP(A2195,Inputs!V2194:W7093,2,0)</f>
        <v>104.62</v>
      </c>
      <c r="I2195">
        <f ca="1">VLOOKUP(A2195,Inputs!Z2194:AA7093,2,0)</f>
        <v>106.11</v>
      </c>
      <c r="J2195">
        <f ca="1">VLOOKUP(A2195,Inputs!AD2194:AE7093,2,0)</f>
        <v>107.12</v>
      </c>
      <c r="L2195">
        <f t="shared" ca="1" si="34"/>
        <v>3.0111412225242162E-4</v>
      </c>
    </row>
    <row r="2196" spans="1:12" x14ac:dyDescent="0.25">
      <c r="A2196" s="1">
        <v>39597</v>
      </c>
      <c r="B2196" s="1"/>
      <c r="C2196">
        <f ca="1">VLOOKUP(A2196,Inputs!B2195:C7094,2,0)</f>
        <v>99.63</v>
      </c>
      <c r="D2196" t="e">
        <f ca="1">VLOOKUP(A2196,Inputs!$E2194:$G7094,2,0)</f>
        <v>#N/A</v>
      </c>
      <c r="E2196">
        <f ca="1">VLOOKUP(A2196,Inputs!J2195:K7094,2,0)</f>
        <v>99.44</v>
      </c>
      <c r="F2196">
        <f ca="1">VLOOKUP(A2196,Inputs!N2195:O7094,2,0)</f>
        <v>102.22</v>
      </c>
      <c r="G2196">
        <f ca="1">VLOOKUP($A2196,Inputs!F2195:G7094,2,0)</f>
        <v>100.66</v>
      </c>
      <c r="H2196">
        <f ca="1">VLOOKUP(A2196,Inputs!V2195:W7094,2,0)</f>
        <v>104.6</v>
      </c>
      <c r="I2196">
        <f ca="1">VLOOKUP(A2196,Inputs!Z2195:AA7094,2,0)</f>
        <v>106.07</v>
      </c>
      <c r="J2196">
        <f ca="1">VLOOKUP(A2196,Inputs!AD2195:AE7094,2,0)</f>
        <v>107.08</v>
      </c>
      <c r="L2196">
        <f t="shared" ca="1" si="34"/>
        <v>0</v>
      </c>
    </row>
    <row r="2197" spans="1:12" x14ac:dyDescent="0.25">
      <c r="A2197" s="1">
        <v>39598</v>
      </c>
      <c r="B2197" s="1"/>
      <c r="C2197">
        <f ca="1">VLOOKUP(A2197,Inputs!B2196:C7095,2,0)</f>
        <v>99.63</v>
      </c>
      <c r="D2197" t="e">
        <f ca="1">VLOOKUP(A2197,Inputs!$E2195:$G7095,2,0)</f>
        <v>#N/A</v>
      </c>
      <c r="E2197">
        <f ca="1">VLOOKUP(A2197,Inputs!J2196:K7095,2,0)</f>
        <v>99.44</v>
      </c>
      <c r="F2197">
        <f ca="1">VLOOKUP(A2197,Inputs!N2196:O7095,2,0)</f>
        <v>102.23</v>
      </c>
      <c r="G2197">
        <f ca="1">VLOOKUP($A2197,Inputs!F2196:G7095,2,0)</f>
        <v>100.66</v>
      </c>
      <c r="H2197">
        <f ca="1">VLOOKUP(A2197,Inputs!V2196:W7095,2,0)</f>
        <v>104.62</v>
      </c>
      <c r="I2197">
        <f ca="1">VLOOKUP(A2197,Inputs!Z2196:AA7095,2,0)</f>
        <v>106.1</v>
      </c>
      <c r="J2197">
        <f ca="1">VLOOKUP(A2197,Inputs!AD2196:AE7095,2,0)</f>
        <v>107.13</v>
      </c>
      <c r="L2197">
        <f t="shared" ca="1" si="34"/>
        <v>-1.0036130068247218E-4</v>
      </c>
    </row>
    <row r="2198" spans="1:12" x14ac:dyDescent="0.25">
      <c r="A2198" s="1">
        <v>39601</v>
      </c>
      <c r="B2198" s="1"/>
      <c r="C2198">
        <f ca="1">VLOOKUP(A2198,Inputs!B2197:C7096,2,0)</f>
        <v>99.64</v>
      </c>
      <c r="D2198" t="e">
        <f ca="1">VLOOKUP(A2198,Inputs!$E2196:$G7096,2,0)</f>
        <v>#N/A</v>
      </c>
      <c r="E2198">
        <f ca="1">VLOOKUP(A2198,Inputs!J2197:K7096,2,0)</f>
        <v>99.44</v>
      </c>
      <c r="F2198">
        <f ca="1">VLOOKUP(A2198,Inputs!N2197:O7096,2,0)</f>
        <v>102.27</v>
      </c>
      <c r="G2198">
        <f ca="1">VLOOKUP($A2198,Inputs!F2197:G7096,2,0)</f>
        <v>100.68</v>
      </c>
      <c r="H2198">
        <f ca="1">VLOOKUP(A2198,Inputs!V2197:W7096,2,0)</f>
        <v>104.67</v>
      </c>
      <c r="I2198">
        <f ca="1">VLOOKUP(A2198,Inputs!Z2197:AA7096,2,0)</f>
        <v>106.22</v>
      </c>
      <c r="J2198">
        <f ca="1">VLOOKUP(A2198,Inputs!AD2197:AE7096,2,0)</f>
        <v>107.3</v>
      </c>
      <c r="L2198">
        <f t="shared" ca="1" si="34"/>
        <v>2.0076289901616029E-4</v>
      </c>
    </row>
    <row r="2199" spans="1:12" x14ac:dyDescent="0.25">
      <c r="A2199" s="1">
        <v>39602</v>
      </c>
      <c r="B2199" s="1"/>
      <c r="C2199">
        <f ca="1">VLOOKUP(A2199,Inputs!B2198:C7097,2,0)</f>
        <v>99.62</v>
      </c>
      <c r="D2199" t="e">
        <f ca="1">VLOOKUP(A2199,Inputs!$E2197:$G7097,2,0)</f>
        <v>#N/A</v>
      </c>
      <c r="E2199">
        <f ca="1">VLOOKUP(A2199,Inputs!J2198:K7097,2,0)</f>
        <v>99.44</v>
      </c>
      <c r="F2199">
        <f ca="1">VLOOKUP(A2199,Inputs!N2198:O7097,2,0)</f>
        <v>102.17</v>
      </c>
      <c r="G2199">
        <f ca="1">VLOOKUP($A2199,Inputs!F2198:G7097,2,0)</f>
        <v>100.62</v>
      </c>
      <c r="H2199">
        <f ca="1">VLOOKUP(A2199,Inputs!V2198:W7097,2,0)</f>
        <v>104.69</v>
      </c>
      <c r="I2199">
        <f ca="1">VLOOKUP(A2199,Inputs!Z2198:AA7097,2,0)</f>
        <v>106.26</v>
      </c>
      <c r="J2199">
        <f ca="1">VLOOKUP(A2199,Inputs!AD2198:AE7097,2,0)</f>
        <v>107.38</v>
      </c>
      <c r="L2199">
        <f t="shared" ca="1" si="34"/>
        <v>0</v>
      </c>
    </row>
    <row r="2200" spans="1:12" x14ac:dyDescent="0.25">
      <c r="A2200" s="1">
        <v>39603</v>
      </c>
      <c r="B2200" s="1"/>
      <c r="C2200">
        <f ca="1">VLOOKUP(A2200,Inputs!B2199:C7098,2,0)</f>
        <v>99.62</v>
      </c>
      <c r="D2200" t="e">
        <f ca="1">VLOOKUP(A2200,Inputs!$E2198:$G7098,2,0)</f>
        <v>#N/A</v>
      </c>
      <c r="E2200">
        <f ca="1">VLOOKUP(A2200,Inputs!J2199:K7098,2,0)</f>
        <v>99.44</v>
      </c>
      <c r="F2200">
        <f ca="1">VLOOKUP(A2200,Inputs!N2199:O7098,2,0)</f>
        <v>102.21</v>
      </c>
      <c r="G2200">
        <f ca="1">VLOOKUP($A2200,Inputs!F2199:G7098,2,0)</f>
        <v>100.65</v>
      </c>
      <c r="H2200">
        <f ca="1">VLOOKUP(A2200,Inputs!V2199:W7098,2,0)</f>
        <v>104.67</v>
      </c>
      <c r="I2200">
        <f ca="1">VLOOKUP(A2200,Inputs!Z2199:AA7098,2,0)</f>
        <v>106.24</v>
      </c>
      <c r="J2200">
        <f ca="1">VLOOKUP(A2200,Inputs!AD2199:AE7098,2,0)</f>
        <v>107.39</v>
      </c>
      <c r="L2200">
        <f t="shared" ca="1" si="34"/>
        <v>1.6086869093103751E-3</v>
      </c>
    </row>
    <row r="2201" spans="1:12" x14ac:dyDescent="0.25">
      <c r="A2201" s="1">
        <v>39604</v>
      </c>
      <c r="B2201" s="1"/>
      <c r="C2201">
        <f ca="1">VLOOKUP(A2201,Inputs!B2200:C7099,2,0)</f>
        <v>99.46</v>
      </c>
      <c r="D2201" t="e">
        <f ca="1">VLOOKUP(A2201,Inputs!$E2199:$G7099,2,0)</f>
        <v>#N/A</v>
      </c>
      <c r="E2201">
        <f ca="1">VLOOKUP(A2201,Inputs!J2200:K7099,2,0)</f>
        <v>99.44</v>
      </c>
      <c r="F2201">
        <f ca="1">VLOOKUP(A2201,Inputs!N2200:O7099,2,0)</f>
        <v>101.85</v>
      </c>
      <c r="G2201">
        <f ca="1">VLOOKUP($A2201,Inputs!F2200:G7099,2,0)</f>
        <v>100.33</v>
      </c>
      <c r="H2201">
        <f ca="1">VLOOKUP(A2201,Inputs!V2200:W7099,2,0)</f>
        <v>104.62</v>
      </c>
      <c r="I2201">
        <f ca="1">VLOOKUP(A2201,Inputs!Z2200:AA7099,2,0)</f>
        <v>106.18</v>
      </c>
      <c r="J2201">
        <f ca="1">VLOOKUP(A2201,Inputs!AD2200:AE7099,2,0)</f>
        <v>107.32</v>
      </c>
      <c r="L2201">
        <f t="shared" ca="1" si="34"/>
        <v>-1.0053282396704777E-4</v>
      </c>
    </row>
    <row r="2202" spans="1:12" x14ac:dyDescent="0.25">
      <c r="A2202" s="1">
        <v>39605</v>
      </c>
      <c r="B2202" s="1"/>
      <c r="C2202">
        <f ca="1">VLOOKUP(A2202,Inputs!B2201:C7100,2,0)</f>
        <v>99.47</v>
      </c>
      <c r="D2202" t="e">
        <f ca="1">VLOOKUP(A2202,Inputs!$E2200:$G7100,2,0)</f>
        <v>#N/A</v>
      </c>
      <c r="E2202">
        <f ca="1">VLOOKUP(A2202,Inputs!J2201:K7100,2,0)</f>
        <v>99.44</v>
      </c>
      <c r="F2202">
        <f ca="1">VLOOKUP(A2202,Inputs!N2201:O7100,2,0)</f>
        <v>101.79</v>
      </c>
      <c r="G2202">
        <f ca="1">VLOOKUP($A2202,Inputs!F2201:G7100,2,0)</f>
        <v>100.33</v>
      </c>
      <c r="H2202">
        <f ca="1">VLOOKUP(A2202,Inputs!V2201:W7100,2,0)</f>
        <v>104.63</v>
      </c>
      <c r="I2202">
        <f ca="1">VLOOKUP(A2202,Inputs!Z2201:AA7100,2,0)</f>
        <v>106.2</v>
      </c>
      <c r="J2202">
        <f ca="1">VLOOKUP(A2202,Inputs!AD2201:AE7100,2,0)</f>
        <v>107.38</v>
      </c>
      <c r="L2202">
        <f t="shared" ca="1" si="34"/>
        <v>-3.0150753768842797E-4</v>
      </c>
    </row>
    <row r="2203" spans="1:12" x14ac:dyDescent="0.25">
      <c r="A2203" s="1">
        <v>39608</v>
      </c>
      <c r="B2203" s="1"/>
      <c r="C2203">
        <f ca="1">VLOOKUP(A2203,Inputs!B2202:C7101,2,0)</f>
        <v>99.5</v>
      </c>
      <c r="D2203" t="e">
        <f ca="1">VLOOKUP(A2203,Inputs!$E2201:$G7101,2,0)</f>
        <v>#N/A</v>
      </c>
      <c r="E2203">
        <f ca="1">VLOOKUP(A2203,Inputs!J2202:K7101,2,0)</f>
        <v>99.44</v>
      </c>
      <c r="F2203">
        <f ca="1">VLOOKUP(A2203,Inputs!N2202:O7101,2,0)</f>
        <v>101.64</v>
      </c>
      <c r="G2203">
        <f ca="1">VLOOKUP($A2203,Inputs!F2202:G7101,2,0)</f>
        <v>100.29</v>
      </c>
      <c r="H2203">
        <f ca="1">VLOOKUP(A2203,Inputs!V2202:W7101,2,0)</f>
        <v>104.32</v>
      </c>
      <c r="I2203">
        <f ca="1">VLOOKUP(A2203,Inputs!Z2202:AA7101,2,0)</f>
        <v>105.79</v>
      </c>
      <c r="J2203">
        <f ca="1">VLOOKUP(A2203,Inputs!AD2202:AE7101,2,0)</f>
        <v>106.89</v>
      </c>
      <c r="L2203">
        <f t="shared" ca="1" si="34"/>
        <v>-5.0226017076837604E-4</v>
      </c>
    </row>
    <row r="2204" spans="1:12" x14ac:dyDescent="0.25">
      <c r="A2204" s="1">
        <v>39609</v>
      </c>
      <c r="B2204" s="1"/>
      <c r="C2204">
        <f ca="1">VLOOKUP(A2204,Inputs!B2203:C7102,2,0)</f>
        <v>99.55</v>
      </c>
      <c r="D2204" t="e">
        <f ca="1">VLOOKUP(A2204,Inputs!$E2202:$G7102,2,0)</f>
        <v>#N/A</v>
      </c>
      <c r="E2204">
        <f ca="1">VLOOKUP(A2204,Inputs!J2203:K7102,2,0)</f>
        <v>99.44</v>
      </c>
      <c r="F2204">
        <f ca="1">VLOOKUP(A2204,Inputs!N2203:O7102,2,0)</f>
        <v>101.74</v>
      </c>
      <c r="G2204">
        <f ca="1">VLOOKUP($A2204,Inputs!F2203:G7102,2,0)</f>
        <v>100.38</v>
      </c>
      <c r="H2204">
        <f ca="1">VLOOKUP(A2204,Inputs!V2203:W7102,2,0)</f>
        <v>104.14</v>
      </c>
      <c r="I2204">
        <f ca="1">VLOOKUP(A2204,Inputs!Z2203:AA7102,2,0)</f>
        <v>105.56</v>
      </c>
      <c r="J2204">
        <f ca="1">VLOOKUP(A2204,Inputs!AD2203:AE7102,2,0)</f>
        <v>106.65</v>
      </c>
      <c r="L2204">
        <f t="shared" ca="1" si="34"/>
        <v>-9.0325170614213857E-4</v>
      </c>
    </row>
    <row r="2205" spans="1:12" x14ac:dyDescent="0.25">
      <c r="A2205" s="1">
        <v>39610</v>
      </c>
      <c r="B2205" s="1"/>
      <c r="C2205">
        <f ca="1">VLOOKUP(A2205,Inputs!B2204:C7103,2,0)</f>
        <v>99.64</v>
      </c>
      <c r="D2205" t="e">
        <f ca="1">VLOOKUP(A2205,Inputs!$E2203:$G7103,2,0)</f>
        <v>#N/A</v>
      </c>
      <c r="E2205">
        <f ca="1">VLOOKUP(A2205,Inputs!J2204:K7103,2,0)</f>
        <v>99.44</v>
      </c>
      <c r="F2205">
        <f ca="1">VLOOKUP(A2205,Inputs!N2204:O7103,2,0)</f>
        <v>101.9</v>
      </c>
      <c r="G2205">
        <f ca="1">VLOOKUP($A2205,Inputs!F2204:G7103,2,0)</f>
        <v>100.48</v>
      </c>
      <c r="H2205">
        <f ca="1">VLOOKUP(A2205,Inputs!V2204:W7103,2,0)</f>
        <v>104.25</v>
      </c>
      <c r="I2205">
        <f ca="1">VLOOKUP(A2205,Inputs!Z2204:AA7103,2,0)</f>
        <v>105.7</v>
      </c>
      <c r="J2205">
        <f ca="1">VLOOKUP(A2205,Inputs!AD2204:AE7103,2,0)</f>
        <v>106.79</v>
      </c>
      <c r="L2205">
        <f t="shared" ca="1" si="34"/>
        <v>-3.0099327781685226E-4</v>
      </c>
    </row>
    <row r="2206" spans="1:12" x14ac:dyDescent="0.25">
      <c r="A2206" s="1">
        <v>39611</v>
      </c>
      <c r="B2206" s="1"/>
      <c r="C2206">
        <f ca="1">VLOOKUP(A2206,Inputs!B2205:C7104,2,0)</f>
        <v>99.67</v>
      </c>
      <c r="D2206" t="e">
        <f ca="1">VLOOKUP(A2206,Inputs!$E2204:$G7104,2,0)</f>
        <v>#N/A</v>
      </c>
      <c r="E2206">
        <f ca="1">VLOOKUP(A2206,Inputs!J2205:K7104,2,0)</f>
        <v>99.44</v>
      </c>
      <c r="F2206">
        <f ca="1">VLOOKUP(A2206,Inputs!N2205:O7104,2,0)</f>
        <v>101.81</v>
      </c>
      <c r="G2206">
        <f ca="1">VLOOKUP($A2206,Inputs!F2205:G7104,2,0)</f>
        <v>100.49</v>
      </c>
      <c r="H2206">
        <f ca="1">VLOOKUP(A2206,Inputs!V2205:W7104,2,0)</f>
        <v>104.09</v>
      </c>
      <c r="I2206">
        <f ca="1">VLOOKUP(A2206,Inputs!Z2205:AA7104,2,0)</f>
        <v>105.48</v>
      </c>
      <c r="J2206">
        <f ca="1">VLOOKUP(A2206,Inputs!AD2205:AE7104,2,0)</f>
        <v>106.54</v>
      </c>
      <c r="L2206">
        <f t="shared" ca="1" si="34"/>
        <v>3.0108390204741653E-4</v>
      </c>
    </row>
    <row r="2207" spans="1:12" x14ac:dyDescent="0.25">
      <c r="A2207" s="1">
        <v>39612</v>
      </c>
      <c r="B2207" s="1"/>
      <c r="C2207">
        <f ca="1">VLOOKUP(A2207,Inputs!B2206:C7105,2,0)</f>
        <v>99.64</v>
      </c>
      <c r="D2207" t="e">
        <f ca="1">VLOOKUP(A2207,Inputs!$E2205:$G7105,2,0)</f>
        <v>#N/A</v>
      </c>
      <c r="E2207">
        <f ca="1">VLOOKUP(A2207,Inputs!J2206:K7105,2,0)</f>
        <v>99.44</v>
      </c>
      <c r="F2207">
        <f ca="1">VLOOKUP(A2207,Inputs!N2206:O7105,2,0)</f>
        <v>101.73</v>
      </c>
      <c r="G2207">
        <f ca="1">VLOOKUP($A2207,Inputs!F2206:G7105,2,0)</f>
        <v>100.43</v>
      </c>
      <c r="H2207">
        <f ca="1">VLOOKUP(A2207,Inputs!V2206:W7105,2,0)</f>
        <v>104</v>
      </c>
      <c r="I2207">
        <f ca="1">VLOOKUP(A2207,Inputs!Z2206:AA7105,2,0)</f>
        <v>105.39</v>
      </c>
      <c r="J2207">
        <f ca="1">VLOOKUP(A2207,Inputs!AD2206:AE7105,2,0)</f>
        <v>106.49</v>
      </c>
      <c r="L2207">
        <f t="shared" ca="1" si="34"/>
        <v>7.0302299889535291E-4</v>
      </c>
    </row>
    <row r="2208" spans="1:12" x14ac:dyDescent="0.25">
      <c r="A2208" s="1">
        <v>39615</v>
      </c>
      <c r="B2208" s="1"/>
      <c r="C2208">
        <f ca="1">VLOOKUP(A2208,Inputs!B2207:C7106,2,0)</f>
        <v>99.57</v>
      </c>
      <c r="D2208" t="e">
        <f ca="1">VLOOKUP(A2208,Inputs!$E2206:$G7106,2,0)</f>
        <v>#N/A</v>
      </c>
      <c r="E2208">
        <f ca="1">VLOOKUP(A2208,Inputs!J2207:K7106,2,0)</f>
        <v>99.44</v>
      </c>
      <c r="F2208">
        <f ca="1">VLOOKUP(A2208,Inputs!N2207:O7106,2,0)</f>
        <v>101.69</v>
      </c>
      <c r="G2208">
        <f ca="1">VLOOKUP($A2208,Inputs!F2207:G7106,2,0)</f>
        <v>100.37</v>
      </c>
      <c r="H2208">
        <f ca="1">VLOOKUP(A2208,Inputs!V2207:W7106,2,0)</f>
        <v>103.99</v>
      </c>
      <c r="I2208">
        <f ca="1">VLOOKUP(A2208,Inputs!Z2207:AA7106,2,0)</f>
        <v>105.41</v>
      </c>
      <c r="J2208">
        <f ca="1">VLOOKUP(A2208,Inputs!AD2207:AE7106,2,0)</f>
        <v>106.5</v>
      </c>
      <c r="L2208">
        <f t="shared" ca="1" si="34"/>
        <v>-4.0156610782060564E-4</v>
      </c>
    </row>
    <row r="2209" spans="1:12" x14ac:dyDescent="0.25">
      <c r="A2209" s="1">
        <v>39616</v>
      </c>
      <c r="B2209" s="1"/>
      <c r="C2209">
        <f ca="1">VLOOKUP(A2209,Inputs!B2208:C7107,2,0)</f>
        <v>99.61</v>
      </c>
      <c r="D2209" t="e">
        <f ca="1">VLOOKUP(A2209,Inputs!$E2207:$G7107,2,0)</f>
        <v>#N/A</v>
      </c>
      <c r="E2209">
        <f ca="1">VLOOKUP(A2209,Inputs!J2208:K7107,2,0)</f>
        <v>99.44</v>
      </c>
      <c r="F2209">
        <f ca="1">VLOOKUP(A2209,Inputs!N2208:O7107,2,0)</f>
        <v>101.79</v>
      </c>
      <c r="G2209">
        <f ca="1">VLOOKUP($A2209,Inputs!F2208:G7107,2,0)</f>
        <v>100.43</v>
      </c>
      <c r="H2209">
        <f ca="1">VLOOKUP(A2209,Inputs!V2208:W7107,2,0)</f>
        <v>104.15</v>
      </c>
      <c r="I2209">
        <f ca="1">VLOOKUP(A2209,Inputs!Z2208:AA7107,2,0)</f>
        <v>105.57</v>
      </c>
      <c r="J2209">
        <f ca="1">VLOOKUP(A2209,Inputs!AD2208:AE7107,2,0)</f>
        <v>106.65</v>
      </c>
      <c r="L2209">
        <f t="shared" ca="1" si="34"/>
        <v>-2.0074274816817006E-4</v>
      </c>
    </row>
    <row r="2210" spans="1:12" x14ac:dyDescent="0.25">
      <c r="A2210" s="1">
        <v>39617</v>
      </c>
      <c r="B2210" s="1"/>
      <c r="C2210">
        <f ca="1">VLOOKUP(A2210,Inputs!B2209:C7108,2,0)</f>
        <v>99.63</v>
      </c>
      <c r="D2210" t="e">
        <f ca="1">VLOOKUP(A2210,Inputs!$E2208:$G7108,2,0)</f>
        <v>#N/A</v>
      </c>
      <c r="E2210">
        <f ca="1">VLOOKUP(A2210,Inputs!J2209:K7108,2,0)</f>
        <v>99.44</v>
      </c>
      <c r="F2210">
        <f ca="1">VLOOKUP(A2210,Inputs!N2209:O7108,2,0)</f>
        <v>101.83</v>
      </c>
      <c r="G2210">
        <f ca="1">VLOOKUP($A2210,Inputs!F2209:G7108,2,0)</f>
        <v>100.49</v>
      </c>
      <c r="H2210">
        <f ca="1">VLOOKUP(A2210,Inputs!V2209:W7108,2,0)</f>
        <v>104.23</v>
      </c>
      <c r="I2210">
        <f ca="1">VLOOKUP(A2210,Inputs!Z2209:AA7108,2,0)</f>
        <v>105.67</v>
      </c>
      <c r="J2210">
        <f ca="1">VLOOKUP(A2210,Inputs!AD2209:AE7108,2,0)</f>
        <v>106.77</v>
      </c>
      <c r="L2210">
        <f t="shared" ca="1" si="34"/>
        <v>2.0078305391013629E-4</v>
      </c>
    </row>
    <row r="2211" spans="1:12" x14ac:dyDescent="0.25">
      <c r="A2211" s="1">
        <v>39618</v>
      </c>
      <c r="B2211" s="1"/>
      <c r="C2211">
        <f ca="1">VLOOKUP(A2211,Inputs!B2210:C7109,2,0)</f>
        <v>99.61</v>
      </c>
      <c r="D2211" t="e">
        <f ca="1">VLOOKUP(A2211,Inputs!$E2209:$G7109,2,0)</f>
        <v>#N/A</v>
      </c>
      <c r="E2211">
        <f ca="1">VLOOKUP(A2211,Inputs!J2210:K7109,2,0)</f>
        <v>99.44</v>
      </c>
      <c r="F2211">
        <f ca="1">VLOOKUP(A2211,Inputs!N2210:O7109,2,0)</f>
        <v>101.75</v>
      </c>
      <c r="G2211">
        <f ca="1">VLOOKUP($A2211,Inputs!F2210:G7109,2,0)</f>
        <v>100.45</v>
      </c>
      <c r="H2211">
        <f ca="1">VLOOKUP(A2211,Inputs!V2210:W7109,2,0)</f>
        <v>104.18</v>
      </c>
      <c r="I2211">
        <f ca="1">VLOOKUP(A2211,Inputs!Z2210:AA7109,2,0)</f>
        <v>105.61</v>
      </c>
      <c r="J2211">
        <f ca="1">VLOOKUP(A2211,Inputs!AD2210:AE7109,2,0)</f>
        <v>106.71</v>
      </c>
      <c r="L2211">
        <f t="shared" ca="1" si="34"/>
        <v>-2.0074274816817006E-4</v>
      </c>
    </row>
    <row r="2212" spans="1:12" x14ac:dyDescent="0.25">
      <c r="A2212" s="1">
        <v>39619</v>
      </c>
      <c r="B2212" s="1"/>
      <c r="C2212">
        <f ca="1">VLOOKUP(A2212,Inputs!B2211:C7110,2,0)</f>
        <v>99.63</v>
      </c>
      <c r="D2212" t="e">
        <f ca="1">VLOOKUP(A2212,Inputs!$E2210:$G7110,2,0)</f>
        <v>#N/A</v>
      </c>
      <c r="E2212">
        <f ca="1">VLOOKUP(A2212,Inputs!J2211:K7110,2,0)</f>
        <v>99.44</v>
      </c>
      <c r="F2212">
        <f ca="1">VLOOKUP(A2212,Inputs!N2211:O7110,2,0)</f>
        <v>101.8</v>
      </c>
      <c r="G2212">
        <f ca="1">VLOOKUP($A2212,Inputs!F2211:G7110,2,0)</f>
        <v>100.47</v>
      </c>
      <c r="H2212">
        <f ca="1">VLOOKUP(A2212,Inputs!V2211:W7110,2,0)</f>
        <v>104.26</v>
      </c>
      <c r="I2212">
        <f ca="1">VLOOKUP(A2212,Inputs!Z2211:AA7110,2,0)</f>
        <v>105.71</v>
      </c>
      <c r="J2212">
        <f ca="1">VLOOKUP(A2212,Inputs!AD2211:AE7110,2,0)</f>
        <v>106.82</v>
      </c>
      <c r="L2212">
        <f t="shared" ca="1" si="34"/>
        <v>-2.0070245860526192E-4</v>
      </c>
    </row>
    <row r="2213" spans="1:12" x14ac:dyDescent="0.25">
      <c r="A2213" s="1">
        <v>39622</v>
      </c>
      <c r="B2213" s="1"/>
      <c r="C2213">
        <f ca="1">VLOOKUP(A2213,Inputs!B2212:C7111,2,0)</f>
        <v>99.65</v>
      </c>
      <c r="D2213" t="e">
        <f ca="1">VLOOKUP(A2213,Inputs!$E2211:$G7111,2,0)</f>
        <v>#N/A</v>
      </c>
      <c r="E2213">
        <f ca="1">VLOOKUP(A2213,Inputs!J2212:K7111,2,0)</f>
        <v>99.44</v>
      </c>
      <c r="F2213">
        <f ca="1">VLOOKUP(A2213,Inputs!N2212:O7111,2,0)</f>
        <v>101.87</v>
      </c>
      <c r="G2213">
        <f ca="1">VLOOKUP($A2213,Inputs!F2212:G7111,2,0)</f>
        <v>100.49</v>
      </c>
      <c r="H2213">
        <f ca="1">VLOOKUP(A2213,Inputs!V2212:W7111,2,0)</f>
        <v>104.18</v>
      </c>
      <c r="I2213">
        <f ca="1">VLOOKUP(A2213,Inputs!Z2212:AA7111,2,0)</f>
        <v>105.59</v>
      </c>
      <c r="J2213">
        <f ca="1">VLOOKUP(A2213,Inputs!AD2212:AE7111,2,0)</f>
        <v>106.66</v>
      </c>
      <c r="L2213">
        <f t="shared" ca="1" si="34"/>
        <v>-1.0034115994372872E-4</v>
      </c>
    </row>
    <row r="2214" spans="1:12" x14ac:dyDescent="0.25">
      <c r="A2214" s="1">
        <v>39623</v>
      </c>
      <c r="B2214" s="1"/>
      <c r="C2214">
        <f ca="1">VLOOKUP(A2214,Inputs!B2213:C7112,2,0)</f>
        <v>99.66</v>
      </c>
      <c r="D2214" t="e">
        <f ca="1">VLOOKUP(A2214,Inputs!$E2212:$G7112,2,0)</f>
        <v>#N/A</v>
      </c>
      <c r="E2214">
        <f ca="1">VLOOKUP(A2214,Inputs!J2213:K7112,2,0)</f>
        <v>99.44</v>
      </c>
      <c r="F2214">
        <f ca="1">VLOOKUP(A2214,Inputs!N2213:O7112,2,0)</f>
        <v>101.89</v>
      </c>
      <c r="G2214">
        <f ca="1">VLOOKUP($A2214,Inputs!F2213:G7112,2,0)</f>
        <v>100.51</v>
      </c>
      <c r="H2214">
        <f ca="1">VLOOKUP(A2214,Inputs!V2213:W7112,2,0)</f>
        <v>104.29</v>
      </c>
      <c r="I2214">
        <f ca="1">VLOOKUP(A2214,Inputs!Z2213:AA7112,2,0)</f>
        <v>105.71</v>
      </c>
      <c r="J2214">
        <f ca="1">VLOOKUP(A2214,Inputs!AD2213:AE7112,2,0)</f>
        <v>106.79</v>
      </c>
      <c r="L2214">
        <f t="shared" ca="1" si="34"/>
        <v>0</v>
      </c>
    </row>
    <row r="2215" spans="1:12" x14ac:dyDescent="0.25">
      <c r="A2215" s="1">
        <v>39624</v>
      </c>
      <c r="B2215" s="1"/>
      <c r="C2215">
        <f ca="1">VLOOKUP(A2215,Inputs!B2214:C7113,2,0)</f>
        <v>99.66</v>
      </c>
      <c r="D2215" t="e">
        <f ca="1">VLOOKUP(A2215,Inputs!$E2213:$G7113,2,0)</f>
        <v>#N/A</v>
      </c>
      <c r="E2215">
        <f ca="1">VLOOKUP(A2215,Inputs!J2214:K7113,2,0)</f>
        <v>99.44</v>
      </c>
      <c r="F2215">
        <f ca="1">VLOOKUP(A2215,Inputs!N2214:O7113,2,0)</f>
        <v>101.89</v>
      </c>
      <c r="G2215">
        <f ca="1">VLOOKUP($A2215,Inputs!F2214:G7113,2,0)</f>
        <v>100.5</v>
      </c>
      <c r="H2215">
        <f ca="1">VLOOKUP(A2215,Inputs!V2214:W7113,2,0)</f>
        <v>104.34</v>
      </c>
      <c r="I2215">
        <f ca="1">VLOOKUP(A2215,Inputs!Z2214:AA7113,2,0)</f>
        <v>105.77</v>
      </c>
      <c r="J2215">
        <f ca="1">VLOOKUP(A2215,Inputs!AD2214:AE7113,2,0)</f>
        <v>106.86</v>
      </c>
      <c r="L2215">
        <f t="shared" ca="1" si="34"/>
        <v>-7.0189511681550965E-4</v>
      </c>
    </row>
    <row r="2216" spans="1:12" x14ac:dyDescent="0.25">
      <c r="A2216" s="1">
        <v>39625</v>
      </c>
      <c r="B2216" s="1"/>
      <c r="C2216">
        <f ca="1">VLOOKUP(A2216,Inputs!B2215:C7114,2,0)</f>
        <v>99.73</v>
      </c>
      <c r="D2216" t="e">
        <f ca="1">VLOOKUP(A2216,Inputs!$E2214:$G7114,2,0)</f>
        <v>#N/A</v>
      </c>
      <c r="E2216">
        <f ca="1">VLOOKUP(A2216,Inputs!J2215:K7114,2,0)</f>
        <v>99.44</v>
      </c>
      <c r="F2216">
        <f ca="1">VLOOKUP(A2216,Inputs!N2215:O7114,2,0)</f>
        <v>102</v>
      </c>
      <c r="G2216">
        <f ca="1">VLOOKUP($A2216,Inputs!F2215:G7114,2,0)</f>
        <v>100.58</v>
      </c>
      <c r="H2216">
        <f ca="1">VLOOKUP(A2216,Inputs!V2215:W7114,2,0)</f>
        <v>104.51</v>
      </c>
      <c r="I2216">
        <f ca="1">VLOOKUP(A2216,Inputs!Z2215:AA7114,2,0)</f>
        <v>105.97</v>
      </c>
      <c r="J2216">
        <f ca="1">VLOOKUP(A2216,Inputs!AD2215:AE7114,2,0)</f>
        <v>107.07</v>
      </c>
      <c r="L2216">
        <f t="shared" ca="1" si="34"/>
        <v>-2.0050125313275657E-4</v>
      </c>
    </row>
    <row r="2217" spans="1:12" x14ac:dyDescent="0.25">
      <c r="A2217" s="1">
        <v>39626</v>
      </c>
      <c r="B2217" s="1"/>
      <c r="C2217">
        <f ca="1">VLOOKUP(A2217,Inputs!B2216:C7115,2,0)</f>
        <v>99.75</v>
      </c>
      <c r="D2217" t="e">
        <f ca="1">VLOOKUP(A2217,Inputs!$E2215:$G7115,2,0)</f>
        <v>#N/A</v>
      </c>
      <c r="E2217">
        <f ca="1">VLOOKUP(A2217,Inputs!J2216:K7115,2,0)</f>
        <v>99.44</v>
      </c>
      <c r="F2217">
        <f ca="1">VLOOKUP(A2217,Inputs!N2216:O7115,2,0)</f>
        <v>102.04</v>
      </c>
      <c r="G2217">
        <f ca="1">VLOOKUP($A2217,Inputs!F2216:G7115,2,0)</f>
        <v>100.59</v>
      </c>
      <c r="H2217">
        <f ca="1">VLOOKUP(A2217,Inputs!V2216:W7115,2,0)</f>
        <v>104.59</v>
      </c>
      <c r="I2217">
        <f ca="1">VLOOKUP(A2217,Inputs!Z2216:AA7115,2,0)</f>
        <v>106.04</v>
      </c>
      <c r="J2217">
        <f ca="1">VLOOKUP(A2217,Inputs!AD2216:AE7115,2,0)</f>
        <v>107.1</v>
      </c>
      <c r="L2217">
        <f t="shared" ca="1" si="34"/>
        <v>5.015045135405849E-4</v>
      </c>
    </row>
    <row r="2218" spans="1:12" x14ac:dyDescent="0.25">
      <c r="A2218" s="1">
        <v>39629</v>
      </c>
      <c r="B2218" s="1"/>
      <c r="C2218">
        <f ca="1">VLOOKUP(A2218,Inputs!B2217:C7116,2,0)</f>
        <v>99.7</v>
      </c>
      <c r="D2218" t="e">
        <f ca="1">VLOOKUP(A2218,Inputs!$E2216:$G7116,2,0)</f>
        <v>#N/A</v>
      </c>
      <c r="E2218">
        <f ca="1">VLOOKUP(A2218,Inputs!J2217:K7116,2,0)</f>
        <v>99.44</v>
      </c>
      <c r="F2218">
        <f ca="1">VLOOKUP(A2218,Inputs!N2217:O7116,2,0)</f>
        <v>101.85</v>
      </c>
      <c r="G2218">
        <f ca="1">VLOOKUP($A2218,Inputs!F2217:G7116,2,0)</f>
        <v>100.52</v>
      </c>
      <c r="H2218">
        <f ca="1">VLOOKUP(A2218,Inputs!V2217:W7116,2,0)</f>
        <v>104.56</v>
      </c>
      <c r="I2218">
        <f ca="1">VLOOKUP(A2218,Inputs!Z2217:AA7116,2,0)</f>
        <v>106.04</v>
      </c>
      <c r="J2218">
        <f ca="1">VLOOKUP(A2218,Inputs!AD2217:AE7116,2,0)</f>
        <v>107.12</v>
      </c>
      <c r="L2218">
        <f t="shared" ca="1" si="34"/>
        <v>1.0031096398832595E-4</v>
      </c>
    </row>
    <row r="2219" spans="1:12" x14ac:dyDescent="0.25">
      <c r="A2219" s="1">
        <v>39630</v>
      </c>
      <c r="B2219" s="1"/>
      <c r="C2219">
        <f ca="1">VLOOKUP(A2219,Inputs!B2218:C7117,2,0)</f>
        <v>99.69</v>
      </c>
      <c r="D2219" t="e">
        <f ca="1">VLOOKUP(A2219,Inputs!$E2217:$G7117,2,0)</f>
        <v>#N/A</v>
      </c>
      <c r="E2219">
        <f ca="1">VLOOKUP(A2219,Inputs!J2218:K7117,2,0)</f>
        <v>99.44</v>
      </c>
      <c r="F2219">
        <f ca="1">VLOOKUP(A2219,Inputs!N2218:O7117,2,0)</f>
        <v>101.85</v>
      </c>
      <c r="G2219">
        <f ca="1">VLOOKUP($A2219,Inputs!F2218:G7117,2,0)</f>
        <v>100.53</v>
      </c>
      <c r="H2219">
        <f ca="1">VLOOKUP(A2219,Inputs!V2218:W7117,2,0)</f>
        <v>104.54</v>
      </c>
      <c r="I2219">
        <f ca="1">VLOOKUP(A2219,Inputs!Z2218:AA7117,2,0)</f>
        <v>106.02</v>
      </c>
      <c r="J2219">
        <f ca="1">VLOOKUP(A2219,Inputs!AD2218:AE7117,2,0)</f>
        <v>107.12</v>
      </c>
      <c r="L2219">
        <f t="shared" ca="1" si="34"/>
        <v>2.0066218521108681E-4</v>
      </c>
    </row>
    <row r="2220" spans="1:12" x14ac:dyDescent="0.25">
      <c r="A2220" s="1">
        <v>39631</v>
      </c>
      <c r="B2220" s="1"/>
      <c r="C2220">
        <f ca="1">VLOOKUP(A2220,Inputs!B2219:C7118,2,0)</f>
        <v>99.67</v>
      </c>
      <c r="D2220" t="e">
        <f ca="1">VLOOKUP(A2220,Inputs!$E2218:$G7118,2,0)</f>
        <v>#N/A</v>
      </c>
      <c r="E2220">
        <f ca="1">VLOOKUP(A2220,Inputs!J2219:K7118,2,0)</f>
        <v>99.44</v>
      </c>
      <c r="F2220">
        <f ca="1">VLOOKUP(A2220,Inputs!N2219:O7118,2,0)</f>
        <v>101.79</v>
      </c>
      <c r="G2220">
        <f ca="1">VLOOKUP($A2220,Inputs!F2219:G7118,2,0)</f>
        <v>100.49</v>
      </c>
      <c r="H2220">
        <f ca="1">VLOOKUP(A2220,Inputs!V2219:W7118,2,0)</f>
        <v>104.58</v>
      </c>
      <c r="I2220">
        <f ca="1">VLOOKUP(A2220,Inputs!Z2219:AA7118,2,0)</f>
        <v>106.08</v>
      </c>
      <c r="J2220">
        <f ca="1">VLOOKUP(A2220,Inputs!AD2219:AE7118,2,0)</f>
        <v>107.17</v>
      </c>
      <c r="L2220">
        <f t="shared" ca="1" si="34"/>
        <v>-6.0162438584177025E-4</v>
      </c>
    </row>
    <row r="2221" spans="1:12" x14ac:dyDescent="0.25">
      <c r="A2221" s="1">
        <v>39632</v>
      </c>
      <c r="B2221" s="1"/>
      <c r="C2221">
        <f ca="1">VLOOKUP(A2221,Inputs!B2220:C7119,2,0)</f>
        <v>99.73</v>
      </c>
      <c r="D2221" t="e">
        <f ca="1">VLOOKUP(A2221,Inputs!$E2219:$G7119,2,0)</f>
        <v>#N/A</v>
      </c>
      <c r="E2221">
        <f ca="1">VLOOKUP(A2221,Inputs!J2220:K7119,2,0)</f>
        <v>99.44</v>
      </c>
      <c r="F2221">
        <f ca="1">VLOOKUP(A2221,Inputs!N2220:O7119,2,0)</f>
        <v>102</v>
      </c>
      <c r="G2221">
        <f ca="1">VLOOKUP($A2221,Inputs!F2220:G7119,2,0)</f>
        <v>100.63</v>
      </c>
      <c r="H2221">
        <f ca="1">VLOOKUP(A2221,Inputs!V2220:W7119,2,0)</f>
        <v>104.61</v>
      </c>
      <c r="I2221">
        <f ca="1">VLOOKUP(A2221,Inputs!Z2220:AA7119,2,0)</f>
        <v>106.13</v>
      </c>
      <c r="J2221">
        <f ca="1">VLOOKUP(A2221,Inputs!AD2220:AE7119,2,0)</f>
        <v>107.22</v>
      </c>
      <c r="L2221">
        <f t="shared" ca="1" si="34"/>
        <v>-1.0026067776214287E-4</v>
      </c>
    </row>
    <row r="2222" spans="1:12" x14ac:dyDescent="0.25">
      <c r="A2222" s="1">
        <v>39633</v>
      </c>
      <c r="B2222" s="1"/>
      <c r="C2222">
        <f ca="1">VLOOKUP(A2222,Inputs!B2221:C7120,2,0)</f>
        <v>99.74</v>
      </c>
      <c r="D2222" t="e">
        <f ca="1">VLOOKUP(A2222,Inputs!$E2220:$G7120,2,0)</f>
        <v>#N/A</v>
      </c>
      <c r="E2222">
        <f ca="1">VLOOKUP(A2222,Inputs!J2221:K7120,2,0)</f>
        <v>99.44</v>
      </c>
      <c r="F2222">
        <f ca="1">VLOOKUP(A2222,Inputs!N2221:O7120,2,0)</f>
        <v>102.06</v>
      </c>
      <c r="G2222">
        <f ca="1">VLOOKUP($A2222,Inputs!F2221:G7120,2,0)</f>
        <v>100.63</v>
      </c>
      <c r="H2222">
        <f ca="1">VLOOKUP(A2222,Inputs!V2221:W7120,2,0)</f>
        <v>104.61</v>
      </c>
      <c r="I2222">
        <f ca="1">VLOOKUP(A2222,Inputs!Z2221:AA7120,2,0)</f>
        <v>106.13</v>
      </c>
      <c r="J2222">
        <f ca="1">VLOOKUP(A2222,Inputs!AD2221:AE7120,2,0)</f>
        <v>107.22</v>
      </c>
      <c r="L2222">
        <f t="shared" ca="1" si="34"/>
        <v>-2.0048115477155903E-4</v>
      </c>
    </row>
    <row r="2223" spans="1:12" x14ac:dyDescent="0.25">
      <c r="A2223" s="1">
        <v>39636</v>
      </c>
      <c r="B2223" s="1"/>
      <c r="C2223">
        <f ca="1">VLOOKUP(A2223,Inputs!B2222:C7121,2,0)</f>
        <v>99.76</v>
      </c>
      <c r="D2223" t="e">
        <f ca="1">VLOOKUP(A2223,Inputs!$E2221:$G7121,2,0)</f>
        <v>#N/A</v>
      </c>
      <c r="E2223">
        <f ca="1">VLOOKUP(A2223,Inputs!J2222:K7121,2,0)</f>
        <v>99.44</v>
      </c>
      <c r="F2223">
        <f ca="1">VLOOKUP(A2223,Inputs!N2222:O7121,2,0)</f>
        <v>102.13</v>
      </c>
      <c r="G2223">
        <f ca="1">VLOOKUP($A2223,Inputs!F2222:G7121,2,0)</f>
        <v>100.68</v>
      </c>
      <c r="H2223">
        <f ca="1">VLOOKUP(A2223,Inputs!V2222:W7121,2,0)</f>
        <v>104.7</v>
      </c>
      <c r="I2223">
        <f ca="1">VLOOKUP(A2223,Inputs!Z2222:AA7121,2,0)</f>
        <v>106.25</v>
      </c>
      <c r="J2223">
        <f ca="1">VLOOKUP(A2223,Inputs!AD2222:AE7121,2,0)</f>
        <v>107.35</v>
      </c>
      <c r="L2223">
        <f t="shared" ca="1" si="34"/>
        <v>1.0025062656637829E-4</v>
      </c>
    </row>
    <row r="2224" spans="1:12" x14ac:dyDescent="0.25">
      <c r="A2224" s="1">
        <v>39637</v>
      </c>
      <c r="B2224" s="1"/>
      <c r="C2224">
        <f ca="1">VLOOKUP(A2224,Inputs!B2223:C7122,2,0)</f>
        <v>99.75</v>
      </c>
      <c r="D2224" t="e">
        <f ca="1">VLOOKUP(A2224,Inputs!$E2222:$G7122,2,0)</f>
        <v>#N/A</v>
      </c>
      <c r="E2224">
        <f ca="1">VLOOKUP(A2224,Inputs!J2223:K7122,2,0)</f>
        <v>99.44</v>
      </c>
      <c r="F2224">
        <f ca="1">VLOOKUP(A2224,Inputs!N2223:O7122,2,0)</f>
        <v>102.14</v>
      </c>
      <c r="G2224">
        <f ca="1">VLOOKUP($A2224,Inputs!F2223:G7122,2,0)</f>
        <v>100.67</v>
      </c>
      <c r="H2224">
        <f ca="1">VLOOKUP(A2224,Inputs!V2223:W7122,2,0)</f>
        <v>104.72</v>
      </c>
      <c r="I2224">
        <f ca="1">VLOOKUP(A2224,Inputs!Z2223:AA7122,2,0)</f>
        <v>106.3</v>
      </c>
      <c r="J2224">
        <f ca="1">VLOOKUP(A2224,Inputs!AD2223:AE7122,2,0)</f>
        <v>107.41</v>
      </c>
      <c r="L2224">
        <f t="shared" ca="1" si="34"/>
        <v>0</v>
      </c>
    </row>
    <row r="2225" spans="1:12" x14ac:dyDescent="0.25">
      <c r="A2225" s="1">
        <v>39638</v>
      </c>
      <c r="B2225" s="1"/>
      <c r="C2225">
        <f ca="1">VLOOKUP(A2225,Inputs!B2224:C7123,2,0)</f>
        <v>99.75</v>
      </c>
      <c r="D2225" t="e">
        <f ca="1">VLOOKUP(A2225,Inputs!$E2223:$G7123,2,0)</f>
        <v>#N/A</v>
      </c>
      <c r="E2225">
        <f ca="1">VLOOKUP(A2225,Inputs!J2224:K7123,2,0)</f>
        <v>99.44</v>
      </c>
      <c r="F2225">
        <f ca="1">VLOOKUP(A2225,Inputs!N2224:O7123,2,0)</f>
        <v>102.11</v>
      </c>
      <c r="G2225">
        <f ca="1">VLOOKUP($A2225,Inputs!F2224:G7123,2,0)</f>
        <v>100.66</v>
      </c>
      <c r="H2225">
        <f ca="1">VLOOKUP(A2225,Inputs!V2224:W7123,2,0)</f>
        <v>104.74</v>
      </c>
      <c r="I2225">
        <f ca="1">VLOOKUP(A2225,Inputs!Z2224:AA7123,2,0)</f>
        <v>106.35</v>
      </c>
      <c r="J2225">
        <f ca="1">VLOOKUP(A2225,Inputs!AD2224:AE7123,2,0)</f>
        <v>107.52</v>
      </c>
      <c r="L2225">
        <f t="shared" ca="1" si="34"/>
        <v>0</v>
      </c>
    </row>
    <row r="2226" spans="1:12" x14ac:dyDescent="0.25">
      <c r="A2226" s="1">
        <v>39639</v>
      </c>
      <c r="B2226" s="1"/>
      <c r="C2226">
        <f ca="1">VLOOKUP(A2226,Inputs!B2225:C7124,2,0)</f>
        <v>99.75</v>
      </c>
      <c r="D2226" t="e">
        <f ca="1">VLOOKUP(A2226,Inputs!$E2224:$G7124,2,0)</f>
        <v>#N/A</v>
      </c>
      <c r="E2226">
        <f ca="1">VLOOKUP(A2226,Inputs!J2225:K7124,2,0)</f>
        <v>99.44</v>
      </c>
      <c r="F2226">
        <f ca="1">VLOOKUP(A2226,Inputs!N2225:O7124,2,0)</f>
        <v>102.16</v>
      </c>
      <c r="G2226">
        <f ca="1">VLOOKUP($A2226,Inputs!F2225:G7124,2,0)</f>
        <v>100.67</v>
      </c>
      <c r="H2226">
        <f ca="1">VLOOKUP(A2226,Inputs!V2225:W7124,2,0)</f>
        <v>104.69</v>
      </c>
      <c r="I2226">
        <f ca="1">VLOOKUP(A2226,Inputs!Z2225:AA7124,2,0)</f>
        <v>106.31</v>
      </c>
      <c r="J2226">
        <f ca="1">VLOOKUP(A2226,Inputs!AD2225:AE7124,2,0)</f>
        <v>107.48</v>
      </c>
      <c r="L2226">
        <f t="shared" ca="1" si="34"/>
        <v>0</v>
      </c>
    </row>
    <row r="2227" spans="1:12" x14ac:dyDescent="0.25">
      <c r="A2227" s="1">
        <v>39640</v>
      </c>
      <c r="B2227" s="1"/>
      <c r="C2227">
        <f ca="1">VLOOKUP(A2227,Inputs!B2226:C7125,2,0)</f>
        <v>99.75</v>
      </c>
      <c r="D2227" t="e">
        <f ca="1">VLOOKUP(A2227,Inputs!$E2225:$G7125,2,0)</f>
        <v>#N/A</v>
      </c>
      <c r="E2227">
        <f ca="1">VLOOKUP(A2227,Inputs!J2226:K7125,2,0)</f>
        <v>99.44</v>
      </c>
      <c r="F2227">
        <f ca="1">VLOOKUP(A2227,Inputs!N2226:O7125,2,0)</f>
        <v>102.19</v>
      </c>
      <c r="G2227">
        <f ca="1">VLOOKUP($A2227,Inputs!F2226:G7125,2,0)</f>
        <v>100.68</v>
      </c>
      <c r="H2227">
        <f ca="1">VLOOKUP(A2227,Inputs!V2226:W7125,2,0)</f>
        <v>104.61</v>
      </c>
      <c r="I2227">
        <f ca="1">VLOOKUP(A2227,Inputs!Z2226:AA7125,2,0)</f>
        <v>106.19</v>
      </c>
      <c r="J2227">
        <f ca="1">VLOOKUP(A2227,Inputs!AD2226:AE7125,2,0)</f>
        <v>107.33</v>
      </c>
      <c r="L2227">
        <f t="shared" ca="1" si="34"/>
        <v>0</v>
      </c>
    </row>
    <row r="2228" spans="1:12" x14ac:dyDescent="0.25">
      <c r="A2228" s="1">
        <v>39643</v>
      </c>
      <c r="B2228" s="1"/>
      <c r="C2228">
        <f ca="1">VLOOKUP(A2228,Inputs!B2227:C7126,2,0)</f>
        <v>99.75</v>
      </c>
      <c r="D2228" t="e">
        <f ca="1">VLOOKUP(A2228,Inputs!$E2226:$G7126,2,0)</f>
        <v>#N/A</v>
      </c>
      <c r="E2228">
        <f ca="1">VLOOKUP(A2228,Inputs!J2227:K7126,2,0)</f>
        <v>99.44</v>
      </c>
      <c r="F2228">
        <f ca="1">VLOOKUP(A2228,Inputs!N2227:O7126,2,0)</f>
        <v>102.25</v>
      </c>
      <c r="G2228">
        <f ca="1">VLOOKUP($A2228,Inputs!F2227:G7126,2,0)</f>
        <v>100.71</v>
      </c>
      <c r="H2228">
        <f ca="1">VLOOKUP(A2228,Inputs!V2227:W7126,2,0)</f>
        <v>104.7</v>
      </c>
      <c r="I2228">
        <f ca="1">VLOOKUP(A2228,Inputs!Z2227:AA7126,2,0)</f>
        <v>106.3</v>
      </c>
      <c r="J2228">
        <f ca="1">VLOOKUP(A2228,Inputs!AD2227:AE7126,2,0)</f>
        <v>107.45</v>
      </c>
      <c r="L2228">
        <f t="shared" ca="1" si="34"/>
        <v>-2.0046106043891676E-4</v>
      </c>
    </row>
    <row r="2229" spans="1:12" x14ac:dyDescent="0.25">
      <c r="A2229" s="1">
        <v>39644</v>
      </c>
      <c r="B2229" s="1"/>
      <c r="C2229">
        <f ca="1">VLOOKUP(A2229,Inputs!B2228:C7127,2,0)</f>
        <v>99.77</v>
      </c>
      <c r="D2229" t="e">
        <f ca="1">VLOOKUP(A2229,Inputs!$E2227:$G7127,2,0)</f>
        <v>#N/A</v>
      </c>
      <c r="E2229">
        <f ca="1">VLOOKUP(A2229,Inputs!J2228:K7127,2,0)</f>
        <v>99.44</v>
      </c>
      <c r="F2229">
        <f ca="1">VLOOKUP(A2229,Inputs!N2228:O7127,2,0)</f>
        <v>102.29</v>
      </c>
      <c r="G2229">
        <f ca="1">VLOOKUP($A2229,Inputs!F2228:G7127,2,0)</f>
        <v>100.74</v>
      </c>
      <c r="H2229">
        <f ca="1">VLOOKUP(A2229,Inputs!V2228:W7127,2,0)</f>
        <v>104.79</v>
      </c>
      <c r="I2229">
        <f ca="1">VLOOKUP(A2229,Inputs!Z2228:AA7127,2,0)</f>
        <v>106.4</v>
      </c>
      <c r="J2229">
        <f ca="1">VLOOKUP(A2229,Inputs!AD2228:AE7127,2,0)</f>
        <v>107.55</v>
      </c>
      <c r="L2229">
        <f t="shared" ca="1" si="34"/>
        <v>0</v>
      </c>
    </row>
    <row r="2230" spans="1:12" x14ac:dyDescent="0.25">
      <c r="A2230" s="1">
        <v>39645</v>
      </c>
      <c r="B2230" s="1"/>
      <c r="C2230">
        <f ca="1">VLOOKUP(A2230,Inputs!B2229:C7128,2,0)</f>
        <v>99.77</v>
      </c>
      <c r="D2230" t="e">
        <f ca="1">VLOOKUP(A2230,Inputs!$E2228:$G7128,2,0)</f>
        <v>#N/A</v>
      </c>
      <c r="E2230">
        <f ca="1">VLOOKUP(A2230,Inputs!J2229:K7128,2,0)</f>
        <v>99.44</v>
      </c>
      <c r="F2230">
        <f ca="1">VLOOKUP(A2230,Inputs!N2229:O7128,2,0)</f>
        <v>102.28</v>
      </c>
      <c r="G2230">
        <f ca="1">VLOOKUP($A2230,Inputs!F2229:G7128,2,0)</f>
        <v>100.74</v>
      </c>
      <c r="H2230">
        <f ca="1">VLOOKUP(A2230,Inputs!V2229:W7128,2,0)</f>
        <v>104.73</v>
      </c>
      <c r="I2230">
        <f ca="1">VLOOKUP(A2230,Inputs!Z2229:AA7128,2,0)</f>
        <v>106.33</v>
      </c>
      <c r="J2230">
        <f ca="1">VLOOKUP(A2230,Inputs!AD2229:AE7128,2,0)</f>
        <v>107.48</v>
      </c>
      <c r="L2230">
        <f t="shared" ca="1" si="34"/>
        <v>1.0024057738555747E-4</v>
      </c>
    </row>
    <row r="2231" spans="1:12" x14ac:dyDescent="0.25">
      <c r="A2231" s="1">
        <v>39646</v>
      </c>
      <c r="B2231" s="1"/>
      <c r="C2231">
        <f ca="1">VLOOKUP(A2231,Inputs!B2230:C7129,2,0)</f>
        <v>99.76</v>
      </c>
      <c r="D2231" t="e">
        <f ca="1">VLOOKUP(A2231,Inputs!$E2229:$G7129,2,0)</f>
        <v>#N/A</v>
      </c>
      <c r="E2231">
        <f ca="1">VLOOKUP(A2231,Inputs!J2230:K7129,2,0)</f>
        <v>99.44</v>
      </c>
      <c r="F2231">
        <f ca="1">VLOOKUP(A2231,Inputs!N2230:O7129,2,0)</f>
        <v>102.24</v>
      </c>
      <c r="G2231">
        <f ca="1">VLOOKUP($A2231,Inputs!F2230:G7129,2,0)</f>
        <v>100.72</v>
      </c>
      <c r="H2231">
        <f ca="1">VLOOKUP(A2231,Inputs!V2230:W7129,2,0)</f>
        <v>104.6</v>
      </c>
      <c r="I2231">
        <f ca="1">VLOOKUP(A2231,Inputs!Z2230:AA7129,2,0)</f>
        <v>106.13</v>
      </c>
      <c r="J2231">
        <f ca="1">VLOOKUP(A2231,Inputs!AD2230:AE7129,2,0)</f>
        <v>107.23</v>
      </c>
      <c r="L2231">
        <f t="shared" ca="1" si="34"/>
        <v>3.0081219292088512E-4</v>
      </c>
    </row>
    <row r="2232" spans="1:12" x14ac:dyDescent="0.25">
      <c r="A2232" s="1">
        <v>39647</v>
      </c>
      <c r="B2232" s="1"/>
      <c r="C2232">
        <f ca="1">VLOOKUP(A2232,Inputs!B2231:C7130,2,0)</f>
        <v>99.73</v>
      </c>
      <c r="D2232" t="e">
        <f ca="1">VLOOKUP(A2232,Inputs!$E2230:$G7130,2,0)</f>
        <v>#N/A</v>
      </c>
      <c r="E2232">
        <f ca="1">VLOOKUP(A2232,Inputs!J2231:K7130,2,0)</f>
        <v>99.44</v>
      </c>
      <c r="F2232">
        <f ca="1">VLOOKUP(A2232,Inputs!N2231:O7130,2,0)</f>
        <v>102.05</v>
      </c>
      <c r="G2232">
        <f ca="1">VLOOKUP($A2232,Inputs!F2231:G7130,2,0)</f>
        <v>100.62</v>
      </c>
      <c r="H2232">
        <f ca="1">VLOOKUP(A2232,Inputs!V2231:W7130,2,0)</f>
        <v>104.55</v>
      </c>
      <c r="I2232">
        <f ca="1">VLOOKUP(A2232,Inputs!Z2231:AA7130,2,0)</f>
        <v>106.06</v>
      </c>
      <c r="J2232">
        <f ca="1">VLOOKUP(A2232,Inputs!AD2231:AE7130,2,0)</f>
        <v>107.13</v>
      </c>
      <c r="L2232">
        <f t="shared" ca="1" si="34"/>
        <v>2.0058168689218725E-4</v>
      </c>
    </row>
    <row r="2233" spans="1:12" x14ac:dyDescent="0.25">
      <c r="A2233" s="1">
        <v>39650</v>
      </c>
      <c r="B2233" s="1"/>
      <c r="C2233">
        <f ca="1">VLOOKUP(A2233,Inputs!B2232:C7131,2,0)</f>
        <v>99.71</v>
      </c>
      <c r="D2233" t="e">
        <f ca="1">VLOOKUP(A2233,Inputs!$E2231:$G7131,2,0)</f>
        <v>#N/A</v>
      </c>
      <c r="E2233">
        <f ca="1">VLOOKUP(A2233,Inputs!J2232:K7131,2,0)</f>
        <v>99.44</v>
      </c>
      <c r="F2233">
        <f ca="1">VLOOKUP(A2233,Inputs!N2232:O7131,2,0)</f>
        <v>101.9</v>
      </c>
      <c r="G2233">
        <f ca="1">VLOOKUP($A2233,Inputs!F2232:G7131,2,0)</f>
        <v>100.55</v>
      </c>
      <c r="H2233">
        <f ca="1">VLOOKUP(A2233,Inputs!V2232:W7131,2,0)</f>
        <v>104.56</v>
      </c>
      <c r="I2233">
        <f ca="1">VLOOKUP(A2233,Inputs!Z2232:AA7131,2,0)</f>
        <v>106.08</v>
      </c>
      <c r="J2233">
        <f ca="1">VLOOKUP(A2233,Inputs!AD2232:AE7131,2,0)</f>
        <v>107.16</v>
      </c>
      <c r="L2233">
        <f t="shared" ca="1" si="34"/>
        <v>-1.0028078620138992E-4</v>
      </c>
    </row>
    <row r="2234" spans="1:12" x14ac:dyDescent="0.25">
      <c r="A2234" s="1">
        <v>39651</v>
      </c>
      <c r="B2234" s="1"/>
      <c r="C2234">
        <f ca="1">VLOOKUP(A2234,Inputs!B2233:C7132,2,0)</f>
        <v>99.72</v>
      </c>
      <c r="D2234" t="e">
        <f ca="1">VLOOKUP(A2234,Inputs!$E2232:$G7132,2,0)</f>
        <v>#N/A</v>
      </c>
      <c r="E2234">
        <f ca="1">VLOOKUP(A2234,Inputs!J2233:K7132,2,0)</f>
        <v>99.44</v>
      </c>
      <c r="F2234">
        <f ca="1">VLOOKUP(A2234,Inputs!N2233:O7132,2,0)</f>
        <v>101.94</v>
      </c>
      <c r="G2234">
        <f ca="1">VLOOKUP($A2234,Inputs!F2233:G7132,2,0)</f>
        <v>100.57</v>
      </c>
      <c r="H2234">
        <f ca="1">VLOOKUP(A2234,Inputs!V2233:W7132,2,0)</f>
        <v>104.52</v>
      </c>
      <c r="I2234">
        <f ca="1">VLOOKUP(A2234,Inputs!Z2233:AA7132,2,0)</f>
        <v>106.02</v>
      </c>
      <c r="J2234">
        <f ca="1">VLOOKUP(A2234,Inputs!AD2233:AE7132,2,0)</f>
        <v>107.09</v>
      </c>
      <c r="L2234">
        <f t="shared" ca="1" si="34"/>
        <v>0</v>
      </c>
    </row>
    <row r="2235" spans="1:12" x14ac:dyDescent="0.25">
      <c r="A2235" s="1">
        <v>39652</v>
      </c>
      <c r="B2235" s="1"/>
      <c r="C2235">
        <f ca="1">VLOOKUP(A2235,Inputs!B2234:C7133,2,0)</f>
        <v>99.72</v>
      </c>
      <c r="D2235" t="e">
        <f ca="1">VLOOKUP(A2235,Inputs!$E2233:$G7133,2,0)</f>
        <v>#N/A</v>
      </c>
      <c r="E2235">
        <f ca="1">VLOOKUP(A2235,Inputs!J2234:K7133,2,0)</f>
        <v>99.44</v>
      </c>
      <c r="F2235">
        <f ca="1">VLOOKUP(A2235,Inputs!N2234:O7133,2,0)</f>
        <v>101.94</v>
      </c>
      <c r="G2235">
        <f ca="1">VLOOKUP($A2235,Inputs!F2234:G7133,2,0)</f>
        <v>100.57</v>
      </c>
      <c r="H2235">
        <f ca="1">VLOOKUP(A2235,Inputs!V2234:W7133,2,0)</f>
        <v>104.46</v>
      </c>
      <c r="I2235">
        <f ca="1">VLOOKUP(A2235,Inputs!Z2234:AA7133,2,0)</f>
        <v>105.93</v>
      </c>
      <c r="J2235">
        <f ca="1">VLOOKUP(A2235,Inputs!AD2234:AE7133,2,0)</f>
        <v>106.99</v>
      </c>
      <c r="L2235">
        <f t="shared" ca="1" si="34"/>
        <v>-4.0096230954300704E-4</v>
      </c>
    </row>
    <row r="2236" spans="1:12" x14ac:dyDescent="0.25">
      <c r="A2236" s="1">
        <v>39653</v>
      </c>
      <c r="B2236" s="1"/>
      <c r="C2236">
        <f ca="1">VLOOKUP(A2236,Inputs!B2235:C7134,2,0)</f>
        <v>99.76</v>
      </c>
      <c r="D2236" t="e">
        <f ca="1">VLOOKUP(A2236,Inputs!$E2234:$G7134,2,0)</f>
        <v>#N/A</v>
      </c>
      <c r="E2236">
        <f ca="1">VLOOKUP(A2236,Inputs!J2235:K7134,2,0)</f>
        <v>99.44</v>
      </c>
      <c r="F2236">
        <f ca="1">VLOOKUP(A2236,Inputs!N2235:O7134,2,0)</f>
        <v>102.14</v>
      </c>
      <c r="G2236">
        <f ca="1">VLOOKUP($A2236,Inputs!F2235:G7134,2,0)</f>
        <v>100.65</v>
      </c>
      <c r="H2236">
        <f ca="1">VLOOKUP(A2236,Inputs!V2235:W7134,2,0)</f>
        <v>104.67</v>
      </c>
      <c r="I2236">
        <f ca="1">VLOOKUP(A2236,Inputs!Z2235:AA7134,2,0)</f>
        <v>106.2</v>
      </c>
      <c r="J2236">
        <f ca="1">VLOOKUP(A2236,Inputs!AD2235:AE7134,2,0)</f>
        <v>107.27</v>
      </c>
      <c r="L2236">
        <f t="shared" ca="1" si="34"/>
        <v>0</v>
      </c>
    </row>
    <row r="2237" spans="1:12" x14ac:dyDescent="0.25">
      <c r="A2237" s="1">
        <v>39654</v>
      </c>
      <c r="B2237" s="1"/>
      <c r="C2237">
        <f ca="1">VLOOKUP(A2237,Inputs!B2236:C7135,2,0)</f>
        <v>99.76</v>
      </c>
      <c r="D2237" t="e">
        <f ca="1">VLOOKUP(A2237,Inputs!$E2235:$G7135,2,0)</f>
        <v>#N/A</v>
      </c>
      <c r="E2237">
        <f ca="1">VLOOKUP(A2237,Inputs!J2236:K7135,2,0)</f>
        <v>99.44</v>
      </c>
      <c r="F2237">
        <f ca="1">VLOOKUP(A2237,Inputs!N2236:O7135,2,0)</f>
        <v>102.15</v>
      </c>
      <c r="G2237">
        <f ca="1">VLOOKUP($A2237,Inputs!F2236:G7135,2,0)</f>
        <v>100.65</v>
      </c>
      <c r="H2237">
        <f ca="1">VLOOKUP(A2237,Inputs!V2236:W7135,2,0)</f>
        <v>104.59</v>
      </c>
      <c r="I2237">
        <f ca="1">VLOOKUP(A2237,Inputs!Z2236:AA7135,2,0)</f>
        <v>106.12</v>
      </c>
      <c r="J2237">
        <f ca="1">VLOOKUP(A2237,Inputs!AD2236:AE7135,2,0)</f>
        <v>107.19</v>
      </c>
      <c r="L2237">
        <f t="shared" ca="1" si="34"/>
        <v>-1.0023053021945838E-4</v>
      </c>
    </row>
    <row r="2238" spans="1:12" x14ac:dyDescent="0.25">
      <c r="A2238" s="1">
        <v>39657</v>
      </c>
      <c r="B2238" s="1"/>
      <c r="C2238">
        <f ca="1">VLOOKUP(A2238,Inputs!B2237:C7136,2,0)</f>
        <v>99.77</v>
      </c>
      <c r="D2238" t="e">
        <f ca="1">VLOOKUP(A2238,Inputs!$E2236:$G7136,2,0)</f>
        <v>#N/A</v>
      </c>
      <c r="E2238">
        <f ca="1">VLOOKUP(A2238,Inputs!J2237:K7136,2,0)</f>
        <v>99.44</v>
      </c>
      <c r="F2238">
        <f ca="1">VLOOKUP(A2238,Inputs!N2237:O7136,2,0)</f>
        <v>102.23</v>
      </c>
      <c r="G2238">
        <f ca="1">VLOOKUP($A2238,Inputs!F2237:G7136,2,0)</f>
        <v>100.66</v>
      </c>
      <c r="H2238">
        <f ca="1">VLOOKUP(A2238,Inputs!V2237:W7136,2,0)</f>
        <v>104.69</v>
      </c>
      <c r="I2238">
        <f ca="1">VLOOKUP(A2238,Inputs!Z2237:AA7136,2,0)</f>
        <v>106.25</v>
      </c>
      <c r="J2238">
        <f ca="1">VLOOKUP(A2238,Inputs!AD2237:AE7136,2,0)</f>
        <v>107.36</v>
      </c>
      <c r="L2238">
        <f t="shared" ca="1" si="34"/>
        <v>-1.0022048506719283E-4</v>
      </c>
    </row>
    <row r="2239" spans="1:12" x14ac:dyDescent="0.25">
      <c r="A2239" s="1">
        <v>39658</v>
      </c>
      <c r="B2239" s="1"/>
      <c r="C2239">
        <f ca="1">VLOOKUP(A2239,Inputs!B2238:C7137,2,0)</f>
        <v>99.78</v>
      </c>
      <c r="D2239" t="e">
        <f ca="1">VLOOKUP(A2239,Inputs!$E2237:$G7137,2,0)</f>
        <v>#N/A</v>
      </c>
      <c r="E2239">
        <f ca="1">VLOOKUP(A2239,Inputs!J2238:K7137,2,0)</f>
        <v>99.44</v>
      </c>
      <c r="F2239">
        <f ca="1">VLOOKUP(A2239,Inputs!N2238:O7137,2,0)</f>
        <v>102.3</v>
      </c>
      <c r="G2239">
        <f ca="1">VLOOKUP($A2239,Inputs!F2238:G7137,2,0)</f>
        <v>100.7</v>
      </c>
      <c r="H2239">
        <f ca="1">VLOOKUP(A2239,Inputs!V2238:W7137,2,0)</f>
        <v>104.65</v>
      </c>
      <c r="I2239">
        <f ca="1">VLOOKUP(A2239,Inputs!Z2238:AA7137,2,0)</f>
        <v>106.2</v>
      </c>
      <c r="J2239">
        <f ca="1">VLOOKUP(A2239,Inputs!AD2238:AE7137,2,0)</f>
        <v>107.31</v>
      </c>
      <c r="L2239">
        <f t="shared" ca="1" si="34"/>
        <v>-2.0040080160321772E-4</v>
      </c>
    </row>
    <row r="2240" spans="1:12" x14ac:dyDescent="0.25">
      <c r="A2240" s="1">
        <v>39659</v>
      </c>
      <c r="B2240" s="1"/>
      <c r="C2240">
        <f ca="1">VLOOKUP(A2240,Inputs!B2239:C7138,2,0)</f>
        <v>99.8</v>
      </c>
      <c r="D2240" t="e">
        <f ca="1">VLOOKUP(A2240,Inputs!$E2238:$G7138,2,0)</f>
        <v>#N/A</v>
      </c>
      <c r="E2240">
        <f ca="1">VLOOKUP(A2240,Inputs!J2239:K7138,2,0)</f>
        <v>99.44</v>
      </c>
      <c r="F2240">
        <f ca="1">VLOOKUP(A2240,Inputs!N2239:O7138,2,0)</f>
        <v>102.38</v>
      </c>
      <c r="G2240">
        <f ca="1">VLOOKUP($A2240,Inputs!F2239:G7138,2,0)</f>
        <v>100.76</v>
      </c>
      <c r="H2240">
        <f ca="1">VLOOKUP(A2240,Inputs!V2239:W7138,2,0)</f>
        <v>104.72</v>
      </c>
      <c r="I2240">
        <f ca="1">VLOOKUP(A2240,Inputs!Z2239:AA7138,2,0)</f>
        <v>106.23</v>
      </c>
      <c r="J2240">
        <f ca="1">VLOOKUP(A2240,Inputs!AD2239:AE7138,2,0)</f>
        <v>107.33</v>
      </c>
      <c r="L2240">
        <f t="shared" ca="1" si="34"/>
        <v>2.0044097013416362E-4</v>
      </c>
    </row>
    <row r="2241" spans="1:12" x14ac:dyDescent="0.25">
      <c r="A2241" s="1">
        <v>39660</v>
      </c>
      <c r="B2241" s="1"/>
      <c r="C2241">
        <f ca="1">VLOOKUP(A2241,Inputs!B2240:C7139,2,0)</f>
        <v>99.78</v>
      </c>
      <c r="D2241" t="e">
        <f ca="1">VLOOKUP(A2241,Inputs!$E2239:$G7139,2,0)</f>
        <v>#N/A</v>
      </c>
      <c r="E2241">
        <f ca="1">VLOOKUP(A2241,Inputs!J2240:K7139,2,0)</f>
        <v>99.44</v>
      </c>
      <c r="F2241">
        <f ca="1">VLOOKUP(A2241,Inputs!N2240:O7139,2,0)</f>
        <v>102.42</v>
      </c>
      <c r="G2241">
        <f ca="1">VLOOKUP($A2241,Inputs!F2240:G7139,2,0)</f>
        <v>100.74</v>
      </c>
      <c r="H2241">
        <f ca="1">VLOOKUP(A2241,Inputs!V2240:W7139,2,0)</f>
        <v>104.76</v>
      </c>
      <c r="I2241">
        <f ca="1">VLOOKUP(A2241,Inputs!Z2240:AA7139,2,0)</f>
        <v>106.29</v>
      </c>
      <c r="J2241">
        <f ca="1">VLOOKUP(A2241,Inputs!AD2240:AE7139,2,0)</f>
        <v>107.42</v>
      </c>
      <c r="L2241">
        <f t="shared" ca="1" si="34"/>
        <v>1.002305302195694E-4</v>
      </c>
    </row>
    <row r="2242" spans="1:12" x14ac:dyDescent="0.25">
      <c r="A2242" s="1">
        <v>39661</v>
      </c>
      <c r="B2242" s="1"/>
      <c r="C2242">
        <f ca="1">VLOOKUP(A2242,Inputs!B2241:C7140,2,0)</f>
        <v>99.77</v>
      </c>
      <c r="D2242" t="e">
        <f ca="1">VLOOKUP(A2242,Inputs!$E2240:$G7140,2,0)</f>
        <v>#N/A</v>
      </c>
      <c r="E2242">
        <f ca="1">VLOOKUP(A2242,Inputs!J2241:K7140,2,0)</f>
        <v>99.44</v>
      </c>
      <c r="F2242">
        <f ca="1">VLOOKUP(A2242,Inputs!N2241:O7140,2,0)</f>
        <v>102.43</v>
      </c>
      <c r="G2242">
        <f ca="1">VLOOKUP($A2242,Inputs!F2241:G7140,2,0)</f>
        <v>100.71</v>
      </c>
      <c r="H2242">
        <f ca="1">VLOOKUP(A2242,Inputs!V2241:W7140,2,0)</f>
        <v>104.71</v>
      </c>
      <c r="I2242">
        <f ca="1">VLOOKUP(A2242,Inputs!Z2241:AA7140,2,0)</f>
        <v>106.25</v>
      </c>
      <c r="J2242">
        <f ca="1">VLOOKUP(A2242,Inputs!AD2241:AE7140,2,0)</f>
        <v>107.4</v>
      </c>
      <c r="L2242">
        <f t="shared" ca="1" si="34"/>
        <v>0</v>
      </c>
    </row>
    <row r="2243" spans="1:12" x14ac:dyDescent="0.25">
      <c r="A2243" s="1">
        <v>39664</v>
      </c>
      <c r="B2243" s="1"/>
      <c r="C2243">
        <f ca="1">VLOOKUP(A2243,Inputs!B2242:C7141,2,0)</f>
        <v>99.77</v>
      </c>
      <c r="D2243" t="e">
        <f ca="1">VLOOKUP(A2243,Inputs!$E2241:$G7141,2,0)</f>
        <v>#N/A</v>
      </c>
      <c r="E2243">
        <f ca="1">VLOOKUP(A2243,Inputs!J2242:K7141,2,0)</f>
        <v>99.44</v>
      </c>
      <c r="F2243">
        <f ca="1">VLOOKUP(A2243,Inputs!N2242:O7141,2,0)</f>
        <v>102.44</v>
      </c>
      <c r="G2243">
        <f ca="1">VLOOKUP($A2243,Inputs!F2242:G7141,2,0)</f>
        <v>100.7</v>
      </c>
      <c r="H2243">
        <f ca="1">VLOOKUP(A2243,Inputs!V2242:W7141,2,0)</f>
        <v>104.66</v>
      </c>
      <c r="I2243">
        <f ca="1">VLOOKUP(A2243,Inputs!Z2242:AA7141,2,0)</f>
        <v>106.19</v>
      </c>
      <c r="J2243">
        <f ca="1">VLOOKUP(A2243,Inputs!AD2242:AE7141,2,0)</f>
        <v>107.33</v>
      </c>
      <c r="L2243">
        <f t="shared" ref="L2243:L2306" ca="1" si="35">C2243/C2244-1</f>
        <v>-1.0022048506719283E-4</v>
      </c>
    </row>
    <row r="2244" spans="1:12" x14ac:dyDescent="0.25">
      <c r="A2244" s="1">
        <v>39665</v>
      </c>
      <c r="B2244" s="1"/>
      <c r="C2244">
        <f ca="1">VLOOKUP(A2244,Inputs!B2243:C7142,2,0)</f>
        <v>99.78</v>
      </c>
      <c r="D2244" t="e">
        <f ca="1">VLOOKUP(A2244,Inputs!$E2242:$G7142,2,0)</f>
        <v>#N/A</v>
      </c>
      <c r="E2244">
        <f ca="1">VLOOKUP(A2244,Inputs!J2243:K7142,2,0)</f>
        <v>99.44</v>
      </c>
      <c r="F2244">
        <f ca="1">VLOOKUP(A2244,Inputs!N2243:O7142,2,0)</f>
        <v>102.42</v>
      </c>
      <c r="G2244">
        <f ca="1">VLOOKUP($A2244,Inputs!F2243:G7142,2,0)</f>
        <v>100.72</v>
      </c>
      <c r="H2244">
        <f ca="1">VLOOKUP(A2244,Inputs!V2243:W7142,2,0)</f>
        <v>104.7</v>
      </c>
      <c r="I2244">
        <f ca="1">VLOOKUP(A2244,Inputs!Z2243:AA7142,2,0)</f>
        <v>106.23</v>
      </c>
      <c r="J2244">
        <f ca="1">VLOOKUP(A2244,Inputs!AD2243:AE7142,2,0)</f>
        <v>107.36</v>
      </c>
      <c r="L2244">
        <f t="shared" ca="1" si="35"/>
        <v>-1.002104419280947E-4</v>
      </c>
    </row>
    <row r="2245" spans="1:12" x14ac:dyDescent="0.25">
      <c r="A2245" s="1">
        <v>39666</v>
      </c>
      <c r="B2245" s="1"/>
      <c r="C2245">
        <f ca="1">VLOOKUP(A2245,Inputs!B2244:C7143,2,0)</f>
        <v>99.79</v>
      </c>
      <c r="D2245" t="e">
        <f ca="1">VLOOKUP(A2245,Inputs!$E2243:$G7143,2,0)</f>
        <v>#N/A</v>
      </c>
      <c r="E2245">
        <f ca="1">VLOOKUP(A2245,Inputs!J2244:K7143,2,0)</f>
        <v>99.44</v>
      </c>
      <c r="F2245">
        <f ca="1">VLOOKUP(A2245,Inputs!N2244:O7143,2,0)</f>
        <v>102.46</v>
      </c>
      <c r="G2245">
        <f ca="1">VLOOKUP($A2245,Inputs!F2244:G7143,2,0)</f>
        <v>100.75</v>
      </c>
      <c r="H2245">
        <f ca="1">VLOOKUP(A2245,Inputs!V2244:W7143,2,0)</f>
        <v>104.7</v>
      </c>
      <c r="I2245">
        <f ca="1">VLOOKUP(A2245,Inputs!Z2244:AA7143,2,0)</f>
        <v>106.21</v>
      </c>
      <c r="J2245">
        <f ca="1">VLOOKUP(A2245,Inputs!AD2244:AE7143,2,0)</f>
        <v>107.32</v>
      </c>
      <c r="L2245">
        <f t="shared" ca="1" si="35"/>
        <v>-3.0054097375264988E-4</v>
      </c>
    </row>
    <row r="2246" spans="1:12" x14ac:dyDescent="0.25">
      <c r="A2246" s="1">
        <v>39667</v>
      </c>
      <c r="B2246" s="1"/>
      <c r="C2246">
        <f ca="1">VLOOKUP(A2246,Inputs!B2245:C7144,2,0)</f>
        <v>99.82</v>
      </c>
      <c r="D2246" t="e">
        <f ca="1">VLOOKUP(A2246,Inputs!$E2244:$G7144,2,0)</f>
        <v>#N/A</v>
      </c>
      <c r="E2246">
        <f ca="1">VLOOKUP(A2246,Inputs!J2245:K7144,2,0)</f>
        <v>99.44</v>
      </c>
      <c r="F2246">
        <f ca="1">VLOOKUP(A2246,Inputs!N2245:O7144,2,0)</f>
        <v>102.62</v>
      </c>
      <c r="G2246">
        <f ca="1">VLOOKUP($A2246,Inputs!F2245:G7144,2,0)</f>
        <v>100.83</v>
      </c>
      <c r="H2246">
        <f ca="1">VLOOKUP(A2246,Inputs!V2245:W7144,2,0)</f>
        <v>104.78</v>
      </c>
      <c r="I2246">
        <f ca="1">VLOOKUP(A2246,Inputs!Z2245:AA7144,2,0)</f>
        <v>106.34</v>
      </c>
      <c r="J2246">
        <f ca="1">VLOOKUP(A2246,Inputs!AD2245:AE7144,2,0)</f>
        <v>107.48</v>
      </c>
      <c r="L2246">
        <f t="shared" ca="1" si="35"/>
        <v>1.0019036168706918E-4</v>
      </c>
    </row>
    <row r="2247" spans="1:12" x14ac:dyDescent="0.25">
      <c r="A2247" s="1">
        <v>39668</v>
      </c>
      <c r="B2247" s="1"/>
      <c r="C2247">
        <f ca="1">VLOOKUP(A2247,Inputs!B2246:C7145,2,0)</f>
        <v>99.81</v>
      </c>
      <c r="D2247" t="e">
        <f ca="1">VLOOKUP(A2247,Inputs!$E2245:$G7145,2,0)</f>
        <v>#N/A</v>
      </c>
      <c r="E2247">
        <f ca="1">VLOOKUP(A2247,Inputs!J2246:K7145,2,0)</f>
        <v>99.44</v>
      </c>
      <c r="F2247">
        <f ca="1">VLOOKUP(A2247,Inputs!N2246:O7145,2,0)</f>
        <v>102.69</v>
      </c>
      <c r="G2247">
        <f ca="1">VLOOKUP($A2247,Inputs!F2246:G7145,2,0)</f>
        <v>100.86</v>
      </c>
      <c r="H2247">
        <f ca="1">VLOOKUP(A2247,Inputs!V2246:W7145,2,0)</f>
        <v>104.73</v>
      </c>
      <c r="I2247">
        <f ca="1">VLOOKUP(A2247,Inputs!Z2246:AA7145,2,0)</f>
        <v>106.28</v>
      </c>
      <c r="J2247">
        <f ca="1">VLOOKUP(A2247,Inputs!AD2246:AE7145,2,0)</f>
        <v>107.42</v>
      </c>
      <c r="L2247">
        <f t="shared" ca="1" si="35"/>
        <v>0</v>
      </c>
    </row>
    <row r="2248" spans="1:12" x14ac:dyDescent="0.25">
      <c r="A2248" s="1">
        <v>39671</v>
      </c>
      <c r="B2248" s="1"/>
      <c r="C2248">
        <f ca="1">VLOOKUP(A2248,Inputs!B2247:C7146,2,0)</f>
        <v>99.81</v>
      </c>
      <c r="D2248" t="e">
        <f ca="1">VLOOKUP(A2248,Inputs!$E2246:$G7146,2,0)</f>
        <v>#N/A</v>
      </c>
      <c r="E2248">
        <f ca="1">VLOOKUP(A2248,Inputs!J2247:K7146,2,0)</f>
        <v>99.44</v>
      </c>
      <c r="F2248">
        <f ca="1">VLOOKUP(A2248,Inputs!N2247:O7146,2,0)</f>
        <v>102.63</v>
      </c>
      <c r="G2248">
        <f ca="1">VLOOKUP($A2248,Inputs!F2247:G7146,2,0)</f>
        <v>100.82</v>
      </c>
      <c r="H2248">
        <f ca="1">VLOOKUP(A2248,Inputs!V2247:W7146,2,0)</f>
        <v>104.7</v>
      </c>
      <c r="I2248">
        <f ca="1">VLOOKUP(A2248,Inputs!Z2247:AA7146,2,0)</f>
        <v>106.22</v>
      </c>
      <c r="J2248">
        <f ca="1">VLOOKUP(A2248,Inputs!AD2247:AE7146,2,0)</f>
        <v>107.35</v>
      </c>
      <c r="L2248">
        <f t="shared" ca="1" si="35"/>
        <v>0</v>
      </c>
    </row>
    <row r="2249" spans="1:12" x14ac:dyDescent="0.25">
      <c r="A2249" s="1">
        <v>39672</v>
      </c>
      <c r="B2249" s="1"/>
      <c r="C2249">
        <f ca="1">VLOOKUP(A2249,Inputs!B2248:C7147,2,0)</f>
        <v>99.81</v>
      </c>
      <c r="D2249" t="e">
        <f ca="1">VLOOKUP(A2249,Inputs!$E2247:$G7147,2,0)</f>
        <v>#N/A</v>
      </c>
      <c r="E2249">
        <f ca="1">VLOOKUP(A2249,Inputs!J2248:K7147,2,0)</f>
        <v>99.44</v>
      </c>
      <c r="F2249">
        <f ca="1">VLOOKUP(A2249,Inputs!N2248:O7147,2,0)</f>
        <v>102.68</v>
      </c>
      <c r="G2249">
        <f ca="1">VLOOKUP($A2249,Inputs!F2248:G7147,2,0)</f>
        <v>100.84</v>
      </c>
      <c r="H2249">
        <f ca="1">VLOOKUP(A2249,Inputs!V2248:W7147,2,0)</f>
        <v>104.78</v>
      </c>
      <c r="I2249">
        <f ca="1">VLOOKUP(A2249,Inputs!Z2248:AA7147,2,0)</f>
        <v>106.36</v>
      </c>
      <c r="J2249">
        <f ca="1">VLOOKUP(A2249,Inputs!AD2248:AE7147,2,0)</f>
        <v>107.51</v>
      </c>
      <c r="L2249">
        <f t="shared" ca="1" si="35"/>
        <v>0</v>
      </c>
    </row>
    <row r="2250" spans="1:12" x14ac:dyDescent="0.25">
      <c r="A2250" s="1">
        <v>39673</v>
      </c>
      <c r="B2250" s="1"/>
      <c r="C2250">
        <f ca="1">VLOOKUP(A2250,Inputs!B2249:C7148,2,0)</f>
        <v>99.81</v>
      </c>
      <c r="D2250" t="e">
        <f ca="1">VLOOKUP(A2250,Inputs!$E2248:$G7148,2,0)</f>
        <v>#N/A</v>
      </c>
      <c r="E2250">
        <f ca="1">VLOOKUP(A2250,Inputs!J2249:K7148,2,0)</f>
        <v>99.44</v>
      </c>
      <c r="F2250">
        <f ca="1">VLOOKUP(A2250,Inputs!N2249:O7148,2,0)</f>
        <v>102.75</v>
      </c>
      <c r="G2250">
        <f ca="1">VLOOKUP($A2250,Inputs!F2249:G7148,2,0)</f>
        <v>100.85</v>
      </c>
      <c r="H2250">
        <f ca="1">VLOOKUP(A2250,Inputs!V2249:W7148,2,0)</f>
        <v>104.74</v>
      </c>
      <c r="I2250">
        <f ca="1">VLOOKUP(A2250,Inputs!Z2249:AA7148,2,0)</f>
        <v>106.32</v>
      </c>
      <c r="J2250">
        <f ca="1">VLOOKUP(A2250,Inputs!AD2249:AE7148,2,0)</f>
        <v>107.46</v>
      </c>
      <c r="L2250">
        <f t="shared" ca="1" si="35"/>
        <v>1.0020040080171988E-4</v>
      </c>
    </row>
    <row r="2251" spans="1:12" x14ac:dyDescent="0.25">
      <c r="A2251" s="1">
        <v>39674</v>
      </c>
      <c r="B2251" s="1"/>
      <c r="C2251">
        <f ca="1">VLOOKUP(A2251,Inputs!B2250:C7149,2,0)</f>
        <v>99.8</v>
      </c>
      <c r="D2251" t="e">
        <f ca="1">VLOOKUP(A2251,Inputs!$E2249:$G7149,2,0)</f>
        <v>#N/A</v>
      </c>
      <c r="E2251">
        <f ca="1">VLOOKUP(A2251,Inputs!J2250:K7149,2,0)</f>
        <v>99.44</v>
      </c>
      <c r="F2251">
        <f ca="1">VLOOKUP(A2251,Inputs!N2250:O7149,2,0)</f>
        <v>102.73</v>
      </c>
      <c r="G2251">
        <f ca="1">VLOOKUP($A2251,Inputs!F2250:G7149,2,0)</f>
        <v>100.83</v>
      </c>
      <c r="H2251">
        <f ca="1">VLOOKUP(A2251,Inputs!V2250:W7149,2,0)</f>
        <v>104.73</v>
      </c>
      <c r="I2251">
        <f ca="1">VLOOKUP(A2251,Inputs!Z2250:AA7149,2,0)</f>
        <v>106.32</v>
      </c>
      <c r="J2251">
        <f ca="1">VLOOKUP(A2251,Inputs!AD2250:AE7149,2,0)</f>
        <v>107.48</v>
      </c>
      <c r="L2251">
        <f t="shared" ca="1" si="35"/>
        <v>1.0021044192787265E-4</v>
      </c>
    </row>
    <row r="2252" spans="1:12" x14ac:dyDescent="0.25">
      <c r="A2252" s="1">
        <v>39675</v>
      </c>
      <c r="B2252" s="1"/>
      <c r="C2252">
        <f ca="1">VLOOKUP(A2252,Inputs!B2251:C7150,2,0)</f>
        <v>99.79</v>
      </c>
      <c r="D2252" t="e">
        <f ca="1">VLOOKUP(A2252,Inputs!$E2250:$G7150,2,0)</f>
        <v>#N/A</v>
      </c>
      <c r="E2252">
        <f ca="1">VLOOKUP(A2252,Inputs!J2251:K7150,2,0)</f>
        <v>99.44</v>
      </c>
      <c r="F2252">
        <f ca="1">VLOOKUP(A2252,Inputs!N2251:O7150,2,0)</f>
        <v>102.77</v>
      </c>
      <c r="G2252">
        <f ca="1">VLOOKUP($A2252,Inputs!F2251:G7150,2,0)</f>
        <v>100.75</v>
      </c>
      <c r="H2252">
        <f ca="1">VLOOKUP(A2252,Inputs!V2251:W7150,2,0)</f>
        <v>104.68</v>
      </c>
      <c r="I2252">
        <f ca="1">VLOOKUP(A2252,Inputs!Z2251:AA7150,2,0)</f>
        <v>106.32</v>
      </c>
      <c r="J2252">
        <f ca="1">VLOOKUP(A2252,Inputs!AD2251:AE7150,2,0)</f>
        <v>107.51</v>
      </c>
      <c r="L2252">
        <f t="shared" ca="1" si="35"/>
        <v>-1.0020040080149784E-4</v>
      </c>
    </row>
    <row r="2253" spans="1:12" x14ac:dyDescent="0.25">
      <c r="A2253" s="1">
        <v>39678</v>
      </c>
      <c r="B2253" s="1"/>
      <c r="C2253">
        <f ca="1">VLOOKUP(A2253,Inputs!B2252:C7151,2,0)</f>
        <v>99.8</v>
      </c>
      <c r="D2253" t="e">
        <f ca="1">VLOOKUP(A2253,Inputs!$E2251:$G7151,2,0)</f>
        <v>#N/A</v>
      </c>
      <c r="E2253">
        <f ca="1">VLOOKUP(A2253,Inputs!J2252:K7151,2,0)</f>
        <v>99.44</v>
      </c>
      <c r="F2253">
        <f ca="1">VLOOKUP(A2253,Inputs!N2252:O7151,2,0)</f>
        <v>102.77</v>
      </c>
      <c r="G2253">
        <f ca="1">VLOOKUP($A2253,Inputs!F2252:G7151,2,0)</f>
        <v>100.73</v>
      </c>
      <c r="H2253">
        <f ca="1">VLOOKUP(A2253,Inputs!V2252:W7151,2,0)</f>
        <v>104.69</v>
      </c>
      <c r="I2253">
        <f ca="1">VLOOKUP(A2253,Inputs!Z2252:AA7151,2,0)</f>
        <v>106.34</v>
      </c>
      <c r="J2253">
        <f ca="1">VLOOKUP(A2253,Inputs!AD2252:AE7151,2,0)</f>
        <v>107.53</v>
      </c>
      <c r="L2253">
        <f t="shared" ca="1" si="35"/>
        <v>-1.0019036168729123E-4</v>
      </c>
    </row>
    <row r="2254" spans="1:12" x14ac:dyDescent="0.25">
      <c r="A2254" s="1">
        <v>39679</v>
      </c>
      <c r="B2254" s="1"/>
      <c r="C2254">
        <f ca="1">VLOOKUP(A2254,Inputs!B2253:C7152,2,0)</f>
        <v>99.81</v>
      </c>
      <c r="D2254" t="e">
        <f ca="1">VLOOKUP(A2254,Inputs!$E2252:$G7152,2,0)</f>
        <v>#N/A</v>
      </c>
      <c r="E2254">
        <f ca="1">VLOOKUP(A2254,Inputs!J2253:K7152,2,0)</f>
        <v>99.44</v>
      </c>
      <c r="F2254">
        <f ca="1">VLOOKUP(A2254,Inputs!N2253:O7152,2,0)</f>
        <v>102.76</v>
      </c>
      <c r="G2254">
        <f ca="1">VLOOKUP($A2254,Inputs!F2253:G7152,2,0)</f>
        <v>100.75</v>
      </c>
      <c r="H2254">
        <f ca="1">VLOOKUP(A2254,Inputs!V2253:W7152,2,0)</f>
        <v>104.74</v>
      </c>
      <c r="I2254">
        <f ca="1">VLOOKUP(A2254,Inputs!Z2253:AA7152,2,0)</f>
        <v>106.4</v>
      </c>
      <c r="J2254">
        <f ca="1">VLOOKUP(A2254,Inputs!AD2253:AE7152,2,0)</f>
        <v>107.58</v>
      </c>
      <c r="L2254">
        <f t="shared" ca="1" si="35"/>
        <v>0</v>
      </c>
    </row>
    <row r="2255" spans="1:12" x14ac:dyDescent="0.25">
      <c r="A2255" s="1">
        <v>39680</v>
      </c>
      <c r="B2255" s="1"/>
      <c r="C2255">
        <f ca="1">VLOOKUP(A2255,Inputs!B2254:C7153,2,0)</f>
        <v>99.81</v>
      </c>
      <c r="D2255" t="e">
        <f ca="1">VLOOKUP(A2255,Inputs!$E2253:$G7153,2,0)</f>
        <v>#N/A</v>
      </c>
      <c r="E2255">
        <f ca="1">VLOOKUP(A2255,Inputs!J2254:K7153,2,0)</f>
        <v>99.44</v>
      </c>
      <c r="F2255">
        <f ca="1">VLOOKUP(A2255,Inputs!N2254:O7153,2,0)</f>
        <v>102.71</v>
      </c>
      <c r="G2255">
        <f ca="1">VLOOKUP($A2255,Inputs!F2254:G7153,2,0)</f>
        <v>100.75</v>
      </c>
      <c r="H2255">
        <f ca="1">VLOOKUP(A2255,Inputs!V2254:W7153,2,0)</f>
        <v>104.8</v>
      </c>
      <c r="I2255">
        <f ca="1">VLOOKUP(A2255,Inputs!Z2254:AA7153,2,0)</f>
        <v>106.49</v>
      </c>
      <c r="J2255">
        <f ca="1">VLOOKUP(A2255,Inputs!AD2254:AE7153,2,0)</f>
        <v>107.69</v>
      </c>
      <c r="L2255">
        <f t="shared" ca="1" si="35"/>
        <v>0</v>
      </c>
    </row>
    <row r="2256" spans="1:12" x14ac:dyDescent="0.25">
      <c r="A2256" s="1">
        <v>39681</v>
      </c>
      <c r="B2256" s="1"/>
      <c r="C2256">
        <f ca="1">VLOOKUP(A2256,Inputs!B2255:C7154,2,0)</f>
        <v>99.81</v>
      </c>
      <c r="D2256" t="e">
        <f ca="1">VLOOKUP(A2256,Inputs!$E2254:$G7154,2,0)</f>
        <v>#N/A</v>
      </c>
      <c r="E2256">
        <f ca="1">VLOOKUP(A2256,Inputs!J2255:K7154,2,0)</f>
        <v>99.44</v>
      </c>
      <c r="F2256">
        <f ca="1">VLOOKUP(A2256,Inputs!N2255:O7154,2,0)</f>
        <v>102.63</v>
      </c>
      <c r="G2256">
        <f ca="1">VLOOKUP($A2256,Inputs!F2255:G7154,2,0)</f>
        <v>100.73</v>
      </c>
      <c r="H2256">
        <f ca="1">VLOOKUP(A2256,Inputs!V2255:W7154,2,0)</f>
        <v>104.77</v>
      </c>
      <c r="I2256">
        <f ca="1">VLOOKUP(A2256,Inputs!Z2255:AA7154,2,0)</f>
        <v>106.44</v>
      </c>
      <c r="J2256">
        <f ca="1">VLOOKUP(A2256,Inputs!AD2255:AE7154,2,0)</f>
        <v>107.62</v>
      </c>
      <c r="L2256">
        <f t="shared" ca="1" si="35"/>
        <v>1.0020040080171988E-4</v>
      </c>
    </row>
    <row r="2257" spans="1:12" x14ac:dyDescent="0.25">
      <c r="A2257" s="1">
        <v>39682</v>
      </c>
      <c r="B2257" s="1"/>
      <c r="C2257">
        <f ca="1">VLOOKUP(A2257,Inputs!B2256:C7155,2,0)</f>
        <v>99.8</v>
      </c>
      <c r="D2257" t="e">
        <f ca="1">VLOOKUP(A2257,Inputs!$E2255:$G7155,2,0)</f>
        <v>#N/A</v>
      </c>
      <c r="E2257">
        <f ca="1">VLOOKUP(A2257,Inputs!J2256:K7155,2,0)</f>
        <v>99.44</v>
      </c>
      <c r="F2257">
        <f ca="1">VLOOKUP(A2257,Inputs!N2256:O7155,2,0)</f>
        <v>102.54</v>
      </c>
      <c r="G2257">
        <f ca="1">VLOOKUP($A2257,Inputs!F2256:G7155,2,0)</f>
        <v>100.72</v>
      </c>
      <c r="H2257">
        <f ca="1">VLOOKUP(A2257,Inputs!V2256:W7155,2,0)</f>
        <v>104.69</v>
      </c>
      <c r="I2257">
        <f ca="1">VLOOKUP(A2257,Inputs!Z2256:AA7155,2,0)</f>
        <v>106.29</v>
      </c>
      <c r="J2257">
        <f ca="1">VLOOKUP(A2257,Inputs!AD2256:AE7155,2,0)</f>
        <v>107.47</v>
      </c>
      <c r="L2257">
        <f t="shared" ca="1" si="35"/>
        <v>0</v>
      </c>
    </row>
    <row r="2258" spans="1:12" x14ac:dyDescent="0.25">
      <c r="A2258" s="1">
        <v>39685</v>
      </c>
      <c r="B2258" s="1"/>
      <c r="C2258">
        <f ca="1">VLOOKUP(A2258,Inputs!B2257:C7156,2,0)</f>
        <v>99.8</v>
      </c>
      <c r="D2258" t="e">
        <f ca="1">VLOOKUP(A2258,Inputs!$E2256:$G7156,2,0)</f>
        <v>#N/A</v>
      </c>
      <c r="E2258">
        <f ca="1">VLOOKUP(A2258,Inputs!J2257:K7156,2,0)</f>
        <v>99.44</v>
      </c>
      <c r="F2258">
        <f ca="1">VLOOKUP(A2258,Inputs!N2257:O7156,2,0)</f>
        <v>102.64</v>
      </c>
      <c r="G2258">
        <f ca="1">VLOOKUP($A2258,Inputs!F2257:G7156,2,0)</f>
        <v>100.74</v>
      </c>
      <c r="H2258">
        <f ca="1">VLOOKUP(A2258,Inputs!V2257:W7156,2,0)</f>
        <v>104.76</v>
      </c>
      <c r="I2258">
        <f ca="1">VLOOKUP(A2258,Inputs!Z2257:AA7156,2,0)</f>
        <v>106.41</v>
      </c>
      <c r="J2258">
        <f ca="1">VLOOKUP(A2258,Inputs!AD2257:AE7156,2,0)</f>
        <v>107.59</v>
      </c>
      <c r="L2258">
        <f t="shared" ca="1" si="35"/>
        <v>0</v>
      </c>
    </row>
    <row r="2259" spans="1:12" x14ac:dyDescent="0.25">
      <c r="A2259" s="1">
        <v>39686</v>
      </c>
      <c r="B2259" s="1"/>
      <c r="C2259">
        <f ca="1">VLOOKUP(A2259,Inputs!B2258:C7157,2,0)</f>
        <v>99.8</v>
      </c>
      <c r="D2259" t="e">
        <f ca="1">VLOOKUP(A2259,Inputs!$E2257:$G7157,2,0)</f>
        <v>#N/A</v>
      </c>
      <c r="E2259">
        <f ca="1">VLOOKUP(A2259,Inputs!J2258:K7157,2,0)</f>
        <v>99.44</v>
      </c>
      <c r="F2259">
        <f ca="1">VLOOKUP(A2259,Inputs!N2258:O7157,2,0)</f>
        <v>102.68</v>
      </c>
      <c r="G2259">
        <f ca="1">VLOOKUP($A2259,Inputs!F2258:G7157,2,0)</f>
        <v>100.74</v>
      </c>
      <c r="H2259">
        <f ca="1">VLOOKUP(A2259,Inputs!V2258:W7157,2,0)</f>
        <v>104.75</v>
      </c>
      <c r="I2259">
        <f ca="1">VLOOKUP(A2259,Inputs!Z2258:AA7157,2,0)</f>
        <v>106.4</v>
      </c>
      <c r="J2259">
        <f ca="1">VLOOKUP(A2259,Inputs!AD2258:AE7157,2,0)</f>
        <v>107.6</v>
      </c>
      <c r="L2259">
        <f t="shared" ca="1" si="35"/>
        <v>0</v>
      </c>
    </row>
    <row r="2260" spans="1:12" x14ac:dyDescent="0.25">
      <c r="A2260" s="1">
        <v>39687</v>
      </c>
      <c r="B2260" s="1"/>
      <c r="C2260">
        <f ca="1">VLOOKUP(A2260,Inputs!B2259:C7158,2,0)</f>
        <v>99.8</v>
      </c>
      <c r="D2260" t="e">
        <f ca="1">VLOOKUP(A2260,Inputs!$E2258:$G7158,2,0)</f>
        <v>#N/A</v>
      </c>
      <c r="E2260">
        <f ca="1">VLOOKUP(A2260,Inputs!J2259:K7158,2,0)</f>
        <v>99.44</v>
      </c>
      <c r="F2260">
        <f ca="1">VLOOKUP(A2260,Inputs!N2259:O7158,2,0)</f>
        <v>102.55</v>
      </c>
      <c r="G2260">
        <f ca="1">VLOOKUP($A2260,Inputs!F2259:G7158,2,0)</f>
        <v>100.71</v>
      </c>
      <c r="H2260">
        <f ca="1">VLOOKUP(A2260,Inputs!V2259:W7158,2,0)</f>
        <v>104.79</v>
      </c>
      <c r="I2260">
        <f ca="1">VLOOKUP(A2260,Inputs!Z2259:AA7158,2,0)</f>
        <v>106.49</v>
      </c>
      <c r="J2260">
        <f ca="1">VLOOKUP(A2260,Inputs!AD2259:AE7158,2,0)</f>
        <v>107.68</v>
      </c>
      <c r="L2260">
        <f t="shared" ca="1" si="35"/>
        <v>-1.0019036168729123E-4</v>
      </c>
    </row>
    <row r="2261" spans="1:12" x14ac:dyDescent="0.25">
      <c r="A2261" s="1">
        <v>39688</v>
      </c>
      <c r="B2261" s="1"/>
      <c r="C2261">
        <f ca="1">VLOOKUP(A2261,Inputs!B2260:C7159,2,0)</f>
        <v>99.81</v>
      </c>
      <c r="D2261" t="e">
        <f ca="1">VLOOKUP(A2261,Inputs!$E2259:$G7159,2,0)</f>
        <v>#N/A</v>
      </c>
      <c r="E2261">
        <f ca="1">VLOOKUP(A2261,Inputs!J2260:K7159,2,0)</f>
        <v>99.44</v>
      </c>
      <c r="F2261">
        <f ca="1">VLOOKUP(A2261,Inputs!N2260:O7159,2,0)</f>
        <v>102.51</v>
      </c>
      <c r="G2261">
        <f ca="1">VLOOKUP($A2261,Inputs!F2260:G7159,2,0)</f>
        <v>100.71</v>
      </c>
      <c r="H2261">
        <f ca="1">VLOOKUP(A2261,Inputs!V2260:W7159,2,0)</f>
        <v>104.78</v>
      </c>
      <c r="I2261">
        <f ca="1">VLOOKUP(A2261,Inputs!Z2260:AA7159,2,0)</f>
        <v>106.45</v>
      </c>
      <c r="J2261">
        <f ca="1">VLOOKUP(A2261,Inputs!AD2260:AE7159,2,0)</f>
        <v>107.63</v>
      </c>
      <c r="L2261">
        <f t="shared" ca="1" si="35"/>
        <v>0</v>
      </c>
    </row>
    <row r="2262" spans="1:12" x14ac:dyDescent="0.25">
      <c r="A2262" s="1">
        <v>39689</v>
      </c>
      <c r="B2262" s="1"/>
      <c r="C2262">
        <f ca="1">VLOOKUP(A2262,Inputs!B2261:C7160,2,0)</f>
        <v>99.81</v>
      </c>
      <c r="D2262" t="e">
        <f ca="1">VLOOKUP(A2262,Inputs!$E2260:$G7160,2,0)</f>
        <v>#N/A</v>
      </c>
      <c r="E2262">
        <f ca="1">VLOOKUP(A2262,Inputs!J2261:K7160,2,0)</f>
        <v>99.44</v>
      </c>
      <c r="F2262">
        <f ca="1">VLOOKUP(A2262,Inputs!N2261:O7160,2,0)</f>
        <v>102.54</v>
      </c>
      <c r="G2262">
        <f ca="1">VLOOKUP($A2262,Inputs!F2261:G7160,2,0)</f>
        <v>100.72</v>
      </c>
      <c r="H2262">
        <f ca="1">VLOOKUP(A2262,Inputs!V2261:W7160,2,0)</f>
        <v>104.78</v>
      </c>
      <c r="I2262">
        <f ca="1">VLOOKUP(A2262,Inputs!Z2261:AA7160,2,0)</f>
        <v>106.43</v>
      </c>
      <c r="J2262">
        <f ca="1">VLOOKUP(A2262,Inputs!AD2261:AE7160,2,0)</f>
        <v>107.62</v>
      </c>
      <c r="L2262">
        <f t="shared" ca="1" si="35"/>
        <v>0</v>
      </c>
    </row>
    <row r="2263" spans="1:12" x14ac:dyDescent="0.25">
      <c r="A2263" s="1">
        <v>39692</v>
      </c>
      <c r="B2263" s="1"/>
      <c r="C2263">
        <f ca="1">VLOOKUP(A2263,Inputs!B2262:C7161,2,0)</f>
        <v>99.81</v>
      </c>
      <c r="D2263" t="e">
        <f ca="1">VLOOKUP(A2263,Inputs!$E2261:$G7161,2,0)</f>
        <v>#N/A</v>
      </c>
      <c r="E2263">
        <f ca="1">VLOOKUP(A2263,Inputs!J2262:K7161,2,0)</f>
        <v>99.44</v>
      </c>
      <c r="F2263">
        <f ca="1">VLOOKUP(A2263,Inputs!N2262:O7161,2,0)</f>
        <v>102.63</v>
      </c>
      <c r="G2263">
        <f ca="1">VLOOKUP($A2263,Inputs!F2262:G7161,2,0)</f>
        <v>100.73</v>
      </c>
      <c r="H2263">
        <f ca="1">VLOOKUP(A2263,Inputs!V2262:W7161,2,0)</f>
        <v>104.78</v>
      </c>
      <c r="I2263">
        <f ca="1">VLOOKUP(A2263,Inputs!Z2262:AA7161,2,0)</f>
        <v>106.43</v>
      </c>
      <c r="J2263">
        <f ca="1">VLOOKUP(A2263,Inputs!AD2262:AE7161,2,0)</f>
        <v>107.62</v>
      </c>
      <c r="L2263">
        <f t="shared" ca="1" si="35"/>
        <v>1.0020040080171988E-4</v>
      </c>
    </row>
    <row r="2264" spans="1:12" x14ac:dyDescent="0.25">
      <c r="A2264" s="1">
        <v>39693</v>
      </c>
      <c r="B2264" s="1"/>
      <c r="C2264">
        <f ca="1">VLOOKUP(A2264,Inputs!B2263:C7162,2,0)</f>
        <v>99.8</v>
      </c>
      <c r="D2264" t="e">
        <f ca="1">VLOOKUP(A2264,Inputs!$E2262:$G7162,2,0)</f>
        <v>#N/A</v>
      </c>
      <c r="E2264">
        <f ca="1">VLOOKUP(A2264,Inputs!J2263:K7162,2,0)</f>
        <v>99.44</v>
      </c>
      <c r="F2264">
        <f ca="1">VLOOKUP(A2264,Inputs!N2263:O7162,2,0)</f>
        <v>102.57</v>
      </c>
      <c r="G2264">
        <f ca="1">VLOOKUP($A2264,Inputs!F2263:G7162,2,0)</f>
        <v>100.72</v>
      </c>
      <c r="H2264">
        <f ca="1">VLOOKUP(A2264,Inputs!V2263:W7162,2,0)</f>
        <v>104.83</v>
      </c>
      <c r="I2264">
        <f ca="1">VLOOKUP(A2264,Inputs!Z2263:AA7162,2,0)</f>
        <v>106.52</v>
      </c>
      <c r="J2264">
        <f ca="1">VLOOKUP(A2264,Inputs!AD2263:AE7162,2,0)</f>
        <v>107.71</v>
      </c>
      <c r="L2264">
        <f t="shared" ca="1" si="35"/>
        <v>0</v>
      </c>
    </row>
    <row r="2265" spans="1:12" x14ac:dyDescent="0.25">
      <c r="A2265" s="1">
        <v>39694</v>
      </c>
      <c r="B2265" s="1"/>
      <c r="C2265">
        <f ca="1">VLOOKUP(A2265,Inputs!B2264:C7163,2,0)</f>
        <v>99.8</v>
      </c>
      <c r="D2265" t="e">
        <f ca="1">VLOOKUP(A2265,Inputs!$E2263:$G7163,2,0)</f>
        <v>#N/A</v>
      </c>
      <c r="E2265">
        <f ca="1">VLOOKUP(A2265,Inputs!J2264:K7163,2,0)</f>
        <v>99.44</v>
      </c>
      <c r="F2265">
        <f ca="1">VLOOKUP(A2265,Inputs!N2264:O7163,2,0)</f>
        <v>102.56</v>
      </c>
      <c r="G2265">
        <f ca="1">VLOOKUP($A2265,Inputs!F2264:G7163,2,0)</f>
        <v>100.71</v>
      </c>
      <c r="H2265">
        <f ca="1">VLOOKUP(A2265,Inputs!V2264:W7163,2,0)</f>
        <v>104.81</v>
      </c>
      <c r="I2265">
        <f ca="1">VLOOKUP(A2265,Inputs!Z2264:AA7163,2,0)</f>
        <v>106.53</v>
      </c>
      <c r="J2265">
        <f ca="1">VLOOKUP(A2265,Inputs!AD2264:AE7163,2,0)</f>
        <v>107.74</v>
      </c>
      <c r="L2265">
        <f t="shared" ca="1" si="35"/>
        <v>-1.0019036168729123E-4</v>
      </c>
    </row>
    <row r="2266" spans="1:12" x14ac:dyDescent="0.25">
      <c r="A2266" s="1">
        <v>39695</v>
      </c>
      <c r="B2266" s="1"/>
      <c r="C2266">
        <f ca="1">VLOOKUP(A2266,Inputs!B2265:C7164,2,0)</f>
        <v>99.81</v>
      </c>
      <c r="D2266" t="e">
        <f ca="1">VLOOKUP(A2266,Inputs!$E2264:$G7164,2,0)</f>
        <v>#N/A</v>
      </c>
      <c r="E2266">
        <f ca="1">VLOOKUP(A2266,Inputs!J2265:K7164,2,0)</f>
        <v>99.44</v>
      </c>
      <c r="F2266">
        <f ca="1">VLOOKUP(A2266,Inputs!N2265:O7164,2,0)</f>
        <v>102.59</v>
      </c>
      <c r="G2266">
        <f ca="1">VLOOKUP($A2266,Inputs!F2265:G7164,2,0)</f>
        <v>100.72</v>
      </c>
      <c r="H2266">
        <f ca="1">VLOOKUP(A2266,Inputs!V2265:W7164,2,0)</f>
        <v>104.83</v>
      </c>
      <c r="I2266">
        <f ca="1">VLOOKUP(A2266,Inputs!Z2265:AA7164,2,0)</f>
        <v>106.57</v>
      </c>
      <c r="J2266">
        <f ca="1">VLOOKUP(A2266,Inputs!AD2265:AE7164,2,0)</f>
        <v>107.82</v>
      </c>
      <c r="L2266">
        <f t="shared" ca="1" si="35"/>
        <v>0</v>
      </c>
    </row>
    <row r="2267" spans="1:12" x14ac:dyDescent="0.25">
      <c r="A2267" s="1">
        <v>39696</v>
      </c>
      <c r="B2267" s="1"/>
      <c r="C2267">
        <f ca="1">VLOOKUP(A2267,Inputs!B2266:C7165,2,0)</f>
        <v>99.81</v>
      </c>
      <c r="D2267" t="e">
        <f ca="1">VLOOKUP(A2267,Inputs!$E2265:$G7165,2,0)</f>
        <v>#N/A</v>
      </c>
      <c r="E2267">
        <f ca="1">VLOOKUP(A2267,Inputs!J2266:K7165,2,0)</f>
        <v>99.44</v>
      </c>
      <c r="F2267">
        <f ca="1">VLOOKUP(A2267,Inputs!N2266:O7165,2,0)</f>
        <v>102.69</v>
      </c>
      <c r="G2267">
        <f ca="1">VLOOKUP($A2267,Inputs!F2266:G7165,2,0)</f>
        <v>100.74</v>
      </c>
      <c r="H2267">
        <f ca="1">VLOOKUP(A2267,Inputs!V2266:W7165,2,0)</f>
        <v>104.82</v>
      </c>
      <c r="I2267">
        <f ca="1">VLOOKUP(A2267,Inputs!Z2266:AA7165,2,0)</f>
        <v>106.53</v>
      </c>
      <c r="J2267">
        <f ca="1">VLOOKUP(A2267,Inputs!AD2266:AE7165,2,0)</f>
        <v>107.75</v>
      </c>
      <c r="L2267">
        <f t="shared" ca="1" si="35"/>
        <v>0</v>
      </c>
    </row>
    <row r="2268" spans="1:12" x14ac:dyDescent="0.25">
      <c r="A2268" s="1">
        <v>39699</v>
      </c>
      <c r="B2268" s="1"/>
      <c r="C2268">
        <f ca="1">VLOOKUP(A2268,Inputs!B2267:C7166,2,0)</f>
        <v>99.81</v>
      </c>
      <c r="D2268" t="e">
        <f ca="1">VLOOKUP(A2268,Inputs!$E2266:$G7166,2,0)</f>
        <v>#N/A</v>
      </c>
      <c r="E2268">
        <f ca="1">VLOOKUP(A2268,Inputs!J2267:K7166,2,0)</f>
        <v>99.44</v>
      </c>
      <c r="F2268">
        <f ca="1">VLOOKUP(A2268,Inputs!N2267:O7166,2,0)</f>
        <v>102.61</v>
      </c>
      <c r="G2268">
        <f ca="1">VLOOKUP($A2268,Inputs!F2267:G7166,2,0)</f>
        <v>100.71</v>
      </c>
      <c r="H2268">
        <f ca="1">VLOOKUP(A2268,Inputs!V2267:W7166,2,0)</f>
        <v>104.88</v>
      </c>
      <c r="I2268">
        <f ca="1">VLOOKUP(A2268,Inputs!Z2267:AA7166,2,0)</f>
        <v>106.59</v>
      </c>
      <c r="J2268">
        <f ca="1">VLOOKUP(A2268,Inputs!AD2267:AE7166,2,0)</f>
        <v>107.8</v>
      </c>
      <c r="L2268">
        <f t="shared" ca="1" si="35"/>
        <v>-1.0018032458414261E-4</v>
      </c>
    </row>
    <row r="2269" spans="1:12" x14ac:dyDescent="0.25">
      <c r="A2269" s="1">
        <v>39700</v>
      </c>
      <c r="B2269" s="1"/>
      <c r="C2269">
        <f ca="1">VLOOKUP(A2269,Inputs!B2268:C7167,2,0)</f>
        <v>99.82</v>
      </c>
      <c r="D2269" t="e">
        <f ca="1">VLOOKUP(A2269,Inputs!$E2267:$G7167,2,0)</f>
        <v>#N/A</v>
      </c>
      <c r="E2269">
        <f ca="1">VLOOKUP(A2269,Inputs!J2268:K7167,2,0)</f>
        <v>99.44</v>
      </c>
      <c r="F2269">
        <f ca="1">VLOOKUP(A2269,Inputs!N2268:O7167,2,0)</f>
        <v>102.67</v>
      </c>
      <c r="G2269">
        <f ca="1">VLOOKUP($A2269,Inputs!F2268:G7167,2,0)</f>
        <v>100.74</v>
      </c>
      <c r="H2269">
        <f ca="1">VLOOKUP(A2269,Inputs!V2268:W7167,2,0)</f>
        <v>104.91</v>
      </c>
      <c r="I2269">
        <f ca="1">VLOOKUP(A2269,Inputs!Z2268:AA7167,2,0)</f>
        <v>106.64</v>
      </c>
      <c r="J2269">
        <f ca="1">VLOOKUP(A2269,Inputs!AD2268:AE7167,2,0)</f>
        <v>107.85</v>
      </c>
      <c r="L2269">
        <f t="shared" ca="1" si="35"/>
        <v>1.0019036168706918E-4</v>
      </c>
    </row>
    <row r="2270" spans="1:12" x14ac:dyDescent="0.25">
      <c r="A2270" s="1">
        <v>39701</v>
      </c>
      <c r="B2270" s="1"/>
      <c r="C2270">
        <f ca="1">VLOOKUP(A2270,Inputs!B2269:C7168,2,0)</f>
        <v>99.81</v>
      </c>
      <c r="D2270" t="e">
        <f ca="1">VLOOKUP(A2270,Inputs!$E2268:$G7168,2,0)</f>
        <v>#N/A</v>
      </c>
      <c r="E2270">
        <f ca="1">VLOOKUP(A2270,Inputs!J2269:K7168,2,0)</f>
        <v>99.44</v>
      </c>
      <c r="F2270">
        <f ca="1">VLOOKUP(A2270,Inputs!N2269:O7168,2,0)</f>
        <v>102.64</v>
      </c>
      <c r="G2270">
        <f ca="1">VLOOKUP($A2270,Inputs!F2269:G7168,2,0)</f>
        <v>100.72</v>
      </c>
      <c r="H2270">
        <f ca="1">VLOOKUP(A2270,Inputs!V2269:W7168,2,0)</f>
        <v>104.91</v>
      </c>
      <c r="I2270">
        <f ca="1">VLOOKUP(A2270,Inputs!Z2269:AA7168,2,0)</f>
        <v>106.65</v>
      </c>
      <c r="J2270">
        <f ca="1">VLOOKUP(A2270,Inputs!AD2269:AE7168,2,0)</f>
        <v>107.86</v>
      </c>
      <c r="L2270">
        <f t="shared" ca="1" si="35"/>
        <v>3.0066145520146748E-4</v>
      </c>
    </row>
    <row r="2271" spans="1:12" x14ac:dyDescent="0.25">
      <c r="A2271" s="1">
        <v>39702</v>
      </c>
      <c r="B2271" s="1"/>
      <c r="C2271">
        <f ca="1">VLOOKUP(A2271,Inputs!B2270:C7169,2,0)</f>
        <v>99.78</v>
      </c>
      <c r="D2271" t="e">
        <f ca="1">VLOOKUP(A2271,Inputs!$E2269:$G7169,2,0)</f>
        <v>#N/A</v>
      </c>
      <c r="E2271">
        <f ca="1">VLOOKUP(A2271,Inputs!J2270:K7169,2,0)</f>
        <v>99.44</v>
      </c>
      <c r="F2271">
        <f ca="1">VLOOKUP(A2271,Inputs!N2270:O7169,2,0)</f>
        <v>102.61</v>
      </c>
      <c r="G2271">
        <f ca="1">VLOOKUP($A2271,Inputs!F2270:G7169,2,0)</f>
        <v>100.67</v>
      </c>
      <c r="H2271">
        <f ca="1">VLOOKUP(A2271,Inputs!V2270:W7169,2,0)</f>
        <v>104.92</v>
      </c>
      <c r="I2271">
        <f ca="1">VLOOKUP(A2271,Inputs!Z2270:AA7169,2,0)</f>
        <v>106.69</v>
      </c>
      <c r="J2271">
        <f ca="1">VLOOKUP(A2271,Inputs!AD2270:AE7169,2,0)</f>
        <v>107.92</v>
      </c>
      <c r="L2271">
        <f t="shared" ca="1" si="35"/>
        <v>3.0075187969935691E-4</v>
      </c>
    </row>
    <row r="2272" spans="1:12" x14ac:dyDescent="0.25">
      <c r="A2272" s="1">
        <v>39703</v>
      </c>
      <c r="B2272" s="1"/>
      <c r="C2272">
        <f ca="1">VLOOKUP(A2272,Inputs!B2271:C7170,2,0)</f>
        <v>99.75</v>
      </c>
      <c r="D2272" t="e">
        <f ca="1">VLOOKUP(A2272,Inputs!$E2270:$G7170,2,0)</f>
        <v>#N/A</v>
      </c>
      <c r="E2272">
        <f ca="1">VLOOKUP(A2272,Inputs!J2271:K7170,2,0)</f>
        <v>99.44</v>
      </c>
      <c r="F2272">
        <f ca="1">VLOOKUP(A2272,Inputs!N2271:O7170,2,0)</f>
        <v>102.56</v>
      </c>
      <c r="G2272">
        <f ca="1">VLOOKUP($A2272,Inputs!F2271:G7170,2,0)</f>
        <v>100.62</v>
      </c>
      <c r="H2272">
        <f ca="1">VLOOKUP(A2272,Inputs!V2271:W7170,2,0)</f>
        <v>104.85</v>
      </c>
      <c r="I2272">
        <f ca="1">VLOOKUP(A2272,Inputs!Z2271:AA7170,2,0)</f>
        <v>106.61</v>
      </c>
      <c r="J2272">
        <f ca="1">VLOOKUP(A2272,Inputs!AD2271:AE7170,2,0)</f>
        <v>107.85</v>
      </c>
      <c r="L2272">
        <f t="shared" ca="1" si="35"/>
        <v>-1.1015421590225838E-3</v>
      </c>
    </row>
    <row r="2273" spans="1:12" x14ac:dyDescent="0.25">
      <c r="A2273" s="1">
        <v>39706</v>
      </c>
      <c r="B2273" s="1"/>
      <c r="C2273">
        <f ca="1">VLOOKUP(A2273,Inputs!B2272:C7171,2,0)</f>
        <v>99.86</v>
      </c>
      <c r="D2273" t="e">
        <f ca="1">VLOOKUP(A2273,Inputs!$E2271:$G7171,2,0)</f>
        <v>#N/A</v>
      </c>
      <c r="E2273">
        <f ca="1">VLOOKUP(A2273,Inputs!J2272:K7171,2,0)</f>
        <v>99.44</v>
      </c>
      <c r="F2273">
        <f ca="1">VLOOKUP(A2273,Inputs!N2272:O7171,2,0)</f>
        <v>102.77</v>
      </c>
      <c r="G2273">
        <f ca="1">VLOOKUP($A2273,Inputs!F2272:G7171,2,0)</f>
        <v>100.83</v>
      </c>
      <c r="H2273">
        <f ca="1">VLOOKUP(A2273,Inputs!V2272:W7171,2,0)</f>
        <v>105.34</v>
      </c>
      <c r="I2273">
        <f ca="1">VLOOKUP(A2273,Inputs!Z2272:AA7171,2,0)</f>
        <v>107.17</v>
      </c>
      <c r="J2273">
        <f ca="1">VLOOKUP(A2273,Inputs!AD2272:AE7171,2,0)</f>
        <v>108.44</v>
      </c>
      <c r="L2273">
        <f t="shared" ca="1" si="35"/>
        <v>-3.0033036339971453E-4</v>
      </c>
    </row>
    <row r="2274" spans="1:12" x14ac:dyDescent="0.25">
      <c r="A2274" s="1">
        <v>39707</v>
      </c>
      <c r="B2274" s="1"/>
      <c r="C2274">
        <f ca="1">VLOOKUP(A2274,Inputs!B2273:C7172,2,0)</f>
        <v>99.89</v>
      </c>
      <c r="D2274" t="e">
        <f ca="1">VLOOKUP(A2274,Inputs!$E2272:$G7172,2,0)</f>
        <v>#N/A</v>
      </c>
      <c r="E2274">
        <f ca="1">VLOOKUP(A2274,Inputs!J2273:K7172,2,0)</f>
        <v>99.44</v>
      </c>
      <c r="F2274">
        <f ca="1">VLOOKUP(A2274,Inputs!N2273:O7172,2,0)</f>
        <v>102.74</v>
      </c>
      <c r="G2274">
        <f ca="1">VLOOKUP($A2274,Inputs!F2273:G7172,2,0)</f>
        <v>100.84</v>
      </c>
      <c r="H2274">
        <f ca="1">VLOOKUP(A2274,Inputs!V2273:W7172,2,0)</f>
        <v>105.13</v>
      </c>
      <c r="I2274">
        <f ca="1">VLOOKUP(A2274,Inputs!Z2273:AA7172,2,0)</f>
        <v>106.98</v>
      </c>
      <c r="J2274">
        <f ca="1">VLOOKUP(A2274,Inputs!AD2273:AE7172,2,0)</f>
        <v>108.3</v>
      </c>
      <c r="L2274">
        <f t="shared" ca="1" si="35"/>
        <v>1.5039101664326981E-3</v>
      </c>
    </row>
    <row r="2275" spans="1:12" x14ac:dyDescent="0.25">
      <c r="A2275" s="1">
        <v>39708</v>
      </c>
      <c r="B2275" s="1"/>
      <c r="C2275">
        <f ca="1">VLOOKUP(A2275,Inputs!B2274:C7173,2,0)</f>
        <v>99.74</v>
      </c>
      <c r="D2275" t="e">
        <f ca="1">VLOOKUP(A2275,Inputs!$E2273:$G7173,2,0)</f>
        <v>#N/A</v>
      </c>
      <c r="E2275">
        <f ca="1">VLOOKUP(A2275,Inputs!J2274:K7173,2,0)</f>
        <v>99.44</v>
      </c>
      <c r="F2275">
        <f ca="1">VLOOKUP(A2275,Inputs!N2274:O7173,2,0)</f>
        <v>102.63</v>
      </c>
      <c r="G2275">
        <f ca="1">VLOOKUP($A2275,Inputs!F2274:G7173,2,0)</f>
        <v>100.68</v>
      </c>
      <c r="H2275">
        <f ca="1">VLOOKUP(A2275,Inputs!V2274:W7173,2,0)</f>
        <v>104.91</v>
      </c>
      <c r="I2275">
        <f ca="1">VLOOKUP(A2275,Inputs!Z2274:AA7173,2,0)</f>
        <v>106.92</v>
      </c>
      <c r="J2275">
        <f ca="1">VLOOKUP(A2275,Inputs!AD2274:AE7173,2,0)</f>
        <v>108.47</v>
      </c>
      <c r="L2275">
        <f t="shared" ca="1" si="35"/>
        <v>8.0272927955049589E-4</v>
      </c>
    </row>
    <row r="2276" spans="1:12" x14ac:dyDescent="0.25">
      <c r="A2276" s="1">
        <v>39709</v>
      </c>
      <c r="B2276" s="1"/>
      <c r="C2276">
        <f ca="1">VLOOKUP(A2276,Inputs!B2275:C7174,2,0)</f>
        <v>99.66</v>
      </c>
      <c r="D2276" t="e">
        <f ca="1">VLOOKUP(A2276,Inputs!$E2274:$G7174,2,0)</f>
        <v>#N/A</v>
      </c>
      <c r="E2276">
        <f ca="1">VLOOKUP(A2276,Inputs!J2275:K7174,2,0)</f>
        <v>99.44</v>
      </c>
      <c r="F2276">
        <f ca="1">VLOOKUP(A2276,Inputs!N2275:O7174,2,0)</f>
        <v>102.63</v>
      </c>
      <c r="G2276">
        <f ca="1">VLOOKUP($A2276,Inputs!F2275:G7174,2,0)</f>
        <v>100.65</v>
      </c>
      <c r="H2276">
        <f ca="1">VLOOKUP(A2276,Inputs!V2275:W7174,2,0)</f>
        <v>104.84</v>
      </c>
      <c r="I2276">
        <f ca="1">VLOOKUP(A2276,Inputs!Z2275:AA7174,2,0)</f>
        <v>106.86</v>
      </c>
      <c r="J2276">
        <f ca="1">VLOOKUP(A2276,Inputs!AD2275:AE7174,2,0)</f>
        <v>108.42</v>
      </c>
      <c r="L2276">
        <f t="shared" ca="1" si="35"/>
        <v>0</v>
      </c>
    </row>
    <row r="2277" spans="1:12" x14ac:dyDescent="0.25">
      <c r="A2277" s="1">
        <v>39710</v>
      </c>
      <c r="B2277" s="1"/>
      <c r="C2277">
        <f ca="1">VLOOKUP(A2277,Inputs!B2276:C7175,2,0)</f>
        <v>99.66</v>
      </c>
      <c r="D2277" t="e">
        <f ca="1">VLOOKUP(A2277,Inputs!$E2275:$G7175,2,0)</f>
        <v>#N/A</v>
      </c>
      <c r="E2277">
        <f ca="1">VLOOKUP(A2277,Inputs!J2276:K7175,2,0)</f>
        <v>99.44</v>
      </c>
      <c r="F2277">
        <f ca="1">VLOOKUP(A2277,Inputs!N2276:O7175,2,0)</f>
        <v>102.41</v>
      </c>
      <c r="G2277">
        <f ca="1">VLOOKUP($A2277,Inputs!F2276:G7175,2,0)</f>
        <v>100.58</v>
      </c>
      <c r="H2277">
        <f ca="1">VLOOKUP(A2277,Inputs!V2276:W7175,2,0)</f>
        <v>104.67</v>
      </c>
      <c r="I2277">
        <f ca="1">VLOOKUP(A2277,Inputs!Z2276:AA7175,2,0)</f>
        <v>106.49</v>
      </c>
      <c r="J2277">
        <f ca="1">VLOOKUP(A2277,Inputs!AD2276:AE7175,2,0)</f>
        <v>107.83</v>
      </c>
      <c r="L2277">
        <f t="shared" ca="1" si="35"/>
        <v>-1.0033109260565443E-4</v>
      </c>
    </row>
    <row r="2278" spans="1:12" x14ac:dyDescent="0.25">
      <c r="A2278" s="1">
        <v>39713</v>
      </c>
      <c r="B2278" s="1"/>
      <c r="C2278">
        <f ca="1">VLOOKUP(A2278,Inputs!B2277:C7176,2,0)</f>
        <v>99.67</v>
      </c>
      <c r="D2278" t="e">
        <f ca="1">VLOOKUP(A2278,Inputs!$E2276:$G7176,2,0)</f>
        <v>#N/A</v>
      </c>
      <c r="E2278">
        <f ca="1">VLOOKUP(A2278,Inputs!J2277:K7176,2,0)</f>
        <v>99.44</v>
      </c>
      <c r="F2278">
        <f ca="1">VLOOKUP(A2278,Inputs!N2277:O7176,2,0)</f>
        <v>102.36</v>
      </c>
      <c r="G2278">
        <f ca="1">VLOOKUP($A2278,Inputs!F2277:G7176,2,0)</f>
        <v>100.6</v>
      </c>
      <c r="H2278">
        <f ca="1">VLOOKUP(A2278,Inputs!V2277:W7176,2,0)</f>
        <v>104.67</v>
      </c>
      <c r="I2278">
        <f ca="1">VLOOKUP(A2278,Inputs!Z2277:AA7176,2,0)</f>
        <v>106.46</v>
      </c>
      <c r="J2278">
        <f ca="1">VLOOKUP(A2278,Inputs!AD2277:AE7176,2,0)</f>
        <v>107.78</v>
      </c>
      <c r="L2278">
        <f t="shared" ca="1" si="35"/>
        <v>6.0234916173085296E-4</v>
      </c>
    </row>
    <row r="2279" spans="1:12" x14ac:dyDescent="0.25">
      <c r="A2279" s="1">
        <v>39714</v>
      </c>
      <c r="B2279" s="1"/>
      <c r="C2279">
        <f ca="1">VLOOKUP(A2279,Inputs!B2278:C7177,2,0)</f>
        <v>99.61</v>
      </c>
      <c r="D2279" t="e">
        <f ca="1">VLOOKUP(A2279,Inputs!$E2277:$G7177,2,0)</f>
        <v>#N/A</v>
      </c>
      <c r="E2279">
        <f ca="1">VLOOKUP(A2279,Inputs!J2278:K7177,2,0)</f>
        <v>99.44</v>
      </c>
      <c r="F2279">
        <f ca="1">VLOOKUP(A2279,Inputs!N2278:O7177,2,0)</f>
        <v>102.39</v>
      </c>
      <c r="G2279">
        <f ca="1">VLOOKUP($A2279,Inputs!F2278:G7177,2,0)</f>
        <v>100.55</v>
      </c>
      <c r="H2279">
        <f ca="1">VLOOKUP(A2279,Inputs!V2278:W7177,2,0)</f>
        <v>104.56</v>
      </c>
      <c r="I2279">
        <f ca="1">VLOOKUP(A2279,Inputs!Z2278:AA7177,2,0)</f>
        <v>106.34</v>
      </c>
      <c r="J2279">
        <f ca="1">VLOOKUP(A2279,Inputs!AD2278:AE7177,2,0)</f>
        <v>107.67</v>
      </c>
      <c r="L2279">
        <f t="shared" ca="1" si="35"/>
        <v>1.0040160642565965E-4</v>
      </c>
    </row>
    <row r="2280" spans="1:12" x14ac:dyDescent="0.25">
      <c r="A2280" s="1">
        <v>39715</v>
      </c>
      <c r="B2280" s="1"/>
      <c r="C2280">
        <f ca="1">VLOOKUP(A2280,Inputs!B2279:C7178,2,0)</f>
        <v>99.6</v>
      </c>
      <c r="D2280" t="e">
        <f ca="1">VLOOKUP(A2280,Inputs!$E2278:$G7178,2,0)</f>
        <v>#N/A</v>
      </c>
      <c r="E2280">
        <f ca="1">VLOOKUP(A2280,Inputs!J2279:K7178,2,0)</f>
        <v>99.44</v>
      </c>
      <c r="F2280">
        <f ca="1">VLOOKUP(A2280,Inputs!N2279:O7178,2,0)</f>
        <v>102.49</v>
      </c>
      <c r="G2280">
        <f ca="1">VLOOKUP($A2280,Inputs!F2279:G7178,2,0)</f>
        <v>100.59</v>
      </c>
      <c r="H2280">
        <f ca="1">VLOOKUP(A2280,Inputs!V2279:W7178,2,0)</f>
        <v>104.33</v>
      </c>
      <c r="I2280">
        <f ca="1">VLOOKUP(A2280,Inputs!Z2279:AA7178,2,0)</f>
        <v>106.17</v>
      </c>
      <c r="J2280">
        <f ca="1">VLOOKUP(A2280,Inputs!AD2279:AE7178,2,0)</f>
        <v>107.56</v>
      </c>
      <c r="L2280">
        <f t="shared" ca="1" si="35"/>
        <v>1.0041168792040978E-4</v>
      </c>
    </row>
    <row r="2281" spans="1:12" x14ac:dyDescent="0.25">
      <c r="A2281" s="1">
        <v>39716</v>
      </c>
      <c r="B2281" s="1"/>
      <c r="C2281">
        <f ca="1">VLOOKUP(A2281,Inputs!B2280:C7179,2,0)</f>
        <v>99.59</v>
      </c>
      <c r="D2281" t="e">
        <f ca="1">VLOOKUP(A2281,Inputs!$E2279:$G7179,2,0)</f>
        <v>#N/A</v>
      </c>
      <c r="E2281">
        <f ca="1">VLOOKUP(A2281,Inputs!J2280:K7179,2,0)</f>
        <v>99.44</v>
      </c>
      <c r="F2281">
        <f ca="1">VLOOKUP(A2281,Inputs!N2280:O7179,2,0)</f>
        <v>102.48</v>
      </c>
      <c r="G2281">
        <f ca="1">VLOOKUP($A2281,Inputs!F2280:G7179,2,0)</f>
        <v>100.62</v>
      </c>
      <c r="H2281">
        <f ca="1">VLOOKUP(A2281,Inputs!V2280:W7179,2,0)</f>
        <v>104.46</v>
      </c>
      <c r="I2281">
        <f ca="1">VLOOKUP(A2281,Inputs!Z2280:AA7179,2,0)</f>
        <v>106.2</v>
      </c>
      <c r="J2281">
        <f ca="1">VLOOKUP(A2281,Inputs!AD2280:AE7179,2,0)</f>
        <v>107.52</v>
      </c>
      <c r="L2281">
        <f t="shared" ca="1" si="35"/>
        <v>-1.2034901213517912E-3</v>
      </c>
    </row>
    <row r="2282" spans="1:12" x14ac:dyDescent="0.25">
      <c r="A2282" s="1">
        <v>39717</v>
      </c>
      <c r="B2282" s="1"/>
      <c r="C2282">
        <f ca="1">VLOOKUP(A2282,Inputs!B2281:C7180,2,0)</f>
        <v>99.71</v>
      </c>
      <c r="D2282" t="e">
        <f ca="1">VLOOKUP(A2282,Inputs!$E2280:$G7180,2,0)</f>
        <v>#N/A</v>
      </c>
      <c r="E2282">
        <f ca="1">VLOOKUP(A2282,Inputs!J2281:K7180,2,0)</f>
        <v>99.44</v>
      </c>
      <c r="F2282">
        <f ca="1">VLOOKUP(A2282,Inputs!N2281:O7180,2,0)</f>
        <v>102.68</v>
      </c>
      <c r="G2282">
        <f ca="1">VLOOKUP($A2282,Inputs!F2281:G7180,2,0)</f>
        <v>100.8</v>
      </c>
      <c r="H2282">
        <f ca="1">VLOOKUP(A2282,Inputs!V2281:W7180,2,0)</f>
        <v>104.72</v>
      </c>
      <c r="I2282">
        <f ca="1">VLOOKUP(A2282,Inputs!Z2281:AA7180,2,0)</f>
        <v>106.44</v>
      </c>
      <c r="J2282">
        <f ca="1">VLOOKUP(A2282,Inputs!AD2281:AE7180,2,0)</f>
        <v>107.7</v>
      </c>
      <c r="L2282">
        <f t="shared" ca="1" si="35"/>
        <v>-1.9019019019019812E-3</v>
      </c>
    </row>
    <row r="2283" spans="1:12" x14ac:dyDescent="0.25">
      <c r="A2283" s="1">
        <v>39720</v>
      </c>
      <c r="B2283" s="1"/>
      <c r="C2283">
        <f ca="1">VLOOKUP(A2283,Inputs!B2282:C7181,2,0)</f>
        <v>99.9</v>
      </c>
      <c r="D2283" t="e">
        <f ca="1">VLOOKUP(A2283,Inputs!$E2281:$G7181,2,0)</f>
        <v>#N/A</v>
      </c>
      <c r="E2283">
        <f ca="1">VLOOKUP(A2283,Inputs!J2282:K7181,2,0)</f>
        <v>99.44</v>
      </c>
      <c r="F2283">
        <f ca="1">VLOOKUP(A2283,Inputs!N2282:O7181,2,0)</f>
        <v>103.02</v>
      </c>
      <c r="G2283">
        <f ca="1">VLOOKUP($A2283,Inputs!F2282:G7181,2,0)</f>
        <v>101.1</v>
      </c>
      <c r="H2283">
        <f ca="1">VLOOKUP(A2283,Inputs!V2282:W7181,2,0)</f>
        <v>105.05</v>
      </c>
      <c r="I2283">
        <f ca="1">VLOOKUP(A2283,Inputs!Z2282:AA7181,2,0)</f>
        <v>106.9</v>
      </c>
      <c r="J2283">
        <f ca="1">VLOOKUP(A2283,Inputs!AD2282:AE7181,2,0)</f>
        <v>108.22</v>
      </c>
      <c r="L2283">
        <f t="shared" ca="1" si="35"/>
        <v>5.0075112669012434E-4</v>
      </c>
    </row>
    <row r="2284" spans="1:12" x14ac:dyDescent="0.25">
      <c r="A2284" s="1">
        <v>39721</v>
      </c>
      <c r="B2284" s="1"/>
      <c r="C2284">
        <f ca="1">VLOOKUP(A2284,Inputs!B2283:C7182,2,0)</f>
        <v>99.85</v>
      </c>
      <c r="D2284" t="e">
        <f ca="1">VLOOKUP(A2284,Inputs!$E2282:$G7182,2,0)</f>
        <v>#N/A</v>
      </c>
      <c r="E2284">
        <f ca="1">VLOOKUP(A2284,Inputs!J2283:K7182,2,0)</f>
        <v>99.44</v>
      </c>
      <c r="F2284">
        <f ca="1">VLOOKUP(A2284,Inputs!N2283:O7182,2,0)</f>
        <v>103</v>
      </c>
      <c r="G2284">
        <f ca="1">VLOOKUP($A2284,Inputs!F2283:G7182,2,0)</f>
        <v>101.05</v>
      </c>
      <c r="H2284">
        <f ca="1">VLOOKUP(A2284,Inputs!V2283:W7182,2,0)</f>
        <v>104.69</v>
      </c>
      <c r="I2284">
        <f ca="1">VLOOKUP(A2284,Inputs!Z2283:AA7182,2,0)</f>
        <v>106.46</v>
      </c>
      <c r="J2284">
        <f ca="1">VLOOKUP(A2284,Inputs!AD2283:AE7182,2,0)</f>
        <v>107.78</v>
      </c>
      <c r="L2284">
        <f t="shared" ca="1" si="35"/>
        <v>-6.005404864377617E-4</v>
      </c>
    </row>
    <row r="2285" spans="1:12" x14ac:dyDescent="0.25">
      <c r="A2285" s="1">
        <v>39722</v>
      </c>
      <c r="B2285" s="1"/>
      <c r="C2285">
        <f ca="1">VLOOKUP(A2285,Inputs!B2284:C7183,2,0)</f>
        <v>99.91</v>
      </c>
      <c r="D2285" t="e">
        <f ca="1">VLOOKUP(A2285,Inputs!$E2283:$G7183,2,0)</f>
        <v>#N/A</v>
      </c>
      <c r="E2285">
        <f ca="1">VLOOKUP(A2285,Inputs!J2284:K7183,2,0)</f>
        <v>99.44</v>
      </c>
      <c r="F2285">
        <f ca="1">VLOOKUP(A2285,Inputs!N2284:O7183,2,0)</f>
        <v>103.11</v>
      </c>
      <c r="G2285">
        <f ca="1">VLOOKUP($A2285,Inputs!F2284:G7183,2,0)</f>
        <v>101.13</v>
      </c>
      <c r="H2285">
        <f ca="1">VLOOKUP(A2285,Inputs!V2284:W7183,2,0)</f>
        <v>104.86</v>
      </c>
      <c r="I2285">
        <f ca="1">VLOOKUP(A2285,Inputs!Z2284:AA7183,2,0)</f>
        <v>106.64</v>
      </c>
      <c r="J2285">
        <f ca="1">VLOOKUP(A2285,Inputs!AD2284:AE7183,2,0)</f>
        <v>107.92</v>
      </c>
      <c r="L2285">
        <f t="shared" ca="1" si="35"/>
        <v>-1.2994802079169254E-3</v>
      </c>
    </row>
    <row r="2286" spans="1:12" x14ac:dyDescent="0.25">
      <c r="A2286" s="1">
        <v>39723</v>
      </c>
      <c r="B2286" s="1"/>
      <c r="C2286">
        <f ca="1">VLOOKUP(A2286,Inputs!B2285:C7184,2,0)</f>
        <v>100.04</v>
      </c>
      <c r="D2286" t="e">
        <f ca="1">VLOOKUP(A2286,Inputs!$E2284:$G7184,2,0)</f>
        <v>#N/A</v>
      </c>
      <c r="E2286">
        <f ca="1">VLOOKUP(A2286,Inputs!J2285:K7184,2,0)</f>
        <v>99.44</v>
      </c>
      <c r="F2286">
        <f ca="1">VLOOKUP(A2286,Inputs!N2285:O7184,2,0)</f>
        <v>103.26</v>
      </c>
      <c r="G2286">
        <f ca="1">VLOOKUP($A2286,Inputs!F2285:G7184,2,0)</f>
        <v>101.3</v>
      </c>
      <c r="H2286">
        <f ca="1">VLOOKUP(A2286,Inputs!V2285:W7184,2,0)</f>
        <v>104.94</v>
      </c>
      <c r="I2286">
        <f ca="1">VLOOKUP(A2286,Inputs!Z2285:AA7184,2,0)</f>
        <v>106.79</v>
      </c>
      <c r="J2286">
        <f ca="1">VLOOKUP(A2286,Inputs!AD2285:AE7184,2,0)</f>
        <v>108.12</v>
      </c>
      <c r="L2286">
        <f t="shared" ca="1" si="35"/>
        <v>-5.9940059940044588E-4</v>
      </c>
    </row>
    <row r="2287" spans="1:12" x14ac:dyDescent="0.25">
      <c r="A2287" s="1">
        <v>39724</v>
      </c>
      <c r="B2287" s="1"/>
      <c r="C2287">
        <f ca="1">VLOOKUP(A2287,Inputs!B2286:C7185,2,0)</f>
        <v>100.1</v>
      </c>
      <c r="D2287" t="e">
        <f ca="1">VLOOKUP(A2287,Inputs!$E2285:$G7185,2,0)</f>
        <v>#N/A</v>
      </c>
      <c r="E2287">
        <f ca="1">VLOOKUP(A2287,Inputs!J2286:K7185,2,0)</f>
        <v>99.44</v>
      </c>
      <c r="F2287">
        <f ca="1">VLOOKUP(A2287,Inputs!N2286:O7185,2,0)</f>
        <v>103.31</v>
      </c>
      <c r="G2287">
        <f ca="1">VLOOKUP($A2287,Inputs!F2286:G7185,2,0)</f>
        <v>101.4</v>
      </c>
      <c r="H2287">
        <f ca="1">VLOOKUP(A2287,Inputs!V2286:W7185,2,0)</f>
        <v>105.21</v>
      </c>
      <c r="I2287">
        <f ca="1">VLOOKUP(A2287,Inputs!Z2286:AA7185,2,0)</f>
        <v>107.01</v>
      </c>
      <c r="J2287">
        <f ca="1">VLOOKUP(A2287,Inputs!AD2286:AE7185,2,0)</f>
        <v>108.28</v>
      </c>
      <c r="L2287">
        <f t="shared" ca="1" si="35"/>
        <v>-2.4912805181863673E-3</v>
      </c>
    </row>
    <row r="2288" spans="1:12" x14ac:dyDescent="0.25">
      <c r="A2288" s="1">
        <v>39727</v>
      </c>
      <c r="B2288" s="1"/>
      <c r="C2288">
        <f ca="1">VLOOKUP(A2288,Inputs!B2287:C7186,2,0)</f>
        <v>100.35</v>
      </c>
      <c r="D2288" t="e">
        <f ca="1">VLOOKUP(A2288,Inputs!$E2286:$G7186,2,0)</f>
        <v>#N/A</v>
      </c>
      <c r="E2288">
        <f ca="1">VLOOKUP(A2288,Inputs!J2287:K7186,2,0)</f>
        <v>99.44</v>
      </c>
      <c r="F2288">
        <f ca="1">VLOOKUP(A2288,Inputs!N2287:O7186,2,0)</f>
        <v>103.5</v>
      </c>
      <c r="G2288">
        <f ca="1">VLOOKUP($A2288,Inputs!F2287:G7186,2,0)</f>
        <v>101.68</v>
      </c>
      <c r="H2288">
        <f ca="1">VLOOKUP(A2288,Inputs!V2287:W7186,2,0)</f>
        <v>105.58</v>
      </c>
      <c r="I2288">
        <f ca="1">VLOOKUP(A2288,Inputs!Z2287:AA7186,2,0)</f>
        <v>107.44</v>
      </c>
      <c r="J2288">
        <f ca="1">VLOOKUP(A2288,Inputs!AD2287:AE7186,2,0)</f>
        <v>108.76</v>
      </c>
      <c r="L2288">
        <f t="shared" ca="1" si="35"/>
        <v>-6.9707229635540546E-4</v>
      </c>
    </row>
    <row r="2289" spans="1:12" x14ac:dyDescent="0.25">
      <c r="A2289" s="1">
        <v>39728</v>
      </c>
      <c r="B2289" s="1"/>
      <c r="C2289">
        <f ca="1">VLOOKUP(A2289,Inputs!B2288:C7187,2,0)</f>
        <v>100.42</v>
      </c>
      <c r="D2289" t="e">
        <f ca="1">VLOOKUP(A2289,Inputs!$E2287:$G7187,2,0)</f>
        <v>#N/A</v>
      </c>
      <c r="E2289">
        <f ca="1">VLOOKUP(A2289,Inputs!J2288:K7187,2,0)</f>
        <v>99.44</v>
      </c>
      <c r="F2289">
        <f ca="1">VLOOKUP(A2289,Inputs!N2288:O7187,2,0)</f>
        <v>103.5</v>
      </c>
      <c r="G2289">
        <f ca="1">VLOOKUP($A2289,Inputs!F2288:G7187,2,0)</f>
        <v>101.76</v>
      </c>
      <c r="H2289">
        <f ca="1">VLOOKUP(A2289,Inputs!V2288:W7187,2,0)</f>
        <v>105.49</v>
      </c>
      <c r="I2289">
        <f ca="1">VLOOKUP(A2289,Inputs!Z2288:AA7187,2,0)</f>
        <v>107.34</v>
      </c>
      <c r="J2289">
        <f ca="1">VLOOKUP(A2289,Inputs!AD2288:AE7187,2,0)</f>
        <v>108.66</v>
      </c>
      <c r="L2289">
        <f t="shared" ca="1" si="35"/>
        <v>-1.9912385503784158E-4</v>
      </c>
    </row>
    <row r="2290" spans="1:12" x14ac:dyDescent="0.25">
      <c r="A2290" s="1">
        <v>39729</v>
      </c>
      <c r="B2290" s="1"/>
      <c r="C2290">
        <f ca="1">VLOOKUP(A2290,Inputs!B2289:C7188,2,0)</f>
        <v>100.44</v>
      </c>
      <c r="D2290" t="e">
        <f ca="1">VLOOKUP(A2290,Inputs!$E2288:$G7188,2,0)</f>
        <v>#N/A</v>
      </c>
      <c r="E2290">
        <f ca="1">VLOOKUP(A2290,Inputs!J2289:K7188,2,0)</f>
        <v>99.44</v>
      </c>
      <c r="F2290">
        <f ca="1">VLOOKUP(A2290,Inputs!N2289:O7188,2,0)</f>
        <v>103.64</v>
      </c>
      <c r="G2290">
        <f ca="1">VLOOKUP($A2290,Inputs!F2289:G7188,2,0)</f>
        <v>101.86</v>
      </c>
      <c r="H2290">
        <f ca="1">VLOOKUP(A2290,Inputs!V2289:W7188,2,0)</f>
        <v>105.46</v>
      </c>
      <c r="I2290">
        <f ca="1">VLOOKUP(A2290,Inputs!Z2289:AA7188,2,0)</f>
        <v>107.32</v>
      </c>
      <c r="J2290">
        <f ca="1">VLOOKUP(A2290,Inputs!AD2289:AE7188,2,0)</f>
        <v>108.62</v>
      </c>
      <c r="L2290">
        <f t="shared" ca="1" si="35"/>
        <v>1.9916351324433812E-4</v>
      </c>
    </row>
    <row r="2291" spans="1:12" x14ac:dyDescent="0.25">
      <c r="A2291" s="1">
        <v>39730</v>
      </c>
      <c r="B2291" s="1"/>
      <c r="C2291">
        <f ca="1">VLOOKUP(A2291,Inputs!B2290:C7189,2,0)</f>
        <v>100.42</v>
      </c>
      <c r="D2291" t="e">
        <f ca="1">VLOOKUP(A2291,Inputs!$E2289:$G7189,2,0)</f>
        <v>#N/A</v>
      </c>
      <c r="E2291">
        <f ca="1">VLOOKUP(A2291,Inputs!J2290:K7189,2,0)</f>
        <v>99.44</v>
      </c>
      <c r="F2291">
        <f ca="1">VLOOKUP(A2291,Inputs!N2290:O7189,2,0)</f>
        <v>103.47</v>
      </c>
      <c r="G2291">
        <f ca="1">VLOOKUP($A2291,Inputs!F2290:G7189,2,0)</f>
        <v>101.75</v>
      </c>
      <c r="H2291">
        <f ca="1">VLOOKUP(A2291,Inputs!V2290:W7189,2,0)</f>
        <v>105.25</v>
      </c>
      <c r="I2291">
        <f ca="1">VLOOKUP(A2291,Inputs!Z2290:AA7189,2,0)</f>
        <v>107.09</v>
      </c>
      <c r="J2291">
        <f ca="1">VLOOKUP(A2291,Inputs!AD2290:AE7189,2,0)</f>
        <v>108.35</v>
      </c>
      <c r="L2291">
        <f t="shared" ca="1" si="35"/>
        <v>-3.2754342431761119E-3</v>
      </c>
    </row>
    <row r="2292" spans="1:12" x14ac:dyDescent="0.25">
      <c r="A2292" s="1">
        <v>39731</v>
      </c>
      <c r="B2292" s="1"/>
      <c r="C2292">
        <f ca="1">VLOOKUP(A2292,Inputs!B2291:C7190,2,0)</f>
        <v>100.75</v>
      </c>
      <c r="D2292" t="e">
        <f ca="1">VLOOKUP(A2292,Inputs!$E2290:$G7190,2,0)</f>
        <v>#N/A</v>
      </c>
      <c r="E2292">
        <f ca="1">VLOOKUP(A2292,Inputs!J2291:K7190,2,0)</f>
        <v>99.44</v>
      </c>
      <c r="F2292">
        <f ca="1">VLOOKUP(A2292,Inputs!N2291:O7190,2,0)</f>
        <v>103.53</v>
      </c>
      <c r="G2292">
        <f ca="1">VLOOKUP($A2292,Inputs!F2291:G7190,2,0)</f>
        <v>102.01</v>
      </c>
      <c r="H2292">
        <f ca="1">VLOOKUP(A2292,Inputs!V2291:W7190,2,0)</f>
        <v>105.36</v>
      </c>
      <c r="I2292">
        <f ca="1">VLOOKUP(A2292,Inputs!Z2291:AA7190,2,0)</f>
        <v>107.2</v>
      </c>
      <c r="J2292">
        <f ca="1">VLOOKUP(A2292,Inputs!AD2291:AE7190,2,0)</f>
        <v>108.42</v>
      </c>
      <c r="L2292">
        <f t="shared" ca="1" si="35"/>
        <v>-1.7834142474982828E-3</v>
      </c>
    </row>
    <row r="2293" spans="1:12" x14ac:dyDescent="0.25">
      <c r="A2293" s="1">
        <v>39734</v>
      </c>
      <c r="B2293" s="1"/>
      <c r="C2293">
        <f ca="1">VLOOKUP(A2293,Inputs!B2292:C7191,2,0)</f>
        <v>100.93</v>
      </c>
      <c r="D2293" t="e">
        <f ca="1">VLOOKUP(A2293,Inputs!$E2291:$G7191,2,0)</f>
        <v>#N/A</v>
      </c>
      <c r="E2293">
        <f ca="1">VLOOKUP(A2293,Inputs!J2292:K7191,2,0)</f>
        <v>99.44</v>
      </c>
      <c r="F2293">
        <f ca="1">VLOOKUP(A2293,Inputs!N2292:O7191,2,0)</f>
        <v>103.49</v>
      </c>
      <c r="G2293">
        <f ca="1">VLOOKUP($A2293,Inputs!F2292:G7191,2,0)</f>
        <v>102.05</v>
      </c>
      <c r="H2293">
        <f ca="1">VLOOKUP(A2293,Inputs!V2292:W7191,2,0)</f>
        <v>105.39</v>
      </c>
      <c r="I2293">
        <f ca="1">VLOOKUP(A2293,Inputs!Z2292:AA7191,2,0)</f>
        <v>107.07</v>
      </c>
      <c r="J2293">
        <f ca="1">VLOOKUP(A2293,Inputs!AD2292:AE7191,2,0)</f>
        <v>108.17</v>
      </c>
      <c r="L2293">
        <f t="shared" ca="1" si="35"/>
        <v>4.9563838223654066E-4</v>
      </c>
    </row>
    <row r="2294" spans="1:12" x14ac:dyDescent="0.25">
      <c r="A2294" s="1">
        <v>39735</v>
      </c>
      <c r="B2294" s="1"/>
      <c r="C2294">
        <f ca="1">VLOOKUP(A2294,Inputs!B2293:C7192,2,0)</f>
        <v>100.88</v>
      </c>
      <c r="D2294" t="e">
        <f ca="1">VLOOKUP(A2294,Inputs!$E2292:$G7192,2,0)</f>
        <v>#N/A</v>
      </c>
      <c r="E2294">
        <f ca="1">VLOOKUP(A2294,Inputs!J2293:K7192,2,0)</f>
        <v>99.44</v>
      </c>
      <c r="F2294">
        <f ca="1">VLOOKUP(A2294,Inputs!N2293:O7192,2,0)</f>
        <v>103.45</v>
      </c>
      <c r="G2294">
        <f ca="1">VLOOKUP($A2294,Inputs!F2293:G7192,2,0)</f>
        <v>101.92</v>
      </c>
      <c r="H2294">
        <f ca="1">VLOOKUP(A2294,Inputs!V2293:W7192,2,0)</f>
        <v>105.44</v>
      </c>
      <c r="I2294">
        <f ca="1">VLOOKUP(A2294,Inputs!Z2293:AA7192,2,0)</f>
        <v>107.19</v>
      </c>
      <c r="J2294">
        <f ca="1">VLOOKUP(A2294,Inputs!AD2293:AE7192,2,0)</f>
        <v>108.37</v>
      </c>
      <c r="L2294">
        <f t="shared" ca="1" si="35"/>
        <v>1.3897161008535885E-3</v>
      </c>
    </row>
    <row r="2295" spans="1:12" x14ac:dyDescent="0.25">
      <c r="A2295" s="1">
        <v>39736</v>
      </c>
      <c r="B2295" s="1"/>
      <c r="C2295">
        <f ca="1">VLOOKUP(A2295,Inputs!B2294:C7193,2,0)</f>
        <v>100.74</v>
      </c>
      <c r="D2295" t="e">
        <f ca="1">VLOOKUP(A2295,Inputs!$E2293:$G7193,2,0)</f>
        <v>#N/A</v>
      </c>
      <c r="E2295">
        <f ca="1">VLOOKUP(A2295,Inputs!J2294:K7193,2,0)</f>
        <v>99.44</v>
      </c>
      <c r="F2295">
        <f ca="1">VLOOKUP(A2295,Inputs!N2294:O7193,2,0)</f>
        <v>103.46</v>
      </c>
      <c r="G2295">
        <f ca="1">VLOOKUP($A2295,Inputs!F2294:G7193,2,0)</f>
        <v>101.85</v>
      </c>
      <c r="H2295">
        <f ca="1">VLOOKUP(A2295,Inputs!V2294:W7193,2,0)</f>
        <v>105.38</v>
      </c>
      <c r="I2295">
        <f ca="1">VLOOKUP(A2295,Inputs!Z2294:AA7193,2,0)</f>
        <v>107.23</v>
      </c>
      <c r="J2295">
        <f ca="1">VLOOKUP(A2295,Inputs!AD2294:AE7193,2,0)</f>
        <v>108.5</v>
      </c>
      <c r="L2295">
        <f t="shared" ca="1" si="35"/>
        <v>-1.5857284440040642E-3</v>
      </c>
    </row>
    <row r="2296" spans="1:12" x14ac:dyDescent="0.25">
      <c r="A2296" s="1">
        <v>39737</v>
      </c>
      <c r="B2296" s="1"/>
      <c r="C2296">
        <f ca="1">VLOOKUP(A2296,Inputs!B2295:C7194,2,0)</f>
        <v>100.9</v>
      </c>
      <c r="D2296" t="e">
        <f ca="1">VLOOKUP(A2296,Inputs!$E2294:$G7194,2,0)</f>
        <v>#N/A</v>
      </c>
      <c r="E2296">
        <f ca="1">VLOOKUP(A2296,Inputs!J2295:K7194,2,0)</f>
        <v>99.44</v>
      </c>
      <c r="F2296">
        <f ca="1">VLOOKUP(A2296,Inputs!N2295:O7194,2,0)</f>
        <v>103.65</v>
      </c>
      <c r="G2296">
        <f ca="1">VLOOKUP($A2296,Inputs!F2295:G7194,2,0)</f>
        <v>102.04</v>
      </c>
      <c r="H2296">
        <f ca="1">VLOOKUP(A2296,Inputs!V2295:W7194,2,0)</f>
        <v>105.34</v>
      </c>
      <c r="I2296">
        <f ca="1">VLOOKUP(A2296,Inputs!Z2295:AA7194,2,0)</f>
        <v>107.25</v>
      </c>
      <c r="J2296">
        <f ca="1">VLOOKUP(A2296,Inputs!AD2295:AE7194,2,0)</f>
        <v>108.6</v>
      </c>
      <c r="L2296">
        <f t="shared" ca="1" si="35"/>
        <v>-1.2867465109372977E-3</v>
      </c>
    </row>
    <row r="2297" spans="1:12" x14ac:dyDescent="0.25">
      <c r="A2297" s="1">
        <v>39738</v>
      </c>
      <c r="B2297" s="1"/>
      <c r="C2297">
        <f ca="1">VLOOKUP(A2297,Inputs!B2296:C7195,2,0)</f>
        <v>101.03</v>
      </c>
      <c r="D2297" t="e">
        <f ca="1">VLOOKUP(A2297,Inputs!$E2295:$G7195,2,0)</f>
        <v>#N/A</v>
      </c>
      <c r="E2297">
        <f ca="1">VLOOKUP(A2297,Inputs!J2296:K7195,2,0)</f>
        <v>99.44</v>
      </c>
      <c r="F2297">
        <f ca="1">VLOOKUP(A2297,Inputs!N2296:O7195,2,0)</f>
        <v>103.66</v>
      </c>
      <c r="G2297">
        <f ca="1">VLOOKUP($A2297,Inputs!F2296:G7195,2,0)</f>
        <v>102.1</v>
      </c>
      <c r="H2297">
        <f ca="1">VLOOKUP(A2297,Inputs!V2296:W7195,2,0)</f>
        <v>105.49</v>
      </c>
      <c r="I2297">
        <f ca="1">VLOOKUP(A2297,Inputs!Z2296:AA7195,2,0)</f>
        <v>107.36</v>
      </c>
      <c r="J2297">
        <f ca="1">VLOOKUP(A2297,Inputs!AD2296:AE7195,2,0)</f>
        <v>108.67</v>
      </c>
      <c r="L2297">
        <f t="shared" ca="1" si="35"/>
        <v>-1.9792182088074206E-4</v>
      </c>
    </row>
    <row r="2298" spans="1:12" x14ac:dyDescent="0.25">
      <c r="A2298" s="1">
        <v>39741</v>
      </c>
      <c r="B2298" s="1"/>
      <c r="C2298">
        <f ca="1">VLOOKUP(A2298,Inputs!B2297:C7196,2,0)</f>
        <v>101.05</v>
      </c>
      <c r="D2298" t="e">
        <f ca="1">VLOOKUP(A2298,Inputs!$E2296:$G7196,2,0)</f>
        <v>#N/A</v>
      </c>
      <c r="E2298">
        <f ca="1">VLOOKUP(A2298,Inputs!J2297:K7196,2,0)</f>
        <v>99.44</v>
      </c>
      <c r="F2298">
        <f ca="1">VLOOKUP(A2298,Inputs!N2297:O7196,2,0)</f>
        <v>103.72</v>
      </c>
      <c r="G2298">
        <f ca="1">VLOOKUP($A2298,Inputs!F2297:G7196,2,0)</f>
        <v>102.12</v>
      </c>
      <c r="H2298">
        <f ca="1">VLOOKUP(A2298,Inputs!V2297:W7196,2,0)</f>
        <v>105.37</v>
      </c>
      <c r="I2298">
        <f ca="1">VLOOKUP(A2298,Inputs!Z2297:AA7196,2,0)</f>
        <v>107.24</v>
      </c>
      <c r="J2298">
        <f ca="1">VLOOKUP(A2298,Inputs!AD2297:AE7196,2,0)</f>
        <v>108.6</v>
      </c>
      <c r="L2298">
        <f t="shared" ca="1" si="35"/>
        <v>2.969708968521001E-4</v>
      </c>
    </row>
    <row r="2299" spans="1:12" x14ac:dyDescent="0.25">
      <c r="A2299" s="1">
        <v>39742</v>
      </c>
      <c r="B2299" s="1"/>
      <c r="C2299">
        <f ca="1">VLOOKUP(A2299,Inputs!B2298:C7197,2,0)</f>
        <v>101.02</v>
      </c>
      <c r="D2299" t="e">
        <f ca="1">VLOOKUP(A2299,Inputs!$E2297:$G7197,2,0)</f>
        <v>#N/A</v>
      </c>
      <c r="E2299">
        <f ca="1">VLOOKUP(A2299,Inputs!J2298:K7197,2,0)</f>
        <v>99.44</v>
      </c>
      <c r="F2299">
        <f ca="1">VLOOKUP(A2299,Inputs!N2298:O7197,2,0)</f>
        <v>103.76</v>
      </c>
      <c r="G2299">
        <f ca="1">VLOOKUP($A2299,Inputs!F2298:G7197,2,0)</f>
        <v>102.13</v>
      </c>
      <c r="H2299">
        <f ca="1">VLOOKUP(A2299,Inputs!V2298:W7197,2,0)</f>
        <v>105.56</v>
      </c>
      <c r="I2299">
        <f ca="1">VLOOKUP(A2299,Inputs!Z2298:AA7197,2,0)</f>
        <v>107.45</v>
      </c>
      <c r="J2299">
        <f ca="1">VLOOKUP(A2299,Inputs!AD2298:AE7197,2,0)</f>
        <v>108.81</v>
      </c>
      <c r="L2299">
        <f t="shared" ca="1" si="35"/>
        <v>1.980198019801982E-4</v>
      </c>
    </row>
    <row r="2300" spans="1:12" x14ac:dyDescent="0.25">
      <c r="A2300" s="1">
        <v>39743</v>
      </c>
      <c r="B2300" s="1"/>
      <c r="C2300">
        <f ca="1">VLOOKUP(A2300,Inputs!B2299:C7198,2,0)</f>
        <v>101</v>
      </c>
      <c r="D2300" t="e">
        <f ca="1">VLOOKUP(A2300,Inputs!$E2298:$G7198,2,0)</f>
        <v>#N/A</v>
      </c>
      <c r="E2300">
        <f ca="1">VLOOKUP(A2300,Inputs!J2299:K7198,2,0)</f>
        <v>99.44</v>
      </c>
      <c r="F2300">
        <f ca="1">VLOOKUP(A2300,Inputs!N2299:O7198,2,0)</f>
        <v>103.85</v>
      </c>
      <c r="G2300">
        <f ca="1">VLOOKUP($A2300,Inputs!F2299:G7198,2,0)</f>
        <v>102.18</v>
      </c>
      <c r="H2300">
        <f ca="1">VLOOKUP(A2300,Inputs!V2299:W7198,2,0)</f>
        <v>105.46</v>
      </c>
      <c r="I2300">
        <f ca="1">VLOOKUP(A2300,Inputs!Z2299:AA7198,2,0)</f>
        <v>107.31</v>
      </c>
      <c r="J2300">
        <f ca="1">VLOOKUP(A2300,Inputs!AD2299:AE7198,2,0)</f>
        <v>108.7</v>
      </c>
      <c r="L2300">
        <f t="shared" ca="1" si="35"/>
        <v>6.9354998513815325E-4</v>
      </c>
    </row>
    <row r="2301" spans="1:12" x14ac:dyDescent="0.25">
      <c r="A2301" s="1">
        <v>39744</v>
      </c>
      <c r="B2301" s="1"/>
      <c r="C2301">
        <f ca="1">VLOOKUP(A2301,Inputs!B2300:C7199,2,0)</f>
        <v>100.93</v>
      </c>
      <c r="D2301" t="e">
        <f ca="1">VLOOKUP(A2301,Inputs!$E2299:$G7199,2,0)</f>
        <v>#N/A</v>
      </c>
      <c r="E2301">
        <f ca="1">VLOOKUP(A2301,Inputs!J2300:K7199,2,0)</f>
        <v>99.44</v>
      </c>
      <c r="F2301">
        <f ca="1">VLOOKUP(A2301,Inputs!N2300:O7199,2,0)</f>
        <v>103.86</v>
      </c>
      <c r="G2301">
        <f ca="1">VLOOKUP($A2301,Inputs!F2300:G7199,2,0)</f>
        <v>102.16</v>
      </c>
      <c r="H2301">
        <f ca="1">VLOOKUP(A2301,Inputs!V2300:W7199,2,0)</f>
        <v>105.33</v>
      </c>
      <c r="I2301">
        <f ca="1">VLOOKUP(A2301,Inputs!Z2300:AA7199,2,0)</f>
        <v>107.21</v>
      </c>
      <c r="J2301">
        <f ca="1">VLOOKUP(A2301,Inputs!AD2300:AE7199,2,0)</f>
        <v>108.61</v>
      </c>
      <c r="L2301">
        <f t="shared" ca="1" si="35"/>
        <v>-6.9306930693058266E-4</v>
      </c>
    </row>
    <row r="2302" spans="1:12" x14ac:dyDescent="0.25">
      <c r="A2302" s="1">
        <v>39745</v>
      </c>
      <c r="B2302" s="1"/>
      <c r="C2302">
        <f ca="1">VLOOKUP(A2302,Inputs!B2301:C7200,2,0)</f>
        <v>101</v>
      </c>
      <c r="D2302" t="e">
        <f ca="1">VLOOKUP(A2302,Inputs!$E2300:$G7200,2,0)</f>
        <v>#N/A</v>
      </c>
      <c r="E2302">
        <f ca="1">VLOOKUP(A2302,Inputs!J2301:K7200,2,0)</f>
        <v>99.44</v>
      </c>
      <c r="F2302">
        <f ca="1">VLOOKUP(A2302,Inputs!N2301:O7200,2,0)</f>
        <v>103.92</v>
      </c>
      <c r="G2302">
        <f ca="1">VLOOKUP($A2302,Inputs!F2301:G7200,2,0)</f>
        <v>102.21</v>
      </c>
      <c r="H2302">
        <f ca="1">VLOOKUP(A2302,Inputs!V2301:W7200,2,0)</f>
        <v>105.22</v>
      </c>
      <c r="I2302">
        <f ca="1">VLOOKUP(A2302,Inputs!Z2301:AA7200,2,0)</f>
        <v>107.04</v>
      </c>
      <c r="J2302">
        <f ca="1">VLOOKUP(A2302,Inputs!AD2301:AE7200,2,0)</f>
        <v>108.42</v>
      </c>
      <c r="L2302">
        <f t="shared" ca="1" si="35"/>
        <v>-1.1867088607595555E-3</v>
      </c>
    </row>
    <row r="2303" spans="1:12" x14ac:dyDescent="0.25">
      <c r="A2303" s="1">
        <v>39748</v>
      </c>
      <c r="B2303" s="1"/>
      <c r="C2303">
        <f ca="1">VLOOKUP(A2303,Inputs!B2302:C7201,2,0)</f>
        <v>101.12</v>
      </c>
      <c r="D2303" t="e">
        <f ca="1">VLOOKUP(A2303,Inputs!$E2301:$G7201,2,0)</f>
        <v>#N/A</v>
      </c>
      <c r="E2303">
        <f ca="1">VLOOKUP(A2303,Inputs!J2302:K7201,2,0)</f>
        <v>99.44</v>
      </c>
      <c r="F2303">
        <f ca="1">VLOOKUP(A2303,Inputs!N2302:O7201,2,0)</f>
        <v>104.02</v>
      </c>
      <c r="G2303">
        <f ca="1">VLOOKUP($A2303,Inputs!F2302:G7201,2,0)</f>
        <v>102.3</v>
      </c>
      <c r="H2303">
        <f ca="1">VLOOKUP(A2303,Inputs!V2302:W7201,2,0)</f>
        <v>105.29</v>
      </c>
      <c r="I2303">
        <f ca="1">VLOOKUP(A2303,Inputs!Z2302:AA7201,2,0)</f>
        <v>107.07</v>
      </c>
      <c r="J2303">
        <f ca="1">VLOOKUP(A2303,Inputs!AD2302:AE7201,2,0)</f>
        <v>108.4</v>
      </c>
      <c r="L2303">
        <f t="shared" ca="1" si="35"/>
        <v>9.8902185738269921E-5</v>
      </c>
    </row>
    <row r="2304" spans="1:12" x14ac:dyDescent="0.25">
      <c r="A2304" s="1">
        <v>39749</v>
      </c>
      <c r="B2304" s="1"/>
      <c r="C2304">
        <f ca="1">VLOOKUP(A2304,Inputs!B2303:C7202,2,0)</f>
        <v>101.11</v>
      </c>
      <c r="D2304" t="e">
        <f ca="1">VLOOKUP(A2304,Inputs!$E2302:$G7202,2,0)</f>
        <v>#N/A</v>
      </c>
      <c r="E2304">
        <f ca="1">VLOOKUP(A2304,Inputs!J2303:K7202,2,0)</f>
        <v>99.44</v>
      </c>
      <c r="F2304">
        <f ca="1">VLOOKUP(A2304,Inputs!N2303:O7202,2,0)</f>
        <v>104.03</v>
      </c>
      <c r="G2304">
        <f ca="1">VLOOKUP($A2304,Inputs!F2303:G7202,2,0)</f>
        <v>102.29</v>
      </c>
      <c r="H2304">
        <f ca="1">VLOOKUP(A2304,Inputs!V2303:W7202,2,0)</f>
        <v>105.45</v>
      </c>
      <c r="I2304">
        <f ca="1">VLOOKUP(A2304,Inputs!Z2303:AA7202,2,0)</f>
        <v>107.19</v>
      </c>
      <c r="J2304">
        <f ca="1">VLOOKUP(A2304,Inputs!AD2303:AE7202,2,0)</f>
        <v>108.45</v>
      </c>
      <c r="L2304">
        <f t="shared" ca="1" si="35"/>
        <v>-4.942665085013731E-4</v>
      </c>
    </row>
    <row r="2305" spans="1:12" x14ac:dyDescent="0.25">
      <c r="A2305" s="1">
        <v>39750</v>
      </c>
      <c r="B2305" s="1"/>
      <c r="C2305">
        <f ca="1">VLOOKUP(A2305,Inputs!B2304:C7203,2,0)</f>
        <v>101.16</v>
      </c>
      <c r="D2305" t="e">
        <f ca="1">VLOOKUP(A2305,Inputs!$E2303:$G7203,2,0)</f>
        <v>#N/A</v>
      </c>
      <c r="E2305">
        <f ca="1">VLOOKUP(A2305,Inputs!J2304:K7203,2,0)</f>
        <v>99.44</v>
      </c>
      <c r="F2305">
        <f ca="1">VLOOKUP(A2305,Inputs!N2304:O7203,2,0)</f>
        <v>104.12</v>
      </c>
      <c r="G2305">
        <f ca="1">VLOOKUP($A2305,Inputs!F2304:G7203,2,0)</f>
        <v>102.33</v>
      </c>
      <c r="H2305">
        <f ca="1">VLOOKUP(A2305,Inputs!V2304:W7203,2,0)</f>
        <v>105.56</v>
      </c>
      <c r="I2305">
        <f ca="1">VLOOKUP(A2305,Inputs!Z2304:AA7203,2,0)</f>
        <v>107.33</v>
      </c>
      <c r="J2305">
        <f ca="1">VLOOKUP(A2305,Inputs!AD2304:AE7203,2,0)</f>
        <v>108.59</v>
      </c>
      <c r="L2305">
        <f t="shared" ca="1" si="35"/>
        <v>-7.9020150138287004E-4</v>
      </c>
    </row>
    <row r="2306" spans="1:12" x14ac:dyDescent="0.25">
      <c r="A2306" s="1">
        <v>39751</v>
      </c>
      <c r="B2306" s="1"/>
      <c r="C2306">
        <f ca="1">VLOOKUP(A2306,Inputs!B2305:C7204,2,0)</f>
        <v>101.24</v>
      </c>
      <c r="D2306" t="e">
        <f ca="1">VLOOKUP(A2306,Inputs!$E2304:$G7204,2,0)</f>
        <v>#N/A</v>
      </c>
      <c r="E2306">
        <f ca="1">VLOOKUP(A2306,Inputs!J2305:K7204,2,0)</f>
        <v>99.44</v>
      </c>
      <c r="F2306">
        <f ca="1">VLOOKUP(A2306,Inputs!N2305:O7204,2,0)</f>
        <v>104.26</v>
      </c>
      <c r="G2306">
        <f ca="1">VLOOKUP($A2306,Inputs!F2305:G7204,2,0)</f>
        <v>102.42</v>
      </c>
      <c r="H2306">
        <f ca="1">VLOOKUP(A2306,Inputs!V2305:W7204,2,0)</f>
        <v>105.56</v>
      </c>
      <c r="I2306">
        <f ca="1">VLOOKUP(A2306,Inputs!Z2305:AA7204,2,0)</f>
        <v>107.28</v>
      </c>
      <c r="J2306">
        <f ca="1">VLOOKUP(A2306,Inputs!AD2305:AE7204,2,0)</f>
        <v>108.5</v>
      </c>
      <c r="L2306">
        <f t="shared" ca="1" si="35"/>
        <v>-9.8765432098857353E-5</v>
      </c>
    </row>
    <row r="2307" spans="1:12" x14ac:dyDescent="0.25">
      <c r="A2307" s="1">
        <v>39752</v>
      </c>
      <c r="B2307" s="1"/>
      <c r="C2307">
        <f ca="1">VLOOKUP(A2307,Inputs!B2306:C7205,2,0)</f>
        <v>101.25</v>
      </c>
      <c r="D2307" t="e">
        <f ca="1">VLOOKUP(A2307,Inputs!$E2305:$G7205,2,0)</f>
        <v>#N/A</v>
      </c>
      <c r="E2307">
        <f ca="1">VLOOKUP(A2307,Inputs!J2306:K7205,2,0)</f>
        <v>99.44</v>
      </c>
      <c r="F2307">
        <f ca="1">VLOOKUP(A2307,Inputs!N2306:O7205,2,0)</f>
        <v>104.15</v>
      </c>
      <c r="G2307">
        <f ca="1">VLOOKUP($A2307,Inputs!F2306:G7205,2,0)</f>
        <v>102.39</v>
      </c>
      <c r="H2307">
        <f ca="1">VLOOKUP(A2307,Inputs!V2306:W7205,2,0)</f>
        <v>105.49</v>
      </c>
      <c r="I2307">
        <f ca="1">VLOOKUP(A2307,Inputs!Z2306:AA7205,2,0)</f>
        <v>107.14</v>
      </c>
      <c r="J2307">
        <f ca="1">VLOOKUP(A2307,Inputs!AD2306:AE7205,2,0)</f>
        <v>108.35</v>
      </c>
      <c r="L2307">
        <f t="shared" ref="L2307:L2370" ca="1" si="36">C2307/C2308-1</f>
        <v>5.9294396679510086E-4</v>
      </c>
    </row>
    <row r="2308" spans="1:12" x14ac:dyDescent="0.25">
      <c r="A2308" s="1">
        <v>39755</v>
      </c>
      <c r="B2308" s="1"/>
      <c r="C2308">
        <f ca="1">VLOOKUP(A2308,Inputs!B2307:C7206,2,0)</f>
        <v>101.19</v>
      </c>
      <c r="D2308" t="e">
        <f ca="1">VLOOKUP(A2308,Inputs!$E2306:$G7206,2,0)</f>
        <v>#N/A</v>
      </c>
      <c r="E2308">
        <f ca="1">VLOOKUP(A2308,Inputs!J2307:K7206,2,0)</f>
        <v>99.44</v>
      </c>
      <c r="F2308">
        <f ca="1">VLOOKUP(A2308,Inputs!N2307:O7206,2,0)</f>
        <v>104.16</v>
      </c>
      <c r="G2308">
        <f ca="1">VLOOKUP($A2308,Inputs!F2307:G7206,2,0)</f>
        <v>102.34</v>
      </c>
      <c r="H2308">
        <f ca="1">VLOOKUP(A2308,Inputs!V2307:W7206,2,0)</f>
        <v>105.58</v>
      </c>
      <c r="I2308">
        <f ca="1">VLOOKUP(A2308,Inputs!Z2307:AA7206,2,0)</f>
        <v>107.27</v>
      </c>
      <c r="J2308">
        <f ca="1">VLOOKUP(A2308,Inputs!AD2307:AE7206,2,0)</f>
        <v>108.5</v>
      </c>
      <c r="L2308">
        <f t="shared" ca="1" si="36"/>
        <v>1.9768706138179049E-4</v>
      </c>
    </row>
    <row r="2309" spans="1:12" x14ac:dyDescent="0.25">
      <c r="A2309" s="1">
        <v>39756</v>
      </c>
      <c r="B2309" s="1"/>
      <c r="C2309">
        <f ca="1">VLOOKUP(A2309,Inputs!B2308:C7207,2,0)</f>
        <v>101.17</v>
      </c>
      <c r="D2309" t="e">
        <f ca="1">VLOOKUP(A2309,Inputs!$E2307:$G7207,2,0)</f>
        <v>#N/A</v>
      </c>
      <c r="E2309">
        <f ca="1">VLOOKUP(A2309,Inputs!J2308:K7207,2,0)</f>
        <v>99.44</v>
      </c>
      <c r="F2309">
        <f ca="1">VLOOKUP(A2309,Inputs!N2308:O7207,2,0)</f>
        <v>104.14</v>
      </c>
      <c r="G2309">
        <f ca="1">VLOOKUP($A2309,Inputs!F2308:G7207,2,0)</f>
        <v>102.31</v>
      </c>
      <c r="H2309">
        <f ca="1">VLOOKUP(A2309,Inputs!V2308:W7207,2,0)</f>
        <v>105.72</v>
      </c>
      <c r="I2309">
        <f ca="1">VLOOKUP(A2309,Inputs!Z2308:AA7207,2,0)</f>
        <v>107.46</v>
      </c>
      <c r="J2309">
        <f ca="1">VLOOKUP(A2309,Inputs!AD2308:AE7207,2,0)</f>
        <v>108.72</v>
      </c>
      <c r="L2309">
        <f t="shared" ca="1" si="36"/>
        <v>-9.883376161301527E-5</v>
      </c>
    </row>
    <row r="2310" spans="1:12" x14ac:dyDescent="0.25">
      <c r="A2310" s="1">
        <v>39757</v>
      </c>
      <c r="B2310" s="1"/>
      <c r="C2310">
        <f ca="1">VLOOKUP(A2310,Inputs!B2309:C7208,2,0)</f>
        <v>101.18</v>
      </c>
      <c r="D2310" t="e">
        <f ca="1">VLOOKUP(A2310,Inputs!$E2308:$G7208,2,0)</f>
        <v>#N/A</v>
      </c>
      <c r="E2310">
        <f ca="1">VLOOKUP(A2310,Inputs!J2309:K7208,2,0)</f>
        <v>99.44</v>
      </c>
      <c r="F2310">
        <f ca="1">VLOOKUP(A2310,Inputs!N2309:O7208,2,0)</f>
        <v>104.15</v>
      </c>
      <c r="G2310">
        <f ca="1">VLOOKUP($A2310,Inputs!F2309:G7208,2,0)</f>
        <v>102.31</v>
      </c>
      <c r="H2310">
        <f ca="1">VLOOKUP(A2310,Inputs!V2309:W7208,2,0)</f>
        <v>105.8</v>
      </c>
      <c r="I2310">
        <f ca="1">VLOOKUP(A2310,Inputs!Z2309:AA7208,2,0)</f>
        <v>107.55</v>
      </c>
      <c r="J2310">
        <f ca="1">VLOOKUP(A2310,Inputs!AD2309:AE7208,2,0)</f>
        <v>108.81</v>
      </c>
      <c r="L2310">
        <f t="shared" ca="1" si="36"/>
        <v>-5.9265112603701375E-4</v>
      </c>
    </row>
    <row r="2311" spans="1:12" x14ac:dyDescent="0.25">
      <c r="A2311" s="1">
        <v>39758</v>
      </c>
      <c r="B2311" s="1"/>
      <c r="C2311">
        <f ca="1">VLOOKUP(A2311,Inputs!B2310:C7209,2,0)</f>
        <v>101.24</v>
      </c>
      <c r="D2311" t="e">
        <f ca="1">VLOOKUP(A2311,Inputs!$E2309:$G7209,2,0)</f>
        <v>#N/A</v>
      </c>
      <c r="E2311">
        <f ca="1">VLOOKUP(A2311,Inputs!J2310:K7209,2,0)</f>
        <v>99.44</v>
      </c>
      <c r="F2311">
        <f ca="1">VLOOKUP(A2311,Inputs!N2310:O7209,2,0)</f>
        <v>104.25</v>
      </c>
      <c r="G2311">
        <f ca="1">VLOOKUP($A2311,Inputs!F2310:G7209,2,0)</f>
        <v>102.49</v>
      </c>
      <c r="H2311">
        <f ca="1">VLOOKUP(A2311,Inputs!V2310:W7209,2,0)</f>
        <v>105.83</v>
      </c>
      <c r="I2311">
        <f ca="1">VLOOKUP(A2311,Inputs!Z2310:AA7209,2,0)</f>
        <v>107.61</v>
      </c>
      <c r="J2311">
        <f ca="1">VLOOKUP(A2311,Inputs!AD2310:AE7209,2,0)</f>
        <v>108.87</v>
      </c>
      <c r="L2311">
        <f t="shared" ca="1" si="36"/>
        <v>2.9641339788555321E-4</v>
      </c>
    </row>
    <row r="2312" spans="1:12" x14ac:dyDescent="0.25">
      <c r="A2312" s="1">
        <v>39759</v>
      </c>
      <c r="B2312" s="1"/>
      <c r="C2312">
        <f ca="1">VLOOKUP(A2312,Inputs!B2311:C7210,2,0)</f>
        <v>101.21</v>
      </c>
      <c r="D2312" t="e">
        <f ca="1">VLOOKUP(A2312,Inputs!$E2310:$G7210,2,0)</f>
        <v>#N/A</v>
      </c>
      <c r="E2312">
        <f ca="1">VLOOKUP(A2312,Inputs!J2311:K7210,2,0)</f>
        <v>99.44</v>
      </c>
      <c r="F2312">
        <f ca="1">VLOOKUP(A2312,Inputs!N2311:O7210,2,0)</f>
        <v>104.24</v>
      </c>
      <c r="G2312">
        <f ca="1">VLOOKUP($A2312,Inputs!F2311:G7210,2,0)</f>
        <v>102.53</v>
      </c>
      <c r="H2312">
        <f ca="1">VLOOKUP(A2312,Inputs!V2311:W7210,2,0)</f>
        <v>105.8</v>
      </c>
      <c r="I2312">
        <f ca="1">VLOOKUP(A2312,Inputs!Z2311:AA7210,2,0)</f>
        <v>107.58</v>
      </c>
      <c r="J2312">
        <f ca="1">VLOOKUP(A2312,Inputs!AD2311:AE7210,2,0)</f>
        <v>108.82</v>
      </c>
      <c r="L2312">
        <f t="shared" ca="1" si="36"/>
        <v>-9.8706939097825686E-4</v>
      </c>
    </row>
    <row r="2313" spans="1:12" x14ac:dyDescent="0.25">
      <c r="A2313" s="1">
        <v>39762</v>
      </c>
      <c r="B2313" s="1"/>
      <c r="C2313">
        <f ca="1">VLOOKUP(A2313,Inputs!B2312:C7211,2,0)</f>
        <v>101.31</v>
      </c>
      <c r="D2313" t="e">
        <f ca="1">VLOOKUP(A2313,Inputs!$E2311:$G7211,2,0)</f>
        <v>#N/A</v>
      </c>
      <c r="E2313">
        <f ca="1">VLOOKUP(A2313,Inputs!J2312:K7211,2,0)</f>
        <v>99.44</v>
      </c>
      <c r="F2313">
        <f ca="1">VLOOKUP(A2313,Inputs!N2312:O7211,2,0)</f>
        <v>104.33</v>
      </c>
      <c r="G2313">
        <f ca="1">VLOOKUP($A2313,Inputs!F2312:G7211,2,0)</f>
        <v>102.69</v>
      </c>
      <c r="H2313">
        <f ca="1">VLOOKUP(A2313,Inputs!V2312:W7211,2,0)</f>
        <v>105.92</v>
      </c>
      <c r="I2313">
        <f ca="1">VLOOKUP(A2313,Inputs!Z2312:AA7211,2,0)</f>
        <v>107.69</v>
      </c>
      <c r="J2313">
        <f ca="1">VLOOKUP(A2313,Inputs!AD2312:AE7211,2,0)</f>
        <v>108.94</v>
      </c>
      <c r="L2313">
        <f t="shared" ca="1" si="36"/>
        <v>-1.0845986984815426E-3</v>
      </c>
    </row>
    <row r="2314" spans="1:12" x14ac:dyDescent="0.25">
      <c r="A2314" s="1">
        <v>39763</v>
      </c>
      <c r="B2314" s="1"/>
      <c r="C2314">
        <f ca="1">VLOOKUP(A2314,Inputs!B2313:C7212,2,0)</f>
        <v>101.42</v>
      </c>
      <c r="D2314" t="e">
        <f ca="1">VLOOKUP(A2314,Inputs!$E2312:$G7212,2,0)</f>
        <v>#N/A</v>
      </c>
      <c r="E2314">
        <f ca="1">VLOOKUP(A2314,Inputs!J2313:K7212,2,0)</f>
        <v>99.44</v>
      </c>
      <c r="F2314">
        <f ca="1">VLOOKUP(A2314,Inputs!N2313:O7212,2,0)</f>
        <v>104.4</v>
      </c>
      <c r="G2314">
        <f ca="1">VLOOKUP($A2314,Inputs!F2313:G7212,2,0)</f>
        <v>102.8</v>
      </c>
      <c r="H2314">
        <f ca="1">VLOOKUP(A2314,Inputs!V2313:W7212,2,0)</f>
        <v>105.99</v>
      </c>
      <c r="I2314">
        <f ca="1">VLOOKUP(A2314,Inputs!Z2313:AA7212,2,0)</f>
        <v>107.75</v>
      </c>
      <c r="J2314">
        <f ca="1">VLOOKUP(A2314,Inputs!AD2313:AE7212,2,0)</f>
        <v>108.99</v>
      </c>
      <c r="L2314">
        <f t="shared" ca="1" si="36"/>
        <v>-2.9571217348445256E-4</v>
      </c>
    </row>
    <row r="2315" spans="1:12" x14ac:dyDescent="0.25">
      <c r="A2315" s="1">
        <v>39764</v>
      </c>
      <c r="B2315" s="1"/>
      <c r="C2315">
        <f ca="1">VLOOKUP(A2315,Inputs!B2314:C7213,2,0)</f>
        <v>101.45</v>
      </c>
      <c r="D2315" t="e">
        <f ca="1">VLOOKUP(A2315,Inputs!$E2313:$G7213,2,0)</f>
        <v>#N/A</v>
      </c>
      <c r="E2315">
        <f ca="1">VLOOKUP(A2315,Inputs!J2314:K7213,2,0)</f>
        <v>99.44</v>
      </c>
      <c r="F2315">
        <f ca="1">VLOOKUP(A2315,Inputs!N2314:O7213,2,0)</f>
        <v>104.42</v>
      </c>
      <c r="G2315">
        <f ca="1">VLOOKUP($A2315,Inputs!F2314:G7213,2,0)</f>
        <v>102.82</v>
      </c>
      <c r="H2315">
        <f ca="1">VLOOKUP(A2315,Inputs!V2314:W7213,2,0)</f>
        <v>105.89</v>
      </c>
      <c r="I2315">
        <f ca="1">VLOOKUP(A2315,Inputs!Z2314:AA7213,2,0)</f>
        <v>107.72</v>
      </c>
      <c r="J2315">
        <f ca="1">VLOOKUP(A2315,Inputs!AD2314:AE7213,2,0)</f>
        <v>109.03</v>
      </c>
      <c r="L2315">
        <f t="shared" ca="1" si="36"/>
        <v>8.8792423046579749E-4</v>
      </c>
    </row>
    <row r="2316" spans="1:12" x14ac:dyDescent="0.25">
      <c r="A2316" s="1">
        <v>39765</v>
      </c>
      <c r="B2316" s="1"/>
      <c r="C2316">
        <f ca="1">VLOOKUP(A2316,Inputs!B2315:C7214,2,0)</f>
        <v>101.36</v>
      </c>
      <c r="D2316" t="e">
        <f ca="1">VLOOKUP(A2316,Inputs!$E2314:$G7214,2,0)</f>
        <v>#N/A</v>
      </c>
      <c r="E2316">
        <f ca="1">VLOOKUP(A2316,Inputs!J2315:K7214,2,0)</f>
        <v>99.44</v>
      </c>
      <c r="F2316">
        <f ca="1">VLOOKUP(A2316,Inputs!N2315:O7214,2,0)</f>
        <v>104.38</v>
      </c>
      <c r="G2316">
        <f ca="1">VLOOKUP($A2316,Inputs!F2315:G7214,2,0)</f>
        <v>102.74</v>
      </c>
      <c r="H2316">
        <f ca="1">VLOOKUP(A2316,Inputs!V2315:W7214,2,0)</f>
        <v>105.68</v>
      </c>
      <c r="I2316">
        <f ca="1">VLOOKUP(A2316,Inputs!Z2315:AA7214,2,0)</f>
        <v>107.52</v>
      </c>
      <c r="J2316">
        <f ca="1">VLOOKUP(A2316,Inputs!AD2315:AE7214,2,0)</f>
        <v>108.87</v>
      </c>
      <c r="L2316">
        <f t="shared" ca="1" si="36"/>
        <v>3.9478878799847905E-4</v>
      </c>
    </row>
    <row r="2317" spans="1:12" x14ac:dyDescent="0.25">
      <c r="A2317" s="1">
        <v>39766</v>
      </c>
      <c r="B2317" s="1"/>
      <c r="C2317">
        <f ca="1">VLOOKUP(A2317,Inputs!B2316:C7215,2,0)</f>
        <v>101.32</v>
      </c>
      <c r="D2317" t="e">
        <f ca="1">VLOOKUP(A2317,Inputs!$E2315:$G7215,2,0)</f>
        <v>#N/A</v>
      </c>
      <c r="E2317">
        <f ca="1">VLOOKUP(A2317,Inputs!J2316:K7215,2,0)</f>
        <v>99.44</v>
      </c>
      <c r="F2317">
        <f ca="1">VLOOKUP(A2317,Inputs!N2316:O7215,2,0)</f>
        <v>104.39</v>
      </c>
      <c r="G2317">
        <f ca="1">VLOOKUP($A2317,Inputs!F2316:G7215,2,0)</f>
        <v>102.73</v>
      </c>
      <c r="H2317">
        <f ca="1">VLOOKUP(A2317,Inputs!V2316:W7215,2,0)</f>
        <v>105.58</v>
      </c>
      <c r="I2317">
        <f ca="1">VLOOKUP(A2317,Inputs!Z2316:AA7215,2,0)</f>
        <v>107.42</v>
      </c>
      <c r="J2317">
        <f ca="1">VLOOKUP(A2317,Inputs!AD2316:AE7215,2,0)</f>
        <v>108.79</v>
      </c>
      <c r="L2317">
        <f t="shared" ca="1" si="36"/>
        <v>-4.9324257669935978E-4</v>
      </c>
    </row>
    <row r="2318" spans="1:12" x14ac:dyDescent="0.25">
      <c r="A2318" s="1">
        <v>39769</v>
      </c>
      <c r="B2318" s="1"/>
      <c r="C2318">
        <f ca="1">VLOOKUP(A2318,Inputs!B2317:C7216,2,0)</f>
        <v>101.37</v>
      </c>
      <c r="D2318" t="e">
        <f ca="1">VLOOKUP(A2318,Inputs!$E2316:$G7216,2,0)</f>
        <v>#N/A</v>
      </c>
      <c r="E2318">
        <f ca="1">VLOOKUP(A2318,Inputs!J2317:K7216,2,0)</f>
        <v>99.44</v>
      </c>
      <c r="F2318">
        <f ca="1">VLOOKUP(A2318,Inputs!N2317:O7216,2,0)</f>
        <v>104.47</v>
      </c>
      <c r="G2318">
        <f ca="1">VLOOKUP($A2318,Inputs!F2317:G7216,2,0)</f>
        <v>102.82</v>
      </c>
      <c r="H2318">
        <f ca="1">VLOOKUP(A2318,Inputs!V2317:W7216,2,0)</f>
        <v>105.75</v>
      </c>
      <c r="I2318">
        <f ca="1">VLOOKUP(A2318,Inputs!Z2317:AA7216,2,0)</f>
        <v>107.59</v>
      </c>
      <c r="J2318">
        <f ca="1">VLOOKUP(A2318,Inputs!AD2317:AE7216,2,0)</f>
        <v>108.91</v>
      </c>
      <c r="L2318">
        <f t="shared" ca="1" si="36"/>
        <v>-9.8638784770122001E-5</v>
      </c>
    </row>
    <row r="2319" spans="1:12" x14ac:dyDescent="0.25">
      <c r="A2319" s="1">
        <v>39770</v>
      </c>
      <c r="B2319" s="1"/>
      <c r="C2319">
        <f ca="1">VLOOKUP(A2319,Inputs!B2318:C7217,2,0)</f>
        <v>101.38</v>
      </c>
      <c r="D2319" t="e">
        <f ca="1">VLOOKUP(A2319,Inputs!$E2317:$G7217,2,0)</f>
        <v>#N/A</v>
      </c>
      <c r="E2319">
        <f ca="1">VLOOKUP(A2319,Inputs!J2318:K7217,2,0)</f>
        <v>99.44</v>
      </c>
      <c r="F2319">
        <f ca="1">VLOOKUP(A2319,Inputs!N2318:O7217,2,0)</f>
        <v>104.43</v>
      </c>
      <c r="G2319">
        <f ca="1">VLOOKUP($A2319,Inputs!F2318:G7217,2,0)</f>
        <v>102.81</v>
      </c>
      <c r="H2319">
        <f ca="1">VLOOKUP(A2319,Inputs!V2318:W7217,2,0)</f>
        <v>105.82</v>
      </c>
      <c r="I2319">
        <f ca="1">VLOOKUP(A2319,Inputs!Z2318:AA7217,2,0)</f>
        <v>107.65</v>
      </c>
      <c r="J2319">
        <f ca="1">VLOOKUP(A2319,Inputs!AD2318:AE7217,2,0)</f>
        <v>108.97</v>
      </c>
      <c r="L2319">
        <f t="shared" ca="1" si="36"/>
        <v>-5.9148264984232313E-4</v>
      </c>
    </row>
    <row r="2320" spans="1:12" x14ac:dyDescent="0.25">
      <c r="A2320" s="1">
        <v>39771</v>
      </c>
      <c r="B2320" s="1"/>
      <c r="C2320">
        <f ca="1">VLOOKUP(A2320,Inputs!B2319:C7218,2,0)</f>
        <v>101.44</v>
      </c>
      <c r="D2320" t="e">
        <f ca="1">VLOOKUP(A2320,Inputs!$E2318:$G7218,2,0)</f>
        <v>#N/A</v>
      </c>
      <c r="E2320">
        <f ca="1">VLOOKUP(A2320,Inputs!J2319:K7218,2,0)</f>
        <v>99.44</v>
      </c>
      <c r="F2320">
        <f ca="1">VLOOKUP(A2320,Inputs!N2319:O7218,2,0)</f>
        <v>104.47</v>
      </c>
      <c r="G2320">
        <f ca="1">VLOOKUP($A2320,Inputs!F2319:G7218,2,0)</f>
        <v>102.84</v>
      </c>
      <c r="H2320">
        <f ca="1">VLOOKUP(A2320,Inputs!V2319:W7218,2,0)</f>
        <v>105.89</v>
      </c>
      <c r="I2320">
        <f ca="1">VLOOKUP(A2320,Inputs!Z2319:AA7218,2,0)</f>
        <v>107.7</v>
      </c>
      <c r="J2320">
        <f ca="1">VLOOKUP(A2320,Inputs!AD2319:AE7218,2,0)</f>
        <v>109.04</v>
      </c>
      <c r="L2320">
        <f t="shared" ca="1" si="36"/>
        <v>-1.6730636748352179E-3</v>
      </c>
    </row>
    <row r="2321" spans="1:12" x14ac:dyDescent="0.25">
      <c r="A2321" s="1">
        <v>39772</v>
      </c>
      <c r="B2321" s="1"/>
      <c r="C2321">
        <f ca="1">VLOOKUP(A2321,Inputs!B2320:C7219,2,0)</f>
        <v>101.61</v>
      </c>
      <c r="D2321" t="e">
        <f ca="1">VLOOKUP(A2321,Inputs!$E2319:$G7219,2,0)</f>
        <v>#N/A</v>
      </c>
      <c r="E2321">
        <f ca="1">VLOOKUP(A2321,Inputs!J2320:K7219,2,0)</f>
        <v>99.44</v>
      </c>
      <c r="F2321">
        <f ca="1">VLOOKUP(A2321,Inputs!N2320:O7219,2,0)</f>
        <v>104.63</v>
      </c>
      <c r="G2321">
        <f ca="1">VLOOKUP($A2321,Inputs!F2320:G7219,2,0)</f>
        <v>102.99</v>
      </c>
      <c r="H2321">
        <f ca="1">VLOOKUP(A2321,Inputs!V2320:W7219,2,0)</f>
        <v>105.99</v>
      </c>
      <c r="I2321">
        <f ca="1">VLOOKUP(A2321,Inputs!Z2320:AA7219,2,0)</f>
        <v>107.81</v>
      </c>
      <c r="J2321">
        <f ca="1">VLOOKUP(A2321,Inputs!AD2320:AE7219,2,0)</f>
        <v>109.16</v>
      </c>
      <c r="L2321">
        <f t="shared" ca="1" si="36"/>
        <v>1.9686977064670153E-4</v>
      </c>
    </row>
    <row r="2322" spans="1:12" x14ac:dyDescent="0.25">
      <c r="A2322" s="1">
        <v>39773</v>
      </c>
      <c r="B2322" s="1"/>
      <c r="C2322">
        <f ca="1">VLOOKUP(A2322,Inputs!B2321:C7220,2,0)</f>
        <v>101.59</v>
      </c>
      <c r="D2322" t="e">
        <f ca="1">VLOOKUP(A2322,Inputs!$E2320:$G7220,2,0)</f>
        <v>#N/A</v>
      </c>
      <c r="E2322">
        <f ca="1">VLOOKUP(A2322,Inputs!J2321:K7220,2,0)</f>
        <v>99.44</v>
      </c>
      <c r="F2322">
        <f ca="1">VLOOKUP(A2322,Inputs!N2321:O7220,2,0)</f>
        <v>104.61</v>
      </c>
      <c r="G2322">
        <f ca="1">VLOOKUP($A2322,Inputs!F2321:G7220,2,0)</f>
        <v>102.98</v>
      </c>
      <c r="H2322">
        <f ca="1">VLOOKUP(A2322,Inputs!V2321:W7220,2,0)</f>
        <v>105.82</v>
      </c>
      <c r="I2322">
        <f ca="1">VLOOKUP(A2322,Inputs!Z2321:AA7220,2,0)</f>
        <v>107.67</v>
      </c>
      <c r="J2322">
        <f ca="1">VLOOKUP(A2322,Inputs!AD2321:AE7220,2,0)</f>
        <v>109.01</v>
      </c>
      <c r="L2322">
        <f t="shared" ca="1" si="36"/>
        <v>6.8951930654059801E-4</v>
      </c>
    </row>
    <row r="2323" spans="1:12" x14ac:dyDescent="0.25">
      <c r="A2323" s="1">
        <v>39776</v>
      </c>
      <c r="B2323" s="1"/>
      <c r="C2323">
        <f ca="1">VLOOKUP(A2323,Inputs!B2322:C7221,2,0)</f>
        <v>101.52</v>
      </c>
      <c r="D2323" t="e">
        <f ca="1">VLOOKUP(A2323,Inputs!$E2321:$G7221,2,0)</f>
        <v>#N/A</v>
      </c>
      <c r="E2323">
        <f ca="1">VLOOKUP(A2323,Inputs!J2322:K7221,2,0)</f>
        <v>99.44</v>
      </c>
      <c r="F2323">
        <f ca="1">VLOOKUP(A2323,Inputs!N2322:O7221,2,0)</f>
        <v>104.52</v>
      </c>
      <c r="G2323">
        <f ca="1">VLOOKUP($A2323,Inputs!F2322:G7221,2,0)</f>
        <v>102.92</v>
      </c>
      <c r="H2323">
        <f ca="1">VLOOKUP(A2323,Inputs!V2322:W7221,2,0)</f>
        <v>105.71</v>
      </c>
      <c r="I2323">
        <f ca="1">VLOOKUP(A2323,Inputs!Z2322:AA7221,2,0)</f>
        <v>107.48</v>
      </c>
      <c r="J2323">
        <f ca="1">VLOOKUP(A2323,Inputs!AD2322:AE7221,2,0)</f>
        <v>108.77</v>
      </c>
      <c r="L2323">
        <f t="shared" ca="1" si="36"/>
        <v>8.8731144631748471E-4</v>
      </c>
    </row>
    <row r="2324" spans="1:12" x14ac:dyDescent="0.25">
      <c r="A2324" s="1">
        <v>39777</v>
      </c>
      <c r="B2324" s="1"/>
      <c r="C2324">
        <f ca="1">VLOOKUP(A2324,Inputs!B2323:C7222,2,0)</f>
        <v>101.43</v>
      </c>
      <c r="D2324" t="e">
        <f ca="1">VLOOKUP(A2324,Inputs!$E2322:$G7222,2,0)</f>
        <v>#N/A</v>
      </c>
      <c r="E2324">
        <f ca="1">VLOOKUP(A2324,Inputs!J2323:K7222,2,0)</f>
        <v>99.44</v>
      </c>
      <c r="F2324">
        <f ca="1">VLOOKUP(A2324,Inputs!N2323:O7222,2,0)</f>
        <v>104.51</v>
      </c>
      <c r="G2324">
        <f ca="1">VLOOKUP($A2324,Inputs!F2323:G7222,2,0)</f>
        <v>102.85</v>
      </c>
      <c r="H2324">
        <f ca="1">VLOOKUP(A2324,Inputs!V2323:W7222,2,0)</f>
        <v>105.89</v>
      </c>
      <c r="I2324">
        <f ca="1">VLOOKUP(A2324,Inputs!Z2323:AA7222,2,0)</f>
        <v>107.74</v>
      </c>
      <c r="J2324">
        <f ca="1">VLOOKUP(A2324,Inputs!AD2323:AE7222,2,0)</f>
        <v>109.07</v>
      </c>
      <c r="L2324">
        <f t="shared" ca="1" si="36"/>
        <v>-9.8580441640239158E-5</v>
      </c>
    </row>
    <row r="2325" spans="1:12" x14ac:dyDescent="0.25">
      <c r="A2325" s="1">
        <v>39778</v>
      </c>
      <c r="B2325" s="1"/>
      <c r="C2325">
        <f ca="1">VLOOKUP(A2325,Inputs!B2324:C7223,2,0)</f>
        <v>101.44</v>
      </c>
      <c r="D2325" t="e">
        <f ca="1">VLOOKUP(A2325,Inputs!$E2323:$G7223,2,0)</f>
        <v>#N/A</v>
      </c>
      <c r="E2325">
        <f ca="1">VLOOKUP(A2325,Inputs!J2324:K7223,2,0)</f>
        <v>99.44</v>
      </c>
      <c r="F2325">
        <f ca="1">VLOOKUP(A2325,Inputs!N2324:O7223,2,0)</f>
        <v>104.59</v>
      </c>
      <c r="G2325">
        <f ca="1">VLOOKUP($A2325,Inputs!F2324:G7223,2,0)</f>
        <v>102.88</v>
      </c>
      <c r="H2325">
        <f ca="1">VLOOKUP(A2325,Inputs!V2324:W7223,2,0)</f>
        <v>105.87</v>
      </c>
      <c r="I2325">
        <f ca="1">VLOOKUP(A2325,Inputs!Z2324:AA7223,2,0)</f>
        <v>107.7</v>
      </c>
      <c r="J2325">
        <f ca="1">VLOOKUP(A2325,Inputs!AD2324:AE7223,2,0)</f>
        <v>109.06</v>
      </c>
      <c r="L2325">
        <f t="shared" ca="1" si="36"/>
        <v>2.9582881372647307E-4</v>
      </c>
    </row>
    <row r="2326" spans="1:12" x14ac:dyDescent="0.25">
      <c r="A2326" s="1">
        <v>39779</v>
      </c>
      <c r="B2326" s="1"/>
      <c r="C2326">
        <f ca="1">VLOOKUP(A2326,Inputs!B2325:C7224,2,0)</f>
        <v>101.41</v>
      </c>
      <c r="D2326" t="e">
        <f ca="1">VLOOKUP(A2326,Inputs!$E2324:$G7224,2,0)</f>
        <v>#N/A</v>
      </c>
      <c r="E2326">
        <f ca="1">VLOOKUP(A2326,Inputs!J2325:K7224,2,0)</f>
        <v>99.44</v>
      </c>
      <c r="F2326">
        <f ca="1">VLOOKUP(A2326,Inputs!N2325:O7224,2,0)</f>
        <v>104.59</v>
      </c>
      <c r="G2326">
        <f ca="1">VLOOKUP($A2326,Inputs!F2325:G7224,2,0)</f>
        <v>102.87</v>
      </c>
      <c r="H2326">
        <f ca="1">VLOOKUP(A2326,Inputs!V2325:W7224,2,0)</f>
        <v>105.87</v>
      </c>
      <c r="I2326">
        <f ca="1">VLOOKUP(A2326,Inputs!Z2325:AA7224,2,0)</f>
        <v>107.7</v>
      </c>
      <c r="J2326">
        <f ca="1">VLOOKUP(A2326,Inputs!AD2325:AE7224,2,0)</f>
        <v>109.06</v>
      </c>
      <c r="L2326">
        <f t="shared" ca="1" si="36"/>
        <v>9.8619329388371924E-5</v>
      </c>
    </row>
    <row r="2327" spans="1:12" x14ac:dyDescent="0.25">
      <c r="A2327" s="1">
        <v>39780</v>
      </c>
      <c r="B2327" s="1"/>
      <c r="C2327">
        <f ca="1">VLOOKUP(A2327,Inputs!B2326:C7225,2,0)</f>
        <v>101.4</v>
      </c>
      <c r="D2327" t="e">
        <f ca="1">VLOOKUP(A2327,Inputs!$E2325:$G7225,2,0)</f>
        <v>#N/A</v>
      </c>
      <c r="E2327">
        <f ca="1">VLOOKUP(A2327,Inputs!J2326:K7225,2,0)</f>
        <v>99.44</v>
      </c>
      <c r="F2327">
        <f ca="1">VLOOKUP(A2327,Inputs!N2326:O7225,2,0)</f>
        <v>104.61</v>
      </c>
      <c r="G2327">
        <f ca="1">VLOOKUP($A2327,Inputs!F2326:G7225,2,0)</f>
        <v>102.87</v>
      </c>
      <c r="H2327">
        <f ca="1">VLOOKUP(A2327,Inputs!V2326:W7225,2,0)</f>
        <v>105.82</v>
      </c>
      <c r="I2327">
        <f ca="1">VLOOKUP(A2327,Inputs!Z2326:AA7225,2,0)</f>
        <v>107.69</v>
      </c>
      <c r="J2327">
        <f ca="1">VLOOKUP(A2327,Inputs!AD2326:AE7225,2,0)</f>
        <v>109.07</v>
      </c>
      <c r="L2327">
        <f t="shared" ca="1" si="36"/>
        <v>-1.9719976336018963E-4</v>
      </c>
    </row>
    <row r="2328" spans="1:12" x14ac:dyDescent="0.25">
      <c r="A2328" s="1">
        <v>39783</v>
      </c>
      <c r="B2328" s="1"/>
      <c r="C2328">
        <f ca="1">VLOOKUP(A2328,Inputs!B2327:C7226,2,0)</f>
        <v>101.42</v>
      </c>
      <c r="D2328" t="e">
        <f ca="1">VLOOKUP(A2328,Inputs!$E2326:$G7226,2,0)</f>
        <v>#N/A</v>
      </c>
      <c r="E2328">
        <f ca="1">VLOOKUP(A2328,Inputs!J2327:K7226,2,0)</f>
        <v>99.44</v>
      </c>
      <c r="F2328">
        <f ca="1">VLOOKUP(A2328,Inputs!N2327:O7226,2,0)</f>
        <v>104.64</v>
      </c>
      <c r="G2328">
        <f ca="1">VLOOKUP($A2328,Inputs!F2327:G7226,2,0)</f>
        <v>102.88</v>
      </c>
      <c r="H2328">
        <f ca="1">VLOOKUP(A2328,Inputs!V2327:W7226,2,0)</f>
        <v>105.89</v>
      </c>
      <c r="I2328">
        <f ca="1">VLOOKUP(A2328,Inputs!Z2327:AA7226,2,0)</f>
        <v>107.8</v>
      </c>
      <c r="J2328">
        <f ca="1">VLOOKUP(A2328,Inputs!AD2327:AE7226,2,0)</f>
        <v>109.21</v>
      </c>
      <c r="L2328">
        <f t="shared" ca="1" si="36"/>
        <v>-3.9424403705889954E-4</v>
      </c>
    </row>
    <row r="2329" spans="1:12" x14ac:dyDescent="0.25">
      <c r="A2329" s="1">
        <v>39784</v>
      </c>
      <c r="B2329" s="1"/>
      <c r="C2329">
        <f ca="1">VLOOKUP(A2329,Inputs!B2328:C7227,2,0)</f>
        <v>101.46</v>
      </c>
      <c r="D2329" t="e">
        <f ca="1">VLOOKUP(A2329,Inputs!$E2327:$G7227,2,0)</f>
        <v>#N/A</v>
      </c>
      <c r="E2329">
        <f ca="1">VLOOKUP(A2329,Inputs!J2328:K7227,2,0)</f>
        <v>99.44</v>
      </c>
      <c r="F2329">
        <f ca="1">VLOOKUP(A2329,Inputs!N2328:O7227,2,0)</f>
        <v>104.68</v>
      </c>
      <c r="G2329">
        <f ca="1">VLOOKUP($A2329,Inputs!F2328:G7227,2,0)</f>
        <v>102.92</v>
      </c>
      <c r="H2329">
        <f ca="1">VLOOKUP(A2329,Inputs!V2328:W7227,2,0)</f>
        <v>105.95</v>
      </c>
      <c r="I2329">
        <f ca="1">VLOOKUP(A2329,Inputs!Z2328:AA7227,2,0)</f>
        <v>107.83</v>
      </c>
      <c r="J2329">
        <f ca="1">VLOOKUP(A2329,Inputs!AD2328:AE7227,2,0)</f>
        <v>109.23</v>
      </c>
      <c r="L2329">
        <f t="shared" ca="1" si="36"/>
        <v>-4.9256230913219401E-4</v>
      </c>
    </row>
    <row r="2330" spans="1:12" x14ac:dyDescent="0.25">
      <c r="A2330" s="1">
        <v>39785</v>
      </c>
      <c r="B2330" s="1"/>
      <c r="C2330">
        <f ca="1">VLOOKUP(A2330,Inputs!B2329:C7228,2,0)</f>
        <v>101.51</v>
      </c>
      <c r="D2330" t="e">
        <f ca="1">VLOOKUP(A2330,Inputs!$E2328:$G7228,2,0)</f>
        <v>#N/A</v>
      </c>
      <c r="E2330">
        <f ca="1">VLOOKUP(A2330,Inputs!J2329:K7228,2,0)</f>
        <v>99.44</v>
      </c>
      <c r="F2330">
        <f ca="1">VLOOKUP(A2330,Inputs!N2329:O7228,2,0)</f>
        <v>104.78</v>
      </c>
      <c r="G2330">
        <f ca="1">VLOOKUP($A2330,Inputs!F2329:G7228,2,0)</f>
        <v>103</v>
      </c>
      <c r="H2330">
        <f ca="1">VLOOKUP(A2330,Inputs!V2329:W7228,2,0)</f>
        <v>105.96</v>
      </c>
      <c r="I2330">
        <f ca="1">VLOOKUP(A2330,Inputs!Z2329:AA7228,2,0)</f>
        <v>107.86</v>
      </c>
      <c r="J2330">
        <f ca="1">VLOOKUP(A2330,Inputs!AD2329:AE7228,2,0)</f>
        <v>109.24</v>
      </c>
      <c r="L2330">
        <f t="shared" ca="1" si="36"/>
        <v>5.9142434696890511E-4</v>
      </c>
    </row>
    <row r="2331" spans="1:12" x14ac:dyDescent="0.25">
      <c r="A2331" s="1">
        <v>39786</v>
      </c>
      <c r="B2331" s="1"/>
      <c r="C2331">
        <f ca="1">VLOOKUP(A2331,Inputs!B2330:C7229,2,0)</f>
        <v>101.45</v>
      </c>
      <c r="D2331" t="e">
        <f ca="1">VLOOKUP(A2331,Inputs!$E2329:$G7229,2,0)</f>
        <v>#N/A</v>
      </c>
      <c r="E2331">
        <f ca="1">VLOOKUP(A2331,Inputs!J2330:K7229,2,0)</f>
        <v>99.44</v>
      </c>
      <c r="F2331">
        <f ca="1">VLOOKUP(A2331,Inputs!N2330:O7229,2,0)</f>
        <v>104.62</v>
      </c>
      <c r="G2331">
        <f ca="1">VLOOKUP($A2331,Inputs!F2330:G7229,2,0)</f>
        <v>102.93</v>
      </c>
      <c r="H2331">
        <f ca="1">VLOOKUP(A2331,Inputs!V2330:W7229,2,0)</f>
        <v>105.91</v>
      </c>
      <c r="I2331">
        <f ca="1">VLOOKUP(A2331,Inputs!Z2330:AA7229,2,0)</f>
        <v>107.84</v>
      </c>
      <c r="J2331">
        <f ca="1">VLOOKUP(A2331,Inputs!AD2330:AE7229,2,0)</f>
        <v>109.23</v>
      </c>
      <c r="L2331">
        <f t="shared" ca="1" si="36"/>
        <v>-2.9562475364608432E-4</v>
      </c>
    </row>
    <row r="2332" spans="1:12" x14ac:dyDescent="0.25">
      <c r="A2332" s="1">
        <v>39787</v>
      </c>
      <c r="B2332" s="1"/>
      <c r="C2332">
        <f ca="1">VLOOKUP(A2332,Inputs!B2331:C7230,2,0)</f>
        <v>101.48</v>
      </c>
      <c r="D2332" t="e">
        <f ca="1">VLOOKUP(A2332,Inputs!$E2330:$G7230,2,0)</f>
        <v>#N/A</v>
      </c>
      <c r="E2332">
        <f ca="1">VLOOKUP(A2332,Inputs!J2331:K7230,2,0)</f>
        <v>99.44</v>
      </c>
      <c r="F2332">
        <f ca="1">VLOOKUP(A2332,Inputs!N2331:O7230,2,0)</f>
        <v>104.7</v>
      </c>
      <c r="G2332">
        <f ca="1">VLOOKUP($A2332,Inputs!F2331:G7230,2,0)</f>
        <v>102.91</v>
      </c>
      <c r="H2332">
        <f ca="1">VLOOKUP(A2332,Inputs!V2331:W7230,2,0)</f>
        <v>105.77</v>
      </c>
      <c r="I2332">
        <f ca="1">VLOOKUP(A2332,Inputs!Z2331:AA7230,2,0)</f>
        <v>107.65</v>
      </c>
      <c r="J2332">
        <f ca="1">VLOOKUP(A2332,Inputs!AD2331:AE7230,2,0)</f>
        <v>109.03</v>
      </c>
      <c r="L2332">
        <f t="shared" ca="1" si="36"/>
        <v>-6.8931560807472536E-4</v>
      </c>
    </row>
    <row r="2333" spans="1:12" x14ac:dyDescent="0.25">
      <c r="A2333" s="1">
        <v>39790</v>
      </c>
      <c r="B2333" s="1"/>
      <c r="C2333">
        <f ca="1">VLOOKUP(A2333,Inputs!B2332:C7231,2,0)</f>
        <v>101.55</v>
      </c>
      <c r="D2333" t="e">
        <f ca="1">VLOOKUP(A2333,Inputs!$E2331:$G7231,2,0)</f>
        <v>#N/A</v>
      </c>
      <c r="E2333">
        <f ca="1">VLOOKUP(A2333,Inputs!J2332:K7231,2,0)</f>
        <v>99.44</v>
      </c>
      <c r="F2333">
        <f ca="1">VLOOKUP(A2333,Inputs!N2332:O7231,2,0)</f>
        <v>104.43</v>
      </c>
      <c r="G2333">
        <f ca="1">VLOOKUP($A2333,Inputs!F2332:G7231,2,0)</f>
        <v>102.79</v>
      </c>
      <c r="H2333">
        <f ca="1">VLOOKUP(A2333,Inputs!V2332:W7231,2,0)</f>
        <v>105.85</v>
      </c>
      <c r="I2333">
        <f ca="1">VLOOKUP(A2333,Inputs!Z2332:AA7231,2,0)</f>
        <v>107.74</v>
      </c>
      <c r="J2333">
        <f ca="1">VLOOKUP(A2333,Inputs!AD2332:AE7231,2,0)</f>
        <v>109.09</v>
      </c>
      <c r="L2333">
        <f t="shared" ca="1" si="36"/>
        <v>-4.9212598425196763E-4</v>
      </c>
    </row>
    <row r="2334" spans="1:12" x14ac:dyDescent="0.25">
      <c r="A2334" s="1">
        <v>39791</v>
      </c>
      <c r="B2334" s="1"/>
      <c r="C2334">
        <f ca="1">VLOOKUP(A2334,Inputs!B2333:C7232,2,0)</f>
        <v>101.6</v>
      </c>
      <c r="D2334" t="e">
        <f ca="1">VLOOKUP(A2334,Inputs!$E2332:$G7232,2,0)</f>
        <v>#N/A</v>
      </c>
      <c r="E2334">
        <f ca="1">VLOOKUP(A2334,Inputs!J2333:K7232,2,0)</f>
        <v>99.44</v>
      </c>
      <c r="F2334">
        <f ca="1">VLOOKUP(A2334,Inputs!N2333:O7232,2,0)</f>
        <v>104.34</v>
      </c>
      <c r="G2334">
        <f ca="1">VLOOKUP($A2334,Inputs!F2333:G7232,2,0)</f>
        <v>102.75</v>
      </c>
      <c r="H2334">
        <f ca="1">VLOOKUP(A2334,Inputs!V2333:W7232,2,0)</f>
        <v>106.03</v>
      </c>
      <c r="I2334">
        <f ca="1">VLOOKUP(A2334,Inputs!Z2333:AA7232,2,0)</f>
        <v>107.89</v>
      </c>
      <c r="J2334">
        <f ca="1">VLOOKUP(A2334,Inputs!AD2333:AE7232,2,0)</f>
        <v>109.23</v>
      </c>
      <c r="L2334">
        <f t="shared" ca="1" si="36"/>
        <v>-7.8678206136917339E-4</v>
      </c>
    </row>
    <row r="2335" spans="1:12" x14ac:dyDescent="0.25">
      <c r="A2335" s="1">
        <v>39792</v>
      </c>
      <c r="B2335" s="1"/>
      <c r="C2335">
        <f ca="1">VLOOKUP(A2335,Inputs!B2334:C7233,2,0)</f>
        <v>101.68</v>
      </c>
      <c r="D2335" t="e">
        <f ca="1">VLOOKUP(A2335,Inputs!$E2333:$G7233,2,0)</f>
        <v>#N/A</v>
      </c>
      <c r="E2335">
        <f ca="1">VLOOKUP(A2335,Inputs!J2334:K7233,2,0)</f>
        <v>99.44</v>
      </c>
      <c r="F2335">
        <f ca="1">VLOOKUP(A2335,Inputs!N2334:O7233,2,0)</f>
        <v>104.45</v>
      </c>
      <c r="G2335">
        <f ca="1">VLOOKUP($A2335,Inputs!F2334:G7233,2,0)</f>
        <v>102.84</v>
      </c>
      <c r="H2335">
        <f ca="1">VLOOKUP(A2335,Inputs!V2334:W7233,2,0)</f>
        <v>106.11</v>
      </c>
      <c r="I2335">
        <f ca="1">VLOOKUP(A2335,Inputs!Z2334:AA7233,2,0)</f>
        <v>107.98</v>
      </c>
      <c r="J2335">
        <f ca="1">VLOOKUP(A2335,Inputs!AD2334:AE7233,2,0)</f>
        <v>109.32</v>
      </c>
      <c r="L2335">
        <f t="shared" ca="1" si="36"/>
        <v>-2.9495624815634169E-4</v>
      </c>
    </row>
    <row r="2336" spans="1:12" x14ac:dyDescent="0.25">
      <c r="A2336" s="1">
        <v>39793</v>
      </c>
      <c r="B2336" s="1"/>
      <c r="C2336">
        <f ca="1">VLOOKUP(A2336,Inputs!B2335:C7234,2,0)</f>
        <v>101.71</v>
      </c>
      <c r="D2336" t="e">
        <f ca="1">VLOOKUP(A2336,Inputs!$E2334:$G7234,2,0)</f>
        <v>#N/A</v>
      </c>
      <c r="E2336">
        <f ca="1">VLOOKUP(A2336,Inputs!J2335:K7234,2,0)</f>
        <v>99.44</v>
      </c>
      <c r="F2336">
        <f ca="1">VLOOKUP(A2336,Inputs!N2335:O7234,2,0)</f>
        <v>104.54</v>
      </c>
      <c r="G2336">
        <f ca="1">VLOOKUP($A2336,Inputs!F2335:G7234,2,0)</f>
        <v>102.93</v>
      </c>
      <c r="H2336">
        <f ca="1">VLOOKUP(A2336,Inputs!V2335:W7234,2,0)</f>
        <v>106.24</v>
      </c>
      <c r="I2336">
        <f ca="1">VLOOKUP(A2336,Inputs!Z2335:AA7234,2,0)</f>
        <v>108.1</v>
      </c>
      <c r="J2336">
        <f ca="1">VLOOKUP(A2336,Inputs!AD2335:AE7234,2,0)</f>
        <v>109.43</v>
      </c>
      <c r="L2336">
        <f t="shared" ca="1" si="36"/>
        <v>9.8328416912485395E-5</v>
      </c>
    </row>
    <row r="2337" spans="1:12" x14ac:dyDescent="0.25">
      <c r="A2337" s="1">
        <v>39794</v>
      </c>
      <c r="B2337" s="1"/>
      <c r="C2337">
        <f ca="1">VLOOKUP(A2337,Inputs!B2336:C7235,2,0)</f>
        <v>101.7</v>
      </c>
      <c r="D2337" t="e">
        <f ca="1">VLOOKUP(A2337,Inputs!$E2335:$G7235,2,0)</f>
        <v>#N/A</v>
      </c>
      <c r="E2337">
        <f ca="1">VLOOKUP(A2337,Inputs!J2336:K7235,2,0)</f>
        <v>99.44</v>
      </c>
      <c r="F2337">
        <f ca="1">VLOOKUP(A2337,Inputs!N2336:O7235,2,0)</f>
        <v>104.48</v>
      </c>
      <c r="G2337">
        <f ca="1">VLOOKUP($A2337,Inputs!F2336:G7235,2,0)</f>
        <v>102.84</v>
      </c>
      <c r="H2337">
        <f ca="1">VLOOKUP(A2337,Inputs!V2336:W7235,2,0)</f>
        <v>106.19</v>
      </c>
      <c r="I2337">
        <f ca="1">VLOOKUP(A2337,Inputs!Z2336:AA7235,2,0)</f>
        <v>108.07</v>
      </c>
      <c r="J2337">
        <f ca="1">VLOOKUP(A2337,Inputs!AD2336:AE7235,2,0)</f>
        <v>109.45</v>
      </c>
      <c r="L2337">
        <f t="shared" ca="1" si="36"/>
        <v>9.8338086340854503E-5</v>
      </c>
    </row>
    <row r="2338" spans="1:12" x14ac:dyDescent="0.25">
      <c r="A2338" s="1">
        <v>39797</v>
      </c>
      <c r="B2338" s="1"/>
      <c r="C2338">
        <f ca="1">VLOOKUP(A2338,Inputs!B2337:C7236,2,0)</f>
        <v>101.69</v>
      </c>
      <c r="D2338" t="e">
        <f ca="1">VLOOKUP(A2338,Inputs!$E2336:$G7236,2,0)</f>
        <v>#N/A</v>
      </c>
      <c r="E2338">
        <f ca="1">VLOOKUP(A2338,Inputs!J2337:K7236,2,0)</f>
        <v>99.44</v>
      </c>
      <c r="F2338">
        <f ca="1">VLOOKUP(A2338,Inputs!N2337:O7236,2,0)</f>
        <v>104.53</v>
      </c>
      <c r="G2338">
        <f ca="1">VLOOKUP($A2338,Inputs!F2337:G7236,2,0)</f>
        <v>102.9</v>
      </c>
      <c r="H2338">
        <f ca="1">VLOOKUP(A2338,Inputs!V2337:W7236,2,0)</f>
        <v>106.24</v>
      </c>
      <c r="I2338">
        <f ca="1">VLOOKUP(A2338,Inputs!Z2337:AA7236,2,0)</f>
        <v>108.14</v>
      </c>
      <c r="J2338">
        <f ca="1">VLOOKUP(A2338,Inputs!AD2337:AE7236,2,0)</f>
        <v>109.53</v>
      </c>
      <c r="L2338">
        <f t="shared" ca="1" si="36"/>
        <v>-7.8608627296838929E-4</v>
      </c>
    </row>
    <row r="2339" spans="1:12" x14ac:dyDescent="0.25">
      <c r="A2339" s="1">
        <v>39798</v>
      </c>
      <c r="B2339" s="1"/>
      <c r="C2339">
        <f ca="1">VLOOKUP(A2339,Inputs!B2338:C7237,2,0)</f>
        <v>101.77</v>
      </c>
      <c r="D2339" t="e">
        <f ca="1">VLOOKUP(A2339,Inputs!$E2337:$G7237,2,0)</f>
        <v>#N/A</v>
      </c>
      <c r="E2339">
        <f ca="1">VLOOKUP(A2339,Inputs!J2338:K7237,2,0)</f>
        <v>99.44</v>
      </c>
      <c r="F2339">
        <f ca="1">VLOOKUP(A2339,Inputs!N2338:O7237,2,0)</f>
        <v>104.6</v>
      </c>
      <c r="G2339">
        <f ca="1">VLOOKUP($A2339,Inputs!F2338:G7237,2,0)</f>
        <v>102.96</v>
      </c>
      <c r="H2339">
        <f ca="1">VLOOKUP(A2339,Inputs!V2338:W7237,2,0)</f>
        <v>106.59</v>
      </c>
      <c r="I2339">
        <f ca="1">VLOOKUP(A2339,Inputs!Z2338:AA7237,2,0)</f>
        <v>108.47</v>
      </c>
      <c r="J2339">
        <f ca="1">VLOOKUP(A2339,Inputs!AD2338:AE7237,2,0)</f>
        <v>109.84</v>
      </c>
      <c r="L2339">
        <f t="shared" ca="1" si="36"/>
        <v>-2.0592272994706118E-3</v>
      </c>
    </row>
    <row r="2340" spans="1:12" x14ac:dyDescent="0.25">
      <c r="A2340" s="1">
        <v>39799</v>
      </c>
      <c r="B2340" s="1"/>
      <c r="C2340">
        <f ca="1">VLOOKUP(A2340,Inputs!B2339:C7238,2,0)</f>
        <v>101.98</v>
      </c>
      <c r="D2340" t="e">
        <f ca="1">VLOOKUP(A2340,Inputs!$E2338:$G7238,2,0)</f>
        <v>#N/A</v>
      </c>
      <c r="E2340">
        <f ca="1">VLOOKUP(A2340,Inputs!J2339:K7238,2,0)</f>
        <v>99.44</v>
      </c>
      <c r="F2340">
        <f ca="1">VLOOKUP(A2340,Inputs!N2339:O7238,2,0)</f>
        <v>104.87</v>
      </c>
      <c r="G2340">
        <f ca="1">VLOOKUP($A2340,Inputs!F2339:G7238,2,0)</f>
        <v>103.19</v>
      </c>
      <c r="H2340">
        <f ca="1">VLOOKUP(A2340,Inputs!V2339:W7238,2,0)</f>
        <v>106.54</v>
      </c>
      <c r="I2340">
        <f ca="1">VLOOKUP(A2340,Inputs!Z2339:AA7238,2,0)</f>
        <v>108.41</v>
      </c>
      <c r="J2340">
        <f ca="1">VLOOKUP(A2340,Inputs!AD2339:AE7238,2,0)</f>
        <v>109.78</v>
      </c>
      <c r="L2340">
        <f t="shared" ca="1" si="36"/>
        <v>-1.9607843137248171E-4</v>
      </c>
    </row>
    <row r="2341" spans="1:12" x14ac:dyDescent="0.25">
      <c r="A2341" s="1">
        <v>39800</v>
      </c>
      <c r="B2341" s="1"/>
      <c r="C2341">
        <f ca="1">VLOOKUP(A2341,Inputs!B2340:C7239,2,0)</f>
        <v>102</v>
      </c>
      <c r="D2341" t="e">
        <f ca="1">VLOOKUP(A2341,Inputs!$E2339:$G7239,2,0)</f>
        <v>#N/A</v>
      </c>
      <c r="E2341">
        <f ca="1">VLOOKUP(A2341,Inputs!J2340:K7239,2,0)</f>
        <v>99.44</v>
      </c>
      <c r="F2341">
        <f ca="1">VLOOKUP(A2341,Inputs!N2340:O7239,2,0)</f>
        <v>104.88</v>
      </c>
      <c r="G2341">
        <f ca="1">VLOOKUP($A2341,Inputs!F2340:G7239,2,0)</f>
        <v>103.2</v>
      </c>
      <c r="H2341">
        <f ca="1">VLOOKUP(A2341,Inputs!V2340:W7239,2,0)</f>
        <v>106.52</v>
      </c>
      <c r="I2341">
        <f ca="1">VLOOKUP(A2341,Inputs!Z2340:AA7239,2,0)</f>
        <v>108.38</v>
      </c>
      <c r="J2341">
        <f ca="1">VLOOKUP(A2341,Inputs!AD2340:AE7239,2,0)</f>
        <v>109.75</v>
      </c>
      <c r="L2341">
        <f t="shared" ca="1" si="36"/>
        <v>-2.9403116730375434E-4</v>
      </c>
    </row>
    <row r="2342" spans="1:12" x14ac:dyDescent="0.25">
      <c r="A2342" s="1">
        <v>39801</v>
      </c>
      <c r="B2342" s="1"/>
      <c r="C2342">
        <f ca="1">VLOOKUP(A2342,Inputs!B2341:C7240,2,0)</f>
        <v>102.03</v>
      </c>
      <c r="D2342" t="e">
        <f ca="1">VLOOKUP(A2342,Inputs!$E2340:$G7240,2,0)</f>
        <v>#N/A</v>
      </c>
      <c r="E2342">
        <f ca="1">VLOOKUP(A2342,Inputs!J2341:K7240,2,0)</f>
        <v>99.44</v>
      </c>
      <c r="F2342">
        <f ca="1">VLOOKUP(A2342,Inputs!N2341:O7240,2,0)</f>
        <v>104.86</v>
      </c>
      <c r="G2342">
        <f ca="1">VLOOKUP($A2342,Inputs!F2341:G7240,2,0)</f>
        <v>103.22</v>
      </c>
      <c r="H2342">
        <f ca="1">VLOOKUP(A2342,Inputs!V2341:W7240,2,0)</f>
        <v>106.56</v>
      </c>
      <c r="I2342">
        <f ca="1">VLOOKUP(A2342,Inputs!Z2341:AA7240,2,0)</f>
        <v>108.43</v>
      </c>
      <c r="J2342">
        <f ca="1">VLOOKUP(A2342,Inputs!AD2341:AE7240,2,0)</f>
        <v>109.8</v>
      </c>
      <c r="L2342">
        <f t="shared" ca="1" si="36"/>
        <v>-5.8771672054069857E-4</v>
      </c>
    </row>
    <row r="2343" spans="1:12" x14ac:dyDescent="0.25">
      <c r="A2343" s="1">
        <v>39804</v>
      </c>
      <c r="B2343" s="1"/>
      <c r="C2343">
        <f ca="1">VLOOKUP(A2343,Inputs!B2342:C7241,2,0)</f>
        <v>102.09</v>
      </c>
      <c r="D2343" t="e">
        <f ca="1">VLOOKUP(A2343,Inputs!$E2341:$G7241,2,0)</f>
        <v>#N/A</v>
      </c>
      <c r="E2343">
        <f ca="1">VLOOKUP(A2343,Inputs!J2342:K7241,2,0)</f>
        <v>99.44</v>
      </c>
      <c r="F2343">
        <f ca="1">VLOOKUP(A2343,Inputs!N2342:O7241,2,0)</f>
        <v>104.9</v>
      </c>
      <c r="G2343">
        <f ca="1">VLOOKUP($A2343,Inputs!F2342:G7241,2,0)</f>
        <v>103.29</v>
      </c>
      <c r="H2343">
        <f ca="1">VLOOKUP(A2343,Inputs!V2342:W7241,2,0)</f>
        <v>106.52</v>
      </c>
      <c r="I2343">
        <f ca="1">VLOOKUP(A2343,Inputs!Z2342:AA7241,2,0)</f>
        <v>108.36</v>
      </c>
      <c r="J2343">
        <f ca="1">VLOOKUP(A2343,Inputs!AD2342:AE7241,2,0)</f>
        <v>109.7</v>
      </c>
      <c r="L2343">
        <f t="shared" ca="1" si="36"/>
        <v>-3.9165769117788241E-4</v>
      </c>
    </row>
    <row r="2344" spans="1:12" x14ac:dyDescent="0.25">
      <c r="A2344" s="1">
        <v>39805</v>
      </c>
      <c r="B2344" s="1"/>
      <c r="C2344">
        <f ca="1">VLOOKUP(A2344,Inputs!B2343:C7242,2,0)</f>
        <v>102.13</v>
      </c>
      <c r="D2344" t="e">
        <f ca="1">VLOOKUP(A2344,Inputs!$E2342:$G7242,2,0)</f>
        <v>#N/A</v>
      </c>
      <c r="E2344">
        <f ca="1">VLOOKUP(A2344,Inputs!J2343:K7242,2,0)</f>
        <v>99.44</v>
      </c>
      <c r="F2344">
        <f ca="1">VLOOKUP(A2344,Inputs!N2343:O7242,2,0)</f>
        <v>104.88</v>
      </c>
      <c r="G2344">
        <f ca="1">VLOOKUP($A2344,Inputs!F2343:G7242,2,0)</f>
        <v>103.32</v>
      </c>
      <c r="H2344">
        <f ca="1">VLOOKUP(A2344,Inputs!V2343:W7242,2,0)</f>
        <v>106.56</v>
      </c>
      <c r="I2344">
        <f ca="1">VLOOKUP(A2344,Inputs!Z2343:AA7242,2,0)</f>
        <v>108.4</v>
      </c>
      <c r="J2344">
        <f ca="1">VLOOKUP(A2344,Inputs!AD2343:AE7242,2,0)</f>
        <v>109.76</v>
      </c>
      <c r="L2344">
        <f t="shared" ca="1" si="36"/>
        <v>-1.9579050416063115E-4</v>
      </c>
    </row>
    <row r="2345" spans="1:12" x14ac:dyDescent="0.25">
      <c r="A2345" s="1">
        <v>39806</v>
      </c>
      <c r="B2345" s="1"/>
      <c r="C2345">
        <f ca="1">VLOOKUP(A2345,Inputs!B2344:C7243,2,0)</f>
        <v>102.15</v>
      </c>
      <c r="D2345" t="e">
        <f ca="1">VLOOKUP(A2345,Inputs!$E2343:$G7243,2,0)</f>
        <v>#N/A</v>
      </c>
      <c r="E2345">
        <f ca="1">VLOOKUP(A2345,Inputs!J2344:K7243,2,0)</f>
        <v>99.44</v>
      </c>
      <c r="F2345">
        <f ca="1">VLOOKUP(A2345,Inputs!N2344:O7243,2,0)</f>
        <v>104.91</v>
      </c>
      <c r="G2345">
        <f ca="1">VLOOKUP($A2345,Inputs!F2344:G7243,2,0)</f>
        <v>103.33</v>
      </c>
      <c r="H2345">
        <f ca="1">VLOOKUP(A2345,Inputs!V2344:W7243,2,0)</f>
        <v>106.54</v>
      </c>
      <c r="I2345">
        <f ca="1">VLOOKUP(A2345,Inputs!Z2344:AA7243,2,0)</f>
        <v>108.38</v>
      </c>
      <c r="J2345">
        <f ca="1">VLOOKUP(A2345,Inputs!AD2344:AE7243,2,0)</f>
        <v>109.72</v>
      </c>
      <c r="L2345">
        <f t="shared" ca="1" si="36"/>
        <v>0</v>
      </c>
    </row>
    <row r="2346" spans="1:12" x14ac:dyDescent="0.25">
      <c r="A2346" s="1">
        <v>39807</v>
      </c>
      <c r="B2346" s="1"/>
      <c r="C2346">
        <f ca="1">VLOOKUP(A2346,Inputs!B2345:C7244,2,0)</f>
        <v>102.15</v>
      </c>
      <c r="D2346" t="e">
        <f ca="1">VLOOKUP(A2346,Inputs!$E2344:$G7244,2,0)</f>
        <v>#N/A</v>
      </c>
      <c r="E2346">
        <f ca="1">VLOOKUP(A2346,Inputs!J2345:K7244,2,0)</f>
        <v>99.44</v>
      </c>
      <c r="F2346">
        <f ca="1">VLOOKUP(A2346,Inputs!N2345:O7244,2,0)</f>
        <v>104.91</v>
      </c>
      <c r="G2346">
        <f ca="1">VLOOKUP($A2346,Inputs!F2345:G7244,2,0)</f>
        <v>103.33</v>
      </c>
      <c r="H2346">
        <f ca="1">VLOOKUP(A2346,Inputs!V2345:W7244,2,0)</f>
        <v>106.54</v>
      </c>
      <c r="I2346">
        <f ca="1">VLOOKUP(A2346,Inputs!Z2345:AA7244,2,0)</f>
        <v>108.38</v>
      </c>
      <c r="J2346">
        <f ca="1">VLOOKUP(A2346,Inputs!AD2345:AE7244,2,0)</f>
        <v>109.72</v>
      </c>
      <c r="L2346">
        <f t="shared" ca="1" si="36"/>
        <v>0</v>
      </c>
    </row>
    <row r="2347" spans="1:12" x14ac:dyDescent="0.25">
      <c r="A2347" s="1">
        <v>39808</v>
      </c>
      <c r="B2347" s="1"/>
      <c r="C2347">
        <f ca="1">VLOOKUP(A2347,Inputs!B2346:C7245,2,0)</f>
        <v>102.15</v>
      </c>
      <c r="D2347" t="e">
        <f ca="1">VLOOKUP(A2347,Inputs!$E2345:$G7245,2,0)</f>
        <v>#N/A</v>
      </c>
      <c r="E2347">
        <f ca="1">VLOOKUP(A2347,Inputs!J2346:K7245,2,0)</f>
        <v>99.44</v>
      </c>
      <c r="F2347">
        <f ca="1">VLOOKUP(A2347,Inputs!N2346:O7245,2,0)</f>
        <v>104.91</v>
      </c>
      <c r="G2347">
        <f ca="1">VLOOKUP($A2347,Inputs!F2346:G7245,2,0)</f>
        <v>103.33</v>
      </c>
      <c r="H2347">
        <f ca="1">VLOOKUP(A2347,Inputs!V2346:W7245,2,0)</f>
        <v>106.55</v>
      </c>
      <c r="I2347">
        <f ca="1">VLOOKUP(A2347,Inputs!Z2346:AA7245,2,0)</f>
        <v>108.4</v>
      </c>
      <c r="J2347">
        <f ca="1">VLOOKUP(A2347,Inputs!AD2346:AE7245,2,0)</f>
        <v>109.75</v>
      </c>
      <c r="L2347">
        <f t="shared" ca="1" si="36"/>
        <v>-3.9142773265476993E-4</v>
      </c>
    </row>
    <row r="2348" spans="1:12" x14ac:dyDescent="0.25">
      <c r="A2348" s="1">
        <v>39811</v>
      </c>
      <c r="B2348" s="1"/>
      <c r="C2348">
        <f ca="1">VLOOKUP(A2348,Inputs!B2347:C7246,2,0)</f>
        <v>102.19</v>
      </c>
      <c r="D2348" t="e">
        <f ca="1">VLOOKUP(A2348,Inputs!$E2346:$G7246,2,0)</f>
        <v>#N/A</v>
      </c>
      <c r="E2348">
        <f ca="1">VLOOKUP(A2348,Inputs!J2347:K7246,2,0)</f>
        <v>99.44</v>
      </c>
      <c r="F2348">
        <f ca="1">VLOOKUP(A2348,Inputs!N2347:O7246,2,0)</f>
        <v>105.03</v>
      </c>
      <c r="G2348">
        <f ca="1">VLOOKUP($A2348,Inputs!F2347:G7246,2,0)</f>
        <v>103.43</v>
      </c>
      <c r="H2348">
        <f ca="1">VLOOKUP(A2348,Inputs!V2347:W7246,2,0)</f>
        <v>106.68</v>
      </c>
      <c r="I2348">
        <f ca="1">VLOOKUP(A2348,Inputs!Z2347:AA7246,2,0)</f>
        <v>108.55</v>
      </c>
      <c r="J2348">
        <f ca="1">VLOOKUP(A2348,Inputs!AD2347:AE7246,2,0)</f>
        <v>109.9</v>
      </c>
      <c r="L2348">
        <f t="shared" ca="1" si="36"/>
        <v>1.9575217774292497E-4</v>
      </c>
    </row>
    <row r="2349" spans="1:12" x14ac:dyDescent="0.25">
      <c r="A2349" s="1">
        <v>39812</v>
      </c>
      <c r="B2349" s="1"/>
      <c r="C2349">
        <f ca="1">VLOOKUP(A2349,Inputs!B2348:C7247,2,0)</f>
        <v>102.17</v>
      </c>
      <c r="D2349" t="e">
        <f ca="1">VLOOKUP(A2349,Inputs!$E2347:$G7247,2,0)</f>
        <v>#N/A</v>
      </c>
      <c r="E2349">
        <f ca="1">VLOOKUP(A2349,Inputs!J2348:K7247,2,0)</f>
        <v>99.44</v>
      </c>
      <c r="F2349">
        <f ca="1">VLOOKUP(A2349,Inputs!N2348:O7247,2,0)</f>
        <v>105</v>
      </c>
      <c r="G2349">
        <f ca="1">VLOOKUP($A2349,Inputs!F2348:G7247,2,0)</f>
        <v>103.39</v>
      </c>
      <c r="H2349">
        <f ca="1">VLOOKUP(A2349,Inputs!V2348:W7247,2,0)</f>
        <v>106.72</v>
      </c>
      <c r="I2349">
        <f ca="1">VLOOKUP(A2349,Inputs!Z2348:AA7247,2,0)</f>
        <v>108.57</v>
      </c>
      <c r="J2349">
        <f ca="1">VLOOKUP(A2349,Inputs!AD2348:AE7247,2,0)</f>
        <v>109.92</v>
      </c>
      <c r="L2349">
        <f t="shared" ca="1" si="36"/>
        <v>-1.9571386632744048E-4</v>
      </c>
    </row>
    <row r="2350" spans="1:12" x14ac:dyDescent="0.25">
      <c r="A2350" s="1">
        <v>39813</v>
      </c>
      <c r="B2350" s="1"/>
      <c r="C2350">
        <f ca="1">VLOOKUP(A2350,Inputs!B2349:C7248,2,0)</f>
        <v>102.19</v>
      </c>
      <c r="D2350" t="e">
        <f ca="1">VLOOKUP(A2350,Inputs!$E2348:$G7248,2,0)</f>
        <v>#N/A</v>
      </c>
      <c r="E2350">
        <f ca="1">VLOOKUP(A2350,Inputs!J2349:K7248,2,0)</f>
        <v>99.44</v>
      </c>
      <c r="F2350">
        <f ca="1">VLOOKUP(A2350,Inputs!N2349:O7248,2,0)</f>
        <v>105.07</v>
      </c>
      <c r="G2350">
        <f ca="1">VLOOKUP($A2350,Inputs!F2349:G7248,2,0)</f>
        <v>103.43</v>
      </c>
      <c r="H2350">
        <f ca="1">VLOOKUP(A2350,Inputs!V2349:W7248,2,0)</f>
        <v>106.69</v>
      </c>
      <c r="I2350">
        <f ca="1">VLOOKUP(A2350,Inputs!Z2349:AA7248,2,0)</f>
        <v>108.52</v>
      </c>
      <c r="J2350">
        <f ca="1">VLOOKUP(A2350,Inputs!AD2349:AE7248,2,0)</f>
        <v>109.87</v>
      </c>
      <c r="L2350">
        <f t="shared" ca="1" si="36"/>
        <v>0</v>
      </c>
    </row>
    <row r="2351" spans="1:12" x14ac:dyDescent="0.25">
      <c r="A2351" s="1">
        <v>39814</v>
      </c>
      <c r="B2351" s="1"/>
      <c r="C2351">
        <f ca="1">VLOOKUP(A2351,Inputs!B2350:C7249,2,0)</f>
        <v>102.19</v>
      </c>
      <c r="D2351" t="e">
        <f ca="1">VLOOKUP(A2351,Inputs!$E2349:$G7249,2,0)</f>
        <v>#N/A</v>
      </c>
      <c r="E2351">
        <f ca="1">VLOOKUP(A2351,Inputs!J2350:K7249,2,0)</f>
        <v>99.44</v>
      </c>
      <c r="F2351">
        <f ca="1">VLOOKUP(A2351,Inputs!N2350:O7249,2,0)</f>
        <v>105.07</v>
      </c>
      <c r="G2351">
        <f ca="1">VLOOKUP($A2351,Inputs!F2350:G7249,2,0)</f>
        <v>103.43</v>
      </c>
      <c r="H2351">
        <f ca="1">VLOOKUP(A2351,Inputs!V2350:W7249,2,0)</f>
        <v>106.69</v>
      </c>
      <c r="I2351">
        <f ca="1">VLOOKUP(A2351,Inputs!Z2350:AA7249,2,0)</f>
        <v>108.52</v>
      </c>
      <c r="J2351">
        <f ca="1">VLOOKUP(A2351,Inputs!AD2350:AE7249,2,0)</f>
        <v>109.87</v>
      </c>
      <c r="L2351">
        <f t="shared" ca="1" si="36"/>
        <v>0</v>
      </c>
    </row>
    <row r="2352" spans="1:12" x14ac:dyDescent="0.25">
      <c r="A2352" s="1">
        <v>39815</v>
      </c>
      <c r="B2352" s="1"/>
      <c r="C2352">
        <f ca="1">VLOOKUP(A2352,Inputs!B2351:C7250,2,0)</f>
        <v>102.19</v>
      </c>
      <c r="D2352" t="e">
        <f ca="1">VLOOKUP(A2352,Inputs!$E2350:$G7250,2,0)</f>
        <v>#N/A</v>
      </c>
      <c r="E2352">
        <f ca="1">VLOOKUP(A2352,Inputs!J2351:K7250,2,0)</f>
        <v>99.44</v>
      </c>
      <c r="F2352">
        <f ca="1">VLOOKUP(A2352,Inputs!N2351:O7250,2,0)</f>
        <v>105.11</v>
      </c>
      <c r="G2352">
        <f ca="1">VLOOKUP($A2352,Inputs!F2351:G7250,2,0)</f>
        <v>103.43</v>
      </c>
      <c r="H2352">
        <f ca="1">VLOOKUP(A2352,Inputs!V2351:W7250,2,0)</f>
        <v>106.54</v>
      </c>
      <c r="I2352">
        <f ca="1">VLOOKUP(A2352,Inputs!Z2351:AA7250,2,0)</f>
        <v>108.32</v>
      </c>
      <c r="J2352">
        <f ca="1">VLOOKUP(A2352,Inputs!AD2351:AE7250,2,0)</f>
        <v>109.61</v>
      </c>
      <c r="L2352">
        <f t="shared" ca="1" si="36"/>
        <v>1.9575217774292497E-4</v>
      </c>
    </row>
    <row r="2353" spans="1:12" x14ac:dyDescent="0.25">
      <c r="A2353" s="1">
        <v>39818</v>
      </c>
      <c r="B2353" s="1"/>
      <c r="C2353">
        <f ca="1">VLOOKUP(A2353,Inputs!B2352:C7251,2,0)</f>
        <v>102.17</v>
      </c>
      <c r="D2353" t="e">
        <f ca="1">VLOOKUP(A2353,Inputs!$E2351:$G7251,2,0)</f>
        <v>#N/A</v>
      </c>
      <c r="E2353">
        <f ca="1">VLOOKUP(A2353,Inputs!J2352:K7251,2,0)</f>
        <v>99.44</v>
      </c>
      <c r="F2353">
        <f ca="1">VLOOKUP(A2353,Inputs!N2352:O7251,2,0)</f>
        <v>105.1</v>
      </c>
      <c r="G2353">
        <f ca="1">VLOOKUP($A2353,Inputs!F2352:G7251,2,0)</f>
        <v>103.44</v>
      </c>
      <c r="H2353">
        <f ca="1">VLOOKUP(A2353,Inputs!V2352:W7251,2,0)</f>
        <v>106.68</v>
      </c>
      <c r="I2353">
        <f ca="1">VLOOKUP(A2353,Inputs!Z2352:AA7251,2,0)</f>
        <v>108.48</v>
      </c>
      <c r="J2353">
        <f ca="1">VLOOKUP(A2353,Inputs!AD2352:AE7251,2,0)</f>
        <v>109.75</v>
      </c>
      <c r="L2353">
        <f t="shared" ca="1" si="36"/>
        <v>0</v>
      </c>
    </row>
    <row r="2354" spans="1:12" x14ac:dyDescent="0.25">
      <c r="A2354" s="1">
        <v>39819</v>
      </c>
      <c r="B2354" s="1"/>
      <c r="C2354">
        <f ca="1">VLOOKUP(A2354,Inputs!B2353:C7252,2,0)</f>
        <v>102.17</v>
      </c>
      <c r="D2354" t="e">
        <f ca="1">VLOOKUP(A2354,Inputs!$E2352:$G7252,2,0)</f>
        <v>#N/A</v>
      </c>
      <c r="E2354">
        <f ca="1">VLOOKUP(A2354,Inputs!J2353:K7252,2,0)</f>
        <v>99.44</v>
      </c>
      <c r="F2354">
        <f ca="1">VLOOKUP(A2354,Inputs!N2353:O7252,2,0)</f>
        <v>105.03</v>
      </c>
      <c r="G2354">
        <f ca="1">VLOOKUP($A2354,Inputs!F2353:G7252,2,0)</f>
        <v>103.44</v>
      </c>
      <c r="H2354">
        <f ca="1">VLOOKUP(A2354,Inputs!V2353:W7252,2,0)</f>
        <v>106.7</v>
      </c>
      <c r="I2354">
        <f ca="1">VLOOKUP(A2354,Inputs!Z2353:AA7252,2,0)</f>
        <v>108.56</v>
      </c>
      <c r="J2354">
        <f ca="1">VLOOKUP(A2354,Inputs!AD2353:AE7252,2,0)</f>
        <v>109.87</v>
      </c>
      <c r="L2354">
        <f t="shared" ca="1" si="36"/>
        <v>-7.8239608801955463E-4</v>
      </c>
    </row>
    <row r="2355" spans="1:12" x14ac:dyDescent="0.25">
      <c r="A2355" s="1">
        <v>39820</v>
      </c>
      <c r="B2355" s="1"/>
      <c r="C2355">
        <f ca="1">VLOOKUP(A2355,Inputs!B2354:C7253,2,0)</f>
        <v>102.25</v>
      </c>
      <c r="D2355" t="e">
        <f ca="1">VLOOKUP(A2355,Inputs!$E2353:$G7253,2,0)</f>
        <v>#N/A</v>
      </c>
      <c r="E2355">
        <f ca="1">VLOOKUP(A2355,Inputs!J2354:K7253,2,0)</f>
        <v>99.44</v>
      </c>
      <c r="F2355">
        <f ca="1">VLOOKUP(A2355,Inputs!N2354:O7253,2,0)</f>
        <v>105.17</v>
      </c>
      <c r="G2355">
        <f ca="1">VLOOKUP($A2355,Inputs!F2354:G7253,2,0)</f>
        <v>103.55</v>
      </c>
      <c r="H2355">
        <f ca="1">VLOOKUP(A2355,Inputs!V2354:W7253,2,0)</f>
        <v>106.78</v>
      </c>
      <c r="I2355">
        <f ca="1">VLOOKUP(A2355,Inputs!Z2354:AA7253,2,0)</f>
        <v>108.64</v>
      </c>
      <c r="J2355">
        <f ca="1">VLOOKUP(A2355,Inputs!AD2354:AE7253,2,0)</f>
        <v>109.96</v>
      </c>
      <c r="L2355">
        <f t="shared" ca="1" si="36"/>
        <v>-1.9556077050941756E-4</v>
      </c>
    </row>
    <row r="2356" spans="1:12" x14ac:dyDescent="0.25">
      <c r="A2356" s="1">
        <v>39821</v>
      </c>
      <c r="B2356" s="1"/>
      <c r="C2356">
        <f ca="1">VLOOKUP(A2356,Inputs!B2355:C7254,2,0)</f>
        <v>102.27</v>
      </c>
      <c r="D2356" t="e">
        <f ca="1">VLOOKUP(A2356,Inputs!$E2354:$G7254,2,0)</f>
        <v>#N/A</v>
      </c>
      <c r="E2356">
        <f ca="1">VLOOKUP(A2356,Inputs!J2355:K7254,2,0)</f>
        <v>99.44</v>
      </c>
      <c r="F2356">
        <f ca="1">VLOOKUP(A2356,Inputs!N2355:O7254,2,0)</f>
        <v>105.28</v>
      </c>
      <c r="G2356">
        <f ca="1">VLOOKUP($A2356,Inputs!F2355:G7254,2,0)</f>
        <v>103.59</v>
      </c>
      <c r="H2356">
        <f ca="1">VLOOKUP(A2356,Inputs!V2355:W7254,2,0)</f>
        <v>106.83</v>
      </c>
      <c r="I2356">
        <f ca="1">VLOOKUP(A2356,Inputs!Z2355:AA7254,2,0)</f>
        <v>108.67</v>
      </c>
      <c r="J2356">
        <f ca="1">VLOOKUP(A2356,Inputs!AD2355:AE7254,2,0)</f>
        <v>109.99</v>
      </c>
      <c r="L2356">
        <f t="shared" ca="1" si="36"/>
        <v>-1.3670539986329056E-3</v>
      </c>
    </row>
    <row r="2357" spans="1:12" x14ac:dyDescent="0.25">
      <c r="A2357" s="1">
        <v>39822</v>
      </c>
      <c r="B2357" s="1"/>
      <c r="C2357">
        <f ca="1">VLOOKUP(A2357,Inputs!B2356:C7255,2,0)</f>
        <v>102.41</v>
      </c>
      <c r="D2357" t="e">
        <f ca="1">VLOOKUP(A2357,Inputs!$E2355:$G7255,2,0)</f>
        <v>#N/A</v>
      </c>
      <c r="E2357">
        <f ca="1">VLOOKUP(A2357,Inputs!J2356:K7255,2,0)</f>
        <v>99.44</v>
      </c>
      <c r="F2357">
        <f ca="1">VLOOKUP(A2357,Inputs!N2356:O7255,2,0)</f>
        <v>105.35</v>
      </c>
      <c r="G2357">
        <f ca="1">VLOOKUP($A2357,Inputs!F2356:G7255,2,0)</f>
        <v>103.69</v>
      </c>
      <c r="H2357">
        <f ca="1">VLOOKUP(A2357,Inputs!V2356:W7255,2,0)</f>
        <v>106.94</v>
      </c>
      <c r="I2357">
        <f ca="1">VLOOKUP(A2357,Inputs!Z2356:AA7255,2,0)</f>
        <v>108.79</v>
      </c>
      <c r="J2357">
        <f ca="1">VLOOKUP(A2357,Inputs!AD2356:AE7255,2,0)</f>
        <v>110.12</v>
      </c>
      <c r="L2357">
        <f t="shared" ca="1" si="36"/>
        <v>-9.7551458394307122E-4</v>
      </c>
    </row>
    <row r="2358" spans="1:12" x14ac:dyDescent="0.25">
      <c r="A2358" s="1">
        <v>39825</v>
      </c>
      <c r="B2358" s="1"/>
      <c r="C2358">
        <f ca="1">VLOOKUP(A2358,Inputs!B2357:C7256,2,0)</f>
        <v>102.51</v>
      </c>
      <c r="D2358" t="e">
        <f ca="1">VLOOKUP(A2358,Inputs!$E2356:$G7256,2,0)</f>
        <v>#N/A</v>
      </c>
      <c r="E2358">
        <f ca="1">VLOOKUP(A2358,Inputs!J2357:K7256,2,0)</f>
        <v>99.44</v>
      </c>
      <c r="F2358">
        <f ca="1">VLOOKUP(A2358,Inputs!N2357:O7256,2,0)</f>
        <v>105.39</v>
      </c>
      <c r="G2358">
        <f ca="1">VLOOKUP($A2358,Inputs!F2357:G7256,2,0)</f>
        <v>103.75</v>
      </c>
      <c r="H2358">
        <f ca="1">VLOOKUP(A2358,Inputs!V2357:W7256,2,0)</f>
        <v>107.03</v>
      </c>
      <c r="I2358">
        <f ca="1">VLOOKUP(A2358,Inputs!Z2357:AA7256,2,0)</f>
        <v>108.87</v>
      </c>
      <c r="J2358">
        <f ca="1">VLOOKUP(A2358,Inputs!AD2357:AE7256,2,0)</f>
        <v>110.18</v>
      </c>
      <c r="L2358">
        <f t="shared" ca="1" si="36"/>
        <v>-9.754194303546182E-5</v>
      </c>
    </row>
    <row r="2359" spans="1:12" x14ac:dyDescent="0.25">
      <c r="A2359" s="1">
        <v>39826</v>
      </c>
      <c r="B2359" s="1"/>
      <c r="C2359">
        <f ca="1">VLOOKUP(A2359,Inputs!B2358:C7257,2,0)</f>
        <v>102.52</v>
      </c>
      <c r="D2359" t="e">
        <f ca="1">VLOOKUP(A2359,Inputs!$E2357:$G7257,2,0)</f>
        <v>#N/A</v>
      </c>
      <c r="E2359">
        <f ca="1">VLOOKUP(A2359,Inputs!J2358:K7257,2,0)</f>
        <v>99.44</v>
      </c>
      <c r="F2359">
        <f ca="1">VLOOKUP(A2359,Inputs!N2358:O7257,2,0)</f>
        <v>105.41</v>
      </c>
      <c r="G2359">
        <f ca="1">VLOOKUP($A2359,Inputs!F2358:G7257,2,0)</f>
        <v>103.72</v>
      </c>
      <c r="H2359">
        <f ca="1">VLOOKUP(A2359,Inputs!V2358:W7257,2,0)</f>
        <v>107.03</v>
      </c>
      <c r="I2359">
        <f ca="1">VLOOKUP(A2359,Inputs!Z2358:AA7257,2,0)</f>
        <v>108.87</v>
      </c>
      <c r="J2359">
        <f ca="1">VLOOKUP(A2359,Inputs!AD2358:AE7257,2,0)</f>
        <v>110.18</v>
      </c>
      <c r="L2359">
        <f t="shared" ca="1" si="36"/>
        <v>3.903200624510994E-4</v>
      </c>
    </row>
    <row r="2360" spans="1:12" x14ac:dyDescent="0.25">
      <c r="A2360" s="1">
        <v>39827</v>
      </c>
      <c r="B2360" s="1"/>
      <c r="C2360">
        <f ca="1">VLOOKUP(A2360,Inputs!B2359:C7258,2,0)</f>
        <v>102.48</v>
      </c>
      <c r="D2360" t="e">
        <f ca="1">VLOOKUP(A2360,Inputs!$E2358:$G7258,2,0)</f>
        <v>#N/A</v>
      </c>
      <c r="E2360">
        <f ca="1">VLOOKUP(A2360,Inputs!J2359:K7258,2,0)</f>
        <v>99.44</v>
      </c>
      <c r="F2360">
        <f ca="1">VLOOKUP(A2360,Inputs!N2359:O7258,2,0)</f>
        <v>105.4</v>
      </c>
      <c r="G2360">
        <f ca="1">VLOOKUP($A2360,Inputs!F2359:G7258,2,0)</f>
        <v>103.67</v>
      </c>
      <c r="H2360">
        <f ca="1">VLOOKUP(A2360,Inputs!V2359:W7258,2,0)</f>
        <v>106.95</v>
      </c>
      <c r="I2360">
        <f ca="1">VLOOKUP(A2360,Inputs!Z2359:AA7258,2,0)</f>
        <v>108.84</v>
      </c>
      <c r="J2360">
        <f ca="1">VLOOKUP(A2360,Inputs!AD2359:AE7258,2,0)</f>
        <v>110.18</v>
      </c>
      <c r="L2360">
        <f t="shared" ca="1" si="36"/>
        <v>5.8582308142951511E-4</v>
      </c>
    </row>
    <row r="2361" spans="1:12" x14ac:dyDescent="0.25">
      <c r="A2361" s="1">
        <v>39828</v>
      </c>
      <c r="B2361" s="1"/>
      <c r="C2361">
        <f ca="1">VLOOKUP(A2361,Inputs!B2360:C7259,2,0)</f>
        <v>102.42</v>
      </c>
      <c r="D2361" t="e">
        <f ca="1">VLOOKUP(A2361,Inputs!$E2359:$G7259,2,0)</f>
        <v>#N/A</v>
      </c>
      <c r="E2361">
        <f ca="1">VLOOKUP(A2361,Inputs!J2360:K7259,2,0)</f>
        <v>99.44</v>
      </c>
      <c r="F2361">
        <f ca="1">VLOOKUP(A2361,Inputs!N2360:O7259,2,0)</f>
        <v>105.31</v>
      </c>
      <c r="G2361">
        <f ca="1">VLOOKUP($A2361,Inputs!F2360:G7259,2,0)</f>
        <v>103.62</v>
      </c>
      <c r="H2361">
        <f ca="1">VLOOKUP(A2361,Inputs!V2360:W7259,2,0)</f>
        <v>106.79</v>
      </c>
      <c r="I2361">
        <f ca="1">VLOOKUP(A2361,Inputs!Z2360:AA7259,2,0)</f>
        <v>108.69</v>
      </c>
      <c r="J2361">
        <f ca="1">VLOOKUP(A2361,Inputs!AD2360:AE7259,2,0)</f>
        <v>110.03</v>
      </c>
      <c r="L2361">
        <f t="shared" ca="1" si="36"/>
        <v>-2.9282576866762611E-4</v>
      </c>
    </row>
    <row r="2362" spans="1:12" x14ac:dyDescent="0.25">
      <c r="A2362" s="1">
        <v>39829</v>
      </c>
      <c r="B2362" s="1"/>
      <c r="C2362">
        <f ca="1">VLOOKUP(A2362,Inputs!B2361:C7260,2,0)</f>
        <v>102.45</v>
      </c>
      <c r="D2362" t="e">
        <f ca="1">VLOOKUP(A2362,Inputs!$E2360:$G7260,2,0)</f>
        <v>#N/A</v>
      </c>
      <c r="E2362">
        <f ca="1">VLOOKUP(A2362,Inputs!J2361:K7260,2,0)</f>
        <v>99.44</v>
      </c>
      <c r="F2362">
        <f ca="1">VLOOKUP(A2362,Inputs!N2361:O7260,2,0)</f>
        <v>105.42</v>
      </c>
      <c r="G2362">
        <f ca="1">VLOOKUP($A2362,Inputs!F2361:G7260,2,0)</f>
        <v>103.69</v>
      </c>
      <c r="H2362">
        <f ca="1">VLOOKUP(A2362,Inputs!V2361:W7260,2,0)</f>
        <v>106.89</v>
      </c>
      <c r="I2362">
        <f ca="1">VLOOKUP(A2362,Inputs!Z2361:AA7260,2,0)</f>
        <v>108.79</v>
      </c>
      <c r="J2362">
        <f ca="1">VLOOKUP(A2362,Inputs!AD2361:AE7260,2,0)</f>
        <v>110.11</v>
      </c>
      <c r="L2362">
        <f t="shared" ca="1" si="36"/>
        <v>-2.9274004683843557E-4</v>
      </c>
    </row>
    <row r="2363" spans="1:12" x14ac:dyDescent="0.25">
      <c r="A2363" s="1">
        <v>39832</v>
      </c>
      <c r="B2363" s="1"/>
      <c r="C2363">
        <f ca="1">VLOOKUP(A2363,Inputs!B2362:C7261,2,0)</f>
        <v>102.48</v>
      </c>
      <c r="D2363" t="e">
        <f ca="1">VLOOKUP(A2363,Inputs!$E2361:$G7261,2,0)</f>
        <v>#N/A</v>
      </c>
      <c r="E2363">
        <f ca="1">VLOOKUP(A2363,Inputs!J2362:K7261,2,0)</f>
        <v>99.44</v>
      </c>
      <c r="F2363">
        <f ca="1">VLOOKUP(A2363,Inputs!N2362:O7261,2,0)</f>
        <v>105.37</v>
      </c>
      <c r="G2363">
        <f ca="1">VLOOKUP($A2363,Inputs!F2362:G7261,2,0)</f>
        <v>103.67</v>
      </c>
      <c r="H2363">
        <f ca="1">VLOOKUP(A2363,Inputs!V2362:W7261,2,0)</f>
        <v>106.89</v>
      </c>
      <c r="I2363">
        <f ca="1">VLOOKUP(A2363,Inputs!Z2362:AA7261,2,0)</f>
        <v>108.79</v>
      </c>
      <c r="J2363">
        <f ca="1">VLOOKUP(A2363,Inputs!AD2362:AE7261,2,0)</f>
        <v>110.11</v>
      </c>
      <c r="L2363">
        <f t="shared" ca="1" si="36"/>
        <v>-7.800312012480326E-4</v>
      </c>
    </row>
    <row r="2364" spans="1:12" x14ac:dyDescent="0.25">
      <c r="A2364" s="1">
        <v>39833</v>
      </c>
      <c r="B2364" s="1"/>
      <c r="C2364">
        <f ca="1">VLOOKUP(A2364,Inputs!B2363:C7262,2,0)</f>
        <v>102.56</v>
      </c>
      <c r="D2364" t="e">
        <f ca="1">VLOOKUP(A2364,Inputs!$E2362:$G7262,2,0)</f>
        <v>#N/A</v>
      </c>
      <c r="E2364">
        <f ca="1">VLOOKUP(A2364,Inputs!J2363:K7262,2,0)</f>
        <v>99.44</v>
      </c>
      <c r="F2364">
        <f ca="1">VLOOKUP(A2364,Inputs!N2363:O7262,2,0)</f>
        <v>105.41</v>
      </c>
      <c r="G2364">
        <f ca="1">VLOOKUP($A2364,Inputs!F2363:G7262,2,0)</f>
        <v>103.75</v>
      </c>
      <c r="H2364">
        <f ca="1">VLOOKUP(A2364,Inputs!V2363:W7262,2,0)</f>
        <v>106.91</v>
      </c>
      <c r="I2364">
        <f ca="1">VLOOKUP(A2364,Inputs!Z2363:AA7262,2,0)</f>
        <v>108.81</v>
      </c>
      <c r="J2364">
        <f ca="1">VLOOKUP(A2364,Inputs!AD2363:AE7262,2,0)</f>
        <v>110.14</v>
      </c>
      <c r="L2364">
        <f t="shared" ca="1" si="36"/>
        <v>-2.9242616239399943E-4</v>
      </c>
    </row>
    <row r="2365" spans="1:12" x14ac:dyDescent="0.25">
      <c r="A2365" s="1">
        <v>39834</v>
      </c>
      <c r="B2365" s="1"/>
      <c r="C2365">
        <f ca="1">VLOOKUP(A2365,Inputs!B2364:C7263,2,0)</f>
        <v>102.59</v>
      </c>
      <c r="D2365" t="e">
        <f ca="1">VLOOKUP(A2365,Inputs!$E2363:$G7263,2,0)</f>
        <v>#N/A</v>
      </c>
      <c r="E2365">
        <f ca="1">VLOOKUP(A2365,Inputs!J2364:K7263,2,0)</f>
        <v>99.44</v>
      </c>
      <c r="F2365">
        <f ca="1">VLOOKUP(A2365,Inputs!N2364:O7263,2,0)</f>
        <v>105.49</v>
      </c>
      <c r="G2365">
        <f ca="1">VLOOKUP($A2365,Inputs!F2364:G7263,2,0)</f>
        <v>103.79</v>
      </c>
      <c r="H2365">
        <f ca="1">VLOOKUP(A2365,Inputs!V2364:W7263,2,0)</f>
        <v>106.73</v>
      </c>
      <c r="I2365">
        <f ca="1">VLOOKUP(A2365,Inputs!Z2364:AA7263,2,0)</f>
        <v>108.62</v>
      </c>
      <c r="J2365">
        <f ca="1">VLOOKUP(A2365,Inputs!AD2364:AE7263,2,0)</f>
        <v>109.96</v>
      </c>
      <c r="L2365">
        <f t="shared" ca="1" si="36"/>
        <v>-2.9234067433248079E-4</v>
      </c>
    </row>
    <row r="2366" spans="1:12" x14ac:dyDescent="0.25">
      <c r="A2366" s="1">
        <v>39835</v>
      </c>
      <c r="B2366" s="1"/>
      <c r="C2366">
        <f ca="1">VLOOKUP(A2366,Inputs!B2365:C7264,2,0)</f>
        <v>102.62</v>
      </c>
      <c r="D2366" t="e">
        <f ca="1">VLOOKUP(A2366,Inputs!$E2364:$G7264,2,0)</f>
        <v>#N/A</v>
      </c>
      <c r="E2366">
        <f ca="1">VLOOKUP(A2366,Inputs!J2365:K7264,2,0)</f>
        <v>99.44</v>
      </c>
      <c r="F2366">
        <f ca="1">VLOOKUP(A2366,Inputs!N2365:O7264,2,0)</f>
        <v>105.48</v>
      </c>
      <c r="G2366">
        <f ca="1">VLOOKUP($A2366,Inputs!F2365:G7264,2,0)</f>
        <v>103.78</v>
      </c>
      <c r="H2366">
        <f ca="1">VLOOKUP(A2366,Inputs!V2365:W7264,2,0)</f>
        <v>106.76</v>
      </c>
      <c r="I2366">
        <f ca="1">VLOOKUP(A2366,Inputs!Z2365:AA7264,2,0)</f>
        <v>108.67</v>
      </c>
      <c r="J2366">
        <f ca="1">VLOOKUP(A2366,Inputs!AD2365:AE7264,2,0)</f>
        <v>110.02</v>
      </c>
      <c r="L2366">
        <f t="shared" ca="1" si="36"/>
        <v>0</v>
      </c>
    </row>
    <row r="2367" spans="1:12" x14ac:dyDescent="0.25">
      <c r="A2367" s="1">
        <v>39836</v>
      </c>
      <c r="B2367" s="1"/>
      <c r="C2367">
        <f ca="1">VLOOKUP(A2367,Inputs!B2366:C7265,2,0)</f>
        <v>102.62</v>
      </c>
      <c r="D2367" t="e">
        <f ca="1">VLOOKUP(A2367,Inputs!$E2365:$G7265,2,0)</f>
        <v>#N/A</v>
      </c>
      <c r="E2367">
        <f ca="1">VLOOKUP(A2367,Inputs!J2366:K7265,2,0)</f>
        <v>99.44</v>
      </c>
      <c r="F2367">
        <f ca="1">VLOOKUP(A2367,Inputs!N2366:O7265,2,0)</f>
        <v>105.45</v>
      </c>
      <c r="G2367">
        <f ca="1">VLOOKUP($A2367,Inputs!F2366:G7265,2,0)</f>
        <v>103.74</v>
      </c>
      <c r="H2367">
        <f ca="1">VLOOKUP(A2367,Inputs!V2366:W7265,2,0)</f>
        <v>106.69</v>
      </c>
      <c r="I2367">
        <f ca="1">VLOOKUP(A2367,Inputs!Z2366:AA7265,2,0)</f>
        <v>108.6</v>
      </c>
      <c r="J2367">
        <f ca="1">VLOOKUP(A2367,Inputs!AD2366:AE7265,2,0)</f>
        <v>109.96</v>
      </c>
      <c r="L2367">
        <f t="shared" ca="1" si="36"/>
        <v>9.7541943035506229E-4</v>
      </c>
    </row>
    <row r="2368" spans="1:12" x14ac:dyDescent="0.25">
      <c r="A2368" s="1">
        <v>39839</v>
      </c>
      <c r="B2368" s="1"/>
      <c r="C2368">
        <f ca="1">VLOOKUP(A2368,Inputs!B2367:C7266,2,0)</f>
        <v>102.52</v>
      </c>
      <c r="D2368" t="e">
        <f ca="1">VLOOKUP(A2368,Inputs!$E2366:$G7266,2,0)</f>
        <v>#N/A</v>
      </c>
      <c r="E2368">
        <f ca="1">VLOOKUP(A2368,Inputs!J2367:K7266,2,0)</f>
        <v>99.44</v>
      </c>
      <c r="F2368">
        <f ca="1">VLOOKUP(A2368,Inputs!N2367:O7266,2,0)</f>
        <v>105.23</v>
      </c>
      <c r="G2368">
        <f ca="1">VLOOKUP($A2368,Inputs!F2367:G7266,2,0)</f>
        <v>103.56</v>
      </c>
      <c r="H2368">
        <f ca="1">VLOOKUP(A2368,Inputs!V2367:W7266,2,0)</f>
        <v>106.68</v>
      </c>
      <c r="I2368">
        <f ca="1">VLOOKUP(A2368,Inputs!Z2367:AA7266,2,0)</f>
        <v>108.58</v>
      </c>
      <c r="J2368">
        <f ca="1">VLOOKUP(A2368,Inputs!AD2367:AE7266,2,0)</f>
        <v>109.92</v>
      </c>
      <c r="L2368">
        <f t="shared" ca="1" si="36"/>
        <v>-9.7532429532920517E-5</v>
      </c>
    </row>
    <row r="2369" spans="1:12" x14ac:dyDescent="0.25">
      <c r="A2369" s="1">
        <v>39840</v>
      </c>
      <c r="B2369" s="1"/>
      <c r="C2369">
        <f ca="1">VLOOKUP(A2369,Inputs!B2368:C7267,2,0)</f>
        <v>102.53</v>
      </c>
      <c r="D2369" t="e">
        <f ca="1">VLOOKUP(A2369,Inputs!$E2367:$G7267,2,0)</f>
        <v>#N/A</v>
      </c>
      <c r="E2369">
        <f ca="1">VLOOKUP(A2369,Inputs!J2368:K7267,2,0)</f>
        <v>99.44</v>
      </c>
      <c r="F2369">
        <f ca="1">VLOOKUP(A2369,Inputs!N2368:O7267,2,0)</f>
        <v>105.22</v>
      </c>
      <c r="G2369">
        <f ca="1">VLOOKUP($A2369,Inputs!F2368:G7267,2,0)</f>
        <v>103.55</v>
      </c>
      <c r="H2369">
        <f ca="1">VLOOKUP(A2369,Inputs!V2368:W7267,2,0)</f>
        <v>106.76</v>
      </c>
      <c r="I2369">
        <f ca="1">VLOOKUP(A2369,Inputs!Z2368:AA7267,2,0)</f>
        <v>108.64</v>
      </c>
      <c r="J2369">
        <f ca="1">VLOOKUP(A2369,Inputs!AD2368:AE7267,2,0)</f>
        <v>109.97</v>
      </c>
      <c r="L2369">
        <f t="shared" ca="1" si="36"/>
        <v>-3.8997757628933538E-4</v>
      </c>
    </row>
    <row r="2370" spans="1:12" x14ac:dyDescent="0.25">
      <c r="A2370" s="1">
        <v>39841</v>
      </c>
      <c r="B2370" s="1"/>
      <c r="C2370">
        <f ca="1">VLOOKUP(A2370,Inputs!B2369:C7268,2,0)</f>
        <v>102.57</v>
      </c>
      <c r="D2370" t="e">
        <f ca="1">VLOOKUP(A2370,Inputs!$E2368:$G7268,2,0)</f>
        <v>#N/A</v>
      </c>
      <c r="E2370">
        <f ca="1">VLOOKUP(A2370,Inputs!J2369:K7268,2,0)</f>
        <v>99.44</v>
      </c>
      <c r="F2370">
        <f ca="1">VLOOKUP(A2370,Inputs!N2369:O7268,2,0)</f>
        <v>105.3</v>
      </c>
      <c r="G2370">
        <f ca="1">VLOOKUP($A2370,Inputs!F2369:G7268,2,0)</f>
        <v>103.62</v>
      </c>
      <c r="H2370">
        <f ca="1">VLOOKUP(A2370,Inputs!V2369:W7268,2,0)</f>
        <v>106.8</v>
      </c>
      <c r="I2370">
        <f ca="1">VLOOKUP(A2370,Inputs!Z2369:AA7268,2,0)</f>
        <v>108.66</v>
      </c>
      <c r="J2370">
        <f ca="1">VLOOKUP(A2370,Inputs!AD2369:AE7268,2,0)</f>
        <v>109.97</v>
      </c>
      <c r="L2370">
        <f t="shared" ca="1" si="36"/>
        <v>-1.9495077492948099E-4</v>
      </c>
    </row>
    <row r="2371" spans="1:12" x14ac:dyDescent="0.25">
      <c r="A2371" s="1">
        <v>39842</v>
      </c>
      <c r="B2371" s="1"/>
      <c r="C2371">
        <f ca="1">VLOOKUP(A2371,Inputs!B2370:C7269,2,0)</f>
        <v>102.59</v>
      </c>
      <c r="D2371" t="e">
        <f ca="1">VLOOKUP(A2371,Inputs!$E2369:$G7269,2,0)</f>
        <v>#N/A</v>
      </c>
      <c r="E2371">
        <f ca="1">VLOOKUP(A2371,Inputs!J2370:K7269,2,0)</f>
        <v>99.44</v>
      </c>
      <c r="F2371">
        <f ca="1">VLOOKUP(A2371,Inputs!N2370:O7269,2,0)</f>
        <v>105.36</v>
      </c>
      <c r="G2371">
        <f ca="1">VLOOKUP($A2371,Inputs!F2370:G7269,2,0)</f>
        <v>103.68</v>
      </c>
      <c r="H2371">
        <f ca="1">VLOOKUP(A2371,Inputs!V2370:W7269,2,0)</f>
        <v>106.72</v>
      </c>
      <c r="I2371">
        <f ca="1">VLOOKUP(A2371,Inputs!Z2370:AA7269,2,0)</f>
        <v>108.57</v>
      </c>
      <c r="J2371">
        <f ca="1">VLOOKUP(A2371,Inputs!AD2370:AE7269,2,0)</f>
        <v>109.85</v>
      </c>
      <c r="L2371">
        <f t="shared" ref="L2371:L2434" ca="1" si="37">C2371/C2372-1</f>
        <v>9.7484889842069933E-5</v>
      </c>
    </row>
    <row r="2372" spans="1:12" x14ac:dyDescent="0.25">
      <c r="A2372" s="1">
        <v>39843</v>
      </c>
      <c r="B2372" s="1"/>
      <c r="C2372">
        <f ca="1">VLOOKUP(A2372,Inputs!B2371:C7270,2,0)</f>
        <v>102.58</v>
      </c>
      <c r="D2372" t="e">
        <f ca="1">VLOOKUP(A2372,Inputs!$E2370:$G7270,2,0)</f>
        <v>#N/A</v>
      </c>
      <c r="E2372">
        <f ca="1">VLOOKUP(A2372,Inputs!J2371:K7270,2,0)</f>
        <v>99.44</v>
      </c>
      <c r="F2372">
        <f ca="1">VLOOKUP(A2372,Inputs!N2371:O7270,2,0)</f>
        <v>105.39</v>
      </c>
      <c r="G2372">
        <f ca="1">VLOOKUP($A2372,Inputs!F2371:G7270,2,0)</f>
        <v>103.69</v>
      </c>
      <c r="H2372">
        <f ca="1">VLOOKUP(A2372,Inputs!V2371:W7270,2,0)</f>
        <v>106.54</v>
      </c>
      <c r="I2372">
        <f ca="1">VLOOKUP(A2372,Inputs!Z2371:AA7270,2,0)</f>
        <v>108.4</v>
      </c>
      <c r="J2372">
        <f ca="1">VLOOKUP(A2372,Inputs!AD2371:AE7270,2,0)</f>
        <v>109.72</v>
      </c>
      <c r="L2372">
        <f t="shared" ca="1" si="37"/>
        <v>2.9254022428082394E-4</v>
      </c>
    </row>
    <row r="2373" spans="1:12" x14ac:dyDescent="0.25">
      <c r="A2373" s="1">
        <v>39846</v>
      </c>
      <c r="B2373" s="1"/>
      <c r="C2373">
        <f ca="1">VLOOKUP(A2373,Inputs!B2372:C7271,2,0)</f>
        <v>102.55</v>
      </c>
      <c r="D2373" t="e">
        <f ca="1">VLOOKUP(A2373,Inputs!$E2371:$G7271,2,0)</f>
        <v>#N/A</v>
      </c>
      <c r="E2373">
        <f ca="1">VLOOKUP(A2373,Inputs!J2372:K7271,2,0)</f>
        <v>99.44</v>
      </c>
      <c r="F2373">
        <f ca="1">VLOOKUP(A2373,Inputs!N2372:O7271,2,0)</f>
        <v>105.39</v>
      </c>
      <c r="G2373">
        <f ca="1">VLOOKUP($A2373,Inputs!F2372:G7271,2,0)</f>
        <v>103.68</v>
      </c>
      <c r="H2373">
        <f ca="1">VLOOKUP(A2373,Inputs!V2372:W7271,2,0)</f>
        <v>106.48</v>
      </c>
      <c r="I2373">
        <f ca="1">VLOOKUP(A2373,Inputs!Z2372:AA7271,2,0)</f>
        <v>108.4</v>
      </c>
      <c r="J2373">
        <f ca="1">VLOOKUP(A2373,Inputs!AD2372:AE7271,2,0)</f>
        <v>109.77</v>
      </c>
      <c r="L2373">
        <f t="shared" ca="1" si="37"/>
        <v>-1.9498878814461218E-4</v>
      </c>
    </row>
    <row r="2374" spans="1:12" x14ac:dyDescent="0.25">
      <c r="A2374" s="1">
        <v>39847</v>
      </c>
      <c r="B2374" s="1"/>
      <c r="C2374">
        <f ca="1">VLOOKUP(A2374,Inputs!B2373:C7272,2,0)</f>
        <v>102.57</v>
      </c>
      <c r="D2374" t="e">
        <f ca="1">VLOOKUP(A2374,Inputs!$E2372:$G7272,2,0)</f>
        <v>#N/A</v>
      </c>
      <c r="E2374">
        <f ca="1">VLOOKUP(A2374,Inputs!J2373:K7272,2,0)</f>
        <v>99.44</v>
      </c>
      <c r="F2374">
        <f ca="1">VLOOKUP(A2374,Inputs!N2373:O7272,2,0)</f>
        <v>105.43</v>
      </c>
      <c r="G2374">
        <f ca="1">VLOOKUP($A2374,Inputs!F2373:G7272,2,0)</f>
        <v>103.7</v>
      </c>
      <c r="H2374">
        <f ca="1">VLOOKUP(A2374,Inputs!V2373:W7272,2,0)</f>
        <v>106.54</v>
      </c>
      <c r="I2374">
        <f ca="1">VLOOKUP(A2374,Inputs!Z2373:AA7272,2,0)</f>
        <v>108.42</v>
      </c>
      <c r="J2374">
        <f ca="1">VLOOKUP(A2374,Inputs!AD2373:AE7272,2,0)</f>
        <v>109.76</v>
      </c>
      <c r="L2374">
        <f t="shared" ca="1" si="37"/>
        <v>-4.8723445722087533E-4</v>
      </c>
    </row>
    <row r="2375" spans="1:12" x14ac:dyDescent="0.25">
      <c r="A2375" s="1">
        <v>39848</v>
      </c>
      <c r="B2375" s="1"/>
      <c r="C2375">
        <f ca="1">VLOOKUP(A2375,Inputs!B2374:C7273,2,0)</f>
        <v>102.62</v>
      </c>
      <c r="D2375" t="e">
        <f ca="1">VLOOKUP(A2375,Inputs!$E2373:$G7273,2,0)</f>
        <v>#N/A</v>
      </c>
      <c r="E2375">
        <f ca="1">VLOOKUP(A2375,Inputs!J2374:K7273,2,0)</f>
        <v>99.44</v>
      </c>
      <c r="F2375">
        <f ca="1">VLOOKUP(A2375,Inputs!N2374:O7273,2,0)</f>
        <v>105.46</v>
      </c>
      <c r="G2375">
        <f ca="1">VLOOKUP($A2375,Inputs!F2374:G7273,2,0)</f>
        <v>103.74</v>
      </c>
      <c r="H2375">
        <f ca="1">VLOOKUP(A2375,Inputs!V2374:W7273,2,0)</f>
        <v>106.54</v>
      </c>
      <c r="I2375">
        <f ca="1">VLOOKUP(A2375,Inputs!Z2374:AA7273,2,0)</f>
        <v>108.42</v>
      </c>
      <c r="J2375">
        <f ca="1">VLOOKUP(A2375,Inputs!AD2374:AE7273,2,0)</f>
        <v>109.74</v>
      </c>
      <c r="L2375">
        <f t="shared" ca="1" si="37"/>
        <v>-5.8433969614335446E-4</v>
      </c>
    </row>
    <row r="2376" spans="1:12" x14ac:dyDescent="0.25">
      <c r="A2376" s="1">
        <v>39849</v>
      </c>
      <c r="B2376" s="1"/>
      <c r="C2376">
        <f ca="1">VLOOKUP(A2376,Inputs!B2375:C7274,2,0)</f>
        <v>102.68</v>
      </c>
      <c r="D2376" t="e">
        <f ca="1">VLOOKUP(A2376,Inputs!$E2374:$G7274,2,0)</f>
        <v>#N/A</v>
      </c>
      <c r="E2376">
        <f ca="1">VLOOKUP(A2376,Inputs!J2375:K7274,2,0)</f>
        <v>99.44</v>
      </c>
      <c r="F2376">
        <f ca="1">VLOOKUP(A2376,Inputs!N2375:O7274,2,0)</f>
        <v>105.52</v>
      </c>
      <c r="G2376">
        <f ca="1">VLOOKUP($A2376,Inputs!F2375:G7274,2,0)</f>
        <v>103.81</v>
      </c>
      <c r="H2376">
        <f ca="1">VLOOKUP(A2376,Inputs!V2375:W7274,2,0)</f>
        <v>106.59</v>
      </c>
      <c r="I2376">
        <f ca="1">VLOOKUP(A2376,Inputs!Z2375:AA7274,2,0)</f>
        <v>108.47</v>
      </c>
      <c r="J2376">
        <f ca="1">VLOOKUP(A2376,Inputs!AD2375:AE7274,2,0)</f>
        <v>109.78</v>
      </c>
      <c r="L2376">
        <f t="shared" ca="1" si="37"/>
        <v>-3.8940809968834866E-4</v>
      </c>
    </row>
    <row r="2377" spans="1:12" x14ac:dyDescent="0.25">
      <c r="A2377" s="1">
        <v>39850</v>
      </c>
      <c r="B2377" s="1"/>
      <c r="C2377">
        <f ca="1">VLOOKUP(A2377,Inputs!B2376:C7275,2,0)</f>
        <v>102.72</v>
      </c>
      <c r="D2377" t="e">
        <f ca="1">VLOOKUP(A2377,Inputs!$E2375:$G7275,2,0)</f>
        <v>#N/A</v>
      </c>
      <c r="E2377">
        <f ca="1">VLOOKUP(A2377,Inputs!J2376:K7275,2,0)</f>
        <v>99.44</v>
      </c>
      <c r="F2377">
        <f ca="1">VLOOKUP(A2377,Inputs!N2376:O7275,2,0)</f>
        <v>105.54</v>
      </c>
      <c r="G2377">
        <f ca="1">VLOOKUP($A2377,Inputs!F2376:G7275,2,0)</f>
        <v>103.83</v>
      </c>
      <c r="H2377">
        <f ca="1">VLOOKUP(A2377,Inputs!V2376:W7275,2,0)</f>
        <v>106.71</v>
      </c>
      <c r="I2377">
        <f ca="1">VLOOKUP(A2377,Inputs!Z2376:AA7275,2,0)</f>
        <v>108.56</v>
      </c>
      <c r="J2377">
        <f ca="1">VLOOKUP(A2377,Inputs!AD2376:AE7275,2,0)</f>
        <v>109.84</v>
      </c>
      <c r="L2377">
        <f t="shared" ca="1" si="37"/>
        <v>-9.7342548427969966E-5</v>
      </c>
    </row>
    <row r="2378" spans="1:12" x14ac:dyDescent="0.25">
      <c r="A2378" s="1">
        <v>39853</v>
      </c>
      <c r="B2378" s="1"/>
      <c r="C2378">
        <f ca="1">VLOOKUP(A2378,Inputs!B2377:C7276,2,0)</f>
        <v>102.73</v>
      </c>
      <c r="D2378" t="e">
        <f ca="1">VLOOKUP(A2378,Inputs!$E2376:$G7276,2,0)</f>
        <v>#N/A</v>
      </c>
      <c r="E2378">
        <f ca="1">VLOOKUP(A2378,Inputs!J2377:K7276,2,0)</f>
        <v>99.44</v>
      </c>
      <c r="F2378">
        <f ca="1">VLOOKUP(A2378,Inputs!N2377:O7276,2,0)</f>
        <v>105.52</v>
      </c>
      <c r="G2378">
        <f ca="1">VLOOKUP($A2378,Inputs!F2377:G7276,2,0)</f>
        <v>103.81</v>
      </c>
      <c r="H2378">
        <f ca="1">VLOOKUP(A2378,Inputs!V2377:W7276,2,0)</f>
        <v>106.67</v>
      </c>
      <c r="I2378">
        <f ca="1">VLOOKUP(A2378,Inputs!Z2377:AA7276,2,0)</f>
        <v>108.5</v>
      </c>
      <c r="J2378">
        <f ca="1">VLOOKUP(A2378,Inputs!AD2377:AE7276,2,0)</f>
        <v>109.77</v>
      </c>
      <c r="L2378">
        <f t="shared" ca="1" si="37"/>
        <v>3.8952186191454352E-4</v>
      </c>
    </row>
    <row r="2379" spans="1:12" x14ac:dyDescent="0.25">
      <c r="A2379" s="1">
        <v>39854</v>
      </c>
      <c r="B2379" s="1"/>
      <c r="C2379">
        <f ca="1">VLOOKUP(A2379,Inputs!B2378:C7277,2,0)</f>
        <v>102.69</v>
      </c>
      <c r="D2379" t="e">
        <f ca="1">VLOOKUP(A2379,Inputs!$E2377:$G7277,2,0)</f>
        <v>#N/A</v>
      </c>
      <c r="E2379">
        <f ca="1">VLOOKUP(A2379,Inputs!J2378:K7277,2,0)</f>
        <v>99.44</v>
      </c>
      <c r="F2379">
        <f ca="1">VLOOKUP(A2379,Inputs!N2378:O7277,2,0)</f>
        <v>105.47</v>
      </c>
      <c r="G2379">
        <f ca="1">VLOOKUP($A2379,Inputs!F2378:G7277,2,0)</f>
        <v>103.75</v>
      </c>
      <c r="H2379">
        <f ca="1">VLOOKUP(A2379,Inputs!V2378:W7277,2,0)</f>
        <v>106.58</v>
      </c>
      <c r="I2379">
        <f ca="1">VLOOKUP(A2379,Inputs!Z2378:AA7277,2,0)</f>
        <v>108.45</v>
      </c>
      <c r="J2379">
        <f ca="1">VLOOKUP(A2379,Inputs!AD2378:AE7277,2,0)</f>
        <v>109.77</v>
      </c>
      <c r="L2379">
        <f t="shared" ca="1" si="37"/>
        <v>-2.9205607476634476E-4</v>
      </c>
    </row>
    <row r="2380" spans="1:12" x14ac:dyDescent="0.25">
      <c r="A2380" s="1">
        <v>39855</v>
      </c>
      <c r="B2380" s="1"/>
      <c r="C2380">
        <f ca="1">VLOOKUP(A2380,Inputs!B2379:C7278,2,0)</f>
        <v>102.72</v>
      </c>
      <c r="D2380" t="e">
        <f ca="1">VLOOKUP(A2380,Inputs!$E2378:$G7278,2,0)</f>
        <v>#N/A</v>
      </c>
      <c r="E2380">
        <f ca="1">VLOOKUP(A2380,Inputs!J2379:K7278,2,0)</f>
        <v>99.44</v>
      </c>
      <c r="F2380">
        <f ca="1">VLOOKUP(A2380,Inputs!N2379:O7278,2,0)</f>
        <v>105.54</v>
      </c>
      <c r="G2380">
        <f ca="1">VLOOKUP($A2380,Inputs!F2379:G7278,2,0)</f>
        <v>103.8</v>
      </c>
      <c r="H2380">
        <f ca="1">VLOOKUP(A2380,Inputs!V2379:W7278,2,0)</f>
        <v>106.59</v>
      </c>
      <c r="I2380">
        <f ca="1">VLOOKUP(A2380,Inputs!Z2379:AA7278,2,0)</f>
        <v>108.49</v>
      </c>
      <c r="J2380">
        <f ca="1">VLOOKUP(A2380,Inputs!AD2379:AE7278,2,0)</f>
        <v>109.84</v>
      </c>
      <c r="L2380">
        <f t="shared" ca="1" si="37"/>
        <v>-1.9466614755692113E-4</v>
      </c>
    </row>
    <row r="2381" spans="1:12" x14ac:dyDescent="0.25">
      <c r="A2381" s="1">
        <v>39856</v>
      </c>
      <c r="B2381" s="1"/>
      <c r="C2381">
        <f ca="1">VLOOKUP(A2381,Inputs!B2380:C7279,2,0)</f>
        <v>102.74</v>
      </c>
      <c r="D2381" t="e">
        <f ca="1">VLOOKUP(A2381,Inputs!$E2379:$G7279,2,0)</f>
        <v>#N/A</v>
      </c>
      <c r="E2381">
        <f ca="1">VLOOKUP(A2381,Inputs!J2380:K7279,2,0)</f>
        <v>99.44</v>
      </c>
      <c r="F2381">
        <f ca="1">VLOOKUP(A2381,Inputs!N2380:O7279,2,0)</f>
        <v>105.59</v>
      </c>
      <c r="G2381">
        <f ca="1">VLOOKUP($A2381,Inputs!F2380:G7279,2,0)</f>
        <v>103.84</v>
      </c>
      <c r="H2381">
        <f ca="1">VLOOKUP(A2381,Inputs!V2380:W7279,2,0)</f>
        <v>106.62</v>
      </c>
      <c r="I2381">
        <f ca="1">VLOOKUP(A2381,Inputs!Z2380:AA7279,2,0)</f>
        <v>108.54</v>
      </c>
      <c r="J2381">
        <f ca="1">VLOOKUP(A2381,Inputs!AD2380:AE7279,2,0)</f>
        <v>109.9</v>
      </c>
      <c r="L2381">
        <f t="shared" ca="1" si="37"/>
        <v>0</v>
      </c>
    </row>
    <row r="2382" spans="1:12" x14ac:dyDescent="0.25">
      <c r="A2382" s="1">
        <v>39857</v>
      </c>
      <c r="B2382" s="1"/>
      <c r="C2382">
        <f ca="1">VLOOKUP(A2382,Inputs!B2381:C7280,2,0)</f>
        <v>102.74</v>
      </c>
      <c r="D2382" t="e">
        <f ca="1">VLOOKUP(A2382,Inputs!$E2380:$G7280,2,0)</f>
        <v>#N/A</v>
      </c>
      <c r="E2382">
        <f ca="1">VLOOKUP(A2382,Inputs!J2381:K7280,2,0)</f>
        <v>99.44</v>
      </c>
      <c r="F2382">
        <f ca="1">VLOOKUP(A2382,Inputs!N2381:O7280,2,0)</f>
        <v>105.56</v>
      </c>
      <c r="G2382">
        <f ca="1">VLOOKUP($A2382,Inputs!F2381:G7280,2,0)</f>
        <v>103.82</v>
      </c>
      <c r="H2382">
        <f ca="1">VLOOKUP(A2382,Inputs!V2381:W7280,2,0)</f>
        <v>106.53</v>
      </c>
      <c r="I2382">
        <f ca="1">VLOOKUP(A2382,Inputs!Z2381:AA7280,2,0)</f>
        <v>108.4</v>
      </c>
      <c r="J2382">
        <f ca="1">VLOOKUP(A2382,Inputs!AD2381:AE7280,2,0)</f>
        <v>109.73</v>
      </c>
      <c r="L2382">
        <f t="shared" ca="1" si="37"/>
        <v>0</v>
      </c>
    </row>
    <row r="2383" spans="1:12" x14ac:dyDescent="0.25">
      <c r="A2383" s="1">
        <v>39860</v>
      </c>
      <c r="B2383" s="1"/>
      <c r="C2383">
        <f ca="1">VLOOKUP(A2383,Inputs!B2382:C7281,2,0)</f>
        <v>102.74</v>
      </c>
      <c r="D2383" t="e">
        <f ca="1">VLOOKUP(A2383,Inputs!$E2381:$G7281,2,0)</f>
        <v>#N/A</v>
      </c>
      <c r="E2383">
        <f ca="1">VLOOKUP(A2383,Inputs!J2382:K7281,2,0)</f>
        <v>99.44</v>
      </c>
      <c r="F2383">
        <f ca="1">VLOOKUP(A2383,Inputs!N2382:O7281,2,0)</f>
        <v>105.6</v>
      </c>
      <c r="G2383">
        <f ca="1">VLOOKUP($A2383,Inputs!F2382:G7281,2,0)</f>
        <v>103.83</v>
      </c>
      <c r="H2383">
        <f ca="1">VLOOKUP(A2383,Inputs!V2382:W7281,2,0)</f>
        <v>106.53</v>
      </c>
      <c r="I2383">
        <f ca="1">VLOOKUP(A2383,Inputs!Z2382:AA7281,2,0)</f>
        <v>108.4</v>
      </c>
      <c r="J2383">
        <f ca="1">VLOOKUP(A2383,Inputs!AD2382:AE7281,2,0)</f>
        <v>109.73</v>
      </c>
      <c r="L2383">
        <f t="shared" ca="1" si="37"/>
        <v>0</v>
      </c>
    </row>
    <row r="2384" spans="1:12" x14ac:dyDescent="0.25">
      <c r="A2384" s="1">
        <v>39861</v>
      </c>
      <c r="B2384" s="1"/>
      <c r="C2384">
        <f ca="1">VLOOKUP(A2384,Inputs!B2383:C7282,2,0)</f>
        <v>102.74</v>
      </c>
      <c r="D2384" t="e">
        <f ca="1">VLOOKUP(A2384,Inputs!$E2382:$G7282,2,0)</f>
        <v>#N/A</v>
      </c>
      <c r="E2384">
        <f ca="1">VLOOKUP(A2384,Inputs!J2383:K7282,2,0)</f>
        <v>99.44</v>
      </c>
      <c r="F2384">
        <f ca="1">VLOOKUP(A2384,Inputs!N2383:O7282,2,0)</f>
        <v>105.65</v>
      </c>
      <c r="G2384">
        <f ca="1">VLOOKUP($A2384,Inputs!F2383:G7282,2,0)</f>
        <v>103.86</v>
      </c>
      <c r="H2384">
        <f ca="1">VLOOKUP(A2384,Inputs!V2383:W7282,2,0)</f>
        <v>106.51</v>
      </c>
      <c r="I2384">
        <f ca="1">VLOOKUP(A2384,Inputs!Z2383:AA7282,2,0)</f>
        <v>108.43</v>
      </c>
      <c r="J2384">
        <f ca="1">VLOOKUP(A2384,Inputs!AD2383:AE7282,2,0)</f>
        <v>109.82</v>
      </c>
      <c r="L2384">
        <f t="shared" ca="1" si="37"/>
        <v>2.9208450978490674E-4</v>
      </c>
    </row>
    <row r="2385" spans="1:12" x14ac:dyDescent="0.25">
      <c r="A2385" s="1">
        <v>39862</v>
      </c>
      <c r="B2385" s="1"/>
      <c r="C2385">
        <f ca="1">VLOOKUP(A2385,Inputs!B2384:C7283,2,0)</f>
        <v>102.71</v>
      </c>
      <c r="D2385" t="e">
        <f ca="1">VLOOKUP(A2385,Inputs!$E2383:$G7283,2,0)</f>
        <v>#N/A</v>
      </c>
      <c r="E2385">
        <f ca="1">VLOOKUP(A2385,Inputs!J2384:K7283,2,0)</f>
        <v>99.44</v>
      </c>
      <c r="F2385">
        <f ca="1">VLOOKUP(A2385,Inputs!N2384:O7283,2,0)</f>
        <v>105.6</v>
      </c>
      <c r="G2385">
        <f ca="1">VLOOKUP($A2385,Inputs!F2384:G7283,2,0)</f>
        <v>103.81</v>
      </c>
      <c r="H2385">
        <f ca="1">VLOOKUP(A2385,Inputs!V2384:W7283,2,0)</f>
        <v>106.49</v>
      </c>
      <c r="I2385">
        <f ca="1">VLOOKUP(A2385,Inputs!Z2384:AA7283,2,0)</f>
        <v>108.4</v>
      </c>
      <c r="J2385">
        <f ca="1">VLOOKUP(A2385,Inputs!AD2384:AE7283,2,0)</f>
        <v>109.76</v>
      </c>
      <c r="L2385">
        <f t="shared" ca="1" si="37"/>
        <v>2.9216984807156621E-4</v>
      </c>
    </row>
    <row r="2386" spans="1:12" x14ac:dyDescent="0.25">
      <c r="A2386" s="1">
        <v>39863</v>
      </c>
      <c r="B2386" s="1"/>
      <c r="C2386">
        <f ca="1">VLOOKUP(A2386,Inputs!B2385:C7284,2,0)</f>
        <v>102.68</v>
      </c>
      <c r="D2386" t="e">
        <f ca="1">VLOOKUP(A2386,Inputs!$E2384:$G7284,2,0)</f>
        <v>#N/A</v>
      </c>
      <c r="E2386">
        <f ca="1">VLOOKUP(A2386,Inputs!J2385:K7284,2,0)</f>
        <v>99.44</v>
      </c>
      <c r="F2386">
        <f ca="1">VLOOKUP(A2386,Inputs!N2385:O7284,2,0)</f>
        <v>105.49</v>
      </c>
      <c r="G2386">
        <f ca="1">VLOOKUP($A2386,Inputs!F2385:G7284,2,0)</f>
        <v>103.76</v>
      </c>
      <c r="H2386">
        <f ca="1">VLOOKUP(A2386,Inputs!V2385:W7284,2,0)</f>
        <v>106.54</v>
      </c>
      <c r="I2386">
        <f ca="1">VLOOKUP(A2386,Inputs!Z2385:AA7284,2,0)</f>
        <v>108.42</v>
      </c>
      <c r="J2386">
        <f ca="1">VLOOKUP(A2386,Inputs!AD2385:AE7284,2,0)</f>
        <v>109.75</v>
      </c>
      <c r="L2386">
        <f t="shared" ca="1" si="37"/>
        <v>-3.8940809968834866E-4</v>
      </c>
    </row>
    <row r="2387" spans="1:12" x14ac:dyDescent="0.25">
      <c r="A2387" s="1">
        <v>39864</v>
      </c>
      <c r="B2387" s="1"/>
      <c r="C2387">
        <f ca="1">VLOOKUP(A2387,Inputs!B2386:C7285,2,0)</f>
        <v>102.72</v>
      </c>
      <c r="D2387" t="e">
        <f ca="1">VLOOKUP(A2387,Inputs!$E2385:$G7285,2,0)</f>
        <v>#N/A</v>
      </c>
      <c r="E2387">
        <f ca="1">VLOOKUP(A2387,Inputs!J2386:K7285,2,0)</f>
        <v>99.44</v>
      </c>
      <c r="F2387">
        <f ca="1">VLOOKUP(A2387,Inputs!N2386:O7285,2,0)</f>
        <v>105.56</v>
      </c>
      <c r="G2387">
        <f ca="1">VLOOKUP($A2387,Inputs!F2386:G7285,2,0)</f>
        <v>103.81</v>
      </c>
      <c r="H2387">
        <f ca="1">VLOOKUP(A2387,Inputs!V2386:W7285,2,0)</f>
        <v>106.58</v>
      </c>
      <c r="I2387">
        <f ca="1">VLOOKUP(A2387,Inputs!Z2386:AA7285,2,0)</f>
        <v>108.47</v>
      </c>
      <c r="J2387">
        <f ca="1">VLOOKUP(A2387,Inputs!AD2386:AE7285,2,0)</f>
        <v>109.82</v>
      </c>
      <c r="L2387">
        <f t="shared" ca="1" si="37"/>
        <v>9.7361503261561566E-5</v>
      </c>
    </row>
    <row r="2388" spans="1:12" x14ac:dyDescent="0.25">
      <c r="A2388" s="1">
        <v>39867</v>
      </c>
      <c r="B2388" s="1"/>
      <c r="C2388">
        <f ca="1">VLOOKUP(A2388,Inputs!B2387:C7286,2,0)</f>
        <v>102.71</v>
      </c>
      <c r="D2388" t="e">
        <f ca="1">VLOOKUP(A2388,Inputs!$E2386:$G7286,2,0)</f>
        <v>#N/A</v>
      </c>
      <c r="E2388">
        <f ca="1">VLOOKUP(A2388,Inputs!J2387:K7286,2,0)</f>
        <v>99.44</v>
      </c>
      <c r="F2388">
        <f ca="1">VLOOKUP(A2388,Inputs!N2387:O7286,2,0)</f>
        <v>105.53</v>
      </c>
      <c r="G2388">
        <f ca="1">VLOOKUP($A2388,Inputs!F2387:G7286,2,0)</f>
        <v>103.8</v>
      </c>
      <c r="H2388">
        <f ca="1">VLOOKUP(A2388,Inputs!V2387:W7286,2,0)</f>
        <v>106.61</v>
      </c>
      <c r="I2388">
        <f ca="1">VLOOKUP(A2388,Inputs!Z2387:AA7286,2,0)</f>
        <v>108.51</v>
      </c>
      <c r="J2388">
        <f ca="1">VLOOKUP(A2388,Inputs!AD2387:AE7286,2,0)</f>
        <v>109.84</v>
      </c>
      <c r="L2388">
        <f t="shared" ca="1" si="37"/>
        <v>-9.7352024922114921E-5</v>
      </c>
    </row>
    <row r="2389" spans="1:12" x14ac:dyDescent="0.25">
      <c r="A2389" s="1">
        <v>39868</v>
      </c>
      <c r="B2389" s="1"/>
      <c r="C2389">
        <f ca="1">VLOOKUP(A2389,Inputs!B2388:C7287,2,0)</f>
        <v>102.72</v>
      </c>
      <c r="D2389" t="e">
        <f ca="1">VLOOKUP(A2389,Inputs!$E2387:$G7287,2,0)</f>
        <v>#N/A</v>
      </c>
      <c r="E2389">
        <f ca="1">VLOOKUP(A2389,Inputs!J2388:K7287,2,0)</f>
        <v>99.44</v>
      </c>
      <c r="F2389">
        <f ca="1">VLOOKUP(A2389,Inputs!N2388:O7287,2,0)</f>
        <v>105.56</v>
      </c>
      <c r="G2389">
        <f ca="1">VLOOKUP($A2389,Inputs!F2388:G7287,2,0)</f>
        <v>103.82</v>
      </c>
      <c r="H2389">
        <f ca="1">VLOOKUP(A2389,Inputs!V2388:W7287,2,0)</f>
        <v>106.53</v>
      </c>
      <c r="I2389">
        <f ca="1">VLOOKUP(A2389,Inputs!Z2388:AA7287,2,0)</f>
        <v>108.43</v>
      </c>
      <c r="J2389">
        <f ca="1">VLOOKUP(A2389,Inputs!AD2388:AE7287,2,0)</f>
        <v>109.78</v>
      </c>
      <c r="L2389">
        <f t="shared" ca="1" si="37"/>
        <v>-3.8925652004673239E-4</v>
      </c>
    </row>
    <row r="2390" spans="1:12" x14ac:dyDescent="0.25">
      <c r="A2390" s="1">
        <v>39869</v>
      </c>
      <c r="B2390" s="1"/>
      <c r="C2390">
        <f ca="1">VLOOKUP(A2390,Inputs!B2389:C7288,2,0)</f>
        <v>102.76</v>
      </c>
      <c r="D2390" t="e">
        <f ca="1">VLOOKUP(A2390,Inputs!$E2388:$G7288,2,0)</f>
        <v>#N/A</v>
      </c>
      <c r="E2390">
        <f ca="1">VLOOKUP(A2390,Inputs!J2389:K7288,2,0)</f>
        <v>99.44</v>
      </c>
      <c r="F2390">
        <f ca="1">VLOOKUP(A2390,Inputs!N2389:O7288,2,0)</f>
        <v>105.61</v>
      </c>
      <c r="G2390">
        <f ca="1">VLOOKUP($A2390,Inputs!F2389:G7288,2,0)</f>
        <v>103.86</v>
      </c>
      <c r="H2390">
        <f ca="1">VLOOKUP(A2390,Inputs!V2389:W7288,2,0)</f>
        <v>106.48</v>
      </c>
      <c r="I2390">
        <f ca="1">VLOOKUP(A2390,Inputs!Z2389:AA7288,2,0)</f>
        <v>108.36</v>
      </c>
      <c r="J2390">
        <f ca="1">VLOOKUP(A2390,Inputs!AD2389:AE7288,2,0)</f>
        <v>109.67</v>
      </c>
      <c r="L2390">
        <f t="shared" ca="1" si="37"/>
        <v>-9.7304660893193784E-5</v>
      </c>
    </row>
    <row r="2391" spans="1:12" x14ac:dyDescent="0.25">
      <c r="A2391" s="1">
        <v>39870</v>
      </c>
      <c r="B2391" s="1"/>
      <c r="C2391">
        <f ca="1">VLOOKUP(A2391,Inputs!B2390:C7289,2,0)</f>
        <v>102.77</v>
      </c>
      <c r="D2391" t="e">
        <f ca="1">VLOOKUP(A2391,Inputs!$E2389:$G7289,2,0)</f>
        <v>#N/A</v>
      </c>
      <c r="E2391">
        <f ca="1">VLOOKUP(A2391,Inputs!J2390:K7289,2,0)</f>
        <v>99.44</v>
      </c>
      <c r="F2391">
        <f ca="1">VLOOKUP(A2391,Inputs!N2390:O7289,2,0)</f>
        <v>105.56</v>
      </c>
      <c r="G2391">
        <f ca="1">VLOOKUP($A2391,Inputs!F2390:G7289,2,0)</f>
        <v>103.86</v>
      </c>
      <c r="H2391">
        <f ca="1">VLOOKUP(A2391,Inputs!V2390:W7289,2,0)</f>
        <v>106.51</v>
      </c>
      <c r="I2391">
        <f ca="1">VLOOKUP(A2391,Inputs!Z2390:AA7289,2,0)</f>
        <v>108.4</v>
      </c>
      <c r="J2391">
        <f ca="1">VLOOKUP(A2391,Inputs!AD2390:AE7289,2,0)</f>
        <v>109.71</v>
      </c>
      <c r="L2391">
        <f t="shared" ca="1" si="37"/>
        <v>-9.7295193617452647E-5</v>
      </c>
    </row>
    <row r="2392" spans="1:12" x14ac:dyDescent="0.25">
      <c r="A2392" s="1">
        <v>39871</v>
      </c>
      <c r="B2392" s="1"/>
      <c r="C2392">
        <f ca="1">VLOOKUP(A2392,Inputs!B2391:C7290,2,0)</f>
        <v>102.78</v>
      </c>
      <c r="D2392" t="e">
        <f ca="1">VLOOKUP(A2392,Inputs!$E2390:$G7290,2,0)</f>
        <v>#N/A</v>
      </c>
      <c r="E2392">
        <f ca="1">VLOOKUP(A2392,Inputs!J2391:K7290,2,0)</f>
        <v>99.44</v>
      </c>
      <c r="F2392">
        <f ca="1">VLOOKUP(A2392,Inputs!N2391:O7290,2,0)</f>
        <v>105.59</v>
      </c>
      <c r="G2392">
        <f ca="1">VLOOKUP($A2392,Inputs!F2391:G7290,2,0)</f>
        <v>103.9</v>
      </c>
      <c r="H2392">
        <f ca="1">VLOOKUP(A2392,Inputs!V2391:W7290,2,0)</f>
        <v>106.5</v>
      </c>
      <c r="I2392">
        <f ca="1">VLOOKUP(A2392,Inputs!Z2391:AA7290,2,0)</f>
        <v>108.39</v>
      </c>
      <c r="J2392">
        <f ca="1">VLOOKUP(A2392,Inputs!AD2391:AE7290,2,0)</f>
        <v>109.72</v>
      </c>
      <c r="L2392">
        <f t="shared" ca="1" si="37"/>
        <v>-9.7285728183682529E-5</v>
      </c>
    </row>
    <row r="2393" spans="1:12" x14ac:dyDescent="0.25">
      <c r="A2393" s="1">
        <v>39874</v>
      </c>
      <c r="B2393" s="1"/>
      <c r="C2393">
        <f ca="1">VLOOKUP(A2393,Inputs!B2392:C7291,2,0)</f>
        <v>102.79</v>
      </c>
      <c r="D2393" t="e">
        <f ca="1">VLOOKUP(A2393,Inputs!$E2391:$G7291,2,0)</f>
        <v>#N/A</v>
      </c>
      <c r="E2393">
        <f ca="1">VLOOKUP(A2393,Inputs!J2392:K7291,2,0)</f>
        <v>99.44</v>
      </c>
      <c r="F2393">
        <f ca="1">VLOOKUP(A2393,Inputs!N2392:O7291,2,0)</f>
        <v>105.66</v>
      </c>
      <c r="G2393">
        <f ca="1">VLOOKUP($A2393,Inputs!F2392:G7291,2,0)</f>
        <v>103.93</v>
      </c>
      <c r="H2393">
        <f ca="1">VLOOKUP(A2393,Inputs!V2392:W7291,2,0)</f>
        <v>106.53</v>
      </c>
      <c r="I2393">
        <f ca="1">VLOOKUP(A2393,Inputs!Z2392:AA7291,2,0)</f>
        <v>108.47</v>
      </c>
      <c r="J2393">
        <f ca="1">VLOOKUP(A2393,Inputs!AD2392:AE7291,2,0)</f>
        <v>109.85</v>
      </c>
      <c r="L2393">
        <f t="shared" ca="1" si="37"/>
        <v>-2.9177202878805097E-4</v>
      </c>
    </row>
    <row r="2394" spans="1:12" x14ac:dyDescent="0.25">
      <c r="A2394" s="1">
        <v>39875</v>
      </c>
      <c r="B2394" s="1"/>
      <c r="C2394">
        <f ca="1">VLOOKUP(A2394,Inputs!B2393:C7292,2,0)</f>
        <v>102.82</v>
      </c>
      <c r="D2394" t="e">
        <f ca="1">VLOOKUP(A2394,Inputs!$E2392:$G7292,2,0)</f>
        <v>#N/A</v>
      </c>
      <c r="E2394">
        <f ca="1">VLOOKUP(A2394,Inputs!J2393:K7292,2,0)</f>
        <v>99.44</v>
      </c>
      <c r="F2394">
        <f ca="1">VLOOKUP(A2394,Inputs!N2393:O7292,2,0)</f>
        <v>105.72</v>
      </c>
      <c r="G2394">
        <f ca="1">VLOOKUP($A2394,Inputs!F2393:G7292,2,0)</f>
        <v>103.99</v>
      </c>
      <c r="H2394">
        <f ca="1">VLOOKUP(A2394,Inputs!V2393:W7292,2,0)</f>
        <v>106.51</v>
      </c>
      <c r="I2394">
        <f ca="1">VLOOKUP(A2394,Inputs!Z2393:AA7292,2,0)</f>
        <v>108.44</v>
      </c>
      <c r="J2394">
        <f ca="1">VLOOKUP(A2394,Inputs!AD2393:AE7292,2,0)</f>
        <v>109.8</v>
      </c>
      <c r="L2394">
        <f t="shared" ca="1" si="37"/>
        <v>-9.7247884858542299E-5</v>
      </c>
    </row>
    <row r="2395" spans="1:12" x14ac:dyDescent="0.25">
      <c r="A2395" s="1">
        <v>39876</v>
      </c>
      <c r="B2395" s="1"/>
      <c r="C2395">
        <f ca="1">VLOOKUP(A2395,Inputs!B2394:C7293,2,0)</f>
        <v>102.83</v>
      </c>
      <c r="D2395" t="e">
        <f ca="1">VLOOKUP(A2395,Inputs!$E2393:$G7293,2,0)</f>
        <v>#N/A</v>
      </c>
      <c r="E2395">
        <f ca="1">VLOOKUP(A2395,Inputs!J2394:K7293,2,0)</f>
        <v>99.44</v>
      </c>
      <c r="F2395">
        <f ca="1">VLOOKUP(A2395,Inputs!N2394:O7293,2,0)</f>
        <v>105.73</v>
      </c>
      <c r="G2395">
        <f ca="1">VLOOKUP($A2395,Inputs!F2394:G7293,2,0)</f>
        <v>104.02</v>
      </c>
      <c r="H2395">
        <f ca="1">VLOOKUP(A2395,Inputs!V2394:W7293,2,0)</f>
        <v>106.48</v>
      </c>
      <c r="I2395">
        <f ca="1">VLOOKUP(A2395,Inputs!Z2394:AA7293,2,0)</f>
        <v>108.39</v>
      </c>
      <c r="J2395">
        <f ca="1">VLOOKUP(A2395,Inputs!AD2394:AE7293,2,0)</f>
        <v>109.74</v>
      </c>
      <c r="L2395">
        <f t="shared" ca="1" si="37"/>
        <v>3.8914291273473012E-4</v>
      </c>
    </row>
    <row r="2396" spans="1:12" x14ac:dyDescent="0.25">
      <c r="A2396" s="1">
        <v>39877</v>
      </c>
      <c r="B2396" s="1"/>
      <c r="C2396">
        <f ca="1">VLOOKUP(A2396,Inputs!B2395:C7294,2,0)</f>
        <v>102.79</v>
      </c>
      <c r="D2396" t="e">
        <f ca="1">VLOOKUP(A2396,Inputs!$E2394:$G7294,2,0)</f>
        <v>#N/A</v>
      </c>
      <c r="E2396">
        <f ca="1">VLOOKUP(A2396,Inputs!J2395:K7294,2,0)</f>
        <v>99.44</v>
      </c>
      <c r="F2396">
        <f ca="1">VLOOKUP(A2396,Inputs!N2395:O7294,2,0)</f>
        <v>105.74</v>
      </c>
      <c r="G2396">
        <f ca="1">VLOOKUP($A2396,Inputs!F2395:G7294,2,0)</f>
        <v>103.96</v>
      </c>
      <c r="H2396">
        <f ca="1">VLOOKUP(A2396,Inputs!V2395:W7294,2,0)</f>
        <v>106.45</v>
      </c>
      <c r="I2396">
        <f ca="1">VLOOKUP(A2396,Inputs!Z2395:AA7294,2,0)</f>
        <v>108.39</v>
      </c>
      <c r="J2396">
        <f ca="1">VLOOKUP(A2396,Inputs!AD2395:AE7294,2,0)</f>
        <v>109.77</v>
      </c>
      <c r="L2396">
        <f t="shared" ca="1" si="37"/>
        <v>9.7295193617563669E-5</v>
      </c>
    </row>
    <row r="2397" spans="1:12" x14ac:dyDescent="0.25">
      <c r="A2397" s="1">
        <v>39878</v>
      </c>
      <c r="B2397" s="1"/>
      <c r="C2397">
        <f ca="1">VLOOKUP(A2397,Inputs!B2396:C7295,2,0)</f>
        <v>102.78</v>
      </c>
      <c r="D2397" t="e">
        <f ca="1">VLOOKUP(A2397,Inputs!$E2395:$G7295,2,0)</f>
        <v>#N/A</v>
      </c>
      <c r="E2397">
        <f ca="1">VLOOKUP(A2397,Inputs!J2396:K7295,2,0)</f>
        <v>99.44</v>
      </c>
      <c r="F2397">
        <f ca="1">VLOOKUP(A2397,Inputs!N2396:O7295,2,0)</f>
        <v>105.73</v>
      </c>
      <c r="G2397">
        <f ca="1">VLOOKUP($A2397,Inputs!F2396:G7295,2,0)</f>
        <v>103.93</v>
      </c>
      <c r="H2397">
        <f ca="1">VLOOKUP(A2397,Inputs!V2396:W7295,2,0)</f>
        <v>106.36</v>
      </c>
      <c r="I2397">
        <f ca="1">VLOOKUP(A2397,Inputs!Z2396:AA7295,2,0)</f>
        <v>108.3</v>
      </c>
      <c r="J2397">
        <f ca="1">VLOOKUP(A2397,Inputs!AD2396:AE7295,2,0)</f>
        <v>109.68</v>
      </c>
      <c r="L2397">
        <f t="shared" ca="1" si="37"/>
        <v>0</v>
      </c>
    </row>
    <row r="2398" spans="1:12" x14ac:dyDescent="0.25">
      <c r="A2398" s="1">
        <v>39881</v>
      </c>
      <c r="B2398" s="1"/>
      <c r="C2398">
        <f ca="1">VLOOKUP(A2398,Inputs!B2397:C7296,2,0)</f>
        <v>102.78</v>
      </c>
      <c r="D2398" t="e">
        <f ca="1">VLOOKUP(A2398,Inputs!$E2396:$G7296,2,0)</f>
        <v>#N/A</v>
      </c>
      <c r="E2398">
        <f ca="1">VLOOKUP(A2398,Inputs!J2397:K7296,2,0)</f>
        <v>99.44</v>
      </c>
      <c r="F2398">
        <f ca="1">VLOOKUP(A2398,Inputs!N2397:O7296,2,0)</f>
        <v>105.6</v>
      </c>
      <c r="G2398">
        <f ca="1">VLOOKUP($A2398,Inputs!F2397:G7296,2,0)</f>
        <v>103.88</v>
      </c>
      <c r="H2398">
        <f ca="1">VLOOKUP(A2398,Inputs!V2397:W7296,2,0)</f>
        <v>106.26</v>
      </c>
      <c r="I2398">
        <f ca="1">VLOOKUP(A2398,Inputs!Z2397:AA7296,2,0)</f>
        <v>108.19</v>
      </c>
      <c r="J2398">
        <f ca="1">VLOOKUP(A2398,Inputs!AD2397:AE7296,2,0)</f>
        <v>109.57</v>
      </c>
      <c r="L2398">
        <f t="shared" ca="1" si="37"/>
        <v>-1.9455252918287869E-4</v>
      </c>
    </row>
    <row r="2399" spans="1:12" x14ac:dyDescent="0.25">
      <c r="A2399" s="1">
        <v>39882</v>
      </c>
      <c r="B2399" s="1"/>
      <c r="C2399">
        <f ca="1">VLOOKUP(A2399,Inputs!B2398:C7297,2,0)</f>
        <v>102.8</v>
      </c>
      <c r="D2399" t="e">
        <f ca="1">VLOOKUP(A2399,Inputs!$E2397:$G7297,2,0)</f>
        <v>#N/A</v>
      </c>
      <c r="E2399">
        <f ca="1">VLOOKUP(A2399,Inputs!J2398:K7297,2,0)</f>
        <v>99.44</v>
      </c>
      <c r="F2399">
        <f ca="1">VLOOKUP(A2399,Inputs!N2398:O7297,2,0)</f>
        <v>105.59</v>
      </c>
      <c r="G2399">
        <f ca="1">VLOOKUP($A2399,Inputs!F2398:G7297,2,0)</f>
        <v>103.91</v>
      </c>
      <c r="H2399">
        <f ca="1">VLOOKUP(A2399,Inputs!V2398:W7297,2,0)</f>
        <v>106.29</v>
      </c>
      <c r="I2399">
        <f ca="1">VLOOKUP(A2399,Inputs!Z2398:AA7297,2,0)</f>
        <v>108.18</v>
      </c>
      <c r="J2399">
        <f ca="1">VLOOKUP(A2399,Inputs!AD2398:AE7297,2,0)</f>
        <v>109.53</v>
      </c>
      <c r="L2399">
        <f t="shared" ca="1" si="37"/>
        <v>0</v>
      </c>
    </row>
    <row r="2400" spans="1:12" x14ac:dyDescent="0.25">
      <c r="A2400" s="1">
        <v>39883</v>
      </c>
      <c r="B2400" s="1"/>
      <c r="C2400">
        <f ca="1">VLOOKUP(A2400,Inputs!B2399:C7298,2,0)</f>
        <v>102.8</v>
      </c>
      <c r="D2400" t="e">
        <f ca="1">VLOOKUP(A2400,Inputs!$E2398:$G7298,2,0)</f>
        <v>#N/A</v>
      </c>
      <c r="E2400">
        <f ca="1">VLOOKUP(A2400,Inputs!J2399:K7298,2,0)</f>
        <v>99.44</v>
      </c>
      <c r="F2400">
        <f ca="1">VLOOKUP(A2400,Inputs!N2399:O7298,2,0)</f>
        <v>105.53</v>
      </c>
      <c r="G2400">
        <f ca="1">VLOOKUP($A2400,Inputs!F2399:G7298,2,0)</f>
        <v>103.89</v>
      </c>
      <c r="H2400">
        <f ca="1">VLOOKUP(A2400,Inputs!V2399:W7298,2,0)</f>
        <v>106.34</v>
      </c>
      <c r="I2400">
        <f ca="1">VLOOKUP(A2400,Inputs!Z2399:AA7298,2,0)</f>
        <v>108.24</v>
      </c>
      <c r="J2400">
        <f ca="1">VLOOKUP(A2400,Inputs!AD2399:AE7298,2,0)</f>
        <v>109.6</v>
      </c>
      <c r="L2400">
        <f t="shared" ca="1" si="37"/>
        <v>-4.8614487117160099E-4</v>
      </c>
    </row>
    <row r="2401" spans="1:12" x14ac:dyDescent="0.25">
      <c r="A2401" s="1">
        <v>39884</v>
      </c>
      <c r="B2401" s="1"/>
      <c r="C2401">
        <f ca="1">VLOOKUP(A2401,Inputs!B2400:C7299,2,0)</f>
        <v>102.85</v>
      </c>
      <c r="D2401" t="e">
        <f ca="1">VLOOKUP(A2401,Inputs!$E2399:$G7299,2,0)</f>
        <v>#N/A</v>
      </c>
      <c r="E2401">
        <f ca="1">VLOOKUP(A2401,Inputs!J2400:K7299,2,0)</f>
        <v>99.44</v>
      </c>
      <c r="F2401">
        <f ca="1">VLOOKUP(A2401,Inputs!N2400:O7299,2,0)</f>
        <v>105.61</v>
      </c>
      <c r="G2401">
        <f ca="1">VLOOKUP($A2401,Inputs!F2400:G7299,2,0)</f>
        <v>103.95</v>
      </c>
      <c r="H2401">
        <f ca="1">VLOOKUP(A2401,Inputs!V2400:W7299,2,0)</f>
        <v>106.38</v>
      </c>
      <c r="I2401">
        <f ca="1">VLOOKUP(A2401,Inputs!Z2400:AA7299,2,0)</f>
        <v>108.29</v>
      </c>
      <c r="J2401">
        <f ca="1">VLOOKUP(A2401,Inputs!AD2400:AE7299,2,0)</f>
        <v>109.66</v>
      </c>
      <c r="L2401">
        <f t="shared" ca="1" si="37"/>
        <v>0</v>
      </c>
    </row>
    <row r="2402" spans="1:12" x14ac:dyDescent="0.25">
      <c r="A2402" s="1">
        <v>39885</v>
      </c>
      <c r="B2402" s="1"/>
      <c r="C2402">
        <f ca="1">VLOOKUP(A2402,Inputs!B2401:C7300,2,0)</f>
        <v>102.85</v>
      </c>
      <c r="D2402" t="e">
        <f ca="1">VLOOKUP(A2402,Inputs!$E2400:$G7300,2,0)</f>
        <v>#N/A</v>
      </c>
      <c r="E2402">
        <f ca="1">VLOOKUP(A2402,Inputs!J2401:K7300,2,0)</f>
        <v>99.44</v>
      </c>
      <c r="F2402">
        <f ca="1">VLOOKUP(A2402,Inputs!N2401:O7300,2,0)</f>
        <v>105.61</v>
      </c>
      <c r="G2402">
        <f ca="1">VLOOKUP($A2402,Inputs!F2401:G7300,2,0)</f>
        <v>103.94</v>
      </c>
      <c r="H2402">
        <f ca="1">VLOOKUP(A2402,Inputs!V2401:W7300,2,0)</f>
        <v>106.4</v>
      </c>
      <c r="I2402">
        <f ca="1">VLOOKUP(A2402,Inputs!Z2401:AA7300,2,0)</f>
        <v>108.3</v>
      </c>
      <c r="J2402">
        <f ca="1">VLOOKUP(A2402,Inputs!AD2401:AE7300,2,0)</f>
        <v>109.68</v>
      </c>
      <c r="L2402">
        <f t="shared" ca="1" si="37"/>
        <v>0</v>
      </c>
    </row>
    <row r="2403" spans="1:12" x14ac:dyDescent="0.25">
      <c r="A2403" s="1">
        <v>39888</v>
      </c>
      <c r="B2403" s="1"/>
      <c r="C2403">
        <f ca="1">VLOOKUP(A2403,Inputs!B2402:C7301,2,0)</f>
        <v>102.85</v>
      </c>
      <c r="D2403" t="e">
        <f ca="1">VLOOKUP(A2403,Inputs!$E2401:$G7301,2,0)</f>
        <v>#N/A</v>
      </c>
      <c r="E2403">
        <f ca="1">VLOOKUP(A2403,Inputs!J2402:K7301,2,0)</f>
        <v>99.44</v>
      </c>
      <c r="F2403">
        <f ca="1">VLOOKUP(A2403,Inputs!N2402:O7301,2,0)</f>
        <v>105.64</v>
      </c>
      <c r="G2403">
        <f ca="1">VLOOKUP($A2403,Inputs!F2402:G7301,2,0)</f>
        <v>103.98</v>
      </c>
      <c r="H2403">
        <f ca="1">VLOOKUP(A2403,Inputs!V2402:W7301,2,0)</f>
        <v>106.41</v>
      </c>
      <c r="I2403">
        <f ca="1">VLOOKUP(A2403,Inputs!Z2402:AA7301,2,0)</f>
        <v>108.28</v>
      </c>
      <c r="J2403">
        <f ca="1">VLOOKUP(A2403,Inputs!AD2402:AE7301,2,0)</f>
        <v>109.65</v>
      </c>
      <c r="L2403">
        <f t="shared" ca="1" si="37"/>
        <v>-3.88764700165245E-4</v>
      </c>
    </row>
    <row r="2404" spans="1:12" x14ac:dyDescent="0.25">
      <c r="A2404" s="1">
        <v>39889</v>
      </c>
      <c r="B2404" s="1"/>
      <c r="C2404">
        <f ca="1">VLOOKUP(A2404,Inputs!B2403:C7302,2,0)</f>
        <v>102.89</v>
      </c>
      <c r="D2404" t="e">
        <f ca="1">VLOOKUP(A2404,Inputs!$E2402:$G7302,2,0)</f>
        <v>#N/A</v>
      </c>
      <c r="E2404">
        <f ca="1">VLOOKUP(A2404,Inputs!J2403:K7302,2,0)</f>
        <v>99.44</v>
      </c>
      <c r="F2404">
        <f ca="1">VLOOKUP(A2404,Inputs!N2403:O7302,2,0)</f>
        <v>105.59</v>
      </c>
      <c r="G2404">
        <f ca="1">VLOOKUP($A2404,Inputs!F2403:G7302,2,0)</f>
        <v>103.98</v>
      </c>
      <c r="H2404">
        <f ca="1">VLOOKUP(A2404,Inputs!V2403:W7302,2,0)</f>
        <v>106.41</v>
      </c>
      <c r="I2404">
        <f ca="1">VLOOKUP(A2404,Inputs!Z2403:AA7302,2,0)</f>
        <v>108.25</v>
      </c>
      <c r="J2404">
        <f ca="1">VLOOKUP(A2404,Inputs!AD2403:AE7302,2,0)</f>
        <v>109.6</v>
      </c>
      <c r="L2404">
        <f t="shared" ca="1" si="37"/>
        <v>-4.8571983679812636E-4</v>
      </c>
    </row>
    <row r="2405" spans="1:12" x14ac:dyDescent="0.25">
      <c r="A2405" s="1">
        <v>39890</v>
      </c>
      <c r="B2405" s="1"/>
      <c r="C2405">
        <f ca="1">VLOOKUP(A2405,Inputs!B2404:C7303,2,0)</f>
        <v>102.94</v>
      </c>
      <c r="D2405" t="e">
        <f ca="1">VLOOKUP(A2405,Inputs!$E2403:$G7303,2,0)</f>
        <v>#N/A</v>
      </c>
      <c r="E2405">
        <f ca="1">VLOOKUP(A2405,Inputs!J2404:K7303,2,0)</f>
        <v>99.44</v>
      </c>
      <c r="F2405">
        <f ca="1">VLOOKUP(A2405,Inputs!N2404:O7303,2,0)</f>
        <v>105.6</v>
      </c>
      <c r="G2405">
        <f ca="1">VLOOKUP($A2405,Inputs!F2404:G7303,2,0)</f>
        <v>104.03</v>
      </c>
      <c r="H2405">
        <f ca="1">VLOOKUP(A2405,Inputs!V2404:W7303,2,0)</f>
        <v>106.68</v>
      </c>
      <c r="I2405">
        <f ca="1">VLOOKUP(A2405,Inputs!Z2404:AA7303,2,0)</f>
        <v>108.58</v>
      </c>
      <c r="J2405">
        <f ca="1">VLOOKUP(A2405,Inputs!AD2404:AE7303,2,0)</f>
        <v>109.96</v>
      </c>
      <c r="L2405">
        <f t="shared" ca="1" si="37"/>
        <v>-2.9134699427013633E-4</v>
      </c>
    </row>
    <row r="2406" spans="1:12" x14ac:dyDescent="0.25">
      <c r="A2406" s="1">
        <v>39891</v>
      </c>
      <c r="B2406" s="1"/>
      <c r="C2406">
        <f ca="1">VLOOKUP(A2406,Inputs!B2405:C7304,2,0)</f>
        <v>102.97</v>
      </c>
      <c r="D2406" t="e">
        <f ca="1">VLOOKUP(A2406,Inputs!$E2404:$G7304,2,0)</f>
        <v>#N/A</v>
      </c>
      <c r="E2406">
        <f ca="1">VLOOKUP(A2406,Inputs!J2405:K7304,2,0)</f>
        <v>99.44</v>
      </c>
      <c r="F2406">
        <f ca="1">VLOOKUP(A2406,Inputs!N2405:O7304,2,0)</f>
        <v>105.69</v>
      </c>
      <c r="G2406">
        <f ca="1">VLOOKUP($A2406,Inputs!F2405:G7304,2,0)</f>
        <v>104.08</v>
      </c>
      <c r="H2406">
        <f ca="1">VLOOKUP(A2406,Inputs!V2405:W7304,2,0)</f>
        <v>106.64</v>
      </c>
      <c r="I2406">
        <f ca="1">VLOOKUP(A2406,Inputs!Z2405:AA7304,2,0)</f>
        <v>108.53</v>
      </c>
      <c r="J2406">
        <f ca="1">VLOOKUP(A2406,Inputs!AD2405:AE7304,2,0)</f>
        <v>109.89</v>
      </c>
      <c r="L2406">
        <f t="shared" ca="1" si="37"/>
        <v>-2.9126213592234329E-4</v>
      </c>
    </row>
    <row r="2407" spans="1:12" x14ac:dyDescent="0.25">
      <c r="A2407" s="1">
        <v>39892</v>
      </c>
      <c r="B2407" s="1"/>
      <c r="C2407">
        <f ca="1">VLOOKUP(A2407,Inputs!B2406:C7305,2,0)</f>
        <v>103</v>
      </c>
      <c r="D2407" t="e">
        <f ca="1">VLOOKUP(A2407,Inputs!$E2405:$G7305,2,0)</f>
        <v>#N/A</v>
      </c>
      <c r="E2407">
        <f ca="1">VLOOKUP(A2407,Inputs!J2406:K7305,2,0)</f>
        <v>99.44</v>
      </c>
      <c r="F2407">
        <f ca="1">VLOOKUP(A2407,Inputs!N2406:O7305,2,0)</f>
        <v>105.77</v>
      </c>
      <c r="G2407">
        <f ca="1">VLOOKUP($A2407,Inputs!F2406:G7305,2,0)</f>
        <v>104.12</v>
      </c>
      <c r="H2407">
        <f ca="1">VLOOKUP(A2407,Inputs!V2406:W7305,2,0)</f>
        <v>106.63</v>
      </c>
      <c r="I2407">
        <f ca="1">VLOOKUP(A2407,Inputs!Z2406:AA7305,2,0)</f>
        <v>108.52</v>
      </c>
      <c r="J2407">
        <f ca="1">VLOOKUP(A2407,Inputs!AD2406:AE7305,2,0)</f>
        <v>109.88</v>
      </c>
      <c r="L2407">
        <f t="shared" ca="1" si="37"/>
        <v>2.9134699427024735E-4</v>
      </c>
    </row>
    <row r="2408" spans="1:12" x14ac:dyDescent="0.25">
      <c r="A2408" s="1">
        <v>39895</v>
      </c>
      <c r="B2408" s="1"/>
      <c r="C2408">
        <f ca="1">VLOOKUP(A2408,Inputs!B2407:C7306,2,0)</f>
        <v>102.97</v>
      </c>
      <c r="D2408" t="e">
        <f ca="1">VLOOKUP(A2408,Inputs!$E2406:$G7306,2,0)</f>
        <v>#N/A</v>
      </c>
      <c r="E2408">
        <f ca="1">VLOOKUP(A2408,Inputs!J2407:K7306,2,0)</f>
        <v>99.44</v>
      </c>
      <c r="F2408">
        <f ca="1">VLOOKUP(A2408,Inputs!N2407:O7306,2,0)</f>
        <v>105.75</v>
      </c>
      <c r="G2408">
        <f ca="1">VLOOKUP($A2408,Inputs!F2407:G7306,2,0)</f>
        <v>104.1</v>
      </c>
      <c r="H2408">
        <f ca="1">VLOOKUP(A2408,Inputs!V2407:W7306,2,0)</f>
        <v>106.64</v>
      </c>
      <c r="I2408">
        <f ca="1">VLOOKUP(A2408,Inputs!Z2407:AA7306,2,0)</f>
        <v>108.54</v>
      </c>
      <c r="J2408">
        <f ca="1">VLOOKUP(A2408,Inputs!AD2407:AE7306,2,0)</f>
        <v>109.92</v>
      </c>
      <c r="L2408">
        <f t="shared" ca="1" si="37"/>
        <v>1.9426906265174182E-4</v>
      </c>
    </row>
    <row r="2409" spans="1:12" x14ac:dyDescent="0.25">
      <c r="A2409" s="1">
        <v>39896</v>
      </c>
      <c r="B2409" s="1"/>
      <c r="C2409">
        <f ca="1">VLOOKUP(A2409,Inputs!B2408:C7307,2,0)</f>
        <v>102.95</v>
      </c>
      <c r="D2409" t="e">
        <f ca="1">VLOOKUP(A2409,Inputs!$E2407:$G7307,2,0)</f>
        <v>#N/A</v>
      </c>
      <c r="E2409">
        <f ca="1">VLOOKUP(A2409,Inputs!J2408:K7307,2,0)</f>
        <v>99.44</v>
      </c>
      <c r="F2409">
        <f ca="1">VLOOKUP(A2409,Inputs!N2408:O7307,2,0)</f>
        <v>105.69</v>
      </c>
      <c r="G2409">
        <f ca="1">VLOOKUP($A2409,Inputs!F2408:G7307,2,0)</f>
        <v>104.06</v>
      </c>
      <c r="H2409">
        <f ca="1">VLOOKUP(A2409,Inputs!V2408:W7307,2,0)</f>
        <v>106.63</v>
      </c>
      <c r="I2409">
        <f ca="1">VLOOKUP(A2409,Inputs!Z2408:AA7307,2,0)</f>
        <v>108.53</v>
      </c>
      <c r="J2409">
        <f ca="1">VLOOKUP(A2409,Inputs!AD2408:AE7307,2,0)</f>
        <v>109.91</v>
      </c>
      <c r="L2409">
        <f t="shared" ca="1" si="37"/>
        <v>0</v>
      </c>
    </row>
    <row r="2410" spans="1:12" x14ac:dyDescent="0.25">
      <c r="A2410" s="1">
        <v>39897</v>
      </c>
      <c r="B2410" s="1"/>
      <c r="C2410">
        <f ca="1">VLOOKUP(A2410,Inputs!B2409:C7308,2,0)</f>
        <v>102.95</v>
      </c>
      <c r="D2410" t="e">
        <f ca="1">VLOOKUP(A2410,Inputs!$E2408:$G7308,2,0)</f>
        <v>#N/A</v>
      </c>
      <c r="E2410">
        <f ca="1">VLOOKUP(A2410,Inputs!J2409:K7308,2,0)</f>
        <v>99.44</v>
      </c>
      <c r="F2410">
        <f ca="1">VLOOKUP(A2410,Inputs!N2409:O7308,2,0)</f>
        <v>105.67</v>
      </c>
      <c r="G2410">
        <f ca="1">VLOOKUP($A2410,Inputs!F2409:G7308,2,0)</f>
        <v>104.06</v>
      </c>
      <c r="H2410">
        <f ca="1">VLOOKUP(A2410,Inputs!V2409:W7308,2,0)</f>
        <v>106.59</v>
      </c>
      <c r="I2410">
        <f ca="1">VLOOKUP(A2410,Inputs!Z2409:AA7308,2,0)</f>
        <v>108.49</v>
      </c>
      <c r="J2410">
        <f ca="1">VLOOKUP(A2410,Inputs!AD2409:AE7308,2,0)</f>
        <v>109.86</v>
      </c>
      <c r="L2410">
        <f t="shared" ca="1" si="37"/>
        <v>-9.7125097125005944E-5</v>
      </c>
    </row>
    <row r="2411" spans="1:12" x14ac:dyDescent="0.25">
      <c r="A2411" s="1">
        <v>39898</v>
      </c>
      <c r="B2411" s="1"/>
      <c r="C2411">
        <f ca="1">VLOOKUP(A2411,Inputs!B2410:C7309,2,0)</f>
        <v>102.96</v>
      </c>
      <c r="D2411" t="e">
        <f ca="1">VLOOKUP(A2411,Inputs!$E2409:$G7309,2,0)</f>
        <v>#N/A</v>
      </c>
      <c r="E2411">
        <f ca="1">VLOOKUP(A2411,Inputs!J2410:K7309,2,0)</f>
        <v>99.44</v>
      </c>
      <c r="F2411">
        <f ca="1">VLOOKUP(A2411,Inputs!N2410:O7309,2,0)</f>
        <v>105.66</v>
      </c>
      <c r="G2411">
        <f ca="1">VLOOKUP($A2411,Inputs!F2410:G7309,2,0)</f>
        <v>104.07</v>
      </c>
      <c r="H2411">
        <f ca="1">VLOOKUP(A2411,Inputs!V2410:W7309,2,0)</f>
        <v>106.65</v>
      </c>
      <c r="I2411">
        <f ca="1">VLOOKUP(A2411,Inputs!Z2410:AA7309,2,0)</f>
        <v>108.57</v>
      </c>
      <c r="J2411">
        <f ca="1">VLOOKUP(A2411,Inputs!AD2410:AE7309,2,0)</f>
        <v>109.94</v>
      </c>
      <c r="L2411">
        <f t="shared" ca="1" si="37"/>
        <v>-6.7941376298175093E-4</v>
      </c>
    </row>
    <row r="2412" spans="1:12" x14ac:dyDescent="0.25">
      <c r="A2412" s="1">
        <v>39899</v>
      </c>
      <c r="B2412" s="1"/>
      <c r="C2412">
        <f ca="1">VLOOKUP(A2412,Inputs!B2411:C7310,2,0)</f>
        <v>103.03</v>
      </c>
      <c r="D2412" t="e">
        <f ca="1">VLOOKUP(A2412,Inputs!$E2410:$G7310,2,0)</f>
        <v>#N/A</v>
      </c>
      <c r="E2412">
        <f ca="1">VLOOKUP(A2412,Inputs!J2411:K7310,2,0)</f>
        <v>99.44</v>
      </c>
      <c r="F2412">
        <f ca="1">VLOOKUP(A2412,Inputs!N2411:O7310,2,0)</f>
        <v>105.79</v>
      </c>
      <c r="G2412">
        <f ca="1">VLOOKUP($A2412,Inputs!F2411:G7310,2,0)</f>
        <v>104.16</v>
      </c>
      <c r="H2412">
        <f ca="1">VLOOKUP(A2412,Inputs!V2411:W7310,2,0)</f>
        <v>106.7</v>
      </c>
      <c r="I2412">
        <f ca="1">VLOOKUP(A2412,Inputs!Z2411:AA7310,2,0)</f>
        <v>108.61</v>
      </c>
      <c r="J2412">
        <f ca="1">VLOOKUP(A2412,Inputs!AD2411:AE7310,2,0)</f>
        <v>109.97</v>
      </c>
      <c r="L2412">
        <f t="shared" ca="1" si="37"/>
        <v>-9.7049689441019993E-5</v>
      </c>
    </row>
    <row r="2413" spans="1:12" x14ac:dyDescent="0.25">
      <c r="A2413" s="1">
        <v>39902</v>
      </c>
      <c r="B2413" s="1"/>
      <c r="C2413">
        <f ca="1">VLOOKUP(A2413,Inputs!B2412:C7311,2,0)</f>
        <v>103.04</v>
      </c>
      <c r="D2413" t="e">
        <f ca="1">VLOOKUP(A2413,Inputs!$E2411:$G7311,2,0)</f>
        <v>#N/A</v>
      </c>
      <c r="E2413">
        <f ca="1">VLOOKUP(A2413,Inputs!J2412:K7311,2,0)</f>
        <v>99.44</v>
      </c>
      <c r="F2413">
        <f ca="1">VLOOKUP(A2413,Inputs!N2412:O7311,2,0)</f>
        <v>105.87</v>
      </c>
      <c r="G2413">
        <f ca="1">VLOOKUP($A2413,Inputs!F2412:G7311,2,0)</f>
        <v>104.19</v>
      </c>
      <c r="H2413">
        <f ca="1">VLOOKUP(A2413,Inputs!V2412:W7311,2,0)</f>
        <v>106.73</v>
      </c>
      <c r="I2413">
        <f ca="1">VLOOKUP(A2413,Inputs!Z2412:AA7311,2,0)</f>
        <v>108.65</v>
      </c>
      <c r="J2413">
        <f ca="1">VLOOKUP(A2413,Inputs!AD2412:AE7311,2,0)</f>
        <v>110.03</v>
      </c>
      <c r="L2413">
        <f t="shared" ca="1" si="37"/>
        <v>-2.9106432521575076E-4</v>
      </c>
    </row>
    <row r="2414" spans="1:12" x14ac:dyDescent="0.25">
      <c r="A2414" s="1">
        <v>39903</v>
      </c>
      <c r="B2414" s="1"/>
      <c r="C2414">
        <f ca="1">VLOOKUP(A2414,Inputs!B2413:C7312,2,0)</f>
        <v>103.07</v>
      </c>
      <c r="D2414" t="e">
        <f ca="1">VLOOKUP(A2414,Inputs!$E2412:$G7312,2,0)</f>
        <v>#N/A</v>
      </c>
      <c r="E2414">
        <f ca="1">VLOOKUP(A2414,Inputs!J2413:K7312,2,0)</f>
        <v>99.44</v>
      </c>
      <c r="F2414">
        <f ca="1">VLOOKUP(A2414,Inputs!N2413:O7312,2,0)</f>
        <v>105.89</v>
      </c>
      <c r="G2414">
        <f ca="1">VLOOKUP($A2414,Inputs!F2413:G7312,2,0)</f>
        <v>104.22</v>
      </c>
      <c r="H2414">
        <f ca="1">VLOOKUP(A2414,Inputs!V2413:W7312,2,0)</f>
        <v>106.76</v>
      </c>
      <c r="I2414">
        <f ca="1">VLOOKUP(A2414,Inputs!Z2413:AA7312,2,0)</f>
        <v>108.67</v>
      </c>
      <c r="J2414">
        <f ca="1">VLOOKUP(A2414,Inputs!AD2413:AE7312,2,0)</f>
        <v>110.04</v>
      </c>
      <c r="L2414">
        <f t="shared" ca="1" si="37"/>
        <v>-2.9097963142576955E-4</v>
      </c>
    </row>
    <row r="2415" spans="1:12" x14ac:dyDescent="0.25">
      <c r="A2415" s="1">
        <v>39904</v>
      </c>
      <c r="B2415" s="1"/>
      <c r="C2415">
        <f ca="1">VLOOKUP(A2415,Inputs!B2414:C7313,2,0)</f>
        <v>103.1</v>
      </c>
      <c r="D2415" t="e">
        <f ca="1">VLOOKUP(A2415,Inputs!$E2413:$G7313,2,0)</f>
        <v>#N/A</v>
      </c>
      <c r="E2415">
        <f ca="1">VLOOKUP(A2415,Inputs!J2414:K7313,2,0)</f>
        <v>99.44</v>
      </c>
      <c r="F2415">
        <f ca="1">VLOOKUP(A2415,Inputs!N2414:O7313,2,0)</f>
        <v>105.91</v>
      </c>
      <c r="G2415">
        <f ca="1">VLOOKUP($A2415,Inputs!F2414:G7313,2,0)</f>
        <v>104.23</v>
      </c>
      <c r="H2415">
        <f ca="1">VLOOKUP(A2415,Inputs!V2414:W7313,2,0)</f>
        <v>106.75</v>
      </c>
      <c r="I2415">
        <f ca="1">VLOOKUP(A2415,Inputs!Z2414:AA7313,2,0)</f>
        <v>108.65</v>
      </c>
      <c r="J2415">
        <f ca="1">VLOOKUP(A2415,Inputs!AD2414:AE7313,2,0)</f>
        <v>110.03</v>
      </c>
      <c r="L2415">
        <f t="shared" ca="1" si="37"/>
        <v>1.1652748106427691E-3</v>
      </c>
    </row>
    <row r="2416" spans="1:12" x14ac:dyDescent="0.25">
      <c r="A2416" s="1">
        <v>39905</v>
      </c>
      <c r="B2416" s="1"/>
      <c r="C2416">
        <f ca="1">VLOOKUP(A2416,Inputs!B2415:C7314,2,0)</f>
        <v>102.98</v>
      </c>
      <c r="D2416" t="e">
        <f ca="1">VLOOKUP(A2416,Inputs!$E2414:$G7314,2,0)</f>
        <v>#N/A</v>
      </c>
      <c r="E2416">
        <f ca="1">VLOOKUP(A2416,Inputs!J2415:K7314,2,0)</f>
        <v>99.44</v>
      </c>
      <c r="F2416">
        <f ca="1">VLOOKUP(A2416,Inputs!N2415:O7314,2,0)</f>
        <v>105.7</v>
      </c>
      <c r="G2416">
        <f ca="1">VLOOKUP($A2416,Inputs!F2415:G7314,2,0)</f>
        <v>104.11</v>
      </c>
      <c r="H2416">
        <f ca="1">VLOOKUP(A2416,Inputs!V2415:W7314,2,0)</f>
        <v>106.72</v>
      </c>
      <c r="I2416">
        <f ca="1">VLOOKUP(A2416,Inputs!Z2415:AA7314,2,0)</f>
        <v>108.61</v>
      </c>
      <c r="J2416">
        <f ca="1">VLOOKUP(A2416,Inputs!AD2415:AE7314,2,0)</f>
        <v>109.97</v>
      </c>
      <c r="L2416">
        <f t="shared" ca="1" si="37"/>
        <v>9.7115664756675102E-5</v>
      </c>
    </row>
    <row r="2417" spans="1:12" x14ac:dyDescent="0.25">
      <c r="A2417" s="1">
        <v>39906</v>
      </c>
      <c r="B2417" s="1"/>
      <c r="C2417">
        <f ca="1">VLOOKUP(A2417,Inputs!B2416:C7315,2,0)</f>
        <v>102.97</v>
      </c>
      <c r="D2417" t="e">
        <f ca="1">VLOOKUP(A2417,Inputs!$E2415:$G7315,2,0)</f>
        <v>#N/A</v>
      </c>
      <c r="E2417">
        <f ca="1">VLOOKUP(A2417,Inputs!J2416:K7315,2,0)</f>
        <v>99.44</v>
      </c>
      <c r="F2417">
        <f ca="1">VLOOKUP(A2417,Inputs!N2416:O7315,2,0)</f>
        <v>105.6</v>
      </c>
      <c r="G2417">
        <f ca="1">VLOOKUP($A2417,Inputs!F2416:G7315,2,0)</f>
        <v>104.05</v>
      </c>
      <c r="H2417">
        <f ca="1">VLOOKUP(A2417,Inputs!V2416:W7315,2,0)</f>
        <v>106.68</v>
      </c>
      <c r="I2417">
        <f ca="1">VLOOKUP(A2417,Inputs!Z2416:AA7315,2,0)</f>
        <v>108.5</v>
      </c>
      <c r="J2417">
        <f ca="1">VLOOKUP(A2417,Inputs!AD2416:AE7315,2,0)</f>
        <v>109.82</v>
      </c>
      <c r="L2417">
        <f t="shared" ca="1" si="37"/>
        <v>-2.9126213592234329E-4</v>
      </c>
    </row>
    <row r="2418" spans="1:12" x14ac:dyDescent="0.25">
      <c r="A2418" s="1">
        <v>39909</v>
      </c>
      <c r="B2418" s="1"/>
      <c r="C2418">
        <f ca="1">VLOOKUP(A2418,Inputs!B2417:C7316,2,0)</f>
        <v>103</v>
      </c>
      <c r="D2418" t="e">
        <f ca="1">VLOOKUP(A2418,Inputs!$E2416:$G7316,2,0)</f>
        <v>#N/A</v>
      </c>
      <c r="E2418">
        <f ca="1">VLOOKUP(A2418,Inputs!J2417:K7316,2,0)</f>
        <v>99.44</v>
      </c>
      <c r="F2418">
        <f ca="1">VLOOKUP(A2418,Inputs!N2417:O7316,2,0)</f>
        <v>105.58</v>
      </c>
      <c r="G2418">
        <f ca="1">VLOOKUP($A2418,Inputs!F2417:G7316,2,0)</f>
        <v>104.08</v>
      </c>
      <c r="H2418">
        <f ca="1">VLOOKUP(A2418,Inputs!V2417:W7316,2,0)</f>
        <v>106.67</v>
      </c>
      <c r="I2418">
        <f ca="1">VLOOKUP(A2418,Inputs!Z2417:AA7316,2,0)</f>
        <v>108.5</v>
      </c>
      <c r="J2418">
        <f ca="1">VLOOKUP(A2418,Inputs!AD2417:AE7316,2,0)</f>
        <v>109.81</v>
      </c>
      <c r="L2418">
        <f t="shared" ca="1" si="37"/>
        <v>-5.8218513487295898E-4</v>
      </c>
    </row>
    <row r="2419" spans="1:12" x14ac:dyDescent="0.25">
      <c r="A2419" s="1">
        <v>39910</v>
      </c>
      <c r="B2419" s="1"/>
      <c r="C2419">
        <f ca="1">VLOOKUP(A2419,Inputs!B2418:C7317,2,0)</f>
        <v>103.06</v>
      </c>
      <c r="D2419" t="e">
        <f ca="1">VLOOKUP(A2419,Inputs!$E2417:$G7317,2,0)</f>
        <v>#N/A</v>
      </c>
      <c r="E2419">
        <f ca="1">VLOOKUP(A2419,Inputs!J2418:K7317,2,0)</f>
        <v>99.44</v>
      </c>
      <c r="F2419">
        <f ca="1">VLOOKUP(A2419,Inputs!N2418:O7317,2,0)</f>
        <v>105.64</v>
      </c>
      <c r="G2419">
        <f ca="1">VLOOKUP($A2419,Inputs!F2418:G7317,2,0)</f>
        <v>104.13</v>
      </c>
      <c r="H2419">
        <f ca="1">VLOOKUP(A2419,Inputs!V2418:W7317,2,0)</f>
        <v>106.7</v>
      </c>
      <c r="I2419">
        <f ca="1">VLOOKUP(A2419,Inputs!Z2418:AA7317,2,0)</f>
        <v>108.54</v>
      </c>
      <c r="J2419">
        <f ca="1">VLOOKUP(A2419,Inputs!AD2418:AE7317,2,0)</f>
        <v>109.86</v>
      </c>
      <c r="L2419">
        <f t="shared" ca="1" si="37"/>
        <v>-9.7021441738509573E-5</v>
      </c>
    </row>
    <row r="2420" spans="1:12" x14ac:dyDescent="0.25">
      <c r="A2420" s="1">
        <v>39911</v>
      </c>
      <c r="B2420" s="1"/>
      <c r="C2420">
        <f ca="1">VLOOKUP(A2420,Inputs!B2419:C7318,2,0)</f>
        <v>103.07</v>
      </c>
      <c r="D2420" t="e">
        <f ca="1">VLOOKUP(A2420,Inputs!$E2418:$G7318,2,0)</f>
        <v>#N/A</v>
      </c>
      <c r="E2420">
        <f ca="1">VLOOKUP(A2420,Inputs!J2419:K7318,2,0)</f>
        <v>99.44</v>
      </c>
      <c r="F2420">
        <f ca="1">VLOOKUP(A2420,Inputs!N2419:O7318,2,0)</f>
        <v>105.68</v>
      </c>
      <c r="G2420">
        <f ca="1">VLOOKUP($A2420,Inputs!F2419:G7318,2,0)</f>
        <v>104.15</v>
      </c>
      <c r="H2420">
        <f ca="1">VLOOKUP(A2420,Inputs!V2419:W7318,2,0)</f>
        <v>106.73</v>
      </c>
      <c r="I2420">
        <f ca="1">VLOOKUP(A2420,Inputs!Z2419:AA7318,2,0)</f>
        <v>108.57</v>
      </c>
      <c r="J2420">
        <f ca="1">VLOOKUP(A2420,Inputs!AD2419:AE7318,2,0)</f>
        <v>109.9</v>
      </c>
      <c r="L2420">
        <f t="shared" ca="1" si="37"/>
        <v>1.9408054342551218E-4</v>
      </c>
    </row>
    <row r="2421" spans="1:12" x14ac:dyDescent="0.25">
      <c r="A2421" s="1">
        <v>39912</v>
      </c>
      <c r="B2421" s="1"/>
      <c r="C2421">
        <f ca="1">VLOOKUP(A2421,Inputs!B2420:C7319,2,0)</f>
        <v>103.05</v>
      </c>
      <c r="D2421" t="e">
        <f ca="1">VLOOKUP(A2421,Inputs!$E2419:$G7319,2,0)</f>
        <v>#N/A</v>
      </c>
      <c r="E2421">
        <f ca="1">VLOOKUP(A2421,Inputs!J2420:K7319,2,0)</f>
        <v>99.44</v>
      </c>
      <c r="F2421">
        <f ca="1">VLOOKUP(A2421,Inputs!N2420:O7319,2,0)</f>
        <v>105.67</v>
      </c>
      <c r="G2421">
        <f ca="1">VLOOKUP($A2421,Inputs!F2420:G7319,2,0)</f>
        <v>104.14</v>
      </c>
      <c r="H2421">
        <f ca="1">VLOOKUP(A2421,Inputs!V2420:W7319,2,0)</f>
        <v>106.72</v>
      </c>
      <c r="I2421">
        <f ca="1">VLOOKUP(A2421,Inputs!Z2420:AA7319,2,0)</f>
        <v>108.57</v>
      </c>
      <c r="J2421">
        <f ca="1">VLOOKUP(A2421,Inputs!AD2420:AE7319,2,0)</f>
        <v>109.89</v>
      </c>
      <c r="L2421">
        <f t="shared" ca="1" si="37"/>
        <v>0</v>
      </c>
    </row>
    <row r="2422" spans="1:12" x14ac:dyDescent="0.25">
      <c r="A2422" s="1">
        <v>39913</v>
      </c>
      <c r="B2422" s="1"/>
      <c r="C2422">
        <f ca="1">VLOOKUP(A2422,Inputs!B2421:C7320,2,0)</f>
        <v>103.05</v>
      </c>
      <c r="D2422" t="e">
        <f ca="1">VLOOKUP(A2422,Inputs!$E2420:$G7320,2,0)</f>
        <v>#N/A</v>
      </c>
      <c r="E2422">
        <f ca="1">VLOOKUP(A2422,Inputs!J2421:K7320,2,0)</f>
        <v>99.44</v>
      </c>
      <c r="F2422">
        <f ca="1">VLOOKUP(A2422,Inputs!N2421:O7320,2,0)</f>
        <v>105.67</v>
      </c>
      <c r="G2422">
        <f ca="1">VLOOKUP($A2422,Inputs!F2421:G7320,2,0)</f>
        <v>104.14</v>
      </c>
      <c r="H2422">
        <f ca="1">VLOOKUP(A2422,Inputs!V2421:W7320,2,0)</f>
        <v>106.72</v>
      </c>
      <c r="I2422">
        <f ca="1">VLOOKUP(A2422,Inputs!Z2421:AA7320,2,0)</f>
        <v>108.57</v>
      </c>
      <c r="J2422">
        <f ca="1">VLOOKUP(A2422,Inputs!AD2421:AE7320,2,0)</f>
        <v>109.89</v>
      </c>
      <c r="L2422">
        <f t="shared" ca="1" si="37"/>
        <v>0</v>
      </c>
    </row>
    <row r="2423" spans="1:12" x14ac:dyDescent="0.25">
      <c r="A2423" s="1">
        <v>39916</v>
      </c>
      <c r="B2423" s="1"/>
      <c r="C2423">
        <f ca="1">VLOOKUP(A2423,Inputs!B2422:C7321,2,0)</f>
        <v>103.05</v>
      </c>
      <c r="D2423" t="e">
        <f ca="1">VLOOKUP(A2423,Inputs!$E2421:$G7321,2,0)</f>
        <v>#N/A</v>
      </c>
      <c r="E2423">
        <f ca="1">VLOOKUP(A2423,Inputs!J2422:K7321,2,0)</f>
        <v>99.44</v>
      </c>
      <c r="F2423">
        <f ca="1">VLOOKUP(A2423,Inputs!N2422:O7321,2,0)</f>
        <v>105.67</v>
      </c>
      <c r="G2423">
        <f ca="1">VLOOKUP($A2423,Inputs!F2422:G7321,2,0)</f>
        <v>104.14</v>
      </c>
      <c r="H2423">
        <f ca="1">VLOOKUP(A2423,Inputs!V2422:W7321,2,0)</f>
        <v>106.75</v>
      </c>
      <c r="I2423">
        <f ca="1">VLOOKUP(A2423,Inputs!Z2422:AA7321,2,0)</f>
        <v>108.63</v>
      </c>
      <c r="J2423">
        <f ca="1">VLOOKUP(A2423,Inputs!AD2422:AE7321,2,0)</f>
        <v>109.97</v>
      </c>
      <c r="L2423">
        <f t="shared" ca="1" si="37"/>
        <v>-9.7030855812252348E-5</v>
      </c>
    </row>
    <row r="2424" spans="1:12" x14ac:dyDescent="0.25">
      <c r="A2424" s="1">
        <v>39917</v>
      </c>
      <c r="B2424" s="1"/>
      <c r="C2424">
        <f ca="1">VLOOKUP(A2424,Inputs!B2423:C7322,2,0)</f>
        <v>103.06</v>
      </c>
      <c r="D2424" t="e">
        <f ca="1">VLOOKUP(A2424,Inputs!$E2422:$G7322,2,0)</f>
        <v>#N/A</v>
      </c>
      <c r="E2424">
        <f ca="1">VLOOKUP(A2424,Inputs!J2423:K7322,2,0)</f>
        <v>99.44</v>
      </c>
      <c r="F2424">
        <f ca="1">VLOOKUP(A2424,Inputs!N2423:O7322,2,0)</f>
        <v>105.73</v>
      </c>
      <c r="G2424">
        <f ca="1">VLOOKUP($A2424,Inputs!F2423:G7322,2,0)</f>
        <v>104.17</v>
      </c>
      <c r="H2424">
        <f ca="1">VLOOKUP(A2424,Inputs!V2423:W7322,2,0)</f>
        <v>106.79</v>
      </c>
      <c r="I2424">
        <f ca="1">VLOOKUP(A2424,Inputs!Z2423:AA7322,2,0)</f>
        <v>108.67</v>
      </c>
      <c r="J2424">
        <f ca="1">VLOOKUP(A2424,Inputs!AD2423:AE7322,2,0)</f>
        <v>110.01</v>
      </c>
      <c r="L2424">
        <f t="shared" ca="1" si="37"/>
        <v>-1.9402405898327757E-4</v>
      </c>
    </row>
    <row r="2425" spans="1:12" x14ac:dyDescent="0.25">
      <c r="A2425" s="1">
        <v>39918</v>
      </c>
      <c r="B2425" s="1"/>
      <c r="C2425">
        <f ca="1">VLOOKUP(A2425,Inputs!B2424:C7323,2,0)</f>
        <v>103.08</v>
      </c>
      <c r="D2425" t="e">
        <f ca="1">VLOOKUP(A2425,Inputs!$E2423:$G7323,2,0)</f>
        <v>#N/A</v>
      </c>
      <c r="E2425">
        <f ca="1">VLOOKUP(A2425,Inputs!J2424:K7323,2,0)</f>
        <v>99.44</v>
      </c>
      <c r="F2425">
        <f ca="1">VLOOKUP(A2425,Inputs!N2424:O7323,2,0)</f>
        <v>105.79</v>
      </c>
      <c r="G2425">
        <f ca="1">VLOOKUP($A2425,Inputs!F2424:G7323,2,0)</f>
        <v>104.22</v>
      </c>
      <c r="H2425">
        <f ca="1">VLOOKUP(A2425,Inputs!V2424:W7323,2,0)</f>
        <v>106.82</v>
      </c>
      <c r="I2425">
        <f ca="1">VLOOKUP(A2425,Inputs!Z2424:AA7323,2,0)</f>
        <v>108.7</v>
      </c>
      <c r="J2425">
        <f ca="1">VLOOKUP(A2425,Inputs!AD2424:AE7323,2,0)</f>
        <v>110.04</v>
      </c>
      <c r="L2425">
        <f t="shared" ca="1" si="37"/>
        <v>9.7021441738620595E-5</v>
      </c>
    </row>
    <row r="2426" spans="1:12" x14ac:dyDescent="0.25">
      <c r="A2426" s="1">
        <v>39919</v>
      </c>
      <c r="B2426" s="1"/>
      <c r="C2426">
        <f ca="1">VLOOKUP(A2426,Inputs!B2425:C7324,2,0)</f>
        <v>103.07</v>
      </c>
      <c r="D2426" t="e">
        <f ca="1">VLOOKUP(A2426,Inputs!$E2424:$G7324,2,0)</f>
        <v>#N/A</v>
      </c>
      <c r="E2426">
        <f ca="1">VLOOKUP(A2426,Inputs!J2425:K7324,2,0)</f>
        <v>99.44</v>
      </c>
      <c r="F2426">
        <f ca="1">VLOOKUP(A2426,Inputs!N2425:O7324,2,0)</f>
        <v>105.77</v>
      </c>
      <c r="G2426">
        <f ca="1">VLOOKUP($A2426,Inputs!F2425:G7324,2,0)</f>
        <v>104.19</v>
      </c>
      <c r="H2426">
        <f ca="1">VLOOKUP(A2426,Inputs!V2425:W7324,2,0)</f>
        <v>106.78</v>
      </c>
      <c r="I2426">
        <f ca="1">VLOOKUP(A2426,Inputs!Z2425:AA7324,2,0)</f>
        <v>108.64</v>
      </c>
      <c r="J2426">
        <f ca="1">VLOOKUP(A2426,Inputs!AD2425:AE7324,2,0)</f>
        <v>109.95</v>
      </c>
      <c r="L2426">
        <f t="shared" ca="1" si="37"/>
        <v>5.8246772158021543E-4</v>
      </c>
    </row>
    <row r="2427" spans="1:12" x14ac:dyDescent="0.25">
      <c r="A2427" s="1">
        <v>39920</v>
      </c>
      <c r="B2427" s="1"/>
      <c r="C2427">
        <f ca="1">VLOOKUP(A2427,Inputs!B2426:C7325,2,0)</f>
        <v>103.01</v>
      </c>
      <c r="D2427" t="e">
        <f ca="1">VLOOKUP(A2427,Inputs!$E2425:$G7325,2,0)</f>
        <v>#N/A</v>
      </c>
      <c r="E2427">
        <f ca="1">VLOOKUP(A2427,Inputs!J2426:K7325,2,0)</f>
        <v>99.44</v>
      </c>
      <c r="F2427">
        <f ca="1">VLOOKUP(A2427,Inputs!N2426:O7325,2,0)</f>
        <v>105.67</v>
      </c>
      <c r="G2427">
        <f ca="1">VLOOKUP($A2427,Inputs!F2426:G7325,2,0)</f>
        <v>104.13</v>
      </c>
      <c r="H2427">
        <f ca="1">VLOOKUP(A2427,Inputs!V2426:W7325,2,0)</f>
        <v>106.71</v>
      </c>
      <c r="I2427">
        <f ca="1">VLOOKUP(A2427,Inputs!Z2426:AA7325,2,0)</f>
        <v>108.52</v>
      </c>
      <c r="J2427">
        <f ca="1">VLOOKUP(A2427,Inputs!AD2426:AE7325,2,0)</f>
        <v>109.82</v>
      </c>
      <c r="L2427">
        <f t="shared" ca="1" si="37"/>
        <v>9.7087378640781097E-5</v>
      </c>
    </row>
    <row r="2428" spans="1:12" x14ac:dyDescent="0.25">
      <c r="A2428" s="1">
        <v>39923</v>
      </c>
      <c r="B2428" s="1"/>
      <c r="C2428">
        <f ca="1">VLOOKUP(A2428,Inputs!B2427:C7326,2,0)</f>
        <v>103</v>
      </c>
      <c r="D2428" t="e">
        <f ca="1">VLOOKUP(A2428,Inputs!$E2426:$G7326,2,0)</f>
        <v>#N/A</v>
      </c>
      <c r="E2428">
        <f ca="1">VLOOKUP(A2428,Inputs!J2427:K7326,2,0)</f>
        <v>99.44</v>
      </c>
      <c r="F2428">
        <f ca="1">VLOOKUP(A2428,Inputs!N2427:O7326,2,0)</f>
        <v>105.73</v>
      </c>
      <c r="G2428">
        <f ca="1">VLOOKUP($A2428,Inputs!F2427:G7326,2,0)</f>
        <v>104.13</v>
      </c>
      <c r="H2428">
        <f ca="1">VLOOKUP(A2428,Inputs!V2427:W7326,2,0)</f>
        <v>106.71</v>
      </c>
      <c r="I2428">
        <f ca="1">VLOOKUP(A2428,Inputs!Z2427:AA7326,2,0)</f>
        <v>108.56</v>
      </c>
      <c r="J2428">
        <f ca="1">VLOOKUP(A2428,Inputs!AD2427:AE7326,2,0)</f>
        <v>109.86</v>
      </c>
      <c r="L2428">
        <f t="shared" ca="1" si="37"/>
        <v>9.7096805515173301E-5</v>
      </c>
    </row>
    <row r="2429" spans="1:12" x14ac:dyDescent="0.25">
      <c r="A2429" s="1">
        <v>39924</v>
      </c>
      <c r="B2429" s="1"/>
      <c r="C2429">
        <f ca="1">VLOOKUP(A2429,Inputs!B2428:C7327,2,0)</f>
        <v>102.99</v>
      </c>
      <c r="D2429" t="e">
        <f ca="1">VLOOKUP(A2429,Inputs!$E2427:$G7327,2,0)</f>
        <v>#N/A</v>
      </c>
      <c r="E2429">
        <f ca="1">VLOOKUP(A2429,Inputs!J2428:K7327,2,0)</f>
        <v>99.44</v>
      </c>
      <c r="F2429">
        <f ca="1">VLOOKUP(A2429,Inputs!N2428:O7327,2,0)</f>
        <v>105.7</v>
      </c>
      <c r="G2429">
        <f ca="1">VLOOKUP($A2429,Inputs!F2428:G7327,2,0)</f>
        <v>104.11</v>
      </c>
      <c r="H2429">
        <f ca="1">VLOOKUP(A2429,Inputs!V2428:W7327,2,0)</f>
        <v>106.65</v>
      </c>
      <c r="I2429">
        <f ca="1">VLOOKUP(A2429,Inputs!Z2428:AA7327,2,0)</f>
        <v>108.49</v>
      </c>
      <c r="J2429">
        <f ca="1">VLOOKUP(A2429,Inputs!AD2428:AE7327,2,0)</f>
        <v>109.8</v>
      </c>
      <c r="L2429">
        <f t="shared" ca="1" si="37"/>
        <v>2.913752913753509E-4</v>
      </c>
    </row>
    <row r="2430" spans="1:12" x14ac:dyDescent="0.25">
      <c r="A2430" s="1">
        <v>39925</v>
      </c>
      <c r="B2430" s="1"/>
      <c r="C2430">
        <f ca="1">VLOOKUP(A2430,Inputs!B2429:C7328,2,0)</f>
        <v>102.96</v>
      </c>
      <c r="D2430" t="e">
        <f ca="1">VLOOKUP(A2430,Inputs!$E2428:$G7328,2,0)</f>
        <v>#N/A</v>
      </c>
      <c r="E2430">
        <f ca="1">VLOOKUP(A2430,Inputs!J2429:K7328,2,0)</f>
        <v>99.44</v>
      </c>
      <c r="F2430">
        <f ca="1">VLOOKUP(A2430,Inputs!N2429:O7328,2,0)</f>
        <v>105.67</v>
      </c>
      <c r="G2430">
        <f ca="1">VLOOKUP($A2430,Inputs!F2429:G7328,2,0)</f>
        <v>104.08</v>
      </c>
      <c r="H2430">
        <f ca="1">VLOOKUP(A2430,Inputs!V2429:W7328,2,0)</f>
        <v>106.69</v>
      </c>
      <c r="I2430">
        <f ca="1">VLOOKUP(A2430,Inputs!Z2429:AA7328,2,0)</f>
        <v>108.52</v>
      </c>
      <c r="J2430">
        <f ca="1">VLOOKUP(A2430,Inputs!AD2429:AE7328,2,0)</f>
        <v>109.81</v>
      </c>
      <c r="L2430">
        <f t="shared" ca="1" si="37"/>
        <v>-2.9129041654529786E-4</v>
      </c>
    </row>
    <row r="2431" spans="1:12" x14ac:dyDescent="0.25">
      <c r="A2431" s="1">
        <v>39926</v>
      </c>
      <c r="B2431" s="1"/>
      <c r="C2431">
        <f ca="1">VLOOKUP(A2431,Inputs!B2430:C7329,2,0)</f>
        <v>102.99</v>
      </c>
      <c r="D2431" t="e">
        <f ca="1">VLOOKUP(A2431,Inputs!$E2429:$G7329,2,0)</f>
        <v>#N/A</v>
      </c>
      <c r="E2431">
        <f ca="1">VLOOKUP(A2431,Inputs!J2430:K7329,2,0)</f>
        <v>99.44</v>
      </c>
      <c r="F2431">
        <f ca="1">VLOOKUP(A2431,Inputs!N2430:O7329,2,0)</f>
        <v>105.7</v>
      </c>
      <c r="G2431">
        <f ca="1">VLOOKUP($A2431,Inputs!F2430:G7329,2,0)</f>
        <v>104.11</v>
      </c>
      <c r="H2431">
        <f ca="1">VLOOKUP(A2431,Inputs!V2430:W7329,2,0)</f>
        <v>106.74</v>
      </c>
      <c r="I2431">
        <f ca="1">VLOOKUP(A2431,Inputs!Z2430:AA7329,2,0)</f>
        <v>108.58</v>
      </c>
      <c r="J2431">
        <f ca="1">VLOOKUP(A2431,Inputs!AD2430:AE7329,2,0)</f>
        <v>109.87</v>
      </c>
      <c r="L2431">
        <f t="shared" ca="1" si="37"/>
        <v>-3.8823643598961954E-4</v>
      </c>
    </row>
    <row r="2432" spans="1:12" x14ac:dyDescent="0.25">
      <c r="A2432" s="1">
        <v>39927</v>
      </c>
      <c r="B2432" s="1"/>
      <c r="C2432">
        <f ca="1">VLOOKUP(A2432,Inputs!B2431:C7330,2,0)</f>
        <v>103.03</v>
      </c>
      <c r="D2432" t="e">
        <f ca="1">VLOOKUP(A2432,Inputs!$E2430:$G7330,2,0)</f>
        <v>#N/A</v>
      </c>
      <c r="E2432">
        <f ca="1">VLOOKUP(A2432,Inputs!J2431:K7330,2,0)</f>
        <v>99.44</v>
      </c>
      <c r="F2432">
        <f ca="1">VLOOKUP(A2432,Inputs!N2431:O7330,2,0)</f>
        <v>105.76</v>
      </c>
      <c r="G2432">
        <f ca="1">VLOOKUP($A2432,Inputs!F2431:G7330,2,0)</f>
        <v>104.15</v>
      </c>
      <c r="H2432">
        <f ca="1">VLOOKUP(A2432,Inputs!V2431:W7330,2,0)</f>
        <v>106.76</v>
      </c>
      <c r="I2432">
        <f ca="1">VLOOKUP(A2432,Inputs!Z2431:AA7330,2,0)</f>
        <v>108.58</v>
      </c>
      <c r="J2432">
        <f ca="1">VLOOKUP(A2432,Inputs!AD2431:AE7330,2,0)</f>
        <v>109.84</v>
      </c>
      <c r="L2432">
        <f t="shared" ca="1" si="37"/>
        <v>0</v>
      </c>
    </row>
    <row r="2433" spans="1:12" x14ac:dyDescent="0.25">
      <c r="A2433" s="1">
        <v>39930</v>
      </c>
      <c r="B2433" s="1"/>
      <c r="C2433">
        <f ca="1">VLOOKUP(A2433,Inputs!B2432:C7331,2,0)</f>
        <v>103.03</v>
      </c>
      <c r="D2433" t="e">
        <f ca="1">VLOOKUP(A2433,Inputs!$E2431:$G7331,2,0)</f>
        <v>#N/A</v>
      </c>
      <c r="E2433">
        <f ca="1">VLOOKUP(A2433,Inputs!J2432:K7331,2,0)</f>
        <v>99.44</v>
      </c>
      <c r="F2433">
        <f ca="1">VLOOKUP(A2433,Inputs!N2432:O7331,2,0)</f>
        <v>105.8</v>
      </c>
      <c r="G2433">
        <f ca="1">VLOOKUP($A2433,Inputs!F2432:G7331,2,0)</f>
        <v>104.16</v>
      </c>
      <c r="H2433">
        <f ca="1">VLOOKUP(A2433,Inputs!V2432:W7331,2,0)</f>
        <v>106.83</v>
      </c>
      <c r="I2433">
        <f ca="1">VLOOKUP(A2433,Inputs!Z2432:AA7331,2,0)</f>
        <v>108.69</v>
      </c>
      <c r="J2433">
        <f ca="1">VLOOKUP(A2433,Inputs!AD2432:AE7331,2,0)</f>
        <v>109.99</v>
      </c>
      <c r="L2433">
        <f t="shared" ca="1" si="37"/>
        <v>-1.9408054342551218E-4</v>
      </c>
    </row>
    <row r="2434" spans="1:12" x14ac:dyDescent="0.25">
      <c r="A2434" s="1">
        <v>39931</v>
      </c>
      <c r="B2434" s="1"/>
      <c r="C2434">
        <f ca="1">VLOOKUP(A2434,Inputs!B2433:C7332,2,0)</f>
        <v>103.05</v>
      </c>
      <c r="D2434" t="e">
        <f ca="1">VLOOKUP(A2434,Inputs!$E2432:$G7332,2,0)</f>
        <v>#N/A</v>
      </c>
      <c r="E2434">
        <f ca="1">VLOOKUP(A2434,Inputs!J2433:K7332,2,0)</f>
        <v>99.44</v>
      </c>
      <c r="F2434">
        <f ca="1">VLOOKUP(A2434,Inputs!N2433:O7332,2,0)</f>
        <v>105.86</v>
      </c>
      <c r="G2434">
        <f ca="1">VLOOKUP($A2434,Inputs!F2433:G7332,2,0)</f>
        <v>104.2</v>
      </c>
      <c r="H2434">
        <f ca="1">VLOOKUP(A2434,Inputs!V2433:W7332,2,0)</f>
        <v>106.8</v>
      </c>
      <c r="I2434">
        <f ca="1">VLOOKUP(A2434,Inputs!Z2433:AA7332,2,0)</f>
        <v>108.65</v>
      </c>
      <c r="J2434">
        <f ca="1">VLOOKUP(A2434,Inputs!AD2433:AE7332,2,0)</f>
        <v>109.95</v>
      </c>
      <c r="L2434">
        <f t="shared" ca="1" si="37"/>
        <v>-1.9404288347724119E-4</v>
      </c>
    </row>
    <row r="2435" spans="1:12" x14ac:dyDescent="0.25">
      <c r="A2435" s="1">
        <v>39932</v>
      </c>
      <c r="B2435" s="1"/>
      <c r="C2435">
        <f ca="1">VLOOKUP(A2435,Inputs!B2434:C7333,2,0)</f>
        <v>103.07</v>
      </c>
      <c r="D2435" t="e">
        <f ca="1">VLOOKUP(A2435,Inputs!$E2433:$G7333,2,0)</f>
        <v>#N/A</v>
      </c>
      <c r="E2435">
        <f ca="1">VLOOKUP(A2435,Inputs!J2434:K7333,2,0)</f>
        <v>99.44</v>
      </c>
      <c r="F2435">
        <f ca="1">VLOOKUP(A2435,Inputs!N2434:O7333,2,0)</f>
        <v>105.89</v>
      </c>
      <c r="G2435">
        <f ca="1">VLOOKUP($A2435,Inputs!F2434:G7333,2,0)</f>
        <v>104.21</v>
      </c>
      <c r="H2435">
        <f ca="1">VLOOKUP(A2435,Inputs!V2434:W7333,2,0)</f>
        <v>106.85</v>
      </c>
      <c r="I2435">
        <f ca="1">VLOOKUP(A2435,Inputs!Z2434:AA7333,2,0)</f>
        <v>108.69</v>
      </c>
      <c r="J2435">
        <f ca="1">VLOOKUP(A2435,Inputs!AD2434:AE7333,2,0)</f>
        <v>109.98</v>
      </c>
      <c r="L2435">
        <f t="shared" ref="L2435:L2498" ca="1" si="38">C2435/C2436-1</f>
        <v>0</v>
      </c>
    </row>
    <row r="2436" spans="1:12" x14ac:dyDescent="0.25">
      <c r="A2436" s="1">
        <v>39933</v>
      </c>
      <c r="B2436" s="1"/>
      <c r="C2436">
        <f ca="1">VLOOKUP(A2436,Inputs!B2435:C7334,2,0)</f>
        <v>103.07</v>
      </c>
      <c r="D2436" t="e">
        <f ca="1">VLOOKUP(A2436,Inputs!$E2434:$G7334,2,0)</f>
        <v>#N/A</v>
      </c>
      <c r="E2436">
        <f ca="1">VLOOKUP(A2436,Inputs!J2435:K7334,2,0)</f>
        <v>99.44</v>
      </c>
      <c r="F2436">
        <f ca="1">VLOOKUP(A2436,Inputs!N2435:O7334,2,0)</f>
        <v>105.89</v>
      </c>
      <c r="G2436">
        <f ca="1">VLOOKUP($A2436,Inputs!F2435:G7334,2,0)</f>
        <v>104.21</v>
      </c>
      <c r="H2436">
        <f ca="1">VLOOKUP(A2436,Inputs!V2435:W7334,2,0)</f>
        <v>106.87</v>
      </c>
      <c r="I2436">
        <f ca="1">VLOOKUP(A2436,Inputs!Z2435:AA7334,2,0)</f>
        <v>108.73</v>
      </c>
      <c r="J2436">
        <f ca="1">VLOOKUP(A2436,Inputs!AD2435:AE7334,2,0)</f>
        <v>110.02</v>
      </c>
      <c r="L2436">
        <f t="shared" ca="1" si="38"/>
        <v>0</v>
      </c>
    </row>
    <row r="2437" spans="1:12" x14ac:dyDescent="0.25">
      <c r="A2437" s="1">
        <v>39934</v>
      </c>
      <c r="B2437" s="1"/>
      <c r="C2437">
        <f ca="1">VLOOKUP(A2437,Inputs!B2436:C7335,2,0)</f>
        <v>103.07</v>
      </c>
      <c r="D2437" t="e">
        <f ca="1">VLOOKUP(A2437,Inputs!$E2435:$G7335,2,0)</f>
        <v>#N/A</v>
      </c>
      <c r="E2437">
        <f ca="1">VLOOKUP(A2437,Inputs!J2436:K7335,2,0)</f>
        <v>99.44</v>
      </c>
      <c r="F2437">
        <f ca="1">VLOOKUP(A2437,Inputs!N2436:O7335,2,0)</f>
        <v>105.91</v>
      </c>
      <c r="G2437">
        <f ca="1">VLOOKUP($A2437,Inputs!F2436:G7335,2,0)</f>
        <v>104.22</v>
      </c>
      <c r="H2437">
        <f ca="1">VLOOKUP(A2437,Inputs!V2436:W7335,2,0)</f>
        <v>106.84</v>
      </c>
      <c r="I2437">
        <f ca="1">VLOOKUP(A2437,Inputs!Z2436:AA7335,2,0)</f>
        <v>108.69</v>
      </c>
      <c r="J2437">
        <f ca="1">VLOOKUP(A2437,Inputs!AD2436:AE7335,2,0)</f>
        <v>109.99</v>
      </c>
      <c r="L2437">
        <f t="shared" ca="1" si="38"/>
        <v>0</v>
      </c>
    </row>
    <row r="2438" spans="1:12" x14ac:dyDescent="0.25">
      <c r="A2438" s="1">
        <v>39937</v>
      </c>
      <c r="B2438" s="1"/>
      <c r="C2438">
        <f ca="1">VLOOKUP(A2438,Inputs!B2437:C7336,2,0)</f>
        <v>103.07</v>
      </c>
      <c r="D2438" t="e">
        <f ca="1">VLOOKUP(A2438,Inputs!$E2436:$G7336,2,0)</f>
        <v>#N/A</v>
      </c>
      <c r="E2438">
        <f ca="1">VLOOKUP(A2438,Inputs!J2437:K7336,2,0)</f>
        <v>99.44</v>
      </c>
      <c r="F2438">
        <f ca="1">VLOOKUP(A2438,Inputs!N2437:O7336,2,0)</f>
        <v>105.85</v>
      </c>
      <c r="G2438">
        <f ca="1">VLOOKUP($A2438,Inputs!F2437:G7336,2,0)</f>
        <v>104.21</v>
      </c>
      <c r="H2438">
        <f ca="1">VLOOKUP(A2438,Inputs!V2437:W7336,2,0)</f>
        <v>106.85</v>
      </c>
      <c r="I2438">
        <f ca="1">VLOOKUP(A2438,Inputs!Z2437:AA7336,2,0)</f>
        <v>108.69</v>
      </c>
      <c r="J2438">
        <f ca="1">VLOOKUP(A2438,Inputs!AD2437:AE7336,2,0)</f>
        <v>109.97</v>
      </c>
      <c r="L2438">
        <f t="shared" ca="1" si="38"/>
        <v>-9.7012029491749807E-5</v>
      </c>
    </row>
    <row r="2439" spans="1:12" x14ac:dyDescent="0.25">
      <c r="A2439" s="1">
        <v>39938</v>
      </c>
      <c r="B2439" s="1"/>
      <c r="C2439">
        <f ca="1">VLOOKUP(A2439,Inputs!B2438:C7337,2,0)</f>
        <v>103.08</v>
      </c>
      <c r="D2439" t="e">
        <f ca="1">VLOOKUP(A2439,Inputs!$E2437:$G7337,2,0)</f>
        <v>#N/A</v>
      </c>
      <c r="E2439">
        <f ca="1">VLOOKUP(A2439,Inputs!J2438:K7337,2,0)</f>
        <v>99.44</v>
      </c>
      <c r="F2439">
        <f ca="1">VLOOKUP(A2439,Inputs!N2438:O7337,2,0)</f>
        <v>105.88</v>
      </c>
      <c r="G2439">
        <f ca="1">VLOOKUP($A2439,Inputs!F2438:G7337,2,0)</f>
        <v>104.22</v>
      </c>
      <c r="H2439">
        <f ca="1">VLOOKUP(A2439,Inputs!V2438:W7337,2,0)</f>
        <v>106.9</v>
      </c>
      <c r="I2439">
        <f ca="1">VLOOKUP(A2439,Inputs!Z2438:AA7337,2,0)</f>
        <v>108.74</v>
      </c>
      <c r="J2439">
        <f ca="1">VLOOKUP(A2439,Inputs!AD2438:AE7337,2,0)</f>
        <v>110.02</v>
      </c>
      <c r="L2439">
        <f t="shared" ca="1" si="38"/>
        <v>-1.9398642095047602E-4</v>
      </c>
    </row>
    <row r="2440" spans="1:12" x14ac:dyDescent="0.25">
      <c r="A2440" s="1">
        <v>39939</v>
      </c>
      <c r="B2440" s="1"/>
      <c r="C2440">
        <f ca="1">VLOOKUP(A2440,Inputs!B2439:C7338,2,0)</f>
        <v>103.1</v>
      </c>
      <c r="D2440" t="e">
        <f ca="1">VLOOKUP(A2440,Inputs!$E2438:$G7338,2,0)</f>
        <v>#N/A</v>
      </c>
      <c r="E2440">
        <f ca="1">VLOOKUP(A2440,Inputs!J2439:K7338,2,0)</f>
        <v>99.44</v>
      </c>
      <c r="F2440">
        <f ca="1">VLOOKUP(A2440,Inputs!N2439:O7338,2,0)</f>
        <v>105.92</v>
      </c>
      <c r="G2440">
        <f ca="1">VLOOKUP($A2440,Inputs!F2439:G7338,2,0)</f>
        <v>104.26</v>
      </c>
      <c r="H2440">
        <f ca="1">VLOOKUP(A2440,Inputs!V2439:W7338,2,0)</f>
        <v>106.94</v>
      </c>
      <c r="I2440">
        <f ca="1">VLOOKUP(A2440,Inputs!Z2439:AA7338,2,0)</f>
        <v>108.8</v>
      </c>
      <c r="J2440">
        <f ca="1">VLOOKUP(A2440,Inputs!AD2439:AE7338,2,0)</f>
        <v>110.09</v>
      </c>
      <c r="L2440">
        <f t="shared" ca="1" si="38"/>
        <v>-5.8162078324930366E-4</v>
      </c>
    </row>
    <row r="2441" spans="1:12" x14ac:dyDescent="0.25">
      <c r="A2441" s="1">
        <v>39940</v>
      </c>
      <c r="B2441" s="1"/>
      <c r="C2441">
        <f ca="1">VLOOKUP(A2441,Inputs!B2440:C7339,2,0)</f>
        <v>103.16</v>
      </c>
      <c r="D2441" t="e">
        <f ca="1">VLOOKUP(A2441,Inputs!$E2439:$G7339,2,0)</f>
        <v>#N/A</v>
      </c>
      <c r="E2441">
        <f ca="1">VLOOKUP(A2441,Inputs!J2440:K7339,2,0)</f>
        <v>99.44</v>
      </c>
      <c r="F2441">
        <f ca="1">VLOOKUP(A2441,Inputs!N2440:O7339,2,0)</f>
        <v>105.96</v>
      </c>
      <c r="G2441">
        <f ca="1">VLOOKUP($A2441,Inputs!F2440:G7339,2,0)</f>
        <v>104.33</v>
      </c>
      <c r="H2441">
        <f ca="1">VLOOKUP(A2441,Inputs!V2440:W7339,2,0)</f>
        <v>106.97</v>
      </c>
      <c r="I2441">
        <f ca="1">VLOOKUP(A2441,Inputs!Z2440:AA7339,2,0)</f>
        <v>108.82</v>
      </c>
      <c r="J2441">
        <f ca="1">VLOOKUP(A2441,Inputs!AD2440:AE7339,2,0)</f>
        <v>110.09</v>
      </c>
      <c r="L2441">
        <f t="shared" ca="1" si="38"/>
        <v>-9.6927401376456501E-5</v>
      </c>
    </row>
    <row r="2442" spans="1:12" x14ac:dyDescent="0.25">
      <c r="A2442" s="1">
        <v>39941</v>
      </c>
      <c r="B2442" s="1"/>
      <c r="C2442">
        <f ca="1">VLOOKUP(A2442,Inputs!B2441:C7340,2,0)</f>
        <v>103.17</v>
      </c>
      <c r="D2442" t="e">
        <f ca="1">VLOOKUP(A2442,Inputs!$E2440:$G7340,2,0)</f>
        <v>#N/A</v>
      </c>
      <c r="E2442">
        <f ca="1">VLOOKUP(A2442,Inputs!J2441:K7340,2,0)</f>
        <v>99.44</v>
      </c>
      <c r="F2442">
        <f ca="1">VLOOKUP(A2442,Inputs!N2441:O7340,2,0)</f>
        <v>106.03</v>
      </c>
      <c r="G2442">
        <f ca="1">VLOOKUP($A2442,Inputs!F2441:G7340,2,0)</f>
        <v>104.38</v>
      </c>
      <c r="H2442">
        <f ca="1">VLOOKUP(A2442,Inputs!V2441:W7340,2,0)</f>
        <v>106.99</v>
      </c>
      <c r="I2442">
        <f ca="1">VLOOKUP(A2442,Inputs!Z2441:AA7340,2,0)</f>
        <v>108.83</v>
      </c>
      <c r="J2442">
        <f ca="1">VLOOKUP(A2442,Inputs!AD2441:AE7340,2,0)</f>
        <v>110.09</v>
      </c>
      <c r="L2442">
        <f t="shared" ca="1" si="38"/>
        <v>9.6936797208346803E-5</v>
      </c>
    </row>
    <row r="2443" spans="1:12" x14ac:dyDescent="0.25">
      <c r="A2443" s="1">
        <v>39944</v>
      </c>
      <c r="B2443" s="1"/>
      <c r="C2443">
        <f ca="1">VLOOKUP(A2443,Inputs!B2442:C7341,2,0)</f>
        <v>103.16</v>
      </c>
      <c r="D2443" t="e">
        <f ca="1">VLOOKUP(A2443,Inputs!$E2441:$G7341,2,0)</f>
        <v>#N/A</v>
      </c>
      <c r="E2443">
        <f ca="1">VLOOKUP(A2443,Inputs!J2442:K7341,2,0)</f>
        <v>99.44</v>
      </c>
      <c r="F2443">
        <f ca="1">VLOOKUP(A2443,Inputs!N2442:O7341,2,0)</f>
        <v>106.01</v>
      </c>
      <c r="G2443">
        <f ca="1">VLOOKUP($A2443,Inputs!F2442:G7341,2,0)</f>
        <v>104.35</v>
      </c>
      <c r="H2443">
        <f ca="1">VLOOKUP(A2443,Inputs!V2442:W7341,2,0)</f>
        <v>107.02</v>
      </c>
      <c r="I2443">
        <f ca="1">VLOOKUP(A2443,Inputs!Z2442:AA7341,2,0)</f>
        <v>108.87</v>
      </c>
      <c r="J2443">
        <f ca="1">VLOOKUP(A2443,Inputs!AD2442:AE7341,2,0)</f>
        <v>110.16</v>
      </c>
      <c r="L2443">
        <f t="shared" ca="1" si="38"/>
        <v>0</v>
      </c>
    </row>
    <row r="2444" spans="1:12" x14ac:dyDescent="0.25">
      <c r="A2444" s="1">
        <v>39945</v>
      </c>
      <c r="B2444" s="1"/>
      <c r="C2444">
        <f ca="1">VLOOKUP(A2444,Inputs!B2443:C7342,2,0)</f>
        <v>103.16</v>
      </c>
      <c r="D2444" t="e">
        <f ca="1">VLOOKUP(A2444,Inputs!$E2442:$G7342,2,0)</f>
        <v>#N/A</v>
      </c>
      <c r="E2444">
        <f ca="1">VLOOKUP(A2444,Inputs!J2443:K7342,2,0)</f>
        <v>99.44</v>
      </c>
      <c r="F2444">
        <f ca="1">VLOOKUP(A2444,Inputs!N2443:O7342,2,0)</f>
        <v>106</v>
      </c>
      <c r="G2444">
        <f ca="1">VLOOKUP($A2444,Inputs!F2443:G7342,2,0)</f>
        <v>104.34</v>
      </c>
      <c r="H2444">
        <f ca="1">VLOOKUP(A2444,Inputs!V2443:W7342,2,0)</f>
        <v>107.03</v>
      </c>
      <c r="I2444">
        <f ca="1">VLOOKUP(A2444,Inputs!Z2443:AA7342,2,0)</f>
        <v>108.89</v>
      </c>
      <c r="J2444">
        <f ca="1">VLOOKUP(A2444,Inputs!AD2443:AE7342,2,0)</f>
        <v>110.19</v>
      </c>
      <c r="L2444">
        <f t="shared" ca="1" si="38"/>
        <v>-9.6927401376456501E-5</v>
      </c>
    </row>
    <row r="2445" spans="1:12" x14ac:dyDescent="0.25">
      <c r="A2445" s="1">
        <v>39946</v>
      </c>
      <c r="B2445" s="1"/>
      <c r="C2445">
        <f ca="1">VLOOKUP(A2445,Inputs!B2444:C7343,2,0)</f>
        <v>103.17</v>
      </c>
      <c r="D2445" t="e">
        <f ca="1">VLOOKUP(A2445,Inputs!$E2443:$G7343,2,0)</f>
        <v>#N/A</v>
      </c>
      <c r="E2445">
        <f ca="1">VLOOKUP(A2445,Inputs!J2444:K7343,2,0)</f>
        <v>99.44</v>
      </c>
      <c r="F2445">
        <f ca="1">VLOOKUP(A2445,Inputs!N2444:O7343,2,0)</f>
        <v>106.07</v>
      </c>
      <c r="G2445">
        <f ca="1">VLOOKUP($A2445,Inputs!F2444:G7343,2,0)</f>
        <v>104.36</v>
      </c>
      <c r="H2445">
        <f ca="1">VLOOKUP(A2445,Inputs!V2444:W7343,2,0)</f>
        <v>107.06</v>
      </c>
      <c r="I2445">
        <f ca="1">VLOOKUP(A2445,Inputs!Z2444:AA7343,2,0)</f>
        <v>108.93</v>
      </c>
      <c r="J2445">
        <f ca="1">VLOOKUP(A2445,Inputs!AD2444:AE7343,2,0)</f>
        <v>110.25</v>
      </c>
      <c r="L2445">
        <f t="shared" ca="1" si="38"/>
        <v>-9.6918007365776049E-5</v>
      </c>
    </row>
    <row r="2446" spans="1:12" x14ac:dyDescent="0.25">
      <c r="A2446" s="1">
        <v>39947</v>
      </c>
      <c r="B2446" s="1"/>
      <c r="C2446">
        <f ca="1">VLOOKUP(A2446,Inputs!B2445:C7344,2,0)</f>
        <v>103.18</v>
      </c>
      <c r="D2446" t="e">
        <f ca="1">VLOOKUP(A2446,Inputs!$E2444:$G7344,2,0)</f>
        <v>#N/A</v>
      </c>
      <c r="E2446">
        <f ca="1">VLOOKUP(A2446,Inputs!J2445:K7344,2,0)</f>
        <v>99.44</v>
      </c>
      <c r="F2446">
        <f ca="1">VLOOKUP(A2446,Inputs!N2445:O7344,2,0)</f>
        <v>106.09</v>
      </c>
      <c r="G2446">
        <f ca="1">VLOOKUP($A2446,Inputs!F2445:G7344,2,0)</f>
        <v>104.39</v>
      </c>
      <c r="H2446">
        <f ca="1">VLOOKUP(A2446,Inputs!V2445:W7344,2,0)</f>
        <v>107.07</v>
      </c>
      <c r="I2446">
        <f ca="1">VLOOKUP(A2446,Inputs!Z2445:AA7344,2,0)</f>
        <v>108.95</v>
      </c>
      <c r="J2446">
        <f ca="1">VLOOKUP(A2446,Inputs!AD2445:AE7344,2,0)</f>
        <v>110.27</v>
      </c>
      <c r="L2446">
        <f t="shared" ca="1" si="38"/>
        <v>-1.9379844961231463E-4</v>
      </c>
    </row>
    <row r="2447" spans="1:12" x14ac:dyDescent="0.25">
      <c r="A2447" s="1">
        <v>39948</v>
      </c>
      <c r="B2447" s="1"/>
      <c r="C2447">
        <f ca="1">VLOOKUP(A2447,Inputs!B2446:C7345,2,0)</f>
        <v>103.2</v>
      </c>
      <c r="D2447" t="e">
        <f ca="1">VLOOKUP(A2447,Inputs!$E2445:$G7345,2,0)</f>
        <v>#N/A</v>
      </c>
      <c r="E2447">
        <f ca="1">VLOOKUP(A2447,Inputs!J2446:K7345,2,0)</f>
        <v>99.44</v>
      </c>
      <c r="F2447">
        <f ca="1">VLOOKUP(A2447,Inputs!N2446:O7345,2,0)</f>
        <v>106.12</v>
      </c>
      <c r="G2447">
        <f ca="1">VLOOKUP($A2447,Inputs!F2446:G7345,2,0)</f>
        <v>104.42</v>
      </c>
      <c r="H2447">
        <f ca="1">VLOOKUP(A2447,Inputs!V2446:W7345,2,0)</f>
        <v>107.1</v>
      </c>
      <c r="I2447">
        <f ca="1">VLOOKUP(A2447,Inputs!Z2446:AA7345,2,0)</f>
        <v>109</v>
      </c>
      <c r="J2447">
        <f ca="1">VLOOKUP(A2447,Inputs!AD2446:AE7345,2,0)</f>
        <v>110.31</v>
      </c>
      <c r="L2447">
        <f t="shared" ca="1" si="38"/>
        <v>-2.9061319383905104E-4</v>
      </c>
    </row>
    <row r="2448" spans="1:12" x14ac:dyDescent="0.25">
      <c r="A2448" s="1">
        <v>39951</v>
      </c>
      <c r="B2448" s="1"/>
      <c r="C2448">
        <f ca="1">VLOOKUP(A2448,Inputs!B2447:C7346,2,0)</f>
        <v>103.23</v>
      </c>
      <c r="D2448" t="e">
        <f ca="1">VLOOKUP(A2448,Inputs!$E2446:$G7346,2,0)</f>
        <v>#N/A</v>
      </c>
      <c r="E2448">
        <f ca="1">VLOOKUP(A2448,Inputs!J2447:K7346,2,0)</f>
        <v>99.44</v>
      </c>
      <c r="F2448">
        <f ca="1">VLOOKUP(A2448,Inputs!N2447:O7346,2,0)</f>
        <v>106.19</v>
      </c>
      <c r="G2448">
        <f ca="1">VLOOKUP($A2448,Inputs!F2447:G7346,2,0)</f>
        <v>104.46</v>
      </c>
      <c r="H2448">
        <f ca="1">VLOOKUP(A2448,Inputs!V2447:W7346,2,0)</f>
        <v>107.13</v>
      </c>
      <c r="I2448">
        <f ca="1">VLOOKUP(A2448,Inputs!Z2447:AA7346,2,0)</f>
        <v>109.01</v>
      </c>
      <c r="J2448">
        <f ca="1">VLOOKUP(A2448,Inputs!AD2447:AE7346,2,0)</f>
        <v>110.31</v>
      </c>
      <c r="L2448">
        <f t="shared" ca="1" si="38"/>
        <v>4.8459003682888024E-4</v>
      </c>
    </row>
    <row r="2449" spans="1:12" x14ac:dyDescent="0.25">
      <c r="A2449" s="1">
        <v>39952</v>
      </c>
      <c r="B2449" s="1"/>
      <c r="C2449">
        <f ca="1">VLOOKUP(A2449,Inputs!B2448:C7347,2,0)</f>
        <v>103.18</v>
      </c>
      <c r="D2449" t="e">
        <f ca="1">VLOOKUP(A2449,Inputs!$E2447:$G7347,2,0)</f>
        <v>#N/A</v>
      </c>
      <c r="E2449">
        <f ca="1">VLOOKUP(A2449,Inputs!J2448:K7347,2,0)</f>
        <v>99.44</v>
      </c>
      <c r="F2449">
        <f ca="1">VLOOKUP(A2449,Inputs!N2448:O7347,2,0)</f>
        <v>106.11</v>
      </c>
      <c r="G2449">
        <f ca="1">VLOOKUP($A2449,Inputs!F2448:G7347,2,0)</f>
        <v>104.4</v>
      </c>
      <c r="H2449">
        <f ca="1">VLOOKUP(A2449,Inputs!V2448:W7347,2,0)</f>
        <v>107.18</v>
      </c>
      <c r="I2449">
        <f ca="1">VLOOKUP(A2449,Inputs!Z2448:AA7347,2,0)</f>
        <v>109.05</v>
      </c>
      <c r="J2449">
        <f ca="1">VLOOKUP(A2449,Inputs!AD2448:AE7347,2,0)</f>
        <v>110.33</v>
      </c>
      <c r="L2449">
        <f t="shared" ca="1" si="38"/>
        <v>4.8482497818302939E-4</v>
      </c>
    </row>
    <row r="2450" spans="1:12" x14ac:dyDescent="0.25">
      <c r="A2450" s="1">
        <v>39953</v>
      </c>
      <c r="B2450" s="1"/>
      <c r="C2450">
        <f ca="1">VLOOKUP(A2450,Inputs!B2449:C7348,2,0)</f>
        <v>103.13</v>
      </c>
      <c r="D2450" t="e">
        <f ca="1">VLOOKUP(A2450,Inputs!$E2448:$G7348,2,0)</f>
        <v>#N/A</v>
      </c>
      <c r="E2450">
        <f ca="1">VLOOKUP(A2450,Inputs!J2449:K7348,2,0)</f>
        <v>99.44</v>
      </c>
      <c r="F2450">
        <f ca="1">VLOOKUP(A2450,Inputs!N2449:O7348,2,0)</f>
        <v>106.07</v>
      </c>
      <c r="G2450">
        <f ca="1">VLOOKUP($A2450,Inputs!F2449:G7348,2,0)</f>
        <v>104.36</v>
      </c>
      <c r="H2450">
        <f ca="1">VLOOKUP(A2450,Inputs!V2449:W7348,2,0)</f>
        <v>107.25</v>
      </c>
      <c r="I2450">
        <f ca="1">VLOOKUP(A2450,Inputs!Z2449:AA7348,2,0)</f>
        <v>109.13</v>
      </c>
      <c r="J2450">
        <f ca="1">VLOOKUP(A2450,Inputs!AD2449:AE7348,2,0)</f>
        <v>110.41</v>
      </c>
      <c r="L2450">
        <f t="shared" ca="1" si="38"/>
        <v>0</v>
      </c>
    </row>
    <row r="2451" spans="1:12" x14ac:dyDescent="0.25">
      <c r="A2451" s="1">
        <v>39954</v>
      </c>
      <c r="B2451" s="1"/>
      <c r="C2451">
        <f ca="1">VLOOKUP(A2451,Inputs!B2450:C7349,2,0)</f>
        <v>103.13</v>
      </c>
      <c r="D2451" t="e">
        <f ca="1">VLOOKUP(A2451,Inputs!$E2449:$G7349,2,0)</f>
        <v>#N/A</v>
      </c>
      <c r="E2451">
        <f ca="1">VLOOKUP(A2451,Inputs!J2450:K7349,2,0)</f>
        <v>99.44</v>
      </c>
      <c r="F2451">
        <f ca="1">VLOOKUP(A2451,Inputs!N2450:O7349,2,0)</f>
        <v>106.13</v>
      </c>
      <c r="G2451">
        <f ca="1">VLOOKUP($A2451,Inputs!F2450:G7349,2,0)</f>
        <v>104.37</v>
      </c>
      <c r="H2451">
        <f ca="1">VLOOKUP(A2451,Inputs!V2450:W7349,2,0)</f>
        <v>107.18</v>
      </c>
      <c r="I2451">
        <f ca="1">VLOOKUP(A2451,Inputs!Z2450:AA7349,2,0)</f>
        <v>109.05</v>
      </c>
      <c r="J2451">
        <f ca="1">VLOOKUP(A2451,Inputs!AD2450:AE7349,2,0)</f>
        <v>110.35</v>
      </c>
      <c r="L2451">
        <f t="shared" ca="1" si="38"/>
        <v>2.9097963142588057E-4</v>
      </c>
    </row>
    <row r="2452" spans="1:12" x14ac:dyDescent="0.25">
      <c r="A2452" s="1">
        <v>39955</v>
      </c>
      <c r="B2452" s="1"/>
      <c r="C2452">
        <f ca="1">VLOOKUP(A2452,Inputs!B2451:C7350,2,0)</f>
        <v>103.1</v>
      </c>
      <c r="D2452" t="e">
        <f ca="1">VLOOKUP(A2452,Inputs!$E2450:$G7350,2,0)</f>
        <v>#N/A</v>
      </c>
      <c r="E2452">
        <f ca="1">VLOOKUP(A2452,Inputs!J2451:K7350,2,0)</f>
        <v>99.44</v>
      </c>
      <c r="F2452">
        <f ca="1">VLOOKUP(A2452,Inputs!N2451:O7350,2,0)</f>
        <v>106.07</v>
      </c>
      <c r="G2452">
        <f ca="1">VLOOKUP($A2452,Inputs!F2451:G7350,2,0)</f>
        <v>104.34</v>
      </c>
      <c r="H2452">
        <f ca="1">VLOOKUP(A2452,Inputs!V2451:W7350,2,0)</f>
        <v>107.13</v>
      </c>
      <c r="I2452">
        <f ca="1">VLOOKUP(A2452,Inputs!Z2451:AA7350,2,0)</f>
        <v>108.99</v>
      </c>
      <c r="J2452">
        <f ca="1">VLOOKUP(A2452,Inputs!AD2451:AE7350,2,0)</f>
        <v>110.29</v>
      </c>
      <c r="L2452">
        <f t="shared" ca="1" si="38"/>
        <v>9.7002619070529761E-5</v>
      </c>
    </row>
    <row r="2453" spans="1:12" x14ac:dyDescent="0.25">
      <c r="A2453" s="1">
        <v>39958</v>
      </c>
      <c r="B2453" s="1"/>
      <c r="C2453">
        <f ca="1">VLOOKUP(A2453,Inputs!B2452:C7351,2,0)</f>
        <v>103.09</v>
      </c>
      <c r="D2453" t="e">
        <f ca="1">VLOOKUP(A2453,Inputs!$E2451:$G7351,2,0)</f>
        <v>#N/A</v>
      </c>
      <c r="E2453">
        <f ca="1">VLOOKUP(A2453,Inputs!J2452:K7351,2,0)</f>
        <v>99.44</v>
      </c>
      <c r="F2453">
        <f ca="1">VLOOKUP(A2453,Inputs!N2452:O7351,2,0)</f>
        <v>106.01</v>
      </c>
      <c r="G2453">
        <f ca="1">VLOOKUP($A2453,Inputs!F2452:G7351,2,0)</f>
        <v>104.3</v>
      </c>
      <c r="H2453">
        <f ca="1">VLOOKUP(A2453,Inputs!V2452:W7351,2,0)</f>
        <v>107.13</v>
      </c>
      <c r="I2453">
        <f ca="1">VLOOKUP(A2453,Inputs!Z2452:AA7351,2,0)</f>
        <v>108.99</v>
      </c>
      <c r="J2453">
        <f ca="1">VLOOKUP(A2453,Inputs!AD2452:AE7351,2,0)</f>
        <v>110.29</v>
      </c>
      <c r="L2453">
        <f t="shared" ca="1" si="38"/>
        <v>-1.9396760740952868E-4</v>
      </c>
    </row>
    <row r="2454" spans="1:12" x14ac:dyDescent="0.25">
      <c r="A2454" s="1">
        <v>39959</v>
      </c>
      <c r="B2454" s="1"/>
      <c r="C2454">
        <f ca="1">VLOOKUP(A2454,Inputs!B2453:C7352,2,0)</f>
        <v>103.11</v>
      </c>
      <c r="D2454" t="e">
        <f ca="1">VLOOKUP(A2454,Inputs!$E2452:$G7352,2,0)</f>
        <v>#N/A</v>
      </c>
      <c r="E2454">
        <f ca="1">VLOOKUP(A2454,Inputs!J2453:K7352,2,0)</f>
        <v>99.44</v>
      </c>
      <c r="F2454">
        <f ca="1">VLOOKUP(A2454,Inputs!N2453:O7352,2,0)</f>
        <v>106.03</v>
      </c>
      <c r="G2454">
        <f ca="1">VLOOKUP($A2454,Inputs!F2453:G7352,2,0)</f>
        <v>104.33</v>
      </c>
      <c r="H2454">
        <f ca="1">VLOOKUP(A2454,Inputs!V2453:W7352,2,0)</f>
        <v>107.09</v>
      </c>
      <c r="I2454">
        <f ca="1">VLOOKUP(A2454,Inputs!Z2453:AA7352,2,0)</f>
        <v>108.95</v>
      </c>
      <c r="J2454">
        <f ca="1">VLOOKUP(A2454,Inputs!AD2453:AE7352,2,0)</f>
        <v>110.23</v>
      </c>
      <c r="L2454">
        <f t="shared" ca="1" si="38"/>
        <v>9.6993210475293523E-5</v>
      </c>
    </row>
    <row r="2455" spans="1:12" x14ac:dyDescent="0.25">
      <c r="A2455" s="1">
        <v>39960</v>
      </c>
      <c r="B2455" s="1"/>
      <c r="C2455">
        <f ca="1">VLOOKUP(A2455,Inputs!B2454:C7353,2,0)</f>
        <v>103.1</v>
      </c>
      <c r="D2455" t="e">
        <f ca="1">VLOOKUP(A2455,Inputs!$E2453:$G7353,2,0)</f>
        <v>#N/A</v>
      </c>
      <c r="E2455">
        <f ca="1">VLOOKUP(A2455,Inputs!J2454:K7353,2,0)</f>
        <v>99.44</v>
      </c>
      <c r="F2455">
        <f ca="1">VLOOKUP(A2455,Inputs!N2454:O7353,2,0)</f>
        <v>106.01</v>
      </c>
      <c r="G2455">
        <f ca="1">VLOOKUP($A2455,Inputs!F2454:G7353,2,0)</f>
        <v>104.32</v>
      </c>
      <c r="H2455">
        <f ca="1">VLOOKUP(A2455,Inputs!V2454:W7353,2,0)</f>
        <v>107.1</v>
      </c>
      <c r="I2455">
        <f ca="1">VLOOKUP(A2455,Inputs!Z2454:AA7353,2,0)</f>
        <v>108.93</v>
      </c>
      <c r="J2455">
        <f ca="1">VLOOKUP(A2455,Inputs!AD2454:AE7353,2,0)</f>
        <v>110.2</v>
      </c>
      <c r="L2455">
        <f t="shared" ca="1" si="38"/>
        <v>-9.6983803704819849E-5</v>
      </c>
    </row>
    <row r="2456" spans="1:12" x14ac:dyDescent="0.25">
      <c r="A2456" s="1">
        <v>39961</v>
      </c>
      <c r="B2456" s="1"/>
      <c r="C2456">
        <f ca="1">VLOOKUP(A2456,Inputs!B2455:C7354,2,0)</f>
        <v>103.11</v>
      </c>
      <c r="D2456" t="e">
        <f ca="1">VLOOKUP(A2456,Inputs!$E2454:$G7354,2,0)</f>
        <v>#N/A</v>
      </c>
      <c r="E2456">
        <f ca="1">VLOOKUP(A2456,Inputs!J2455:K7354,2,0)</f>
        <v>99.44</v>
      </c>
      <c r="F2456">
        <f ca="1">VLOOKUP(A2456,Inputs!N2455:O7354,2,0)</f>
        <v>106.03</v>
      </c>
      <c r="G2456">
        <f ca="1">VLOOKUP($A2456,Inputs!F2455:G7354,2,0)</f>
        <v>104.34</v>
      </c>
      <c r="H2456">
        <f ca="1">VLOOKUP(A2456,Inputs!V2455:W7354,2,0)</f>
        <v>107.11</v>
      </c>
      <c r="I2456">
        <f ca="1">VLOOKUP(A2456,Inputs!Z2455:AA7354,2,0)</f>
        <v>108.95</v>
      </c>
      <c r="J2456">
        <f ca="1">VLOOKUP(A2456,Inputs!AD2455:AE7354,2,0)</f>
        <v>110.21</v>
      </c>
      <c r="L2456">
        <f t="shared" ca="1" si="38"/>
        <v>-9.6974398758775671E-5</v>
      </c>
    </row>
    <row r="2457" spans="1:12" x14ac:dyDescent="0.25">
      <c r="A2457" s="1">
        <v>39962</v>
      </c>
      <c r="B2457" s="1"/>
      <c r="C2457">
        <f ca="1">VLOOKUP(A2457,Inputs!B2456:C7355,2,0)</f>
        <v>103.12</v>
      </c>
      <c r="D2457" t="e">
        <f ca="1">VLOOKUP(A2457,Inputs!$E2455:$G7355,2,0)</f>
        <v>#N/A</v>
      </c>
      <c r="E2457">
        <f ca="1">VLOOKUP(A2457,Inputs!J2456:K7355,2,0)</f>
        <v>99.44</v>
      </c>
      <c r="F2457">
        <f ca="1">VLOOKUP(A2457,Inputs!N2456:O7355,2,0)</f>
        <v>106.11</v>
      </c>
      <c r="G2457">
        <f ca="1">VLOOKUP($A2457,Inputs!F2456:G7355,2,0)</f>
        <v>104.38</v>
      </c>
      <c r="H2457">
        <f ca="1">VLOOKUP(A2457,Inputs!V2456:W7355,2,0)</f>
        <v>107.15</v>
      </c>
      <c r="I2457">
        <f ca="1">VLOOKUP(A2457,Inputs!Z2456:AA7355,2,0)</f>
        <v>109.01</v>
      </c>
      <c r="J2457">
        <f ca="1">VLOOKUP(A2457,Inputs!AD2456:AE7355,2,0)</f>
        <v>110.28</v>
      </c>
      <c r="L2457">
        <f t="shared" ca="1" si="38"/>
        <v>0</v>
      </c>
    </row>
    <row r="2458" spans="1:12" x14ac:dyDescent="0.25">
      <c r="A2458" s="1">
        <v>39965</v>
      </c>
      <c r="B2458" s="1"/>
      <c r="C2458">
        <f ca="1">VLOOKUP(A2458,Inputs!B2457:C7356,2,0)</f>
        <v>103.12</v>
      </c>
      <c r="D2458" t="e">
        <f ca="1">VLOOKUP(A2458,Inputs!$E2456:$G7356,2,0)</f>
        <v>#N/A</v>
      </c>
      <c r="E2458">
        <f ca="1">VLOOKUP(A2458,Inputs!J2457:K7356,2,0)</f>
        <v>99.44</v>
      </c>
      <c r="F2458">
        <f ca="1">VLOOKUP(A2458,Inputs!N2457:O7356,2,0)</f>
        <v>106.09</v>
      </c>
      <c r="G2458">
        <f ca="1">VLOOKUP($A2458,Inputs!F2457:G7356,2,0)</f>
        <v>104.37</v>
      </c>
      <c r="H2458">
        <f ca="1">VLOOKUP(A2458,Inputs!V2457:W7356,2,0)</f>
        <v>107.1</v>
      </c>
      <c r="I2458">
        <f ca="1">VLOOKUP(A2458,Inputs!Z2457:AA7356,2,0)</f>
        <v>108.92</v>
      </c>
      <c r="J2458">
        <f ca="1">VLOOKUP(A2458,Inputs!AD2457:AE7356,2,0)</f>
        <v>110.17</v>
      </c>
      <c r="L2458">
        <f t="shared" ca="1" si="38"/>
        <v>-9.6964995636494855E-5</v>
      </c>
    </row>
    <row r="2459" spans="1:12" x14ac:dyDescent="0.25">
      <c r="A2459" s="1">
        <v>39966</v>
      </c>
      <c r="B2459" s="1"/>
      <c r="C2459">
        <f ca="1">VLOOKUP(A2459,Inputs!B2458:C7357,2,0)</f>
        <v>103.13</v>
      </c>
      <c r="D2459" t="e">
        <f ca="1">VLOOKUP(A2459,Inputs!$E2457:$G7357,2,0)</f>
        <v>#N/A</v>
      </c>
      <c r="E2459">
        <f ca="1">VLOOKUP(A2459,Inputs!J2458:K7357,2,0)</f>
        <v>99.44</v>
      </c>
      <c r="F2459">
        <f ca="1">VLOOKUP(A2459,Inputs!N2458:O7357,2,0)</f>
        <v>106.13</v>
      </c>
      <c r="G2459">
        <f ca="1">VLOOKUP($A2459,Inputs!F2458:G7357,2,0)</f>
        <v>104.4</v>
      </c>
      <c r="H2459">
        <f ca="1">VLOOKUP(A2459,Inputs!V2458:W7357,2,0)</f>
        <v>107.14</v>
      </c>
      <c r="I2459">
        <f ca="1">VLOOKUP(A2459,Inputs!Z2458:AA7357,2,0)</f>
        <v>108.97</v>
      </c>
      <c r="J2459">
        <f ca="1">VLOOKUP(A2459,Inputs!AD2458:AE7357,2,0)</f>
        <v>110.22</v>
      </c>
      <c r="L2459">
        <f t="shared" ca="1" si="38"/>
        <v>9.6974398758664648E-5</v>
      </c>
    </row>
    <row r="2460" spans="1:12" x14ac:dyDescent="0.25">
      <c r="A2460" s="1">
        <v>39967</v>
      </c>
      <c r="B2460" s="1"/>
      <c r="C2460">
        <f ca="1">VLOOKUP(A2460,Inputs!B2459:C7358,2,0)</f>
        <v>103.12</v>
      </c>
      <c r="D2460" t="e">
        <f ca="1">VLOOKUP(A2460,Inputs!$E2458:$G7358,2,0)</f>
        <v>#N/A</v>
      </c>
      <c r="E2460">
        <f ca="1">VLOOKUP(A2460,Inputs!J2459:K7358,2,0)</f>
        <v>99.44</v>
      </c>
      <c r="F2460">
        <f ca="1">VLOOKUP(A2460,Inputs!N2459:O7358,2,0)</f>
        <v>106.13</v>
      </c>
      <c r="G2460">
        <f ca="1">VLOOKUP($A2460,Inputs!F2459:G7358,2,0)</f>
        <v>104.38</v>
      </c>
      <c r="H2460">
        <f ca="1">VLOOKUP(A2460,Inputs!V2459:W7358,2,0)</f>
        <v>107.19</v>
      </c>
      <c r="I2460">
        <f ca="1">VLOOKUP(A2460,Inputs!Z2459:AA7358,2,0)</f>
        <v>109.04</v>
      </c>
      <c r="J2460">
        <f ca="1">VLOOKUP(A2460,Inputs!AD2459:AE7358,2,0)</f>
        <v>110.31</v>
      </c>
      <c r="L2460">
        <f t="shared" ca="1" si="38"/>
        <v>6.7928190198940364E-4</v>
      </c>
    </row>
    <row r="2461" spans="1:12" x14ac:dyDescent="0.25">
      <c r="A2461" s="1">
        <v>39968</v>
      </c>
      <c r="B2461" s="1"/>
      <c r="C2461">
        <f ca="1">VLOOKUP(A2461,Inputs!B2460:C7359,2,0)</f>
        <v>103.05</v>
      </c>
      <c r="D2461" t="e">
        <f ca="1">VLOOKUP(A2461,Inputs!$E2459:$G7359,2,0)</f>
        <v>#N/A</v>
      </c>
      <c r="E2461">
        <f ca="1">VLOOKUP(A2461,Inputs!J2460:K7359,2,0)</f>
        <v>99.44</v>
      </c>
      <c r="F2461">
        <f ca="1">VLOOKUP(A2461,Inputs!N2460:O7359,2,0)</f>
        <v>105.97</v>
      </c>
      <c r="G2461">
        <f ca="1">VLOOKUP($A2461,Inputs!F2460:G7359,2,0)</f>
        <v>104.27</v>
      </c>
      <c r="H2461">
        <f ca="1">VLOOKUP(A2461,Inputs!V2460:W7359,2,0)</f>
        <v>107.13</v>
      </c>
      <c r="I2461">
        <f ca="1">VLOOKUP(A2461,Inputs!Z2460:AA7359,2,0)</f>
        <v>108.94</v>
      </c>
      <c r="J2461">
        <f ca="1">VLOOKUP(A2461,Inputs!AD2460:AE7359,2,0)</f>
        <v>110.17</v>
      </c>
      <c r="L2461">
        <f t="shared" ca="1" si="38"/>
        <v>2.9120559114725886E-4</v>
      </c>
    </row>
    <row r="2462" spans="1:12" x14ac:dyDescent="0.25">
      <c r="A2462" s="1">
        <v>39969</v>
      </c>
      <c r="B2462" s="1"/>
      <c r="C2462">
        <f ca="1">VLOOKUP(A2462,Inputs!B2461:C7360,2,0)</f>
        <v>103.02</v>
      </c>
      <c r="D2462" t="e">
        <f ca="1">VLOOKUP(A2462,Inputs!$E2460:$G7360,2,0)</f>
        <v>#N/A</v>
      </c>
      <c r="E2462">
        <f ca="1">VLOOKUP(A2462,Inputs!J2461:K7360,2,0)</f>
        <v>99.44</v>
      </c>
      <c r="F2462">
        <f ca="1">VLOOKUP(A2462,Inputs!N2461:O7360,2,0)</f>
        <v>105.75</v>
      </c>
      <c r="G2462">
        <f ca="1">VLOOKUP($A2462,Inputs!F2461:G7360,2,0)</f>
        <v>104.18</v>
      </c>
      <c r="H2462">
        <f ca="1">VLOOKUP(A2462,Inputs!V2461:W7360,2,0)</f>
        <v>106.92</v>
      </c>
      <c r="I2462">
        <f ca="1">VLOOKUP(A2462,Inputs!Z2461:AA7360,2,0)</f>
        <v>108.54</v>
      </c>
      <c r="J2462">
        <f ca="1">VLOOKUP(A2462,Inputs!AD2461:AE7360,2,0)</f>
        <v>109.63</v>
      </c>
      <c r="L2462">
        <f t="shared" ca="1" si="38"/>
        <v>9.7077953596702571E-5</v>
      </c>
    </row>
    <row r="2463" spans="1:12" x14ac:dyDescent="0.25">
      <c r="A2463" s="1">
        <v>39972</v>
      </c>
      <c r="B2463" s="1"/>
      <c r="C2463">
        <f ca="1">VLOOKUP(A2463,Inputs!B2462:C7361,2,0)</f>
        <v>103.01</v>
      </c>
      <c r="D2463" t="e">
        <f ca="1">VLOOKUP(A2463,Inputs!$E2461:$G7361,2,0)</f>
        <v>#N/A</v>
      </c>
      <c r="E2463">
        <f ca="1">VLOOKUP(A2463,Inputs!J2462:K7361,2,0)</f>
        <v>99.44</v>
      </c>
      <c r="F2463">
        <f ca="1">VLOOKUP(A2463,Inputs!N2462:O7361,2,0)</f>
        <v>105.67</v>
      </c>
      <c r="G2463">
        <f ca="1">VLOOKUP($A2463,Inputs!F2462:G7361,2,0)</f>
        <v>104.15</v>
      </c>
      <c r="H2463">
        <f ca="1">VLOOKUP(A2463,Inputs!V2462:W7361,2,0)</f>
        <v>106.97</v>
      </c>
      <c r="I2463">
        <f ca="1">VLOOKUP(A2463,Inputs!Z2462:AA7361,2,0)</f>
        <v>108.52</v>
      </c>
      <c r="J2463">
        <f ca="1">VLOOKUP(A2463,Inputs!AD2462:AE7361,2,0)</f>
        <v>109.52</v>
      </c>
      <c r="L2463">
        <f t="shared" ca="1" si="38"/>
        <v>-1.9411821799475426E-4</v>
      </c>
    </row>
    <row r="2464" spans="1:12" x14ac:dyDescent="0.25">
      <c r="A2464" s="1">
        <v>39973</v>
      </c>
      <c r="B2464" s="1"/>
      <c r="C2464">
        <f ca="1">VLOOKUP(A2464,Inputs!B2463:C7362,2,0)</f>
        <v>103.03</v>
      </c>
      <c r="D2464" t="e">
        <f ca="1">VLOOKUP(A2464,Inputs!$E2462:$G7362,2,0)</f>
        <v>#N/A</v>
      </c>
      <c r="E2464">
        <f ca="1">VLOOKUP(A2464,Inputs!J2463:K7362,2,0)</f>
        <v>99.44</v>
      </c>
      <c r="F2464">
        <f ca="1">VLOOKUP(A2464,Inputs!N2463:O7362,2,0)</f>
        <v>105.74</v>
      </c>
      <c r="G2464">
        <f ca="1">VLOOKUP($A2464,Inputs!F2463:G7362,2,0)</f>
        <v>104.2</v>
      </c>
      <c r="H2464">
        <f ca="1">VLOOKUP(A2464,Inputs!V2463:W7362,2,0)</f>
        <v>107.09</v>
      </c>
      <c r="I2464">
        <f ca="1">VLOOKUP(A2464,Inputs!Z2463:AA7362,2,0)</f>
        <v>108.73</v>
      </c>
      <c r="J2464">
        <f ca="1">VLOOKUP(A2464,Inputs!AD2463:AE7362,2,0)</f>
        <v>109.79</v>
      </c>
      <c r="L2464">
        <f t="shared" ca="1" si="38"/>
        <v>-1.9408054342551218E-4</v>
      </c>
    </row>
    <row r="2465" spans="1:12" x14ac:dyDescent="0.25">
      <c r="A2465" s="1">
        <v>39974</v>
      </c>
      <c r="B2465" s="1"/>
      <c r="C2465">
        <f ca="1">VLOOKUP(A2465,Inputs!B2464:C7363,2,0)</f>
        <v>103.05</v>
      </c>
      <c r="D2465" t="e">
        <f ca="1">VLOOKUP(A2465,Inputs!$E2463:$G7363,2,0)</f>
        <v>#N/A</v>
      </c>
      <c r="E2465">
        <f ca="1">VLOOKUP(A2465,Inputs!J2464:K7363,2,0)</f>
        <v>99.44</v>
      </c>
      <c r="F2465">
        <f ca="1">VLOOKUP(A2465,Inputs!N2464:O7363,2,0)</f>
        <v>105.75</v>
      </c>
      <c r="G2465">
        <f ca="1">VLOOKUP($A2465,Inputs!F2464:G7363,2,0)</f>
        <v>104.22</v>
      </c>
      <c r="H2465">
        <f ca="1">VLOOKUP(A2465,Inputs!V2464:W7363,2,0)</f>
        <v>107.07</v>
      </c>
      <c r="I2465">
        <f ca="1">VLOOKUP(A2465,Inputs!Z2464:AA7363,2,0)</f>
        <v>108.67</v>
      </c>
      <c r="J2465">
        <f ca="1">VLOOKUP(A2465,Inputs!AD2464:AE7363,2,0)</f>
        <v>109.69</v>
      </c>
      <c r="L2465">
        <f t="shared" ca="1" si="38"/>
        <v>-9.7030855812252348E-5</v>
      </c>
    </row>
    <row r="2466" spans="1:12" x14ac:dyDescent="0.25">
      <c r="A2466" s="1">
        <v>39975</v>
      </c>
      <c r="B2466" s="1"/>
      <c r="C2466">
        <f ca="1">VLOOKUP(A2466,Inputs!B2465:C7364,2,0)</f>
        <v>103.06</v>
      </c>
      <c r="D2466" t="e">
        <f ca="1">VLOOKUP(A2466,Inputs!$E2464:$G7364,2,0)</f>
        <v>#N/A</v>
      </c>
      <c r="E2466">
        <f ca="1">VLOOKUP(A2466,Inputs!J2465:K7364,2,0)</f>
        <v>99.44</v>
      </c>
      <c r="F2466">
        <f ca="1">VLOOKUP(A2466,Inputs!N2465:O7364,2,0)</f>
        <v>105.71</v>
      </c>
      <c r="G2466">
        <f ca="1">VLOOKUP($A2466,Inputs!F2465:G7364,2,0)</f>
        <v>104.22</v>
      </c>
      <c r="H2466">
        <f ca="1">VLOOKUP(A2466,Inputs!V2465:W7364,2,0)</f>
        <v>107.13</v>
      </c>
      <c r="I2466">
        <f ca="1">VLOOKUP(A2466,Inputs!Z2465:AA7364,2,0)</f>
        <v>108.74</v>
      </c>
      <c r="J2466">
        <f ca="1">VLOOKUP(A2466,Inputs!AD2465:AE7364,2,0)</f>
        <v>109.77</v>
      </c>
      <c r="L2466">
        <f t="shared" ca="1" si="38"/>
        <v>-2.9100785721214439E-4</v>
      </c>
    </row>
    <row r="2467" spans="1:12" x14ac:dyDescent="0.25">
      <c r="A2467" s="1">
        <v>39976</v>
      </c>
      <c r="B2467" s="1"/>
      <c r="C2467">
        <f ca="1">VLOOKUP(A2467,Inputs!B2466:C7365,2,0)</f>
        <v>103.09</v>
      </c>
      <c r="D2467" t="e">
        <f ca="1">VLOOKUP(A2467,Inputs!$E2465:$G7365,2,0)</f>
        <v>#N/A</v>
      </c>
      <c r="E2467">
        <f ca="1">VLOOKUP(A2467,Inputs!J2466:K7365,2,0)</f>
        <v>99.44</v>
      </c>
      <c r="F2467">
        <f ca="1">VLOOKUP(A2467,Inputs!N2466:O7365,2,0)</f>
        <v>105.74</v>
      </c>
      <c r="G2467">
        <f ca="1">VLOOKUP($A2467,Inputs!F2466:G7365,2,0)</f>
        <v>104.24</v>
      </c>
      <c r="H2467">
        <f ca="1">VLOOKUP(A2467,Inputs!V2466:W7365,2,0)</f>
        <v>107.19</v>
      </c>
      <c r="I2467">
        <f ca="1">VLOOKUP(A2467,Inputs!Z2466:AA7365,2,0)</f>
        <v>108.82</v>
      </c>
      <c r="J2467">
        <f ca="1">VLOOKUP(A2467,Inputs!AD2466:AE7365,2,0)</f>
        <v>109.89</v>
      </c>
      <c r="L2467">
        <f t="shared" ca="1" si="38"/>
        <v>-3.8785998254620146E-4</v>
      </c>
    </row>
    <row r="2468" spans="1:12" x14ac:dyDescent="0.25">
      <c r="A2468" s="1">
        <v>39979</v>
      </c>
      <c r="B2468" s="1"/>
      <c r="C2468">
        <f ca="1">VLOOKUP(A2468,Inputs!B2467:C7366,2,0)</f>
        <v>103.13</v>
      </c>
      <c r="D2468" t="e">
        <f ca="1">VLOOKUP(A2468,Inputs!$E2466:$G7366,2,0)</f>
        <v>#N/A</v>
      </c>
      <c r="E2468">
        <f ca="1">VLOOKUP(A2468,Inputs!J2467:K7366,2,0)</f>
        <v>99.44</v>
      </c>
      <c r="F2468">
        <f ca="1">VLOOKUP(A2468,Inputs!N2467:O7366,2,0)</f>
        <v>105.84</v>
      </c>
      <c r="G2468">
        <f ca="1">VLOOKUP($A2468,Inputs!F2467:G7366,2,0)</f>
        <v>104.32</v>
      </c>
      <c r="H2468">
        <f ca="1">VLOOKUP(A2468,Inputs!V2467:W7366,2,0)</f>
        <v>107.22</v>
      </c>
      <c r="I2468">
        <f ca="1">VLOOKUP(A2468,Inputs!Z2467:AA7366,2,0)</f>
        <v>108.89</v>
      </c>
      <c r="J2468">
        <f ca="1">VLOOKUP(A2468,Inputs!AD2467:AE7366,2,0)</f>
        <v>109.99</v>
      </c>
      <c r="L2468">
        <f t="shared" ca="1" si="38"/>
        <v>-9.695559433786638E-5</v>
      </c>
    </row>
    <row r="2469" spans="1:12" x14ac:dyDescent="0.25">
      <c r="A2469" s="1">
        <v>39980</v>
      </c>
      <c r="B2469" s="1"/>
      <c r="C2469">
        <f ca="1">VLOOKUP(A2469,Inputs!B2468:C7367,2,0)</f>
        <v>103.14</v>
      </c>
      <c r="D2469" t="e">
        <f ca="1">VLOOKUP(A2469,Inputs!$E2467:$G7367,2,0)</f>
        <v>#N/A</v>
      </c>
      <c r="E2469">
        <f ca="1">VLOOKUP(A2469,Inputs!J2468:K7367,2,0)</f>
        <v>99.44</v>
      </c>
      <c r="F2469">
        <f ca="1">VLOOKUP(A2469,Inputs!N2468:O7367,2,0)</f>
        <v>105.86</v>
      </c>
      <c r="G2469">
        <f ca="1">VLOOKUP($A2469,Inputs!F2468:G7367,2,0)</f>
        <v>104.34</v>
      </c>
      <c r="H2469">
        <f ca="1">VLOOKUP(A2469,Inputs!V2468:W7367,2,0)</f>
        <v>107.23</v>
      </c>
      <c r="I2469">
        <f ca="1">VLOOKUP(A2469,Inputs!Z2468:AA7367,2,0)</f>
        <v>108.91</v>
      </c>
      <c r="J2469">
        <f ca="1">VLOOKUP(A2469,Inputs!AD2468:AE7367,2,0)</f>
        <v>110.01</v>
      </c>
      <c r="L2469">
        <f t="shared" ca="1" si="38"/>
        <v>-1.9387359441636054E-4</v>
      </c>
    </row>
    <row r="2470" spans="1:12" x14ac:dyDescent="0.25">
      <c r="A2470" s="1">
        <v>39981</v>
      </c>
      <c r="B2470" s="1"/>
      <c r="C2470">
        <f ca="1">VLOOKUP(A2470,Inputs!B2469:C7368,2,0)</f>
        <v>103.16</v>
      </c>
      <c r="D2470" t="e">
        <f ca="1">VLOOKUP(A2470,Inputs!$E2468:$G7368,2,0)</f>
        <v>#N/A</v>
      </c>
      <c r="E2470">
        <f ca="1">VLOOKUP(A2470,Inputs!J2469:K7368,2,0)</f>
        <v>99.44</v>
      </c>
      <c r="F2470">
        <f ca="1">VLOOKUP(A2470,Inputs!N2469:O7368,2,0)</f>
        <v>105.92</v>
      </c>
      <c r="G2470">
        <f ca="1">VLOOKUP($A2470,Inputs!F2469:G7368,2,0)</f>
        <v>104.38</v>
      </c>
      <c r="H2470">
        <f ca="1">VLOOKUP(A2470,Inputs!V2469:W7368,2,0)</f>
        <v>107.24</v>
      </c>
      <c r="I2470">
        <f ca="1">VLOOKUP(A2470,Inputs!Z2469:AA7368,2,0)</f>
        <v>108.95</v>
      </c>
      <c r="J2470">
        <f ca="1">VLOOKUP(A2470,Inputs!AD2469:AE7368,2,0)</f>
        <v>110.07</v>
      </c>
      <c r="L2470">
        <f t="shared" ca="1" si="38"/>
        <v>-1.9383601473166312E-4</v>
      </c>
    </row>
    <row r="2471" spans="1:12" x14ac:dyDescent="0.25">
      <c r="A2471" s="1">
        <v>39982</v>
      </c>
      <c r="B2471" s="1"/>
      <c r="C2471">
        <f ca="1">VLOOKUP(A2471,Inputs!B2470:C7369,2,0)</f>
        <v>103.18</v>
      </c>
      <c r="D2471" t="e">
        <f ca="1">VLOOKUP(A2471,Inputs!$E2469:$G7369,2,0)</f>
        <v>#N/A</v>
      </c>
      <c r="E2471">
        <f ca="1">VLOOKUP(A2471,Inputs!J2470:K7369,2,0)</f>
        <v>99.44</v>
      </c>
      <c r="F2471">
        <f ca="1">VLOOKUP(A2471,Inputs!N2470:O7369,2,0)</f>
        <v>105.95</v>
      </c>
      <c r="G2471">
        <f ca="1">VLOOKUP($A2471,Inputs!F2470:G7369,2,0)</f>
        <v>104.4</v>
      </c>
      <c r="H2471">
        <f ca="1">VLOOKUP(A2471,Inputs!V2470:W7369,2,0)</f>
        <v>107.12</v>
      </c>
      <c r="I2471">
        <f ca="1">VLOOKUP(A2471,Inputs!Z2470:AA7369,2,0)</f>
        <v>108.79</v>
      </c>
      <c r="J2471">
        <f ca="1">VLOOKUP(A2471,Inputs!AD2470:AE7369,2,0)</f>
        <v>109.87</v>
      </c>
      <c r="L2471">
        <f t="shared" ca="1" si="38"/>
        <v>-9.6908615175750334E-5</v>
      </c>
    </row>
    <row r="2472" spans="1:12" x14ac:dyDescent="0.25">
      <c r="A2472" s="1">
        <v>39983</v>
      </c>
      <c r="B2472" s="1"/>
      <c r="C2472">
        <f ca="1">VLOOKUP(A2472,Inputs!B2471:C7370,2,0)</f>
        <v>103.19</v>
      </c>
      <c r="D2472" t="e">
        <f ca="1">VLOOKUP(A2472,Inputs!$E2470:$G7370,2,0)</f>
        <v>#N/A</v>
      </c>
      <c r="E2472">
        <f ca="1">VLOOKUP(A2472,Inputs!J2471:K7370,2,0)</f>
        <v>99.44</v>
      </c>
      <c r="F2472">
        <f ca="1">VLOOKUP(A2472,Inputs!N2471:O7370,2,0)</f>
        <v>106.02</v>
      </c>
      <c r="G2472">
        <f ca="1">VLOOKUP($A2472,Inputs!F2471:G7370,2,0)</f>
        <v>104.45</v>
      </c>
      <c r="H2472">
        <f ca="1">VLOOKUP(A2472,Inputs!V2471:W7370,2,0)</f>
        <v>107.23</v>
      </c>
      <c r="I2472">
        <f ca="1">VLOOKUP(A2472,Inputs!Z2471:AA7370,2,0)</f>
        <v>108.9</v>
      </c>
      <c r="J2472">
        <f ca="1">VLOOKUP(A2472,Inputs!AD2471:AE7370,2,0)</f>
        <v>109.96</v>
      </c>
      <c r="L2472">
        <f t="shared" ca="1" si="38"/>
        <v>-9.6899224806268336E-5</v>
      </c>
    </row>
    <row r="2473" spans="1:12" x14ac:dyDescent="0.25">
      <c r="A2473" s="1">
        <v>39986</v>
      </c>
      <c r="B2473" s="1"/>
      <c r="C2473">
        <f ca="1">VLOOKUP(A2473,Inputs!B2472:C7371,2,0)</f>
        <v>103.2</v>
      </c>
      <c r="D2473" t="e">
        <f ca="1">VLOOKUP(A2473,Inputs!$E2471:$G7371,2,0)</f>
        <v>#N/A</v>
      </c>
      <c r="E2473">
        <f ca="1">VLOOKUP(A2473,Inputs!J2472:K7371,2,0)</f>
        <v>99.44</v>
      </c>
      <c r="F2473">
        <f ca="1">VLOOKUP(A2473,Inputs!N2472:O7371,2,0)</f>
        <v>106.04</v>
      </c>
      <c r="G2473">
        <f ca="1">VLOOKUP($A2473,Inputs!F2472:G7371,2,0)</f>
        <v>104.44</v>
      </c>
      <c r="H2473">
        <f ca="1">VLOOKUP(A2473,Inputs!V2472:W7371,2,0)</f>
        <v>107.3</v>
      </c>
      <c r="I2473">
        <f ca="1">VLOOKUP(A2473,Inputs!Z2472:AA7371,2,0)</f>
        <v>109.02</v>
      </c>
      <c r="J2473">
        <f ca="1">VLOOKUP(A2473,Inputs!AD2472:AE7371,2,0)</f>
        <v>110.12</v>
      </c>
      <c r="L2473">
        <f t="shared" ca="1" si="38"/>
        <v>-9.6889836256108808E-5</v>
      </c>
    </row>
    <row r="2474" spans="1:12" x14ac:dyDescent="0.25">
      <c r="A2474" s="1">
        <v>39987</v>
      </c>
      <c r="B2474" s="1"/>
      <c r="C2474">
        <f ca="1">VLOOKUP(A2474,Inputs!B2473:C7372,2,0)</f>
        <v>103.21</v>
      </c>
      <c r="D2474" t="e">
        <f ca="1">VLOOKUP(A2474,Inputs!$E2472:$G7372,2,0)</f>
        <v>#N/A</v>
      </c>
      <c r="E2474">
        <f ca="1">VLOOKUP(A2474,Inputs!J2473:K7372,2,0)</f>
        <v>99.44</v>
      </c>
      <c r="F2474">
        <f ca="1">VLOOKUP(A2474,Inputs!N2473:O7372,2,0)</f>
        <v>106.02</v>
      </c>
      <c r="G2474">
        <f ca="1">VLOOKUP($A2474,Inputs!F2473:G7372,2,0)</f>
        <v>104.44</v>
      </c>
      <c r="H2474">
        <f ca="1">VLOOKUP(A2474,Inputs!V2473:W7372,2,0)</f>
        <v>107.36</v>
      </c>
      <c r="I2474">
        <f ca="1">VLOOKUP(A2474,Inputs!Z2473:AA7372,2,0)</f>
        <v>109.09</v>
      </c>
      <c r="J2474">
        <f ca="1">VLOOKUP(A2474,Inputs!AD2473:AE7372,2,0)</f>
        <v>110.18</v>
      </c>
      <c r="L2474">
        <f t="shared" ca="1" si="38"/>
        <v>-5.8100125883608911E-4</v>
      </c>
    </row>
    <row r="2475" spans="1:12" x14ac:dyDescent="0.25">
      <c r="A2475" s="1">
        <v>39988</v>
      </c>
      <c r="B2475" s="1"/>
      <c r="C2475">
        <f ca="1">VLOOKUP(A2475,Inputs!B2474:C7373,2,0)</f>
        <v>103.27</v>
      </c>
      <c r="D2475" t="e">
        <f ca="1">VLOOKUP(A2475,Inputs!$E2473:$G7373,2,0)</f>
        <v>#N/A</v>
      </c>
      <c r="E2475">
        <f ca="1">VLOOKUP(A2475,Inputs!J2474:K7373,2,0)</f>
        <v>99.44</v>
      </c>
      <c r="F2475">
        <f ca="1">VLOOKUP(A2475,Inputs!N2474:O7373,2,0)</f>
        <v>106.11</v>
      </c>
      <c r="G2475">
        <f ca="1">VLOOKUP($A2475,Inputs!F2474:G7373,2,0)</f>
        <v>104.52</v>
      </c>
      <c r="H2475">
        <f ca="1">VLOOKUP(A2475,Inputs!V2474:W7373,2,0)</f>
        <v>107.35</v>
      </c>
      <c r="I2475">
        <f ca="1">VLOOKUP(A2475,Inputs!Z2474:AA7373,2,0)</f>
        <v>109.06</v>
      </c>
      <c r="J2475">
        <f ca="1">VLOOKUP(A2475,Inputs!AD2474:AE7373,2,0)</f>
        <v>110.14</v>
      </c>
      <c r="L2475">
        <f t="shared" ca="1" si="38"/>
        <v>-2.9041626331072212E-4</v>
      </c>
    </row>
    <row r="2476" spans="1:12" x14ac:dyDescent="0.25">
      <c r="A2476" s="1">
        <v>39989</v>
      </c>
      <c r="B2476" s="1"/>
      <c r="C2476">
        <f ca="1">VLOOKUP(A2476,Inputs!B2475:C7374,2,0)</f>
        <v>103.3</v>
      </c>
      <c r="D2476" t="e">
        <f ca="1">VLOOKUP(A2476,Inputs!$E2474:$G7374,2,0)</f>
        <v>#N/A</v>
      </c>
      <c r="E2476">
        <f ca="1">VLOOKUP(A2476,Inputs!J2475:K7374,2,0)</f>
        <v>99.44</v>
      </c>
      <c r="F2476">
        <f ca="1">VLOOKUP(A2476,Inputs!N2475:O7374,2,0)</f>
        <v>106.15</v>
      </c>
      <c r="G2476">
        <f ca="1">VLOOKUP($A2476,Inputs!F2475:G7374,2,0)</f>
        <v>104.55</v>
      </c>
      <c r="H2476">
        <f ca="1">VLOOKUP(A2476,Inputs!V2475:W7374,2,0)</f>
        <v>107.45</v>
      </c>
      <c r="I2476">
        <f ca="1">VLOOKUP(A2476,Inputs!Z2475:AA7374,2,0)</f>
        <v>109.21</v>
      </c>
      <c r="J2476">
        <f ca="1">VLOOKUP(A2476,Inputs!AD2475:AE7374,2,0)</f>
        <v>110.3</v>
      </c>
      <c r="L2476">
        <f t="shared" ca="1" si="38"/>
        <v>0</v>
      </c>
    </row>
    <row r="2477" spans="1:12" x14ac:dyDescent="0.25">
      <c r="A2477" s="1">
        <v>39990</v>
      </c>
      <c r="B2477" s="1"/>
      <c r="C2477">
        <f ca="1">VLOOKUP(A2477,Inputs!B2476:C7375,2,0)</f>
        <v>103.3</v>
      </c>
      <c r="D2477" t="e">
        <f ca="1">VLOOKUP(A2477,Inputs!$E2475:$G7375,2,0)</f>
        <v>#N/A</v>
      </c>
      <c r="E2477">
        <f ca="1">VLOOKUP(A2477,Inputs!J2476:K7375,2,0)</f>
        <v>99.44</v>
      </c>
      <c r="F2477">
        <f ca="1">VLOOKUP(A2477,Inputs!N2476:O7375,2,0)</f>
        <v>106.16</v>
      </c>
      <c r="G2477">
        <f ca="1">VLOOKUP($A2477,Inputs!F2476:G7375,2,0)</f>
        <v>104.54</v>
      </c>
      <c r="H2477">
        <f ca="1">VLOOKUP(A2477,Inputs!V2476:W7375,2,0)</f>
        <v>107.41</v>
      </c>
      <c r="I2477">
        <f ca="1">VLOOKUP(A2477,Inputs!Z2476:AA7375,2,0)</f>
        <v>109.18</v>
      </c>
      <c r="J2477">
        <f ca="1">VLOOKUP(A2477,Inputs!AD2476:AE7375,2,0)</f>
        <v>110.33</v>
      </c>
      <c r="L2477">
        <f t="shared" ca="1" si="38"/>
        <v>9.6814793300259439E-5</v>
      </c>
    </row>
    <row r="2478" spans="1:12" x14ac:dyDescent="0.25">
      <c r="A2478" s="1">
        <v>39993</v>
      </c>
      <c r="B2478" s="1"/>
      <c r="C2478">
        <f ca="1">VLOOKUP(A2478,Inputs!B2477:C7376,2,0)</f>
        <v>103.29</v>
      </c>
      <c r="D2478" t="e">
        <f ca="1">VLOOKUP(A2478,Inputs!$E2476:$G7376,2,0)</f>
        <v>#N/A</v>
      </c>
      <c r="E2478">
        <f ca="1">VLOOKUP(A2478,Inputs!J2477:K7376,2,0)</f>
        <v>99.44</v>
      </c>
      <c r="F2478">
        <f ca="1">VLOOKUP(A2478,Inputs!N2477:O7376,2,0)</f>
        <v>106.11</v>
      </c>
      <c r="G2478">
        <f ca="1">VLOOKUP($A2478,Inputs!F2477:G7376,2,0)</f>
        <v>104.5</v>
      </c>
      <c r="H2478">
        <f ca="1">VLOOKUP(A2478,Inputs!V2477:W7376,2,0)</f>
        <v>107.4</v>
      </c>
      <c r="I2478">
        <f ca="1">VLOOKUP(A2478,Inputs!Z2477:AA7376,2,0)</f>
        <v>109.15</v>
      </c>
      <c r="J2478">
        <f ca="1">VLOOKUP(A2478,Inputs!AD2477:AE7376,2,0)</f>
        <v>110.28</v>
      </c>
      <c r="L2478">
        <f t="shared" ca="1" si="38"/>
        <v>9.6824167312270504E-5</v>
      </c>
    </row>
    <row r="2479" spans="1:12" x14ac:dyDescent="0.25">
      <c r="A2479" s="1">
        <v>39994</v>
      </c>
      <c r="B2479" s="1"/>
      <c r="C2479">
        <f ca="1">VLOOKUP(A2479,Inputs!B2478:C7377,2,0)</f>
        <v>103.28</v>
      </c>
      <c r="D2479" t="e">
        <f ca="1">VLOOKUP(A2479,Inputs!$E2477:$G7377,2,0)</f>
        <v>#N/A</v>
      </c>
      <c r="E2479">
        <f ca="1">VLOOKUP(A2479,Inputs!J2478:K7377,2,0)</f>
        <v>99.44</v>
      </c>
      <c r="F2479">
        <f ca="1">VLOOKUP(A2479,Inputs!N2478:O7377,2,0)</f>
        <v>106.11</v>
      </c>
      <c r="G2479">
        <f ca="1">VLOOKUP($A2479,Inputs!F2478:G7377,2,0)</f>
        <v>104.49</v>
      </c>
      <c r="H2479">
        <f ca="1">VLOOKUP(A2479,Inputs!V2478:W7377,2,0)</f>
        <v>107.4</v>
      </c>
      <c r="I2479">
        <f ca="1">VLOOKUP(A2479,Inputs!Z2478:AA7377,2,0)</f>
        <v>109.12</v>
      </c>
      <c r="J2479">
        <f ca="1">VLOOKUP(A2479,Inputs!AD2478:AE7377,2,0)</f>
        <v>110.22</v>
      </c>
      <c r="L2479">
        <f t="shared" ca="1" si="38"/>
        <v>-9.6814793300481483E-5</v>
      </c>
    </row>
    <row r="2480" spans="1:12" x14ac:dyDescent="0.25">
      <c r="A2480" s="1">
        <v>39995</v>
      </c>
      <c r="B2480" s="1"/>
      <c r="C2480">
        <f ca="1">VLOOKUP(A2480,Inputs!B2479:C7378,2,0)</f>
        <v>103.29</v>
      </c>
      <c r="D2480" t="e">
        <f ca="1">VLOOKUP(A2480,Inputs!$E2478:$G7378,2,0)</f>
        <v>#N/A</v>
      </c>
      <c r="E2480">
        <f ca="1">VLOOKUP(A2480,Inputs!J2479:K7378,2,0)</f>
        <v>99.44</v>
      </c>
      <c r="F2480">
        <f ca="1">VLOOKUP(A2480,Inputs!N2479:O7378,2,0)</f>
        <v>106.13</v>
      </c>
      <c r="G2480">
        <f ca="1">VLOOKUP($A2480,Inputs!F2479:G7378,2,0)</f>
        <v>104.51</v>
      </c>
      <c r="H2480">
        <f ca="1">VLOOKUP(A2480,Inputs!V2479:W7378,2,0)</f>
        <v>107.45</v>
      </c>
      <c r="I2480">
        <f ca="1">VLOOKUP(A2480,Inputs!Z2479:AA7378,2,0)</f>
        <v>109.19</v>
      </c>
      <c r="J2480">
        <f ca="1">VLOOKUP(A2480,Inputs!AD2479:AE7378,2,0)</f>
        <v>110.29</v>
      </c>
      <c r="L2480">
        <f t="shared" ca="1" si="38"/>
        <v>-5.8055152394764775E-4</v>
      </c>
    </row>
    <row r="2481" spans="1:12" x14ac:dyDescent="0.25">
      <c r="A2481" s="1">
        <v>39996</v>
      </c>
      <c r="B2481" s="1"/>
      <c r="C2481">
        <f ca="1">VLOOKUP(A2481,Inputs!B2480:C7379,2,0)</f>
        <v>103.35</v>
      </c>
      <c r="D2481" t="e">
        <f ca="1">VLOOKUP(A2481,Inputs!$E2479:$G7379,2,0)</f>
        <v>#N/A</v>
      </c>
      <c r="E2481">
        <f ca="1">VLOOKUP(A2481,Inputs!J2480:K7379,2,0)</f>
        <v>99.44</v>
      </c>
      <c r="F2481">
        <f ca="1">VLOOKUP(A2481,Inputs!N2480:O7379,2,0)</f>
        <v>106.28</v>
      </c>
      <c r="G2481">
        <f ca="1">VLOOKUP($A2481,Inputs!F2480:G7379,2,0)</f>
        <v>104.61</v>
      </c>
      <c r="H2481">
        <f ca="1">VLOOKUP(A2481,Inputs!V2480:W7379,2,0)</f>
        <v>107.5</v>
      </c>
      <c r="I2481">
        <f ca="1">VLOOKUP(A2481,Inputs!Z2480:AA7379,2,0)</f>
        <v>109.26</v>
      </c>
      <c r="J2481">
        <f ca="1">VLOOKUP(A2481,Inputs!AD2480:AE7379,2,0)</f>
        <v>110.41</v>
      </c>
      <c r="L2481">
        <f t="shared" ca="1" si="38"/>
        <v>0</v>
      </c>
    </row>
    <row r="2482" spans="1:12" x14ac:dyDescent="0.25">
      <c r="A2482" s="1">
        <v>39997</v>
      </c>
      <c r="B2482" s="1"/>
      <c r="C2482">
        <f ca="1">VLOOKUP(A2482,Inputs!B2481:C7380,2,0)</f>
        <v>103.35</v>
      </c>
      <c r="D2482" t="e">
        <f ca="1">VLOOKUP(A2482,Inputs!$E2480:$G7380,2,0)</f>
        <v>#N/A</v>
      </c>
      <c r="E2482">
        <f ca="1">VLOOKUP(A2482,Inputs!J2481:K7380,2,0)</f>
        <v>99.44</v>
      </c>
      <c r="F2482">
        <f ca="1">VLOOKUP(A2482,Inputs!N2481:O7380,2,0)</f>
        <v>106.29</v>
      </c>
      <c r="G2482">
        <f ca="1">VLOOKUP($A2482,Inputs!F2481:G7380,2,0)</f>
        <v>104.6</v>
      </c>
      <c r="H2482">
        <f ca="1">VLOOKUP(A2482,Inputs!V2481:W7380,2,0)</f>
        <v>107.5</v>
      </c>
      <c r="I2482">
        <f ca="1">VLOOKUP(A2482,Inputs!Z2481:AA7380,2,0)</f>
        <v>109.26</v>
      </c>
      <c r="J2482">
        <f ca="1">VLOOKUP(A2482,Inputs!AD2481:AE7380,2,0)</f>
        <v>110.41</v>
      </c>
      <c r="L2482">
        <f t="shared" ca="1" si="38"/>
        <v>-2.9019152640741286E-4</v>
      </c>
    </row>
    <row r="2483" spans="1:12" x14ac:dyDescent="0.25">
      <c r="A2483" s="1">
        <v>40000</v>
      </c>
      <c r="B2483" s="1"/>
      <c r="C2483">
        <f ca="1">VLOOKUP(A2483,Inputs!B2482:C7381,2,0)</f>
        <v>103.38</v>
      </c>
      <c r="D2483" t="e">
        <f ca="1">VLOOKUP(A2483,Inputs!$E2481:$G7381,2,0)</f>
        <v>#N/A</v>
      </c>
      <c r="E2483">
        <f ca="1">VLOOKUP(A2483,Inputs!J2482:K7381,2,0)</f>
        <v>99.44</v>
      </c>
      <c r="F2483">
        <f ca="1">VLOOKUP(A2483,Inputs!N2482:O7381,2,0)</f>
        <v>106.31</v>
      </c>
      <c r="G2483">
        <f ca="1">VLOOKUP($A2483,Inputs!F2482:G7381,2,0)</f>
        <v>104.62</v>
      </c>
      <c r="H2483">
        <f ca="1">VLOOKUP(A2483,Inputs!V2482:W7381,2,0)</f>
        <v>107.52</v>
      </c>
      <c r="I2483">
        <f ca="1">VLOOKUP(A2483,Inputs!Z2482:AA7381,2,0)</f>
        <v>109.32</v>
      </c>
      <c r="J2483">
        <f ca="1">VLOOKUP(A2483,Inputs!AD2482:AE7381,2,0)</f>
        <v>110.51</v>
      </c>
      <c r="L2483">
        <f t="shared" ca="1" si="38"/>
        <v>-9.6721152916146025E-5</v>
      </c>
    </row>
    <row r="2484" spans="1:12" x14ac:dyDescent="0.25">
      <c r="A2484" s="1">
        <v>40001</v>
      </c>
      <c r="B2484" s="1"/>
      <c r="C2484">
        <f ca="1">VLOOKUP(A2484,Inputs!B2483:C7382,2,0)</f>
        <v>103.39</v>
      </c>
      <c r="D2484" t="e">
        <f ca="1">VLOOKUP(A2484,Inputs!$E2482:$G7382,2,0)</f>
        <v>#N/A</v>
      </c>
      <c r="E2484">
        <f ca="1">VLOOKUP(A2484,Inputs!J2483:K7382,2,0)</f>
        <v>99.44</v>
      </c>
      <c r="F2484">
        <f ca="1">VLOOKUP(A2484,Inputs!N2483:O7382,2,0)</f>
        <v>106.32</v>
      </c>
      <c r="G2484">
        <f ca="1">VLOOKUP($A2484,Inputs!F2483:G7382,2,0)</f>
        <v>104.63</v>
      </c>
      <c r="H2484">
        <f ca="1">VLOOKUP(A2484,Inputs!V2483:W7382,2,0)</f>
        <v>107.51</v>
      </c>
      <c r="I2484">
        <f ca="1">VLOOKUP(A2484,Inputs!Z2483:AA7382,2,0)</f>
        <v>109.31</v>
      </c>
      <c r="J2484">
        <f ca="1">VLOOKUP(A2484,Inputs!AD2483:AE7382,2,0)</f>
        <v>110.5</v>
      </c>
      <c r="L2484">
        <f t="shared" ca="1" si="38"/>
        <v>0</v>
      </c>
    </row>
    <row r="2485" spans="1:12" x14ac:dyDescent="0.25">
      <c r="A2485" s="1">
        <v>40002</v>
      </c>
      <c r="B2485" s="1"/>
      <c r="C2485">
        <f ca="1">VLOOKUP(A2485,Inputs!B2484:C7383,2,0)</f>
        <v>103.39</v>
      </c>
      <c r="D2485" t="e">
        <f ca="1">VLOOKUP(A2485,Inputs!$E2483:$G7383,2,0)</f>
        <v>#N/A</v>
      </c>
      <c r="E2485">
        <f ca="1">VLOOKUP(A2485,Inputs!J2484:K7383,2,0)</f>
        <v>99.44</v>
      </c>
      <c r="F2485">
        <f ca="1">VLOOKUP(A2485,Inputs!N2484:O7383,2,0)</f>
        <v>106.31</v>
      </c>
      <c r="G2485">
        <f ca="1">VLOOKUP($A2485,Inputs!F2484:G7383,2,0)</f>
        <v>104.62</v>
      </c>
      <c r="H2485">
        <f ca="1">VLOOKUP(A2485,Inputs!V2484:W7383,2,0)</f>
        <v>107.58</v>
      </c>
      <c r="I2485">
        <f ca="1">VLOOKUP(A2485,Inputs!Z2484:AA7383,2,0)</f>
        <v>109.41</v>
      </c>
      <c r="J2485">
        <f ca="1">VLOOKUP(A2485,Inputs!AD2484:AE7383,2,0)</f>
        <v>110.62</v>
      </c>
      <c r="L2485">
        <f t="shared" ca="1" si="38"/>
        <v>-9.6711798839521634E-5</v>
      </c>
    </row>
    <row r="2486" spans="1:12" x14ac:dyDescent="0.25">
      <c r="A2486" s="1">
        <v>40003</v>
      </c>
      <c r="B2486" s="1"/>
      <c r="C2486">
        <f ca="1">VLOOKUP(A2486,Inputs!B2485:C7384,2,0)</f>
        <v>103.4</v>
      </c>
      <c r="D2486" t="e">
        <f ca="1">VLOOKUP(A2486,Inputs!$E2484:$G7384,2,0)</f>
        <v>#N/A</v>
      </c>
      <c r="E2486">
        <f ca="1">VLOOKUP(A2486,Inputs!J2485:K7384,2,0)</f>
        <v>99.44</v>
      </c>
      <c r="F2486">
        <f ca="1">VLOOKUP(A2486,Inputs!N2485:O7384,2,0)</f>
        <v>106.3</v>
      </c>
      <c r="G2486">
        <f ca="1">VLOOKUP($A2486,Inputs!F2485:G7384,2,0)</f>
        <v>104.62</v>
      </c>
      <c r="H2486">
        <f ca="1">VLOOKUP(A2486,Inputs!V2485:W7384,2,0)</f>
        <v>107.58</v>
      </c>
      <c r="I2486">
        <f ca="1">VLOOKUP(A2486,Inputs!Z2485:AA7384,2,0)</f>
        <v>109.39</v>
      </c>
      <c r="J2486">
        <f ca="1">VLOOKUP(A2486,Inputs!AD2485:AE7384,2,0)</f>
        <v>110.58</v>
      </c>
      <c r="L2486">
        <f t="shared" ca="1" si="38"/>
        <v>-1.9338619222586395E-4</v>
      </c>
    </row>
    <row r="2487" spans="1:12" x14ac:dyDescent="0.25">
      <c r="A2487" s="1">
        <v>40004</v>
      </c>
      <c r="B2487" s="1"/>
      <c r="C2487">
        <f ca="1">VLOOKUP(A2487,Inputs!B2486:C7385,2,0)</f>
        <v>103.42</v>
      </c>
      <c r="D2487" t="e">
        <f ca="1">VLOOKUP(A2487,Inputs!$E2485:$G7385,2,0)</f>
        <v>#N/A</v>
      </c>
      <c r="E2487">
        <f ca="1">VLOOKUP(A2487,Inputs!J2486:K7385,2,0)</f>
        <v>99.44</v>
      </c>
      <c r="F2487">
        <f ca="1">VLOOKUP(A2487,Inputs!N2486:O7385,2,0)</f>
        <v>106.31</v>
      </c>
      <c r="G2487">
        <f ca="1">VLOOKUP($A2487,Inputs!F2486:G7385,2,0)</f>
        <v>104.64</v>
      </c>
      <c r="H2487">
        <f ca="1">VLOOKUP(A2487,Inputs!V2486:W7385,2,0)</f>
        <v>107.57</v>
      </c>
      <c r="I2487">
        <f ca="1">VLOOKUP(A2487,Inputs!Z2486:AA7385,2,0)</f>
        <v>109.38</v>
      </c>
      <c r="J2487">
        <f ca="1">VLOOKUP(A2487,Inputs!AD2486:AE7385,2,0)</f>
        <v>110.58</v>
      </c>
      <c r="L2487">
        <f t="shared" ca="1" si="38"/>
        <v>0</v>
      </c>
    </row>
    <row r="2488" spans="1:12" x14ac:dyDescent="0.25">
      <c r="A2488" s="1">
        <v>40007</v>
      </c>
      <c r="B2488" s="1"/>
      <c r="C2488">
        <f ca="1">VLOOKUP(A2488,Inputs!B2487:C7386,2,0)</f>
        <v>103.42</v>
      </c>
      <c r="D2488" t="e">
        <f ca="1">VLOOKUP(A2488,Inputs!$E2486:$G7386,2,0)</f>
        <v>#N/A</v>
      </c>
      <c r="E2488">
        <f ca="1">VLOOKUP(A2488,Inputs!J2487:K7386,2,0)</f>
        <v>99.44</v>
      </c>
      <c r="F2488">
        <f ca="1">VLOOKUP(A2488,Inputs!N2487:O7386,2,0)</f>
        <v>106.28</v>
      </c>
      <c r="G2488">
        <f ca="1">VLOOKUP($A2488,Inputs!F2487:G7386,2,0)</f>
        <v>104.63</v>
      </c>
      <c r="H2488">
        <f ca="1">VLOOKUP(A2488,Inputs!V2487:W7386,2,0)</f>
        <v>107.53</v>
      </c>
      <c r="I2488">
        <f ca="1">VLOOKUP(A2488,Inputs!Z2487:AA7386,2,0)</f>
        <v>109.34</v>
      </c>
      <c r="J2488">
        <f ca="1">VLOOKUP(A2488,Inputs!AD2487:AE7386,2,0)</f>
        <v>110.55</v>
      </c>
      <c r="L2488">
        <f t="shared" ca="1" si="38"/>
        <v>9.670244657189464E-5</v>
      </c>
    </row>
    <row r="2489" spans="1:12" x14ac:dyDescent="0.25">
      <c r="A2489" s="1">
        <v>40008</v>
      </c>
      <c r="B2489" s="1"/>
      <c r="C2489">
        <f ca="1">VLOOKUP(A2489,Inputs!B2488:C7387,2,0)</f>
        <v>103.41</v>
      </c>
      <c r="D2489" t="e">
        <f ca="1">VLOOKUP(A2489,Inputs!$E2487:$G7387,2,0)</f>
        <v>#N/A</v>
      </c>
      <c r="E2489">
        <f ca="1">VLOOKUP(A2489,Inputs!J2488:K7387,2,0)</f>
        <v>99.44</v>
      </c>
      <c r="F2489">
        <f ca="1">VLOOKUP(A2489,Inputs!N2488:O7387,2,0)</f>
        <v>106.24</v>
      </c>
      <c r="G2489">
        <f ca="1">VLOOKUP($A2489,Inputs!F2488:G7387,2,0)</f>
        <v>104.61</v>
      </c>
      <c r="H2489">
        <f ca="1">VLOOKUP(A2489,Inputs!V2488:W7387,2,0)</f>
        <v>107.51</v>
      </c>
      <c r="I2489">
        <f ca="1">VLOOKUP(A2489,Inputs!Z2488:AA7387,2,0)</f>
        <v>109.31</v>
      </c>
      <c r="J2489">
        <f ca="1">VLOOKUP(A2489,Inputs!AD2488:AE7387,2,0)</f>
        <v>110.49</v>
      </c>
      <c r="L2489">
        <f t="shared" ca="1" si="38"/>
        <v>-9.6693096112931975E-5</v>
      </c>
    </row>
    <row r="2490" spans="1:12" x14ac:dyDescent="0.25">
      <c r="A2490" s="1">
        <v>40009</v>
      </c>
      <c r="B2490" s="1"/>
      <c r="C2490">
        <f ca="1">VLOOKUP(A2490,Inputs!B2489:C7388,2,0)</f>
        <v>103.42</v>
      </c>
      <c r="D2490" t="e">
        <f ca="1">VLOOKUP(A2490,Inputs!$E2488:$G7388,2,0)</f>
        <v>#N/A</v>
      </c>
      <c r="E2490">
        <f ca="1">VLOOKUP(A2490,Inputs!J2489:K7388,2,0)</f>
        <v>99.44</v>
      </c>
      <c r="F2490">
        <f ca="1">VLOOKUP(A2490,Inputs!N2489:O7388,2,0)</f>
        <v>106.2</v>
      </c>
      <c r="G2490">
        <f ca="1">VLOOKUP($A2490,Inputs!F2489:G7388,2,0)</f>
        <v>104.61</v>
      </c>
      <c r="H2490">
        <f ca="1">VLOOKUP(A2490,Inputs!V2489:W7388,2,0)</f>
        <v>107.49</v>
      </c>
      <c r="I2490">
        <f ca="1">VLOOKUP(A2490,Inputs!Z2489:AA7388,2,0)</f>
        <v>109.23</v>
      </c>
      <c r="J2490">
        <f ca="1">VLOOKUP(A2490,Inputs!AD2489:AE7388,2,0)</f>
        <v>110.38</v>
      </c>
      <c r="L2490">
        <f t="shared" ca="1" si="38"/>
        <v>-2.8999516674721448E-4</v>
      </c>
    </row>
    <row r="2491" spans="1:12" x14ac:dyDescent="0.25">
      <c r="A2491" s="1">
        <v>40010</v>
      </c>
      <c r="B2491" s="1"/>
      <c r="C2491">
        <f ca="1">VLOOKUP(A2491,Inputs!B2490:C7389,2,0)</f>
        <v>103.45</v>
      </c>
      <c r="D2491" t="e">
        <f ca="1">VLOOKUP(A2491,Inputs!$E2489:$G7389,2,0)</f>
        <v>#N/A</v>
      </c>
      <c r="E2491">
        <f ca="1">VLOOKUP(A2491,Inputs!J2490:K7389,2,0)</f>
        <v>99.44</v>
      </c>
      <c r="F2491">
        <f ca="1">VLOOKUP(A2491,Inputs!N2490:O7389,2,0)</f>
        <v>106.26</v>
      </c>
      <c r="G2491">
        <f ca="1">VLOOKUP($A2491,Inputs!F2490:G7389,2,0)</f>
        <v>104.67</v>
      </c>
      <c r="H2491">
        <f ca="1">VLOOKUP(A2491,Inputs!V2490:W7389,2,0)</f>
        <v>107.53</v>
      </c>
      <c r="I2491">
        <f ca="1">VLOOKUP(A2491,Inputs!Z2490:AA7389,2,0)</f>
        <v>109.28</v>
      </c>
      <c r="J2491">
        <f ca="1">VLOOKUP(A2491,Inputs!AD2490:AE7389,2,0)</f>
        <v>110.44</v>
      </c>
      <c r="L2491">
        <f t="shared" ca="1" si="38"/>
        <v>-9.6655712352511358E-5</v>
      </c>
    </row>
    <row r="2492" spans="1:12" x14ac:dyDescent="0.25">
      <c r="A2492" s="1">
        <v>40011</v>
      </c>
      <c r="B2492" s="1"/>
      <c r="C2492">
        <f ca="1">VLOOKUP(A2492,Inputs!B2491:C7390,2,0)</f>
        <v>103.46</v>
      </c>
      <c r="D2492" t="e">
        <f ca="1">VLOOKUP(A2492,Inputs!$E2490:$G7390,2,0)</f>
        <v>#N/A</v>
      </c>
      <c r="E2492">
        <f ca="1">VLOOKUP(A2492,Inputs!J2491:K7390,2,0)</f>
        <v>99.44</v>
      </c>
      <c r="F2492">
        <f ca="1">VLOOKUP(A2492,Inputs!N2491:O7390,2,0)</f>
        <v>106.24</v>
      </c>
      <c r="G2492">
        <f ca="1">VLOOKUP($A2492,Inputs!F2491:G7390,2,0)</f>
        <v>104.66</v>
      </c>
      <c r="H2492">
        <f ca="1">VLOOKUP(A2492,Inputs!V2491:W7390,2,0)</f>
        <v>107.55</v>
      </c>
      <c r="I2492">
        <f ca="1">VLOOKUP(A2492,Inputs!Z2491:AA7390,2,0)</f>
        <v>109.27</v>
      </c>
      <c r="J2492">
        <f ca="1">VLOOKUP(A2492,Inputs!AD2491:AE7390,2,0)</f>
        <v>110.38</v>
      </c>
      <c r="L2492">
        <f t="shared" ca="1" si="38"/>
        <v>0</v>
      </c>
    </row>
    <row r="2493" spans="1:12" x14ac:dyDescent="0.25">
      <c r="A2493" s="1">
        <v>40014</v>
      </c>
      <c r="B2493" s="1"/>
      <c r="C2493">
        <f ca="1">VLOOKUP(A2493,Inputs!B2492:C7391,2,0)</f>
        <v>103.46</v>
      </c>
      <c r="D2493" t="e">
        <f ca="1">VLOOKUP(A2493,Inputs!$E2491:$G7391,2,0)</f>
        <v>#N/A</v>
      </c>
      <c r="E2493">
        <f ca="1">VLOOKUP(A2493,Inputs!J2492:K7391,2,0)</f>
        <v>99.44</v>
      </c>
      <c r="F2493">
        <f ca="1">VLOOKUP(A2493,Inputs!N2492:O7391,2,0)</f>
        <v>106.2</v>
      </c>
      <c r="G2493">
        <f ca="1">VLOOKUP($A2493,Inputs!F2492:G7391,2,0)</f>
        <v>104.66</v>
      </c>
      <c r="H2493">
        <f ca="1">VLOOKUP(A2493,Inputs!V2492:W7391,2,0)</f>
        <v>107.58</v>
      </c>
      <c r="I2493">
        <f ca="1">VLOOKUP(A2493,Inputs!Z2492:AA7391,2,0)</f>
        <v>109.32</v>
      </c>
      <c r="J2493">
        <f ca="1">VLOOKUP(A2493,Inputs!AD2492:AE7391,2,0)</f>
        <v>110.43</v>
      </c>
      <c r="L2493">
        <f t="shared" ca="1" si="38"/>
        <v>-9.6646370928765712E-5</v>
      </c>
    </row>
    <row r="2494" spans="1:12" x14ac:dyDescent="0.25">
      <c r="A2494" s="1">
        <v>40015</v>
      </c>
      <c r="B2494" s="1"/>
      <c r="C2494">
        <f ca="1">VLOOKUP(A2494,Inputs!B2493:C7392,2,0)</f>
        <v>103.47</v>
      </c>
      <c r="D2494" t="e">
        <f ca="1">VLOOKUP(A2494,Inputs!$E2492:$G7392,2,0)</f>
        <v>#N/A</v>
      </c>
      <c r="E2494">
        <f ca="1">VLOOKUP(A2494,Inputs!J2493:K7392,2,0)</f>
        <v>99.44</v>
      </c>
      <c r="F2494">
        <f ca="1">VLOOKUP(A2494,Inputs!N2493:O7392,2,0)</f>
        <v>106.28</v>
      </c>
      <c r="G2494">
        <f ca="1">VLOOKUP($A2494,Inputs!F2493:G7392,2,0)</f>
        <v>104.69</v>
      </c>
      <c r="H2494">
        <f ca="1">VLOOKUP(A2494,Inputs!V2493:W7392,2,0)</f>
        <v>107.61</v>
      </c>
      <c r="I2494">
        <f ca="1">VLOOKUP(A2494,Inputs!Z2493:AA7392,2,0)</f>
        <v>109.4</v>
      </c>
      <c r="J2494">
        <f ca="1">VLOOKUP(A2494,Inputs!AD2493:AE7392,2,0)</f>
        <v>110.55</v>
      </c>
      <c r="L2494">
        <f t="shared" ca="1" si="38"/>
        <v>1.9333011116473564E-4</v>
      </c>
    </row>
    <row r="2495" spans="1:12" x14ac:dyDescent="0.25">
      <c r="A2495" s="1">
        <v>40016</v>
      </c>
      <c r="B2495" s="1"/>
      <c r="C2495">
        <f ca="1">VLOOKUP(A2495,Inputs!B2494:C7393,2,0)</f>
        <v>103.45</v>
      </c>
      <c r="D2495" t="e">
        <f ca="1">VLOOKUP(A2495,Inputs!$E2493:$G7393,2,0)</f>
        <v>#N/A</v>
      </c>
      <c r="E2495">
        <f ca="1">VLOOKUP(A2495,Inputs!J2494:K7393,2,0)</f>
        <v>99.44</v>
      </c>
      <c r="F2495">
        <f ca="1">VLOOKUP(A2495,Inputs!N2494:O7393,2,0)</f>
        <v>106.27</v>
      </c>
      <c r="G2495">
        <f ca="1">VLOOKUP($A2495,Inputs!F2494:G7393,2,0)</f>
        <v>104.67</v>
      </c>
      <c r="H2495">
        <f ca="1">VLOOKUP(A2495,Inputs!V2494:W7393,2,0)</f>
        <v>107.6</v>
      </c>
      <c r="I2495">
        <f ca="1">VLOOKUP(A2495,Inputs!Z2494:AA7393,2,0)</f>
        <v>109.38</v>
      </c>
      <c r="J2495">
        <f ca="1">VLOOKUP(A2495,Inputs!AD2494:AE7393,2,0)</f>
        <v>110.52</v>
      </c>
      <c r="L2495">
        <f t="shared" ca="1" si="38"/>
        <v>0</v>
      </c>
    </row>
    <row r="2496" spans="1:12" x14ac:dyDescent="0.25">
      <c r="A2496" s="1">
        <v>40017</v>
      </c>
      <c r="B2496" s="1"/>
      <c r="C2496">
        <f ca="1">VLOOKUP(A2496,Inputs!B2495:C7394,2,0)</f>
        <v>103.45</v>
      </c>
      <c r="D2496" t="e">
        <f ca="1">VLOOKUP(A2496,Inputs!$E2494:$G7394,2,0)</f>
        <v>#N/A</v>
      </c>
      <c r="E2496">
        <f ca="1">VLOOKUP(A2496,Inputs!J2495:K7394,2,0)</f>
        <v>99.44</v>
      </c>
      <c r="F2496">
        <f ca="1">VLOOKUP(A2496,Inputs!N2495:O7394,2,0)</f>
        <v>106.21</v>
      </c>
      <c r="G2496">
        <f ca="1">VLOOKUP($A2496,Inputs!F2495:G7394,2,0)</f>
        <v>104.66</v>
      </c>
      <c r="H2496">
        <f ca="1">VLOOKUP(A2496,Inputs!V2495:W7394,2,0)</f>
        <v>107.55</v>
      </c>
      <c r="I2496">
        <f ca="1">VLOOKUP(A2496,Inputs!Z2495:AA7394,2,0)</f>
        <v>109.28</v>
      </c>
      <c r="J2496">
        <f ca="1">VLOOKUP(A2496,Inputs!AD2495:AE7394,2,0)</f>
        <v>110.38</v>
      </c>
      <c r="L2496">
        <f t="shared" ca="1" si="38"/>
        <v>0</v>
      </c>
    </row>
    <row r="2497" spans="1:12" x14ac:dyDescent="0.25">
      <c r="A2497" s="1">
        <v>40018</v>
      </c>
      <c r="B2497" s="1"/>
      <c r="C2497">
        <f ca="1">VLOOKUP(A2497,Inputs!B2496:C7395,2,0)</f>
        <v>103.45</v>
      </c>
      <c r="D2497" t="e">
        <f ca="1">VLOOKUP(A2497,Inputs!$E2495:$G7395,2,0)</f>
        <v>#N/A</v>
      </c>
      <c r="E2497">
        <f ca="1">VLOOKUP(A2497,Inputs!J2496:K7395,2,0)</f>
        <v>99.44</v>
      </c>
      <c r="F2497">
        <f ca="1">VLOOKUP(A2497,Inputs!N2496:O7395,2,0)</f>
        <v>106.18</v>
      </c>
      <c r="G2497">
        <f ca="1">VLOOKUP($A2497,Inputs!F2496:G7395,2,0)</f>
        <v>104.66</v>
      </c>
      <c r="H2497">
        <f ca="1">VLOOKUP(A2497,Inputs!V2496:W7395,2,0)</f>
        <v>107.57</v>
      </c>
      <c r="I2497">
        <f ca="1">VLOOKUP(A2497,Inputs!Z2496:AA7395,2,0)</f>
        <v>109.32</v>
      </c>
      <c r="J2497">
        <f ca="1">VLOOKUP(A2497,Inputs!AD2496:AE7395,2,0)</f>
        <v>110.42</v>
      </c>
      <c r="L2497">
        <f t="shared" ca="1" si="38"/>
        <v>0</v>
      </c>
    </row>
    <row r="2498" spans="1:12" x14ac:dyDescent="0.25">
      <c r="A2498" s="1">
        <v>40021</v>
      </c>
      <c r="B2498" s="1"/>
      <c r="C2498">
        <f ca="1">VLOOKUP(A2498,Inputs!B2497:C7396,2,0)</f>
        <v>103.45</v>
      </c>
      <c r="D2498" t="e">
        <f ca="1">VLOOKUP(A2498,Inputs!$E2496:$G7396,2,0)</f>
        <v>#N/A</v>
      </c>
      <c r="E2498">
        <f ca="1">VLOOKUP(A2498,Inputs!J2497:K7396,2,0)</f>
        <v>99.44</v>
      </c>
      <c r="F2498">
        <f ca="1">VLOOKUP(A2498,Inputs!N2497:O7396,2,0)</f>
        <v>106.14</v>
      </c>
      <c r="G2498">
        <f ca="1">VLOOKUP($A2498,Inputs!F2497:G7396,2,0)</f>
        <v>104.65</v>
      </c>
      <c r="H2498">
        <f ca="1">VLOOKUP(A2498,Inputs!V2497:W7396,2,0)</f>
        <v>107.6</v>
      </c>
      <c r="I2498">
        <f ca="1">VLOOKUP(A2498,Inputs!Z2497:AA7396,2,0)</f>
        <v>109.33</v>
      </c>
      <c r="J2498">
        <f ca="1">VLOOKUP(A2498,Inputs!AD2497:AE7396,2,0)</f>
        <v>110.44</v>
      </c>
      <c r="L2498">
        <f t="shared" ca="1" si="38"/>
        <v>-1.9329274185753142E-4</v>
      </c>
    </row>
    <row r="2499" spans="1:12" x14ac:dyDescent="0.25">
      <c r="A2499" s="1">
        <v>40022</v>
      </c>
      <c r="B2499" s="1"/>
      <c r="C2499">
        <f ca="1">VLOOKUP(A2499,Inputs!B2498:C7397,2,0)</f>
        <v>103.47</v>
      </c>
      <c r="D2499" t="e">
        <f ca="1">VLOOKUP(A2499,Inputs!$E2497:$G7397,2,0)</f>
        <v>#N/A</v>
      </c>
      <c r="E2499">
        <f ca="1">VLOOKUP(A2499,Inputs!J2498:K7397,2,0)</f>
        <v>99.44</v>
      </c>
      <c r="F2499">
        <f ca="1">VLOOKUP(A2499,Inputs!N2498:O7397,2,0)</f>
        <v>106.19</v>
      </c>
      <c r="G2499">
        <f ca="1">VLOOKUP($A2499,Inputs!F2498:G7397,2,0)</f>
        <v>104.69</v>
      </c>
      <c r="H2499">
        <f ca="1">VLOOKUP(A2499,Inputs!V2498:W7397,2,0)</f>
        <v>107.58</v>
      </c>
      <c r="I2499">
        <f ca="1">VLOOKUP(A2499,Inputs!Z2498:AA7397,2,0)</f>
        <v>109.29</v>
      </c>
      <c r="J2499">
        <f ca="1">VLOOKUP(A2499,Inputs!AD2498:AE7397,2,0)</f>
        <v>110.37</v>
      </c>
      <c r="L2499">
        <f t="shared" ref="L2499:L2562" ca="1" si="39">C2499/C2500-1</f>
        <v>-9.6637031310464749E-5</v>
      </c>
    </row>
    <row r="2500" spans="1:12" x14ac:dyDescent="0.25">
      <c r="A2500" s="1">
        <v>40023</v>
      </c>
      <c r="B2500" s="1"/>
      <c r="C2500">
        <f ca="1">VLOOKUP(A2500,Inputs!B2499:C7398,2,0)</f>
        <v>103.48</v>
      </c>
      <c r="D2500" t="e">
        <f ca="1">VLOOKUP(A2500,Inputs!$E2498:$G7398,2,0)</f>
        <v>#N/A</v>
      </c>
      <c r="E2500">
        <f ca="1">VLOOKUP(A2500,Inputs!J2499:K7398,2,0)</f>
        <v>99.44</v>
      </c>
      <c r="F2500">
        <f ca="1">VLOOKUP(A2500,Inputs!N2499:O7398,2,0)</f>
        <v>106.2</v>
      </c>
      <c r="G2500">
        <f ca="1">VLOOKUP($A2500,Inputs!F2499:G7398,2,0)</f>
        <v>104.71</v>
      </c>
      <c r="H2500">
        <f ca="1">VLOOKUP(A2500,Inputs!V2499:W7398,2,0)</f>
        <v>107.57</v>
      </c>
      <c r="I2500">
        <f ca="1">VLOOKUP(A2500,Inputs!Z2499:AA7398,2,0)</f>
        <v>109.26</v>
      </c>
      <c r="J2500">
        <f ca="1">VLOOKUP(A2500,Inputs!AD2499:AE7398,2,0)</f>
        <v>110.32</v>
      </c>
      <c r="L2500">
        <f t="shared" ca="1" si="39"/>
        <v>-1.9323671497584183E-4</v>
      </c>
    </row>
    <row r="2501" spans="1:12" x14ac:dyDescent="0.25">
      <c r="A2501" s="1">
        <v>40024</v>
      </c>
      <c r="B2501" s="1"/>
      <c r="C2501">
        <f ca="1">VLOOKUP(A2501,Inputs!B2500:C7399,2,0)</f>
        <v>103.5</v>
      </c>
      <c r="D2501" t="e">
        <f ca="1">VLOOKUP(A2501,Inputs!$E2499:$G7399,2,0)</f>
        <v>#N/A</v>
      </c>
      <c r="E2501">
        <f ca="1">VLOOKUP(A2501,Inputs!J2500:K7399,2,0)</f>
        <v>99.44</v>
      </c>
      <c r="F2501">
        <f ca="1">VLOOKUP(A2501,Inputs!N2500:O7399,2,0)</f>
        <v>106.19</v>
      </c>
      <c r="G2501">
        <f ca="1">VLOOKUP($A2501,Inputs!F2500:G7399,2,0)</f>
        <v>104.74</v>
      </c>
      <c r="H2501">
        <f ca="1">VLOOKUP(A2501,Inputs!V2500:W7399,2,0)</f>
        <v>107.57</v>
      </c>
      <c r="I2501">
        <f ca="1">VLOOKUP(A2501,Inputs!Z2500:AA7399,2,0)</f>
        <v>109.25</v>
      </c>
      <c r="J2501">
        <f ca="1">VLOOKUP(A2501,Inputs!AD2500:AE7399,2,0)</f>
        <v>110.28</v>
      </c>
      <c r="L2501">
        <f t="shared" ca="1" si="39"/>
        <v>-1.9319938176198814E-4</v>
      </c>
    </row>
    <row r="2502" spans="1:12" x14ac:dyDescent="0.25">
      <c r="A2502" s="1">
        <v>40025</v>
      </c>
      <c r="B2502" s="1"/>
      <c r="C2502">
        <f ca="1">VLOOKUP(A2502,Inputs!B2501:C7400,2,0)</f>
        <v>103.52</v>
      </c>
      <c r="D2502" t="e">
        <f ca="1">VLOOKUP(A2502,Inputs!$E2500:$G7400,2,0)</f>
        <v>#N/A</v>
      </c>
      <c r="E2502">
        <f ca="1">VLOOKUP(A2502,Inputs!J2501:K7400,2,0)</f>
        <v>99.44</v>
      </c>
      <c r="F2502">
        <f ca="1">VLOOKUP(A2502,Inputs!N2501:O7400,2,0)</f>
        <v>106.32</v>
      </c>
      <c r="G2502">
        <f ca="1">VLOOKUP($A2502,Inputs!F2501:G7400,2,0)</f>
        <v>104.77</v>
      </c>
      <c r="H2502">
        <f ca="1">VLOOKUP(A2502,Inputs!V2501:W7400,2,0)</f>
        <v>107.61</v>
      </c>
      <c r="I2502">
        <f ca="1">VLOOKUP(A2502,Inputs!Z2501:AA7400,2,0)</f>
        <v>109.33</v>
      </c>
      <c r="J2502">
        <f ca="1">VLOOKUP(A2502,Inputs!AD2501:AE7400,2,0)</f>
        <v>110.41</v>
      </c>
      <c r="L2502">
        <f t="shared" ca="1" si="39"/>
        <v>9.6609023282789863E-5</v>
      </c>
    </row>
    <row r="2503" spans="1:12" x14ac:dyDescent="0.25">
      <c r="A2503" s="1">
        <v>40028</v>
      </c>
      <c r="B2503" s="1"/>
      <c r="C2503">
        <f ca="1">VLOOKUP(A2503,Inputs!B2502:C7401,2,0)</f>
        <v>103.51</v>
      </c>
      <c r="D2503" t="e">
        <f ca="1">VLOOKUP(A2503,Inputs!$E2501:$G7401,2,0)</f>
        <v>#N/A</v>
      </c>
      <c r="E2503">
        <f ca="1">VLOOKUP(A2503,Inputs!J2502:K7401,2,0)</f>
        <v>99.44</v>
      </c>
      <c r="F2503">
        <f ca="1">VLOOKUP(A2503,Inputs!N2502:O7401,2,0)</f>
        <v>106.2</v>
      </c>
      <c r="G2503">
        <f ca="1">VLOOKUP($A2503,Inputs!F2502:G7401,2,0)</f>
        <v>104.73</v>
      </c>
      <c r="H2503">
        <f ca="1">VLOOKUP(A2503,Inputs!V2502:W7401,2,0)</f>
        <v>107.58</v>
      </c>
      <c r="I2503">
        <f ca="1">VLOOKUP(A2503,Inputs!Z2502:AA7401,2,0)</f>
        <v>109.25</v>
      </c>
      <c r="J2503">
        <f ca="1">VLOOKUP(A2503,Inputs!AD2502:AE7401,2,0)</f>
        <v>110.28</v>
      </c>
      <c r="L2503">
        <f t="shared" ca="1" si="39"/>
        <v>1.9325538699410671E-4</v>
      </c>
    </row>
    <row r="2504" spans="1:12" x14ac:dyDescent="0.25">
      <c r="A2504" s="1">
        <v>40029</v>
      </c>
      <c r="B2504" s="1"/>
      <c r="C2504">
        <f ca="1">VLOOKUP(A2504,Inputs!B2503:C7402,2,0)</f>
        <v>103.49</v>
      </c>
      <c r="D2504" t="e">
        <f ca="1">VLOOKUP(A2504,Inputs!$E2502:$G7402,2,0)</f>
        <v>#N/A</v>
      </c>
      <c r="E2504">
        <f ca="1">VLOOKUP(A2504,Inputs!J2503:K7402,2,0)</f>
        <v>99.44</v>
      </c>
      <c r="F2504">
        <f ca="1">VLOOKUP(A2504,Inputs!N2503:O7402,2,0)</f>
        <v>106.11</v>
      </c>
      <c r="G2504">
        <f ca="1">VLOOKUP($A2504,Inputs!F2503:G7402,2,0)</f>
        <v>104.7</v>
      </c>
      <c r="H2504">
        <f ca="1">VLOOKUP(A2504,Inputs!V2503:W7402,2,0)</f>
        <v>107.6</v>
      </c>
      <c r="I2504">
        <f ca="1">VLOOKUP(A2504,Inputs!Z2503:AA7402,2,0)</f>
        <v>109.25</v>
      </c>
      <c r="J2504">
        <f ca="1">VLOOKUP(A2504,Inputs!AD2503:AE7402,2,0)</f>
        <v>110.28</v>
      </c>
      <c r="L2504">
        <f t="shared" ca="1" si="39"/>
        <v>1.9329274185753142E-4</v>
      </c>
    </row>
    <row r="2505" spans="1:12" x14ac:dyDescent="0.25">
      <c r="A2505" s="1">
        <v>40030</v>
      </c>
      <c r="B2505" s="1"/>
      <c r="C2505">
        <f ca="1">VLOOKUP(A2505,Inputs!B2504:C7403,2,0)</f>
        <v>103.47</v>
      </c>
      <c r="D2505" t="e">
        <f ca="1">VLOOKUP(A2505,Inputs!$E2503:$G7403,2,0)</f>
        <v>#N/A</v>
      </c>
      <c r="E2505">
        <f ca="1">VLOOKUP(A2505,Inputs!J2504:K7403,2,0)</f>
        <v>99.44</v>
      </c>
      <c r="F2505">
        <f ca="1">VLOOKUP(A2505,Inputs!N2504:O7403,2,0)</f>
        <v>106.06</v>
      </c>
      <c r="G2505">
        <f ca="1">VLOOKUP($A2505,Inputs!F2504:G7403,2,0)</f>
        <v>104.65</v>
      </c>
      <c r="H2505">
        <f ca="1">VLOOKUP(A2505,Inputs!V2504:W7403,2,0)</f>
        <v>107.57</v>
      </c>
      <c r="I2505">
        <f ca="1">VLOOKUP(A2505,Inputs!Z2504:AA7403,2,0)</f>
        <v>109.18</v>
      </c>
      <c r="J2505">
        <f ca="1">VLOOKUP(A2505,Inputs!AD2504:AE7403,2,0)</f>
        <v>110.2</v>
      </c>
      <c r="L2505">
        <f t="shared" ca="1" si="39"/>
        <v>-9.6637031310464749E-5</v>
      </c>
    </row>
    <row r="2506" spans="1:12" x14ac:dyDescent="0.25">
      <c r="A2506" s="1">
        <v>40031</v>
      </c>
      <c r="B2506" s="1"/>
      <c r="C2506">
        <f ca="1">VLOOKUP(A2506,Inputs!B2505:C7404,2,0)</f>
        <v>103.48</v>
      </c>
      <c r="D2506" t="e">
        <f ca="1">VLOOKUP(A2506,Inputs!$E2504:$G7404,2,0)</f>
        <v>#N/A</v>
      </c>
      <c r="E2506">
        <f ca="1">VLOOKUP(A2506,Inputs!J2505:K7404,2,0)</f>
        <v>99.44</v>
      </c>
      <c r="F2506">
        <f ca="1">VLOOKUP(A2506,Inputs!N2505:O7404,2,0)</f>
        <v>106.05</v>
      </c>
      <c r="G2506">
        <f ca="1">VLOOKUP($A2506,Inputs!F2505:G7404,2,0)</f>
        <v>104.65</v>
      </c>
      <c r="H2506">
        <f ca="1">VLOOKUP(A2506,Inputs!V2505:W7404,2,0)</f>
        <v>107.56</v>
      </c>
      <c r="I2506">
        <f ca="1">VLOOKUP(A2506,Inputs!Z2505:AA7404,2,0)</f>
        <v>109.18</v>
      </c>
      <c r="J2506">
        <f ca="1">VLOOKUP(A2506,Inputs!AD2505:AE7404,2,0)</f>
        <v>110.21</v>
      </c>
      <c r="L2506">
        <f t="shared" ca="1" si="39"/>
        <v>1.9331142470524476E-4</v>
      </c>
    </row>
    <row r="2507" spans="1:12" x14ac:dyDescent="0.25">
      <c r="A2507" s="1">
        <v>40032</v>
      </c>
      <c r="B2507" s="1"/>
      <c r="C2507">
        <f ca="1">VLOOKUP(A2507,Inputs!B2506:C7405,2,0)</f>
        <v>103.46</v>
      </c>
      <c r="D2507" t="e">
        <f ca="1">VLOOKUP(A2507,Inputs!$E2505:$G7405,2,0)</f>
        <v>#N/A</v>
      </c>
      <c r="E2507">
        <f ca="1">VLOOKUP(A2507,Inputs!J2506:K7405,2,0)</f>
        <v>99.44</v>
      </c>
      <c r="F2507">
        <f ca="1">VLOOKUP(A2507,Inputs!N2506:O7405,2,0)</f>
        <v>105.87</v>
      </c>
      <c r="G2507">
        <f ca="1">VLOOKUP($A2507,Inputs!F2506:G7405,2,0)</f>
        <v>104.6</v>
      </c>
      <c r="H2507">
        <f ca="1">VLOOKUP(A2507,Inputs!V2506:W7405,2,0)</f>
        <v>107.51</v>
      </c>
      <c r="I2507">
        <f ca="1">VLOOKUP(A2507,Inputs!Z2506:AA7405,2,0)</f>
        <v>109.07</v>
      </c>
      <c r="J2507">
        <f ca="1">VLOOKUP(A2507,Inputs!AD2506:AE7405,2,0)</f>
        <v>110.05</v>
      </c>
      <c r="L2507">
        <f t="shared" ca="1" si="39"/>
        <v>0</v>
      </c>
    </row>
    <row r="2508" spans="1:12" x14ac:dyDescent="0.25">
      <c r="A2508" s="1">
        <v>40035</v>
      </c>
      <c r="B2508" s="1"/>
      <c r="C2508">
        <f ca="1">VLOOKUP(A2508,Inputs!B2507:C7406,2,0)</f>
        <v>103.46</v>
      </c>
      <c r="D2508" t="e">
        <f ca="1">VLOOKUP(A2508,Inputs!$E2506:$G7406,2,0)</f>
        <v>#N/A</v>
      </c>
      <c r="E2508">
        <f ca="1">VLOOKUP(A2508,Inputs!J2507:K7406,2,0)</f>
        <v>99.44</v>
      </c>
      <c r="F2508">
        <f ca="1">VLOOKUP(A2508,Inputs!N2507:O7406,2,0)</f>
        <v>105.93</v>
      </c>
      <c r="G2508">
        <f ca="1">VLOOKUP($A2508,Inputs!F2507:G7406,2,0)</f>
        <v>104.62</v>
      </c>
      <c r="H2508">
        <f ca="1">VLOOKUP(A2508,Inputs!V2507:W7406,2,0)</f>
        <v>107.57</v>
      </c>
      <c r="I2508">
        <f ca="1">VLOOKUP(A2508,Inputs!Z2507:AA7406,2,0)</f>
        <v>109.17</v>
      </c>
      <c r="J2508">
        <f ca="1">VLOOKUP(A2508,Inputs!AD2507:AE7406,2,0)</f>
        <v>110.17</v>
      </c>
      <c r="L2508">
        <f t="shared" ca="1" si="39"/>
        <v>0</v>
      </c>
    </row>
    <row r="2509" spans="1:12" x14ac:dyDescent="0.25">
      <c r="A2509" s="1">
        <v>40036</v>
      </c>
      <c r="B2509" s="1"/>
      <c r="C2509">
        <f ca="1">VLOOKUP(A2509,Inputs!B2508:C7407,2,0)</f>
        <v>103.46</v>
      </c>
      <c r="D2509" t="e">
        <f ca="1">VLOOKUP(A2509,Inputs!$E2507:$G7407,2,0)</f>
        <v>#N/A</v>
      </c>
      <c r="E2509">
        <f ca="1">VLOOKUP(A2509,Inputs!J2508:K7407,2,0)</f>
        <v>99.44</v>
      </c>
      <c r="F2509">
        <f ca="1">VLOOKUP(A2509,Inputs!N2508:O7407,2,0)</f>
        <v>106.01</v>
      </c>
      <c r="G2509">
        <f ca="1">VLOOKUP($A2509,Inputs!F2508:G7407,2,0)</f>
        <v>104.64</v>
      </c>
      <c r="H2509">
        <f ca="1">VLOOKUP(A2509,Inputs!V2508:W7407,2,0)</f>
        <v>107.64</v>
      </c>
      <c r="I2509">
        <f ca="1">VLOOKUP(A2509,Inputs!Z2508:AA7407,2,0)</f>
        <v>109.28</v>
      </c>
      <c r="J2509">
        <f ca="1">VLOOKUP(A2509,Inputs!AD2508:AE7407,2,0)</f>
        <v>110.29</v>
      </c>
      <c r="L2509">
        <f t="shared" ca="1" si="39"/>
        <v>-1.932740626209295E-4</v>
      </c>
    </row>
    <row r="2510" spans="1:12" x14ac:dyDescent="0.25">
      <c r="A2510" s="1">
        <v>40037</v>
      </c>
      <c r="B2510" s="1"/>
      <c r="C2510">
        <f ca="1">VLOOKUP(A2510,Inputs!B2509:C7408,2,0)</f>
        <v>103.48</v>
      </c>
      <c r="D2510" t="e">
        <f ca="1">VLOOKUP(A2510,Inputs!$E2508:$G7408,2,0)</f>
        <v>#N/A</v>
      </c>
      <c r="E2510">
        <f ca="1">VLOOKUP(A2510,Inputs!J2509:K7408,2,0)</f>
        <v>99.44</v>
      </c>
      <c r="F2510">
        <f ca="1">VLOOKUP(A2510,Inputs!N2509:O7408,2,0)</f>
        <v>106.06</v>
      </c>
      <c r="G2510">
        <f ca="1">VLOOKUP($A2510,Inputs!F2509:G7408,2,0)</f>
        <v>104.68</v>
      </c>
      <c r="H2510">
        <f ca="1">VLOOKUP(A2510,Inputs!V2509:W7408,2,0)</f>
        <v>107.72</v>
      </c>
      <c r="I2510">
        <f ca="1">VLOOKUP(A2510,Inputs!Z2509:AA7408,2,0)</f>
        <v>109.41</v>
      </c>
      <c r="J2510">
        <f ca="1">VLOOKUP(A2510,Inputs!AD2509:AE7408,2,0)</f>
        <v>110.43</v>
      </c>
      <c r="L2510">
        <f t="shared" ca="1" si="39"/>
        <v>-1.9323671497584183E-4</v>
      </c>
    </row>
    <row r="2511" spans="1:12" x14ac:dyDescent="0.25">
      <c r="A2511" s="1">
        <v>40038</v>
      </c>
      <c r="B2511" s="1"/>
      <c r="C2511">
        <f ca="1">VLOOKUP(A2511,Inputs!B2510:C7409,2,0)</f>
        <v>103.5</v>
      </c>
      <c r="D2511" t="e">
        <f ca="1">VLOOKUP(A2511,Inputs!$E2509:$G7409,2,0)</f>
        <v>#N/A</v>
      </c>
      <c r="E2511">
        <f ca="1">VLOOKUP(A2511,Inputs!J2510:K7409,2,0)</f>
        <v>99.44</v>
      </c>
      <c r="F2511">
        <f ca="1">VLOOKUP(A2511,Inputs!N2510:O7409,2,0)</f>
        <v>106.13</v>
      </c>
      <c r="G2511">
        <f ca="1">VLOOKUP($A2511,Inputs!F2510:G7409,2,0)</f>
        <v>104.74</v>
      </c>
      <c r="H2511">
        <f ca="1">VLOOKUP(A2511,Inputs!V2510:W7409,2,0)</f>
        <v>107.74</v>
      </c>
      <c r="I2511">
        <f ca="1">VLOOKUP(A2511,Inputs!Z2510:AA7409,2,0)</f>
        <v>109.44</v>
      </c>
      <c r="J2511">
        <f ca="1">VLOOKUP(A2511,Inputs!AD2510:AE7409,2,0)</f>
        <v>110.5</v>
      </c>
      <c r="L2511">
        <f t="shared" ca="1" si="39"/>
        <v>-9.6609023282789863E-5</v>
      </c>
    </row>
    <row r="2512" spans="1:12" x14ac:dyDescent="0.25">
      <c r="A2512" s="1">
        <v>40039</v>
      </c>
      <c r="B2512" s="1"/>
      <c r="C2512">
        <f ca="1">VLOOKUP(A2512,Inputs!B2511:C7410,2,0)</f>
        <v>103.51</v>
      </c>
      <c r="D2512" t="e">
        <f ca="1">VLOOKUP(A2512,Inputs!$E2510:$G7410,2,0)</f>
        <v>#N/A</v>
      </c>
      <c r="E2512">
        <f ca="1">VLOOKUP(A2512,Inputs!J2511:K7410,2,0)</f>
        <v>99.44</v>
      </c>
      <c r="F2512">
        <f ca="1">VLOOKUP(A2512,Inputs!N2511:O7410,2,0)</f>
        <v>106.2</v>
      </c>
      <c r="G2512">
        <f ca="1">VLOOKUP($A2512,Inputs!F2511:G7410,2,0)</f>
        <v>104.77</v>
      </c>
      <c r="H2512">
        <f ca="1">VLOOKUP(A2512,Inputs!V2511:W7410,2,0)</f>
        <v>107.74</v>
      </c>
      <c r="I2512">
        <f ca="1">VLOOKUP(A2512,Inputs!Z2511:AA7410,2,0)</f>
        <v>109.46</v>
      </c>
      <c r="J2512">
        <f ca="1">VLOOKUP(A2512,Inputs!AD2511:AE7410,2,0)</f>
        <v>110.51</v>
      </c>
      <c r="L2512">
        <f t="shared" ca="1" si="39"/>
        <v>-9.659969088093856E-5</v>
      </c>
    </row>
    <row r="2513" spans="1:12" x14ac:dyDescent="0.25">
      <c r="A2513" s="1">
        <v>40042</v>
      </c>
      <c r="B2513" s="1"/>
      <c r="C2513">
        <f ca="1">VLOOKUP(A2513,Inputs!B2512:C7411,2,0)</f>
        <v>103.52</v>
      </c>
      <c r="D2513" t="e">
        <f ca="1">VLOOKUP(A2513,Inputs!$E2511:$G7411,2,0)</f>
        <v>#N/A</v>
      </c>
      <c r="E2513">
        <f ca="1">VLOOKUP(A2513,Inputs!J2512:K7411,2,0)</f>
        <v>99.44</v>
      </c>
      <c r="F2513">
        <f ca="1">VLOOKUP(A2513,Inputs!N2512:O7411,2,0)</f>
        <v>106.21</v>
      </c>
      <c r="G2513">
        <f ca="1">VLOOKUP($A2513,Inputs!F2512:G7411,2,0)</f>
        <v>104.75</v>
      </c>
      <c r="H2513">
        <f ca="1">VLOOKUP(A2513,Inputs!V2512:W7411,2,0)</f>
        <v>107.71</v>
      </c>
      <c r="I2513">
        <f ca="1">VLOOKUP(A2513,Inputs!Z2512:AA7411,2,0)</f>
        <v>109.46</v>
      </c>
      <c r="J2513">
        <f ca="1">VLOOKUP(A2513,Inputs!AD2512:AE7411,2,0)</f>
        <v>110.54</v>
      </c>
      <c r="L2513">
        <f t="shared" ca="1" si="39"/>
        <v>1.9323671497573081E-4</v>
      </c>
    </row>
    <row r="2514" spans="1:12" x14ac:dyDescent="0.25">
      <c r="A2514" s="1">
        <v>40043</v>
      </c>
      <c r="B2514" s="1"/>
      <c r="C2514">
        <f ca="1">VLOOKUP(A2514,Inputs!B2513:C7412,2,0)</f>
        <v>103.5</v>
      </c>
      <c r="D2514" t="e">
        <f ca="1">VLOOKUP(A2514,Inputs!$E2512:$G7412,2,0)</f>
        <v>#N/A</v>
      </c>
      <c r="E2514">
        <f ca="1">VLOOKUP(A2514,Inputs!J2513:K7412,2,0)</f>
        <v>99.44</v>
      </c>
      <c r="F2514">
        <f ca="1">VLOOKUP(A2514,Inputs!N2513:O7412,2,0)</f>
        <v>106.19</v>
      </c>
      <c r="G2514">
        <f ca="1">VLOOKUP($A2514,Inputs!F2513:G7412,2,0)</f>
        <v>104.72</v>
      </c>
      <c r="H2514">
        <f ca="1">VLOOKUP(A2514,Inputs!V2513:W7412,2,0)</f>
        <v>107.71</v>
      </c>
      <c r="I2514">
        <f ca="1">VLOOKUP(A2514,Inputs!Z2513:AA7412,2,0)</f>
        <v>109.44</v>
      </c>
      <c r="J2514">
        <f ca="1">VLOOKUP(A2514,Inputs!AD2513:AE7412,2,0)</f>
        <v>110.51</v>
      </c>
      <c r="L2514">
        <f t="shared" ca="1" si="39"/>
        <v>-9.6609023282789863E-5</v>
      </c>
    </row>
    <row r="2515" spans="1:12" x14ac:dyDescent="0.25">
      <c r="A2515" s="1">
        <v>40044</v>
      </c>
      <c r="B2515" s="1"/>
      <c r="C2515">
        <f ca="1">VLOOKUP(A2515,Inputs!B2514:C7413,2,0)</f>
        <v>103.51</v>
      </c>
      <c r="D2515" t="e">
        <f ca="1">VLOOKUP(A2515,Inputs!$E2513:$G7413,2,0)</f>
        <v>#N/A</v>
      </c>
      <c r="E2515">
        <f ca="1">VLOOKUP(A2515,Inputs!J2514:K7413,2,0)</f>
        <v>99.44</v>
      </c>
      <c r="F2515">
        <f ca="1">VLOOKUP(A2515,Inputs!N2514:O7413,2,0)</f>
        <v>106.23</v>
      </c>
      <c r="G2515">
        <f ca="1">VLOOKUP($A2515,Inputs!F2514:G7413,2,0)</f>
        <v>104.74</v>
      </c>
      <c r="H2515">
        <f ca="1">VLOOKUP(A2515,Inputs!V2514:W7413,2,0)</f>
        <v>107.75</v>
      </c>
      <c r="I2515">
        <f ca="1">VLOOKUP(A2515,Inputs!Z2514:AA7413,2,0)</f>
        <v>109.49</v>
      </c>
      <c r="J2515">
        <f ca="1">VLOOKUP(A2515,Inputs!AD2514:AE7413,2,0)</f>
        <v>110.57</v>
      </c>
      <c r="L2515">
        <f t="shared" ca="1" si="39"/>
        <v>-1.9318072056406788E-4</v>
      </c>
    </row>
    <row r="2516" spans="1:12" x14ac:dyDescent="0.25">
      <c r="A2516" s="1">
        <v>40045</v>
      </c>
      <c r="B2516" s="1"/>
      <c r="C2516">
        <f ca="1">VLOOKUP(A2516,Inputs!B2515:C7414,2,0)</f>
        <v>103.53</v>
      </c>
      <c r="D2516" t="e">
        <f ca="1">VLOOKUP(A2516,Inputs!$E2514:$G7414,2,0)</f>
        <v>#N/A</v>
      </c>
      <c r="E2516">
        <f ca="1">VLOOKUP(A2516,Inputs!J2515:K7414,2,0)</f>
        <v>99.44</v>
      </c>
      <c r="F2516">
        <f ca="1">VLOOKUP(A2516,Inputs!N2515:O7414,2,0)</f>
        <v>106.24</v>
      </c>
      <c r="G2516">
        <f ca="1">VLOOKUP($A2516,Inputs!F2515:G7414,2,0)</f>
        <v>104.77</v>
      </c>
      <c r="H2516">
        <f ca="1">VLOOKUP(A2516,Inputs!V2515:W7414,2,0)</f>
        <v>107.77</v>
      </c>
      <c r="I2516">
        <f ca="1">VLOOKUP(A2516,Inputs!Z2515:AA7414,2,0)</f>
        <v>109.51</v>
      </c>
      <c r="J2516">
        <f ca="1">VLOOKUP(A2516,Inputs!AD2515:AE7414,2,0)</f>
        <v>110.59</v>
      </c>
      <c r="L2516">
        <f t="shared" ca="1" si="39"/>
        <v>9.6599690881049582E-5</v>
      </c>
    </row>
    <row r="2517" spans="1:12" x14ac:dyDescent="0.25">
      <c r="A2517" s="1">
        <v>40046</v>
      </c>
      <c r="B2517" s="1"/>
      <c r="C2517">
        <f ca="1">VLOOKUP(A2517,Inputs!B2516:C7415,2,0)</f>
        <v>103.52</v>
      </c>
      <c r="D2517" t="e">
        <f ca="1">VLOOKUP(A2517,Inputs!$E2515:$G7415,2,0)</f>
        <v>#N/A</v>
      </c>
      <c r="E2517">
        <f ca="1">VLOOKUP(A2517,Inputs!J2516:K7415,2,0)</f>
        <v>99.44</v>
      </c>
      <c r="F2517">
        <f ca="1">VLOOKUP(A2517,Inputs!N2516:O7415,2,0)</f>
        <v>106.13</v>
      </c>
      <c r="G2517">
        <f ca="1">VLOOKUP($A2517,Inputs!F2516:G7415,2,0)</f>
        <v>104.75</v>
      </c>
      <c r="H2517">
        <f ca="1">VLOOKUP(A2517,Inputs!V2516:W7415,2,0)</f>
        <v>107.74</v>
      </c>
      <c r="I2517">
        <f ca="1">VLOOKUP(A2517,Inputs!Z2516:AA7415,2,0)</f>
        <v>109.44</v>
      </c>
      <c r="J2517">
        <f ca="1">VLOOKUP(A2517,Inputs!AD2516:AE7415,2,0)</f>
        <v>110.47</v>
      </c>
      <c r="L2517">
        <f t="shared" ca="1" si="39"/>
        <v>0</v>
      </c>
    </row>
    <row r="2518" spans="1:12" x14ac:dyDescent="0.25">
      <c r="A2518" s="1">
        <v>40049</v>
      </c>
      <c r="B2518" s="1"/>
      <c r="C2518">
        <f ca="1">VLOOKUP(A2518,Inputs!B2517:C7416,2,0)</f>
        <v>103.52</v>
      </c>
      <c r="D2518" t="e">
        <f ca="1">VLOOKUP(A2518,Inputs!$E2516:$G7416,2,0)</f>
        <v>#N/A</v>
      </c>
      <c r="E2518">
        <f ca="1">VLOOKUP(A2518,Inputs!J2517:K7416,2,0)</f>
        <v>99.44</v>
      </c>
      <c r="F2518">
        <f ca="1">VLOOKUP(A2518,Inputs!N2517:O7416,2,0)</f>
        <v>106.19</v>
      </c>
      <c r="G2518">
        <f ca="1">VLOOKUP($A2518,Inputs!F2517:G7416,2,0)</f>
        <v>104.77</v>
      </c>
      <c r="H2518">
        <f ca="1">VLOOKUP(A2518,Inputs!V2517:W7416,2,0)</f>
        <v>107.79</v>
      </c>
      <c r="I2518">
        <f ca="1">VLOOKUP(A2518,Inputs!Z2517:AA7416,2,0)</f>
        <v>109.53</v>
      </c>
      <c r="J2518">
        <f ca="1">VLOOKUP(A2518,Inputs!AD2517:AE7416,2,0)</f>
        <v>110.59</v>
      </c>
      <c r="L2518">
        <f t="shared" ca="1" si="39"/>
        <v>-9.6590360282089449E-5</v>
      </c>
    </row>
    <row r="2519" spans="1:12" x14ac:dyDescent="0.25">
      <c r="A2519" s="1">
        <v>40050</v>
      </c>
      <c r="B2519" s="1"/>
      <c r="C2519">
        <f ca="1">VLOOKUP(A2519,Inputs!B2518:C7417,2,0)</f>
        <v>103.53</v>
      </c>
      <c r="D2519" t="e">
        <f ca="1">VLOOKUP(A2519,Inputs!$E2517:$G7417,2,0)</f>
        <v>#N/A</v>
      </c>
      <c r="E2519">
        <f ca="1">VLOOKUP(A2519,Inputs!J2518:K7417,2,0)</f>
        <v>99.44</v>
      </c>
      <c r="F2519">
        <f ca="1">VLOOKUP(A2519,Inputs!N2518:O7417,2,0)</f>
        <v>106.22</v>
      </c>
      <c r="G2519">
        <f ca="1">VLOOKUP($A2519,Inputs!F2518:G7417,2,0)</f>
        <v>104.78</v>
      </c>
      <c r="H2519">
        <f ca="1">VLOOKUP(A2519,Inputs!V2518:W7417,2,0)</f>
        <v>107.8</v>
      </c>
      <c r="I2519">
        <f ca="1">VLOOKUP(A2519,Inputs!Z2518:AA7417,2,0)</f>
        <v>109.54</v>
      </c>
      <c r="J2519">
        <f ca="1">VLOOKUP(A2519,Inputs!AD2518:AE7417,2,0)</f>
        <v>110.6</v>
      </c>
      <c r="L2519">
        <f t="shared" ca="1" si="39"/>
        <v>0</v>
      </c>
    </row>
    <row r="2520" spans="1:12" x14ac:dyDescent="0.25">
      <c r="A2520" s="1">
        <v>40051</v>
      </c>
      <c r="B2520" s="1"/>
      <c r="C2520">
        <f ca="1">VLOOKUP(A2520,Inputs!B2519:C7418,2,0)</f>
        <v>103.53</v>
      </c>
      <c r="D2520" t="e">
        <f ca="1">VLOOKUP(A2520,Inputs!$E2518:$G7418,2,0)</f>
        <v>#N/A</v>
      </c>
      <c r="E2520">
        <f ca="1">VLOOKUP(A2520,Inputs!J2519:K7418,2,0)</f>
        <v>99.44</v>
      </c>
      <c r="F2520">
        <f ca="1">VLOOKUP(A2520,Inputs!N2519:O7418,2,0)</f>
        <v>106.25</v>
      </c>
      <c r="G2520">
        <f ca="1">VLOOKUP($A2520,Inputs!F2519:G7418,2,0)</f>
        <v>104.79</v>
      </c>
      <c r="H2520">
        <f ca="1">VLOOKUP(A2520,Inputs!V2519:W7418,2,0)</f>
        <v>107.81</v>
      </c>
      <c r="I2520">
        <f ca="1">VLOOKUP(A2520,Inputs!Z2519:AA7418,2,0)</f>
        <v>109.53</v>
      </c>
      <c r="J2520">
        <f ca="1">VLOOKUP(A2520,Inputs!AD2519:AE7418,2,0)</f>
        <v>110.61</v>
      </c>
      <c r="L2520">
        <f t="shared" ca="1" si="39"/>
        <v>-1.9314340898113347E-4</v>
      </c>
    </row>
    <row r="2521" spans="1:12" x14ac:dyDescent="0.25">
      <c r="A2521" s="1">
        <v>40052</v>
      </c>
      <c r="B2521" s="1"/>
      <c r="C2521">
        <f ca="1">VLOOKUP(A2521,Inputs!B2520:C7419,2,0)</f>
        <v>103.55</v>
      </c>
      <c r="D2521" t="e">
        <f ca="1">VLOOKUP(A2521,Inputs!$E2519:$G7419,2,0)</f>
        <v>#N/A</v>
      </c>
      <c r="E2521">
        <f ca="1">VLOOKUP(A2521,Inputs!J2520:K7419,2,0)</f>
        <v>99.44</v>
      </c>
      <c r="F2521">
        <f ca="1">VLOOKUP(A2521,Inputs!N2520:O7419,2,0)</f>
        <v>106.26</v>
      </c>
      <c r="G2521">
        <f ca="1">VLOOKUP($A2521,Inputs!F2520:G7419,2,0)</f>
        <v>104.81</v>
      </c>
      <c r="H2521">
        <f ca="1">VLOOKUP(A2521,Inputs!V2520:W7419,2,0)</f>
        <v>107.85</v>
      </c>
      <c r="I2521">
        <f ca="1">VLOOKUP(A2521,Inputs!Z2520:AA7419,2,0)</f>
        <v>109.58</v>
      </c>
      <c r="J2521">
        <f ca="1">VLOOKUP(A2521,Inputs!AD2520:AE7419,2,0)</f>
        <v>110.65</v>
      </c>
      <c r="L2521">
        <f t="shared" ca="1" si="39"/>
        <v>-1.9310611180844983E-4</v>
      </c>
    </row>
    <row r="2522" spans="1:12" x14ac:dyDescent="0.25">
      <c r="A2522" s="1">
        <v>40053</v>
      </c>
      <c r="B2522" s="1"/>
      <c r="C2522">
        <f ca="1">VLOOKUP(A2522,Inputs!B2521:C7420,2,0)</f>
        <v>103.57</v>
      </c>
      <c r="D2522" t="e">
        <f ca="1">VLOOKUP(A2522,Inputs!$E2520:$G7420,2,0)</f>
        <v>#N/A</v>
      </c>
      <c r="E2522">
        <f ca="1">VLOOKUP(A2522,Inputs!J2521:K7420,2,0)</f>
        <v>99.44</v>
      </c>
      <c r="F2522">
        <f ca="1">VLOOKUP(A2522,Inputs!N2521:O7420,2,0)</f>
        <v>106.27</v>
      </c>
      <c r="G2522">
        <f ca="1">VLOOKUP($A2522,Inputs!F2521:G7420,2,0)</f>
        <v>104.85</v>
      </c>
      <c r="H2522">
        <f ca="1">VLOOKUP(A2522,Inputs!V2521:W7420,2,0)</f>
        <v>107.87</v>
      </c>
      <c r="I2522">
        <f ca="1">VLOOKUP(A2522,Inputs!Z2521:AA7420,2,0)</f>
        <v>109.6</v>
      </c>
      <c r="J2522">
        <f ca="1">VLOOKUP(A2522,Inputs!AD2521:AE7420,2,0)</f>
        <v>110.68</v>
      </c>
      <c r="L2522">
        <f t="shared" ca="1" si="39"/>
        <v>9.6562379297004952E-5</v>
      </c>
    </row>
    <row r="2523" spans="1:12" x14ac:dyDescent="0.25">
      <c r="A2523" s="1">
        <v>40056</v>
      </c>
      <c r="B2523" s="1"/>
      <c r="C2523">
        <f ca="1">VLOOKUP(A2523,Inputs!B2522:C7421,2,0)</f>
        <v>103.56</v>
      </c>
      <c r="D2523" t="e">
        <f ca="1">VLOOKUP(A2523,Inputs!$E2521:$G7421,2,0)</f>
        <v>#N/A</v>
      </c>
      <c r="E2523">
        <f ca="1">VLOOKUP(A2523,Inputs!J2522:K7421,2,0)</f>
        <v>99.44</v>
      </c>
      <c r="F2523">
        <f ca="1">VLOOKUP(A2523,Inputs!N2522:O7421,2,0)</f>
        <v>106.3</v>
      </c>
      <c r="G2523">
        <f ca="1">VLOOKUP($A2523,Inputs!F2522:G7421,2,0)</f>
        <v>104.86</v>
      </c>
      <c r="H2523">
        <f ca="1">VLOOKUP(A2523,Inputs!V2522:W7421,2,0)</f>
        <v>107.88</v>
      </c>
      <c r="I2523">
        <f ca="1">VLOOKUP(A2523,Inputs!Z2522:AA7421,2,0)</f>
        <v>109.63</v>
      </c>
      <c r="J2523">
        <f ca="1">VLOOKUP(A2523,Inputs!AD2522:AE7421,2,0)</f>
        <v>110.72</v>
      </c>
      <c r="L2523">
        <f t="shared" ca="1" si="39"/>
        <v>9.6571704490733268E-5</v>
      </c>
    </row>
    <row r="2524" spans="1:12" x14ac:dyDescent="0.25">
      <c r="A2524" s="1">
        <v>40057</v>
      </c>
      <c r="B2524" s="1"/>
      <c r="C2524">
        <f ca="1">VLOOKUP(A2524,Inputs!B2523:C7422,2,0)</f>
        <v>103.55</v>
      </c>
      <c r="D2524" t="e">
        <f ca="1">VLOOKUP(A2524,Inputs!$E2522:$G7422,2,0)</f>
        <v>#N/A</v>
      </c>
      <c r="E2524">
        <f ca="1">VLOOKUP(A2524,Inputs!J2523:K7422,2,0)</f>
        <v>99.44</v>
      </c>
      <c r="F2524">
        <f ca="1">VLOOKUP(A2524,Inputs!N2523:O7422,2,0)</f>
        <v>106.32</v>
      </c>
      <c r="G2524">
        <f ca="1">VLOOKUP($A2524,Inputs!F2523:G7422,2,0)</f>
        <v>104.85</v>
      </c>
      <c r="H2524">
        <f ca="1">VLOOKUP(A2524,Inputs!V2523:W7422,2,0)</f>
        <v>107.88</v>
      </c>
      <c r="I2524">
        <f ca="1">VLOOKUP(A2524,Inputs!Z2523:AA7422,2,0)</f>
        <v>109.65</v>
      </c>
      <c r="J2524">
        <f ca="1">VLOOKUP(A2524,Inputs!AD2523:AE7422,2,0)</f>
        <v>110.77</v>
      </c>
      <c r="L2524">
        <f t="shared" ca="1" si="39"/>
        <v>9.6581031485243329E-5</v>
      </c>
    </row>
    <row r="2525" spans="1:12" x14ac:dyDescent="0.25">
      <c r="A2525" s="1">
        <v>40058</v>
      </c>
      <c r="B2525" s="1"/>
      <c r="C2525">
        <f ca="1">VLOOKUP(A2525,Inputs!B2524:C7423,2,0)</f>
        <v>103.54</v>
      </c>
      <c r="D2525" t="e">
        <f ca="1">VLOOKUP(A2525,Inputs!$E2523:$G7423,2,0)</f>
        <v>#N/A</v>
      </c>
      <c r="E2525">
        <f ca="1">VLOOKUP(A2525,Inputs!J2524:K7423,2,0)</f>
        <v>99.44</v>
      </c>
      <c r="F2525">
        <f ca="1">VLOOKUP(A2525,Inputs!N2524:O7423,2,0)</f>
        <v>106.34</v>
      </c>
      <c r="G2525">
        <f ca="1">VLOOKUP($A2525,Inputs!F2524:G7423,2,0)</f>
        <v>104.83</v>
      </c>
      <c r="H2525">
        <f ca="1">VLOOKUP(A2525,Inputs!V2524:W7423,2,0)</f>
        <v>107.89</v>
      </c>
      <c r="I2525">
        <f ca="1">VLOOKUP(A2525,Inputs!Z2524:AA7423,2,0)</f>
        <v>109.69</v>
      </c>
      <c r="J2525">
        <f ca="1">VLOOKUP(A2525,Inputs!AD2524:AE7423,2,0)</f>
        <v>110.83</v>
      </c>
      <c r="L2525">
        <f t="shared" ca="1" si="39"/>
        <v>-1.931247585940099E-4</v>
      </c>
    </row>
    <row r="2526" spans="1:12" x14ac:dyDescent="0.25">
      <c r="A2526" s="1">
        <v>40059</v>
      </c>
      <c r="B2526" s="1"/>
      <c r="C2526">
        <f ca="1">VLOOKUP(A2526,Inputs!B2525:C7424,2,0)</f>
        <v>103.56</v>
      </c>
      <c r="D2526" t="e">
        <f ca="1">VLOOKUP(A2526,Inputs!$E2524:$G7424,2,0)</f>
        <v>#N/A</v>
      </c>
      <c r="E2526">
        <f ca="1">VLOOKUP(A2526,Inputs!J2525:K7424,2,0)</f>
        <v>99.44</v>
      </c>
      <c r="F2526">
        <f ca="1">VLOOKUP(A2526,Inputs!N2525:O7424,2,0)</f>
        <v>106.4</v>
      </c>
      <c r="G2526">
        <f ca="1">VLOOKUP($A2526,Inputs!F2525:G7424,2,0)</f>
        <v>104.9</v>
      </c>
      <c r="H2526">
        <f ca="1">VLOOKUP(A2526,Inputs!V2525:W7424,2,0)</f>
        <v>107.89</v>
      </c>
      <c r="I2526">
        <f ca="1">VLOOKUP(A2526,Inputs!Z2525:AA7424,2,0)</f>
        <v>109.68</v>
      </c>
      <c r="J2526">
        <f ca="1">VLOOKUP(A2526,Inputs!AD2525:AE7424,2,0)</f>
        <v>110.81</v>
      </c>
      <c r="L2526">
        <f t="shared" ca="1" si="39"/>
        <v>-9.6553055904169405E-5</v>
      </c>
    </row>
    <row r="2527" spans="1:12" x14ac:dyDescent="0.25">
      <c r="A2527" s="1">
        <v>40060</v>
      </c>
      <c r="B2527" s="1"/>
      <c r="C2527">
        <f ca="1">VLOOKUP(A2527,Inputs!B2526:C7425,2,0)</f>
        <v>103.57</v>
      </c>
      <c r="D2527" t="e">
        <f ca="1">VLOOKUP(A2527,Inputs!$E2525:$G7425,2,0)</f>
        <v>#N/A</v>
      </c>
      <c r="E2527">
        <f ca="1">VLOOKUP(A2527,Inputs!J2526:K7425,2,0)</f>
        <v>99.44</v>
      </c>
      <c r="F2527">
        <f ca="1">VLOOKUP(A2527,Inputs!N2526:O7425,2,0)</f>
        <v>106.44</v>
      </c>
      <c r="G2527">
        <f ca="1">VLOOKUP($A2527,Inputs!F2526:G7425,2,0)</f>
        <v>104.92</v>
      </c>
      <c r="H2527">
        <f ca="1">VLOOKUP(A2527,Inputs!V2526:W7425,2,0)</f>
        <v>107.89</v>
      </c>
      <c r="I2527">
        <f ca="1">VLOOKUP(A2527,Inputs!Z2526:AA7425,2,0)</f>
        <v>109.65</v>
      </c>
      <c r="J2527">
        <f ca="1">VLOOKUP(A2527,Inputs!AD2526:AE7425,2,0)</f>
        <v>110.78</v>
      </c>
      <c r="L2527">
        <f t="shared" ca="1" si="39"/>
        <v>0</v>
      </c>
    </row>
    <row r="2528" spans="1:12" x14ac:dyDescent="0.25">
      <c r="A2528" s="1">
        <v>40063</v>
      </c>
      <c r="B2528" s="1"/>
      <c r="C2528">
        <f ca="1">VLOOKUP(A2528,Inputs!B2527:C7426,2,0)</f>
        <v>103.57</v>
      </c>
      <c r="D2528" t="e">
        <f ca="1">VLOOKUP(A2528,Inputs!$E2526:$G7426,2,0)</f>
        <v>#N/A</v>
      </c>
      <c r="E2528">
        <f ca="1">VLOOKUP(A2528,Inputs!J2527:K7426,2,0)</f>
        <v>99.44</v>
      </c>
      <c r="F2528">
        <f ca="1">VLOOKUP(A2528,Inputs!N2527:O7426,2,0)</f>
        <v>106.51</v>
      </c>
      <c r="G2528">
        <f ca="1">VLOOKUP($A2528,Inputs!F2527:G7426,2,0)</f>
        <v>104.97</v>
      </c>
      <c r="H2528">
        <f ca="1">VLOOKUP(A2528,Inputs!V2527:W7426,2,0)</f>
        <v>107.89</v>
      </c>
      <c r="I2528">
        <f ca="1">VLOOKUP(A2528,Inputs!Z2527:AA7426,2,0)</f>
        <v>109.65</v>
      </c>
      <c r="J2528">
        <f ca="1">VLOOKUP(A2528,Inputs!AD2527:AE7426,2,0)</f>
        <v>110.78</v>
      </c>
      <c r="L2528">
        <f t="shared" ca="1" si="39"/>
        <v>0</v>
      </c>
    </row>
    <row r="2529" spans="1:12" x14ac:dyDescent="0.25">
      <c r="A2529" s="1">
        <v>40064</v>
      </c>
      <c r="B2529" s="1"/>
      <c r="C2529">
        <f ca="1">VLOOKUP(A2529,Inputs!B2528:C7427,2,0)</f>
        <v>103.57</v>
      </c>
      <c r="D2529" t="e">
        <f ca="1">VLOOKUP(A2529,Inputs!$E2527:$G7427,2,0)</f>
        <v>#N/A</v>
      </c>
      <c r="E2529">
        <f ca="1">VLOOKUP(A2529,Inputs!J2528:K7427,2,0)</f>
        <v>99.44</v>
      </c>
      <c r="F2529">
        <f ca="1">VLOOKUP(A2529,Inputs!N2528:O7427,2,0)</f>
        <v>106.52</v>
      </c>
      <c r="G2529">
        <f ca="1">VLOOKUP($A2529,Inputs!F2528:G7427,2,0)</f>
        <v>104.98</v>
      </c>
      <c r="H2529">
        <f ca="1">VLOOKUP(A2529,Inputs!V2528:W7427,2,0)</f>
        <v>107.92</v>
      </c>
      <c r="I2529">
        <f ca="1">VLOOKUP(A2529,Inputs!Z2528:AA7427,2,0)</f>
        <v>109.7</v>
      </c>
      <c r="J2529">
        <f ca="1">VLOOKUP(A2529,Inputs!AD2528:AE7427,2,0)</f>
        <v>110.83</v>
      </c>
      <c r="L2529">
        <f t="shared" ca="1" si="39"/>
        <v>0</v>
      </c>
    </row>
    <row r="2530" spans="1:12" x14ac:dyDescent="0.25">
      <c r="A2530" s="1">
        <v>40065</v>
      </c>
      <c r="B2530" s="1"/>
      <c r="C2530">
        <f ca="1">VLOOKUP(A2530,Inputs!B2529:C7428,2,0)</f>
        <v>103.57</v>
      </c>
      <c r="D2530" t="e">
        <f ca="1">VLOOKUP(A2530,Inputs!$E2528:$G7428,2,0)</f>
        <v>#N/A</v>
      </c>
      <c r="E2530">
        <f ca="1">VLOOKUP(A2530,Inputs!J2529:K7428,2,0)</f>
        <v>99.44</v>
      </c>
      <c r="F2530">
        <f ca="1">VLOOKUP(A2530,Inputs!N2529:O7428,2,0)</f>
        <v>106.5</v>
      </c>
      <c r="G2530">
        <f ca="1">VLOOKUP($A2530,Inputs!F2529:G7428,2,0)</f>
        <v>104.98</v>
      </c>
      <c r="H2530">
        <f ca="1">VLOOKUP(A2530,Inputs!V2529:W7428,2,0)</f>
        <v>107.93</v>
      </c>
      <c r="I2530">
        <f ca="1">VLOOKUP(A2530,Inputs!Z2529:AA7428,2,0)</f>
        <v>109.72</v>
      </c>
      <c r="J2530">
        <f ca="1">VLOOKUP(A2530,Inputs!AD2529:AE7428,2,0)</f>
        <v>110.85</v>
      </c>
      <c r="L2530">
        <f t="shared" ca="1" si="39"/>
        <v>-1.9306882903769029E-4</v>
      </c>
    </row>
    <row r="2531" spans="1:12" x14ac:dyDescent="0.25">
      <c r="A2531" s="1">
        <v>40066</v>
      </c>
      <c r="B2531" s="1"/>
      <c r="C2531">
        <f ca="1">VLOOKUP(A2531,Inputs!B2530:C7429,2,0)</f>
        <v>103.59</v>
      </c>
      <c r="D2531" t="e">
        <f ca="1">VLOOKUP(A2531,Inputs!$E2529:$G7429,2,0)</f>
        <v>#N/A</v>
      </c>
      <c r="E2531">
        <f ca="1">VLOOKUP(A2531,Inputs!J2530:K7429,2,0)</f>
        <v>99.44</v>
      </c>
      <c r="F2531">
        <f ca="1">VLOOKUP(A2531,Inputs!N2530:O7429,2,0)</f>
        <v>106.57</v>
      </c>
      <c r="G2531">
        <f ca="1">VLOOKUP($A2531,Inputs!F2530:G7429,2,0)</f>
        <v>105.02</v>
      </c>
      <c r="H2531">
        <f ca="1">VLOOKUP(A2531,Inputs!V2530:W7429,2,0)</f>
        <v>107.94</v>
      </c>
      <c r="I2531">
        <f ca="1">VLOOKUP(A2531,Inputs!Z2530:AA7429,2,0)</f>
        <v>109.78</v>
      </c>
      <c r="J2531">
        <f ca="1">VLOOKUP(A2531,Inputs!AD2530:AE7429,2,0)</f>
        <v>110.94</v>
      </c>
      <c r="L2531">
        <f t="shared" ca="1" si="39"/>
        <v>-9.6525096525024168E-5</v>
      </c>
    </row>
    <row r="2532" spans="1:12" x14ac:dyDescent="0.25">
      <c r="A2532" s="1">
        <v>40067</v>
      </c>
      <c r="B2532" s="1"/>
      <c r="C2532">
        <f ca="1">VLOOKUP(A2532,Inputs!B2531:C7430,2,0)</f>
        <v>103.6</v>
      </c>
      <c r="D2532" t="e">
        <f ca="1">VLOOKUP(A2532,Inputs!$E2530:$G7430,2,0)</f>
        <v>#N/A</v>
      </c>
      <c r="E2532">
        <f ca="1">VLOOKUP(A2532,Inputs!J2531:K7430,2,0)</f>
        <v>99.44</v>
      </c>
      <c r="F2532">
        <f ca="1">VLOOKUP(A2532,Inputs!N2531:O7430,2,0)</f>
        <v>106.61</v>
      </c>
      <c r="G2532">
        <f ca="1">VLOOKUP($A2532,Inputs!F2531:G7430,2,0)</f>
        <v>105.02</v>
      </c>
      <c r="H2532">
        <f ca="1">VLOOKUP(A2532,Inputs!V2531:W7430,2,0)</f>
        <v>107.93</v>
      </c>
      <c r="I2532">
        <f ca="1">VLOOKUP(A2532,Inputs!Z2531:AA7430,2,0)</f>
        <v>109.76</v>
      </c>
      <c r="J2532">
        <f ca="1">VLOOKUP(A2532,Inputs!AD2531:AE7430,2,0)</f>
        <v>110.94</v>
      </c>
      <c r="L2532">
        <f t="shared" ca="1" si="39"/>
        <v>1.9308746862334303E-4</v>
      </c>
    </row>
    <row r="2533" spans="1:12" x14ac:dyDescent="0.25">
      <c r="A2533" s="1">
        <v>40070</v>
      </c>
      <c r="B2533" s="1"/>
      <c r="C2533">
        <f ca="1">VLOOKUP(A2533,Inputs!B2532:C7431,2,0)</f>
        <v>103.58</v>
      </c>
      <c r="D2533" t="e">
        <f ca="1">VLOOKUP(A2533,Inputs!$E2531:$G7431,2,0)</f>
        <v>#N/A</v>
      </c>
      <c r="E2533">
        <f ca="1">VLOOKUP(A2533,Inputs!J2532:K7431,2,0)</f>
        <v>99.44</v>
      </c>
      <c r="F2533">
        <f ca="1">VLOOKUP(A2533,Inputs!N2532:O7431,2,0)</f>
        <v>106.57</v>
      </c>
      <c r="G2533">
        <f ca="1">VLOOKUP($A2533,Inputs!F2532:G7431,2,0)</f>
        <v>104.99</v>
      </c>
      <c r="H2533">
        <f ca="1">VLOOKUP(A2533,Inputs!V2532:W7431,2,0)</f>
        <v>107.92</v>
      </c>
      <c r="I2533">
        <f ca="1">VLOOKUP(A2533,Inputs!Z2532:AA7431,2,0)</f>
        <v>109.74</v>
      </c>
      <c r="J2533">
        <f ca="1">VLOOKUP(A2533,Inputs!AD2532:AE7431,2,0)</f>
        <v>110.9</v>
      </c>
      <c r="L2533">
        <f t="shared" ca="1" si="39"/>
        <v>2.8971511347175571E-4</v>
      </c>
    </row>
    <row r="2534" spans="1:12" x14ac:dyDescent="0.25">
      <c r="A2534" s="1">
        <v>40071</v>
      </c>
      <c r="B2534" s="1"/>
      <c r="C2534">
        <f ca="1">VLOOKUP(A2534,Inputs!B2533:C7432,2,0)</f>
        <v>103.55</v>
      </c>
      <c r="D2534" t="e">
        <f ca="1">VLOOKUP(A2534,Inputs!$E2532:$G7432,2,0)</f>
        <v>#N/A</v>
      </c>
      <c r="E2534">
        <f ca="1">VLOOKUP(A2534,Inputs!J2533:K7432,2,0)</f>
        <v>99.44</v>
      </c>
      <c r="F2534">
        <f ca="1">VLOOKUP(A2534,Inputs!N2533:O7432,2,0)</f>
        <v>106.54</v>
      </c>
      <c r="G2534">
        <f ca="1">VLOOKUP($A2534,Inputs!F2533:G7432,2,0)</f>
        <v>104.96</v>
      </c>
      <c r="H2534">
        <f ca="1">VLOOKUP(A2534,Inputs!V2533:W7432,2,0)</f>
        <v>107.89</v>
      </c>
      <c r="I2534">
        <f ca="1">VLOOKUP(A2534,Inputs!Z2533:AA7432,2,0)</f>
        <v>109.7</v>
      </c>
      <c r="J2534">
        <f ca="1">VLOOKUP(A2534,Inputs!AD2533:AE7432,2,0)</f>
        <v>110.86</v>
      </c>
      <c r="L2534">
        <f t="shared" ca="1" si="39"/>
        <v>9.6581031485243329E-5</v>
      </c>
    </row>
    <row r="2535" spans="1:12" x14ac:dyDescent="0.25">
      <c r="A2535" s="1">
        <v>40072</v>
      </c>
      <c r="B2535" s="1"/>
      <c r="C2535">
        <f ca="1">VLOOKUP(A2535,Inputs!B2534:C7433,2,0)</f>
        <v>103.54</v>
      </c>
      <c r="D2535" t="e">
        <f ca="1">VLOOKUP(A2535,Inputs!$E2533:$G7433,2,0)</f>
        <v>#N/A</v>
      </c>
      <c r="E2535">
        <f ca="1">VLOOKUP(A2535,Inputs!J2534:K7433,2,0)</f>
        <v>99.44</v>
      </c>
      <c r="F2535">
        <f ca="1">VLOOKUP(A2535,Inputs!N2534:O7433,2,0)</f>
        <v>106.53</v>
      </c>
      <c r="G2535">
        <f ca="1">VLOOKUP($A2535,Inputs!F2534:G7433,2,0)</f>
        <v>104.95</v>
      </c>
      <c r="H2535">
        <f ca="1">VLOOKUP(A2535,Inputs!V2534:W7433,2,0)</f>
        <v>107.87</v>
      </c>
      <c r="I2535">
        <f ca="1">VLOOKUP(A2535,Inputs!Z2534:AA7433,2,0)</f>
        <v>109.67</v>
      </c>
      <c r="J2535">
        <f ca="1">VLOOKUP(A2535,Inputs!AD2534:AE7433,2,0)</f>
        <v>110.8</v>
      </c>
      <c r="L2535">
        <f t="shared" ca="1" si="39"/>
        <v>2.8982706984836959E-4</v>
      </c>
    </row>
    <row r="2536" spans="1:12" x14ac:dyDescent="0.25">
      <c r="A2536" s="1">
        <v>40073</v>
      </c>
      <c r="B2536" s="1"/>
      <c r="C2536">
        <f ca="1">VLOOKUP(A2536,Inputs!B2535:C7434,2,0)</f>
        <v>103.51</v>
      </c>
      <c r="D2536" t="e">
        <f ca="1">VLOOKUP(A2536,Inputs!$E2534:$G7434,2,0)</f>
        <v>#N/A</v>
      </c>
      <c r="E2536">
        <f ca="1">VLOOKUP(A2536,Inputs!J2535:K7434,2,0)</f>
        <v>99.44</v>
      </c>
      <c r="F2536">
        <f ca="1">VLOOKUP(A2536,Inputs!N2535:O7434,2,0)</f>
        <v>106.48</v>
      </c>
      <c r="G2536">
        <f ca="1">VLOOKUP($A2536,Inputs!F2535:G7434,2,0)</f>
        <v>104.92</v>
      </c>
      <c r="H2536">
        <f ca="1">VLOOKUP(A2536,Inputs!V2535:W7434,2,0)</f>
        <v>107.89</v>
      </c>
      <c r="I2536">
        <f ca="1">VLOOKUP(A2536,Inputs!Z2535:AA7434,2,0)</f>
        <v>109.71</v>
      </c>
      <c r="J2536">
        <f ca="1">VLOOKUP(A2536,Inputs!AD2535:AE7434,2,0)</f>
        <v>110.85</v>
      </c>
      <c r="L2536">
        <f t="shared" ca="1" si="39"/>
        <v>-9.659969088093856E-5</v>
      </c>
    </row>
    <row r="2537" spans="1:12" x14ac:dyDescent="0.25">
      <c r="A2537" s="1">
        <v>40074</v>
      </c>
      <c r="B2537" s="1"/>
      <c r="C2537">
        <f ca="1">VLOOKUP(A2537,Inputs!B2536:C7435,2,0)</f>
        <v>103.52</v>
      </c>
      <c r="D2537" t="e">
        <f ca="1">VLOOKUP(A2537,Inputs!$E2535:$G7435,2,0)</f>
        <v>#N/A</v>
      </c>
      <c r="E2537">
        <f ca="1">VLOOKUP(A2537,Inputs!J2536:K7435,2,0)</f>
        <v>99.44</v>
      </c>
      <c r="F2537">
        <f ca="1">VLOOKUP(A2537,Inputs!N2536:O7435,2,0)</f>
        <v>106.5</v>
      </c>
      <c r="G2537">
        <f ca="1">VLOOKUP($A2537,Inputs!F2536:G7435,2,0)</f>
        <v>104.92</v>
      </c>
      <c r="H2537">
        <f ca="1">VLOOKUP(A2537,Inputs!V2536:W7435,2,0)</f>
        <v>107.84</v>
      </c>
      <c r="I2537">
        <f ca="1">VLOOKUP(A2537,Inputs!Z2536:AA7435,2,0)</f>
        <v>109.63</v>
      </c>
      <c r="J2537">
        <f ca="1">VLOOKUP(A2537,Inputs!AD2536:AE7435,2,0)</f>
        <v>110.75</v>
      </c>
      <c r="L2537">
        <f t="shared" ca="1" si="39"/>
        <v>-9.6590360282089449E-5</v>
      </c>
    </row>
    <row r="2538" spans="1:12" x14ac:dyDescent="0.25">
      <c r="A2538" s="1">
        <v>40077</v>
      </c>
      <c r="B2538" s="1"/>
      <c r="C2538">
        <f ca="1">VLOOKUP(A2538,Inputs!B2537:C7436,2,0)</f>
        <v>103.53</v>
      </c>
      <c r="D2538" t="e">
        <f ca="1">VLOOKUP(A2538,Inputs!$E2536:$G7436,2,0)</f>
        <v>#N/A</v>
      </c>
      <c r="E2538">
        <f ca="1">VLOOKUP(A2538,Inputs!J2537:K7436,2,0)</f>
        <v>99.44</v>
      </c>
      <c r="F2538">
        <f ca="1">VLOOKUP(A2538,Inputs!N2537:O7436,2,0)</f>
        <v>106.52</v>
      </c>
      <c r="G2538">
        <f ca="1">VLOOKUP($A2538,Inputs!F2537:G7436,2,0)</f>
        <v>104.93</v>
      </c>
      <c r="H2538">
        <f ca="1">VLOOKUP(A2538,Inputs!V2537:W7436,2,0)</f>
        <v>107.87</v>
      </c>
      <c r="I2538">
        <f ca="1">VLOOKUP(A2538,Inputs!Z2537:AA7436,2,0)</f>
        <v>109.65</v>
      </c>
      <c r="J2538">
        <f ca="1">VLOOKUP(A2538,Inputs!AD2537:AE7436,2,0)</f>
        <v>110.75</v>
      </c>
      <c r="L2538">
        <f t="shared" ca="1" si="39"/>
        <v>-2.8968713789112588E-4</v>
      </c>
    </row>
    <row r="2539" spans="1:12" x14ac:dyDescent="0.25">
      <c r="A2539" s="1">
        <v>40078</v>
      </c>
      <c r="B2539" s="1"/>
      <c r="C2539">
        <f ca="1">VLOOKUP(A2539,Inputs!B2538:C7437,2,0)</f>
        <v>103.56</v>
      </c>
      <c r="D2539" t="e">
        <f ca="1">VLOOKUP(A2539,Inputs!$E2537:$G7437,2,0)</f>
        <v>#N/A</v>
      </c>
      <c r="E2539">
        <f ca="1">VLOOKUP(A2539,Inputs!J2538:K7437,2,0)</f>
        <v>99.44</v>
      </c>
      <c r="F2539">
        <f ca="1">VLOOKUP(A2539,Inputs!N2538:O7437,2,0)</f>
        <v>106.52</v>
      </c>
      <c r="G2539">
        <f ca="1">VLOOKUP($A2539,Inputs!F2538:G7437,2,0)</f>
        <v>104.95</v>
      </c>
      <c r="H2539">
        <f ca="1">VLOOKUP(A2539,Inputs!V2538:W7437,2,0)</f>
        <v>107.91</v>
      </c>
      <c r="I2539">
        <f ca="1">VLOOKUP(A2539,Inputs!Z2538:AA7437,2,0)</f>
        <v>109.71</v>
      </c>
      <c r="J2539">
        <f ca="1">VLOOKUP(A2539,Inputs!AD2538:AE7437,2,0)</f>
        <v>110.82</v>
      </c>
      <c r="L2539">
        <f t="shared" ca="1" si="39"/>
        <v>-2.8960324355631339E-4</v>
      </c>
    </row>
    <row r="2540" spans="1:12" x14ac:dyDescent="0.25">
      <c r="A2540" s="1">
        <v>40079</v>
      </c>
      <c r="B2540" s="1"/>
      <c r="C2540">
        <f ca="1">VLOOKUP(A2540,Inputs!B2539:C7438,2,0)</f>
        <v>103.59</v>
      </c>
      <c r="D2540" t="e">
        <f ca="1">VLOOKUP(A2540,Inputs!$E2538:$G7438,2,0)</f>
        <v>#N/A</v>
      </c>
      <c r="E2540">
        <f ca="1">VLOOKUP(A2540,Inputs!J2539:K7438,2,0)</f>
        <v>99.44</v>
      </c>
      <c r="F2540">
        <f ca="1">VLOOKUP(A2540,Inputs!N2539:O7438,2,0)</f>
        <v>106.55</v>
      </c>
      <c r="G2540">
        <f ca="1">VLOOKUP($A2540,Inputs!F2539:G7438,2,0)</f>
        <v>104.98</v>
      </c>
      <c r="H2540">
        <f ca="1">VLOOKUP(A2540,Inputs!V2539:W7438,2,0)</f>
        <v>107.99</v>
      </c>
      <c r="I2540">
        <f ca="1">VLOOKUP(A2540,Inputs!Z2539:AA7438,2,0)</f>
        <v>109.8</v>
      </c>
      <c r="J2540">
        <f ca="1">VLOOKUP(A2540,Inputs!AD2539:AE7438,2,0)</f>
        <v>110.92</v>
      </c>
      <c r="L2540">
        <f t="shared" ca="1" si="39"/>
        <v>0</v>
      </c>
    </row>
    <row r="2541" spans="1:12" x14ac:dyDescent="0.25">
      <c r="A2541" s="1">
        <v>40080</v>
      </c>
      <c r="B2541" s="1"/>
      <c r="C2541">
        <f ca="1">VLOOKUP(A2541,Inputs!B2540:C7439,2,0)</f>
        <v>103.59</v>
      </c>
      <c r="D2541" t="e">
        <f ca="1">VLOOKUP(A2541,Inputs!$E2539:$G7439,2,0)</f>
        <v>#N/A</v>
      </c>
      <c r="E2541">
        <f ca="1">VLOOKUP(A2541,Inputs!J2540:K7439,2,0)</f>
        <v>99.44</v>
      </c>
      <c r="F2541">
        <f ca="1">VLOOKUP(A2541,Inputs!N2540:O7439,2,0)</f>
        <v>106.62</v>
      </c>
      <c r="G2541">
        <f ca="1">VLOOKUP($A2541,Inputs!F2540:G7439,2,0)</f>
        <v>105.01</v>
      </c>
      <c r="H2541">
        <f ca="1">VLOOKUP(A2541,Inputs!V2540:W7439,2,0)</f>
        <v>107.96</v>
      </c>
      <c r="I2541">
        <f ca="1">VLOOKUP(A2541,Inputs!Z2540:AA7439,2,0)</f>
        <v>109.8</v>
      </c>
      <c r="J2541">
        <f ca="1">VLOOKUP(A2541,Inputs!AD2540:AE7439,2,0)</f>
        <v>110.95</v>
      </c>
      <c r="L2541">
        <f t="shared" ca="1" si="39"/>
        <v>0</v>
      </c>
    </row>
    <row r="2542" spans="1:12" x14ac:dyDescent="0.25">
      <c r="A2542" s="1">
        <v>40081</v>
      </c>
      <c r="B2542" s="1"/>
      <c r="C2542">
        <f ca="1">VLOOKUP(A2542,Inputs!B2541:C7440,2,0)</f>
        <v>103.59</v>
      </c>
      <c r="D2542" t="e">
        <f ca="1">VLOOKUP(A2542,Inputs!$E2540:$G7440,2,0)</f>
        <v>#N/A</v>
      </c>
      <c r="E2542">
        <f ca="1">VLOOKUP(A2542,Inputs!J2541:K7440,2,0)</f>
        <v>99.44</v>
      </c>
      <c r="F2542">
        <f ca="1">VLOOKUP(A2542,Inputs!N2541:O7440,2,0)</f>
        <v>106.59</v>
      </c>
      <c r="G2542">
        <f ca="1">VLOOKUP($A2542,Inputs!F2541:G7440,2,0)</f>
        <v>104.98</v>
      </c>
      <c r="H2542">
        <f ca="1">VLOOKUP(A2542,Inputs!V2541:W7440,2,0)</f>
        <v>107.88</v>
      </c>
      <c r="I2542">
        <f ca="1">VLOOKUP(A2542,Inputs!Z2541:AA7440,2,0)</f>
        <v>109.69</v>
      </c>
      <c r="J2542">
        <f ca="1">VLOOKUP(A2542,Inputs!AD2541:AE7440,2,0)</f>
        <v>110.83</v>
      </c>
      <c r="L2542">
        <f t="shared" ca="1" si="39"/>
        <v>0</v>
      </c>
    </row>
    <row r="2543" spans="1:12" x14ac:dyDescent="0.25">
      <c r="A2543" s="1">
        <v>40084</v>
      </c>
      <c r="B2543" s="1"/>
      <c r="C2543">
        <f ca="1">VLOOKUP(A2543,Inputs!B2542:C7441,2,0)</f>
        <v>103.59</v>
      </c>
      <c r="D2543" t="e">
        <f ca="1">VLOOKUP(A2543,Inputs!$E2541:$G7441,2,0)</f>
        <v>#N/A</v>
      </c>
      <c r="E2543">
        <f ca="1">VLOOKUP(A2543,Inputs!J2542:K7441,2,0)</f>
        <v>99.44</v>
      </c>
      <c r="F2543">
        <f ca="1">VLOOKUP(A2543,Inputs!N2542:O7441,2,0)</f>
        <v>106.59</v>
      </c>
      <c r="G2543">
        <f ca="1">VLOOKUP($A2543,Inputs!F2542:G7441,2,0)</f>
        <v>105</v>
      </c>
      <c r="H2543">
        <f ca="1">VLOOKUP(A2543,Inputs!V2542:W7441,2,0)</f>
        <v>107.91</v>
      </c>
      <c r="I2543">
        <f ca="1">VLOOKUP(A2543,Inputs!Z2542:AA7441,2,0)</f>
        <v>109.72</v>
      </c>
      <c r="J2543">
        <f ca="1">VLOOKUP(A2543,Inputs!AD2542:AE7441,2,0)</f>
        <v>110.85</v>
      </c>
      <c r="L2543">
        <f t="shared" ca="1" si="39"/>
        <v>9.6543734311671514E-5</v>
      </c>
    </row>
    <row r="2544" spans="1:12" x14ac:dyDescent="0.25">
      <c r="A2544" s="1">
        <v>40085</v>
      </c>
      <c r="B2544" s="1"/>
      <c r="C2544">
        <f ca="1">VLOOKUP(A2544,Inputs!B2543:C7442,2,0)</f>
        <v>103.58</v>
      </c>
      <c r="D2544" t="e">
        <f ca="1">VLOOKUP(A2544,Inputs!$E2542:$G7442,2,0)</f>
        <v>#N/A</v>
      </c>
      <c r="E2544">
        <f ca="1">VLOOKUP(A2544,Inputs!J2543:K7442,2,0)</f>
        <v>99.44</v>
      </c>
      <c r="F2544">
        <f ca="1">VLOOKUP(A2544,Inputs!N2543:O7442,2,0)</f>
        <v>106.54</v>
      </c>
      <c r="G2544">
        <f ca="1">VLOOKUP($A2544,Inputs!F2543:G7442,2,0)</f>
        <v>104.97</v>
      </c>
      <c r="H2544">
        <f ca="1">VLOOKUP(A2544,Inputs!V2543:W7442,2,0)</f>
        <v>107.9</v>
      </c>
      <c r="I2544">
        <f ca="1">VLOOKUP(A2544,Inputs!Z2543:AA7442,2,0)</f>
        <v>109.69</v>
      </c>
      <c r="J2544">
        <f ca="1">VLOOKUP(A2544,Inputs!AD2543:AE7442,2,0)</f>
        <v>110.81</v>
      </c>
      <c r="L2544">
        <f t="shared" ca="1" si="39"/>
        <v>2.8971511347175571E-4</v>
      </c>
    </row>
    <row r="2545" spans="1:12" x14ac:dyDescent="0.25">
      <c r="A2545" s="1">
        <v>40086</v>
      </c>
      <c r="B2545" s="1"/>
      <c r="C2545">
        <f ca="1">VLOOKUP(A2545,Inputs!B2544:C7443,2,0)</f>
        <v>103.55</v>
      </c>
      <c r="D2545" t="e">
        <f ca="1">VLOOKUP(A2545,Inputs!$E2543:$G7443,2,0)</f>
        <v>#N/A</v>
      </c>
      <c r="E2545">
        <f ca="1">VLOOKUP(A2545,Inputs!J2544:K7443,2,0)</f>
        <v>99.44</v>
      </c>
      <c r="F2545">
        <f ca="1">VLOOKUP(A2545,Inputs!N2544:O7443,2,0)</f>
        <v>106.52</v>
      </c>
      <c r="G2545">
        <f ca="1">VLOOKUP($A2545,Inputs!F2544:G7443,2,0)</f>
        <v>104.94</v>
      </c>
      <c r="H2545">
        <f ca="1">VLOOKUP(A2545,Inputs!V2544:W7443,2,0)</f>
        <v>107.93</v>
      </c>
      <c r="I2545">
        <f ca="1">VLOOKUP(A2545,Inputs!Z2544:AA7443,2,0)</f>
        <v>109.73</v>
      </c>
      <c r="J2545">
        <f ca="1">VLOOKUP(A2545,Inputs!AD2544:AE7443,2,0)</f>
        <v>110.85</v>
      </c>
      <c r="L2545">
        <f t="shared" ca="1" si="39"/>
        <v>9.6581031485243329E-5</v>
      </c>
    </row>
    <row r="2546" spans="1:12" x14ac:dyDescent="0.25">
      <c r="A2546" s="1">
        <v>40087</v>
      </c>
      <c r="B2546" s="1"/>
      <c r="C2546">
        <f ca="1">VLOOKUP(A2546,Inputs!B2545:C7444,2,0)</f>
        <v>103.54</v>
      </c>
      <c r="D2546" t="e">
        <f ca="1">VLOOKUP(A2546,Inputs!$E2544:$G7444,2,0)</f>
        <v>#N/A</v>
      </c>
      <c r="E2546">
        <f ca="1">VLOOKUP(A2546,Inputs!J2545:K7444,2,0)</f>
        <v>99.44</v>
      </c>
      <c r="F2546">
        <f ca="1">VLOOKUP(A2546,Inputs!N2545:O7444,2,0)</f>
        <v>106.57</v>
      </c>
      <c r="G2546">
        <f ca="1">VLOOKUP($A2546,Inputs!F2545:G7444,2,0)</f>
        <v>104.95</v>
      </c>
      <c r="H2546">
        <f ca="1">VLOOKUP(A2546,Inputs!V2545:W7444,2,0)</f>
        <v>107.98</v>
      </c>
      <c r="I2546">
        <f ca="1">VLOOKUP(A2546,Inputs!Z2545:AA7444,2,0)</f>
        <v>109.81</v>
      </c>
      <c r="J2546">
        <f ca="1">VLOOKUP(A2546,Inputs!AD2545:AE7444,2,0)</f>
        <v>110.97</v>
      </c>
      <c r="L2546">
        <f t="shared" ca="1" si="39"/>
        <v>-9.6571704490511223E-5</v>
      </c>
    </row>
    <row r="2547" spans="1:12" x14ac:dyDescent="0.25">
      <c r="A2547" s="1">
        <v>40088</v>
      </c>
      <c r="B2547" s="1"/>
      <c r="C2547">
        <f ca="1">VLOOKUP(A2547,Inputs!B2546:C7445,2,0)</f>
        <v>103.55</v>
      </c>
      <c r="D2547" t="e">
        <f ca="1">VLOOKUP(A2547,Inputs!$E2545:$G7445,2,0)</f>
        <v>#N/A</v>
      </c>
      <c r="E2547">
        <f ca="1">VLOOKUP(A2547,Inputs!J2546:K7445,2,0)</f>
        <v>99.44</v>
      </c>
      <c r="F2547">
        <f ca="1">VLOOKUP(A2547,Inputs!N2546:O7445,2,0)</f>
        <v>106.6</v>
      </c>
      <c r="G2547">
        <f ca="1">VLOOKUP($A2547,Inputs!F2546:G7445,2,0)</f>
        <v>104.96</v>
      </c>
      <c r="H2547">
        <f ca="1">VLOOKUP(A2547,Inputs!V2546:W7445,2,0)</f>
        <v>107.98</v>
      </c>
      <c r="I2547">
        <f ca="1">VLOOKUP(A2547,Inputs!Z2546:AA7445,2,0)</f>
        <v>109.81</v>
      </c>
      <c r="J2547">
        <f ca="1">VLOOKUP(A2547,Inputs!AD2546:AE7445,2,0)</f>
        <v>110.97</v>
      </c>
      <c r="L2547">
        <f t="shared" ca="1" si="39"/>
        <v>-9.6562379297115974E-5</v>
      </c>
    </row>
    <row r="2548" spans="1:12" x14ac:dyDescent="0.25">
      <c r="A2548" s="1">
        <v>40091</v>
      </c>
      <c r="B2548" s="1"/>
      <c r="C2548">
        <f ca="1">VLOOKUP(A2548,Inputs!B2547:C7446,2,0)</f>
        <v>103.56</v>
      </c>
      <c r="D2548" t="e">
        <f ca="1">VLOOKUP(A2548,Inputs!$E2546:$G7446,2,0)</f>
        <v>#N/A</v>
      </c>
      <c r="E2548">
        <f ca="1">VLOOKUP(A2548,Inputs!J2547:K7446,2,0)</f>
        <v>99.44</v>
      </c>
      <c r="F2548">
        <f ca="1">VLOOKUP(A2548,Inputs!N2547:O7446,2,0)</f>
        <v>106.6</v>
      </c>
      <c r="G2548">
        <f ca="1">VLOOKUP($A2548,Inputs!F2547:G7446,2,0)</f>
        <v>104.97</v>
      </c>
      <c r="H2548">
        <f ca="1">VLOOKUP(A2548,Inputs!V2547:W7446,2,0)</f>
        <v>107.98</v>
      </c>
      <c r="I2548">
        <f ca="1">VLOOKUP(A2548,Inputs!Z2547:AA7446,2,0)</f>
        <v>109.81</v>
      </c>
      <c r="J2548">
        <f ca="1">VLOOKUP(A2548,Inputs!AD2547:AE7446,2,0)</f>
        <v>110.98</v>
      </c>
      <c r="L2548">
        <f t="shared" ca="1" si="39"/>
        <v>9.6571704490733268E-5</v>
      </c>
    </row>
    <row r="2549" spans="1:12" x14ac:dyDescent="0.25">
      <c r="A2549" s="1">
        <v>40092</v>
      </c>
      <c r="B2549" s="1"/>
      <c r="C2549">
        <f ca="1">VLOOKUP(A2549,Inputs!B2548:C7447,2,0)</f>
        <v>103.55</v>
      </c>
      <c r="D2549" t="e">
        <f ca="1">VLOOKUP(A2549,Inputs!$E2547:$G7447,2,0)</f>
        <v>#N/A</v>
      </c>
      <c r="E2549">
        <f ca="1">VLOOKUP(A2549,Inputs!J2548:K7447,2,0)</f>
        <v>99.44</v>
      </c>
      <c r="F2549">
        <f ca="1">VLOOKUP(A2549,Inputs!N2548:O7447,2,0)</f>
        <v>106.59</v>
      </c>
      <c r="G2549">
        <f ca="1">VLOOKUP($A2549,Inputs!F2548:G7447,2,0)</f>
        <v>104.95</v>
      </c>
      <c r="H2549">
        <f ca="1">VLOOKUP(A2549,Inputs!V2548:W7447,2,0)</f>
        <v>107.98</v>
      </c>
      <c r="I2549">
        <f ca="1">VLOOKUP(A2549,Inputs!Z2548:AA7447,2,0)</f>
        <v>109.81</v>
      </c>
      <c r="J2549">
        <f ca="1">VLOOKUP(A2549,Inputs!AD2548:AE7447,2,0)</f>
        <v>110.97</v>
      </c>
      <c r="L2549">
        <f t="shared" ca="1" si="39"/>
        <v>4.8309178743966008E-4</v>
      </c>
    </row>
    <row r="2550" spans="1:12" x14ac:dyDescent="0.25">
      <c r="A2550" s="1">
        <v>40093</v>
      </c>
      <c r="B2550" s="1"/>
      <c r="C2550">
        <f ca="1">VLOOKUP(A2550,Inputs!B2549:C7448,2,0)</f>
        <v>103.5</v>
      </c>
      <c r="D2550" t="e">
        <f ca="1">VLOOKUP(A2550,Inputs!$E2548:$G7448,2,0)</f>
        <v>#N/A</v>
      </c>
      <c r="E2550">
        <f ca="1">VLOOKUP(A2550,Inputs!J2549:K7448,2,0)</f>
        <v>99.44</v>
      </c>
      <c r="F2550">
        <f ca="1">VLOOKUP(A2550,Inputs!N2549:O7448,2,0)</f>
        <v>106.58</v>
      </c>
      <c r="G2550">
        <f ca="1">VLOOKUP($A2550,Inputs!F2549:G7448,2,0)</f>
        <v>104.91</v>
      </c>
      <c r="H2550">
        <f ca="1">VLOOKUP(A2550,Inputs!V2549:W7448,2,0)</f>
        <v>107.99</v>
      </c>
      <c r="I2550">
        <f ca="1">VLOOKUP(A2550,Inputs!Z2549:AA7448,2,0)</f>
        <v>109.85</v>
      </c>
      <c r="J2550">
        <f ca="1">VLOOKUP(A2550,Inputs!AD2549:AE7448,2,0)</f>
        <v>111.03</v>
      </c>
      <c r="L2550">
        <f t="shared" ca="1" si="39"/>
        <v>1.9327406262070745E-4</v>
      </c>
    </row>
    <row r="2551" spans="1:12" x14ac:dyDescent="0.25">
      <c r="A2551" s="1">
        <v>40094</v>
      </c>
      <c r="B2551" s="1"/>
      <c r="C2551">
        <f ca="1">VLOOKUP(A2551,Inputs!B2550:C7449,2,0)</f>
        <v>103.48</v>
      </c>
      <c r="D2551" t="e">
        <f ca="1">VLOOKUP(A2551,Inputs!$E2549:$G7449,2,0)</f>
        <v>#N/A</v>
      </c>
      <c r="E2551">
        <f ca="1">VLOOKUP(A2551,Inputs!J2550:K7449,2,0)</f>
        <v>99.44</v>
      </c>
      <c r="F2551">
        <f ca="1">VLOOKUP(A2551,Inputs!N2550:O7449,2,0)</f>
        <v>106.57</v>
      </c>
      <c r="G2551">
        <f ca="1">VLOOKUP($A2551,Inputs!F2550:G7449,2,0)</f>
        <v>104.89</v>
      </c>
      <c r="H2551">
        <f ca="1">VLOOKUP(A2551,Inputs!V2550:W7449,2,0)</f>
        <v>107.99</v>
      </c>
      <c r="I2551">
        <f ca="1">VLOOKUP(A2551,Inputs!Z2550:AA7449,2,0)</f>
        <v>109.84</v>
      </c>
      <c r="J2551">
        <f ca="1">VLOOKUP(A2551,Inputs!AD2550:AE7449,2,0)</f>
        <v>111</v>
      </c>
      <c r="L2551">
        <f t="shared" ca="1" si="39"/>
        <v>5.8015857667759185E-4</v>
      </c>
    </row>
    <row r="2552" spans="1:12" x14ac:dyDescent="0.25">
      <c r="A2552" s="1">
        <v>40095</v>
      </c>
      <c r="B2552" s="1"/>
      <c r="C2552">
        <f ca="1">VLOOKUP(A2552,Inputs!B2551:C7450,2,0)</f>
        <v>103.42</v>
      </c>
      <c r="D2552" t="e">
        <f ca="1">VLOOKUP(A2552,Inputs!$E2550:$G7450,2,0)</f>
        <v>#N/A</v>
      </c>
      <c r="E2552">
        <f ca="1">VLOOKUP(A2552,Inputs!J2551:K7450,2,0)</f>
        <v>99.44</v>
      </c>
      <c r="F2552">
        <f ca="1">VLOOKUP(A2552,Inputs!N2551:O7450,2,0)</f>
        <v>106.41</v>
      </c>
      <c r="G2552">
        <f ca="1">VLOOKUP($A2552,Inputs!F2551:G7450,2,0)</f>
        <v>104.81</v>
      </c>
      <c r="H2552">
        <f ca="1">VLOOKUP(A2552,Inputs!V2551:W7450,2,0)</f>
        <v>107.91</v>
      </c>
      <c r="I2552">
        <f ca="1">VLOOKUP(A2552,Inputs!Z2551:AA7450,2,0)</f>
        <v>109.71</v>
      </c>
      <c r="J2552">
        <f ca="1">VLOOKUP(A2552,Inputs!AD2551:AE7450,2,0)</f>
        <v>110.85</v>
      </c>
      <c r="L2552">
        <f t="shared" ca="1" si="39"/>
        <v>-2.8999516674721448E-4</v>
      </c>
    </row>
    <row r="2553" spans="1:12" x14ac:dyDescent="0.25">
      <c r="A2553" s="1">
        <v>40098</v>
      </c>
      <c r="B2553" s="1"/>
      <c r="C2553">
        <f ca="1">VLOOKUP(A2553,Inputs!B2552:C7451,2,0)</f>
        <v>103.45</v>
      </c>
      <c r="D2553" t="e">
        <f ca="1">VLOOKUP(A2553,Inputs!$E2551:$G7451,2,0)</f>
        <v>#N/A</v>
      </c>
      <c r="E2553">
        <f ca="1">VLOOKUP(A2553,Inputs!J2552:K7451,2,0)</f>
        <v>99.44</v>
      </c>
      <c r="F2553">
        <f ca="1">VLOOKUP(A2553,Inputs!N2552:O7451,2,0)</f>
        <v>106.46</v>
      </c>
      <c r="G2553">
        <f ca="1">VLOOKUP($A2553,Inputs!F2552:G7451,2,0)</f>
        <v>104.84</v>
      </c>
      <c r="H2553">
        <f ca="1">VLOOKUP(A2553,Inputs!V2552:W7451,2,0)</f>
        <v>107.94</v>
      </c>
      <c r="I2553">
        <f ca="1">VLOOKUP(A2553,Inputs!Z2552:AA7451,2,0)</f>
        <v>109.75</v>
      </c>
      <c r="J2553">
        <f ca="1">VLOOKUP(A2553,Inputs!AD2552:AE7451,2,0)</f>
        <v>110.89</v>
      </c>
      <c r="L2553">
        <f t="shared" ca="1" si="39"/>
        <v>-9.6655712352511358E-5</v>
      </c>
    </row>
    <row r="2554" spans="1:12" x14ac:dyDescent="0.25">
      <c r="A2554" s="1">
        <v>40099</v>
      </c>
      <c r="B2554" s="1"/>
      <c r="C2554">
        <f ca="1">VLOOKUP(A2554,Inputs!B2553:C7452,2,0)</f>
        <v>103.46</v>
      </c>
      <c r="D2554" t="e">
        <f ca="1">VLOOKUP(A2554,Inputs!$E2552:$G7452,2,0)</f>
        <v>#N/A</v>
      </c>
      <c r="E2554">
        <f ca="1">VLOOKUP(A2554,Inputs!J2553:K7452,2,0)</f>
        <v>99.44</v>
      </c>
      <c r="F2554">
        <f ca="1">VLOOKUP(A2554,Inputs!N2553:O7452,2,0)</f>
        <v>106.51</v>
      </c>
      <c r="G2554">
        <f ca="1">VLOOKUP($A2554,Inputs!F2553:G7452,2,0)</f>
        <v>104.86</v>
      </c>
      <c r="H2554">
        <f ca="1">VLOOKUP(A2554,Inputs!V2553:W7452,2,0)</f>
        <v>107.99</v>
      </c>
      <c r="I2554">
        <f ca="1">VLOOKUP(A2554,Inputs!Z2553:AA7452,2,0)</f>
        <v>109.83</v>
      </c>
      <c r="J2554">
        <f ca="1">VLOOKUP(A2554,Inputs!AD2553:AE7452,2,0)</f>
        <v>110.99</v>
      </c>
      <c r="L2554">
        <f t="shared" ca="1" si="39"/>
        <v>9.6665055582256798E-5</v>
      </c>
    </row>
    <row r="2555" spans="1:12" x14ac:dyDescent="0.25">
      <c r="A2555" s="1">
        <v>40100</v>
      </c>
      <c r="B2555" s="1"/>
      <c r="C2555">
        <f ca="1">VLOOKUP(A2555,Inputs!B2554:C7453,2,0)</f>
        <v>103.45</v>
      </c>
      <c r="D2555" t="e">
        <f ca="1">VLOOKUP(A2555,Inputs!$E2553:$G7453,2,0)</f>
        <v>#N/A</v>
      </c>
      <c r="E2555">
        <f ca="1">VLOOKUP(A2555,Inputs!J2554:K7453,2,0)</f>
        <v>99.44</v>
      </c>
      <c r="F2555">
        <f ca="1">VLOOKUP(A2555,Inputs!N2554:O7453,2,0)</f>
        <v>106.46</v>
      </c>
      <c r="G2555">
        <f ca="1">VLOOKUP($A2555,Inputs!F2554:G7453,2,0)</f>
        <v>104.83</v>
      </c>
      <c r="H2555">
        <f ca="1">VLOOKUP(A2555,Inputs!V2554:W7453,2,0)</f>
        <v>107.97</v>
      </c>
      <c r="I2555">
        <f ca="1">VLOOKUP(A2555,Inputs!Z2554:AA7453,2,0)</f>
        <v>109.79</v>
      </c>
      <c r="J2555">
        <f ca="1">VLOOKUP(A2555,Inputs!AD2554:AE7453,2,0)</f>
        <v>110.93</v>
      </c>
      <c r="L2555">
        <f t="shared" ca="1" si="39"/>
        <v>0</v>
      </c>
    </row>
    <row r="2556" spans="1:12" x14ac:dyDescent="0.25">
      <c r="A2556" s="1">
        <v>40101</v>
      </c>
      <c r="B2556" s="1"/>
      <c r="C2556">
        <f ca="1">VLOOKUP(A2556,Inputs!B2555:C7454,2,0)</f>
        <v>103.45</v>
      </c>
      <c r="D2556" t="e">
        <f ca="1">VLOOKUP(A2556,Inputs!$E2554:$G7454,2,0)</f>
        <v>#N/A</v>
      </c>
      <c r="E2556">
        <f ca="1">VLOOKUP(A2556,Inputs!J2555:K7454,2,0)</f>
        <v>99.44</v>
      </c>
      <c r="F2556">
        <f ca="1">VLOOKUP(A2556,Inputs!N2555:O7454,2,0)</f>
        <v>106.39</v>
      </c>
      <c r="G2556">
        <f ca="1">VLOOKUP($A2556,Inputs!F2555:G7454,2,0)</f>
        <v>104.8</v>
      </c>
      <c r="H2556">
        <f ca="1">VLOOKUP(A2556,Inputs!V2555:W7454,2,0)</f>
        <v>107.97</v>
      </c>
      <c r="I2556">
        <f ca="1">VLOOKUP(A2556,Inputs!Z2555:AA7454,2,0)</f>
        <v>109.77</v>
      </c>
      <c r="J2556">
        <f ca="1">VLOOKUP(A2556,Inputs!AD2555:AE7454,2,0)</f>
        <v>110.89</v>
      </c>
      <c r="L2556">
        <f t="shared" ca="1" si="39"/>
        <v>9.6674400618779188E-5</v>
      </c>
    </row>
    <row r="2557" spans="1:12" x14ac:dyDescent="0.25">
      <c r="A2557" s="1">
        <v>40102</v>
      </c>
      <c r="B2557" s="1"/>
      <c r="C2557">
        <f ca="1">VLOOKUP(A2557,Inputs!B2556:C7455,2,0)</f>
        <v>103.44</v>
      </c>
      <c r="D2557" t="e">
        <f ca="1">VLOOKUP(A2557,Inputs!$E2555:$G7455,2,0)</f>
        <v>#N/A</v>
      </c>
      <c r="E2557">
        <f ca="1">VLOOKUP(A2557,Inputs!J2556:K7455,2,0)</f>
        <v>99.44</v>
      </c>
      <c r="F2557">
        <f ca="1">VLOOKUP(A2557,Inputs!N2556:O7455,2,0)</f>
        <v>106.37</v>
      </c>
      <c r="G2557">
        <f ca="1">VLOOKUP($A2557,Inputs!F2556:G7455,2,0)</f>
        <v>104.79</v>
      </c>
      <c r="H2557">
        <f ca="1">VLOOKUP(A2557,Inputs!V2556:W7455,2,0)</f>
        <v>107.95</v>
      </c>
      <c r="I2557">
        <f ca="1">VLOOKUP(A2557,Inputs!Z2556:AA7455,2,0)</f>
        <v>109.75</v>
      </c>
      <c r="J2557">
        <f ca="1">VLOOKUP(A2557,Inputs!AD2556:AE7455,2,0)</f>
        <v>110.86</v>
      </c>
      <c r="L2557">
        <f t="shared" ca="1" si="39"/>
        <v>-9.6665055582478843E-5</v>
      </c>
    </row>
    <row r="2558" spans="1:12" x14ac:dyDescent="0.25">
      <c r="A2558" s="1">
        <v>40105</v>
      </c>
      <c r="B2558" s="1"/>
      <c r="C2558">
        <f ca="1">VLOOKUP(A2558,Inputs!B2557:C7456,2,0)</f>
        <v>103.45</v>
      </c>
      <c r="D2558" t="e">
        <f ca="1">VLOOKUP(A2558,Inputs!$E2556:$G7456,2,0)</f>
        <v>#N/A</v>
      </c>
      <c r="E2558">
        <f ca="1">VLOOKUP(A2558,Inputs!J2557:K7456,2,0)</f>
        <v>99.44</v>
      </c>
      <c r="F2558">
        <f ca="1">VLOOKUP(A2558,Inputs!N2557:O7456,2,0)</f>
        <v>106.34</v>
      </c>
      <c r="G2558">
        <f ca="1">VLOOKUP($A2558,Inputs!F2557:G7456,2,0)</f>
        <v>104.78</v>
      </c>
      <c r="H2558">
        <f ca="1">VLOOKUP(A2558,Inputs!V2557:W7456,2,0)</f>
        <v>107.97</v>
      </c>
      <c r="I2558">
        <f ca="1">VLOOKUP(A2558,Inputs!Z2557:AA7456,2,0)</f>
        <v>109.78</v>
      </c>
      <c r="J2558">
        <f ca="1">VLOOKUP(A2558,Inputs!AD2557:AE7456,2,0)</f>
        <v>110.9</v>
      </c>
      <c r="L2558">
        <f t="shared" ca="1" si="39"/>
        <v>0</v>
      </c>
    </row>
    <row r="2559" spans="1:12" x14ac:dyDescent="0.25">
      <c r="A2559" s="1">
        <v>40106</v>
      </c>
      <c r="B2559" s="1"/>
      <c r="C2559">
        <f ca="1">VLOOKUP(A2559,Inputs!B2558:C7457,2,0)</f>
        <v>103.45</v>
      </c>
      <c r="D2559" t="e">
        <f ca="1">VLOOKUP(A2559,Inputs!$E2557:$G7457,2,0)</f>
        <v>#N/A</v>
      </c>
      <c r="E2559">
        <f ca="1">VLOOKUP(A2559,Inputs!J2558:K7457,2,0)</f>
        <v>99.44</v>
      </c>
      <c r="F2559">
        <f ca="1">VLOOKUP(A2559,Inputs!N2558:O7457,2,0)</f>
        <v>106.4</v>
      </c>
      <c r="G2559">
        <f ca="1">VLOOKUP($A2559,Inputs!F2558:G7457,2,0)</f>
        <v>104.79</v>
      </c>
      <c r="H2559">
        <f ca="1">VLOOKUP(A2559,Inputs!V2558:W7457,2,0)</f>
        <v>107.99</v>
      </c>
      <c r="I2559">
        <f ca="1">VLOOKUP(A2559,Inputs!Z2558:AA7457,2,0)</f>
        <v>109.83</v>
      </c>
      <c r="J2559">
        <f ca="1">VLOOKUP(A2559,Inputs!AD2558:AE7457,2,0)</f>
        <v>110.99</v>
      </c>
      <c r="L2559">
        <f t="shared" ca="1" si="39"/>
        <v>-9.6655712352511358E-5</v>
      </c>
    </row>
    <row r="2560" spans="1:12" x14ac:dyDescent="0.25">
      <c r="A2560" s="1">
        <v>40107</v>
      </c>
      <c r="B2560" s="1"/>
      <c r="C2560">
        <f ca="1">VLOOKUP(A2560,Inputs!B2559:C7458,2,0)</f>
        <v>103.46</v>
      </c>
      <c r="D2560" t="e">
        <f ca="1">VLOOKUP(A2560,Inputs!$E2558:$G7458,2,0)</f>
        <v>#N/A</v>
      </c>
      <c r="E2560">
        <f ca="1">VLOOKUP(A2560,Inputs!J2559:K7458,2,0)</f>
        <v>99.44</v>
      </c>
      <c r="F2560">
        <f ca="1">VLOOKUP(A2560,Inputs!N2559:O7458,2,0)</f>
        <v>106.35</v>
      </c>
      <c r="G2560">
        <f ca="1">VLOOKUP($A2560,Inputs!F2559:G7458,2,0)</f>
        <v>104.79</v>
      </c>
      <c r="H2560">
        <f ca="1">VLOOKUP(A2560,Inputs!V2559:W7458,2,0)</f>
        <v>107.99</v>
      </c>
      <c r="I2560">
        <f ca="1">VLOOKUP(A2560,Inputs!Z2559:AA7458,2,0)</f>
        <v>109.8</v>
      </c>
      <c r="J2560">
        <f ca="1">VLOOKUP(A2560,Inputs!AD2559:AE7458,2,0)</f>
        <v>110.93</v>
      </c>
      <c r="L2560">
        <f t="shared" ca="1" si="39"/>
        <v>-1.932740626209295E-4</v>
      </c>
    </row>
    <row r="2561" spans="1:12" x14ac:dyDescent="0.25">
      <c r="A2561" s="1">
        <v>40108</v>
      </c>
      <c r="B2561" s="1"/>
      <c r="C2561">
        <f ca="1">VLOOKUP(A2561,Inputs!B2560:C7459,2,0)</f>
        <v>103.48</v>
      </c>
      <c r="D2561" t="e">
        <f ca="1">VLOOKUP(A2561,Inputs!$E2559:$G7459,2,0)</f>
        <v>#N/A</v>
      </c>
      <c r="E2561">
        <f ca="1">VLOOKUP(A2561,Inputs!J2560:K7459,2,0)</f>
        <v>99.44</v>
      </c>
      <c r="F2561">
        <f ca="1">VLOOKUP(A2561,Inputs!N2560:O7459,2,0)</f>
        <v>106.38</v>
      </c>
      <c r="G2561">
        <f ca="1">VLOOKUP($A2561,Inputs!F2560:G7459,2,0)</f>
        <v>104.83</v>
      </c>
      <c r="H2561">
        <f ca="1">VLOOKUP(A2561,Inputs!V2560:W7459,2,0)</f>
        <v>108.01</v>
      </c>
      <c r="I2561">
        <f ca="1">VLOOKUP(A2561,Inputs!Z2560:AA7459,2,0)</f>
        <v>109.84</v>
      </c>
      <c r="J2561">
        <f ca="1">VLOOKUP(A2561,Inputs!AD2560:AE7459,2,0)</f>
        <v>110.97</v>
      </c>
      <c r="L2561">
        <f t="shared" ca="1" si="39"/>
        <v>0</v>
      </c>
    </row>
    <row r="2562" spans="1:12" x14ac:dyDescent="0.25">
      <c r="A2562" s="1">
        <v>40109</v>
      </c>
      <c r="B2562" s="1"/>
      <c r="C2562">
        <f ca="1">VLOOKUP(A2562,Inputs!B2561:C7460,2,0)</f>
        <v>103.48</v>
      </c>
      <c r="D2562" t="e">
        <f ca="1">VLOOKUP(A2562,Inputs!$E2560:$G7460,2,0)</f>
        <v>#N/A</v>
      </c>
      <c r="E2562">
        <f ca="1">VLOOKUP(A2562,Inputs!J2561:K7460,2,0)</f>
        <v>99.44</v>
      </c>
      <c r="F2562">
        <f ca="1">VLOOKUP(A2562,Inputs!N2561:O7460,2,0)</f>
        <v>106.35</v>
      </c>
      <c r="G2562">
        <f ca="1">VLOOKUP($A2562,Inputs!F2561:G7460,2,0)</f>
        <v>104.83</v>
      </c>
      <c r="H2562">
        <f ca="1">VLOOKUP(A2562,Inputs!V2561:W7460,2,0)</f>
        <v>107.98</v>
      </c>
      <c r="I2562">
        <f ca="1">VLOOKUP(A2562,Inputs!Z2561:AA7460,2,0)</f>
        <v>109.76</v>
      </c>
      <c r="J2562">
        <f ca="1">VLOOKUP(A2562,Inputs!AD2561:AE7460,2,0)</f>
        <v>110.88</v>
      </c>
      <c r="L2562">
        <f t="shared" ca="1" si="39"/>
        <v>-1.9323671497584183E-4</v>
      </c>
    </row>
    <row r="2563" spans="1:12" x14ac:dyDescent="0.25">
      <c r="A2563" s="1">
        <v>40112</v>
      </c>
      <c r="B2563" s="1"/>
      <c r="C2563">
        <f ca="1">VLOOKUP(A2563,Inputs!B2562:C7461,2,0)</f>
        <v>103.5</v>
      </c>
      <c r="D2563" t="e">
        <f ca="1">VLOOKUP(A2563,Inputs!$E2561:$G7461,2,0)</f>
        <v>#N/A</v>
      </c>
      <c r="E2563">
        <f ca="1">VLOOKUP(A2563,Inputs!J2562:K7461,2,0)</f>
        <v>99.44</v>
      </c>
      <c r="F2563">
        <f ca="1">VLOOKUP(A2563,Inputs!N2562:O7461,2,0)</f>
        <v>106.4</v>
      </c>
      <c r="G2563">
        <f ca="1">VLOOKUP($A2563,Inputs!F2562:G7461,2,0)</f>
        <v>104.87</v>
      </c>
      <c r="H2563">
        <f ca="1">VLOOKUP(A2563,Inputs!V2562:W7461,2,0)</f>
        <v>107.97</v>
      </c>
      <c r="I2563">
        <f ca="1">VLOOKUP(A2563,Inputs!Z2562:AA7461,2,0)</f>
        <v>109.75</v>
      </c>
      <c r="J2563">
        <f ca="1">VLOOKUP(A2563,Inputs!AD2562:AE7461,2,0)</f>
        <v>110.85</v>
      </c>
      <c r="L2563">
        <f t="shared" ref="L2563:L2626" ca="1" si="40">C2563/C2564-1</f>
        <v>-2.8977108084615733E-4</v>
      </c>
    </row>
    <row r="2564" spans="1:12" x14ac:dyDescent="0.25">
      <c r="A2564" s="1">
        <v>40113</v>
      </c>
      <c r="B2564" s="1"/>
      <c r="C2564">
        <f ca="1">VLOOKUP(A2564,Inputs!B2563:C7462,2,0)</f>
        <v>103.53</v>
      </c>
      <c r="D2564" t="e">
        <f ca="1">VLOOKUP(A2564,Inputs!$E2562:$G7462,2,0)</f>
        <v>#N/A</v>
      </c>
      <c r="E2564">
        <f ca="1">VLOOKUP(A2564,Inputs!J2563:K7462,2,0)</f>
        <v>99.44</v>
      </c>
      <c r="F2564">
        <f ca="1">VLOOKUP(A2564,Inputs!N2563:O7462,2,0)</f>
        <v>106.47</v>
      </c>
      <c r="G2564">
        <f ca="1">VLOOKUP($A2564,Inputs!F2563:G7462,2,0)</f>
        <v>104.91</v>
      </c>
      <c r="H2564">
        <f ca="1">VLOOKUP(A2564,Inputs!V2563:W7462,2,0)</f>
        <v>108.03</v>
      </c>
      <c r="I2564">
        <f ca="1">VLOOKUP(A2564,Inputs!Z2563:AA7462,2,0)</f>
        <v>109.85</v>
      </c>
      <c r="J2564">
        <f ca="1">VLOOKUP(A2564,Inputs!AD2563:AE7462,2,0)</f>
        <v>110.99</v>
      </c>
      <c r="L2564">
        <f t="shared" ca="1" si="40"/>
        <v>0</v>
      </c>
    </row>
    <row r="2565" spans="1:12" x14ac:dyDescent="0.25">
      <c r="A2565" s="1">
        <v>40114</v>
      </c>
      <c r="B2565" s="1"/>
      <c r="C2565">
        <f ca="1">VLOOKUP(A2565,Inputs!B2564:C7463,2,0)</f>
        <v>103.53</v>
      </c>
      <c r="D2565" t="e">
        <f ca="1">VLOOKUP(A2565,Inputs!$E2563:$G7463,2,0)</f>
        <v>#N/A</v>
      </c>
      <c r="E2565">
        <f ca="1">VLOOKUP(A2565,Inputs!J2564:K7463,2,0)</f>
        <v>99.44</v>
      </c>
      <c r="F2565">
        <f ca="1">VLOOKUP(A2565,Inputs!N2564:O7463,2,0)</f>
        <v>106.5</v>
      </c>
      <c r="G2565">
        <f ca="1">VLOOKUP($A2565,Inputs!F2564:G7463,2,0)</f>
        <v>104.93</v>
      </c>
      <c r="H2565">
        <f ca="1">VLOOKUP(A2565,Inputs!V2564:W7463,2,0)</f>
        <v>108.05</v>
      </c>
      <c r="I2565">
        <f ca="1">VLOOKUP(A2565,Inputs!Z2564:AA7463,2,0)</f>
        <v>109.9</v>
      </c>
      <c r="J2565">
        <f ca="1">VLOOKUP(A2565,Inputs!AD2564:AE7463,2,0)</f>
        <v>111.05</v>
      </c>
      <c r="L2565">
        <f t="shared" ca="1" si="40"/>
        <v>1.9321804656557973E-4</v>
      </c>
    </row>
    <row r="2566" spans="1:12" x14ac:dyDescent="0.25">
      <c r="A2566" s="1">
        <v>40115</v>
      </c>
      <c r="B2566" s="1"/>
      <c r="C2566">
        <f ca="1">VLOOKUP(A2566,Inputs!B2565:C7464,2,0)</f>
        <v>103.51</v>
      </c>
      <c r="D2566" t="e">
        <f ca="1">VLOOKUP(A2566,Inputs!$E2564:$G7464,2,0)</f>
        <v>#N/A</v>
      </c>
      <c r="E2566">
        <f ca="1">VLOOKUP(A2566,Inputs!J2565:K7464,2,0)</f>
        <v>99.44</v>
      </c>
      <c r="F2566">
        <f ca="1">VLOOKUP(A2566,Inputs!N2565:O7464,2,0)</f>
        <v>106.42</v>
      </c>
      <c r="G2566">
        <f ca="1">VLOOKUP($A2566,Inputs!F2565:G7464,2,0)</f>
        <v>104.89</v>
      </c>
      <c r="H2566">
        <f ca="1">VLOOKUP(A2566,Inputs!V2565:W7464,2,0)</f>
        <v>108.04</v>
      </c>
      <c r="I2566">
        <f ca="1">VLOOKUP(A2566,Inputs!Z2565:AA7464,2,0)</f>
        <v>109.86</v>
      </c>
      <c r="J2566">
        <f ca="1">VLOOKUP(A2566,Inputs!AD2565:AE7464,2,0)</f>
        <v>111</v>
      </c>
      <c r="L2566">
        <f t="shared" ca="1" si="40"/>
        <v>-1.9318072056406788E-4</v>
      </c>
    </row>
    <row r="2567" spans="1:12" x14ac:dyDescent="0.25">
      <c r="A2567" s="1">
        <v>40116</v>
      </c>
      <c r="B2567" s="1"/>
      <c r="C2567">
        <f ca="1">VLOOKUP(A2567,Inputs!B2566:C7465,2,0)</f>
        <v>103.53</v>
      </c>
      <c r="D2567" t="e">
        <f ca="1">VLOOKUP(A2567,Inputs!$E2565:$G7465,2,0)</f>
        <v>#N/A</v>
      </c>
      <c r="E2567">
        <f ca="1">VLOOKUP(A2567,Inputs!J2566:K7465,2,0)</f>
        <v>99.44</v>
      </c>
      <c r="F2567">
        <f ca="1">VLOOKUP(A2567,Inputs!N2566:O7465,2,0)</f>
        <v>106.48</v>
      </c>
      <c r="G2567">
        <f ca="1">VLOOKUP($A2567,Inputs!F2566:G7465,2,0)</f>
        <v>104.92</v>
      </c>
      <c r="H2567">
        <f ca="1">VLOOKUP(A2567,Inputs!V2566:W7465,2,0)</f>
        <v>108.06</v>
      </c>
      <c r="I2567">
        <f ca="1">VLOOKUP(A2567,Inputs!Z2566:AA7465,2,0)</f>
        <v>109.92</v>
      </c>
      <c r="J2567">
        <f ca="1">VLOOKUP(A2567,Inputs!AD2566:AE7465,2,0)</f>
        <v>111.09</v>
      </c>
      <c r="L2567">
        <f t="shared" ca="1" si="40"/>
        <v>1.9321804656557973E-4</v>
      </c>
    </row>
    <row r="2568" spans="1:12" x14ac:dyDescent="0.25">
      <c r="A2568" s="1">
        <v>40119</v>
      </c>
      <c r="B2568" s="1"/>
      <c r="C2568">
        <f ca="1">VLOOKUP(A2568,Inputs!B2567:C7466,2,0)</f>
        <v>103.51</v>
      </c>
      <c r="D2568" t="e">
        <f ca="1">VLOOKUP(A2568,Inputs!$E2566:$G7466,2,0)</f>
        <v>#N/A</v>
      </c>
      <c r="E2568">
        <f ca="1">VLOOKUP(A2568,Inputs!J2567:K7466,2,0)</f>
        <v>99.44</v>
      </c>
      <c r="F2568">
        <f ca="1">VLOOKUP(A2568,Inputs!N2567:O7466,2,0)</f>
        <v>106.47</v>
      </c>
      <c r="G2568">
        <f ca="1">VLOOKUP($A2568,Inputs!F2567:G7466,2,0)</f>
        <v>104.91</v>
      </c>
      <c r="H2568">
        <f ca="1">VLOOKUP(A2568,Inputs!V2567:W7466,2,0)</f>
        <v>108.06</v>
      </c>
      <c r="I2568">
        <f ca="1">VLOOKUP(A2568,Inputs!Z2567:AA7466,2,0)</f>
        <v>109.91</v>
      </c>
      <c r="J2568">
        <f ca="1">VLOOKUP(A2568,Inputs!AD2567:AE7466,2,0)</f>
        <v>111.07</v>
      </c>
      <c r="L2568">
        <f t="shared" ca="1" si="40"/>
        <v>-2.897430944562851E-4</v>
      </c>
    </row>
    <row r="2569" spans="1:12" x14ac:dyDescent="0.25">
      <c r="A2569" s="1">
        <v>40120</v>
      </c>
      <c r="B2569" s="1"/>
      <c r="C2569">
        <f ca="1">VLOOKUP(A2569,Inputs!B2568:C7467,2,0)</f>
        <v>103.54</v>
      </c>
      <c r="D2569" t="e">
        <f ca="1">VLOOKUP(A2569,Inputs!$E2567:$G7467,2,0)</f>
        <v>#N/A</v>
      </c>
      <c r="E2569">
        <f ca="1">VLOOKUP(A2569,Inputs!J2568:K7467,2,0)</f>
        <v>99.44</v>
      </c>
      <c r="F2569">
        <f ca="1">VLOOKUP(A2569,Inputs!N2568:O7467,2,0)</f>
        <v>106.49</v>
      </c>
      <c r="G2569">
        <f ca="1">VLOOKUP($A2569,Inputs!F2568:G7467,2,0)</f>
        <v>104.94</v>
      </c>
      <c r="H2569">
        <f ca="1">VLOOKUP(A2569,Inputs!V2568:W7467,2,0)</f>
        <v>108.06</v>
      </c>
      <c r="I2569">
        <f ca="1">VLOOKUP(A2569,Inputs!Z2568:AA7467,2,0)</f>
        <v>109.91</v>
      </c>
      <c r="J2569">
        <f ca="1">VLOOKUP(A2569,Inputs!AD2568:AE7467,2,0)</f>
        <v>111.06</v>
      </c>
      <c r="L2569">
        <f t="shared" ca="1" si="40"/>
        <v>9.6590360282089449E-5</v>
      </c>
    </row>
    <row r="2570" spans="1:12" x14ac:dyDescent="0.25">
      <c r="A2570" s="1">
        <v>40121</v>
      </c>
      <c r="B2570" s="1"/>
      <c r="C2570">
        <f ca="1">VLOOKUP(A2570,Inputs!B2569:C7468,2,0)</f>
        <v>103.53</v>
      </c>
      <c r="D2570" t="e">
        <f ca="1">VLOOKUP(A2570,Inputs!$E2568:$G7468,2,0)</f>
        <v>#N/A</v>
      </c>
      <c r="E2570">
        <f ca="1">VLOOKUP(A2570,Inputs!J2569:K7468,2,0)</f>
        <v>99.44</v>
      </c>
      <c r="F2570">
        <f ca="1">VLOOKUP(A2570,Inputs!N2569:O7468,2,0)</f>
        <v>106.46</v>
      </c>
      <c r="G2570">
        <f ca="1">VLOOKUP($A2570,Inputs!F2569:G7468,2,0)</f>
        <v>104.93</v>
      </c>
      <c r="H2570">
        <f ca="1">VLOOKUP(A2570,Inputs!V2569:W7468,2,0)</f>
        <v>108.09</v>
      </c>
      <c r="I2570">
        <f ca="1">VLOOKUP(A2570,Inputs!Z2569:AA7468,2,0)</f>
        <v>109.95</v>
      </c>
      <c r="J2570">
        <f ca="1">VLOOKUP(A2570,Inputs!AD2569:AE7468,2,0)</f>
        <v>111.1</v>
      </c>
      <c r="L2570">
        <f t="shared" ca="1" si="40"/>
        <v>-1.9314340898113347E-4</v>
      </c>
    </row>
    <row r="2571" spans="1:12" x14ac:dyDescent="0.25">
      <c r="A2571" s="1">
        <v>40122</v>
      </c>
      <c r="B2571" s="1"/>
      <c r="C2571">
        <f ca="1">VLOOKUP(A2571,Inputs!B2570:C7469,2,0)</f>
        <v>103.55</v>
      </c>
      <c r="D2571" t="e">
        <f ca="1">VLOOKUP(A2571,Inputs!$E2569:$G7469,2,0)</f>
        <v>#N/A</v>
      </c>
      <c r="E2571">
        <f ca="1">VLOOKUP(A2571,Inputs!J2570:K7469,2,0)</f>
        <v>99.44</v>
      </c>
      <c r="F2571">
        <f ca="1">VLOOKUP(A2571,Inputs!N2570:O7469,2,0)</f>
        <v>106.44</v>
      </c>
      <c r="G2571">
        <f ca="1">VLOOKUP($A2571,Inputs!F2570:G7469,2,0)</f>
        <v>104.97</v>
      </c>
      <c r="H2571">
        <f ca="1">VLOOKUP(A2571,Inputs!V2570:W7469,2,0)</f>
        <v>108.13</v>
      </c>
      <c r="I2571">
        <f ca="1">VLOOKUP(A2571,Inputs!Z2570:AA7469,2,0)</f>
        <v>110.01</v>
      </c>
      <c r="J2571">
        <f ca="1">VLOOKUP(A2571,Inputs!AD2570:AE7469,2,0)</f>
        <v>111.17</v>
      </c>
      <c r="L2571">
        <f t="shared" ca="1" si="40"/>
        <v>-1.9310611180844983E-4</v>
      </c>
    </row>
    <row r="2572" spans="1:12" x14ac:dyDescent="0.25">
      <c r="A2572" s="1">
        <v>40123</v>
      </c>
      <c r="B2572" s="1"/>
      <c r="C2572">
        <f ca="1">VLOOKUP(A2572,Inputs!B2571:C7470,2,0)</f>
        <v>103.57</v>
      </c>
      <c r="D2572" t="e">
        <f ca="1">VLOOKUP(A2572,Inputs!$E2570:$G7470,2,0)</f>
        <v>#N/A</v>
      </c>
      <c r="E2572">
        <f ca="1">VLOOKUP(A2572,Inputs!J2571:K7470,2,0)</f>
        <v>99.44</v>
      </c>
      <c r="F2572">
        <f ca="1">VLOOKUP(A2572,Inputs!N2571:O7470,2,0)</f>
        <v>106.49</v>
      </c>
      <c r="G2572">
        <f ca="1">VLOOKUP($A2572,Inputs!F2571:G7470,2,0)</f>
        <v>105.03</v>
      </c>
      <c r="H2572">
        <f ca="1">VLOOKUP(A2572,Inputs!V2571:W7470,2,0)</f>
        <v>108.14</v>
      </c>
      <c r="I2572">
        <f ca="1">VLOOKUP(A2572,Inputs!Z2571:AA7470,2,0)</f>
        <v>110.06</v>
      </c>
      <c r="J2572">
        <f ca="1">VLOOKUP(A2572,Inputs!AD2571:AE7470,2,0)</f>
        <v>111.23</v>
      </c>
      <c r="L2572">
        <f t="shared" ca="1" si="40"/>
        <v>9.6562379297004952E-5</v>
      </c>
    </row>
    <row r="2573" spans="1:12" x14ac:dyDescent="0.25">
      <c r="A2573" s="1">
        <v>40126</v>
      </c>
      <c r="B2573" s="1"/>
      <c r="C2573">
        <f ca="1">VLOOKUP(A2573,Inputs!B2572:C7471,2,0)</f>
        <v>103.56</v>
      </c>
      <c r="D2573" t="e">
        <f ca="1">VLOOKUP(A2573,Inputs!$E2571:$G7471,2,0)</f>
        <v>#N/A</v>
      </c>
      <c r="E2573">
        <f ca="1">VLOOKUP(A2573,Inputs!J2572:K7471,2,0)</f>
        <v>99.44</v>
      </c>
      <c r="F2573">
        <f ca="1">VLOOKUP(A2573,Inputs!N2572:O7471,2,0)</f>
        <v>106.56</v>
      </c>
      <c r="G2573">
        <f ca="1">VLOOKUP($A2573,Inputs!F2572:G7471,2,0)</f>
        <v>105.04</v>
      </c>
      <c r="H2573">
        <f ca="1">VLOOKUP(A2573,Inputs!V2572:W7471,2,0)</f>
        <v>108.15</v>
      </c>
      <c r="I2573">
        <f ca="1">VLOOKUP(A2573,Inputs!Z2572:AA7471,2,0)</f>
        <v>110.07</v>
      </c>
      <c r="J2573">
        <f ca="1">VLOOKUP(A2573,Inputs!AD2572:AE7471,2,0)</f>
        <v>111.25</v>
      </c>
      <c r="L2573">
        <f t="shared" ca="1" si="40"/>
        <v>0</v>
      </c>
    </row>
    <row r="2574" spans="1:12" x14ac:dyDescent="0.25">
      <c r="A2574" s="1">
        <v>40127</v>
      </c>
      <c r="B2574" s="1"/>
      <c r="C2574">
        <f ca="1">VLOOKUP(A2574,Inputs!B2573:C7472,2,0)</f>
        <v>103.56</v>
      </c>
      <c r="D2574" t="e">
        <f ca="1">VLOOKUP(A2574,Inputs!$E2572:$G7472,2,0)</f>
        <v>#N/A</v>
      </c>
      <c r="E2574">
        <f ca="1">VLOOKUP(A2574,Inputs!J2573:K7472,2,0)</f>
        <v>99.44</v>
      </c>
      <c r="F2574">
        <f ca="1">VLOOKUP(A2574,Inputs!N2573:O7472,2,0)</f>
        <v>106.58</v>
      </c>
      <c r="G2574">
        <f ca="1">VLOOKUP($A2574,Inputs!F2573:G7472,2,0)</f>
        <v>105.04</v>
      </c>
      <c r="H2574">
        <f ca="1">VLOOKUP(A2574,Inputs!V2573:W7472,2,0)</f>
        <v>108.17</v>
      </c>
      <c r="I2574">
        <f ca="1">VLOOKUP(A2574,Inputs!Z2573:AA7472,2,0)</f>
        <v>110.1</v>
      </c>
      <c r="J2574">
        <f ca="1">VLOOKUP(A2574,Inputs!AD2573:AE7472,2,0)</f>
        <v>111.28</v>
      </c>
      <c r="L2574">
        <f t="shared" ca="1" si="40"/>
        <v>0</v>
      </c>
    </row>
    <row r="2575" spans="1:12" x14ac:dyDescent="0.25">
      <c r="A2575" s="1">
        <v>40128</v>
      </c>
      <c r="B2575" s="1"/>
      <c r="C2575">
        <f ca="1">VLOOKUP(A2575,Inputs!B2574:C7473,2,0)</f>
        <v>103.56</v>
      </c>
      <c r="D2575" t="e">
        <f ca="1">VLOOKUP(A2575,Inputs!$E2573:$G7473,2,0)</f>
        <v>#N/A</v>
      </c>
      <c r="E2575">
        <f ca="1">VLOOKUP(A2575,Inputs!J2574:K7473,2,0)</f>
        <v>99.44</v>
      </c>
      <c r="F2575">
        <f ca="1">VLOOKUP(A2575,Inputs!N2574:O7473,2,0)</f>
        <v>106.61</v>
      </c>
      <c r="G2575">
        <f ca="1">VLOOKUP($A2575,Inputs!F2574:G7473,2,0)</f>
        <v>105.05</v>
      </c>
      <c r="H2575">
        <f ca="1">VLOOKUP(A2575,Inputs!V2574:W7473,2,0)</f>
        <v>108.2</v>
      </c>
      <c r="I2575">
        <f ca="1">VLOOKUP(A2575,Inputs!Z2574:AA7473,2,0)</f>
        <v>110.15</v>
      </c>
      <c r="J2575">
        <f ca="1">VLOOKUP(A2575,Inputs!AD2574:AE7473,2,0)</f>
        <v>111.33</v>
      </c>
      <c r="L2575">
        <f t="shared" ca="1" si="40"/>
        <v>-9.6553055904169405E-5</v>
      </c>
    </row>
    <row r="2576" spans="1:12" x14ac:dyDescent="0.25">
      <c r="A2576" s="1">
        <v>40129</v>
      </c>
      <c r="B2576" s="1"/>
      <c r="C2576">
        <f ca="1">VLOOKUP(A2576,Inputs!B2575:C7474,2,0)</f>
        <v>103.57</v>
      </c>
      <c r="D2576" t="e">
        <f ca="1">VLOOKUP(A2576,Inputs!$E2574:$G7474,2,0)</f>
        <v>#N/A</v>
      </c>
      <c r="E2576">
        <f ca="1">VLOOKUP(A2576,Inputs!J2575:K7474,2,0)</f>
        <v>99.44</v>
      </c>
      <c r="F2576">
        <f ca="1">VLOOKUP(A2576,Inputs!N2575:O7474,2,0)</f>
        <v>106.64</v>
      </c>
      <c r="G2576">
        <f ca="1">VLOOKUP($A2576,Inputs!F2575:G7474,2,0)</f>
        <v>105.07</v>
      </c>
      <c r="H2576">
        <f ca="1">VLOOKUP(A2576,Inputs!V2575:W7474,2,0)</f>
        <v>108.21</v>
      </c>
      <c r="I2576">
        <f ca="1">VLOOKUP(A2576,Inputs!Z2575:AA7474,2,0)</f>
        <v>110.17</v>
      </c>
      <c r="J2576">
        <f ca="1">VLOOKUP(A2576,Inputs!AD2575:AE7474,2,0)</f>
        <v>111.35</v>
      </c>
      <c r="L2576">
        <f t="shared" ca="1" si="40"/>
        <v>0</v>
      </c>
    </row>
    <row r="2577" spans="1:12" x14ac:dyDescent="0.25">
      <c r="A2577" s="1">
        <v>40130</v>
      </c>
      <c r="B2577" s="1"/>
      <c r="C2577">
        <f ca="1">VLOOKUP(A2577,Inputs!B2576:C7475,2,0)</f>
        <v>103.57</v>
      </c>
      <c r="D2577" t="e">
        <f ca="1">VLOOKUP(A2577,Inputs!$E2575:$G7475,2,0)</f>
        <v>#N/A</v>
      </c>
      <c r="E2577">
        <f ca="1">VLOOKUP(A2577,Inputs!J2576:K7475,2,0)</f>
        <v>99.44</v>
      </c>
      <c r="F2577">
        <f ca="1">VLOOKUP(A2577,Inputs!N2576:O7475,2,0)</f>
        <v>106.67</v>
      </c>
      <c r="G2577">
        <f ca="1">VLOOKUP($A2577,Inputs!F2576:G7475,2,0)</f>
        <v>105.08</v>
      </c>
      <c r="H2577">
        <f ca="1">VLOOKUP(A2577,Inputs!V2576:W7475,2,0)</f>
        <v>108.2</v>
      </c>
      <c r="I2577">
        <f ca="1">VLOOKUP(A2577,Inputs!Z2576:AA7475,2,0)</f>
        <v>110.15</v>
      </c>
      <c r="J2577">
        <f ca="1">VLOOKUP(A2577,Inputs!AD2576:AE7475,2,0)</f>
        <v>111.32</v>
      </c>
      <c r="L2577">
        <f t="shared" ca="1" si="40"/>
        <v>0</v>
      </c>
    </row>
    <row r="2578" spans="1:12" x14ac:dyDescent="0.25">
      <c r="A2578" s="1">
        <v>40133</v>
      </c>
      <c r="B2578" s="1"/>
      <c r="C2578">
        <f ca="1">VLOOKUP(A2578,Inputs!B2577:C7476,2,0)</f>
        <v>103.57</v>
      </c>
      <c r="D2578" t="e">
        <f ca="1">VLOOKUP(A2578,Inputs!$E2576:$G7476,2,0)</f>
        <v>#N/A</v>
      </c>
      <c r="E2578">
        <f ca="1">VLOOKUP(A2578,Inputs!J2577:K7476,2,0)</f>
        <v>99.44</v>
      </c>
      <c r="F2578">
        <f ca="1">VLOOKUP(A2578,Inputs!N2577:O7476,2,0)</f>
        <v>106.71</v>
      </c>
      <c r="G2578">
        <f ca="1">VLOOKUP($A2578,Inputs!F2577:G7476,2,0)</f>
        <v>105.08</v>
      </c>
      <c r="H2578">
        <f ca="1">VLOOKUP(A2578,Inputs!V2577:W7476,2,0)</f>
        <v>108.23</v>
      </c>
      <c r="I2578">
        <f ca="1">VLOOKUP(A2578,Inputs!Z2577:AA7476,2,0)</f>
        <v>110.21</v>
      </c>
      <c r="J2578">
        <f ca="1">VLOOKUP(A2578,Inputs!AD2577:AE7476,2,0)</f>
        <v>111.43</v>
      </c>
      <c r="L2578">
        <f t="shared" ca="1" si="40"/>
        <v>9.6562379297004952E-5</v>
      </c>
    </row>
    <row r="2579" spans="1:12" x14ac:dyDescent="0.25">
      <c r="A2579" s="1">
        <v>40134</v>
      </c>
      <c r="B2579" s="1"/>
      <c r="C2579">
        <f ca="1">VLOOKUP(A2579,Inputs!B2578:C7477,2,0)</f>
        <v>103.56</v>
      </c>
      <c r="D2579" t="e">
        <f ca="1">VLOOKUP(A2579,Inputs!$E2577:$G7477,2,0)</f>
        <v>#N/A</v>
      </c>
      <c r="E2579">
        <f ca="1">VLOOKUP(A2579,Inputs!J2578:K7477,2,0)</f>
        <v>99.44</v>
      </c>
      <c r="F2579">
        <f ca="1">VLOOKUP(A2579,Inputs!N2578:O7477,2,0)</f>
        <v>106.71</v>
      </c>
      <c r="G2579">
        <f ca="1">VLOOKUP($A2579,Inputs!F2578:G7477,2,0)</f>
        <v>105.08</v>
      </c>
      <c r="H2579">
        <f ca="1">VLOOKUP(A2579,Inputs!V2578:W7477,2,0)</f>
        <v>108.22</v>
      </c>
      <c r="I2579">
        <f ca="1">VLOOKUP(A2579,Inputs!Z2578:AA7477,2,0)</f>
        <v>110.21</v>
      </c>
      <c r="J2579">
        <f ca="1">VLOOKUP(A2579,Inputs!AD2578:AE7477,2,0)</f>
        <v>111.43</v>
      </c>
      <c r="L2579">
        <f t="shared" ca="1" si="40"/>
        <v>0</v>
      </c>
    </row>
    <row r="2580" spans="1:12" x14ac:dyDescent="0.25">
      <c r="A2580" s="1">
        <v>40135</v>
      </c>
      <c r="B2580" s="1"/>
      <c r="C2580">
        <f ca="1">VLOOKUP(A2580,Inputs!B2579:C7478,2,0)</f>
        <v>103.56</v>
      </c>
      <c r="D2580" t="e">
        <f ca="1">VLOOKUP(A2580,Inputs!$E2578:$G7478,2,0)</f>
        <v>#N/A</v>
      </c>
      <c r="E2580">
        <f ca="1">VLOOKUP(A2580,Inputs!J2579:K7478,2,0)</f>
        <v>99.44</v>
      </c>
      <c r="F2580">
        <f ca="1">VLOOKUP(A2580,Inputs!N2579:O7478,2,0)</f>
        <v>106.7</v>
      </c>
      <c r="G2580">
        <f ca="1">VLOOKUP($A2580,Inputs!F2579:G7478,2,0)</f>
        <v>105.07</v>
      </c>
      <c r="H2580">
        <f ca="1">VLOOKUP(A2580,Inputs!V2579:W7478,2,0)</f>
        <v>108.24</v>
      </c>
      <c r="I2580">
        <f ca="1">VLOOKUP(A2580,Inputs!Z2579:AA7478,2,0)</f>
        <v>110.24</v>
      </c>
      <c r="J2580">
        <f ca="1">VLOOKUP(A2580,Inputs!AD2579:AE7478,2,0)</f>
        <v>111.46</v>
      </c>
      <c r="L2580">
        <f t="shared" ca="1" si="40"/>
        <v>0</v>
      </c>
    </row>
    <row r="2581" spans="1:12" x14ac:dyDescent="0.25">
      <c r="A2581" s="1">
        <v>40136</v>
      </c>
      <c r="B2581" s="1"/>
      <c r="C2581">
        <f ca="1">VLOOKUP(A2581,Inputs!B2580:C7479,2,0)</f>
        <v>103.56</v>
      </c>
      <c r="D2581" t="e">
        <f ca="1">VLOOKUP(A2581,Inputs!$E2579:$G7479,2,0)</f>
        <v>#N/A</v>
      </c>
      <c r="E2581">
        <f ca="1">VLOOKUP(A2581,Inputs!J2580:K7479,2,0)</f>
        <v>99.44</v>
      </c>
      <c r="F2581">
        <f ca="1">VLOOKUP(A2581,Inputs!N2580:O7479,2,0)</f>
        <v>106.73</v>
      </c>
      <c r="G2581">
        <f ca="1">VLOOKUP($A2581,Inputs!F2580:G7479,2,0)</f>
        <v>105.09</v>
      </c>
      <c r="H2581">
        <f ca="1">VLOOKUP(A2581,Inputs!V2580:W7479,2,0)</f>
        <v>108.25</v>
      </c>
      <c r="I2581">
        <f ca="1">VLOOKUP(A2581,Inputs!Z2580:AA7479,2,0)</f>
        <v>110.26</v>
      </c>
      <c r="J2581">
        <f ca="1">VLOOKUP(A2581,Inputs!AD2580:AE7479,2,0)</f>
        <v>111.5</v>
      </c>
      <c r="L2581">
        <f t="shared" ca="1" si="40"/>
        <v>9.6571704490733268E-5</v>
      </c>
    </row>
    <row r="2582" spans="1:12" x14ac:dyDescent="0.25">
      <c r="A2582" s="1">
        <v>40137</v>
      </c>
      <c r="B2582" s="1"/>
      <c r="C2582">
        <f ca="1">VLOOKUP(A2582,Inputs!B2581:C7480,2,0)</f>
        <v>103.55</v>
      </c>
      <c r="D2582" t="e">
        <f ca="1">VLOOKUP(A2582,Inputs!$E2580:$G7480,2,0)</f>
        <v>#N/A</v>
      </c>
      <c r="E2582">
        <f ca="1">VLOOKUP(A2582,Inputs!J2581:K7480,2,0)</f>
        <v>99.44</v>
      </c>
      <c r="F2582">
        <f ca="1">VLOOKUP(A2582,Inputs!N2581:O7480,2,0)</f>
        <v>106.65</v>
      </c>
      <c r="G2582">
        <f ca="1">VLOOKUP($A2582,Inputs!F2581:G7480,2,0)</f>
        <v>105.04</v>
      </c>
      <c r="H2582">
        <f ca="1">VLOOKUP(A2582,Inputs!V2581:W7480,2,0)</f>
        <v>108.25</v>
      </c>
      <c r="I2582">
        <f ca="1">VLOOKUP(A2582,Inputs!Z2581:AA7480,2,0)</f>
        <v>110.26</v>
      </c>
      <c r="J2582">
        <f ca="1">VLOOKUP(A2582,Inputs!AD2581:AE7480,2,0)</f>
        <v>111.49</v>
      </c>
      <c r="L2582">
        <f t="shared" ca="1" si="40"/>
        <v>0</v>
      </c>
    </row>
    <row r="2583" spans="1:12" x14ac:dyDescent="0.25">
      <c r="A2583" s="1">
        <v>40140</v>
      </c>
      <c r="B2583" s="1"/>
      <c r="C2583">
        <f ca="1">VLOOKUP(A2583,Inputs!B2582:C7481,2,0)</f>
        <v>103.55</v>
      </c>
      <c r="D2583" t="e">
        <f ca="1">VLOOKUP(A2583,Inputs!$E2581:$G7481,2,0)</f>
        <v>#N/A</v>
      </c>
      <c r="E2583">
        <f ca="1">VLOOKUP(A2583,Inputs!J2582:K7481,2,0)</f>
        <v>99.44</v>
      </c>
      <c r="F2583">
        <f ca="1">VLOOKUP(A2583,Inputs!N2582:O7481,2,0)</f>
        <v>106.6</v>
      </c>
      <c r="G2583">
        <f ca="1">VLOOKUP($A2583,Inputs!F2582:G7481,2,0)</f>
        <v>105.01</v>
      </c>
      <c r="H2583">
        <f ca="1">VLOOKUP(A2583,Inputs!V2582:W7481,2,0)</f>
        <v>108.24</v>
      </c>
      <c r="I2583">
        <f ca="1">VLOOKUP(A2583,Inputs!Z2582:AA7481,2,0)</f>
        <v>110.25</v>
      </c>
      <c r="J2583">
        <f ca="1">VLOOKUP(A2583,Inputs!AD2582:AE7481,2,0)</f>
        <v>111.49</v>
      </c>
      <c r="L2583">
        <f t="shared" ca="1" si="40"/>
        <v>9.6581031485243329E-5</v>
      </c>
    </row>
    <row r="2584" spans="1:12" x14ac:dyDescent="0.25">
      <c r="A2584" s="1">
        <v>40141</v>
      </c>
      <c r="B2584" s="1"/>
      <c r="C2584">
        <f ca="1">VLOOKUP(A2584,Inputs!B2583:C7482,2,0)</f>
        <v>103.54</v>
      </c>
      <c r="D2584" t="e">
        <f ca="1">VLOOKUP(A2584,Inputs!$E2582:$G7482,2,0)</f>
        <v>#N/A</v>
      </c>
      <c r="E2584">
        <f ca="1">VLOOKUP(A2584,Inputs!J2583:K7482,2,0)</f>
        <v>99.44</v>
      </c>
      <c r="F2584">
        <f ca="1">VLOOKUP(A2584,Inputs!N2583:O7482,2,0)</f>
        <v>106.62</v>
      </c>
      <c r="G2584">
        <f ca="1">VLOOKUP($A2584,Inputs!F2583:G7482,2,0)</f>
        <v>105.01</v>
      </c>
      <c r="H2584">
        <f ca="1">VLOOKUP(A2584,Inputs!V2583:W7482,2,0)</f>
        <v>108.24</v>
      </c>
      <c r="I2584">
        <f ca="1">VLOOKUP(A2584,Inputs!Z2583:AA7482,2,0)</f>
        <v>110.26</v>
      </c>
      <c r="J2584">
        <f ca="1">VLOOKUP(A2584,Inputs!AD2583:AE7482,2,0)</f>
        <v>111.52</v>
      </c>
      <c r="L2584">
        <f t="shared" ca="1" si="40"/>
        <v>9.6590360282089449E-5</v>
      </c>
    </row>
    <row r="2585" spans="1:12" x14ac:dyDescent="0.25">
      <c r="A2585" s="1">
        <v>40142</v>
      </c>
      <c r="B2585" s="1"/>
      <c r="C2585">
        <f ca="1">VLOOKUP(A2585,Inputs!B2584:C7483,2,0)</f>
        <v>103.53</v>
      </c>
      <c r="D2585" t="e">
        <f ca="1">VLOOKUP(A2585,Inputs!$E2583:$G7483,2,0)</f>
        <v>#N/A</v>
      </c>
      <c r="E2585">
        <f ca="1">VLOOKUP(A2585,Inputs!J2584:K7483,2,0)</f>
        <v>99.44</v>
      </c>
      <c r="F2585">
        <f ca="1">VLOOKUP(A2585,Inputs!N2584:O7483,2,0)</f>
        <v>106.56</v>
      </c>
      <c r="G2585">
        <f ca="1">VLOOKUP($A2585,Inputs!F2584:G7483,2,0)</f>
        <v>104.97</v>
      </c>
      <c r="H2585">
        <f ca="1">VLOOKUP(A2585,Inputs!V2584:W7483,2,0)</f>
        <v>108.21</v>
      </c>
      <c r="I2585">
        <f ca="1">VLOOKUP(A2585,Inputs!Z2584:AA7483,2,0)</f>
        <v>110.22</v>
      </c>
      <c r="J2585">
        <f ca="1">VLOOKUP(A2585,Inputs!AD2584:AE7483,2,0)</f>
        <v>111.48</v>
      </c>
      <c r="L2585">
        <f t="shared" ca="1" si="40"/>
        <v>-9.6581031485465374E-5</v>
      </c>
    </row>
    <row r="2586" spans="1:12" x14ac:dyDescent="0.25">
      <c r="A2586" s="1">
        <v>40143</v>
      </c>
      <c r="B2586" s="1"/>
      <c r="C2586">
        <f ca="1">VLOOKUP(A2586,Inputs!B2585:C7484,2,0)</f>
        <v>103.54</v>
      </c>
      <c r="D2586" t="e">
        <f ca="1">VLOOKUP(A2586,Inputs!$E2584:$G7484,2,0)</f>
        <v>#N/A</v>
      </c>
      <c r="E2586">
        <f ca="1">VLOOKUP(A2586,Inputs!J2585:K7484,2,0)</f>
        <v>99.44</v>
      </c>
      <c r="F2586">
        <f ca="1">VLOOKUP(A2586,Inputs!N2585:O7484,2,0)</f>
        <v>106.66</v>
      </c>
      <c r="G2586">
        <f ca="1">VLOOKUP($A2586,Inputs!F2585:G7484,2,0)</f>
        <v>105.01</v>
      </c>
      <c r="H2586">
        <f ca="1">VLOOKUP(A2586,Inputs!V2585:W7484,2,0)</f>
        <v>108.21</v>
      </c>
      <c r="I2586">
        <f ca="1">VLOOKUP(A2586,Inputs!Z2585:AA7484,2,0)</f>
        <v>110.22</v>
      </c>
      <c r="J2586">
        <f ca="1">VLOOKUP(A2586,Inputs!AD2585:AE7484,2,0)</f>
        <v>111.48</v>
      </c>
      <c r="L2586">
        <f t="shared" ca="1" si="40"/>
        <v>9.6590360282089449E-5</v>
      </c>
    </row>
    <row r="2587" spans="1:12" x14ac:dyDescent="0.25">
      <c r="A2587" s="1">
        <v>40144</v>
      </c>
      <c r="B2587" s="1"/>
      <c r="C2587">
        <f ca="1">VLOOKUP(A2587,Inputs!B2586:C7485,2,0)</f>
        <v>103.53</v>
      </c>
      <c r="D2587" t="e">
        <f ca="1">VLOOKUP(A2587,Inputs!$E2585:$G7485,2,0)</f>
        <v>#N/A</v>
      </c>
      <c r="E2587">
        <f ca="1">VLOOKUP(A2587,Inputs!J2586:K7485,2,0)</f>
        <v>99.44</v>
      </c>
      <c r="F2587">
        <f ca="1">VLOOKUP(A2587,Inputs!N2586:O7485,2,0)</f>
        <v>106.62</v>
      </c>
      <c r="G2587">
        <f ca="1">VLOOKUP($A2587,Inputs!F2586:G7485,2,0)</f>
        <v>104.98</v>
      </c>
      <c r="H2587">
        <f ca="1">VLOOKUP(A2587,Inputs!V2586:W7485,2,0)</f>
        <v>108.17</v>
      </c>
      <c r="I2587">
        <f ca="1">VLOOKUP(A2587,Inputs!Z2586:AA7485,2,0)</f>
        <v>110.2</v>
      </c>
      <c r="J2587">
        <f ca="1">VLOOKUP(A2587,Inputs!AD2586:AE7485,2,0)</f>
        <v>111.49</v>
      </c>
      <c r="L2587">
        <f t="shared" ca="1" si="40"/>
        <v>0</v>
      </c>
    </row>
    <row r="2588" spans="1:12" x14ac:dyDescent="0.25">
      <c r="A2588" s="1">
        <v>40147</v>
      </c>
      <c r="B2588" s="1"/>
      <c r="C2588">
        <f ca="1">VLOOKUP(A2588,Inputs!B2587:C7486,2,0)</f>
        <v>103.53</v>
      </c>
      <c r="D2588" t="e">
        <f ca="1">VLOOKUP(A2588,Inputs!$E2586:$G7486,2,0)</f>
        <v>#N/A</v>
      </c>
      <c r="E2588">
        <f ca="1">VLOOKUP(A2588,Inputs!J2587:K7486,2,0)</f>
        <v>99.44</v>
      </c>
      <c r="F2588">
        <f ca="1">VLOOKUP(A2588,Inputs!N2587:O7486,2,0)</f>
        <v>106.62</v>
      </c>
      <c r="G2588">
        <f ca="1">VLOOKUP($A2588,Inputs!F2587:G7486,2,0)</f>
        <v>104.97</v>
      </c>
      <c r="H2588">
        <f ca="1">VLOOKUP(A2588,Inputs!V2587:W7486,2,0)</f>
        <v>108.19</v>
      </c>
      <c r="I2588">
        <f ca="1">VLOOKUP(A2588,Inputs!Z2587:AA7486,2,0)</f>
        <v>110.22</v>
      </c>
      <c r="J2588">
        <f ca="1">VLOOKUP(A2588,Inputs!AD2587:AE7486,2,0)</f>
        <v>111.52</v>
      </c>
      <c r="L2588">
        <f t="shared" ca="1" si="40"/>
        <v>-9.6581031485465374E-5</v>
      </c>
    </row>
    <row r="2589" spans="1:12" x14ac:dyDescent="0.25">
      <c r="A2589" s="1">
        <v>40148</v>
      </c>
      <c r="B2589" s="1"/>
      <c r="C2589">
        <f ca="1">VLOOKUP(A2589,Inputs!B2588:C7487,2,0)</f>
        <v>103.54</v>
      </c>
      <c r="D2589" t="e">
        <f ca="1">VLOOKUP(A2589,Inputs!$E2587:$G7487,2,0)</f>
        <v>#N/A</v>
      </c>
      <c r="E2589">
        <f ca="1">VLOOKUP(A2589,Inputs!J2588:K7487,2,0)</f>
        <v>99.44</v>
      </c>
      <c r="F2589">
        <f ca="1">VLOOKUP(A2589,Inputs!N2588:O7487,2,0)</f>
        <v>106.65</v>
      </c>
      <c r="G2589">
        <f ca="1">VLOOKUP($A2589,Inputs!F2588:G7487,2,0)</f>
        <v>104.99</v>
      </c>
      <c r="H2589">
        <f ca="1">VLOOKUP(A2589,Inputs!V2588:W7487,2,0)</f>
        <v>108.21</v>
      </c>
      <c r="I2589">
        <f ca="1">VLOOKUP(A2589,Inputs!Z2588:AA7487,2,0)</f>
        <v>110.24</v>
      </c>
      <c r="J2589">
        <f ca="1">VLOOKUP(A2589,Inputs!AD2588:AE7487,2,0)</f>
        <v>111.51</v>
      </c>
      <c r="L2589">
        <f t="shared" ca="1" si="40"/>
        <v>-9.6571704490511223E-5</v>
      </c>
    </row>
    <row r="2590" spans="1:12" x14ac:dyDescent="0.25">
      <c r="A2590" s="1">
        <v>40149</v>
      </c>
      <c r="B2590" s="1"/>
      <c r="C2590">
        <f ca="1">VLOOKUP(A2590,Inputs!B2589:C7488,2,0)</f>
        <v>103.55</v>
      </c>
      <c r="D2590" t="e">
        <f ca="1">VLOOKUP(A2590,Inputs!$E2588:$G7488,2,0)</f>
        <v>#N/A</v>
      </c>
      <c r="E2590">
        <f ca="1">VLOOKUP(A2590,Inputs!J2589:K7488,2,0)</f>
        <v>99.44</v>
      </c>
      <c r="F2590">
        <f ca="1">VLOOKUP(A2590,Inputs!N2589:O7488,2,0)</f>
        <v>106.66</v>
      </c>
      <c r="G2590">
        <f ca="1">VLOOKUP($A2590,Inputs!F2589:G7488,2,0)</f>
        <v>105</v>
      </c>
      <c r="H2590">
        <f ca="1">VLOOKUP(A2590,Inputs!V2589:W7488,2,0)</f>
        <v>108.17</v>
      </c>
      <c r="I2590">
        <f ca="1">VLOOKUP(A2590,Inputs!Z2589:AA7488,2,0)</f>
        <v>110.16</v>
      </c>
      <c r="J2590">
        <f ca="1">VLOOKUP(A2590,Inputs!AD2589:AE7488,2,0)</f>
        <v>111.42</v>
      </c>
      <c r="L2590">
        <f t="shared" ca="1" si="40"/>
        <v>-9.6562379297115974E-5</v>
      </c>
    </row>
    <row r="2591" spans="1:12" x14ac:dyDescent="0.25">
      <c r="A2591" s="1">
        <v>40150</v>
      </c>
      <c r="B2591" s="1"/>
      <c r="C2591">
        <f ca="1">VLOOKUP(A2591,Inputs!B2590:C7489,2,0)</f>
        <v>103.56</v>
      </c>
      <c r="D2591" t="e">
        <f ca="1">VLOOKUP(A2591,Inputs!$E2589:$G7489,2,0)</f>
        <v>#N/A</v>
      </c>
      <c r="E2591">
        <f ca="1">VLOOKUP(A2591,Inputs!J2590:K7489,2,0)</f>
        <v>99.44</v>
      </c>
      <c r="F2591">
        <f ca="1">VLOOKUP(A2591,Inputs!N2590:O7489,2,0)</f>
        <v>106.61</v>
      </c>
      <c r="G2591">
        <f ca="1">VLOOKUP($A2591,Inputs!F2590:G7489,2,0)</f>
        <v>105.04</v>
      </c>
      <c r="H2591">
        <f ca="1">VLOOKUP(A2591,Inputs!V2590:W7489,2,0)</f>
        <v>108.18</v>
      </c>
      <c r="I2591">
        <f ca="1">VLOOKUP(A2591,Inputs!Z2590:AA7489,2,0)</f>
        <v>110.16</v>
      </c>
      <c r="J2591">
        <f ca="1">VLOOKUP(A2591,Inputs!AD2590:AE7489,2,0)</f>
        <v>111.42</v>
      </c>
      <c r="L2591">
        <f t="shared" ca="1" si="40"/>
        <v>0</v>
      </c>
    </row>
    <row r="2592" spans="1:12" x14ac:dyDescent="0.25">
      <c r="A2592" s="1">
        <v>40151</v>
      </c>
      <c r="B2592" s="1"/>
      <c r="C2592">
        <f ca="1">VLOOKUP(A2592,Inputs!B2591:C7490,2,0)</f>
        <v>103.56</v>
      </c>
      <c r="D2592" t="e">
        <f ca="1">VLOOKUP(A2592,Inputs!$E2590:$G7490,2,0)</f>
        <v>#N/A</v>
      </c>
      <c r="E2592">
        <f ca="1">VLOOKUP(A2592,Inputs!J2591:K7490,2,0)</f>
        <v>99.44</v>
      </c>
      <c r="F2592">
        <f ca="1">VLOOKUP(A2592,Inputs!N2591:O7490,2,0)</f>
        <v>106.54</v>
      </c>
      <c r="G2592">
        <f ca="1">VLOOKUP($A2592,Inputs!F2591:G7490,2,0)</f>
        <v>105.03</v>
      </c>
      <c r="H2592">
        <f ca="1">VLOOKUP(A2592,Inputs!V2591:W7490,2,0)</f>
        <v>108.13</v>
      </c>
      <c r="I2592">
        <f ca="1">VLOOKUP(A2592,Inputs!Z2591:AA7490,2,0)</f>
        <v>110.04</v>
      </c>
      <c r="J2592">
        <f ca="1">VLOOKUP(A2592,Inputs!AD2591:AE7490,2,0)</f>
        <v>111.24</v>
      </c>
      <c r="L2592">
        <f t="shared" ca="1" si="40"/>
        <v>-9.6553055904169405E-5</v>
      </c>
    </row>
    <row r="2593" spans="1:12" x14ac:dyDescent="0.25">
      <c r="A2593" s="1">
        <v>40154</v>
      </c>
      <c r="B2593" s="1"/>
      <c r="C2593">
        <f ca="1">VLOOKUP(A2593,Inputs!B2592:C7491,2,0)</f>
        <v>103.57</v>
      </c>
      <c r="D2593" t="e">
        <f ca="1">VLOOKUP(A2593,Inputs!$E2591:$G7491,2,0)</f>
        <v>#N/A</v>
      </c>
      <c r="E2593">
        <f ca="1">VLOOKUP(A2593,Inputs!J2592:K7491,2,0)</f>
        <v>99.44</v>
      </c>
      <c r="F2593">
        <f ca="1">VLOOKUP(A2593,Inputs!N2592:O7491,2,0)</f>
        <v>106.57</v>
      </c>
      <c r="G2593">
        <f ca="1">VLOOKUP($A2593,Inputs!F2592:G7491,2,0)</f>
        <v>105.05</v>
      </c>
      <c r="H2593">
        <f ca="1">VLOOKUP(A2593,Inputs!V2592:W7491,2,0)</f>
        <v>108.18</v>
      </c>
      <c r="I2593">
        <f ca="1">VLOOKUP(A2593,Inputs!Z2592:AA7491,2,0)</f>
        <v>110.13</v>
      </c>
      <c r="J2593">
        <f ca="1">VLOOKUP(A2593,Inputs!AD2592:AE7491,2,0)</f>
        <v>111.35</v>
      </c>
      <c r="L2593">
        <f t="shared" ca="1" si="40"/>
        <v>0</v>
      </c>
    </row>
    <row r="2594" spans="1:12" x14ac:dyDescent="0.25">
      <c r="A2594" s="1">
        <v>40155</v>
      </c>
      <c r="B2594" s="1"/>
      <c r="C2594">
        <f ca="1">VLOOKUP(A2594,Inputs!B2593:C7492,2,0)</f>
        <v>103.57</v>
      </c>
      <c r="D2594" t="e">
        <f ca="1">VLOOKUP(A2594,Inputs!$E2592:$G7492,2,0)</f>
        <v>#N/A</v>
      </c>
      <c r="E2594">
        <f ca="1">VLOOKUP(A2594,Inputs!J2593:K7492,2,0)</f>
        <v>99.44</v>
      </c>
      <c r="F2594">
        <f ca="1">VLOOKUP(A2594,Inputs!N2593:O7492,2,0)</f>
        <v>106.68</v>
      </c>
      <c r="G2594">
        <f ca="1">VLOOKUP($A2594,Inputs!F2593:G7492,2,0)</f>
        <v>105.08</v>
      </c>
      <c r="H2594">
        <f ca="1">VLOOKUP(A2594,Inputs!V2593:W7492,2,0)</f>
        <v>108.19</v>
      </c>
      <c r="I2594">
        <f ca="1">VLOOKUP(A2594,Inputs!Z2593:AA7492,2,0)</f>
        <v>110.16</v>
      </c>
      <c r="J2594">
        <f ca="1">VLOOKUP(A2594,Inputs!AD2593:AE7492,2,0)</f>
        <v>111.41</v>
      </c>
      <c r="L2594">
        <f t="shared" ca="1" si="40"/>
        <v>0</v>
      </c>
    </row>
    <row r="2595" spans="1:12" x14ac:dyDescent="0.25">
      <c r="A2595" s="1">
        <v>40156</v>
      </c>
      <c r="B2595" s="1"/>
      <c r="C2595">
        <f ca="1">VLOOKUP(A2595,Inputs!B2594:C7493,2,0)</f>
        <v>103.57</v>
      </c>
      <c r="D2595" t="e">
        <f ca="1">VLOOKUP(A2595,Inputs!$E2593:$G7493,2,0)</f>
        <v>#N/A</v>
      </c>
      <c r="E2595">
        <f ca="1">VLOOKUP(A2595,Inputs!J2594:K7493,2,0)</f>
        <v>99.44</v>
      </c>
      <c r="F2595">
        <f ca="1">VLOOKUP(A2595,Inputs!N2594:O7493,2,0)</f>
        <v>106.68</v>
      </c>
      <c r="G2595">
        <f ca="1">VLOOKUP($A2595,Inputs!F2594:G7493,2,0)</f>
        <v>105.07</v>
      </c>
      <c r="H2595">
        <f ca="1">VLOOKUP(A2595,Inputs!V2594:W7493,2,0)</f>
        <v>108.19</v>
      </c>
      <c r="I2595">
        <f ca="1">VLOOKUP(A2595,Inputs!Z2594:AA7493,2,0)</f>
        <v>110.18</v>
      </c>
      <c r="J2595">
        <f ca="1">VLOOKUP(A2595,Inputs!AD2594:AE7493,2,0)</f>
        <v>111.44</v>
      </c>
      <c r="L2595">
        <f t="shared" ca="1" si="40"/>
        <v>1.9314340898102245E-4</v>
      </c>
    </row>
    <row r="2596" spans="1:12" x14ac:dyDescent="0.25">
      <c r="A2596" s="1">
        <v>40157</v>
      </c>
      <c r="B2596" s="1"/>
      <c r="C2596">
        <f ca="1">VLOOKUP(A2596,Inputs!B2595:C7494,2,0)</f>
        <v>103.55</v>
      </c>
      <c r="D2596" t="e">
        <f ca="1">VLOOKUP(A2596,Inputs!$E2594:$G7494,2,0)</f>
        <v>#N/A</v>
      </c>
      <c r="E2596">
        <f ca="1">VLOOKUP(A2596,Inputs!J2595:K7494,2,0)</f>
        <v>99.44</v>
      </c>
      <c r="F2596">
        <f ca="1">VLOOKUP(A2596,Inputs!N2595:O7494,2,0)</f>
        <v>106.63</v>
      </c>
      <c r="G2596">
        <f ca="1">VLOOKUP($A2596,Inputs!F2595:G7494,2,0)</f>
        <v>105.02</v>
      </c>
      <c r="H2596">
        <f ca="1">VLOOKUP(A2596,Inputs!V2595:W7494,2,0)</f>
        <v>108.17</v>
      </c>
      <c r="I2596">
        <f ca="1">VLOOKUP(A2596,Inputs!Z2595:AA7494,2,0)</f>
        <v>110.16</v>
      </c>
      <c r="J2596">
        <f ca="1">VLOOKUP(A2596,Inputs!AD2595:AE7494,2,0)</f>
        <v>111.41</v>
      </c>
      <c r="L2596">
        <f t="shared" ca="1" si="40"/>
        <v>0</v>
      </c>
    </row>
    <row r="2597" spans="1:12" x14ac:dyDescent="0.25">
      <c r="A2597" s="1">
        <v>40158</v>
      </c>
      <c r="B2597" s="1"/>
      <c r="C2597">
        <f ca="1">VLOOKUP(A2597,Inputs!B2596:C7495,2,0)</f>
        <v>103.55</v>
      </c>
      <c r="D2597" t="e">
        <f ca="1">VLOOKUP(A2597,Inputs!$E2595:$G7495,2,0)</f>
        <v>#N/A</v>
      </c>
      <c r="E2597">
        <f ca="1">VLOOKUP(A2597,Inputs!J2596:K7495,2,0)</f>
        <v>99.44</v>
      </c>
      <c r="F2597">
        <f ca="1">VLOOKUP(A2597,Inputs!N2596:O7495,2,0)</f>
        <v>106.61</v>
      </c>
      <c r="G2597">
        <f ca="1">VLOOKUP($A2597,Inputs!F2596:G7495,2,0)</f>
        <v>105</v>
      </c>
      <c r="H2597">
        <f ca="1">VLOOKUP(A2597,Inputs!V2596:W7495,2,0)</f>
        <v>108.13</v>
      </c>
      <c r="I2597">
        <f ca="1">VLOOKUP(A2597,Inputs!Z2596:AA7495,2,0)</f>
        <v>110.1</v>
      </c>
      <c r="J2597">
        <f ca="1">VLOOKUP(A2597,Inputs!AD2596:AE7495,2,0)</f>
        <v>111.35</v>
      </c>
      <c r="L2597">
        <f t="shared" ca="1" si="40"/>
        <v>0</v>
      </c>
    </row>
    <row r="2598" spans="1:12" x14ac:dyDescent="0.25">
      <c r="A2598" s="1">
        <v>40161</v>
      </c>
      <c r="B2598" s="1"/>
      <c r="C2598">
        <f ca="1">VLOOKUP(A2598,Inputs!B2597:C7496,2,0)</f>
        <v>103.55</v>
      </c>
      <c r="D2598" t="e">
        <f ca="1">VLOOKUP(A2598,Inputs!$E2596:$G7496,2,0)</f>
        <v>#N/A</v>
      </c>
      <c r="E2598">
        <f ca="1">VLOOKUP(A2598,Inputs!J2597:K7496,2,0)</f>
        <v>99.44</v>
      </c>
      <c r="F2598">
        <f ca="1">VLOOKUP(A2598,Inputs!N2597:O7496,2,0)</f>
        <v>106.65</v>
      </c>
      <c r="G2598">
        <f ca="1">VLOOKUP($A2598,Inputs!F2597:G7496,2,0)</f>
        <v>105.02</v>
      </c>
      <c r="H2598">
        <f ca="1">VLOOKUP(A2598,Inputs!V2597:W7496,2,0)</f>
        <v>108.12</v>
      </c>
      <c r="I2598">
        <f ca="1">VLOOKUP(A2598,Inputs!Z2597:AA7496,2,0)</f>
        <v>110.06</v>
      </c>
      <c r="J2598">
        <f ca="1">VLOOKUP(A2598,Inputs!AD2597:AE7496,2,0)</f>
        <v>111.3</v>
      </c>
      <c r="L2598">
        <f t="shared" ca="1" si="40"/>
        <v>1.9318072056395685E-4</v>
      </c>
    </row>
    <row r="2599" spans="1:12" x14ac:dyDescent="0.25">
      <c r="A2599" s="1">
        <v>40162</v>
      </c>
      <c r="B2599" s="1"/>
      <c r="C2599">
        <f ca="1">VLOOKUP(A2599,Inputs!B2598:C7497,2,0)</f>
        <v>103.53</v>
      </c>
      <c r="D2599" t="e">
        <f ca="1">VLOOKUP(A2599,Inputs!$E2597:$G7497,2,0)</f>
        <v>#N/A</v>
      </c>
      <c r="E2599">
        <f ca="1">VLOOKUP(A2599,Inputs!J2598:K7497,2,0)</f>
        <v>99.44</v>
      </c>
      <c r="F2599">
        <f ca="1">VLOOKUP(A2599,Inputs!N2598:O7497,2,0)</f>
        <v>106.62</v>
      </c>
      <c r="G2599">
        <f ca="1">VLOOKUP($A2599,Inputs!F2598:G7497,2,0)</f>
        <v>104.99</v>
      </c>
      <c r="H2599">
        <f ca="1">VLOOKUP(A2599,Inputs!V2598:W7497,2,0)</f>
        <v>108.08</v>
      </c>
      <c r="I2599">
        <f ca="1">VLOOKUP(A2599,Inputs!Z2598:AA7497,2,0)</f>
        <v>110.01</v>
      </c>
      <c r="J2599">
        <f ca="1">VLOOKUP(A2599,Inputs!AD2598:AE7497,2,0)</f>
        <v>111.24</v>
      </c>
      <c r="L2599">
        <f t="shared" ca="1" si="40"/>
        <v>-4.8271867155813553E-4</v>
      </c>
    </row>
    <row r="2600" spans="1:12" x14ac:dyDescent="0.25">
      <c r="A2600" s="1">
        <v>40163</v>
      </c>
      <c r="B2600" s="1"/>
      <c r="C2600">
        <f ca="1">VLOOKUP(A2600,Inputs!B2599:C7498,2,0)</f>
        <v>103.58</v>
      </c>
      <c r="D2600" t="e">
        <f ca="1">VLOOKUP(A2600,Inputs!$E2598:$G7498,2,0)</f>
        <v>#N/A</v>
      </c>
      <c r="E2600">
        <f ca="1">VLOOKUP(A2600,Inputs!J2599:K7498,2,0)</f>
        <v>99.44</v>
      </c>
      <c r="F2600">
        <f ca="1">VLOOKUP(A2600,Inputs!N2599:O7498,2,0)</f>
        <v>106.69</v>
      </c>
      <c r="G2600">
        <f ca="1">VLOOKUP($A2600,Inputs!F2599:G7498,2,0)</f>
        <v>105.06</v>
      </c>
      <c r="H2600">
        <f ca="1">VLOOKUP(A2600,Inputs!V2599:W7498,2,0)</f>
        <v>108.12</v>
      </c>
      <c r="I2600">
        <f ca="1">VLOOKUP(A2600,Inputs!Z2599:AA7498,2,0)</f>
        <v>110.06</v>
      </c>
      <c r="J2600">
        <f ca="1">VLOOKUP(A2600,Inputs!AD2599:AE7498,2,0)</f>
        <v>111.3</v>
      </c>
      <c r="L2600">
        <f t="shared" ca="1" si="40"/>
        <v>-9.6534414518845146E-5</v>
      </c>
    </row>
    <row r="2601" spans="1:12" x14ac:dyDescent="0.25">
      <c r="A2601" s="1">
        <v>40164</v>
      </c>
      <c r="B2601" s="1"/>
      <c r="C2601">
        <f ca="1">VLOOKUP(A2601,Inputs!B2600:C7499,2,0)</f>
        <v>103.59</v>
      </c>
      <c r="D2601" t="e">
        <f ca="1">VLOOKUP(A2601,Inputs!$E2599:$G7499,2,0)</f>
        <v>#N/A</v>
      </c>
      <c r="E2601">
        <f ca="1">VLOOKUP(A2601,Inputs!J2600:K7499,2,0)</f>
        <v>99.44</v>
      </c>
      <c r="F2601">
        <f ca="1">VLOOKUP(A2601,Inputs!N2600:O7499,2,0)</f>
        <v>106.76</v>
      </c>
      <c r="G2601">
        <f ca="1">VLOOKUP($A2601,Inputs!F2600:G7499,2,0)</f>
        <v>105.11</v>
      </c>
      <c r="H2601">
        <f ca="1">VLOOKUP(A2601,Inputs!V2600:W7499,2,0)</f>
        <v>108.21</v>
      </c>
      <c r="I2601">
        <f ca="1">VLOOKUP(A2601,Inputs!Z2600:AA7499,2,0)</f>
        <v>110.19</v>
      </c>
      <c r="J2601">
        <f ca="1">VLOOKUP(A2601,Inputs!AD2600:AE7499,2,0)</f>
        <v>111.45</v>
      </c>
      <c r="L2601">
        <f t="shared" ca="1" si="40"/>
        <v>-9.6525096525024168E-5</v>
      </c>
    </row>
    <row r="2602" spans="1:12" x14ac:dyDescent="0.25">
      <c r="A2602" s="1">
        <v>40165</v>
      </c>
      <c r="B2602" s="1"/>
      <c r="C2602">
        <f ca="1">VLOOKUP(A2602,Inputs!B2601:C7500,2,0)</f>
        <v>103.6</v>
      </c>
      <c r="D2602" t="e">
        <f ca="1">VLOOKUP(A2602,Inputs!$E2600:$G7500,2,0)</f>
        <v>#N/A</v>
      </c>
      <c r="E2602">
        <f ca="1">VLOOKUP(A2602,Inputs!J2601:K7500,2,0)</f>
        <v>99.44</v>
      </c>
      <c r="F2602">
        <f ca="1">VLOOKUP(A2602,Inputs!N2601:O7500,2,0)</f>
        <v>106.79</v>
      </c>
      <c r="G2602">
        <f ca="1">VLOOKUP($A2602,Inputs!F2601:G7500,2,0)</f>
        <v>105.12</v>
      </c>
      <c r="H2602">
        <f ca="1">VLOOKUP(A2602,Inputs!V2601:W7500,2,0)</f>
        <v>108.2</v>
      </c>
      <c r="I2602">
        <f ca="1">VLOOKUP(A2602,Inputs!Z2601:AA7500,2,0)</f>
        <v>110.16</v>
      </c>
      <c r="J2602">
        <f ca="1">VLOOKUP(A2602,Inputs!AD2601:AE7500,2,0)</f>
        <v>111.42</v>
      </c>
      <c r="L2602">
        <f t="shared" ca="1" si="40"/>
        <v>0</v>
      </c>
    </row>
    <row r="2603" spans="1:12" x14ac:dyDescent="0.25">
      <c r="A2603" s="1">
        <v>40168</v>
      </c>
      <c r="B2603" s="1"/>
      <c r="C2603">
        <f ca="1">VLOOKUP(A2603,Inputs!B2602:C7501,2,0)</f>
        <v>103.6</v>
      </c>
      <c r="D2603" t="e">
        <f ca="1">VLOOKUP(A2603,Inputs!$E2601:$G7501,2,0)</f>
        <v>#N/A</v>
      </c>
      <c r="E2603">
        <f ca="1">VLOOKUP(A2603,Inputs!J2602:K7501,2,0)</f>
        <v>99.44</v>
      </c>
      <c r="F2603">
        <f ca="1">VLOOKUP(A2603,Inputs!N2602:O7501,2,0)</f>
        <v>106.76</v>
      </c>
      <c r="G2603">
        <f ca="1">VLOOKUP($A2603,Inputs!F2602:G7501,2,0)</f>
        <v>105.1</v>
      </c>
      <c r="H2603">
        <f ca="1">VLOOKUP(A2603,Inputs!V2602:W7501,2,0)</f>
        <v>108.15</v>
      </c>
      <c r="I2603">
        <f ca="1">VLOOKUP(A2603,Inputs!Z2602:AA7501,2,0)</f>
        <v>110.09</v>
      </c>
      <c r="J2603">
        <f ca="1">VLOOKUP(A2603,Inputs!AD2602:AE7501,2,0)</f>
        <v>111.31</v>
      </c>
      <c r="L2603">
        <f t="shared" ca="1" si="40"/>
        <v>0</v>
      </c>
    </row>
    <row r="2604" spans="1:12" x14ac:dyDescent="0.25">
      <c r="A2604" s="1">
        <v>40169</v>
      </c>
      <c r="B2604" s="1"/>
      <c r="C2604">
        <f ca="1">VLOOKUP(A2604,Inputs!B2603:C7502,2,0)</f>
        <v>103.6</v>
      </c>
      <c r="D2604" t="e">
        <f ca="1">VLOOKUP(A2604,Inputs!$E2602:$G7502,2,0)</f>
        <v>#N/A</v>
      </c>
      <c r="E2604">
        <f ca="1">VLOOKUP(A2604,Inputs!J2603:K7502,2,0)</f>
        <v>99.44</v>
      </c>
      <c r="F2604">
        <f ca="1">VLOOKUP(A2604,Inputs!N2603:O7502,2,0)</f>
        <v>106.73</v>
      </c>
      <c r="G2604">
        <f ca="1">VLOOKUP($A2604,Inputs!F2603:G7502,2,0)</f>
        <v>105.09</v>
      </c>
      <c r="H2604">
        <f ca="1">VLOOKUP(A2604,Inputs!V2603:W7502,2,0)</f>
        <v>108.15</v>
      </c>
      <c r="I2604">
        <f ca="1">VLOOKUP(A2604,Inputs!Z2603:AA7502,2,0)</f>
        <v>110.06</v>
      </c>
      <c r="J2604">
        <f ca="1">VLOOKUP(A2604,Inputs!AD2603:AE7502,2,0)</f>
        <v>111.25</v>
      </c>
      <c r="L2604">
        <f t="shared" ca="1" si="40"/>
        <v>-9.6515780330097556E-5</v>
      </c>
    </row>
    <row r="2605" spans="1:12" x14ac:dyDescent="0.25">
      <c r="A2605" s="1">
        <v>40170</v>
      </c>
      <c r="B2605" s="1"/>
      <c r="C2605">
        <f ca="1">VLOOKUP(A2605,Inputs!B2604:C7503,2,0)</f>
        <v>103.61</v>
      </c>
      <c r="D2605" t="e">
        <f ca="1">VLOOKUP(A2605,Inputs!$E2603:$G7503,2,0)</f>
        <v>#N/A</v>
      </c>
      <c r="E2605">
        <f ca="1">VLOOKUP(A2605,Inputs!J2604:K7503,2,0)</f>
        <v>99.44</v>
      </c>
      <c r="F2605">
        <f ca="1">VLOOKUP(A2605,Inputs!N2604:O7503,2,0)</f>
        <v>106.73</v>
      </c>
      <c r="G2605">
        <f ca="1">VLOOKUP($A2605,Inputs!F2604:G7503,2,0)</f>
        <v>105.09</v>
      </c>
      <c r="H2605">
        <f ca="1">VLOOKUP(A2605,Inputs!V2604:W7503,2,0)</f>
        <v>108.14</v>
      </c>
      <c r="I2605">
        <f ca="1">VLOOKUP(A2605,Inputs!Z2604:AA7503,2,0)</f>
        <v>110.04</v>
      </c>
      <c r="J2605">
        <f ca="1">VLOOKUP(A2605,Inputs!AD2604:AE7503,2,0)</f>
        <v>111.23</v>
      </c>
      <c r="L2605">
        <f t="shared" ca="1" si="40"/>
        <v>0</v>
      </c>
    </row>
    <row r="2606" spans="1:12" x14ac:dyDescent="0.25">
      <c r="A2606" s="1">
        <v>40171</v>
      </c>
      <c r="B2606" s="1"/>
      <c r="C2606">
        <f ca="1">VLOOKUP(A2606,Inputs!B2605:C7504,2,0)</f>
        <v>103.61</v>
      </c>
      <c r="D2606" t="e">
        <f ca="1">VLOOKUP(A2606,Inputs!$E2604:$G7504,2,0)</f>
        <v>#N/A</v>
      </c>
      <c r="E2606">
        <f ca="1">VLOOKUP(A2606,Inputs!J2605:K7504,2,0)</f>
        <v>99.44</v>
      </c>
      <c r="F2606">
        <f ca="1">VLOOKUP(A2606,Inputs!N2605:O7504,2,0)</f>
        <v>106.68</v>
      </c>
      <c r="G2606">
        <f ca="1">VLOOKUP($A2606,Inputs!F2605:G7504,2,0)</f>
        <v>105.08</v>
      </c>
      <c r="H2606">
        <f ca="1">VLOOKUP(A2606,Inputs!V2605:W7504,2,0)</f>
        <v>108.09</v>
      </c>
      <c r="I2606">
        <f ca="1">VLOOKUP(A2606,Inputs!Z2605:AA7504,2,0)</f>
        <v>109.95</v>
      </c>
      <c r="J2606">
        <f ca="1">VLOOKUP(A2606,Inputs!AD2605:AE7504,2,0)</f>
        <v>111.14</v>
      </c>
      <c r="L2606">
        <f t="shared" ca="1" si="40"/>
        <v>0</v>
      </c>
    </row>
    <row r="2607" spans="1:12" x14ac:dyDescent="0.25">
      <c r="A2607" s="1">
        <v>40172</v>
      </c>
      <c r="B2607" s="1"/>
      <c r="C2607">
        <f ca="1">VLOOKUP(A2607,Inputs!B2606:C7505,2,0)</f>
        <v>103.61</v>
      </c>
      <c r="D2607" t="e">
        <f ca="1">VLOOKUP(A2607,Inputs!$E2605:$G7505,2,0)</f>
        <v>#N/A</v>
      </c>
      <c r="E2607">
        <f ca="1">VLOOKUP(A2607,Inputs!J2606:K7505,2,0)</f>
        <v>99.44</v>
      </c>
      <c r="F2607">
        <f ca="1">VLOOKUP(A2607,Inputs!N2606:O7505,2,0)</f>
        <v>106.68</v>
      </c>
      <c r="G2607">
        <f ca="1">VLOOKUP($A2607,Inputs!F2606:G7505,2,0)</f>
        <v>105.08</v>
      </c>
      <c r="H2607">
        <f ca="1">VLOOKUP(A2607,Inputs!V2606:W7505,2,0)</f>
        <v>108.09</v>
      </c>
      <c r="I2607">
        <f ca="1">VLOOKUP(A2607,Inputs!Z2606:AA7505,2,0)</f>
        <v>109.95</v>
      </c>
      <c r="J2607">
        <f ca="1">VLOOKUP(A2607,Inputs!AD2606:AE7505,2,0)</f>
        <v>111.14</v>
      </c>
      <c r="L2607">
        <f t="shared" ca="1" si="40"/>
        <v>0</v>
      </c>
    </row>
    <row r="2608" spans="1:12" x14ac:dyDescent="0.25">
      <c r="A2608" s="1">
        <v>40175</v>
      </c>
      <c r="B2608" s="1"/>
      <c r="C2608">
        <f ca="1">VLOOKUP(A2608,Inputs!B2607:C7506,2,0)</f>
        <v>103.61</v>
      </c>
      <c r="D2608" t="e">
        <f ca="1">VLOOKUP(A2608,Inputs!$E2606:$G7506,2,0)</f>
        <v>#N/A</v>
      </c>
      <c r="E2608">
        <f ca="1">VLOOKUP(A2608,Inputs!J2607:K7506,2,0)</f>
        <v>99.44</v>
      </c>
      <c r="F2608">
        <f ca="1">VLOOKUP(A2608,Inputs!N2607:O7506,2,0)</f>
        <v>106.67</v>
      </c>
      <c r="G2608">
        <f ca="1">VLOOKUP($A2608,Inputs!F2607:G7506,2,0)</f>
        <v>105.07</v>
      </c>
      <c r="H2608">
        <f ca="1">VLOOKUP(A2608,Inputs!V2607:W7506,2,0)</f>
        <v>108.05</v>
      </c>
      <c r="I2608">
        <f ca="1">VLOOKUP(A2608,Inputs!Z2607:AA7506,2,0)</f>
        <v>109.91</v>
      </c>
      <c r="J2608">
        <f ca="1">VLOOKUP(A2608,Inputs!AD2607:AE7506,2,0)</f>
        <v>111.08</v>
      </c>
      <c r="L2608">
        <f t="shared" ca="1" si="40"/>
        <v>9.6525096525246212E-5</v>
      </c>
    </row>
    <row r="2609" spans="1:12" x14ac:dyDescent="0.25">
      <c r="A2609" s="1">
        <v>40176</v>
      </c>
      <c r="B2609" s="1"/>
      <c r="C2609">
        <f ca="1">VLOOKUP(A2609,Inputs!B2608:C7507,2,0)</f>
        <v>103.6</v>
      </c>
      <c r="D2609" t="e">
        <f ca="1">VLOOKUP(A2609,Inputs!$E2607:$G7507,2,0)</f>
        <v>#N/A</v>
      </c>
      <c r="E2609">
        <f ca="1">VLOOKUP(A2609,Inputs!J2608:K7507,2,0)</f>
        <v>99.44</v>
      </c>
      <c r="F2609">
        <f ca="1">VLOOKUP(A2609,Inputs!N2608:O7507,2,0)</f>
        <v>106.6</v>
      </c>
      <c r="G2609">
        <f ca="1">VLOOKUP($A2609,Inputs!F2608:G7507,2,0)</f>
        <v>105.03</v>
      </c>
      <c r="H2609">
        <f ca="1">VLOOKUP(A2609,Inputs!V2608:W7507,2,0)</f>
        <v>108.06</v>
      </c>
      <c r="I2609">
        <f ca="1">VLOOKUP(A2609,Inputs!Z2608:AA7507,2,0)</f>
        <v>109.9</v>
      </c>
      <c r="J2609">
        <f ca="1">VLOOKUP(A2609,Inputs!AD2608:AE7507,2,0)</f>
        <v>111.06</v>
      </c>
      <c r="L2609">
        <f t="shared" ca="1" si="40"/>
        <v>-9.6515780330097556E-5</v>
      </c>
    </row>
    <row r="2610" spans="1:12" x14ac:dyDescent="0.25">
      <c r="A2610" s="1">
        <v>40177</v>
      </c>
      <c r="B2610" s="1"/>
      <c r="C2610">
        <f ca="1">VLOOKUP(A2610,Inputs!B2609:C7508,2,0)</f>
        <v>103.61</v>
      </c>
      <c r="D2610" t="e">
        <f ca="1">VLOOKUP(A2610,Inputs!$E2608:$G7508,2,0)</f>
        <v>#N/A</v>
      </c>
      <c r="E2610">
        <f ca="1">VLOOKUP(A2610,Inputs!J2609:K7508,2,0)</f>
        <v>99.44</v>
      </c>
      <c r="F2610">
        <f ca="1">VLOOKUP(A2610,Inputs!N2609:O7508,2,0)</f>
        <v>106.57</v>
      </c>
      <c r="G2610">
        <f ca="1">VLOOKUP($A2610,Inputs!F2609:G7508,2,0)</f>
        <v>105.03</v>
      </c>
      <c r="H2610">
        <f ca="1">VLOOKUP(A2610,Inputs!V2609:W7508,2,0)</f>
        <v>108.08</v>
      </c>
      <c r="I2610">
        <f ca="1">VLOOKUP(A2610,Inputs!Z2609:AA7508,2,0)</f>
        <v>109.94</v>
      </c>
      <c r="J2610">
        <f ca="1">VLOOKUP(A2610,Inputs!AD2609:AE7508,2,0)</f>
        <v>111.11</v>
      </c>
      <c r="L2610">
        <f t="shared" ca="1" si="40"/>
        <v>0</v>
      </c>
    </row>
    <row r="2611" spans="1:12" x14ac:dyDescent="0.25">
      <c r="A2611" s="1">
        <v>40178</v>
      </c>
      <c r="B2611" s="1"/>
      <c r="C2611">
        <f ca="1">VLOOKUP(A2611,Inputs!B2610:C7509,2,0)</f>
        <v>103.61</v>
      </c>
      <c r="D2611" t="e">
        <f ca="1">VLOOKUP(A2611,Inputs!$E2609:$G7509,2,0)</f>
        <v>#N/A</v>
      </c>
      <c r="E2611">
        <f ca="1">VLOOKUP(A2611,Inputs!J2610:K7509,2,0)</f>
        <v>99.44</v>
      </c>
      <c r="F2611">
        <f ca="1">VLOOKUP(A2611,Inputs!N2610:O7509,2,0)</f>
        <v>106.53</v>
      </c>
      <c r="G2611">
        <f ca="1">VLOOKUP($A2611,Inputs!F2610:G7509,2,0)</f>
        <v>105.04</v>
      </c>
      <c r="H2611">
        <f ca="1">VLOOKUP(A2611,Inputs!V2610:W7509,2,0)</f>
        <v>108.07</v>
      </c>
      <c r="I2611">
        <f ca="1">VLOOKUP(A2611,Inputs!Z2610:AA7509,2,0)</f>
        <v>109.89</v>
      </c>
      <c r="J2611">
        <f ca="1">VLOOKUP(A2611,Inputs!AD2610:AE7509,2,0)</f>
        <v>111.04</v>
      </c>
      <c r="L2611">
        <f t="shared" ca="1" si="40"/>
        <v>0</v>
      </c>
    </row>
    <row r="2612" spans="1:12" x14ac:dyDescent="0.25">
      <c r="A2612" s="1">
        <v>40179</v>
      </c>
      <c r="B2612" s="1"/>
      <c r="C2612">
        <f ca="1">VLOOKUP(A2612,Inputs!B2611:C7510,2,0)</f>
        <v>103.61</v>
      </c>
      <c r="D2612" t="e">
        <f ca="1">VLOOKUP(A2612,Inputs!$E2610:$G7510,2,0)</f>
        <v>#N/A</v>
      </c>
      <c r="E2612">
        <f ca="1">VLOOKUP(A2612,Inputs!J2611:K7510,2,0)</f>
        <v>99.44</v>
      </c>
      <c r="F2612">
        <f ca="1">VLOOKUP(A2612,Inputs!N2611:O7510,2,0)</f>
        <v>106.53</v>
      </c>
      <c r="G2612">
        <f ca="1">VLOOKUP($A2612,Inputs!F2611:G7510,2,0)</f>
        <v>105.04</v>
      </c>
      <c r="H2612">
        <f ca="1">VLOOKUP(A2612,Inputs!V2611:W7510,2,0)</f>
        <v>108.07</v>
      </c>
      <c r="I2612">
        <f ca="1">VLOOKUP(A2612,Inputs!Z2611:AA7510,2,0)</f>
        <v>109.89</v>
      </c>
      <c r="J2612">
        <f ca="1">VLOOKUP(A2612,Inputs!AD2611:AE7510,2,0)</f>
        <v>111.04</v>
      </c>
      <c r="L2612">
        <f t="shared" ca="1" si="40"/>
        <v>-9.6506465933288155E-5</v>
      </c>
    </row>
    <row r="2613" spans="1:12" x14ac:dyDescent="0.25">
      <c r="A2613" s="1">
        <v>40182</v>
      </c>
      <c r="B2613" s="1"/>
      <c r="C2613">
        <f ca="1">VLOOKUP(A2613,Inputs!B2612:C7511,2,0)</f>
        <v>103.62</v>
      </c>
      <c r="D2613" t="e">
        <f ca="1">VLOOKUP(A2613,Inputs!$E2611:$G7511,2,0)</f>
        <v>#N/A</v>
      </c>
      <c r="E2613">
        <f ca="1">VLOOKUP(A2613,Inputs!J2612:K7511,2,0)</f>
        <v>99.44</v>
      </c>
      <c r="F2613">
        <f ca="1">VLOOKUP(A2613,Inputs!N2612:O7511,2,0)</f>
        <v>106.57</v>
      </c>
      <c r="G2613">
        <f ca="1">VLOOKUP($A2613,Inputs!F2612:G7511,2,0)</f>
        <v>105.05</v>
      </c>
      <c r="H2613">
        <f ca="1">VLOOKUP(A2613,Inputs!V2612:W7511,2,0)</f>
        <v>108.13</v>
      </c>
      <c r="I2613">
        <f ca="1">VLOOKUP(A2613,Inputs!Z2612:AA7511,2,0)</f>
        <v>110</v>
      </c>
      <c r="J2613">
        <f ca="1">VLOOKUP(A2613,Inputs!AD2612:AE7511,2,0)</f>
        <v>111.16</v>
      </c>
      <c r="L2613">
        <f t="shared" ca="1" si="40"/>
        <v>-1.9297568506360108E-4</v>
      </c>
    </row>
    <row r="2614" spans="1:12" x14ac:dyDescent="0.25">
      <c r="A2614" s="1">
        <v>40183</v>
      </c>
      <c r="B2614" s="1"/>
      <c r="C2614">
        <f ca="1">VLOOKUP(A2614,Inputs!B2613:C7512,2,0)</f>
        <v>103.64</v>
      </c>
      <c r="D2614" t="e">
        <f ca="1">VLOOKUP(A2614,Inputs!$E2612:$G7512,2,0)</f>
        <v>#N/A</v>
      </c>
      <c r="E2614">
        <f ca="1">VLOOKUP(A2614,Inputs!J2613:K7512,2,0)</f>
        <v>99.44</v>
      </c>
      <c r="F2614">
        <f ca="1">VLOOKUP(A2614,Inputs!N2613:O7512,2,0)</f>
        <v>106.63</v>
      </c>
      <c r="G2614">
        <f ca="1">VLOOKUP($A2614,Inputs!F2613:G7512,2,0)</f>
        <v>105.09</v>
      </c>
      <c r="H2614">
        <f ca="1">VLOOKUP(A2614,Inputs!V2613:W7512,2,0)</f>
        <v>108.18</v>
      </c>
      <c r="I2614">
        <f ca="1">VLOOKUP(A2614,Inputs!Z2613:AA7512,2,0)</f>
        <v>110.06</v>
      </c>
      <c r="J2614">
        <f ca="1">VLOOKUP(A2614,Inputs!AD2613:AE7512,2,0)</f>
        <v>111.25</v>
      </c>
      <c r="L2614">
        <f t="shared" ca="1" si="40"/>
        <v>-9.6478533526345167E-5</v>
      </c>
    </row>
    <row r="2615" spans="1:12" x14ac:dyDescent="0.25">
      <c r="A2615" s="1">
        <v>40184</v>
      </c>
      <c r="B2615" s="1"/>
      <c r="C2615">
        <f ca="1">VLOOKUP(A2615,Inputs!B2614:C7513,2,0)</f>
        <v>103.65</v>
      </c>
      <c r="D2615" t="e">
        <f ca="1">VLOOKUP(A2615,Inputs!$E2613:$G7513,2,0)</f>
        <v>#N/A</v>
      </c>
      <c r="E2615">
        <f ca="1">VLOOKUP(A2615,Inputs!J2614:K7513,2,0)</f>
        <v>99.44</v>
      </c>
      <c r="F2615">
        <f ca="1">VLOOKUP(A2615,Inputs!N2614:O7513,2,0)</f>
        <v>106.65</v>
      </c>
      <c r="G2615">
        <f ca="1">VLOOKUP($A2615,Inputs!F2614:G7513,2,0)</f>
        <v>105.11</v>
      </c>
      <c r="H2615">
        <f ca="1">VLOOKUP(A2615,Inputs!V2614:W7513,2,0)</f>
        <v>108.22</v>
      </c>
      <c r="I2615">
        <f ca="1">VLOOKUP(A2615,Inputs!Z2614:AA7513,2,0)</f>
        <v>110.12</v>
      </c>
      <c r="J2615">
        <f ca="1">VLOOKUP(A2615,Inputs!AD2614:AE7513,2,0)</f>
        <v>111.29</v>
      </c>
      <c r="L2615">
        <f t="shared" ca="1" si="40"/>
        <v>-1.9291984180569433E-4</v>
      </c>
    </row>
    <row r="2616" spans="1:12" x14ac:dyDescent="0.25">
      <c r="A2616" s="1">
        <v>40185</v>
      </c>
      <c r="B2616" s="1"/>
      <c r="C2616">
        <f ca="1">VLOOKUP(A2616,Inputs!B2615:C7514,2,0)</f>
        <v>103.67</v>
      </c>
      <c r="D2616" t="e">
        <f ca="1">VLOOKUP(A2616,Inputs!$E2614:$G7514,2,0)</f>
        <v>#N/A</v>
      </c>
      <c r="E2616">
        <f ca="1">VLOOKUP(A2616,Inputs!J2615:K7514,2,0)</f>
        <v>99.44</v>
      </c>
      <c r="F2616">
        <f ca="1">VLOOKUP(A2616,Inputs!N2615:O7514,2,0)</f>
        <v>106.7</v>
      </c>
      <c r="G2616">
        <f ca="1">VLOOKUP($A2616,Inputs!F2615:G7514,2,0)</f>
        <v>105.15</v>
      </c>
      <c r="H2616">
        <f ca="1">VLOOKUP(A2616,Inputs!V2615:W7514,2,0)</f>
        <v>108.23</v>
      </c>
      <c r="I2616">
        <f ca="1">VLOOKUP(A2616,Inputs!Z2615:AA7514,2,0)</f>
        <v>110.12</v>
      </c>
      <c r="J2616">
        <f ca="1">VLOOKUP(A2616,Inputs!AD2615:AE7514,2,0)</f>
        <v>111.28</v>
      </c>
      <c r="L2616">
        <f t="shared" ca="1" si="40"/>
        <v>-9.6450617284027373E-5</v>
      </c>
    </row>
    <row r="2617" spans="1:12" x14ac:dyDescent="0.25">
      <c r="A2617" s="1">
        <v>40186</v>
      </c>
      <c r="B2617" s="1"/>
      <c r="C2617">
        <f ca="1">VLOOKUP(A2617,Inputs!B2616:C7515,2,0)</f>
        <v>103.68</v>
      </c>
      <c r="D2617" t="e">
        <f ca="1">VLOOKUP(A2617,Inputs!$E2615:$G7515,2,0)</f>
        <v>#N/A</v>
      </c>
      <c r="E2617">
        <f ca="1">VLOOKUP(A2617,Inputs!J2616:K7515,2,0)</f>
        <v>99.44</v>
      </c>
      <c r="F2617">
        <f ca="1">VLOOKUP(A2617,Inputs!N2616:O7515,2,0)</f>
        <v>106.74</v>
      </c>
      <c r="G2617">
        <f ca="1">VLOOKUP($A2617,Inputs!F2616:G7515,2,0)</f>
        <v>105.17</v>
      </c>
      <c r="H2617">
        <f ca="1">VLOOKUP(A2617,Inputs!V2616:W7515,2,0)</f>
        <v>108.28</v>
      </c>
      <c r="I2617">
        <f ca="1">VLOOKUP(A2617,Inputs!Z2616:AA7515,2,0)</f>
        <v>110.21</v>
      </c>
      <c r="J2617">
        <f ca="1">VLOOKUP(A2617,Inputs!AD2616:AE7515,2,0)</f>
        <v>111.39</v>
      </c>
      <c r="L2617">
        <f t="shared" ca="1" si="40"/>
        <v>0</v>
      </c>
    </row>
    <row r="2618" spans="1:12" x14ac:dyDescent="0.25">
      <c r="A2618" s="1">
        <v>40189</v>
      </c>
      <c r="B2618" s="1"/>
      <c r="C2618">
        <f ca="1">VLOOKUP(A2618,Inputs!B2617:C7516,2,0)</f>
        <v>103.68</v>
      </c>
      <c r="D2618" t="e">
        <f ca="1">VLOOKUP(A2618,Inputs!$E2616:$G7516,2,0)</f>
        <v>#N/A</v>
      </c>
      <c r="E2618">
        <f ca="1">VLOOKUP(A2618,Inputs!J2617:K7516,2,0)</f>
        <v>99.44</v>
      </c>
      <c r="F2618">
        <f ca="1">VLOOKUP(A2618,Inputs!N2617:O7516,2,0)</f>
        <v>106.8</v>
      </c>
      <c r="G2618">
        <f ca="1">VLOOKUP($A2618,Inputs!F2617:G7516,2,0)</f>
        <v>105.19</v>
      </c>
      <c r="H2618">
        <f ca="1">VLOOKUP(A2618,Inputs!V2617:W7516,2,0)</f>
        <v>108.3</v>
      </c>
      <c r="I2618">
        <f ca="1">VLOOKUP(A2618,Inputs!Z2617:AA7516,2,0)</f>
        <v>110.25</v>
      </c>
      <c r="J2618">
        <f ca="1">VLOOKUP(A2618,Inputs!AD2617:AE7516,2,0)</f>
        <v>111.44</v>
      </c>
      <c r="L2618">
        <f t="shared" ca="1" si="40"/>
        <v>-9.6441315459494525E-5</v>
      </c>
    </row>
    <row r="2619" spans="1:12" x14ac:dyDescent="0.25">
      <c r="A2619" s="1">
        <v>40190</v>
      </c>
      <c r="B2619" s="1"/>
      <c r="C2619">
        <f ca="1">VLOOKUP(A2619,Inputs!B2618:C7517,2,0)</f>
        <v>103.69</v>
      </c>
      <c r="D2619" t="e">
        <f ca="1">VLOOKUP(A2619,Inputs!$E2617:$G7517,2,0)</f>
        <v>#N/A</v>
      </c>
      <c r="E2619">
        <f ca="1">VLOOKUP(A2619,Inputs!J2618:K7517,2,0)</f>
        <v>99.44</v>
      </c>
      <c r="F2619">
        <f ca="1">VLOOKUP(A2619,Inputs!N2618:O7517,2,0)</f>
        <v>106.82</v>
      </c>
      <c r="G2619">
        <f ca="1">VLOOKUP($A2619,Inputs!F2618:G7517,2,0)</f>
        <v>105.21</v>
      </c>
      <c r="H2619">
        <f ca="1">VLOOKUP(A2619,Inputs!V2618:W7517,2,0)</f>
        <v>108.32</v>
      </c>
      <c r="I2619">
        <f ca="1">VLOOKUP(A2619,Inputs!Z2618:AA7517,2,0)</f>
        <v>110.28</v>
      </c>
      <c r="J2619">
        <f ca="1">VLOOKUP(A2619,Inputs!AD2618:AE7517,2,0)</f>
        <v>111.48</v>
      </c>
      <c r="L2619">
        <f t="shared" ca="1" si="40"/>
        <v>0</v>
      </c>
    </row>
    <row r="2620" spans="1:12" x14ac:dyDescent="0.25">
      <c r="A2620" s="1">
        <v>40191</v>
      </c>
      <c r="B2620" s="1"/>
      <c r="C2620">
        <f ca="1">VLOOKUP(A2620,Inputs!B2619:C7518,2,0)</f>
        <v>103.69</v>
      </c>
      <c r="D2620" t="e">
        <f ca="1">VLOOKUP(A2620,Inputs!$E2618:$G7518,2,0)</f>
        <v>#N/A</v>
      </c>
      <c r="E2620">
        <f ca="1">VLOOKUP(A2620,Inputs!J2619:K7518,2,0)</f>
        <v>99.44</v>
      </c>
      <c r="F2620">
        <f ca="1">VLOOKUP(A2620,Inputs!N2619:O7518,2,0)</f>
        <v>106.84</v>
      </c>
      <c r="G2620">
        <f ca="1">VLOOKUP($A2620,Inputs!F2619:G7518,2,0)</f>
        <v>105.22</v>
      </c>
      <c r="H2620">
        <f ca="1">VLOOKUP(A2620,Inputs!V2619:W7518,2,0)</f>
        <v>108.29</v>
      </c>
      <c r="I2620">
        <f ca="1">VLOOKUP(A2620,Inputs!Z2619:AA7518,2,0)</f>
        <v>110.24</v>
      </c>
      <c r="J2620">
        <f ca="1">VLOOKUP(A2620,Inputs!AD2619:AE7518,2,0)</f>
        <v>111.42</v>
      </c>
      <c r="L2620">
        <f t="shared" ca="1" si="40"/>
        <v>-9.6432015429193108E-5</v>
      </c>
    </row>
    <row r="2621" spans="1:12" x14ac:dyDescent="0.25">
      <c r="A2621" s="1">
        <v>40192</v>
      </c>
      <c r="B2621" s="1"/>
      <c r="C2621">
        <f ca="1">VLOOKUP(A2621,Inputs!B2620:C7519,2,0)</f>
        <v>103.7</v>
      </c>
      <c r="D2621" t="e">
        <f ca="1">VLOOKUP(A2621,Inputs!$E2619:$G7519,2,0)</f>
        <v>#N/A</v>
      </c>
      <c r="E2621">
        <f ca="1">VLOOKUP(A2621,Inputs!J2620:K7519,2,0)</f>
        <v>99.44</v>
      </c>
      <c r="F2621">
        <f ca="1">VLOOKUP(A2621,Inputs!N2620:O7519,2,0)</f>
        <v>106.87</v>
      </c>
      <c r="G2621">
        <f ca="1">VLOOKUP($A2621,Inputs!F2620:G7519,2,0)</f>
        <v>105.24</v>
      </c>
      <c r="H2621">
        <f ca="1">VLOOKUP(A2621,Inputs!V2620:W7519,2,0)</f>
        <v>108.33</v>
      </c>
      <c r="I2621">
        <f ca="1">VLOOKUP(A2621,Inputs!Z2620:AA7519,2,0)</f>
        <v>110.29</v>
      </c>
      <c r="J2621">
        <f ca="1">VLOOKUP(A2621,Inputs!AD2620:AE7519,2,0)</f>
        <v>111.49</v>
      </c>
      <c r="L2621">
        <f t="shared" ca="1" si="40"/>
        <v>-9.6422717192123919E-5</v>
      </c>
    </row>
    <row r="2622" spans="1:12" x14ac:dyDescent="0.25">
      <c r="A2622" s="1">
        <v>40193</v>
      </c>
      <c r="B2622" s="1"/>
      <c r="C2622">
        <f ca="1">VLOOKUP(A2622,Inputs!B2621:C7520,2,0)</f>
        <v>103.71</v>
      </c>
      <c r="D2622" t="e">
        <f ca="1">VLOOKUP(A2622,Inputs!$E2620:$G7520,2,0)</f>
        <v>#N/A</v>
      </c>
      <c r="E2622">
        <f ca="1">VLOOKUP(A2622,Inputs!J2621:K7520,2,0)</f>
        <v>99.44</v>
      </c>
      <c r="F2622">
        <f ca="1">VLOOKUP(A2622,Inputs!N2621:O7520,2,0)</f>
        <v>106.91</v>
      </c>
      <c r="G2622">
        <f ca="1">VLOOKUP($A2622,Inputs!F2621:G7520,2,0)</f>
        <v>105.25</v>
      </c>
      <c r="H2622">
        <f ca="1">VLOOKUP(A2622,Inputs!V2621:W7520,2,0)</f>
        <v>108.35</v>
      </c>
      <c r="I2622">
        <f ca="1">VLOOKUP(A2622,Inputs!Z2621:AA7520,2,0)</f>
        <v>110.32</v>
      </c>
      <c r="J2622">
        <f ca="1">VLOOKUP(A2622,Inputs!AD2621:AE7520,2,0)</f>
        <v>111.54</v>
      </c>
      <c r="L2622">
        <f t="shared" ca="1" si="40"/>
        <v>0</v>
      </c>
    </row>
    <row r="2623" spans="1:12" x14ac:dyDescent="0.25">
      <c r="A2623" s="1">
        <v>40196</v>
      </c>
      <c r="B2623" s="1"/>
      <c r="C2623">
        <f ca="1">VLOOKUP(A2623,Inputs!B2622:C7521,2,0)</f>
        <v>103.71</v>
      </c>
      <c r="D2623" t="e">
        <f ca="1">VLOOKUP(A2623,Inputs!$E2621:$G7521,2,0)</f>
        <v>#N/A</v>
      </c>
      <c r="E2623">
        <f ca="1">VLOOKUP(A2623,Inputs!J2622:K7521,2,0)</f>
        <v>99.44</v>
      </c>
      <c r="F2623">
        <f ca="1">VLOOKUP(A2623,Inputs!N2622:O7521,2,0)</f>
        <v>106.92</v>
      </c>
      <c r="G2623">
        <f ca="1">VLOOKUP($A2623,Inputs!F2622:G7521,2,0)</f>
        <v>105.26</v>
      </c>
      <c r="H2623">
        <f ca="1">VLOOKUP(A2623,Inputs!V2622:W7521,2,0)</f>
        <v>108.35</v>
      </c>
      <c r="I2623">
        <f ca="1">VLOOKUP(A2623,Inputs!Z2622:AA7521,2,0)</f>
        <v>110.32</v>
      </c>
      <c r="J2623">
        <f ca="1">VLOOKUP(A2623,Inputs!AD2622:AE7521,2,0)</f>
        <v>111.54</v>
      </c>
      <c r="L2623">
        <f t="shared" ca="1" si="40"/>
        <v>0</v>
      </c>
    </row>
    <row r="2624" spans="1:12" x14ac:dyDescent="0.25">
      <c r="A2624" s="1">
        <v>40197</v>
      </c>
      <c r="B2624" s="1"/>
      <c r="C2624">
        <f ca="1">VLOOKUP(A2624,Inputs!B2623:C7522,2,0)</f>
        <v>103.71</v>
      </c>
      <c r="D2624" t="e">
        <f ca="1">VLOOKUP(A2624,Inputs!$E2622:$G7522,2,0)</f>
        <v>#N/A</v>
      </c>
      <c r="E2624">
        <f ca="1">VLOOKUP(A2624,Inputs!J2623:K7522,2,0)</f>
        <v>99.44</v>
      </c>
      <c r="F2624">
        <f ca="1">VLOOKUP(A2624,Inputs!N2623:O7522,2,0)</f>
        <v>106.87</v>
      </c>
      <c r="G2624">
        <f ca="1">VLOOKUP($A2624,Inputs!F2623:G7522,2,0)</f>
        <v>105.23</v>
      </c>
      <c r="H2624">
        <f ca="1">VLOOKUP(A2624,Inputs!V2623:W7522,2,0)</f>
        <v>108.34</v>
      </c>
      <c r="I2624">
        <f ca="1">VLOOKUP(A2624,Inputs!Z2623:AA7522,2,0)</f>
        <v>110.31</v>
      </c>
      <c r="J2624">
        <f ca="1">VLOOKUP(A2624,Inputs!AD2623:AE7522,2,0)</f>
        <v>111.51</v>
      </c>
      <c r="L2624">
        <f t="shared" ca="1" si="40"/>
        <v>0</v>
      </c>
    </row>
    <row r="2625" spans="1:12" x14ac:dyDescent="0.25">
      <c r="A2625" s="1">
        <v>40198</v>
      </c>
      <c r="B2625" s="1"/>
      <c r="C2625">
        <f ca="1">VLOOKUP(A2625,Inputs!B2624:C7523,2,0)</f>
        <v>103.71</v>
      </c>
      <c r="D2625" t="e">
        <f ca="1">VLOOKUP(A2625,Inputs!$E2623:$G7523,2,0)</f>
        <v>#N/A</v>
      </c>
      <c r="E2625">
        <f ca="1">VLOOKUP(A2625,Inputs!J2624:K7523,2,0)</f>
        <v>99.44</v>
      </c>
      <c r="F2625">
        <f ca="1">VLOOKUP(A2625,Inputs!N2624:O7523,2,0)</f>
        <v>106.9</v>
      </c>
      <c r="G2625">
        <f ca="1">VLOOKUP($A2625,Inputs!F2624:G7523,2,0)</f>
        <v>105.25</v>
      </c>
      <c r="H2625">
        <f ca="1">VLOOKUP(A2625,Inputs!V2624:W7523,2,0)</f>
        <v>108.36</v>
      </c>
      <c r="I2625">
        <f ca="1">VLOOKUP(A2625,Inputs!Z2624:AA7523,2,0)</f>
        <v>110.32</v>
      </c>
      <c r="J2625">
        <f ca="1">VLOOKUP(A2625,Inputs!AD2624:AE7523,2,0)</f>
        <v>111.53</v>
      </c>
      <c r="L2625">
        <f t="shared" ca="1" si="40"/>
        <v>0</v>
      </c>
    </row>
    <row r="2626" spans="1:12" x14ac:dyDescent="0.25">
      <c r="A2626" s="1">
        <v>40199</v>
      </c>
      <c r="B2626" s="1"/>
      <c r="C2626">
        <f ca="1">VLOOKUP(A2626,Inputs!B2625:C7524,2,0)</f>
        <v>103.71</v>
      </c>
      <c r="D2626" t="e">
        <f ca="1">VLOOKUP(A2626,Inputs!$E2624:$G7524,2,0)</f>
        <v>#N/A</v>
      </c>
      <c r="E2626">
        <f ca="1">VLOOKUP(A2626,Inputs!J2625:K7524,2,0)</f>
        <v>99.44</v>
      </c>
      <c r="F2626">
        <f ca="1">VLOOKUP(A2626,Inputs!N2625:O7524,2,0)</f>
        <v>106.92</v>
      </c>
      <c r="G2626">
        <f ca="1">VLOOKUP($A2626,Inputs!F2625:G7524,2,0)</f>
        <v>105.26</v>
      </c>
      <c r="H2626">
        <f ca="1">VLOOKUP(A2626,Inputs!V2625:W7524,2,0)</f>
        <v>108.38</v>
      </c>
      <c r="I2626">
        <f ca="1">VLOOKUP(A2626,Inputs!Z2625:AA7524,2,0)</f>
        <v>110.36</v>
      </c>
      <c r="J2626">
        <f ca="1">VLOOKUP(A2626,Inputs!AD2625:AE7524,2,0)</f>
        <v>111.57</v>
      </c>
      <c r="L2626">
        <f t="shared" ca="1" si="40"/>
        <v>9.6432015429082085E-5</v>
      </c>
    </row>
    <row r="2627" spans="1:12" x14ac:dyDescent="0.25">
      <c r="A2627" s="1">
        <v>40200</v>
      </c>
      <c r="B2627" s="1"/>
      <c r="C2627">
        <f ca="1">VLOOKUP(A2627,Inputs!B2626:C7525,2,0)</f>
        <v>103.7</v>
      </c>
      <c r="D2627" t="e">
        <f ca="1">VLOOKUP(A2627,Inputs!$E2625:$G7525,2,0)</f>
        <v>#N/A</v>
      </c>
      <c r="E2627">
        <f ca="1">VLOOKUP(A2627,Inputs!J2626:K7525,2,0)</f>
        <v>99.44</v>
      </c>
      <c r="F2627">
        <f ca="1">VLOOKUP(A2627,Inputs!N2626:O7525,2,0)</f>
        <v>106.95</v>
      </c>
      <c r="G2627">
        <f ca="1">VLOOKUP($A2627,Inputs!F2626:G7525,2,0)</f>
        <v>105.27</v>
      </c>
      <c r="H2627">
        <f ca="1">VLOOKUP(A2627,Inputs!V2626:W7525,2,0)</f>
        <v>108.37</v>
      </c>
      <c r="I2627">
        <f ca="1">VLOOKUP(A2627,Inputs!Z2626:AA7525,2,0)</f>
        <v>110.37</v>
      </c>
      <c r="J2627">
        <f ca="1">VLOOKUP(A2627,Inputs!AD2626:AE7525,2,0)</f>
        <v>111.61</v>
      </c>
      <c r="L2627">
        <f t="shared" ref="L2627:L2690" ca="1" si="41">C2627/C2628-1</f>
        <v>0</v>
      </c>
    </row>
    <row r="2628" spans="1:12" x14ac:dyDescent="0.25">
      <c r="A2628" s="1">
        <v>40203</v>
      </c>
      <c r="B2628" s="1"/>
      <c r="C2628">
        <f ca="1">VLOOKUP(A2628,Inputs!B2627:C7526,2,0)</f>
        <v>103.7</v>
      </c>
      <c r="D2628" t="e">
        <f ca="1">VLOOKUP(A2628,Inputs!$E2626:$G7526,2,0)</f>
        <v>#N/A</v>
      </c>
      <c r="E2628">
        <f ca="1">VLOOKUP(A2628,Inputs!J2627:K7526,2,0)</f>
        <v>99.44</v>
      </c>
      <c r="F2628">
        <f ca="1">VLOOKUP(A2628,Inputs!N2627:O7526,2,0)</f>
        <v>106.96</v>
      </c>
      <c r="G2628">
        <f ca="1">VLOOKUP($A2628,Inputs!F2627:G7526,2,0)</f>
        <v>105.28</v>
      </c>
      <c r="H2628">
        <f ca="1">VLOOKUP(A2628,Inputs!V2627:W7526,2,0)</f>
        <v>108.37</v>
      </c>
      <c r="I2628">
        <f ca="1">VLOOKUP(A2628,Inputs!Z2627:AA7526,2,0)</f>
        <v>110.38</v>
      </c>
      <c r="J2628">
        <f ca="1">VLOOKUP(A2628,Inputs!AD2627:AE7526,2,0)</f>
        <v>111.62</v>
      </c>
      <c r="L2628">
        <f t="shared" ca="1" si="41"/>
        <v>0</v>
      </c>
    </row>
    <row r="2629" spans="1:12" x14ac:dyDescent="0.25">
      <c r="A2629" s="1">
        <v>40204</v>
      </c>
      <c r="B2629" s="1"/>
      <c r="C2629">
        <f ca="1">VLOOKUP(A2629,Inputs!B2628:C7527,2,0)</f>
        <v>103.7</v>
      </c>
      <c r="D2629" t="e">
        <f ca="1">VLOOKUP(A2629,Inputs!$E2627:$G7527,2,0)</f>
        <v>#N/A</v>
      </c>
      <c r="E2629">
        <f ca="1">VLOOKUP(A2629,Inputs!J2628:K7527,2,0)</f>
        <v>99.44</v>
      </c>
      <c r="F2629">
        <f ca="1">VLOOKUP(A2629,Inputs!N2628:O7527,2,0)</f>
        <v>106.95</v>
      </c>
      <c r="G2629">
        <f ca="1">VLOOKUP($A2629,Inputs!F2628:G7527,2,0)</f>
        <v>105.26</v>
      </c>
      <c r="H2629">
        <f ca="1">VLOOKUP(A2629,Inputs!V2628:W7527,2,0)</f>
        <v>108.37</v>
      </c>
      <c r="I2629">
        <f ca="1">VLOOKUP(A2629,Inputs!Z2628:AA7527,2,0)</f>
        <v>110.39</v>
      </c>
      <c r="J2629">
        <f ca="1">VLOOKUP(A2629,Inputs!AD2628:AE7527,2,0)</f>
        <v>111.63</v>
      </c>
      <c r="L2629">
        <f t="shared" ca="1" si="41"/>
        <v>0</v>
      </c>
    </row>
    <row r="2630" spans="1:12" x14ac:dyDescent="0.25">
      <c r="A2630" s="1">
        <v>40205</v>
      </c>
      <c r="B2630" s="1"/>
      <c r="C2630">
        <f ca="1">VLOOKUP(A2630,Inputs!B2629:C7528,2,0)</f>
        <v>103.7</v>
      </c>
      <c r="D2630" t="e">
        <f ca="1">VLOOKUP(A2630,Inputs!$E2628:$G7528,2,0)</f>
        <v>#N/A</v>
      </c>
      <c r="E2630">
        <f ca="1">VLOOKUP(A2630,Inputs!J2629:K7528,2,0)</f>
        <v>99.44</v>
      </c>
      <c r="F2630">
        <f ca="1">VLOOKUP(A2630,Inputs!N2629:O7528,2,0)</f>
        <v>106.92</v>
      </c>
      <c r="G2630">
        <f ca="1">VLOOKUP($A2630,Inputs!F2629:G7528,2,0)</f>
        <v>105.24</v>
      </c>
      <c r="H2630">
        <f ca="1">VLOOKUP(A2630,Inputs!V2629:W7528,2,0)</f>
        <v>108.34</v>
      </c>
      <c r="I2630">
        <f ca="1">VLOOKUP(A2630,Inputs!Z2629:AA7528,2,0)</f>
        <v>110.34</v>
      </c>
      <c r="J2630">
        <f ca="1">VLOOKUP(A2630,Inputs!AD2629:AE7528,2,0)</f>
        <v>111.56</v>
      </c>
      <c r="L2630">
        <f t="shared" ca="1" si="41"/>
        <v>0</v>
      </c>
    </row>
    <row r="2631" spans="1:12" x14ac:dyDescent="0.25">
      <c r="A2631" s="1">
        <v>40206</v>
      </c>
      <c r="B2631" s="1"/>
      <c r="C2631">
        <f ca="1">VLOOKUP(A2631,Inputs!B2630:C7529,2,0)</f>
        <v>103.7</v>
      </c>
      <c r="D2631" t="e">
        <f ca="1">VLOOKUP(A2631,Inputs!$E2629:$G7529,2,0)</f>
        <v>#N/A</v>
      </c>
      <c r="E2631">
        <f ca="1">VLOOKUP(A2631,Inputs!J2630:K7529,2,0)</f>
        <v>99.44</v>
      </c>
      <c r="F2631">
        <f ca="1">VLOOKUP(A2631,Inputs!N2630:O7529,2,0)</f>
        <v>106.92</v>
      </c>
      <c r="G2631">
        <f ca="1">VLOOKUP($A2631,Inputs!F2630:G7529,2,0)</f>
        <v>105.24</v>
      </c>
      <c r="H2631">
        <f ca="1">VLOOKUP(A2631,Inputs!V2630:W7529,2,0)</f>
        <v>108.37</v>
      </c>
      <c r="I2631">
        <f ca="1">VLOOKUP(A2631,Inputs!Z2630:AA7529,2,0)</f>
        <v>110.38</v>
      </c>
      <c r="J2631">
        <f ca="1">VLOOKUP(A2631,Inputs!AD2630:AE7529,2,0)</f>
        <v>111.61</v>
      </c>
      <c r="L2631">
        <f t="shared" ca="1" si="41"/>
        <v>0</v>
      </c>
    </row>
    <row r="2632" spans="1:12" x14ac:dyDescent="0.25">
      <c r="A2632" s="1">
        <v>40207</v>
      </c>
      <c r="B2632" s="1"/>
      <c r="C2632">
        <f ca="1">VLOOKUP(A2632,Inputs!B2631:C7530,2,0)</f>
        <v>103.7</v>
      </c>
      <c r="D2632" t="e">
        <f ca="1">VLOOKUP(A2632,Inputs!$E2630:$G7530,2,0)</f>
        <v>#N/A</v>
      </c>
      <c r="E2632">
        <f ca="1">VLOOKUP(A2632,Inputs!J2631:K7530,2,0)</f>
        <v>99.44</v>
      </c>
      <c r="F2632">
        <f ca="1">VLOOKUP(A2632,Inputs!N2631:O7530,2,0)</f>
        <v>106.91</v>
      </c>
      <c r="G2632">
        <f ca="1">VLOOKUP($A2632,Inputs!F2631:G7530,2,0)</f>
        <v>105.23</v>
      </c>
      <c r="H2632">
        <f ca="1">VLOOKUP(A2632,Inputs!V2631:W7530,2,0)</f>
        <v>108.37</v>
      </c>
      <c r="I2632">
        <f ca="1">VLOOKUP(A2632,Inputs!Z2631:AA7530,2,0)</f>
        <v>110.4</v>
      </c>
      <c r="J2632">
        <f ca="1">VLOOKUP(A2632,Inputs!AD2631:AE7530,2,0)</f>
        <v>111.64</v>
      </c>
      <c r="L2632">
        <f t="shared" ca="1" si="41"/>
        <v>1.929012345678327E-4</v>
      </c>
    </row>
    <row r="2633" spans="1:12" x14ac:dyDescent="0.25">
      <c r="A2633" s="1">
        <v>40210</v>
      </c>
      <c r="B2633" s="1"/>
      <c r="C2633">
        <f ca="1">VLOOKUP(A2633,Inputs!B2632:C7531,2,0)</f>
        <v>103.68</v>
      </c>
      <c r="D2633" t="e">
        <f ca="1">VLOOKUP(A2633,Inputs!$E2631:$G7531,2,0)</f>
        <v>#N/A</v>
      </c>
      <c r="E2633">
        <f ca="1">VLOOKUP(A2633,Inputs!J2632:K7531,2,0)</f>
        <v>99.44</v>
      </c>
      <c r="F2633">
        <f ca="1">VLOOKUP(A2633,Inputs!N2632:O7531,2,0)</f>
        <v>106.91</v>
      </c>
      <c r="G2633">
        <f ca="1">VLOOKUP($A2633,Inputs!F2632:G7531,2,0)</f>
        <v>105.21</v>
      </c>
      <c r="H2633">
        <f ca="1">VLOOKUP(A2633,Inputs!V2632:W7531,2,0)</f>
        <v>108.37</v>
      </c>
      <c r="I2633">
        <f ca="1">VLOOKUP(A2633,Inputs!Z2632:AA7531,2,0)</f>
        <v>110.37</v>
      </c>
      <c r="J2633">
        <f ca="1">VLOOKUP(A2633,Inputs!AD2632:AE7531,2,0)</f>
        <v>111.61</v>
      </c>
      <c r="L2633">
        <f t="shared" ca="1" si="41"/>
        <v>-9.6441315459494525E-5</v>
      </c>
    </row>
    <row r="2634" spans="1:12" x14ac:dyDescent="0.25">
      <c r="A2634" s="1">
        <v>40211</v>
      </c>
      <c r="B2634" s="1"/>
      <c r="C2634">
        <f ca="1">VLOOKUP(A2634,Inputs!B2633:C7532,2,0)</f>
        <v>103.69</v>
      </c>
      <c r="D2634" t="e">
        <f ca="1">VLOOKUP(A2634,Inputs!$E2632:$G7532,2,0)</f>
        <v>#N/A</v>
      </c>
      <c r="E2634">
        <f ca="1">VLOOKUP(A2634,Inputs!J2633:K7532,2,0)</f>
        <v>99.44</v>
      </c>
      <c r="F2634">
        <f ca="1">VLOOKUP(A2634,Inputs!N2633:O7532,2,0)</f>
        <v>106.91</v>
      </c>
      <c r="G2634">
        <f ca="1">VLOOKUP($A2634,Inputs!F2633:G7532,2,0)</f>
        <v>105.21</v>
      </c>
      <c r="H2634">
        <f ca="1">VLOOKUP(A2634,Inputs!V2633:W7532,2,0)</f>
        <v>108.36</v>
      </c>
      <c r="I2634">
        <f ca="1">VLOOKUP(A2634,Inputs!Z2633:AA7532,2,0)</f>
        <v>110.37</v>
      </c>
      <c r="J2634">
        <f ca="1">VLOOKUP(A2634,Inputs!AD2633:AE7532,2,0)</f>
        <v>111.62</v>
      </c>
      <c r="L2634">
        <f t="shared" ca="1" si="41"/>
        <v>0</v>
      </c>
    </row>
    <row r="2635" spans="1:12" x14ac:dyDescent="0.25">
      <c r="A2635" s="1">
        <v>40212</v>
      </c>
      <c r="B2635" s="1"/>
      <c r="C2635">
        <f ca="1">VLOOKUP(A2635,Inputs!B2634:C7533,2,0)</f>
        <v>103.69</v>
      </c>
      <c r="D2635" t="e">
        <f ca="1">VLOOKUP(A2635,Inputs!$E2633:$G7533,2,0)</f>
        <v>#N/A</v>
      </c>
      <c r="E2635">
        <f ca="1">VLOOKUP(A2635,Inputs!J2634:K7533,2,0)</f>
        <v>99.44</v>
      </c>
      <c r="F2635">
        <f ca="1">VLOOKUP(A2635,Inputs!N2634:O7533,2,0)</f>
        <v>106.9</v>
      </c>
      <c r="G2635">
        <f ca="1">VLOOKUP($A2635,Inputs!F2634:G7533,2,0)</f>
        <v>105.21</v>
      </c>
      <c r="H2635">
        <f ca="1">VLOOKUP(A2635,Inputs!V2634:W7533,2,0)</f>
        <v>108.35</v>
      </c>
      <c r="I2635">
        <f ca="1">VLOOKUP(A2635,Inputs!Z2634:AA7533,2,0)</f>
        <v>110.35</v>
      </c>
      <c r="J2635">
        <f ca="1">VLOOKUP(A2635,Inputs!AD2634:AE7533,2,0)</f>
        <v>111.59</v>
      </c>
      <c r="L2635">
        <f t="shared" ca="1" si="41"/>
        <v>-9.6432015429193108E-5</v>
      </c>
    </row>
    <row r="2636" spans="1:12" x14ac:dyDescent="0.25">
      <c r="A2636" s="1">
        <v>40213</v>
      </c>
      <c r="B2636" s="1"/>
      <c r="C2636">
        <f ca="1">VLOOKUP(A2636,Inputs!B2635:C7534,2,0)</f>
        <v>103.7</v>
      </c>
      <c r="D2636" t="e">
        <f ca="1">VLOOKUP(A2636,Inputs!$E2634:$G7534,2,0)</f>
        <v>#N/A</v>
      </c>
      <c r="E2636">
        <f ca="1">VLOOKUP(A2636,Inputs!J2635:K7534,2,0)</f>
        <v>99.44</v>
      </c>
      <c r="F2636">
        <f ca="1">VLOOKUP(A2636,Inputs!N2635:O7534,2,0)</f>
        <v>106.97</v>
      </c>
      <c r="G2636">
        <f ca="1">VLOOKUP($A2636,Inputs!F2635:G7534,2,0)</f>
        <v>105.25</v>
      </c>
      <c r="H2636">
        <f ca="1">VLOOKUP(A2636,Inputs!V2635:W7534,2,0)</f>
        <v>108.37</v>
      </c>
      <c r="I2636">
        <f ca="1">VLOOKUP(A2636,Inputs!Z2635:AA7534,2,0)</f>
        <v>110.41</v>
      </c>
      <c r="J2636">
        <f ca="1">VLOOKUP(A2636,Inputs!AD2635:AE7534,2,0)</f>
        <v>111.67</v>
      </c>
      <c r="L2636">
        <f t="shared" ca="1" si="41"/>
        <v>1.929012345678327E-4</v>
      </c>
    </row>
    <row r="2637" spans="1:12" x14ac:dyDescent="0.25">
      <c r="A2637" s="1">
        <v>40214</v>
      </c>
      <c r="B2637" s="1"/>
      <c r="C2637">
        <f ca="1">VLOOKUP(A2637,Inputs!B2636:C7535,2,0)</f>
        <v>103.68</v>
      </c>
      <c r="D2637" t="e">
        <f ca="1">VLOOKUP(A2637,Inputs!$E2635:$G7535,2,0)</f>
        <v>#N/A</v>
      </c>
      <c r="E2637">
        <f ca="1">VLOOKUP(A2637,Inputs!J2636:K7535,2,0)</f>
        <v>99.44</v>
      </c>
      <c r="F2637">
        <f ca="1">VLOOKUP(A2637,Inputs!N2636:O7535,2,0)</f>
        <v>107.06</v>
      </c>
      <c r="G2637">
        <f ca="1">VLOOKUP($A2637,Inputs!F2636:G7535,2,0)</f>
        <v>105.24</v>
      </c>
      <c r="H2637">
        <f ca="1">VLOOKUP(A2637,Inputs!V2636:W7535,2,0)</f>
        <v>108.37</v>
      </c>
      <c r="I2637">
        <f ca="1">VLOOKUP(A2637,Inputs!Z2636:AA7535,2,0)</f>
        <v>110.44</v>
      </c>
      <c r="J2637">
        <f ca="1">VLOOKUP(A2637,Inputs!AD2636:AE7535,2,0)</f>
        <v>111.73</v>
      </c>
      <c r="L2637">
        <f t="shared" ca="1" si="41"/>
        <v>9.6459920903013696E-5</v>
      </c>
    </row>
    <row r="2638" spans="1:12" x14ac:dyDescent="0.25">
      <c r="A2638" s="1">
        <v>40217</v>
      </c>
      <c r="B2638" s="1"/>
      <c r="C2638">
        <f ca="1">VLOOKUP(A2638,Inputs!B2637:C7536,2,0)</f>
        <v>103.67</v>
      </c>
      <c r="D2638" t="e">
        <f ca="1">VLOOKUP(A2638,Inputs!$E2636:$G7536,2,0)</f>
        <v>#N/A</v>
      </c>
      <c r="E2638">
        <f ca="1">VLOOKUP(A2638,Inputs!J2637:K7536,2,0)</f>
        <v>99.44</v>
      </c>
      <c r="F2638">
        <f ca="1">VLOOKUP(A2638,Inputs!N2637:O7536,2,0)</f>
        <v>107.04</v>
      </c>
      <c r="G2638">
        <f ca="1">VLOOKUP($A2638,Inputs!F2637:G7536,2,0)</f>
        <v>105.21</v>
      </c>
      <c r="H2638">
        <f ca="1">VLOOKUP(A2638,Inputs!V2637:W7536,2,0)</f>
        <v>108.34</v>
      </c>
      <c r="I2638">
        <f ca="1">VLOOKUP(A2638,Inputs!Z2637:AA7536,2,0)</f>
        <v>110.39</v>
      </c>
      <c r="J2638">
        <f ca="1">VLOOKUP(A2638,Inputs!AD2637:AE7536,2,0)</f>
        <v>111.68</v>
      </c>
      <c r="L2638">
        <f t="shared" ca="1" si="41"/>
        <v>-1.9288263091910007E-4</v>
      </c>
    </row>
    <row r="2639" spans="1:12" x14ac:dyDescent="0.25">
      <c r="A2639" s="1">
        <v>40218</v>
      </c>
      <c r="B2639" s="1"/>
      <c r="C2639">
        <f ca="1">VLOOKUP(A2639,Inputs!B2638:C7537,2,0)</f>
        <v>103.69</v>
      </c>
      <c r="D2639" t="e">
        <f ca="1">VLOOKUP(A2639,Inputs!$E2637:$G7537,2,0)</f>
        <v>#N/A</v>
      </c>
      <c r="E2639">
        <f ca="1">VLOOKUP(A2639,Inputs!J2638:K7537,2,0)</f>
        <v>99.44</v>
      </c>
      <c r="F2639">
        <f ca="1">VLOOKUP(A2639,Inputs!N2638:O7537,2,0)</f>
        <v>107.05</v>
      </c>
      <c r="G2639">
        <f ca="1">VLOOKUP($A2639,Inputs!F2638:G7537,2,0)</f>
        <v>105.25</v>
      </c>
      <c r="H2639">
        <f ca="1">VLOOKUP(A2639,Inputs!V2638:W7537,2,0)</f>
        <v>108.34</v>
      </c>
      <c r="I2639">
        <f ca="1">VLOOKUP(A2639,Inputs!Z2638:AA7537,2,0)</f>
        <v>110.38</v>
      </c>
      <c r="J2639">
        <f ca="1">VLOOKUP(A2639,Inputs!AD2638:AE7537,2,0)</f>
        <v>111.66</v>
      </c>
      <c r="L2639">
        <f t="shared" ca="1" si="41"/>
        <v>-9.6432015429193108E-5</v>
      </c>
    </row>
    <row r="2640" spans="1:12" x14ac:dyDescent="0.25">
      <c r="A2640" s="1">
        <v>40219</v>
      </c>
      <c r="B2640" s="1"/>
      <c r="C2640">
        <f ca="1">VLOOKUP(A2640,Inputs!B2639:C7538,2,0)</f>
        <v>103.7</v>
      </c>
      <c r="D2640" t="e">
        <f ca="1">VLOOKUP(A2640,Inputs!$E2638:$G7538,2,0)</f>
        <v>#N/A</v>
      </c>
      <c r="E2640">
        <f ca="1">VLOOKUP(A2640,Inputs!J2639:K7538,2,0)</f>
        <v>99.44</v>
      </c>
      <c r="F2640">
        <f ca="1">VLOOKUP(A2640,Inputs!N2639:O7538,2,0)</f>
        <v>107.04</v>
      </c>
      <c r="G2640">
        <f ca="1">VLOOKUP($A2640,Inputs!F2639:G7538,2,0)</f>
        <v>105.25</v>
      </c>
      <c r="H2640">
        <f ca="1">VLOOKUP(A2640,Inputs!V2639:W7538,2,0)</f>
        <v>108.33</v>
      </c>
      <c r="I2640">
        <f ca="1">VLOOKUP(A2640,Inputs!Z2639:AA7538,2,0)</f>
        <v>110.34</v>
      </c>
      <c r="J2640">
        <f ca="1">VLOOKUP(A2640,Inputs!AD2639:AE7538,2,0)</f>
        <v>111.6</v>
      </c>
      <c r="L2640">
        <f t="shared" ca="1" si="41"/>
        <v>0</v>
      </c>
    </row>
    <row r="2641" spans="1:12" x14ac:dyDescent="0.25">
      <c r="A2641" s="1">
        <v>40220</v>
      </c>
      <c r="B2641" s="1"/>
      <c r="C2641">
        <f ca="1">VLOOKUP(A2641,Inputs!B2640:C7539,2,0)</f>
        <v>103.7</v>
      </c>
      <c r="D2641" t="e">
        <f ca="1">VLOOKUP(A2641,Inputs!$E2639:$G7539,2,0)</f>
        <v>#N/A</v>
      </c>
      <c r="E2641">
        <f ca="1">VLOOKUP(A2641,Inputs!J2640:K7539,2,0)</f>
        <v>99.44</v>
      </c>
      <c r="F2641">
        <f ca="1">VLOOKUP(A2641,Inputs!N2640:O7539,2,0)</f>
        <v>107.06</v>
      </c>
      <c r="G2641">
        <f ca="1">VLOOKUP($A2641,Inputs!F2640:G7539,2,0)</f>
        <v>105.3</v>
      </c>
      <c r="H2641">
        <f ca="1">VLOOKUP(A2641,Inputs!V2640:W7539,2,0)</f>
        <v>108.34</v>
      </c>
      <c r="I2641">
        <f ca="1">VLOOKUP(A2641,Inputs!Z2640:AA7539,2,0)</f>
        <v>110.35</v>
      </c>
      <c r="J2641">
        <f ca="1">VLOOKUP(A2641,Inputs!AD2640:AE7539,2,0)</f>
        <v>111.61</v>
      </c>
      <c r="L2641">
        <f t="shared" ca="1" si="41"/>
        <v>-9.6422717192123919E-5</v>
      </c>
    </row>
    <row r="2642" spans="1:12" x14ac:dyDescent="0.25">
      <c r="A2642" s="1">
        <v>40221</v>
      </c>
      <c r="B2642" s="1"/>
      <c r="C2642">
        <f ca="1">VLOOKUP(A2642,Inputs!B2641:C7540,2,0)</f>
        <v>103.71</v>
      </c>
      <c r="D2642" t="e">
        <f ca="1">VLOOKUP(A2642,Inputs!$E2640:$G7540,2,0)</f>
        <v>#N/A</v>
      </c>
      <c r="E2642">
        <f ca="1">VLOOKUP(A2642,Inputs!J2641:K7540,2,0)</f>
        <v>99.44</v>
      </c>
      <c r="F2642">
        <f ca="1">VLOOKUP(A2642,Inputs!N2641:O7540,2,0)</f>
        <v>107.14</v>
      </c>
      <c r="G2642">
        <f ca="1">VLOOKUP($A2642,Inputs!F2641:G7540,2,0)</f>
        <v>105.31</v>
      </c>
      <c r="H2642">
        <f ca="1">VLOOKUP(A2642,Inputs!V2641:W7540,2,0)</f>
        <v>108.35</v>
      </c>
      <c r="I2642">
        <f ca="1">VLOOKUP(A2642,Inputs!Z2641:AA7540,2,0)</f>
        <v>110.39</v>
      </c>
      <c r="J2642">
        <f ca="1">VLOOKUP(A2642,Inputs!AD2641:AE7540,2,0)</f>
        <v>111.67</v>
      </c>
      <c r="L2642">
        <f t="shared" ca="1" si="41"/>
        <v>0</v>
      </c>
    </row>
    <row r="2643" spans="1:12" x14ac:dyDescent="0.25">
      <c r="A2643" s="1">
        <v>40224</v>
      </c>
      <c r="B2643" s="1"/>
      <c r="C2643">
        <f ca="1">VLOOKUP(A2643,Inputs!B2642:C7541,2,0)</f>
        <v>103.71</v>
      </c>
      <c r="D2643" t="e">
        <f ca="1">VLOOKUP(A2643,Inputs!$E2641:$G7541,2,0)</f>
        <v>#N/A</v>
      </c>
      <c r="E2643">
        <f ca="1">VLOOKUP(A2643,Inputs!J2642:K7541,2,0)</f>
        <v>99.44</v>
      </c>
      <c r="F2643">
        <f ca="1">VLOOKUP(A2643,Inputs!N2642:O7541,2,0)</f>
        <v>107.16</v>
      </c>
      <c r="G2643">
        <f ca="1">VLOOKUP($A2643,Inputs!F2642:G7541,2,0)</f>
        <v>105.33</v>
      </c>
      <c r="H2643">
        <f ca="1">VLOOKUP(A2643,Inputs!V2642:W7541,2,0)</f>
        <v>108.35</v>
      </c>
      <c r="I2643">
        <f ca="1">VLOOKUP(A2643,Inputs!Z2642:AA7541,2,0)</f>
        <v>110.39</v>
      </c>
      <c r="J2643">
        <f ca="1">VLOOKUP(A2643,Inputs!AD2642:AE7541,2,0)</f>
        <v>111.67</v>
      </c>
      <c r="L2643">
        <f t="shared" ca="1" si="41"/>
        <v>9.6432015429082085E-5</v>
      </c>
    </row>
    <row r="2644" spans="1:12" x14ac:dyDescent="0.25">
      <c r="A2644" s="1">
        <v>40225</v>
      </c>
      <c r="B2644" s="1"/>
      <c r="C2644">
        <f ca="1">VLOOKUP(A2644,Inputs!B2643:C7542,2,0)</f>
        <v>103.7</v>
      </c>
      <c r="D2644" t="e">
        <f ca="1">VLOOKUP(A2644,Inputs!$E2642:$G7542,2,0)</f>
        <v>#N/A</v>
      </c>
      <c r="E2644">
        <f ca="1">VLOOKUP(A2644,Inputs!J2643:K7542,2,0)</f>
        <v>99.44</v>
      </c>
      <c r="F2644">
        <f ca="1">VLOOKUP(A2644,Inputs!N2643:O7542,2,0)</f>
        <v>107.16</v>
      </c>
      <c r="G2644">
        <f ca="1">VLOOKUP($A2644,Inputs!F2643:G7542,2,0)</f>
        <v>105.32</v>
      </c>
      <c r="H2644">
        <f ca="1">VLOOKUP(A2644,Inputs!V2643:W7542,2,0)</f>
        <v>108.38</v>
      </c>
      <c r="I2644">
        <f ca="1">VLOOKUP(A2644,Inputs!Z2643:AA7542,2,0)</f>
        <v>110.44</v>
      </c>
      <c r="J2644">
        <f ca="1">VLOOKUP(A2644,Inputs!AD2643:AE7542,2,0)</f>
        <v>111.72</v>
      </c>
      <c r="L2644">
        <f t="shared" ca="1" si="41"/>
        <v>-9.6422717192123919E-5</v>
      </c>
    </row>
    <row r="2645" spans="1:12" x14ac:dyDescent="0.25">
      <c r="A2645" s="1">
        <v>40226</v>
      </c>
      <c r="B2645" s="1"/>
      <c r="C2645">
        <f ca="1">VLOOKUP(A2645,Inputs!B2644:C7543,2,0)</f>
        <v>103.71</v>
      </c>
      <c r="D2645" t="e">
        <f ca="1">VLOOKUP(A2645,Inputs!$E2643:$G7543,2,0)</f>
        <v>#N/A</v>
      </c>
      <c r="E2645">
        <f ca="1">VLOOKUP(A2645,Inputs!J2644:K7543,2,0)</f>
        <v>99.44</v>
      </c>
      <c r="F2645">
        <f ca="1">VLOOKUP(A2645,Inputs!N2644:O7543,2,0)</f>
        <v>107.18</v>
      </c>
      <c r="G2645">
        <f ca="1">VLOOKUP($A2645,Inputs!F2644:G7543,2,0)</f>
        <v>105.33</v>
      </c>
      <c r="H2645">
        <f ca="1">VLOOKUP(A2645,Inputs!V2644:W7543,2,0)</f>
        <v>108.37</v>
      </c>
      <c r="I2645">
        <f ca="1">VLOOKUP(A2645,Inputs!Z2644:AA7543,2,0)</f>
        <v>110.43</v>
      </c>
      <c r="J2645">
        <f ca="1">VLOOKUP(A2645,Inputs!AD2644:AE7543,2,0)</f>
        <v>111.7</v>
      </c>
      <c r="L2645">
        <f t="shared" ca="1" si="41"/>
        <v>0</v>
      </c>
    </row>
    <row r="2646" spans="1:12" x14ac:dyDescent="0.25">
      <c r="A2646" s="1">
        <v>40227</v>
      </c>
      <c r="B2646" s="1"/>
      <c r="C2646">
        <f ca="1">VLOOKUP(A2646,Inputs!B2645:C7544,2,0)</f>
        <v>103.71</v>
      </c>
      <c r="D2646" t="e">
        <f ca="1">VLOOKUP(A2646,Inputs!$E2644:$G7544,2,0)</f>
        <v>#N/A</v>
      </c>
      <c r="E2646">
        <f ca="1">VLOOKUP(A2646,Inputs!J2645:K7544,2,0)</f>
        <v>99.44</v>
      </c>
      <c r="F2646">
        <f ca="1">VLOOKUP(A2646,Inputs!N2645:O7544,2,0)</f>
        <v>107.18</v>
      </c>
      <c r="G2646">
        <f ca="1">VLOOKUP($A2646,Inputs!F2645:G7544,2,0)</f>
        <v>105.35</v>
      </c>
      <c r="H2646">
        <f ca="1">VLOOKUP(A2646,Inputs!V2645:W7544,2,0)</f>
        <v>108.37</v>
      </c>
      <c r="I2646">
        <f ca="1">VLOOKUP(A2646,Inputs!Z2645:AA7544,2,0)</f>
        <v>110.42</v>
      </c>
      <c r="J2646">
        <f ca="1">VLOOKUP(A2646,Inputs!AD2645:AE7544,2,0)</f>
        <v>111.68</v>
      </c>
      <c r="L2646">
        <f t="shared" ca="1" si="41"/>
        <v>0</v>
      </c>
    </row>
    <row r="2647" spans="1:12" x14ac:dyDescent="0.25">
      <c r="A2647" s="1">
        <v>40228</v>
      </c>
      <c r="B2647" s="1"/>
      <c r="C2647">
        <f ca="1">VLOOKUP(A2647,Inputs!B2646:C7545,2,0)</f>
        <v>103.71</v>
      </c>
      <c r="D2647" t="e">
        <f ca="1">VLOOKUP(A2647,Inputs!$E2645:$G7545,2,0)</f>
        <v>#N/A</v>
      </c>
      <c r="E2647">
        <f ca="1">VLOOKUP(A2647,Inputs!J2646:K7545,2,0)</f>
        <v>99.44</v>
      </c>
      <c r="F2647">
        <f ca="1">VLOOKUP(A2647,Inputs!N2646:O7545,2,0)</f>
        <v>107.14</v>
      </c>
      <c r="G2647">
        <f ca="1">VLOOKUP($A2647,Inputs!F2646:G7545,2,0)</f>
        <v>105.33</v>
      </c>
      <c r="H2647">
        <f ca="1">VLOOKUP(A2647,Inputs!V2646:W7545,2,0)</f>
        <v>108.36</v>
      </c>
      <c r="I2647">
        <f ca="1">VLOOKUP(A2647,Inputs!Z2646:AA7545,2,0)</f>
        <v>110.38</v>
      </c>
      <c r="J2647">
        <f ca="1">VLOOKUP(A2647,Inputs!AD2646:AE7545,2,0)</f>
        <v>111.62</v>
      </c>
      <c r="L2647">
        <f t="shared" ca="1" si="41"/>
        <v>0</v>
      </c>
    </row>
    <row r="2648" spans="1:12" x14ac:dyDescent="0.25">
      <c r="A2648" s="1">
        <v>40231</v>
      </c>
      <c r="B2648" s="1"/>
      <c r="C2648">
        <f ca="1">VLOOKUP(A2648,Inputs!B2647:C7546,2,0)</f>
        <v>103.71</v>
      </c>
      <c r="D2648" t="e">
        <f ca="1">VLOOKUP(A2648,Inputs!$E2646:$G7546,2,0)</f>
        <v>#N/A</v>
      </c>
      <c r="E2648">
        <f ca="1">VLOOKUP(A2648,Inputs!J2647:K7546,2,0)</f>
        <v>99.44</v>
      </c>
      <c r="F2648">
        <f ca="1">VLOOKUP(A2648,Inputs!N2647:O7546,2,0)</f>
        <v>107.15</v>
      </c>
      <c r="G2648">
        <f ca="1">VLOOKUP($A2648,Inputs!F2647:G7546,2,0)</f>
        <v>105.33</v>
      </c>
      <c r="H2648">
        <f ca="1">VLOOKUP(A2648,Inputs!V2647:W7546,2,0)</f>
        <v>108.37</v>
      </c>
      <c r="I2648">
        <f ca="1">VLOOKUP(A2648,Inputs!Z2647:AA7546,2,0)</f>
        <v>110.42</v>
      </c>
      <c r="J2648">
        <f ca="1">VLOOKUP(A2648,Inputs!AD2647:AE7546,2,0)</f>
        <v>111.69</v>
      </c>
      <c r="L2648">
        <f t="shared" ca="1" si="41"/>
        <v>0</v>
      </c>
    </row>
    <row r="2649" spans="1:12" x14ac:dyDescent="0.25">
      <c r="A2649" s="1">
        <v>40232</v>
      </c>
      <c r="B2649" s="1"/>
      <c r="C2649">
        <f ca="1">VLOOKUP(A2649,Inputs!B2648:C7547,2,0)</f>
        <v>103.71</v>
      </c>
      <c r="D2649" t="e">
        <f ca="1">VLOOKUP(A2649,Inputs!$E2647:$G7547,2,0)</f>
        <v>#N/A</v>
      </c>
      <c r="E2649">
        <f ca="1">VLOOKUP(A2649,Inputs!J2648:K7547,2,0)</f>
        <v>99.44</v>
      </c>
      <c r="F2649">
        <f ca="1">VLOOKUP(A2649,Inputs!N2648:O7547,2,0)</f>
        <v>107.22</v>
      </c>
      <c r="G2649">
        <f ca="1">VLOOKUP($A2649,Inputs!F2648:G7547,2,0)</f>
        <v>105.35</v>
      </c>
      <c r="H2649">
        <f ca="1">VLOOKUP(A2649,Inputs!V2648:W7547,2,0)</f>
        <v>108.39</v>
      </c>
      <c r="I2649">
        <f ca="1">VLOOKUP(A2649,Inputs!Z2648:AA7547,2,0)</f>
        <v>110.47</v>
      </c>
      <c r="J2649">
        <f ca="1">VLOOKUP(A2649,Inputs!AD2648:AE7547,2,0)</f>
        <v>111.76</v>
      </c>
      <c r="L2649">
        <f t="shared" ca="1" si="41"/>
        <v>-9.6413420748175938E-5</v>
      </c>
    </row>
    <row r="2650" spans="1:12" x14ac:dyDescent="0.25">
      <c r="A2650" s="1">
        <v>40233</v>
      </c>
      <c r="B2650" s="1"/>
      <c r="C2650">
        <f ca="1">VLOOKUP(A2650,Inputs!B2649:C7548,2,0)</f>
        <v>103.72</v>
      </c>
      <c r="D2650" t="e">
        <f ca="1">VLOOKUP(A2650,Inputs!$E2648:$G7548,2,0)</f>
        <v>#N/A</v>
      </c>
      <c r="E2650">
        <f ca="1">VLOOKUP(A2650,Inputs!J2649:K7548,2,0)</f>
        <v>99.44</v>
      </c>
      <c r="F2650">
        <f ca="1">VLOOKUP(A2650,Inputs!N2649:O7548,2,0)</f>
        <v>107.26</v>
      </c>
      <c r="G2650">
        <f ca="1">VLOOKUP($A2650,Inputs!F2649:G7548,2,0)</f>
        <v>105.39</v>
      </c>
      <c r="H2650">
        <f ca="1">VLOOKUP(A2650,Inputs!V2649:W7548,2,0)</f>
        <v>108.41</v>
      </c>
      <c r="I2650">
        <f ca="1">VLOOKUP(A2650,Inputs!Z2649:AA7548,2,0)</f>
        <v>110.51</v>
      </c>
      <c r="J2650">
        <f ca="1">VLOOKUP(A2650,Inputs!AD2649:AE7548,2,0)</f>
        <v>111.8</v>
      </c>
      <c r="L2650">
        <f t="shared" ca="1" si="41"/>
        <v>0</v>
      </c>
    </row>
    <row r="2651" spans="1:12" x14ac:dyDescent="0.25">
      <c r="A2651" s="1">
        <v>40234</v>
      </c>
      <c r="B2651" s="1"/>
      <c r="C2651">
        <f ca="1">VLOOKUP(A2651,Inputs!B2650:C7549,2,0)</f>
        <v>103.72</v>
      </c>
      <c r="D2651" t="e">
        <f ca="1">VLOOKUP(A2651,Inputs!$E2649:$G7549,2,0)</f>
        <v>#N/A</v>
      </c>
      <c r="E2651">
        <f ca="1">VLOOKUP(A2651,Inputs!J2650:K7549,2,0)</f>
        <v>99.44</v>
      </c>
      <c r="F2651">
        <f ca="1">VLOOKUP(A2651,Inputs!N2650:O7549,2,0)</f>
        <v>107.33</v>
      </c>
      <c r="G2651">
        <f ca="1">VLOOKUP($A2651,Inputs!F2650:G7549,2,0)</f>
        <v>105.41</v>
      </c>
      <c r="H2651">
        <f ca="1">VLOOKUP(A2651,Inputs!V2650:W7549,2,0)</f>
        <v>108.42</v>
      </c>
      <c r="I2651">
        <f ca="1">VLOOKUP(A2651,Inputs!Z2650:AA7549,2,0)</f>
        <v>110.54</v>
      </c>
      <c r="J2651">
        <f ca="1">VLOOKUP(A2651,Inputs!AD2650:AE7549,2,0)</f>
        <v>111.85</v>
      </c>
      <c r="L2651">
        <f t="shared" ca="1" si="41"/>
        <v>0</v>
      </c>
    </row>
    <row r="2652" spans="1:12" x14ac:dyDescent="0.25">
      <c r="A2652" s="1">
        <v>40235</v>
      </c>
      <c r="B2652" s="1"/>
      <c r="C2652">
        <f ca="1">VLOOKUP(A2652,Inputs!B2651:C7550,2,0)</f>
        <v>103.72</v>
      </c>
      <c r="D2652" t="e">
        <f ca="1">VLOOKUP(A2652,Inputs!$E2650:$G7550,2,0)</f>
        <v>#N/A</v>
      </c>
      <c r="E2652">
        <f ca="1">VLOOKUP(A2652,Inputs!J2651:K7550,2,0)</f>
        <v>99.44</v>
      </c>
      <c r="F2652">
        <f ca="1">VLOOKUP(A2652,Inputs!N2651:O7550,2,0)</f>
        <v>107.31</v>
      </c>
      <c r="G2652">
        <f ca="1">VLOOKUP($A2652,Inputs!F2651:G7550,2,0)</f>
        <v>105.41</v>
      </c>
      <c r="H2652">
        <f ca="1">VLOOKUP(A2652,Inputs!V2651:W7550,2,0)</f>
        <v>108.43</v>
      </c>
      <c r="I2652">
        <f ca="1">VLOOKUP(A2652,Inputs!Z2651:AA7550,2,0)</f>
        <v>110.54</v>
      </c>
      <c r="J2652">
        <f ca="1">VLOOKUP(A2652,Inputs!AD2651:AE7550,2,0)</f>
        <v>111.85</v>
      </c>
      <c r="L2652">
        <f t="shared" ca="1" si="41"/>
        <v>0</v>
      </c>
    </row>
    <row r="2653" spans="1:12" x14ac:dyDescent="0.25">
      <c r="A2653" s="1">
        <v>40238</v>
      </c>
      <c r="B2653" s="1"/>
      <c r="C2653">
        <f ca="1">VLOOKUP(A2653,Inputs!B2652:C7551,2,0)</f>
        <v>103.72</v>
      </c>
      <c r="D2653" t="e">
        <f ca="1">VLOOKUP(A2653,Inputs!$E2651:$G7551,2,0)</f>
        <v>#N/A</v>
      </c>
      <c r="E2653">
        <f ca="1">VLOOKUP(A2653,Inputs!J2652:K7551,2,0)</f>
        <v>99.44</v>
      </c>
      <c r="F2653">
        <f ca="1">VLOOKUP(A2653,Inputs!N2652:O7551,2,0)</f>
        <v>107.3</v>
      </c>
      <c r="G2653">
        <f ca="1">VLOOKUP($A2653,Inputs!F2652:G7551,2,0)</f>
        <v>105.4</v>
      </c>
      <c r="H2653">
        <f ca="1">VLOOKUP(A2653,Inputs!V2652:W7551,2,0)</f>
        <v>108.44</v>
      </c>
      <c r="I2653">
        <f ca="1">VLOOKUP(A2653,Inputs!Z2652:AA7551,2,0)</f>
        <v>110.55</v>
      </c>
      <c r="J2653">
        <f ca="1">VLOOKUP(A2653,Inputs!AD2652:AE7551,2,0)</f>
        <v>111.86</v>
      </c>
      <c r="L2653">
        <f t="shared" ca="1" si="41"/>
        <v>-9.6404126096683029E-5</v>
      </c>
    </row>
    <row r="2654" spans="1:12" x14ac:dyDescent="0.25">
      <c r="A2654" s="1">
        <v>40239</v>
      </c>
      <c r="B2654" s="1"/>
      <c r="C2654">
        <f ca="1">VLOOKUP(A2654,Inputs!B2653:C7552,2,0)</f>
        <v>103.73</v>
      </c>
      <c r="D2654" t="e">
        <f ca="1">VLOOKUP(A2654,Inputs!$E2652:$G7552,2,0)</f>
        <v>#N/A</v>
      </c>
      <c r="E2654">
        <f ca="1">VLOOKUP(A2654,Inputs!J2653:K7552,2,0)</f>
        <v>99.44</v>
      </c>
      <c r="F2654">
        <f ca="1">VLOOKUP(A2654,Inputs!N2653:O7552,2,0)</f>
        <v>107.29</v>
      </c>
      <c r="G2654">
        <f ca="1">VLOOKUP($A2654,Inputs!F2653:G7552,2,0)</f>
        <v>105.41</v>
      </c>
      <c r="H2654">
        <f ca="1">VLOOKUP(A2654,Inputs!V2653:W7552,2,0)</f>
        <v>108.44</v>
      </c>
      <c r="I2654">
        <f ca="1">VLOOKUP(A2654,Inputs!Z2653:AA7552,2,0)</f>
        <v>110.56</v>
      </c>
      <c r="J2654">
        <f ca="1">VLOOKUP(A2654,Inputs!AD2653:AE7552,2,0)</f>
        <v>111.88</v>
      </c>
      <c r="L2654">
        <f t="shared" ca="1" si="41"/>
        <v>9.6413420748175938E-5</v>
      </c>
    </row>
    <row r="2655" spans="1:12" x14ac:dyDescent="0.25">
      <c r="A2655" s="1">
        <v>40240</v>
      </c>
      <c r="B2655" s="1"/>
      <c r="C2655">
        <f ca="1">VLOOKUP(A2655,Inputs!B2654:C7553,2,0)</f>
        <v>103.72</v>
      </c>
      <c r="D2655" t="e">
        <f ca="1">VLOOKUP(A2655,Inputs!$E2653:$G7553,2,0)</f>
        <v>#N/A</v>
      </c>
      <c r="E2655">
        <f ca="1">VLOOKUP(A2655,Inputs!J2654:K7553,2,0)</f>
        <v>99.44</v>
      </c>
      <c r="F2655">
        <f ca="1">VLOOKUP(A2655,Inputs!N2654:O7553,2,0)</f>
        <v>107.27</v>
      </c>
      <c r="G2655">
        <f ca="1">VLOOKUP($A2655,Inputs!F2654:G7553,2,0)</f>
        <v>105.4</v>
      </c>
      <c r="H2655">
        <f ca="1">VLOOKUP(A2655,Inputs!V2654:W7553,2,0)</f>
        <v>108.44</v>
      </c>
      <c r="I2655">
        <f ca="1">VLOOKUP(A2655,Inputs!Z2654:AA7553,2,0)</f>
        <v>110.55</v>
      </c>
      <c r="J2655">
        <f ca="1">VLOOKUP(A2655,Inputs!AD2654:AE7553,2,0)</f>
        <v>111.87</v>
      </c>
      <c r="L2655">
        <f t="shared" ca="1" si="41"/>
        <v>-9.6404126096683029E-5</v>
      </c>
    </row>
    <row r="2656" spans="1:12" x14ac:dyDescent="0.25">
      <c r="A2656" s="1">
        <v>40241</v>
      </c>
      <c r="B2656" s="1"/>
      <c r="C2656">
        <f ca="1">VLOOKUP(A2656,Inputs!B2655:C7554,2,0)</f>
        <v>103.73</v>
      </c>
      <c r="D2656" t="e">
        <f ca="1">VLOOKUP(A2656,Inputs!$E2654:$G7554,2,0)</f>
        <v>#N/A</v>
      </c>
      <c r="E2656">
        <f ca="1">VLOOKUP(A2656,Inputs!J2655:K7554,2,0)</f>
        <v>99.44</v>
      </c>
      <c r="F2656">
        <f ca="1">VLOOKUP(A2656,Inputs!N2655:O7554,2,0)</f>
        <v>107.25</v>
      </c>
      <c r="G2656">
        <f ca="1">VLOOKUP($A2656,Inputs!F2655:G7554,2,0)</f>
        <v>105.42</v>
      </c>
      <c r="H2656">
        <f ca="1">VLOOKUP(A2656,Inputs!V2655:W7554,2,0)</f>
        <v>108.42</v>
      </c>
      <c r="I2656">
        <f ca="1">VLOOKUP(A2656,Inputs!Z2655:AA7554,2,0)</f>
        <v>110.5</v>
      </c>
      <c r="J2656">
        <f ca="1">VLOOKUP(A2656,Inputs!AD2655:AE7554,2,0)</f>
        <v>111.8</v>
      </c>
      <c r="L2656">
        <f t="shared" ca="1" si="41"/>
        <v>0</v>
      </c>
    </row>
    <row r="2657" spans="1:12" x14ac:dyDescent="0.25">
      <c r="A2657" s="1">
        <v>40242</v>
      </c>
      <c r="B2657" s="1"/>
      <c r="C2657">
        <f ca="1">VLOOKUP(A2657,Inputs!B2656:C7555,2,0)</f>
        <v>103.73</v>
      </c>
      <c r="D2657" t="e">
        <f ca="1">VLOOKUP(A2657,Inputs!$E2655:$G7555,2,0)</f>
        <v>#N/A</v>
      </c>
      <c r="E2657">
        <f ca="1">VLOOKUP(A2657,Inputs!J2656:K7555,2,0)</f>
        <v>99.44</v>
      </c>
      <c r="F2657">
        <f ca="1">VLOOKUP(A2657,Inputs!N2656:O7555,2,0)</f>
        <v>107.23</v>
      </c>
      <c r="G2657">
        <f ca="1">VLOOKUP($A2657,Inputs!F2656:G7555,2,0)</f>
        <v>105.41</v>
      </c>
      <c r="H2657">
        <f ca="1">VLOOKUP(A2657,Inputs!V2656:W7555,2,0)</f>
        <v>108.4</v>
      </c>
      <c r="I2657">
        <f ca="1">VLOOKUP(A2657,Inputs!Z2656:AA7555,2,0)</f>
        <v>110.47</v>
      </c>
      <c r="J2657">
        <f ca="1">VLOOKUP(A2657,Inputs!AD2656:AE7555,2,0)</f>
        <v>111.77</v>
      </c>
      <c r="L2657">
        <f t="shared" ca="1" si="41"/>
        <v>0</v>
      </c>
    </row>
    <row r="2658" spans="1:12" x14ac:dyDescent="0.25">
      <c r="A2658" s="1">
        <v>40245</v>
      </c>
      <c r="B2658" s="1"/>
      <c r="C2658">
        <f ca="1">VLOOKUP(A2658,Inputs!B2657:C7556,2,0)</f>
        <v>103.73</v>
      </c>
      <c r="D2658" t="e">
        <f ca="1">VLOOKUP(A2658,Inputs!$E2656:$G7556,2,0)</f>
        <v>#N/A</v>
      </c>
      <c r="E2658">
        <f ca="1">VLOOKUP(A2658,Inputs!J2657:K7556,2,0)</f>
        <v>99.44</v>
      </c>
      <c r="F2658">
        <f ca="1">VLOOKUP(A2658,Inputs!N2657:O7556,2,0)</f>
        <v>107.24</v>
      </c>
      <c r="G2658">
        <f ca="1">VLOOKUP($A2658,Inputs!F2657:G7556,2,0)</f>
        <v>105.43</v>
      </c>
      <c r="H2658">
        <f ca="1">VLOOKUP(A2658,Inputs!V2657:W7556,2,0)</f>
        <v>108.41</v>
      </c>
      <c r="I2658">
        <f ca="1">VLOOKUP(A2658,Inputs!Z2657:AA7556,2,0)</f>
        <v>110.49</v>
      </c>
      <c r="J2658">
        <f ca="1">VLOOKUP(A2658,Inputs!AD2657:AE7556,2,0)</f>
        <v>111.78</v>
      </c>
      <c r="L2658">
        <f t="shared" ca="1" si="41"/>
        <v>0</v>
      </c>
    </row>
    <row r="2659" spans="1:12" x14ac:dyDescent="0.25">
      <c r="A2659" s="1">
        <v>40246</v>
      </c>
      <c r="B2659" s="1"/>
      <c r="C2659">
        <f ca="1">VLOOKUP(A2659,Inputs!B2658:C7557,2,0)</f>
        <v>103.73</v>
      </c>
      <c r="D2659" t="e">
        <f ca="1">VLOOKUP(A2659,Inputs!$E2657:$G7557,2,0)</f>
        <v>#N/A</v>
      </c>
      <c r="E2659">
        <f ca="1">VLOOKUP(A2659,Inputs!J2658:K7557,2,0)</f>
        <v>99.44</v>
      </c>
      <c r="F2659">
        <f ca="1">VLOOKUP(A2659,Inputs!N2658:O7557,2,0)</f>
        <v>107.27</v>
      </c>
      <c r="G2659">
        <f ca="1">VLOOKUP($A2659,Inputs!F2658:G7557,2,0)</f>
        <v>105.44</v>
      </c>
      <c r="H2659">
        <f ca="1">VLOOKUP(A2659,Inputs!V2658:W7557,2,0)</f>
        <v>108.41</v>
      </c>
      <c r="I2659">
        <f ca="1">VLOOKUP(A2659,Inputs!Z2658:AA7557,2,0)</f>
        <v>110.51</v>
      </c>
      <c r="J2659">
        <f ca="1">VLOOKUP(A2659,Inputs!AD2658:AE7557,2,0)</f>
        <v>111.82</v>
      </c>
      <c r="L2659">
        <f t="shared" ca="1" si="41"/>
        <v>0</v>
      </c>
    </row>
    <row r="2660" spans="1:12" x14ac:dyDescent="0.25">
      <c r="A2660" s="1">
        <v>40247</v>
      </c>
      <c r="B2660" s="1"/>
      <c r="C2660">
        <f ca="1">VLOOKUP(A2660,Inputs!B2659:C7558,2,0)</f>
        <v>103.73</v>
      </c>
      <c r="D2660" t="e">
        <f ca="1">VLOOKUP(A2660,Inputs!$E2658:$G7558,2,0)</f>
        <v>#N/A</v>
      </c>
      <c r="E2660">
        <f ca="1">VLOOKUP(A2660,Inputs!J2659:K7558,2,0)</f>
        <v>99.44</v>
      </c>
      <c r="F2660">
        <f ca="1">VLOOKUP(A2660,Inputs!N2659:O7558,2,0)</f>
        <v>107.24</v>
      </c>
      <c r="G2660">
        <f ca="1">VLOOKUP($A2660,Inputs!F2659:G7558,2,0)</f>
        <v>105.43</v>
      </c>
      <c r="H2660">
        <f ca="1">VLOOKUP(A2660,Inputs!V2659:W7558,2,0)</f>
        <v>108.39</v>
      </c>
      <c r="I2660">
        <f ca="1">VLOOKUP(A2660,Inputs!Z2659:AA7558,2,0)</f>
        <v>110.49</v>
      </c>
      <c r="J2660">
        <f ca="1">VLOOKUP(A2660,Inputs!AD2659:AE7558,2,0)</f>
        <v>111.79</v>
      </c>
      <c r="L2660">
        <f t="shared" ca="1" si="41"/>
        <v>0</v>
      </c>
    </row>
    <row r="2661" spans="1:12" x14ac:dyDescent="0.25">
      <c r="A2661" s="1">
        <v>40248</v>
      </c>
      <c r="B2661" s="1"/>
      <c r="C2661">
        <f ca="1">VLOOKUP(A2661,Inputs!B2660:C7559,2,0)</f>
        <v>103.73</v>
      </c>
      <c r="D2661" t="e">
        <f ca="1">VLOOKUP(A2661,Inputs!$E2659:$G7559,2,0)</f>
        <v>#N/A</v>
      </c>
      <c r="E2661">
        <f ca="1">VLOOKUP(A2661,Inputs!J2660:K7559,2,0)</f>
        <v>99.44</v>
      </c>
      <c r="F2661">
        <f ca="1">VLOOKUP(A2661,Inputs!N2660:O7559,2,0)</f>
        <v>107.2</v>
      </c>
      <c r="G2661">
        <f ca="1">VLOOKUP($A2661,Inputs!F2660:G7559,2,0)</f>
        <v>105.42</v>
      </c>
      <c r="H2661">
        <f ca="1">VLOOKUP(A2661,Inputs!V2660:W7559,2,0)</f>
        <v>108.37</v>
      </c>
      <c r="I2661">
        <f ca="1">VLOOKUP(A2661,Inputs!Z2660:AA7559,2,0)</f>
        <v>110.46</v>
      </c>
      <c r="J2661">
        <f ca="1">VLOOKUP(A2661,Inputs!AD2660:AE7559,2,0)</f>
        <v>111.75</v>
      </c>
      <c r="L2661">
        <f t="shared" ca="1" si="41"/>
        <v>0</v>
      </c>
    </row>
    <row r="2662" spans="1:12" x14ac:dyDescent="0.25">
      <c r="A2662" s="1">
        <v>40249</v>
      </c>
      <c r="B2662" s="1"/>
      <c r="C2662">
        <f ca="1">VLOOKUP(A2662,Inputs!B2661:C7560,2,0)</f>
        <v>103.73</v>
      </c>
      <c r="D2662" t="e">
        <f ca="1">VLOOKUP(A2662,Inputs!$E2660:$G7560,2,0)</f>
        <v>#N/A</v>
      </c>
      <c r="E2662">
        <f ca="1">VLOOKUP(A2662,Inputs!J2661:K7560,2,0)</f>
        <v>99.44</v>
      </c>
      <c r="F2662">
        <f ca="1">VLOOKUP(A2662,Inputs!N2661:O7560,2,0)</f>
        <v>107.17</v>
      </c>
      <c r="G2662">
        <f ca="1">VLOOKUP($A2662,Inputs!F2661:G7560,2,0)</f>
        <v>105.41</v>
      </c>
      <c r="H2662">
        <f ca="1">VLOOKUP(A2662,Inputs!V2661:W7560,2,0)</f>
        <v>108.35</v>
      </c>
      <c r="I2662">
        <f ca="1">VLOOKUP(A2662,Inputs!Z2661:AA7560,2,0)</f>
        <v>110.43</v>
      </c>
      <c r="J2662">
        <f ca="1">VLOOKUP(A2662,Inputs!AD2661:AE7560,2,0)</f>
        <v>111.73</v>
      </c>
      <c r="L2662">
        <f t="shared" ca="1" si="41"/>
        <v>0</v>
      </c>
    </row>
    <row r="2663" spans="1:12" x14ac:dyDescent="0.25">
      <c r="A2663" s="1">
        <v>40252</v>
      </c>
      <c r="B2663" s="1"/>
      <c r="C2663">
        <f ca="1">VLOOKUP(A2663,Inputs!B2662:C7561,2,0)</f>
        <v>103.73</v>
      </c>
      <c r="D2663" t="e">
        <f ca="1">VLOOKUP(A2663,Inputs!$E2661:$G7561,2,0)</f>
        <v>#N/A</v>
      </c>
      <c r="E2663">
        <f ca="1">VLOOKUP(A2663,Inputs!J2662:K7561,2,0)</f>
        <v>99.44</v>
      </c>
      <c r="F2663">
        <f ca="1">VLOOKUP(A2663,Inputs!N2662:O7561,2,0)</f>
        <v>107.21</v>
      </c>
      <c r="G2663">
        <f ca="1">VLOOKUP($A2663,Inputs!F2662:G7561,2,0)</f>
        <v>105.42</v>
      </c>
      <c r="H2663">
        <f ca="1">VLOOKUP(A2663,Inputs!V2662:W7561,2,0)</f>
        <v>108.39</v>
      </c>
      <c r="I2663">
        <f ca="1">VLOOKUP(A2663,Inputs!Z2662:AA7561,2,0)</f>
        <v>110.49</v>
      </c>
      <c r="J2663">
        <f ca="1">VLOOKUP(A2663,Inputs!AD2662:AE7561,2,0)</f>
        <v>111.79</v>
      </c>
      <c r="L2663">
        <f t="shared" ca="1" si="41"/>
        <v>-9.6394833236868038E-5</v>
      </c>
    </row>
    <row r="2664" spans="1:12" x14ac:dyDescent="0.25">
      <c r="A2664" s="1">
        <v>40253</v>
      </c>
      <c r="B2664" s="1"/>
      <c r="C2664">
        <f ca="1">VLOOKUP(A2664,Inputs!B2663:C7562,2,0)</f>
        <v>103.74</v>
      </c>
      <c r="D2664" t="e">
        <f ca="1">VLOOKUP(A2664,Inputs!$E2662:$G7562,2,0)</f>
        <v>#N/A</v>
      </c>
      <c r="E2664">
        <f ca="1">VLOOKUP(A2664,Inputs!J2663:K7562,2,0)</f>
        <v>99.44</v>
      </c>
      <c r="F2664">
        <f ca="1">VLOOKUP(A2664,Inputs!N2663:O7562,2,0)</f>
        <v>107.24</v>
      </c>
      <c r="G2664">
        <f ca="1">VLOOKUP($A2664,Inputs!F2663:G7562,2,0)</f>
        <v>105.44</v>
      </c>
      <c r="H2664">
        <f ca="1">VLOOKUP(A2664,Inputs!V2663:W7562,2,0)</f>
        <v>108.44</v>
      </c>
      <c r="I2664">
        <f ca="1">VLOOKUP(A2664,Inputs!Z2663:AA7562,2,0)</f>
        <v>110.56</v>
      </c>
      <c r="J2664">
        <f ca="1">VLOOKUP(A2664,Inputs!AD2663:AE7562,2,0)</f>
        <v>111.87</v>
      </c>
      <c r="L2664">
        <f t="shared" ca="1" si="41"/>
        <v>-2.8910089621281276E-4</v>
      </c>
    </row>
    <row r="2665" spans="1:12" x14ac:dyDescent="0.25">
      <c r="A2665" s="1">
        <v>40254</v>
      </c>
      <c r="B2665" s="1"/>
      <c r="C2665">
        <f ca="1">VLOOKUP(A2665,Inputs!B2664:C7563,2,0)</f>
        <v>103.77</v>
      </c>
      <c r="D2665" t="e">
        <f ca="1">VLOOKUP(A2665,Inputs!$E2663:$G7563,2,0)</f>
        <v>#N/A</v>
      </c>
      <c r="E2665">
        <f ca="1">VLOOKUP(A2665,Inputs!J2664:K7563,2,0)</f>
        <v>99.44</v>
      </c>
      <c r="F2665">
        <f ca="1">VLOOKUP(A2665,Inputs!N2664:O7563,2,0)</f>
        <v>107.3</v>
      </c>
      <c r="G2665">
        <f ca="1">VLOOKUP($A2665,Inputs!F2664:G7563,2,0)</f>
        <v>105.48</v>
      </c>
      <c r="H2665">
        <f ca="1">VLOOKUP(A2665,Inputs!V2664:W7563,2,0)</f>
        <v>108.45</v>
      </c>
      <c r="I2665">
        <f ca="1">VLOOKUP(A2665,Inputs!Z2664:AA7563,2,0)</f>
        <v>110.56</v>
      </c>
      <c r="J2665">
        <f ca="1">VLOOKUP(A2665,Inputs!AD2664:AE7563,2,0)</f>
        <v>111.88</v>
      </c>
      <c r="L2665">
        <f t="shared" ca="1" si="41"/>
        <v>1.9277108433723988E-4</v>
      </c>
    </row>
    <row r="2666" spans="1:12" x14ac:dyDescent="0.25">
      <c r="A2666" s="1">
        <v>40255</v>
      </c>
      <c r="B2666" s="1"/>
      <c r="C2666">
        <f ca="1">VLOOKUP(A2666,Inputs!B2665:C7564,2,0)</f>
        <v>103.75</v>
      </c>
      <c r="D2666" t="e">
        <f ca="1">VLOOKUP(A2666,Inputs!$E2664:$G7564,2,0)</f>
        <v>#N/A</v>
      </c>
      <c r="E2666">
        <f ca="1">VLOOKUP(A2666,Inputs!J2665:K7564,2,0)</f>
        <v>99.44</v>
      </c>
      <c r="F2666">
        <f ca="1">VLOOKUP(A2666,Inputs!N2665:O7564,2,0)</f>
        <v>107.29</v>
      </c>
      <c r="G2666">
        <f ca="1">VLOOKUP($A2666,Inputs!F2665:G7564,2,0)</f>
        <v>105.47</v>
      </c>
      <c r="H2666">
        <f ca="1">VLOOKUP(A2666,Inputs!V2665:W7564,2,0)</f>
        <v>108.39</v>
      </c>
      <c r="I2666">
        <f ca="1">VLOOKUP(A2666,Inputs!Z2665:AA7564,2,0)</f>
        <v>110.51</v>
      </c>
      <c r="J2666">
        <f ca="1">VLOOKUP(A2666,Inputs!AD2665:AE7564,2,0)</f>
        <v>111.82</v>
      </c>
      <c r="L2666">
        <f t="shared" ca="1" si="41"/>
        <v>1.9280825219314401E-4</v>
      </c>
    </row>
    <row r="2667" spans="1:12" x14ac:dyDescent="0.25">
      <c r="A2667" s="1">
        <v>40256</v>
      </c>
      <c r="B2667" s="1"/>
      <c r="C2667">
        <f ca="1">VLOOKUP(A2667,Inputs!B2666:C7565,2,0)</f>
        <v>103.73</v>
      </c>
      <c r="D2667" t="e">
        <f ca="1">VLOOKUP(A2667,Inputs!$E2665:$G7565,2,0)</f>
        <v>#N/A</v>
      </c>
      <c r="E2667">
        <f ca="1">VLOOKUP(A2667,Inputs!J2666:K7565,2,0)</f>
        <v>99.44</v>
      </c>
      <c r="F2667">
        <f ca="1">VLOOKUP(A2667,Inputs!N2666:O7565,2,0)</f>
        <v>107.29</v>
      </c>
      <c r="G2667">
        <f ca="1">VLOOKUP($A2667,Inputs!F2666:G7565,2,0)</f>
        <v>105.46</v>
      </c>
      <c r="H2667">
        <f ca="1">VLOOKUP(A2667,Inputs!V2666:W7565,2,0)</f>
        <v>108.34</v>
      </c>
      <c r="I2667">
        <f ca="1">VLOOKUP(A2667,Inputs!Z2666:AA7565,2,0)</f>
        <v>110.44</v>
      </c>
      <c r="J2667">
        <f ca="1">VLOOKUP(A2667,Inputs!AD2666:AE7565,2,0)</f>
        <v>111.75</v>
      </c>
      <c r="L2667">
        <f t="shared" ca="1" si="41"/>
        <v>-2.8912875867392884E-4</v>
      </c>
    </row>
    <row r="2668" spans="1:12" x14ac:dyDescent="0.25">
      <c r="A2668" s="1">
        <v>40259</v>
      </c>
      <c r="B2668" s="1"/>
      <c r="C2668">
        <f ca="1">VLOOKUP(A2668,Inputs!B2667:C7566,2,0)</f>
        <v>103.76</v>
      </c>
      <c r="D2668" t="e">
        <f ca="1">VLOOKUP(A2668,Inputs!$E2666:$G7566,2,0)</f>
        <v>#N/A</v>
      </c>
      <c r="E2668">
        <f ca="1">VLOOKUP(A2668,Inputs!J2667:K7566,2,0)</f>
        <v>99.44</v>
      </c>
      <c r="F2668">
        <f ca="1">VLOOKUP(A2668,Inputs!N2667:O7566,2,0)</f>
        <v>107.33</v>
      </c>
      <c r="G2668">
        <f ca="1">VLOOKUP($A2668,Inputs!F2667:G7566,2,0)</f>
        <v>105.49</v>
      </c>
      <c r="H2668">
        <f ca="1">VLOOKUP(A2668,Inputs!V2667:W7566,2,0)</f>
        <v>108.37</v>
      </c>
      <c r="I2668">
        <f ca="1">VLOOKUP(A2668,Inputs!Z2667:AA7566,2,0)</f>
        <v>110.48</v>
      </c>
      <c r="J2668">
        <f ca="1">VLOOKUP(A2668,Inputs!AD2667:AE7566,2,0)</f>
        <v>111.8</v>
      </c>
      <c r="L2668">
        <f t="shared" ca="1" si="41"/>
        <v>-2.8904518739769625E-4</v>
      </c>
    </row>
    <row r="2669" spans="1:12" x14ac:dyDescent="0.25">
      <c r="A2669" s="1">
        <v>40260</v>
      </c>
      <c r="B2669" s="1"/>
      <c r="C2669">
        <f ca="1">VLOOKUP(A2669,Inputs!B2668:C7567,2,0)</f>
        <v>103.79</v>
      </c>
      <c r="D2669" t="e">
        <f ca="1">VLOOKUP(A2669,Inputs!$E2667:$G7567,2,0)</f>
        <v>#N/A</v>
      </c>
      <c r="E2669">
        <f ca="1">VLOOKUP(A2669,Inputs!J2668:K7567,2,0)</f>
        <v>99.44</v>
      </c>
      <c r="F2669">
        <f ca="1">VLOOKUP(A2669,Inputs!N2668:O7567,2,0)</f>
        <v>107.35</v>
      </c>
      <c r="G2669">
        <f ca="1">VLOOKUP($A2669,Inputs!F2668:G7567,2,0)</f>
        <v>105.51</v>
      </c>
      <c r="H2669">
        <f ca="1">VLOOKUP(A2669,Inputs!V2668:W7567,2,0)</f>
        <v>108.39</v>
      </c>
      <c r="I2669">
        <f ca="1">VLOOKUP(A2669,Inputs!Z2668:AA7567,2,0)</f>
        <v>110.49</v>
      </c>
      <c r="J2669">
        <f ca="1">VLOOKUP(A2669,Inputs!AD2668:AE7567,2,0)</f>
        <v>111.82</v>
      </c>
      <c r="L2669">
        <f t="shared" ca="1" si="41"/>
        <v>0</v>
      </c>
    </row>
    <row r="2670" spans="1:12" x14ac:dyDescent="0.25">
      <c r="A2670" s="1">
        <v>40261</v>
      </c>
      <c r="B2670" s="1"/>
      <c r="C2670">
        <f ca="1">VLOOKUP(A2670,Inputs!B2669:C7568,2,0)</f>
        <v>103.79</v>
      </c>
      <c r="D2670" t="e">
        <f ca="1">VLOOKUP(A2670,Inputs!$E2668:$G7568,2,0)</f>
        <v>#N/A</v>
      </c>
      <c r="E2670">
        <f ca="1">VLOOKUP(A2670,Inputs!J2669:K7568,2,0)</f>
        <v>99.44</v>
      </c>
      <c r="F2670">
        <f ca="1">VLOOKUP(A2670,Inputs!N2669:O7568,2,0)</f>
        <v>107.36</v>
      </c>
      <c r="G2670">
        <f ca="1">VLOOKUP($A2670,Inputs!F2669:G7568,2,0)</f>
        <v>105.52</v>
      </c>
      <c r="H2670">
        <f ca="1">VLOOKUP(A2670,Inputs!V2669:W7568,2,0)</f>
        <v>108.36</v>
      </c>
      <c r="I2670">
        <f ca="1">VLOOKUP(A2670,Inputs!Z2669:AA7568,2,0)</f>
        <v>110.43</v>
      </c>
      <c r="J2670">
        <f ca="1">VLOOKUP(A2670,Inputs!AD2669:AE7568,2,0)</f>
        <v>111.73</v>
      </c>
      <c r="L2670">
        <f t="shared" ca="1" si="41"/>
        <v>-1.926596666987912E-4</v>
      </c>
    </row>
    <row r="2671" spans="1:12" x14ac:dyDescent="0.25">
      <c r="A2671" s="1">
        <v>40262</v>
      </c>
      <c r="B2671" s="1"/>
      <c r="C2671">
        <f ca="1">VLOOKUP(A2671,Inputs!B2670:C7569,2,0)</f>
        <v>103.81</v>
      </c>
      <c r="D2671" t="e">
        <f ca="1">VLOOKUP(A2671,Inputs!$E2669:$G7569,2,0)</f>
        <v>#N/A</v>
      </c>
      <c r="E2671">
        <f ca="1">VLOOKUP(A2671,Inputs!J2670:K7569,2,0)</f>
        <v>99.44</v>
      </c>
      <c r="F2671">
        <f ca="1">VLOOKUP(A2671,Inputs!N2670:O7569,2,0)</f>
        <v>107.36</v>
      </c>
      <c r="G2671">
        <f ca="1">VLOOKUP($A2671,Inputs!F2670:G7569,2,0)</f>
        <v>105.54</v>
      </c>
      <c r="H2671">
        <f ca="1">VLOOKUP(A2671,Inputs!V2670:W7569,2,0)</f>
        <v>108.36</v>
      </c>
      <c r="I2671">
        <f ca="1">VLOOKUP(A2671,Inputs!Z2670:AA7569,2,0)</f>
        <v>110.44</v>
      </c>
      <c r="J2671">
        <f ca="1">VLOOKUP(A2671,Inputs!AD2670:AE7569,2,0)</f>
        <v>111.73</v>
      </c>
      <c r="L2671">
        <f t="shared" ca="1" si="41"/>
        <v>1.9269679159839015E-4</v>
      </c>
    </row>
    <row r="2672" spans="1:12" x14ac:dyDescent="0.25">
      <c r="A2672" s="1">
        <v>40263</v>
      </c>
      <c r="B2672" s="1"/>
      <c r="C2672">
        <f ca="1">VLOOKUP(A2672,Inputs!B2671:C7570,2,0)</f>
        <v>103.79</v>
      </c>
      <c r="D2672" t="e">
        <f ca="1">VLOOKUP(A2672,Inputs!$E2670:$G7570,2,0)</f>
        <v>#N/A</v>
      </c>
      <c r="E2672">
        <f ca="1">VLOOKUP(A2672,Inputs!J2671:K7570,2,0)</f>
        <v>99.44</v>
      </c>
      <c r="F2672">
        <f ca="1">VLOOKUP(A2672,Inputs!N2671:O7570,2,0)</f>
        <v>107.33</v>
      </c>
      <c r="G2672">
        <f ca="1">VLOOKUP($A2672,Inputs!F2671:G7570,2,0)</f>
        <v>105.5</v>
      </c>
      <c r="H2672">
        <f ca="1">VLOOKUP(A2672,Inputs!V2671:W7570,2,0)</f>
        <v>108.37</v>
      </c>
      <c r="I2672">
        <f ca="1">VLOOKUP(A2672,Inputs!Z2671:AA7570,2,0)</f>
        <v>110.46</v>
      </c>
      <c r="J2672">
        <f ca="1">VLOOKUP(A2672,Inputs!AD2671:AE7570,2,0)</f>
        <v>111.77</v>
      </c>
      <c r="L2672">
        <f t="shared" ca="1" si="41"/>
        <v>-9.6339113680121713E-5</v>
      </c>
    </row>
    <row r="2673" spans="1:12" x14ac:dyDescent="0.25">
      <c r="A2673" s="1">
        <v>40266</v>
      </c>
      <c r="B2673" s="1"/>
      <c r="C2673">
        <f ca="1">VLOOKUP(A2673,Inputs!B2672:C7571,2,0)</f>
        <v>103.8</v>
      </c>
      <c r="D2673" t="e">
        <f ca="1">VLOOKUP(A2673,Inputs!$E2671:$G7571,2,0)</f>
        <v>#N/A</v>
      </c>
      <c r="E2673">
        <f ca="1">VLOOKUP(A2673,Inputs!J2672:K7571,2,0)</f>
        <v>99.44</v>
      </c>
      <c r="F2673">
        <f ca="1">VLOOKUP(A2673,Inputs!N2672:O7571,2,0)</f>
        <v>107.35</v>
      </c>
      <c r="G2673">
        <f ca="1">VLOOKUP($A2673,Inputs!F2672:G7571,2,0)</f>
        <v>105.51</v>
      </c>
      <c r="H2673">
        <f ca="1">VLOOKUP(A2673,Inputs!V2672:W7571,2,0)</f>
        <v>108.38</v>
      </c>
      <c r="I2673">
        <f ca="1">VLOOKUP(A2673,Inputs!Z2672:AA7571,2,0)</f>
        <v>110.46</v>
      </c>
      <c r="J2673">
        <f ca="1">VLOOKUP(A2673,Inputs!AD2672:AE7571,2,0)</f>
        <v>111.77</v>
      </c>
      <c r="L2673">
        <f t="shared" ca="1" si="41"/>
        <v>9.6348395799195075E-5</v>
      </c>
    </row>
    <row r="2674" spans="1:12" x14ac:dyDescent="0.25">
      <c r="A2674" s="1">
        <v>40267</v>
      </c>
      <c r="B2674" s="1"/>
      <c r="C2674">
        <f ca="1">VLOOKUP(A2674,Inputs!B2673:C7572,2,0)</f>
        <v>103.79</v>
      </c>
      <c r="D2674" t="e">
        <f ca="1">VLOOKUP(A2674,Inputs!$E2672:$G7572,2,0)</f>
        <v>#N/A</v>
      </c>
      <c r="E2674">
        <f ca="1">VLOOKUP(A2674,Inputs!J2673:K7572,2,0)</f>
        <v>99.44</v>
      </c>
      <c r="F2674">
        <f ca="1">VLOOKUP(A2674,Inputs!N2673:O7572,2,0)</f>
        <v>107.36</v>
      </c>
      <c r="G2674">
        <f ca="1">VLOOKUP($A2674,Inputs!F2673:G7572,2,0)</f>
        <v>105.51</v>
      </c>
      <c r="H2674">
        <f ca="1">VLOOKUP(A2674,Inputs!V2673:W7572,2,0)</f>
        <v>108.38</v>
      </c>
      <c r="I2674">
        <f ca="1">VLOOKUP(A2674,Inputs!Z2673:AA7572,2,0)</f>
        <v>110.46</v>
      </c>
      <c r="J2674">
        <f ca="1">VLOOKUP(A2674,Inputs!AD2673:AE7572,2,0)</f>
        <v>111.76</v>
      </c>
      <c r="L2674">
        <f t="shared" ca="1" si="41"/>
        <v>0</v>
      </c>
    </row>
    <row r="2675" spans="1:12" x14ac:dyDescent="0.25">
      <c r="A2675" s="1">
        <v>40268</v>
      </c>
      <c r="B2675" s="1"/>
      <c r="C2675">
        <f ca="1">VLOOKUP(A2675,Inputs!B2674:C7573,2,0)</f>
        <v>103.79</v>
      </c>
      <c r="D2675" t="e">
        <f ca="1">VLOOKUP(A2675,Inputs!$E2673:$G7573,2,0)</f>
        <v>#N/A</v>
      </c>
      <c r="E2675">
        <f ca="1">VLOOKUP(A2675,Inputs!J2674:K7573,2,0)</f>
        <v>99.44</v>
      </c>
      <c r="F2675">
        <f ca="1">VLOOKUP(A2675,Inputs!N2674:O7573,2,0)</f>
        <v>107.38</v>
      </c>
      <c r="G2675">
        <f ca="1">VLOOKUP($A2675,Inputs!F2674:G7573,2,0)</f>
        <v>105.52</v>
      </c>
      <c r="H2675">
        <f ca="1">VLOOKUP(A2675,Inputs!V2674:W7573,2,0)</f>
        <v>108.42</v>
      </c>
      <c r="I2675">
        <f ca="1">VLOOKUP(A2675,Inputs!Z2674:AA7573,2,0)</f>
        <v>110.51</v>
      </c>
      <c r="J2675">
        <f ca="1">VLOOKUP(A2675,Inputs!AD2674:AE7573,2,0)</f>
        <v>111.82</v>
      </c>
      <c r="L2675">
        <f t="shared" ca="1" si="41"/>
        <v>1.9273393080854184E-4</v>
      </c>
    </row>
    <row r="2676" spans="1:12" x14ac:dyDescent="0.25">
      <c r="A2676" s="1">
        <v>40269</v>
      </c>
      <c r="B2676" s="1"/>
      <c r="C2676">
        <f ca="1">VLOOKUP(A2676,Inputs!B2675:C7574,2,0)</f>
        <v>103.77</v>
      </c>
      <c r="D2676" t="e">
        <f ca="1">VLOOKUP(A2676,Inputs!$E2674:$G7574,2,0)</f>
        <v>#N/A</v>
      </c>
      <c r="E2676">
        <f ca="1">VLOOKUP(A2676,Inputs!J2675:K7574,2,0)</f>
        <v>99.44</v>
      </c>
      <c r="F2676">
        <f ca="1">VLOOKUP(A2676,Inputs!N2675:O7574,2,0)</f>
        <v>107.38</v>
      </c>
      <c r="G2676">
        <f ca="1">VLOOKUP($A2676,Inputs!F2675:G7574,2,0)</f>
        <v>105.49</v>
      </c>
      <c r="H2676">
        <f ca="1">VLOOKUP(A2676,Inputs!V2675:W7574,2,0)</f>
        <v>108.41</v>
      </c>
      <c r="I2676">
        <f ca="1">VLOOKUP(A2676,Inputs!Z2675:AA7574,2,0)</f>
        <v>110.5</v>
      </c>
      <c r="J2676">
        <f ca="1">VLOOKUP(A2676,Inputs!AD2675:AE7574,2,0)</f>
        <v>111.79</v>
      </c>
      <c r="L2676">
        <f t="shared" ca="1" si="41"/>
        <v>0</v>
      </c>
    </row>
    <row r="2677" spans="1:12" x14ac:dyDescent="0.25">
      <c r="A2677" s="1">
        <v>40270</v>
      </c>
      <c r="B2677" s="1"/>
      <c r="C2677">
        <f ca="1">VLOOKUP(A2677,Inputs!B2676:C7575,2,0)</f>
        <v>103.77</v>
      </c>
      <c r="D2677" t="e">
        <f ca="1">VLOOKUP(A2677,Inputs!$E2675:$G7575,2,0)</f>
        <v>#N/A</v>
      </c>
      <c r="E2677">
        <f ca="1">VLOOKUP(A2677,Inputs!J2676:K7575,2,0)</f>
        <v>99.44</v>
      </c>
      <c r="F2677">
        <f ca="1">VLOOKUP(A2677,Inputs!N2676:O7575,2,0)</f>
        <v>107.38</v>
      </c>
      <c r="G2677">
        <f ca="1">VLOOKUP($A2677,Inputs!F2676:G7575,2,0)</f>
        <v>105.49</v>
      </c>
      <c r="H2677">
        <f ca="1">VLOOKUP(A2677,Inputs!V2676:W7575,2,0)</f>
        <v>108.39</v>
      </c>
      <c r="I2677">
        <f ca="1">VLOOKUP(A2677,Inputs!Z2676:AA7575,2,0)</f>
        <v>110.45</v>
      </c>
      <c r="J2677">
        <f ca="1">VLOOKUP(A2677,Inputs!AD2676:AE7575,2,0)</f>
        <v>111.71</v>
      </c>
      <c r="L2677">
        <f t="shared" ca="1" si="41"/>
        <v>0</v>
      </c>
    </row>
    <row r="2678" spans="1:12" x14ac:dyDescent="0.25">
      <c r="A2678" s="1">
        <v>40273</v>
      </c>
      <c r="B2678" s="1"/>
      <c r="C2678">
        <f ca="1">VLOOKUP(A2678,Inputs!B2677:C7576,2,0)</f>
        <v>103.77</v>
      </c>
      <c r="D2678" t="e">
        <f ca="1">VLOOKUP(A2678,Inputs!$E2676:$G7576,2,0)</f>
        <v>#N/A</v>
      </c>
      <c r="E2678">
        <f ca="1">VLOOKUP(A2678,Inputs!J2677:K7576,2,0)</f>
        <v>99.44</v>
      </c>
      <c r="F2678">
        <f ca="1">VLOOKUP(A2678,Inputs!N2677:O7576,2,0)</f>
        <v>107.38</v>
      </c>
      <c r="G2678">
        <f ca="1">VLOOKUP($A2678,Inputs!F2677:G7576,2,0)</f>
        <v>105.49</v>
      </c>
      <c r="H2678">
        <f ca="1">VLOOKUP(A2678,Inputs!V2677:W7576,2,0)</f>
        <v>108.34</v>
      </c>
      <c r="I2678">
        <f ca="1">VLOOKUP(A2678,Inputs!Z2677:AA7576,2,0)</f>
        <v>110.38</v>
      </c>
      <c r="J2678">
        <f ca="1">VLOOKUP(A2678,Inputs!AD2677:AE7576,2,0)</f>
        <v>111.63</v>
      </c>
      <c r="L2678">
        <f t="shared" ca="1" si="41"/>
        <v>2.8918449971082616E-4</v>
      </c>
    </row>
    <row r="2679" spans="1:12" x14ac:dyDescent="0.25">
      <c r="A2679" s="1">
        <v>40274</v>
      </c>
      <c r="B2679" s="1"/>
      <c r="C2679">
        <f ca="1">VLOOKUP(A2679,Inputs!B2678:C7577,2,0)</f>
        <v>103.74</v>
      </c>
      <c r="D2679" t="e">
        <f ca="1">VLOOKUP(A2679,Inputs!$E2677:$G7577,2,0)</f>
        <v>#N/A</v>
      </c>
      <c r="E2679">
        <f ca="1">VLOOKUP(A2679,Inputs!J2678:K7577,2,0)</f>
        <v>99.44</v>
      </c>
      <c r="F2679">
        <f ca="1">VLOOKUP(A2679,Inputs!N2678:O7577,2,0)</f>
        <v>107.33</v>
      </c>
      <c r="G2679">
        <f ca="1">VLOOKUP($A2679,Inputs!F2678:G7577,2,0)</f>
        <v>105.45</v>
      </c>
      <c r="H2679">
        <f ca="1">VLOOKUP(A2679,Inputs!V2678:W7577,2,0)</f>
        <v>108.39</v>
      </c>
      <c r="I2679">
        <f ca="1">VLOOKUP(A2679,Inputs!Z2678:AA7577,2,0)</f>
        <v>110.45</v>
      </c>
      <c r="J2679">
        <f ca="1">VLOOKUP(A2679,Inputs!AD2678:AE7577,2,0)</f>
        <v>111.71</v>
      </c>
      <c r="L2679">
        <f t="shared" ca="1" si="41"/>
        <v>-9.6385542168730964E-5</v>
      </c>
    </row>
    <row r="2680" spans="1:12" x14ac:dyDescent="0.25">
      <c r="A2680" s="1">
        <v>40275</v>
      </c>
      <c r="B2680" s="1"/>
      <c r="C2680">
        <f ca="1">VLOOKUP(A2680,Inputs!B2679:C7578,2,0)</f>
        <v>103.75</v>
      </c>
      <c r="D2680" t="e">
        <f ca="1">VLOOKUP(A2680,Inputs!$E2678:$G7578,2,0)</f>
        <v>#N/A</v>
      </c>
      <c r="E2680">
        <f ca="1">VLOOKUP(A2680,Inputs!J2679:K7578,2,0)</f>
        <v>99.44</v>
      </c>
      <c r="F2680">
        <f ca="1">VLOOKUP(A2680,Inputs!N2679:O7578,2,0)</f>
        <v>107.36</v>
      </c>
      <c r="G2680">
        <f ca="1">VLOOKUP($A2680,Inputs!F2679:G7578,2,0)</f>
        <v>105.48</v>
      </c>
      <c r="H2680">
        <f ca="1">VLOOKUP(A2680,Inputs!V2679:W7578,2,0)</f>
        <v>108.44</v>
      </c>
      <c r="I2680">
        <f ca="1">VLOOKUP(A2680,Inputs!Z2679:AA7578,2,0)</f>
        <v>110.54</v>
      </c>
      <c r="J2680">
        <f ca="1">VLOOKUP(A2680,Inputs!AD2679:AE7578,2,0)</f>
        <v>111.84</v>
      </c>
      <c r="L2680">
        <f t="shared" ca="1" si="41"/>
        <v>-9.6376252891383629E-5</v>
      </c>
    </row>
    <row r="2681" spans="1:12" x14ac:dyDescent="0.25">
      <c r="A2681" s="1">
        <v>40276</v>
      </c>
      <c r="B2681" s="1"/>
      <c r="C2681">
        <f ca="1">VLOOKUP(A2681,Inputs!B2680:C7579,2,0)</f>
        <v>103.76</v>
      </c>
      <c r="D2681" t="e">
        <f ca="1">VLOOKUP(A2681,Inputs!$E2679:$G7579,2,0)</f>
        <v>#N/A</v>
      </c>
      <c r="E2681">
        <f ca="1">VLOOKUP(A2681,Inputs!J2680:K7579,2,0)</f>
        <v>99.44</v>
      </c>
      <c r="F2681">
        <f ca="1">VLOOKUP(A2681,Inputs!N2680:O7579,2,0)</f>
        <v>107.41</v>
      </c>
      <c r="G2681">
        <f ca="1">VLOOKUP($A2681,Inputs!F2680:G7579,2,0)</f>
        <v>105.51</v>
      </c>
      <c r="H2681">
        <f ca="1">VLOOKUP(A2681,Inputs!V2680:W7579,2,0)</f>
        <v>108.44</v>
      </c>
      <c r="I2681">
        <f ca="1">VLOOKUP(A2681,Inputs!Z2680:AA7579,2,0)</f>
        <v>110.55</v>
      </c>
      <c r="J2681">
        <f ca="1">VLOOKUP(A2681,Inputs!AD2680:AE7579,2,0)</f>
        <v>111.84</v>
      </c>
      <c r="L2681">
        <f t="shared" ca="1" si="41"/>
        <v>1.9278966647395812E-4</v>
      </c>
    </row>
    <row r="2682" spans="1:12" x14ac:dyDescent="0.25">
      <c r="A2682" s="1">
        <v>40277</v>
      </c>
      <c r="B2682" s="1"/>
      <c r="C2682">
        <f ca="1">VLOOKUP(A2682,Inputs!B2681:C7580,2,0)</f>
        <v>103.74</v>
      </c>
      <c r="D2682" t="e">
        <f ca="1">VLOOKUP(A2682,Inputs!$E2680:$G7580,2,0)</f>
        <v>#N/A</v>
      </c>
      <c r="E2682">
        <f ca="1">VLOOKUP(A2682,Inputs!J2681:K7580,2,0)</f>
        <v>99.44</v>
      </c>
      <c r="F2682">
        <f ca="1">VLOOKUP(A2682,Inputs!N2681:O7580,2,0)</f>
        <v>107.35</v>
      </c>
      <c r="G2682">
        <f ca="1">VLOOKUP($A2682,Inputs!F2681:G7580,2,0)</f>
        <v>105.48</v>
      </c>
      <c r="H2682">
        <f ca="1">VLOOKUP(A2682,Inputs!V2681:W7580,2,0)</f>
        <v>108.43</v>
      </c>
      <c r="I2682">
        <f ca="1">VLOOKUP(A2682,Inputs!Z2681:AA7580,2,0)</f>
        <v>110.54</v>
      </c>
      <c r="J2682">
        <f ca="1">VLOOKUP(A2682,Inputs!AD2681:AE7580,2,0)</f>
        <v>111.84</v>
      </c>
      <c r="L2682">
        <f t="shared" ca="1" si="41"/>
        <v>-9.6385542168730964E-5</v>
      </c>
    </row>
    <row r="2683" spans="1:12" x14ac:dyDescent="0.25">
      <c r="A2683" s="1">
        <v>40280</v>
      </c>
      <c r="B2683" s="1"/>
      <c r="C2683">
        <f ca="1">VLOOKUP(A2683,Inputs!B2682:C7581,2,0)</f>
        <v>103.75</v>
      </c>
      <c r="D2683" t="e">
        <f ca="1">VLOOKUP(A2683,Inputs!$E2681:$G7581,2,0)</f>
        <v>#N/A</v>
      </c>
      <c r="E2683">
        <f ca="1">VLOOKUP(A2683,Inputs!J2682:K7581,2,0)</f>
        <v>99.44</v>
      </c>
      <c r="F2683">
        <f ca="1">VLOOKUP(A2683,Inputs!N2682:O7581,2,0)</f>
        <v>107.31</v>
      </c>
      <c r="G2683">
        <f ca="1">VLOOKUP($A2683,Inputs!F2682:G7581,2,0)</f>
        <v>105.46</v>
      </c>
      <c r="H2683">
        <f ca="1">VLOOKUP(A2683,Inputs!V2682:W7581,2,0)</f>
        <v>108.44</v>
      </c>
      <c r="I2683">
        <f ca="1">VLOOKUP(A2683,Inputs!Z2682:AA7581,2,0)</f>
        <v>110.56</v>
      </c>
      <c r="J2683">
        <f ca="1">VLOOKUP(A2683,Inputs!AD2682:AE7581,2,0)</f>
        <v>111.88</v>
      </c>
      <c r="L2683">
        <f t="shared" ca="1" si="41"/>
        <v>0</v>
      </c>
    </row>
    <row r="2684" spans="1:12" x14ac:dyDescent="0.25">
      <c r="A2684" s="1">
        <v>40281</v>
      </c>
      <c r="B2684" s="1"/>
      <c r="C2684">
        <f ca="1">VLOOKUP(A2684,Inputs!B2683:C7582,2,0)</f>
        <v>103.75</v>
      </c>
      <c r="D2684" t="e">
        <f ca="1">VLOOKUP(A2684,Inputs!$E2682:$G7582,2,0)</f>
        <v>#N/A</v>
      </c>
      <c r="E2684">
        <f ca="1">VLOOKUP(A2684,Inputs!J2683:K7582,2,0)</f>
        <v>99.44</v>
      </c>
      <c r="F2684">
        <f ca="1">VLOOKUP(A2684,Inputs!N2683:O7582,2,0)</f>
        <v>107.34</v>
      </c>
      <c r="G2684">
        <f ca="1">VLOOKUP($A2684,Inputs!F2683:G7582,2,0)</f>
        <v>105.48</v>
      </c>
      <c r="H2684">
        <f ca="1">VLOOKUP(A2684,Inputs!V2683:W7582,2,0)</f>
        <v>108.43</v>
      </c>
      <c r="I2684">
        <f ca="1">VLOOKUP(A2684,Inputs!Z2683:AA7582,2,0)</f>
        <v>110.56</v>
      </c>
      <c r="J2684">
        <f ca="1">VLOOKUP(A2684,Inputs!AD2683:AE7582,2,0)</f>
        <v>111.88</v>
      </c>
      <c r="L2684">
        <f t="shared" ca="1" si="41"/>
        <v>-1.9273393080843082E-4</v>
      </c>
    </row>
    <row r="2685" spans="1:12" x14ac:dyDescent="0.25">
      <c r="A2685" s="1">
        <v>40282</v>
      </c>
      <c r="B2685" s="1"/>
      <c r="C2685">
        <f ca="1">VLOOKUP(A2685,Inputs!B2684:C7583,2,0)</f>
        <v>103.77</v>
      </c>
      <c r="D2685" t="e">
        <f ca="1">VLOOKUP(A2685,Inputs!$E2683:$G7583,2,0)</f>
        <v>#N/A</v>
      </c>
      <c r="E2685">
        <f ca="1">VLOOKUP(A2685,Inputs!J2684:K7583,2,0)</f>
        <v>99.44</v>
      </c>
      <c r="F2685">
        <f ca="1">VLOOKUP(A2685,Inputs!N2684:O7583,2,0)</f>
        <v>107.37</v>
      </c>
      <c r="G2685">
        <f ca="1">VLOOKUP($A2685,Inputs!F2684:G7583,2,0)</f>
        <v>105.5</v>
      </c>
      <c r="H2685">
        <f ca="1">VLOOKUP(A2685,Inputs!V2684:W7583,2,0)</f>
        <v>108.44</v>
      </c>
      <c r="I2685">
        <f ca="1">VLOOKUP(A2685,Inputs!Z2684:AA7583,2,0)</f>
        <v>110.56</v>
      </c>
      <c r="J2685">
        <f ca="1">VLOOKUP(A2685,Inputs!AD2684:AE7583,2,0)</f>
        <v>111.87</v>
      </c>
      <c r="L2685">
        <f t="shared" ca="1" si="41"/>
        <v>9.6376252891161585E-5</v>
      </c>
    </row>
    <row r="2686" spans="1:12" x14ac:dyDescent="0.25">
      <c r="A2686" s="1">
        <v>40283</v>
      </c>
      <c r="B2686" s="1"/>
      <c r="C2686">
        <f ca="1">VLOOKUP(A2686,Inputs!B2685:C7584,2,0)</f>
        <v>103.76</v>
      </c>
      <c r="D2686" t="e">
        <f ca="1">VLOOKUP(A2686,Inputs!$E2684:$G7584,2,0)</f>
        <v>#N/A</v>
      </c>
      <c r="E2686">
        <f ca="1">VLOOKUP(A2686,Inputs!J2685:K7584,2,0)</f>
        <v>99.44</v>
      </c>
      <c r="F2686">
        <f ca="1">VLOOKUP(A2686,Inputs!N2685:O7584,2,0)</f>
        <v>107.39</v>
      </c>
      <c r="G2686">
        <f ca="1">VLOOKUP($A2686,Inputs!F2685:G7584,2,0)</f>
        <v>105.5</v>
      </c>
      <c r="H2686">
        <f ca="1">VLOOKUP(A2686,Inputs!V2685:W7584,2,0)</f>
        <v>108.46</v>
      </c>
      <c r="I2686">
        <f ca="1">VLOOKUP(A2686,Inputs!Z2685:AA7584,2,0)</f>
        <v>110.59</v>
      </c>
      <c r="J2686">
        <f ca="1">VLOOKUP(A2686,Inputs!AD2685:AE7584,2,0)</f>
        <v>111.9</v>
      </c>
      <c r="L2686">
        <f t="shared" ca="1" si="41"/>
        <v>-9.6366965404159899E-5</v>
      </c>
    </row>
    <row r="2687" spans="1:12" x14ac:dyDescent="0.25">
      <c r="A2687" s="1">
        <v>40284</v>
      </c>
      <c r="B2687" s="1"/>
      <c r="C2687">
        <f ca="1">VLOOKUP(A2687,Inputs!B2686:C7585,2,0)</f>
        <v>103.77</v>
      </c>
      <c r="D2687" t="e">
        <f ca="1">VLOOKUP(A2687,Inputs!$E2685:$G7585,2,0)</f>
        <v>#N/A</v>
      </c>
      <c r="E2687">
        <f ca="1">VLOOKUP(A2687,Inputs!J2686:K7585,2,0)</f>
        <v>99.44</v>
      </c>
      <c r="F2687">
        <f ca="1">VLOOKUP(A2687,Inputs!N2686:O7585,2,0)</f>
        <v>107.47</v>
      </c>
      <c r="G2687">
        <f ca="1">VLOOKUP($A2687,Inputs!F2686:G7585,2,0)</f>
        <v>105.53</v>
      </c>
      <c r="H2687">
        <f ca="1">VLOOKUP(A2687,Inputs!V2686:W7585,2,0)</f>
        <v>108.5</v>
      </c>
      <c r="I2687">
        <f ca="1">VLOOKUP(A2687,Inputs!Z2686:AA7585,2,0)</f>
        <v>110.66</v>
      </c>
      <c r="J2687">
        <f ca="1">VLOOKUP(A2687,Inputs!AD2686:AE7585,2,0)</f>
        <v>112.01</v>
      </c>
      <c r="L2687">
        <f t="shared" ca="1" si="41"/>
        <v>-9.6357679707170796E-5</v>
      </c>
    </row>
    <row r="2688" spans="1:12" x14ac:dyDescent="0.25">
      <c r="A2688" s="1">
        <v>40287</v>
      </c>
      <c r="B2688" s="1"/>
      <c r="C2688">
        <f ca="1">VLOOKUP(A2688,Inputs!B2687:C7586,2,0)</f>
        <v>103.78</v>
      </c>
      <c r="D2688" t="e">
        <f ca="1">VLOOKUP(A2688,Inputs!$E2686:$G7586,2,0)</f>
        <v>#N/A</v>
      </c>
      <c r="E2688">
        <f ca="1">VLOOKUP(A2688,Inputs!J2687:K7586,2,0)</f>
        <v>99.44</v>
      </c>
      <c r="F2688">
        <f ca="1">VLOOKUP(A2688,Inputs!N2687:O7586,2,0)</f>
        <v>107.48</v>
      </c>
      <c r="G2688">
        <f ca="1">VLOOKUP($A2688,Inputs!F2687:G7586,2,0)</f>
        <v>105.55</v>
      </c>
      <c r="H2688">
        <f ca="1">VLOOKUP(A2688,Inputs!V2687:W7586,2,0)</f>
        <v>108.49</v>
      </c>
      <c r="I2688">
        <f ca="1">VLOOKUP(A2688,Inputs!Z2687:AA7586,2,0)</f>
        <v>110.65</v>
      </c>
      <c r="J2688">
        <f ca="1">VLOOKUP(A2688,Inputs!AD2687:AE7586,2,0)</f>
        <v>111.98</v>
      </c>
      <c r="L2688">
        <f t="shared" ca="1" si="41"/>
        <v>0</v>
      </c>
    </row>
    <row r="2689" spans="1:12" x14ac:dyDescent="0.25">
      <c r="A2689" s="1">
        <v>40288</v>
      </c>
      <c r="B2689" s="1"/>
      <c r="C2689">
        <f ca="1">VLOOKUP(A2689,Inputs!B2688:C7587,2,0)</f>
        <v>103.78</v>
      </c>
      <c r="D2689" t="e">
        <f ca="1">VLOOKUP(A2689,Inputs!$E2687:$G7587,2,0)</f>
        <v>#N/A</v>
      </c>
      <c r="E2689">
        <f ca="1">VLOOKUP(A2689,Inputs!J2688:K7587,2,0)</f>
        <v>99.44</v>
      </c>
      <c r="F2689">
        <f ca="1">VLOOKUP(A2689,Inputs!N2688:O7587,2,0)</f>
        <v>107.46</v>
      </c>
      <c r="G2689">
        <f ca="1">VLOOKUP($A2689,Inputs!F2688:G7587,2,0)</f>
        <v>105.55</v>
      </c>
      <c r="H2689">
        <f ca="1">VLOOKUP(A2689,Inputs!V2688:W7587,2,0)</f>
        <v>108.47</v>
      </c>
      <c r="I2689">
        <f ca="1">VLOOKUP(A2689,Inputs!Z2688:AA7587,2,0)</f>
        <v>110.61</v>
      </c>
      <c r="J2689">
        <f ca="1">VLOOKUP(A2689,Inputs!AD2688:AE7587,2,0)</f>
        <v>111.94</v>
      </c>
      <c r="L2689">
        <f t="shared" ca="1" si="41"/>
        <v>0</v>
      </c>
    </row>
    <row r="2690" spans="1:12" x14ac:dyDescent="0.25">
      <c r="A2690" s="1">
        <v>40289</v>
      </c>
      <c r="B2690" s="1"/>
      <c r="C2690">
        <f ca="1">VLOOKUP(A2690,Inputs!B2689:C7588,2,0)</f>
        <v>103.78</v>
      </c>
      <c r="D2690" t="e">
        <f ca="1">VLOOKUP(A2690,Inputs!$E2688:$G7588,2,0)</f>
        <v>#N/A</v>
      </c>
      <c r="E2690">
        <f ca="1">VLOOKUP(A2690,Inputs!J2689:K7588,2,0)</f>
        <v>99.44</v>
      </c>
      <c r="F2690">
        <f ca="1">VLOOKUP(A2690,Inputs!N2689:O7588,2,0)</f>
        <v>107.47</v>
      </c>
      <c r="G2690">
        <f ca="1">VLOOKUP($A2690,Inputs!F2689:G7588,2,0)</f>
        <v>105.55</v>
      </c>
      <c r="H2690">
        <f ca="1">VLOOKUP(A2690,Inputs!V2689:W7588,2,0)</f>
        <v>108.45</v>
      </c>
      <c r="I2690">
        <f ca="1">VLOOKUP(A2690,Inputs!Z2689:AA7588,2,0)</f>
        <v>110.6</v>
      </c>
      <c r="J2690">
        <f ca="1">VLOOKUP(A2690,Inputs!AD2689:AE7588,2,0)</f>
        <v>111.94</v>
      </c>
      <c r="L2690">
        <f t="shared" ca="1" si="41"/>
        <v>1.9275250578254521E-4</v>
      </c>
    </row>
    <row r="2691" spans="1:12" x14ac:dyDescent="0.25">
      <c r="A2691" s="1">
        <v>40290</v>
      </c>
      <c r="B2691" s="1"/>
      <c r="C2691">
        <f ca="1">VLOOKUP(A2691,Inputs!B2690:C7589,2,0)</f>
        <v>103.76</v>
      </c>
      <c r="D2691" t="e">
        <f ca="1">VLOOKUP(A2691,Inputs!$E2689:$G7589,2,0)</f>
        <v>#N/A</v>
      </c>
      <c r="E2691">
        <f ca="1">VLOOKUP(A2691,Inputs!J2690:K7589,2,0)</f>
        <v>99.44</v>
      </c>
      <c r="F2691">
        <f ca="1">VLOOKUP(A2691,Inputs!N2690:O7589,2,0)</f>
        <v>107.47</v>
      </c>
      <c r="G2691">
        <f ca="1">VLOOKUP($A2691,Inputs!F2690:G7589,2,0)</f>
        <v>105.54</v>
      </c>
      <c r="H2691">
        <f ca="1">VLOOKUP(A2691,Inputs!V2690:W7589,2,0)</f>
        <v>108.4</v>
      </c>
      <c r="I2691">
        <f ca="1">VLOOKUP(A2691,Inputs!Z2690:AA7589,2,0)</f>
        <v>110.55</v>
      </c>
      <c r="J2691">
        <f ca="1">VLOOKUP(A2691,Inputs!AD2690:AE7589,2,0)</f>
        <v>111.89</v>
      </c>
      <c r="L2691">
        <f t="shared" ref="L2691:L2754" ca="1" si="42">C2691/C2692-1</f>
        <v>9.6385542168730964E-5</v>
      </c>
    </row>
    <row r="2692" spans="1:12" x14ac:dyDescent="0.25">
      <c r="A2692" s="1">
        <v>40291</v>
      </c>
      <c r="B2692" s="1"/>
      <c r="C2692">
        <f ca="1">VLOOKUP(A2692,Inputs!B2691:C7590,2,0)</f>
        <v>103.75</v>
      </c>
      <c r="D2692" t="e">
        <f ca="1">VLOOKUP(A2692,Inputs!$E2690:$G7590,2,0)</f>
        <v>#N/A</v>
      </c>
      <c r="E2692">
        <f ca="1">VLOOKUP(A2692,Inputs!J2691:K7590,2,0)</f>
        <v>99.44</v>
      </c>
      <c r="F2692">
        <f ca="1">VLOOKUP(A2692,Inputs!N2691:O7590,2,0)</f>
        <v>107.42</v>
      </c>
      <c r="G2692">
        <f ca="1">VLOOKUP($A2692,Inputs!F2691:G7590,2,0)</f>
        <v>105.5</v>
      </c>
      <c r="H2692">
        <f ca="1">VLOOKUP(A2692,Inputs!V2691:W7590,2,0)</f>
        <v>108.38</v>
      </c>
      <c r="I2692">
        <f ca="1">VLOOKUP(A2692,Inputs!Z2691:AA7590,2,0)</f>
        <v>110.5</v>
      </c>
      <c r="J2692">
        <f ca="1">VLOOKUP(A2692,Inputs!AD2691:AE7590,2,0)</f>
        <v>111.82</v>
      </c>
      <c r="L2692">
        <f t="shared" ca="1" si="42"/>
        <v>0</v>
      </c>
    </row>
    <row r="2693" spans="1:12" x14ac:dyDescent="0.25">
      <c r="A2693" s="1">
        <v>40294</v>
      </c>
      <c r="B2693" s="1"/>
      <c r="C2693">
        <f ca="1">VLOOKUP(A2693,Inputs!B2692:C7591,2,0)</f>
        <v>103.75</v>
      </c>
      <c r="D2693" t="e">
        <f ca="1">VLOOKUP(A2693,Inputs!$E2691:$G7591,2,0)</f>
        <v>#N/A</v>
      </c>
      <c r="E2693">
        <f ca="1">VLOOKUP(A2693,Inputs!J2692:K7591,2,0)</f>
        <v>99.44</v>
      </c>
      <c r="F2693">
        <f ca="1">VLOOKUP(A2693,Inputs!N2692:O7591,2,0)</f>
        <v>107.44</v>
      </c>
      <c r="G2693">
        <f ca="1">VLOOKUP($A2693,Inputs!F2692:G7591,2,0)</f>
        <v>105.51</v>
      </c>
      <c r="H2693">
        <f ca="1">VLOOKUP(A2693,Inputs!V2692:W7591,2,0)</f>
        <v>108.38</v>
      </c>
      <c r="I2693">
        <f ca="1">VLOOKUP(A2693,Inputs!Z2692:AA7591,2,0)</f>
        <v>110.5</v>
      </c>
      <c r="J2693">
        <f ca="1">VLOOKUP(A2693,Inputs!AD2692:AE7591,2,0)</f>
        <v>111.81</v>
      </c>
      <c r="L2693">
        <f t="shared" ca="1" si="42"/>
        <v>2.8924026224452781E-4</v>
      </c>
    </row>
    <row r="2694" spans="1:12" x14ac:dyDescent="0.25">
      <c r="A2694" s="1">
        <v>40295</v>
      </c>
      <c r="B2694" s="1"/>
      <c r="C2694">
        <f ca="1">VLOOKUP(A2694,Inputs!B2693:C7592,2,0)</f>
        <v>103.72</v>
      </c>
      <c r="D2694" t="e">
        <f ca="1">VLOOKUP(A2694,Inputs!$E2692:$G7592,2,0)</f>
        <v>#N/A</v>
      </c>
      <c r="E2694">
        <f ca="1">VLOOKUP(A2694,Inputs!J2693:K7592,2,0)</f>
        <v>99.44</v>
      </c>
      <c r="F2694">
        <f ca="1">VLOOKUP(A2694,Inputs!N2693:O7592,2,0)</f>
        <v>107.46</v>
      </c>
      <c r="G2694">
        <f ca="1">VLOOKUP($A2694,Inputs!F2693:G7592,2,0)</f>
        <v>105.49</v>
      </c>
      <c r="H2694">
        <f ca="1">VLOOKUP(A2694,Inputs!V2693:W7592,2,0)</f>
        <v>108.35</v>
      </c>
      <c r="I2694">
        <f ca="1">VLOOKUP(A2694,Inputs!Z2693:AA7592,2,0)</f>
        <v>110.52</v>
      </c>
      <c r="J2694">
        <f ca="1">VLOOKUP(A2694,Inputs!AD2693:AE7592,2,0)</f>
        <v>111.89</v>
      </c>
      <c r="L2694">
        <f t="shared" ca="1" si="42"/>
        <v>5.7881535790094141E-4</v>
      </c>
    </row>
    <row r="2695" spans="1:12" x14ac:dyDescent="0.25">
      <c r="A2695" s="1">
        <v>40296</v>
      </c>
      <c r="B2695" s="1"/>
      <c r="C2695">
        <f ca="1">VLOOKUP(A2695,Inputs!B2694:C7593,2,0)</f>
        <v>103.66</v>
      </c>
      <c r="D2695" t="e">
        <f ca="1">VLOOKUP(A2695,Inputs!$E2693:$G7593,2,0)</f>
        <v>#N/A</v>
      </c>
      <c r="E2695">
        <f ca="1">VLOOKUP(A2695,Inputs!J2694:K7593,2,0)</f>
        <v>99.44</v>
      </c>
      <c r="F2695">
        <f ca="1">VLOOKUP(A2695,Inputs!N2694:O7593,2,0)</f>
        <v>107.49</v>
      </c>
      <c r="G2695">
        <f ca="1">VLOOKUP($A2695,Inputs!F2694:G7593,2,0)</f>
        <v>105.44</v>
      </c>
      <c r="H2695">
        <f ca="1">VLOOKUP(A2695,Inputs!V2694:W7593,2,0)</f>
        <v>108.37</v>
      </c>
      <c r="I2695">
        <f ca="1">VLOOKUP(A2695,Inputs!Z2694:AA7593,2,0)</f>
        <v>110.54</v>
      </c>
      <c r="J2695">
        <f ca="1">VLOOKUP(A2695,Inputs!AD2694:AE7593,2,0)</f>
        <v>111.89</v>
      </c>
      <c r="L2695">
        <f t="shared" ca="1" si="42"/>
        <v>-2.893239463785946E-4</v>
      </c>
    </row>
    <row r="2696" spans="1:12" x14ac:dyDescent="0.25">
      <c r="A2696" s="1">
        <v>40297</v>
      </c>
      <c r="B2696" s="1"/>
      <c r="C2696">
        <f ca="1">VLOOKUP(A2696,Inputs!B2695:C7594,2,0)</f>
        <v>103.69</v>
      </c>
      <c r="D2696" t="e">
        <f ca="1">VLOOKUP(A2696,Inputs!$E2694:$G7594,2,0)</f>
        <v>#N/A</v>
      </c>
      <c r="E2696">
        <f ca="1">VLOOKUP(A2696,Inputs!J2695:K7594,2,0)</f>
        <v>99.44</v>
      </c>
      <c r="F2696">
        <f ca="1">VLOOKUP(A2696,Inputs!N2695:O7594,2,0)</f>
        <v>107.51</v>
      </c>
      <c r="G2696">
        <f ca="1">VLOOKUP($A2696,Inputs!F2695:G7594,2,0)</f>
        <v>105.49</v>
      </c>
      <c r="H2696">
        <f ca="1">VLOOKUP(A2696,Inputs!V2695:W7594,2,0)</f>
        <v>108.38</v>
      </c>
      <c r="I2696">
        <f ca="1">VLOOKUP(A2696,Inputs!Z2695:AA7594,2,0)</f>
        <v>110.56</v>
      </c>
      <c r="J2696">
        <f ca="1">VLOOKUP(A2696,Inputs!AD2695:AE7594,2,0)</f>
        <v>111.94</v>
      </c>
      <c r="L2696">
        <f t="shared" ca="1" si="42"/>
        <v>9.6450617283805329E-5</v>
      </c>
    </row>
    <row r="2697" spans="1:12" x14ac:dyDescent="0.25">
      <c r="A2697" s="1">
        <v>40298</v>
      </c>
      <c r="B2697" s="1"/>
      <c r="C2697">
        <f ca="1">VLOOKUP(A2697,Inputs!B2696:C7595,2,0)</f>
        <v>103.68</v>
      </c>
      <c r="D2697" t="e">
        <f ca="1">VLOOKUP(A2697,Inputs!$E2695:$G7595,2,0)</f>
        <v>#N/A</v>
      </c>
      <c r="E2697">
        <f ca="1">VLOOKUP(A2697,Inputs!J2696:K7595,2,0)</f>
        <v>99.44</v>
      </c>
      <c r="F2697">
        <f ca="1">VLOOKUP(A2697,Inputs!N2696:O7595,2,0)</f>
        <v>107.52</v>
      </c>
      <c r="G2697">
        <f ca="1">VLOOKUP($A2697,Inputs!F2696:G7595,2,0)</f>
        <v>105.48</v>
      </c>
      <c r="H2697">
        <f ca="1">VLOOKUP(A2697,Inputs!V2696:W7595,2,0)</f>
        <v>108.34</v>
      </c>
      <c r="I2697">
        <f ca="1">VLOOKUP(A2697,Inputs!Z2696:AA7595,2,0)</f>
        <v>110.52</v>
      </c>
      <c r="J2697">
        <f ca="1">VLOOKUP(A2697,Inputs!AD2696:AE7595,2,0)</f>
        <v>111.91</v>
      </c>
      <c r="L2697">
        <f t="shared" ca="1" si="42"/>
        <v>0</v>
      </c>
    </row>
    <row r="2698" spans="1:12" x14ac:dyDescent="0.25">
      <c r="A2698" s="1">
        <v>40301</v>
      </c>
      <c r="B2698" s="1"/>
      <c r="C2698">
        <f ca="1">VLOOKUP(A2698,Inputs!B2697:C7596,2,0)</f>
        <v>103.68</v>
      </c>
      <c r="D2698" t="e">
        <f ca="1">VLOOKUP(A2698,Inputs!$E2696:$G7596,2,0)</f>
        <v>#N/A</v>
      </c>
      <c r="E2698">
        <f ca="1">VLOOKUP(A2698,Inputs!J2697:K7596,2,0)</f>
        <v>99.44</v>
      </c>
      <c r="F2698">
        <f ca="1">VLOOKUP(A2698,Inputs!N2697:O7596,2,0)</f>
        <v>107.48</v>
      </c>
      <c r="G2698">
        <f ca="1">VLOOKUP($A2698,Inputs!F2697:G7596,2,0)</f>
        <v>105.46</v>
      </c>
      <c r="H2698">
        <f ca="1">VLOOKUP(A2698,Inputs!V2697:W7596,2,0)</f>
        <v>108.31</v>
      </c>
      <c r="I2698">
        <f ca="1">VLOOKUP(A2698,Inputs!Z2697:AA7596,2,0)</f>
        <v>110.47</v>
      </c>
      <c r="J2698">
        <f ca="1">VLOOKUP(A2698,Inputs!AD2697:AE7596,2,0)</f>
        <v>111.84</v>
      </c>
      <c r="L2698">
        <f t="shared" ca="1" si="42"/>
        <v>5.7903879559928484E-4</v>
      </c>
    </row>
    <row r="2699" spans="1:12" x14ac:dyDescent="0.25">
      <c r="A2699" s="1">
        <v>40302</v>
      </c>
      <c r="B2699" s="1"/>
      <c r="C2699">
        <f ca="1">VLOOKUP(A2699,Inputs!B2698:C7597,2,0)</f>
        <v>103.62</v>
      </c>
      <c r="D2699" t="e">
        <f ca="1">VLOOKUP(A2699,Inputs!$E2697:$G7597,2,0)</f>
        <v>#N/A</v>
      </c>
      <c r="E2699">
        <f ca="1">VLOOKUP(A2699,Inputs!J2698:K7597,2,0)</f>
        <v>99.44</v>
      </c>
      <c r="F2699">
        <f ca="1">VLOOKUP(A2699,Inputs!N2698:O7597,2,0)</f>
        <v>107.54</v>
      </c>
      <c r="G2699">
        <f ca="1">VLOOKUP($A2699,Inputs!F2698:G7597,2,0)</f>
        <v>105.42</v>
      </c>
      <c r="H2699">
        <f ca="1">VLOOKUP(A2699,Inputs!V2698:W7597,2,0)</f>
        <v>108.28</v>
      </c>
      <c r="I2699">
        <f ca="1">VLOOKUP(A2699,Inputs!Z2698:AA7597,2,0)</f>
        <v>110.46</v>
      </c>
      <c r="J2699">
        <f ca="1">VLOOKUP(A2699,Inputs!AD2698:AE7597,2,0)</f>
        <v>111.84</v>
      </c>
      <c r="L2699">
        <f t="shared" ca="1" si="42"/>
        <v>-1.9297568506360108E-4</v>
      </c>
    </row>
    <row r="2700" spans="1:12" x14ac:dyDescent="0.25">
      <c r="A2700" s="1">
        <v>40303</v>
      </c>
      <c r="B2700" s="1"/>
      <c r="C2700">
        <f ca="1">VLOOKUP(A2700,Inputs!B2699:C7598,2,0)</f>
        <v>103.64</v>
      </c>
      <c r="D2700" t="e">
        <f ca="1">VLOOKUP(A2700,Inputs!$E2698:$G7598,2,0)</f>
        <v>#N/A</v>
      </c>
      <c r="E2700">
        <f ca="1">VLOOKUP(A2700,Inputs!J2699:K7598,2,0)</f>
        <v>99.44</v>
      </c>
      <c r="F2700">
        <f ca="1">VLOOKUP(A2700,Inputs!N2699:O7598,2,0)</f>
        <v>107.66</v>
      </c>
      <c r="G2700">
        <f ca="1">VLOOKUP($A2700,Inputs!F2699:G7598,2,0)</f>
        <v>105.47</v>
      </c>
      <c r="H2700">
        <f ca="1">VLOOKUP(A2700,Inputs!V2699:W7598,2,0)</f>
        <v>108.3</v>
      </c>
      <c r="I2700">
        <f ca="1">VLOOKUP(A2700,Inputs!Z2699:AA7598,2,0)</f>
        <v>110.5</v>
      </c>
      <c r="J2700">
        <f ca="1">VLOOKUP(A2700,Inputs!AD2699:AE7598,2,0)</f>
        <v>111.92</v>
      </c>
      <c r="L2700">
        <f t="shared" ca="1" si="42"/>
        <v>5.7926240586980704E-4</v>
      </c>
    </row>
    <row r="2701" spans="1:12" x14ac:dyDescent="0.25">
      <c r="A2701" s="1">
        <v>40304</v>
      </c>
      <c r="B2701" s="1"/>
      <c r="C2701">
        <f ca="1">VLOOKUP(A2701,Inputs!B2700:C7599,2,0)</f>
        <v>103.58</v>
      </c>
      <c r="D2701" t="e">
        <f ca="1">VLOOKUP(A2701,Inputs!$E2699:$G7599,2,0)</f>
        <v>#N/A</v>
      </c>
      <c r="E2701">
        <f ca="1">VLOOKUP(A2701,Inputs!J2700:K7599,2,0)</f>
        <v>99.44</v>
      </c>
      <c r="F2701">
        <f ca="1">VLOOKUP(A2701,Inputs!N2700:O7599,2,0)</f>
        <v>107.69</v>
      </c>
      <c r="G2701">
        <f ca="1">VLOOKUP($A2701,Inputs!F2700:G7599,2,0)</f>
        <v>105.44</v>
      </c>
      <c r="H2701">
        <f ca="1">VLOOKUP(A2701,Inputs!V2700:W7599,2,0)</f>
        <v>108.14</v>
      </c>
      <c r="I2701">
        <f ca="1">VLOOKUP(A2701,Inputs!Z2700:AA7599,2,0)</f>
        <v>110.4</v>
      </c>
      <c r="J2701">
        <f ca="1">VLOOKUP(A2701,Inputs!AD2700:AE7599,2,0)</f>
        <v>111.89</v>
      </c>
      <c r="L2701">
        <f t="shared" ca="1" si="42"/>
        <v>1.931247585940099E-4</v>
      </c>
    </row>
    <row r="2702" spans="1:12" x14ac:dyDescent="0.25">
      <c r="A2702" s="1">
        <v>40305</v>
      </c>
      <c r="B2702" s="1"/>
      <c r="C2702">
        <f ca="1">VLOOKUP(A2702,Inputs!B2701:C7600,2,0)</f>
        <v>103.56</v>
      </c>
      <c r="D2702" t="e">
        <f ca="1">VLOOKUP(A2702,Inputs!$E2700:$G7600,2,0)</f>
        <v>#N/A</v>
      </c>
      <c r="E2702">
        <f ca="1">VLOOKUP(A2702,Inputs!J2701:K7600,2,0)</f>
        <v>99.44</v>
      </c>
      <c r="F2702">
        <f ca="1">VLOOKUP(A2702,Inputs!N2701:O7600,2,0)</f>
        <v>107.59</v>
      </c>
      <c r="G2702">
        <f ca="1">VLOOKUP($A2702,Inputs!F2701:G7600,2,0)</f>
        <v>105.37</v>
      </c>
      <c r="H2702">
        <f ca="1">VLOOKUP(A2702,Inputs!V2701:W7600,2,0)</f>
        <v>108.19</v>
      </c>
      <c r="I2702">
        <f ca="1">VLOOKUP(A2702,Inputs!Z2701:AA7600,2,0)</f>
        <v>110.44</v>
      </c>
      <c r="J2702">
        <f ca="1">VLOOKUP(A2702,Inputs!AD2701:AE7600,2,0)</f>
        <v>111.92</v>
      </c>
      <c r="L2702">
        <f t="shared" ca="1" si="42"/>
        <v>-1.6388701436421682E-3</v>
      </c>
    </row>
    <row r="2703" spans="1:12" x14ac:dyDescent="0.25">
      <c r="A2703" s="1">
        <v>40308</v>
      </c>
      <c r="B2703" s="1"/>
      <c r="C2703">
        <f ca="1">VLOOKUP(A2703,Inputs!B2702:C7601,2,0)</f>
        <v>103.73</v>
      </c>
      <c r="D2703" t="e">
        <f ca="1">VLOOKUP(A2703,Inputs!$E2701:$G7601,2,0)</f>
        <v>#N/A</v>
      </c>
      <c r="E2703">
        <f ca="1">VLOOKUP(A2703,Inputs!J2702:K7601,2,0)</f>
        <v>99.44</v>
      </c>
      <c r="F2703">
        <f ca="1">VLOOKUP(A2703,Inputs!N2702:O7601,2,0)</f>
        <v>107.67</v>
      </c>
      <c r="G2703">
        <f ca="1">VLOOKUP($A2703,Inputs!F2702:G7601,2,0)</f>
        <v>105.55</v>
      </c>
      <c r="H2703">
        <f ca="1">VLOOKUP(A2703,Inputs!V2702:W7601,2,0)</f>
        <v>108.31</v>
      </c>
      <c r="I2703">
        <f ca="1">VLOOKUP(A2703,Inputs!Z2702:AA7601,2,0)</f>
        <v>110.55</v>
      </c>
      <c r="J2703">
        <f ca="1">VLOOKUP(A2703,Inputs!AD2702:AE7601,2,0)</f>
        <v>111.99</v>
      </c>
      <c r="L2703">
        <f t="shared" ca="1" si="42"/>
        <v>9.6413420748175938E-5</v>
      </c>
    </row>
    <row r="2704" spans="1:12" x14ac:dyDescent="0.25">
      <c r="A2704" s="1">
        <v>40309</v>
      </c>
      <c r="B2704" s="1"/>
      <c r="C2704">
        <f ca="1">VLOOKUP(A2704,Inputs!B2703:C7602,2,0)</f>
        <v>103.72</v>
      </c>
      <c r="D2704" t="e">
        <f ca="1">VLOOKUP(A2704,Inputs!$E2702:$G7602,2,0)</f>
        <v>#N/A</v>
      </c>
      <c r="E2704">
        <f ca="1">VLOOKUP(A2704,Inputs!J2703:K7602,2,0)</f>
        <v>99.44</v>
      </c>
      <c r="F2704">
        <f ca="1">VLOOKUP(A2704,Inputs!N2703:O7602,2,0)</f>
        <v>107.68</v>
      </c>
      <c r="G2704">
        <f ca="1">VLOOKUP($A2704,Inputs!F2703:G7602,2,0)</f>
        <v>105.54</v>
      </c>
      <c r="H2704">
        <f ca="1">VLOOKUP(A2704,Inputs!V2703:W7602,2,0)</f>
        <v>108.28</v>
      </c>
      <c r="I2704">
        <f ca="1">VLOOKUP(A2704,Inputs!Z2703:AA7602,2,0)</f>
        <v>110.54</v>
      </c>
      <c r="J2704">
        <f ca="1">VLOOKUP(A2704,Inputs!AD2703:AE7602,2,0)</f>
        <v>111.99</v>
      </c>
      <c r="L2704">
        <f t="shared" ca="1" si="42"/>
        <v>-2.8915662650608187E-4</v>
      </c>
    </row>
    <row r="2705" spans="1:12" x14ac:dyDescent="0.25">
      <c r="A2705" s="1">
        <v>40310</v>
      </c>
      <c r="B2705" s="1"/>
      <c r="C2705">
        <f ca="1">VLOOKUP(A2705,Inputs!B2704:C7603,2,0)</f>
        <v>103.75</v>
      </c>
      <c r="D2705" t="e">
        <f ca="1">VLOOKUP(A2705,Inputs!$E2703:$G7603,2,0)</f>
        <v>#N/A</v>
      </c>
      <c r="E2705">
        <f ca="1">VLOOKUP(A2705,Inputs!J2704:K7603,2,0)</f>
        <v>99.44</v>
      </c>
      <c r="F2705">
        <f ca="1">VLOOKUP(A2705,Inputs!N2704:O7603,2,0)</f>
        <v>107.71</v>
      </c>
      <c r="G2705">
        <f ca="1">VLOOKUP($A2705,Inputs!F2704:G7603,2,0)</f>
        <v>105.58</v>
      </c>
      <c r="H2705">
        <f ca="1">VLOOKUP(A2705,Inputs!V2704:W7603,2,0)</f>
        <v>108.33</v>
      </c>
      <c r="I2705">
        <f ca="1">VLOOKUP(A2705,Inputs!Z2704:AA7603,2,0)</f>
        <v>110.58</v>
      </c>
      <c r="J2705">
        <f ca="1">VLOOKUP(A2705,Inputs!AD2704:AE7603,2,0)</f>
        <v>112.03</v>
      </c>
      <c r="L2705">
        <f t="shared" ca="1" si="42"/>
        <v>9.6394833237090083E-5</v>
      </c>
    </row>
    <row r="2706" spans="1:12" x14ac:dyDescent="0.25">
      <c r="A2706" s="1">
        <v>40311</v>
      </c>
      <c r="B2706" s="1"/>
      <c r="C2706">
        <f ca="1">VLOOKUP(A2706,Inputs!B2705:C7604,2,0)</f>
        <v>103.74</v>
      </c>
      <c r="D2706" t="e">
        <f ca="1">VLOOKUP(A2706,Inputs!$E2704:$G7604,2,0)</f>
        <v>#N/A</v>
      </c>
      <c r="E2706">
        <f ca="1">VLOOKUP(A2706,Inputs!J2705:K7604,2,0)</f>
        <v>99.44</v>
      </c>
      <c r="F2706">
        <f ca="1">VLOOKUP(A2706,Inputs!N2705:O7604,2,0)</f>
        <v>107.74</v>
      </c>
      <c r="G2706">
        <f ca="1">VLOOKUP($A2706,Inputs!F2705:G7604,2,0)</f>
        <v>105.59</v>
      </c>
      <c r="H2706">
        <f ca="1">VLOOKUP(A2706,Inputs!V2705:W7604,2,0)</f>
        <v>108.27</v>
      </c>
      <c r="I2706">
        <f ca="1">VLOOKUP(A2706,Inputs!Z2705:AA7604,2,0)</f>
        <v>110.54</v>
      </c>
      <c r="J2706">
        <f ca="1">VLOOKUP(A2706,Inputs!AD2705:AE7604,2,0)</f>
        <v>112.01</v>
      </c>
      <c r="L2706">
        <f t="shared" ca="1" si="42"/>
        <v>3.8572806171632834E-4</v>
      </c>
    </row>
    <row r="2707" spans="1:12" x14ac:dyDescent="0.25">
      <c r="A2707" s="1">
        <v>40312</v>
      </c>
      <c r="B2707" s="1"/>
      <c r="C2707">
        <f ca="1">VLOOKUP(A2707,Inputs!B2706:C7605,2,0)</f>
        <v>103.7</v>
      </c>
      <c r="D2707" t="e">
        <f ca="1">VLOOKUP(A2707,Inputs!$E2705:$G7605,2,0)</f>
        <v>#N/A</v>
      </c>
      <c r="E2707">
        <f ca="1">VLOOKUP(A2707,Inputs!J2706:K7605,2,0)</f>
        <v>99.44</v>
      </c>
      <c r="F2707">
        <f ca="1">VLOOKUP(A2707,Inputs!N2706:O7605,2,0)</f>
        <v>107.71</v>
      </c>
      <c r="G2707">
        <f ca="1">VLOOKUP($A2707,Inputs!F2706:G7605,2,0)</f>
        <v>105.5</v>
      </c>
      <c r="H2707">
        <f ca="1">VLOOKUP(A2707,Inputs!V2706:W7605,2,0)</f>
        <v>108.2</v>
      </c>
      <c r="I2707">
        <f ca="1">VLOOKUP(A2707,Inputs!Z2706:AA7605,2,0)</f>
        <v>110.47</v>
      </c>
      <c r="J2707">
        <f ca="1">VLOOKUP(A2707,Inputs!AD2706:AE7605,2,0)</f>
        <v>112.01</v>
      </c>
      <c r="L2707">
        <f t="shared" ca="1" si="42"/>
        <v>-1.9282684149635188E-4</v>
      </c>
    </row>
    <row r="2708" spans="1:12" x14ac:dyDescent="0.25">
      <c r="A2708" s="1">
        <v>40315</v>
      </c>
      <c r="B2708" s="1"/>
      <c r="C2708">
        <f ca="1">VLOOKUP(A2708,Inputs!B2707:C7606,2,0)</f>
        <v>103.72</v>
      </c>
      <c r="D2708" t="e">
        <f ca="1">VLOOKUP(A2708,Inputs!$E2706:$G7606,2,0)</f>
        <v>#N/A</v>
      </c>
      <c r="E2708">
        <f ca="1">VLOOKUP(A2708,Inputs!J2707:K7606,2,0)</f>
        <v>99.44</v>
      </c>
      <c r="F2708">
        <f ca="1">VLOOKUP(A2708,Inputs!N2707:O7606,2,0)</f>
        <v>107.68</v>
      </c>
      <c r="G2708">
        <f ca="1">VLOOKUP($A2708,Inputs!F2707:G7606,2,0)</f>
        <v>105.51</v>
      </c>
      <c r="H2708">
        <f ca="1">VLOOKUP(A2708,Inputs!V2707:W7606,2,0)</f>
        <v>108.22</v>
      </c>
      <c r="I2708">
        <f ca="1">VLOOKUP(A2708,Inputs!Z2707:AA7606,2,0)</f>
        <v>110.5</v>
      </c>
      <c r="J2708">
        <f ca="1">VLOOKUP(A2708,Inputs!AD2707:AE7606,2,0)</f>
        <v>112.03</v>
      </c>
      <c r="L2708">
        <f t="shared" ca="1" si="42"/>
        <v>-9.6404126096683029E-5</v>
      </c>
    </row>
    <row r="2709" spans="1:12" x14ac:dyDescent="0.25">
      <c r="A2709" s="1">
        <v>40316</v>
      </c>
      <c r="B2709" s="1"/>
      <c r="C2709">
        <f ca="1">VLOOKUP(A2709,Inputs!B2708:C7607,2,0)</f>
        <v>103.73</v>
      </c>
      <c r="D2709" t="e">
        <f ca="1">VLOOKUP(A2709,Inputs!$E2707:$G7607,2,0)</f>
        <v>#N/A</v>
      </c>
      <c r="E2709">
        <f ca="1">VLOOKUP(A2709,Inputs!J2708:K7607,2,0)</f>
        <v>99.44</v>
      </c>
      <c r="F2709">
        <f ca="1">VLOOKUP(A2709,Inputs!N2708:O7607,2,0)</f>
        <v>107.71</v>
      </c>
      <c r="G2709">
        <f ca="1">VLOOKUP($A2709,Inputs!F2708:G7607,2,0)</f>
        <v>105.55</v>
      </c>
      <c r="H2709">
        <f ca="1">VLOOKUP(A2709,Inputs!V2708:W7607,2,0)</f>
        <v>108.18</v>
      </c>
      <c r="I2709">
        <f ca="1">VLOOKUP(A2709,Inputs!Z2708:AA7607,2,0)</f>
        <v>110.46</v>
      </c>
      <c r="J2709">
        <f ca="1">VLOOKUP(A2709,Inputs!AD2708:AE7607,2,0)</f>
        <v>112.03</v>
      </c>
      <c r="L2709">
        <f t="shared" ca="1" si="42"/>
        <v>1.9284543438446988E-4</v>
      </c>
    </row>
    <row r="2710" spans="1:12" x14ac:dyDescent="0.25">
      <c r="A2710" s="1">
        <v>40317</v>
      </c>
      <c r="B2710" s="1"/>
      <c r="C2710">
        <f ca="1">VLOOKUP(A2710,Inputs!B2709:C7608,2,0)</f>
        <v>103.71</v>
      </c>
      <c r="D2710" t="e">
        <f ca="1">VLOOKUP(A2710,Inputs!$E2708:$G7608,2,0)</f>
        <v>#N/A</v>
      </c>
      <c r="E2710">
        <f ca="1">VLOOKUP(A2710,Inputs!J2709:K7608,2,0)</f>
        <v>99.44</v>
      </c>
      <c r="F2710">
        <f ca="1">VLOOKUP(A2710,Inputs!N2709:O7608,2,0)</f>
        <v>107.7</v>
      </c>
      <c r="G2710">
        <f ca="1">VLOOKUP($A2710,Inputs!F2709:G7608,2,0)</f>
        <v>105.52</v>
      </c>
      <c r="H2710">
        <f ca="1">VLOOKUP(A2710,Inputs!V2709:W7608,2,0)</f>
        <v>108.18</v>
      </c>
      <c r="I2710">
        <f ca="1">VLOOKUP(A2710,Inputs!Z2709:AA7608,2,0)</f>
        <v>110.46</v>
      </c>
      <c r="J2710">
        <f ca="1">VLOOKUP(A2710,Inputs!AD2709:AE7608,2,0)</f>
        <v>112.03</v>
      </c>
      <c r="L2710">
        <f t="shared" ca="1" si="42"/>
        <v>0</v>
      </c>
    </row>
    <row r="2711" spans="1:12" x14ac:dyDescent="0.25">
      <c r="A2711" s="1">
        <v>40318</v>
      </c>
      <c r="B2711" s="1"/>
      <c r="C2711">
        <f ca="1">VLOOKUP(A2711,Inputs!B2710:C7609,2,0)</f>
        <v>103.71</v>
      </c>
      <c r="D2711" t="e">
        <f ca="1">VLOOKUP(A2711,Inputs!$E2709:$G7609,2,0)</f>
        <v>#N/A</v>
      </c>
      <c r="E2711">
        <f ca="1">VLOOKUP(A2711,Inputs!J2710:K7609,2,0)</f>
        <v>99.44</v>
      </c>
      <c r="F2711">
        <f ca="1">VLOOKUP(A2711,Inputs!N2710:O7609,2,0)</f>
        <v>107.69</v>
      </c>
      <c r="G2711">
        <f ca="1">VLOOKUP($A2711,Inputs!F2710:G7609,2,0)</f>
        <v>105.49</v>
      </c>
      <c r="H2711">
        <f ca="1">VLOOKUP(A2711,Inputs!V2710:W7609,2,0)</f>
        <v>108.13</v>
      </c>
      <c r="I2711">
        <f ca="1">VLOOKUP(A2711,Inputs!Z2710:AA7609,2,0)</f>
        <v>110.41</v>
      </c>
      <c r="J2711">
        <f ca="1">VLOOKUP(A2711,Inputs!AD2710:AE7609,2,0)</f>
        <v>112.01</v>
      </c>
      <c r="L2711">
        <f t="shared" ca="1" si="42"/>
        <v>2.8935185185163803E-4</v>
      </c>
    </row>
    <row r="2712" spans="1:12" x14ac:dyDescent="0.25">
      <c r="A2712" s="1">
        <v>40319</v>
      </c>
      <c r="B2712" s="1"/>
      <c r="C2712">
        <f ca="1">VLOOKUP(A2712,Inputs!B2711:C7610,2,0)</f>
        <v>103.68</v>
      </c>
      <c r="D2712" t="e">
        <f ca="1">VLOOKUP(A2712,Inputs!$E2710:$G7610,2,0)</f>
        <v>#N/A</v>
      </c>
      <c r="E2712">
        <f ca="1">VLOOKUP(A2712,Inputs!J2711:K7610,2,0)</f>
        <v>99.44</v>
      </c>
      <c r="F2712">
        <f ca="1">VLOOKUP(A2712,Inputs!N2711:O7610,2,0)</f>
        <v>107.63</v>
      </c>
      <c r="G2712">
        <f ca="1">VLOOKUP($A2712,Inputs!F2711:G7610,2,0)</f>
        <v>105.45</v>
      </c>
      <c r="H2712">
        <f ca="1">VLOOKUP(A2712,Inputs!V2711:W7610,2,0)</f>
        <v>108.03</v>
      </c>
      <c r="I2712">
        <f ca="1">VLOOKUP(A2712,Inputs!Z2711:AA7610,2,0)</f>
        <v>110.32</v>
      </c>
      <c r="J2712">
        <f ca="1">VLOOKUP(A2712,Inputs!AD2711:AE7610,2,0)</f>
        <v>111.94</v>
      </c>
      <c r="L2712">
        <f t="shared" ca="1" si="42"/>
        <v>-9.6441315459494525E-5</v>
      </c>
    </row>
    <row r="2713" spans="1:12" x14ac:dyDescent="0.25">
      <c r="A2713" s="1">
        <v>40322</v>
      </c>
      <c r="B2713" s="1"/>
      <c r="C2713">
        <f ca="1">VLOOKUP(A2713,Inputs!B2712:C7611,2,0)</f>
        <v>103.69</v>
      </c>
      <c r="D2713" t="e">
        <f ca="1">VLOOKUP(A2713,Inputs!$E2711:$G7611,2,0)</f>
        <v>#N/A</v>
      </c>
      <c r="E2713">
        <f ca="1">VLOOKUP(A2713,Inputs!J2712:K7611,2,0)</f>
        <v>99.44</v>
      </c>
      <c r="F2713">
        <f ca="1">VLOOKUP(A2713,Inputs!N2712:O7611,2,0)</f>
        <v>107.61</v>
      </c>
      <c r="G2713">
        <f ca="1">VLOOKUP($A2713,Inputs!F2712:G7611,2,0)</f>
        <v>105.42</v>
      </c>
      <c r="H2713">
        <f ca="1">VLOOKUP(A2713,Inputs!V2712:W7611,2,0)</f>
        <v>107.95</v>
      </c>
      <c r="I2713">
        <f ca="1">VLOOKUP(A2713,Inputs!Z2712:AA7611,2,0)</f>
        <v>110.25</v>
      </c>
      <c r="J2713">
        <f ca="1">VLOOKUP(A2713,Inputs!AD2712:AE7611,2,0)</f>
        <v>111.85</v>
      </c>
      <c r="L2713">
        <f t="shared" ca="1" si="42"/>
        <v>-1.9284543438424784E-4</v>
      </c>
    </row>
    <row r="2714" spans="1:12" x14ac:dyDescent="0.25">
      <c r="A2714" s="1">
        <v>40323</v>
      </c>
      <c r="B2714" s="1"/>
      <c r="C2714">
        <f ca="1">VLOOKUP(A2714,Inputs!B2713:C7612,2,0)</f>
        <v>103.71</v>
      </c>
      <c r="D2714" t="e">
        <f ca="1">VLOOKUP(A2714,Inputs!$E2712:$G7612,2,0)</f>
        <v>#N/A</v>
      </c>
      <c r="E2714">
        <f ca="1">VLOOKUP(A2714,Inputs!J2713:K7612,2,0)</f>
        <v>99.44</v>
      </c>
      <c r="F2714">
        <f ca="1">VLOOKUP(A2714,Inputs!N2713:O7612,2,0)</f>
        <v>107.57</v>
      </c>
      <c r="G2714">
        <f ca="1">VLOOKUP($A2714,Inputs!F2713:G7612,2,0)</f>
        <v>105.42</v>
      </c>
      <c r="H2714">
        <f ca="1">VLOOKUP(A2714,Inputs!V2713:W7612,2,0)</f>
        <v>107.94</v>
      </c>
      <c r="I2714">
        <f ca="1">VLOOKUP(A2714,Inputs!Z2713:AA7612,2,0)</f>
        <v>110.21</v>
      </c>
      <c r="J2714">
        <f ca="1">VLOOKUP(A2714,Inputs!AD2713:AE7612,2,0)</f>
        <v>111.8</v>
      </c>
      <c r="L2714">
        <f t="shared" ca="1" si="42"/>
        <v>-2.8918449971082616E-4</v>
      </c>
    </row>
    <row r="2715" spans="1:12" x14ac:dyDescent="0.25">
      <c r="A2715" s="1">
        <v>40324</v>
      </c>
      <c r="B2715" s="1"/>
      <c r="C2715">
        <f ca="1">VLOOKUP(A2715,Inputs!B2714:C7613,2,0)</f>
        <v>103.74</v>
      </c>
      <c r="D2715" t="e">
        <f ca="1">VLOOKUP(A2715,Inputs!$E2713:$G7613,2,0)</f>
        <v>#N/A</v>
      </c>
      <c r="E2715">
        <f ca="1">VLOOKUP(A2715,Inputs!J2714:K7613,2,0)</f>
        <v>99.44</v>
      </c>
      <c r="F2715">
        <f ca="1">VLOOKUP(A2715,Inputs!N2714:O7613,2,0)</f>
        <v>107.61</v>
      </c>
      <c r="G2715">
        <f ca="1">VLOOKUP($A2715,Inputs!F2714:G7613,2,0)</f>
        <v>105.46</v>
      </c>
      <c r="H2715">
        <f ca="1">VLOOKUP(A2715,Inputs!V2714:W7613,2,0)</f>
        <v>107.97</v>
      </c>
      <c r="I2715">
        <f ca="1">VLOOKUP(A2715,Inputs!Z2714:AA7613,2,0)</f>
        <v>110.21</v>
      </c>
      <c r="J2715">
        <f ca="1">VLOOKUP(A2715,Inputs!AD2714:AE7613,2,0)</f>
        <v>111.77</v>
      </c>
      <c r="L2715">
        <f t="shared" ca="1" si="42"/>
        <v>0</v>
      </c>
    </row>
    <row r="2716" spans="1:12" x14ac:dyDescent="0.25">
      <c r="A2716" s="1">
        <v>40325</v>
      </c>
      <c r="B2716" s="1"/>
      <c r="C2716">
        <f ca="1">VLOOKUP(A2716,Inputs!B2715:C7614,2,0)</f>
        <v>103.74</v>
      </c>
      <c r="D2716" t="e">
        <f ca="1">VLOOKUP(A2716,Inputs!$E2714:$G7614,2,0)</f>
        <v>#N/A</v>
      </c>
      <c r="E2716">
        <f ca="1">VLOOKUP(A2716,Inputs!J2715:K7614,2,0)</f>
        <v>99.44</v>
      </c>
      <c r="F2716">
        <f ca="1">VLOOKUP(A2716,Inputs!N2715:O7614,2,0)</f>
        <v>107.6</v>
      </c>
      <c r="G2716">
        <f ca="1">VLOOKUP($A2716,Inputs!F2715:G7614,2,0)</f>
        <v>105.48</v>
      </c>
      <c r="H2716">
        <f ca="1">VLOOKUP(A2716,Inputs!V2715:W7614,2,0)</f>
        <v>108.1</v>
      </c>
      <c r="I2716">
        <f ca="1">VLOOKUP(A2716,Inputs!Z2715:AA7614,2,0)</f>
        <v>110.3</v>
      </c>
      <c r="J2716">
        <f ca="1">VLOOKUP(A2716,Inputs!AD2715:AE7614,2,0)</f>
        <v>111.81</v>
      </c>
      <c r="L2716">
        <f t="shared" ca="1" si="42"/>
        <v>-9.6385542168730964E-5</v>
      </c>
    </row>
    <row r="2717" spans="1:12" x14ac:dyDescent="0.25">
      <c r="A2717" s="1">
        <v>40326</v>
      </c>
      <c r="B2717" s="1"/>
      <c r="C2717">
        <f ca="1">VLOOKUP(A2717,Inputs!B2716:C7615,2,0)</f>
        <v>103.75</v>
      </c>
      <c r="D2717" t="e">
        <f ca="1">VLOOKUP(A2717,Inputs!$E2715:$G7615,2,0)</f>
        <v>#N/A</v>
      </c>
      <c r="E2717">
        <f ca="1">VLOOKUP(A2717,Inputs!J2716:K7615,2,0)</f>
        <v>99.44</v>
      </c>
      <c r="F2717">
        <f ca="1">VLOOKUP(A2717,Inputs!N2716:O7615,2,0)</f>
        <v>107.59</v>
      </c>
      <c r="G2717">
        <f ca="1">VLOOKUP($A2717,Inputs!F2716:G7615,2,0)</f>
        <v>105.5</v>
      </c>
      <c r="H2717">
        <f ca="1">VLOOKUP(A2717,Inputs!V2716:W7615,2,0)</f>
        <v>108.08</v>
      </c>
      <c r="I2717">
        <f ca="1">VLOOKUP(A2717,Inputs!Z2716:AA7615,2,0)</f>
        <v>110.33</v>
      </c>
      <c r="J2717">
        <f ca="1">VLOOKUP(A2717,Inputs!AD2716:AE7615,2,0)</f>
        <v>111.88</v>
      </c>
      <c r="L2717">
        <f t="shared" ca="1" si="42"/>
        <v>0</v>
      </c>
    </row>
    <row r="2718" spans="1:12" x14ac:dyDescent="0.25">
      <c r="A2718" s="1">
        <v>40329</v>
      </c>
      <c r="B2718" s="1"/>
      <c r="C2718">
        <f ca="1">VLOOKUP(A2718,Inputs!B2717:C7616,2,0)</f>
        <v>103.75</v>
      </c>
      <c r="D2718" t="e">
        <f ca="1">VLOOKUP(A2718,Inputs!$E2716:$G7616,2,0)</f>
        <v>#N/A</v>
      </c>
      <c r="E2718">
        <f ca="1">VLOOKUP(A2718,Inputs!J2717:K7616,2,0)</f>
        <v>99.44</v>
      </c>
      <c r="F2718">
        <f ca="1">VLOOKUP(A2718,Inputs!N2717:O7616,2,0)</f>
        <v>107.59</v>
      </c>
      <c r="G2718">
        <f ca="1">VLOOKUP($A2718,Inputs!F2717:G7616,2,0)</f>
        <v>105.49</v>
      </c>
      <c r="H2718">
        <f ca="1">VLOOKUP(A2718,Inputs!V2717:W7616,2,0)</f>
        <v>108.08</v>
      </c>
      <c r="I2718">
        <f ca="1">VLOOKUP(A2718,Inputs!Z2717:AA7616,2,0)</f>
        <v>110.33</v>
      </c>
      <c r="J2718">
        <f ca="1">VLOOKUP(A2718,Inputs!AD2717:AE7616,2,0)</f>
        <v>111.88</v>
      </c>
      <c r="L2718">
        <f t="shared" ca="1" si="42"/>
        <v>0</v>
      </c>
    </row>
    <row r="2719" spans="1:12" x14ac:dyDescent="0.25">
      <c r="A2719" s="1">
        <v>40330</v>
      </c>
      <c r="B2719" s="1"/>
      <c r="C2719">
        <f ca="1">VLOOKUP(A2719,Inputs!B2718:C7617,2,0)</f>
        <v>103.75</v>
      </c>
      <c r="D2719" t="e">
        <f ca="1">VLOOKUP(A2719,Inputs!$E2717:$G7617,2,0)</f>
        <v>#N/A</v>
      </c>
      <c r="E2719">
        <f ca="1">VLOOKUP(A2719,Inputs!J2718:K7617,2,0)</f>
        <v>99.44</v>
      </c>
      <c r="F2719">
        <f ca="1">VLOOKUP(A2719,Inputs!N2718:O7617,2,0)</f>
        <v>107.56</v>
      </c>
      <c r="G2719">
        <f ca="1">VLOOKUP($A2719,Inputs!F2718:G7617,2,0)</f>
        <v>105.47</v>
      </c>
      <c r="H2719">
        <f ca="1">VLOOKUP(A2719,Inputs!V2718:W7617,2,0)</f>
        <v>108.12</v>
      </c>
      <c r="I2719">
        <f ca="1">VLOOKUP(A2719,Inputs!Z2718:AA7617,2,0)</f>
        <v>110.35</v>
      </c>
      <c r="J2719">
        <f ca="1">VLOOKUP(A2719,Inputs!AD2718:AE7617,2,0)</f>
        <v>111.88</v>
      </c>
      <c r="L2719">
        <f t="shared" ca="1" si="42"/>
        <v>0</v>
      </c>
    </row>
    <row r="2720" spans="1:12" x14ac:dyDescent="0.25">
      <c r="A2720" s="1">
        <v>40331</v>
      </c>
      <c r="B2720" s="1"/>
      <c r="C2720">
        <f ca="1">VLOOKUP(A2720,Inputs!B2719:C7618,2,0)</f>
        <v>103.75</v>
      </c>
      <c r="D2720" t="e">
        <f ca="1">VLOOKUP(A2720,Inputs!$E2718:$G7618,2,0)</f>
        <v>#N/A</v>
      </c>
      <c r="E2720">
        <f ca="1">VLOOKUP(A2720,Inputs!J2719:K7618,2,0)</f>
        <v>99.44</v>
      </c>
      <c r="F2720">
        <f ca="1">VLOOKUP(A2720,Inputs!N2719:O7618,2,0)</f>
        <v>107.57</v>
      </c>
      <c r="G2720">
        <f ca="1">VLOOKUP($A2720,Inputs!F2719:G7618,2,0)</f>
        <v>105.48</v>
      </c>
      <c r="H2720">
        <f ca="1">VLOOKUP(A2720,Inputs!V2719:W7618,2,0)</f>
        <v>108.13</v>
      </c>
      <c r="I2720">
        <f ca="1">VLOOKUP(A2720,Inputs!Z2719:AA7618,2,0)</f>
        <v>110.36</v>
      </c>
      <c r="J2720">
        <f ca="1">VLOOKUP(A2720,Inputs!AD2719:AE7618,2,0)</f>
        <v>111.88</v>
      </c>
      <c r="L2720">
        <f t="shared" ca="1" si="42"/>
        <v>-9.6376252891383629E-5</v>
      </c>
    </row>
    <row r="2721" spans="1:12" x14ac:dyDescent="0.25">
      <c r="A2721" s="1">
        <v>40332</v>
      </c>
      <c r="B2721" s="1"/>
      <c r="C2721">
        <f ca="1">VLOOKUP(A2721,Inputs!B2720:C7619,2,0)</f>
        <v>103.76</v>
      </c>
      <c r="D2721" t="e">
        <f ca="1">VLOOKUP(A2721,Inputs!$E2719:$G7619,2,0)</f>
        <v>#N/A</v>
      </c>
      <c r="E2721">
        <f ca="1">VLOOKUP(A2721,Inputs!J2720:K7619,2,0)</f>
        <v>99.44</v>
      </c>
      <c r="F2721">
        <f ca="1">VLOOKUP(A2721,Inputs!N2720:O7619,2,0)</f>
        <v>107.58</v>
      </c>
      <c r="G2721">
        <f ca="1">VLOOKUP($A2721,Inputs!F2720:G7619,2,0)</f>
        <v>105.5</v>
      </c>
      <c r="H2721">
        <f ca="1">VLOOKUP(A2721,Inputs!V2720:W7619,2,0)</f>
        <v>108.18</v>
      </c>
      <c r="I2721">
        <f ca="1">VLOOKUP(A2721,Inputs!Z2720:AA7619,2,0)</f>
        <v>110.4</v>
      </c>
      <c r="J2721">
        <f ca="1">VLOOKUP(A2721,Inputs!AD2720:AE7619,2,0)</f>
        <v>111.9</v>
      </c>
      <c r="L2721">
        <f t="shared" ca="1" si="42"/>
        <v>0</v>
      </c>
    </row>
    <row r="2722" spans="1:12" x14ac:dyDescent="0.25">
      <c r="A2722" s="1">
        <v>40333</v>
      </c>
      <c r="B2722" s="1"/>
      <c r="C2722">
        <f ca="1">VLOOKUP(A2722,Inputs!B2721:C7620,2,0)</f>
        <v>103.76</v>
      </c>
      <c r="D2722" t="e">
        <f ca="1">VLOOKUP(A2722,Inputs!$E2720:$G7620,2,0)</f>
        <v>#N/A</v>
      </c>
      <c r="E2722">
        <f ca="1">VLOOKUP(A2722,Inputs!J2721:K7620,2,0)</f>
        <v>99.44</v>
      </c>
      <c r="F2722">
        <f ca="1">VLOOKUP(A2722,Inputs!N2721:O7620,2,0)</f>
        <v>107.64</v>
      </c>
      <c r="G2722">
        <f ca="1">VLOOKUP($A2722,Inputs!F2721:G7620,2,0)</f>
        <v>105.5</v>
      </c>
      <c r="H2722">
        <f ca="1">VLOOKUP(A2722,Inputs!V2721:W7620,2,0)</f>
        <v>108.13</v>
      </c>
      <c r="I2722">
        <f ca="1">VLOOKUP(A2722,Inputs!Z2721:AA7620,2,0)</f>
        <v>110.38</v>
      </c>
      <c r="J2722">
        <f ca="1">VLOOKUP(A2722,Inputs!AD2721:AE7620,2,0)</f>
        <v>111.96</v>
      </c>
      <c r="L2722">
        <f t="shared" ca="1" si="42"/>
        <v>0</v>
      </c>
    </row>
    <row r="2723" spans="1:12" x14ac:dyDescent="0.25">
      <c r="A2723" s="1">
        <v>40336</v>
      </c>
      <c r="B2723" s="1"/>
      <c r="C2723">
        <f ca="1">VLOOKUP(A2723,Inputs!B2722:C7621,2,0)</f>
        <v>103.76</v>
      </c>
      <c r="D2723" t="e">
        <f ca="1">VLOOKUP(A2723,Inputs!$E2721:$G7621,2,0)</f>
        <v>#N/A</v>
      </c>
      <c r="E2723">
        <f ca="1">VLOOKUP(A2723,Inputs!J2722:K7621,2,0)</f>
        <v>99.44</v>
      </c>
      <c r="F2723">
        <f ca="1">VLOOKUP(A2723,Inputs!N2722:O7621,2,0)</f>
        <v>107.69</v>
      </c>
      <c r="G2723">
        <f ca="1">VLOOKUP($A2723,Inputs!F2722:G7621,2,0)</f>
        <v>105.52</v>
      </c>
      <c r="H2723">
        <f ca="1">VLOOKUP(A2723,Inputs!V2722:W7621,2,0)</f>
        <v>108.15</v>
      </c>
      <c r="I2723">
        <f ca="1">VLOOKUP(A2723,Inputs!Z2722:AA7621,2,0)</f>
        <v>110.4</v>
      </c>
      <c r="J2723">
        <f ca="1">VLOOKUP(A2723,Inputs!AD2722:AE7621,2,0)</f>
        <v>111.97</v>
      </c>
      <c r="L2723">
        <f t="shared" ca="1" si="42"/>
        <v>0</v>
      </c>
    </row>
    <row r="2724" spans="1:12" x14ac:dyDescent="0.25">
      <c r="A2724" s="1">
        <v>40337</v>
      </c>
      <c r="B2724" s="1"/>
      <c r="C2724">
        <f ca="1">VLOOKUP(A2724,Inputs!B2723:C7622,2,0)</f>
        <v>103.76</v>
      </c>
      <c r="D2724" t="e">
        <f ca="1">VLOOKUP(A2724,Inputs!$E2722:$G7622,2,0)</f>
        <v>#N/A</v>
      </c>
      <c r="E2724">
        <f ca="1">VLOOKUP(A2724,Inputs!J2723:K7622,2,0)</f>
        <v>99.44</v>
      </c>
      <c r="F2724">
        <f ca="1">VLOOKUP(A2724,Inputs!N2723:O7622,2,0)</f>
        <v>107.76</v>
      </c>
      <c r="G2724">
        <f ca="1">VLOOKUP($A2724,Inputs!F2723:G7622,2,0)</f>
        <v>105.57</v>
      </c>
      <c r="H2724">
        <f ca="1">VLOOKUP(A2724,Inputs!V2723:W7622,2,0)</f>
        <v>108.2</v>
      </c>
      <c r="I2724">
        <f ca="1">VLOOKUP(A2724,Inputs!Z2723:AA7622,2,0)</f>
        <v>110.46</v>
      </c>
      <c r="J2724">
        <f ca="1">VLOOKUP(A2724,Inputs!AD2723:AE7622,2,0)</f>
        <v>112.01</v>
      </c>
      <c r="L2724">
        <f t="shared" ca="1" si="42"/>
        <v>0</v>
      </c>
    </row>
    <row r="2725" spans="1:12" x14ac:dyDescent="0.25">
      <c r="A2725" s="1">
        <v>40338</v>
      </c>
      <c r="B2725" s="1"/>
      <c r="C2725">
        <f ca="1">VLOOKUP(A2725,Inputs!B2724:C7623,2,0)</f>
        <v>103.76</v>
      </c>
      <c r="D2725" t="e">
        <f ca="1">VLOOKUP(A2725,Inputs!$E2723:$G7623,2,0)</f>
        <v>#N/A</v>
      </c>
      <c r="E2725">
        <f ca="1">VLOOKUP(A2725,Inputs!J2724:K7623,2,0)</f>
        <v>99.44</v>
      </c>
      <c r="F2725">
        <f ca="1">VLOOKUP(A2725,Inputs!N2724:O7623,2,0)</f>
        <v>107.75</v>
      </c>
      <c r="G2725">
        <f ca="1">VLOOKUP($A2725,Inputs!F2724:G7623,2,0)</f>
        <v>105.58</v>
      </c>
      <c r="H2725">
        <f ca="1">VLOOKUP(A2725,Inputs!V2724:W7623,2,0)</f>
        <v>108.25</v>
      </c>
      <c r="I2725">
        <f ca="1">VLOOKUP(A2725,Inputs!Z2724:AA7623,2,0)</f>
        <v>110.54</v>
      </c>
      <c r="J2725">
        <f ca="1">VLOOKUP(A2725,Inputs!AD2724:AE7623,2,0)</f>
        <v>112.09</v>
      </c>
      <c r="L2725">
        <f t="shared" ca="1" si="42"/>
        <v>-9.6366965404159899E-5</v>
      </c>
    </row>
    <row r="2726" spans="1:12" x14ac:dyDescent="0.25">
      <c r="A2726" s="1">
        <v>40339</v>
      </c>
      <c r="B2726" s="1"/>
      <c r="C2726">
        <f ca="1">VLOOKUP(A2726,Inputs!B2725:C7624,2,0)</f>
        <v>103.77</v>
      </c>
      <c r="D2726" t="e">
        <f ca="1">VLOOKUP(A2726,Inputs!$E2724:$G7624,2,0)</f>
        <v>#N/A</v>
      </c>
      <c r="E2726">
        <f ca="1">VLOOKUP(A2726,Inputs!J2725:K7624,2,0)</f>
        <v>99.44</v>
      </c>
      <c r="F2726">
        <f ca="1">VLOOKUP(A2726,Inputs!N2725:O7624,2,0)</f>
        <v>107.72</v>
      </c>
      <c r="G2726">
        <f ca="1">VLOOKUP($A2726,Inputs!F2725:G7624,2,0)</f>
        <v>105.56</v>
      </c>
      <c r="H2726">
        <f ca="1">VLOOKUP(A2726,Inputs!V2725:W7624,2,0)</f>
        <v>108.25</v>
      </c>
      <c r="I2726">
        <f ca="1">VLOOKUP(A2726,Inputs!Z2725:AA7624,2,0)</f>
        <v>110.52</v>
      </c>
      <c r="J2726">
        <f ca="1">VLOOKUP(A2726,Inputs!AD2725:AE7624,2,0)</f>
        <v>112.06</v>
      </c>
      <c r="L2726">
        <f t="shared" ca="1" si="42"/>
        <v>9.6376252891161585E-5</v>
      </c>
    </row>
    <row r="2727" spans="1:12" x14ac:dyDescent="0.25">
      <c r="A2727" s="1">
        <v>40340</v>
      </c>
      <c r="B2727" s="1"/>
      <c r="C2727">
        <f ca="1">VLOOKUP(A2727,Inputs!B2726:C7625,2,0)</f>
        <v>103.76</v>
      </c>
      <c r="D2727" t="e">
        <f ca="1">VLOOKUP(A2727,Inputs!$E2725:$G7625,2,0)</f>
        <v>#N/A</v>
      </c>
      <c r="E2727">
        <f ca="1">VLOOKUP(A2727,Inputs!J2726:K7625,2,0)</f>
        <v>99.44</v>
      </c>
      <c r="F2727">
        <f ca="1">VLOOKUP(A2727,Inputs!N2726:O7625,2,0)</f>
        <v>107.76</v>
      </c>
      <c r="G2727">
        <f ca="1">VLOOKUP($A2727,Inputs!F2726:G7625,2,0)</f>
        <v>105.56</v>
      </c>
      <c r="H2727">
        <f ca="1">VLOOKUP(A2727,Inputs!V2726:W7625,2,0)</f>
        <v>108.25</v>
      </c>
      <c r="I2727">
        <f ca="1">VLOOKUP(A2727,Inputs!Z2726:AA7625,2,0)</f>
        <v>110.55</v>
      </c>
      <c r="J2727">
        <f ca="1">VLOOKUP(A2727,Inputs!AD2726:AE7625,2,0)</f>
        <v>112.12</v>
      </c>
      <c r="L2727">
        <f t="shared" ca="1" si="42"/>
        <v>9.6385542168730964E-5</v>
      </c>
    </row>
    <row r="2728" spans="1:12" x14ac:dyDescent="0.25">
      <c r="A2728" s="1">
        <v>40343</v>
      </c>
      <c r="B2728" s="1"/>
      <c r="C2728">
        <f ca="1">VLOOKUP(A2728,Inputs!B2727:C7626,2,0)</f>
        <v>103.75</v>
      </c>
      <c r="D2728" t="e">
        <f ca="1">VLOOKUP(A2728,Inputs!$E2726:$G7626,2,0)</f>
        <v>#N/A</v>
      </c>
      <c r="E2728">
        <f ca="1">VLOOKUP(A2728,Inputs!J2727:K7626,2,0)</f>
        <v>99.44</v>
      </c>
      <c r="F2728">
        <f ca="1">VLOOKUP(A2728,Inputs!N2727:O7626,2,0)</f>
        <v>107.71</v>
      </c>
      <c r="G2728">
        <f ca="1">VLOOKUP($A2728,Inputs!F2727:G7626,2,0)</f>
        <v>105.53</v>
      </c>
      <c r="H2728">
        <f ca="1">VLOOKUP(A2728,Inputs!V2727:W7626,2,0)</f>
        <v>108.24</v>
      </c>
      <c r="I2728">
        <f ca="1">VLOOKUP(A2728,Inputs!Z2727:AA7626,2,0)</f>
        <v>110.53</v>
      </c>
      <c r="J2728">
        <f ca="1">VLOOKUP(A2728,Inputs!AD2727:AE7626,2,0)</f>
        <v>112.11</v>
      </c>
      <c r="L2728">
        <f t="shared" ca="1" si="42"/>
        <v>2.8924026224452781E-4</v>
      </c>
    </row>
    <row r="2729" spans="1:12" x14ac:dyDescent="0.25">
      <c r="A2729" s="1">
        <v>40344</v>
      </c>
      <c r="B2729" s="1"/>
      <c r="C2729">
        <f ca="1">VLOOKUP(A2729,Inputs!B2728:C7627,2,0)</f>
        <v>103.72</v>
      </c>
      <c r="D2729" t="e">
        <f ca="1">VLOOKUP(A2729,Inputs!$E2727:$G7627,2,0)</f>
        <v>#N/A</v>
      </c>
      <c r="E2729">
        <f ca="1">VLOOKUP(A2729,Inputs!J2728:K7627,2,0)</f>
        <v>99.44</v>
      </c>
      <c r="F2729">
        <f ca="1">VLOOKUP(A2729,Inputs!N2728:O7627,2,0)</f>
        <v>107.68</v>
      </c>
      <c r="G2729">
        <f ca="1">VLOOKUP($A2729,Inputs!F2728:G7627,2,0)</f>
        <v>105.49</v>
      </c>
      <c r="H2729">
        <f ca="1">VLOOKUP(A2729,Inputs!V2728:W7627,2,0)</f>
        <v>108.23</v>
      </c>
      <c r="I2729">
        <f ca="1">VLOOKUP(A2729,Inputs!Z2728:AA7627,2,0)</f>
        <v>110.54</v>
      </c>
      <c r="J2729">
        <f ca="1">VLOOKUP(A2729,Inputs!AD2728:AE7627,2,0)</f>
        <v>112.12</v>
      </c>
      <c r="L2729">
        <f t="shared" ca="1" si="42"/>
        <v>0</v>
      </c>
    </row>
    <row r="2730" spans="1:12" x14ac:dyDescent="0.25">
      <c r="A2730" s="1">
        <v>40345</v>
      </c>
      <c r="B2730" s="1"/>
      <c r="C2730">
        <f ca="1">VLOOKUP(A2730,Inputs!B2729:C7628,2,0)</f>
        <v>103.72</v>
      </c>
      <c r="D2730" t="e">
        <f ca="1">VLOOKUP(A2730,Inputs!$E2728:$G7628,2,0)</f>
        <v>#N/A</v>
      </c>
      <c r="E2730">
        <f ca="1">VLOOKUP(A2730,Inputs!J2729:K7628,2,0)</f>
        <v>99.44</v>
      </c>
      <c r="F2730">
        <f ca="1">VLOOKUP(A2730,Inputs!N2729:O7628,2,0)</f>
        <v>107.7</v>
      </c>
      <c r="G2730">
        <f ca="1">VLOOKUP($A2730,Inputs!F2729:G7628,2,0)</f>
        <v>105.51</v>
      </c>
      <c r="H2730">
        <f ca="1">VLOOKUP(A2730,Inputs!V2729:W7628,2,0)</f>
        <v>108.25</v>
      </c>
      <c r="I2730">
        <f ca="1">VLOOKUP(A2730,Inputs!Z2729:AA7628,2,0)</f>
        <v>110.56</v>
      </c>
      <c r="J2730">
        <f ca="1">VLOOKUP(A2730,Inputs!AD2729:AE7628,2,0)</f>
        <v>112.16</v>
      </c>
      <c r="L2730">
        <f t="shared" ca="1" si="42"/>
        <v>2.893239463785946E-4</v>
      </c>
    </row>
    <row r="2731" spans="1:12" x14ac:dyDescent="0.25">
      <c r="A2731" s="1">
        <v>40346</v>
      </c>
      <c r="B2731" s="1"/>
      <c r="C2731">
        <f ca="1">VLOOKUP(A2731,Inputs!B2730:C7629,2,0)</f>
        <v>103.69</v>
      </c>
      <c r="D2731" t="e">
        <f ca="1">VLOOKUP(A2731,Inputs!$E2729:$G7629,2,0)</f>
        <v>#N/A</v>
      </c>
      <c r="E2731">
        <f ca="1">VLOOKUP(A2731,Inputs!J2730:K7629,2,0)</f>
        <v>99.44</v>
      </c>
      <c r="F2731">
        <f ca="1">VLOOKUP(A2731,Inputs!N2730:O7629,2,0)</f>
        <v>107.66</v>
      </c>
      <c r="G2731">
        <f ca="1">VLOOKUP($A2731,Inputs!F2730:G7629,2,0)</f>
        <v>105.47</v>
      </c>
      <c r="H2731">
        <f ca="1">VLOOKUP(A2731,Inputs!V2730:W7629,2,0)</f>
        <v>108.25</v>
      </c>
      <c r="I2731">
        <f ca="1">VLOOKUP(A2731,Inputs!Z2730:AA7629,2,0)</f>
        <v>110.59</v>
      </c>
      <c r="J2731">
        <f ca="1">VLOOKUP(A2731,Inputs!AD2730:AE7629,2,0)</f>
        <v>112.2</v>
      </c>
      <c r="L2731">
        <f t="shared" ca="1" si="42"/>
        <v>9.6450617283805329E-5</v>
      </c>
    </row>
    <row r="2732" spans="1:12" x14ac:dyDescent="0.25">
      <c r="A2732" s="1">
        <v>40347</v>
      </c>
      <c r="B2732" s="1"/>
      <c r="C2732">
        <f ca="1">VLOOKUP(A2732,Inputs!B2731:C7630,2,0)</f>
        <v>103.68</v>
      </c>
      <c r="D2732" t="e">
        <f ca="1">VLOOKUP(A2732,Inputs!$E2730:$G7630,2,0)</f>
        <v>#N/A</v>
      </c>
      <c r="E2732">
        <f ca="1">VLOOKUP(A2732,Inputs!J2731:K7630,2,0)</f>
        <v>99.44</v>
      </c>
      <c r="F2732">
        <f ca="1">VLOOKUP(A2732,Inputs!N2731:O7630,2,0)</f>
        <v>107.59</v>
      </c>
      <c r="G2732">
        <f ca="1">VLOOKUP($A2732,Inputs!F2731:G7630,2,0)</f>
        <v>105.42</v>
      </c>
      <c r="H2732">
        <f ca="1">VLOOKUP(A2732,Inputs!V2731:W7630,2,0)</f>
        <v>108.25</v>
      </c>
      <c r="I2732">
        <f ca="1">VLOOKUP(A2732,Inputs!Z2731:AA7630,2,0)</f>
        <v>110.59</v>
      </c>
      <c r="J2732">
        <f ca="1">VLOOKUP(A2732,Inputs!AD2731:AE7630,2,0)</f>
        <v>112.22</v>
      </c>
      <c r="L2732">
        <f t="shared" ca="1" si="42"/>
        <v>2.8943560057892448E-4</v>
      </c>
    </row>
    <row r="2733" spans="1:12" x14ac:dyDescent="0.25">
      <c r="A2733" s="1">
        <v>40350</v>
      </c>
      <c r="B2733" s="1"/>
      <c r="C2733">
        <f ca="1">VLOOKUP(A2733,Inputs!B2732:C7631,2,0)</f>
        <v>103.65</v>
      </c>
      <c r="D2733" t="e">
        <f ca="1">VLOOKUP(A2733,Inputs!$E2731:$G7631,2,0)</f>
        <v>#N/A</v>
      </c>
      <c r="E2733">
        <f ca="1">VLOOKUP(A2733,Inputs!J2732:K7631,2,0)</f>
        <v>99.44</v>
      </c>
      <c r="F2733">
        <f ca="1">VLOOKUP(A2733,Inputs!N2732:O7631,2,0)</f>
        <v>107.55</v>
      </c>
      <c r="G2733">
        <f ca="1">VLOOKUP($A2733,Inputs!F2732:G7631,2,0)</f>
        <v>105.38</v>
      </c>
      <c r="H2733">
        <f ca="1">VLOOKUP(A2733,Inputs!V2732:W7631,2,0)</f>
        <v>108.29</v>
      </c>
      <c r="I2733">
        <f ca="1">VLOOKUP(A2733,Inputs!Z2732:AA7631,2,0)</f>
        <v>110.62</v>
      </c>
      <c r="J2733">
        <f ca="1">VLOOKUP(A2733,Inputs!AD2732:AE7631,2,0)</f>
        <v>112.24</v>
      </c>
      <c r="L2733">
        <f t="shared" ca="1" si="42"/>
        <v>-3.8576526183808912E-4</v>
      </c>
    </row>
    <row r="2734" spans="1:12" x14ac:dyDescent="0.25">
      <c r="A2734" s="1">
        <v>40351</v>
      </c>
      <c r="B2734" s="1"/>
      <c r="C2734">
        <f ca="1">VLOOKUP(A2734,Inputs!B2733:C7632,2,0)</f>
        <v>103.69</v>
      </c>
      <c r="D2734" t="e">
        <f ca="1">VLOOKUP(A2734,Inputs!$E2732:$G7632,2,0)</f>
        <v>#N/A</v>
      </c>
      <c r="E2734">
        <f ca="1">VLOOKUP(A2734,Inputs!J2733:K7632,2,0)</f>
        <v>99.44</v>
      </c>
      <c r="F2734">
        <f ca="1">VLOOKUP(A2734,Inputs!N2733:O7632,2,0)</f>
        <v>107.62</v>
      </c>
      <c r="G2734">
        <f ca="1">VLOOKUP($A2734,Inputs!F2733:G7632,2,0)</f>
        <v>105.42</v>
      </c>
      <c r="H2734">
        <f ca="1">VLOOKUP(A2734,Inputs!V2733:W7632,2,0)</f>
        <v>108.26</v>
      </c>
      <c r="I2734">
        <f ca="1">VLOOKUP(A2734,Inputs!Z2733:AA7632,2,0)</f>
        <v>110.6</v>
      </c>
      <c r="J2734">
        <f ca="1">VLOOKUP(A2734,Inputs!AD2733:AE7632,2,0)</f>
        <v>112.24</v>
      </c>
      <c r="L2734">
        <f t="shared" ca="1" si="42"/>
        <v>1.929198418055833E-4</v>
      </c>
    </row>
    <row r="2735" spans="1:12" x14ac:dyDescent="0.25">
      <c r="A2735" s="1">
        <v>40352</v>
      </c>
      <c r="B2735" s="1"/>
      <c r="C2735">
        <f ca="1">VLOOKUP(A2735,Inputs!B2734:C7633,2,0)</f>
        <v>103.67</v>
      </c>
      <c r="D2735" t="e">
        <f ca="1">VLOOKUP(A2735,Inputs!$E2733:$G7633,2,0)</f>
        <v>#N/A</v>
      </c>
      <c r="E2735">
        <f ca="1">VLOOKUP(A2735,Inputs!J2734:K7633,2,0)</f>
        <v>99.44</v>
      </c>
      <c r="F2735">
        <f ca="1">VLOOKUP(A2735,Inputs!N2734:O7633,2,0)</f>
        <v>107.63</v>
      </c>
      <c r="G2735">
        <f ca="1">VLOOKUP($A2735,Inputs!F2734:G7633,2,0)</f>
        <v>105.41</v>
      </c>
      <c r="H2735">
        <f ca="1">VLOOKUP(A2735,Inputs!V2734:W7633,2,0)</f>
        <v>108.22</v>
      </c>
      <c r="I2735">
        <f ca="1">VLOOKUP(A2735,Inputs!Z2734:AA7633,2,0)</f>
        <v>110.59</v>
      </c>
      <c r="J2735">
        <f ca="1">VLOOKUP(A2735,Inputs!AD2734:AE7633,2,0)</f>
        <v>112.26</v>
      </c>
      <c r="L2735">
        <f t="shared" ca="1" si="42"/>
        <v>-1.9288263091910007E-4</v>
      </c>
    </row>
    <row r="2736" spans="1:12" x14ac:dyDescent="0.25">
      <c r="A2736" s="1">
        <v>40353</v>
      </c>
      <c r="B2736" s="1"/>
      <c r="C2736">
        <f ca="1">VLOOKUP(A2736,Inputs!B2735:C7634,2,0)</f>
        <v>103.69</v>
      </c>
      <c r="D2736" t="e">
        <f ca="1">VLOOKUP(A2736,Inputs!$E2734:$G7634,2,0)</f>
        <v>#N/A</v>
      </c>
      <c r="E2736">
        <f ca="1">VLOOKUP(A2736,Inputs!J2735:K7634,2,0)</f>
        <v>99.44</v>
      </c>
      <c r="F2736">
        <f ca="1">VLOOKUP(A2736,Inputs!N2735:O7634,2,0)</f>
        <v>107.66</v>
      </c>
      <c r="G2736">
        <f ca="1">VLOOKUP($A2736,Inputs!F2735:G7634,2,0)</f>
        <v>105.43</v>
      </c>
      <c r="H2736">
        <f ca="1">VLOOKUP(A2736,Inputs!V2735:W7634,2,0)</f>
        <v>108.18</v>
      </c>
      <c r="I2736">
        <f ca="1">VLOOKUP(A2736,Inputs!Z2735:AA7634,2,0)</f>
        <v>110.54</v>
      </c>
      <c r="J2736">
        <f ca="1">VLOOKUP(A2736,Inputs!AD2735:AE7634,2,0)</f>
        <v>112.2</v>
      </c>
      <c r="L2736">
        <f t="shared" ca="1" si="42"/>
        <v>9.6450617283805329E-5</v>
      </c>
    </row>
    <row r="2737" spans="1:12" x14ac:dyDescent="0.25">
      <c r="A2737" s="1">
        <v>40354</v>
      </c>
      <c r="B2737" s="1"/>
      <c r="C2737">
        <f ca="1">VLOOKUP(A2737,Inputs!B2736:C7635,2,0)</f>
        <v>103.68</v>
      </c>
      <c r="D2737" t="e">
        <f ca="1">VLOOKUP(A2737,Inputs!$E2735:$G7635,2,0)</f>
        <v>#N/A</v>
      </c>
      <c r="E2737">
        <f ca="1">VLOOKUP(A2737,Inputs!J2736:K7635,2,0)</f>
        <v>99.44</v>
      </c>
      <c r="F2737">
        <f ca="1">VLOOKUP(A2737,Inputs!N2736:O7635,2,0)</f>
        <v>107.61</v>
      </c>
      <c r="G2737">
        <f ca="1">VLOOKUP($A2737,Inputs!F2736:G7635,2,0)</f>
        <v>105.4</v>
      </c>
      <c r="H2737">
        <f ca="1">VLOOKUP(A2737,Inputs!V2736:W7635,2,0)</f>
        <v>108.24</v>
      </c>
      <c r="I2737">
        <f ca="1">VLOOKUP(A2737,Inputs!Z2736:AA7635,2,0)</f>
        <v>110.61</v>
      </c>
      <c r="J2737">
        <f ca="1">VLOOKUP(A2737,Inputs!AD2736:AE7635,2,0)</f>
        <v>112.27</v>
      </c>
      <c r="L2737">
        <f t="shared" ca="1" si="42"/>
        <v>-9.6441315459494525E-5</v>
      </c>
    </row>
    <row r="2738" spans="1:12" x14ac:dyDescent="0.25">
      <c r="A2738" s="1">
        <v>40357</v>
      </c>
      <c r="B2738" s="1"/>
      <c r="C2738">
        <f ca="1">VLOOKUP(A2738,Inputs!B2737:C7636,2,0)</f>
        <v>103.69</v>
      </c>
      <c r="D2738" t="e">
        <f ca="1">VLOOKUP(A2738,Inputs!$E2736:$G7636,2,0)</f>
        <v>#N/A</v>
      </c>
      <c r="E2738">
        <f ca="1">VLOOKUP(A2738,Inputs!J2737:K7636,2,0)</f>
        <v>99.44</v>
      </c>
      <c r="F2738">
        <f ca="1">VLOOKUP(A2738,Inputs!N2737:O7636,2,0)</f>
        <v>107.61</v>
      </c>
      <c r="G2738">
        <f ca="1">VLOOKUP($A2738,Inputs!F2737:G7636,2,0)</f>
        <v>105.4</v>
      </c>
      <c r="H2738">
        <f ca="1">VLOOKUP(A2738,Inputs!V2737:W7636,2,0)</f>
        <v>108.28</v>
      </c>
      <c r="I2738">
        <f ca="1">VLOOKUP(A2738,Inputs!Z2737:AA7636,2,0)</f>
        <v>110.64</v>
      </c>
      <c r="J2738">
        <f ca="1">VLOOKUP(A2738,Inputs!AD2737:AE7636,2,0)</f>
        <v>112.31</v>
      </c>
      <c r="L2738">
        <f t="shared" ca="1" si="42"/>
        <v>-1.9284543438424784E-4</v>
      </c>
    </row>
    <row r="2739" spans="1:12" x14ac:dyDescent="0.25">
      <c r="A2739" s="1">
        <v>40358</v>
      </c>
      <c r="B2739" s="1"/>
      <c r="C2739">
        <f ca="1">VLOOKUP(A2739,Inputs!B2738:C7637,2,0)</f>
        <v>103.71</v>
      </c>
      <c r="D2739" t="e">
        <f ca="1">VLOOKUP(A2739,Inputs!$E2737:$G7637,2,0)</f>
        <v>#N/A</v>
      </c>
      <c r="E2739">
        <f ca="1">VLOOKUP(A2739,Inputs!J2738:K7637,2,0)</f>
        <v>99.44</v>
      </c>
      <c r="F2739">
        <f ca="1">VLOOKUP(A2739,Inputs!N2738:O7637,2,0)</f>
        <v>107.64</v>
      </c>
      <c r="G2739">
        <f ca="1">VLOOKUP($A2739,Inputs!F2738:G7637,2,0)</f>
        <v>105.44</v>
      </c>
      <c r="H2739">
        <f ca="1">VLOOKUP(A2739,Inputs!V2738:W7637,2,0)</f>
        <v>108.28</v>
      </c>
      <c r="I2739">
        <f ca="1">VLOOKUP(A2739,Inputs!Z2738:AA7637,2,0)</f>
        <v>110.65</v>
      </c>
      <c r="J2739">
        <f ca="1">VLOOKUP(A2739,Inputs!AD2738:AE7637,2,0)</f>
        <v>112.33</v>
      </c>
      <c r="L2739">
        <f t="shared" ca="1" si="42"/>
        <v>4.823461315839328E-4</v>
      </c>
    </row>
    <row r="2740" spans="1:12" x14ac:dyDescent="0.25">
      <c r="A2740" s="1">
        <v>40359</v>
      </c>
      <c r="B2740" s="1"/>
      <c r="C2740">
        <f ca="1">VLOOKUP(A2740,Inputs!B2739:C7638,2,0)</f>
        <v>103.66</v>
      </c>
      <c r="D2740" t="e">
        <f ca="1">VLOOKUP(A2740,Inputs!$E2738:$G7638,2,0)</f>
        <v>#N/A</v>
      </c>
      <c r="E2740">
        <f ca="1">VLOOKUP(A2740,Inputs!J2739:K7638,2,0)</f>
        <v>99.44</v>
      </c>
      <c r="F2740">
        <f ca="1">VLOOKUP(A2740,Inputs!N2739:O7638,2,0)</f>
        <v>107.59</v>
      </c>
      <c r="G2740">
        <f ca="1">VLOOKUP($A2740,Inputs!F2739:G7638,2,0)</f>
        <v>105.39</v>
      </c>
      <c r="H2740">
        <f ca="1">VLOOKUP(A2740,Inputs!V2739:W7638,2,0)</f>
        <v>108.29</v>
      </c>
      <c r="I2740">
        <f ca="1">VLOOKUP(A2740,Inputs!Z2739:AA7638,2,0)</f>
        <v>110.65</v>
      </c>
      <c r="J2740">
        <f ca="1">VLOOKUP(A2740,Inputs!AD2739:AE7638,2,0)</f>
        <v>112.32</v>
      </c>
      <c r="L2740">
        <f t="shared" ca="1" si="42"/>
        <v>2.8949146000201154E-4</v>
      </c>
    </row>
    <row r="2741" spans="1:12" x14ac:dyDescent="0.25">
      <c r="A2741" s="1">
        <v>40360</v>
      </c>
      <c r="B2741" s="1"/>
      <c r="C2741">
        <f ca="1">VLOOKUP(A2741,Inputs!B2740:C7639,2,0)</f>
        <v>103.63</v>
      </c>
      <c r="D2741" t="e">
        <f ca="1">VLOOKUP(A2741,Inputs!$E2739:$G7639,2,0)</f>
        <v>#N/A</v>
      </c>
      <c r="E2741">
        <f ca="1">VLOOKUP(A2741,Inputs!J2740:K7639,2,0)</f>
        <v>99.44</v>
      </c>
      <c r="F2741">
        <f ca="1">VLOOKUP(A2741,Inputs!N2740:O7639,2,0)</f>
        <v>107.49</v>
      </c>
      <c r="G2741">
        <f ca="1">VLOOKUP($A2741,Inputs!F2740:G7639,2,0)</f>
        <v>105.32</v>
      </c>
      <c r="H2741">
        <f ca="1">VLOOKUP(A2741,Inputs!V2740:W7639,2,0)</f>
        <v>108.3</v>
      </c>
      <c r="I2741">
        <f ca="1">VLOOKUP(A2741,Inputs!Z2740:AA7639,2,0)</f>
        <v>110.66</v>
      </c>
      <c r="J2741">
        <f ca="1">VLOOKUP(A2741,Inputs!AD2740:AE7639,2,0)</f>
        <v>112.32</v>
      </c>
      <c r="L2741">
        <f t="shared" ca="1" si="42"/>
        <v>0</v>
      </c>
    </row>
    <row r="2742" spans="1:12" x14ac:dyDescent="0.25">
      <c r="A2742" s="1">
        <v>40361</v>
      </c>
      <c r="B2742" s="1"/>
      <c r="C2742">
        <f ca="1">VLOOKUP(A2742,Inputs!B2741:C7640,2,0)</f>
        <v>103.63</v>
      </c>
      <c r="D2742" t="e">
        <f ca="1">VLOOKUP(A2742,Inputs!$E2740:$G7640,2,0)</f>
        <v>#N/A</v>
      </c>
      <c r="E2742">
        <f ca="1">VLOOKUP(A2742,Inputs!J2741:K7640,2,0)</f>
        <v>99.44</v>
      </c>
      <c r="F2742">
        <f ca="1">VLOOKUP(A2742,Inputs!N2741:O7640,2,0)</f>
        <v>107.48</v>
      </c>
      <c r="G2742">
        <f ca="1">VLOOKUP($A2742,Inputs!F2741:G7640,2,0)</f>
        <v>105.32</v>
      </c>
      <c r="H2742">
        <f ca="1">VLOOKUP(A2742,Inputs!V2741:W7640,2,0)</f>
        <v>108.33</v>
      </c>
      <c r="I2742">
        <f ca="1">VLOOKUP(A2742,Inputs!Z2741:AA7640,2,0)</f>
        <v>110.66</v>
      </c>
      <c r="J2742">
        <f ca="1">VLOOKUP(A2742,Inputs!AD2741:AE7640,2,0)</f>
        <v>112.3</v>
      </c>
      <c r="L2742">
        <f t="shared" ca="1" si="42"/>
        <v>-9.6487842531911561E-5</v>
      </c>
    </row>
    <row r="2743" spans="1:12" x14ac:dyDescent="0.25">
      <c r="A2743" s="1">
        <v>40364</v>
      </c>
      <c r="B2743" s="1"/>
      <c r="C2743">
        <f ca="1">VLOOKUP(A2743,Inputs!B2742:C7641,2,0)</f>
        <v>103.64</v>
      </c>
      <c r="D2743" t="e">
        <f ca="1">VLOOKUP(A2743,Inputs!$E2741:$G7641,2,0)</f>
        <v>#N/A</v>
      </c>
      <c r="E2743">
        <f ca="1">VLOOKUP(A2743,Inputs!J2742:K7641,2,0)</f>
        <v>99.44</v>
      </c>
      <c r="F2743">
        <f ca="1">VLOOKUP(A2743,Inputs!N2742:O7641,2,0)</f>
        <v>107.54</v>
      </c>
      <c r="G2743">
        <f ca="1">VLOOKUP($A2743,Inputs!F2742:G7641,2,0)</f>
        <v>105.36</v>
      </c>
      <c r="H2743">
        <f ca="1">VLOOKUP(A2743,Inputs!V2742:W7641,2,0)</f>
        <v>108.33</v>
      </c>
      <c r="I2743">
        <f ca="1">VLOOKUP(A2743,Inputs!Z2742:AA7641,2,0)</f>
        <v>110.66</v>
      </c>
      <c r="J2743">
        <f ca="1">VLOOKUP(A2743,Inputs!AD2742:AE7641,2,0)</f>
        <v>112.3</v>
      </c>
      <c r="L2743">
        <f t="shared" ca="1" si="42"/>
        <v>1.9301293186635426E-4</v>
      </c>
    </row>
    <row r="2744" spans="1:12" x14ac:dyDescent="0.25">
      <c r="A2744" s="1">
        <v>40365</v>
      </c>
      <c r="B2744" s="1"/>
      <c r="C2744">
        <f ca="1">VLOOKUP(A2744,Inputs!B2743:C7642,2,0)</f>
        <v>103.62</v>
      </c>
      <c r="D2744" t="e">
        <f ca="1">VLOOKUP(A2744,Inputs!$E2742:$G7642,2,0)</f>
        <v>#N/A</v>
      </c>
      <c r="E2744">
        <f ca="1">VLOOKUP(A2744,Inputs!J2743:K7642,2,0)</f>
        <v>99.44</v>
      </c>
      <c r="F2744">
        <f ca="1">VLOOKUP(A2744,Inputs!N2743:O7642,2,0)</f>
        <v>107.51</v>
      </c>
      <c r="G2744">
        <f ca="1">VLOOKUP($A2744,Inputs!F2743:G7642,2,0)</f>
        <v>105.35</v>
      </c>
      <c r="H2744">
        <f ca="1">VLOOKUP(A2744,Inputs!V2743:W7642,2,0)</f>
        <v>108.36</v>
      </c>
      <c r="I2744">
        <f ca="1">VLOOKUP(A2744,Inputs!Z2743:AA7642,2,0)</f>
        <v>110.69</v>
      </c>
      <c r="J2744">
        <f ca="1">VLOOKUP(A2744,Inputs!AD2743:AE7642,2,0)</f>
        <v>112.34</v>
      </c>
      <c r="L2744">
        <f t="shared" ca="1" si="42"/>
        <v>9.6515780330097556E-5</v>
      </c>
    </row>
    <row r="2745" spans="1:12" x14ac:dyDescent="0.25">
      <c r="A2745" s="1">
        <v>40366</v>
      </c>
      <c r="B2745" s="1"/>
      <c r="C2745">
        <f ca="1">VLOOKUP(A2745,Inputs!B2744:C7643,2,0)</f>
        <v>103.61</v>
      </c>
      <c r="D2745" t="e">
        <f ca="1">VLOOKUP(A2745,Inputs!$E2743:$G7643,2,0)</f>
        <v>#N/A</v>
      </c>
      <c r="E2745">
        <f ca="1">VLOOKUP(A2745,Inputs!J2744:K7643,2,0)</f>
        <v>99.44</v>
      </c>
      <c r="F2745">
        <f ca="1">VLOOKUP(A2745,Inputs!N2744:O7643,2,0)</f>
        <v>107.5</v>
      </c>
      <c r="G2745">
        <f ca="1">VLOOKUP($A2745,Inputs!F2744:G7643,2,0)</f>
        <v>105.33</v>
      </c>
      <c r="H2745">
        <f ca="1">VLOOKUP(A2745,Inputs!V2744:W7643,2,0)</f>
        <v>108.4</v>
      </c>
      <c r="I2745">
        <f ca="1">VLOOKUP(A2745,Inputs!Z2744:AA7643,2,0)</f>
        <v>110.74</v>
      </c>
      <c r="J2745">
        <f ca="1">VLOOKUP(A2745,Inputs!AD2744:AE7643,2,0)</f>
        <v>112.38</v>
      </c>
      <c r="L2745">
        <f t="shared" ca="1" si="42"/>
        <v>3.8621222361689966E-4</v>
      </c>
    </row>
    <row r="2746" spans="1:12" x14ac:dyDescent="0.25">
      <c r="A2746" s="1">
        <v>40367</v>
      </c>
      <c r="B2746" s="1"/>
      <c r="C2746">
        <f ca="1">VLOOKUP(A2746,Inputs!B2745:C7644,2,0)</f>
        <v>103.57</v>
      </c>
      <c r="D2746" t="e">
        <f ca="1">VLOOKUP(A2746,Inputs!$E2744:$G7644,2,0)</f>
        <v>#N/A</v>
      </c>
      <c r="E2746">
        <f ca="1">VLOOKUP(A2746,Inputs!J2745:K7644,2,0)</f>
        <v>99.44</v>
      </c>
      <c r="F2746">
        <f ca="1">VLOOKUP(A2746,Inputs!N2745:O7644,2,0)</f>
        <v>107.45</v>
      </c>
      <c r="G2746">
        <f ca="1">VLOOKUP($A2746,Inputs!F2745:G7644,2,0)</f>
        <v>105.3</v>
      </c>
      <c r="H2746">
        <f ca="1">VLOOKUP(A2746,Inputs!V2745:W7644,2,0)</f>
        <v>108.44</v>
      </c>
      <c r="I2746">
        <f ca="1">VLOOKUP(A2746,Inputs!Z2745:AA7644,2,0)</f>
        <v>110.76</v>
      </c>
      <c r="J2746">
        <f ca="1">VLOOKUP(A2746,Inputs!AD2745:AE7644,2,0)</f>
        <v>112.4</v>
      </c>
      <c r="L2746">
        <f t="shared" ca="1" si="42"/>
        <v>-9.6543734311671514E-5</v>
      </c>
    </row>
    <row r="2747" spans="1:12" x14ac:dyDescent="0.25">
      <c r="A2747" s="1">
        <v>40368</v>
      </c>
      <c r="B2747" s="1"/>
      <c r="C2747">
        <f ca="1">VLOOKUP(A2747,Inputs!B2746:C7645,2,0)</f>
        <v>103.58</v>
      </c>
      <c r="D2747" t="e">
        <f ca="1">VLOOKUP(A2747,Inputs!$E2745:$G7645,2,0)</f>
        <v>#N/A</v>
      </c>
      <c r="E2747">
        <f ca="1">VLOOKUP(A2747,Inputs!J2746:K7645,2,0)</f>
        <v>99.44</v>
      </c>
      <c r="F2747">
        <f ca="1">VLOOKUP(A2747,Inputs!N2746:O7645,2,0)</f>
        <v>107.47</v>
      </c>
      <c r="G2747">
        <f ca="1">VLOOKUP($A2747,Inputs!F2746:G7645,2,0)</f>
        <v>105.33</v>
      </c>
      <c r="H2747">
        <f ca="1">VLOOKUP(A2747,Inputs!V2746:W7645,2,0)</f>
        <v>108.44</v>
      </c>
      <c r="I2747">
        <f ca="1">VLOOKUP(A2747,Inputs!Z2746:AA7645,2,0)</f>
        <v>110.76</v>
      </c>
      <c r="J2747">
        <f ca="1">VLOOKUP(A2747,Inputs!AD2746:AE7645,2,0)</f>
        <v>112.39</v>
      </c>
      <c r="L2747">
        <f t="shared" ca="1" si="42"/>
        <v>-4.824857666698712E-4</v>
      </c>
    </row>
    <row r="2748" spans="1:12" x14ac:dyDescent="0.25">
      <c r="A2748" s="1">
        <v>40371</v>
      </c>
      <c r="B2748" s="1"/>
      <c r="C2748">
        <f ca="1">VLOOKUP(A2748,Inputs!B2747:C7646,2,0)</f>
        <v>103.63</v>
      </c>
      <c r="D2748" t="e">
        <f ca="1">VLOOKUP(A2748,Inputs!$E2746:$G7646,2,0)</f>
        <v>#N/A</v>
      </c>
      <c r="E2748">
        <f ca="1">VLOOKUP(A2748,Inputs!J2747:K7646,2,0)</f>
        <v>99.44</v>
      </c>
      <c r="F2748">
        <f ca="1">VLOOKUP(A2748,Inputs!N2747:O7646,2,0)</f>
        <v>107.57</v>
      </c>
      <c r="G2748">
        <f ca="1">VLOOKUP($A2748,Inputs!F2747:G7646,2,0)</f>
        <v>105.4</v>
      </c>
      <c r="H2748">
        <f ca="1">VLOOKUP(A2748,Inputs!V2747:W7646,2,0)</f>
        <v>108.43</v>
      </c>
      <c r="I2748">
        <f ca="1">VLOOKUP(A2748,Inputs!Z2747:AA7646,2,0)</f>
        <v>110.76</v>
      </c>
      <c r="J2748">
        <f ca="1">VLOOKUP(A2748,Inputs!AD2747:AE7646,2,0)</f>
        <v>112.39</v>
      </c>
      <c r="L2748">
        <f t="shared" ca="1" si="42"/>
        <v>4.8271867155813553E-4</v>
      </c>
    </row>
    <row r="2749" spans="1:12" x14ac:dyDescent="0.25">
      <c r="A2749" s="1">
        <v>40372</v>
      </c>
      <c r="B2749" s="1"/>
      <c r="C2749">
        <f ca="1">VLOOKUP(A2749,Inputs!B2748:C7647,2,0)</f>
        <v>103.58</v>
      </c>
      <c r="D2749" t="e">
        <f ca="1">VLOOKUP(A2749,Inputs!$E2747:$G7647,2,0)</f>
        <v>#N/A</v>
      </c>
      <c r="E2749">
        <f ca="1">VLOOKUP(A2749,Inputs!J2748:K7647,2,0)</f>
        <v>99.44</v>
      </c>
      <c r="F2749">
        <f ca="1">VLOOKUP(A2749,Inputs!N2748:O7647,2,0)</f>
        <v>107.54</v>
      </c>
      <c r="G2749">
        <f ca="1">VLOOKUP($A2749,Inputs!F2748:G7647,2,0)</f>
        <v>105.35</v>
      </c>
      <c r="H2749">
        <f ca="1">VLOOKUP(A2749,Inputs!V2748:W7647,2,0)</f>
        <v>108.44</v>
      </c>
      <c r="I2749">
        <f ca="1">VLOOKUP(A2749,Inputs!Z2748:AA7647,2,0)</f>
        <v>110.78</v>
      </c>
      <c r="J2749">
        <f ca="1">VLOOKUP(A2749,Inputs!AD2748:AE7647,2,0)</f>
        <v>112.4</v>
      </c>
      <c r="L2749">
        <f t="shared" ca="1" si="42"/>
        <v>-9.6534414518845146E-5</v>
      </c>
    </row>
    <row r="2750" spans="1:12" x14ac:dyDescent="0.25">
      <c r="A2750" s="1">
        <v>40373</v>
      </c>
      <c r="B2750" s="1"/>
      <c r="C2750">
        <f ca="1">VLOOKUP(A2750,Inputs!B2749:C7648,2,0)</f>
        <v>103.59</v>
      </c>
      <c r="D2750" t="e">
        <f ca="1">VLOOKUP(A2750,Inputs!$E2748:$G7648,2,0)</f>
        <v>#N/A</v>
      </c>
      <c r="E2750">
        <f ca="1">VLOOKUP(A2750,Inputs!J2749:K7648,2,0)</f>
        <v>99.44</v>
      </c>
      <c r="F2750">
        <f ca="1">VLOOKUP(A2750,Inputs!N2749:O7648,2,0)</f>
        <v>107.51</v>
      </c>
      <c r="G2750">
        <f ca="1">VLOOKUP($A2750,Inputs!F2749:G7648,2,0)</f>
        <v>105.34</v>
      </c>
      <c r="H2750">
        <f ca="1">VLOOKUP(A2750,Inputs!V2749:W7648,2,0)</f>
        <v>108.46</v>
      </c>
      <c r="I2750">
        <f ca="1">VLOOKUP(A2750,Inputs!Z2749:AA7648,2,0)</f>
        <v>110.81</v>
      </c>
      <c r="J2750">
        <f ca="1">VLOOKUP(A2750,Inputs!AD2749:AE7648,2,0)</f>
        <v>112.46</v>
      </c>
      <c r="L2750">
        <f t="shared" ca="1" si="42"/>
        <v>1.9310611180856085E-4</v>
      </c>
    </row>
    <row r="2751" spans="1:12" x14ac:dyDescent="0.25">
      <c r="A2751" s="1">
        <v>40374</v>
      </c>
      <c r="B2751" s="1"/>
      <c r="C2751">
        <f ca="1">VLOOKUP(A2751,Inputs!B2750:C7649,2,0)</f>
        <v>103.57</v>
      </c>
      <c r="D2751" t="e">
        <f ca="1">VLOOKUP(A2751,Inputs!$E2749:$G7649,2,0)</f>
        <v>#N/A</v>
      </c>
      <c r="E2751">
        <f ca="1">VLOOKUP(A2751,Inputs!J2750:K7649,2,0)</f>
        <v>99.44</v>
      </c>
      <c r="F2751">
        <f ca="1">VLOOKUP(A2751,Inputs!N2750:O7649,2,0)</f>
        <v>107.51</v>
      </c>
      <c r="G2751">
        <f ca="1">VLOOKUP($A2751,Inputs!F2750:G7649,2,0)</f>
        <v>105.32</v>
      </c>
      <c r="H2751">
        <f ca="1">VLOOKUP(A2751,Inputs!V2750:W7649,2,0)</f>
        <v>108.48</v>
      </c>
      <c r="I2751">
        <f ca="1">VLOOKUP(A2751,Inputs!Z2750:AA7649,2,0)</f>
        <v>110.84</v>
      </c>
      <c r="J2751">
        <f ca="1">VLOOKUP(A2751,Inputs!AD2750:AE7649,2,0)</f>
        <v>112.49</v>
      </c>
      <c r="L2751">
        <f t="shared" ca="1" si="42"/>
        <v>1.9314340898102245E-4</v>
      </c>
    </row>
    <row r="2752" spans="1:12" x14ac:dyDescent="0.25">
      <c r="A2752" s="1">
        <v>40375</v>
      </c>
      <c r="B2752" s="1"/>
      <c r="C2752">
        <f ca="1">VLOOKUP(A2752,Inputs!B2751:C7650,2,0)</f>
        <v>103.55</v>
      </c>
      <c r="D2752" t="e">
        <f ca="1">VLOOKUP(A2752,Inputs!$E2750:$G7650,2,0)</f>
        <v>#N/A</v>
      </c>
      <c r="E2752">
        <f ca="1">VLOOKUP(A2752,Inputs!J2751:K7650,2,0)</f>
        <v>99.44</v>
      </c>
      <c r="F2752">
        <f ca="1">VLOOKUP(A2752,Inputs!N2751:O7650,2,0)</f>
        <v>107.51</v>
      </c>
      <c r="G2752">
        <f ca="1">VLOOKUP($A2752,Inputs!F2751:G7650,2,0)</f>
        <v>105.31</v>
      </c>
      <c r="H2752">
        <f ca="1">VLOOKUP(A2752,Inputs!V2751:W7650,2,0)</f>
        <v>108.5</v>
      </c>
      <c r="I2752">
        <f ca="1">VLOOKUP(A2752,Inputs!Z2751:AA7650,2,0)</f>
        <v>110.88</v>
      </c>
      <c r="J2752">
        <f ca="1">VLOOKUP(A2752,Inputs!AD2751:AE7650,2,0)</f>
        <v>112.54</v>
      </c>
      <c r="L2752">
        <f t="shared" ca="1" si="42"/>
        <v>1.9318072056395685E-4</v>
      </c>
    </row>
    <row r="2753" spans="1:12" x14ac:dyDescent="0.25">
      <c r="A2753" s="1">
        <v>40378</v>
      </c>
      <c r="B2753" s="1"/>
      <c r="C2753">
        <f ca="1">VLOOKUP(A2753,Inputs!B2752:C7651,2,0)</f>
        <v>103.53</v>
      </c>
      <c r="D2753" t="e">
        <f ca="1">VLOOKUP(A2753,Inputs!$E2751:$G7651,2,0)</f>
        <v>#N/A</v>
      </c>
      <c r="E2753">
        <f ca="1">VLOOKUP(A2753,Inputs!J2752:K7651,2,0)</f>
        <v>99.44</v>
      </c>
      <c r="F2753">
        <f ca="1">VLOOKUP(A2753,Inputs!N2752:O7651,2,0)</f>
        <v>107.49</v>
      </c>
      <c r="G2753">
        <f ca="1">VLOOKUP($A2753,Inputs!F2752:G7651,2,0)</f>
        <v>105.28</v>
      </c>
      <c r="H2753">
        <f ca="1">VLOOKUP(A2753,Inputs!V2752:W7651,2,0)</f>
        <v>108.52</v>
      </c>
      <c r="I2753">
        <f ca="1">VLOOKUP(A2753,Inputs!Z2752:AA7651,2,0)</f>
        <v>110.9</v>
      </c>
      <c r="J2753">
        <f ca="1">VLOOKUP(A2753,Inputs!AD2752:AE7651,2,0)</f>
        <v>112.55</v>
      </c>
      <c r="L2753">
        <f t="shared" ca="1" si="42"/>
        <v>-2.8968713789112588E-4</v>
      </c>
    </row>
    <row r="2754" spans="1:12" x14ac:dyDescent="0.25">
      <c r="A2754" s="1">
        <v>40379</v>
      </c>
      <c r="B2754" s="1"/>
      <c r="C2754">
        <f ca="1">VLOOKUP(A2754,Inputs!B2753:C7652,2,0)</f>
        <v>103.56</v>
      </c>
      <c r="D2754" t="e">
        <f ca="1">VLOOKUP(A2754,Inputs!$E2752:$G7652,2,0)</f>
        <v>#N/A</v>
      </c>
      <c r="E2754">
        <f ca="1">VLOOKUP(A2754,Inputs!J2753:K7652,2,0)</f>
        <v>99.44</v>
      </c>
      <c r="F2754">
        <f ca="1">VLOOKUP(A2754,Inputs!N2753:O7652,2,0)</f>
        <v>107.54</v>
      </c>
      <c r="G2754">
        <f ca="1">VLOOKUP($A2754,Inputs!F2753:G7652,2,0)</f>
        <v>105.32</v>
      </c>
      <c r="H2754">
        <f ca="1">VLOOKUP(A2754,Inputs!V2753:W7652,2,0)</f>
        <v>108.55</v>
      </c>
      <c r="I2754">
        <f ca="1">VLOOKUP(A2754,Inputs!Z2753:AA7652,2,0)</f>
        <v>110.93</v>
      </c>
      <c r="J2754">
        <f ca="1">VLOOKUP(A2754,Inputs!AD2753:AE7652,2,0)</f>
        <v>112.59</v>
      </c>
      <c r="L2754">
        <f t="shared" ca="1" si="42"/>
        <v>-1.9308746862323201E-4</v>
      </c>
    </row>
    <row r="2755" spans="1:12" x14ac:dyDescent="0.25">
      <c r="A2755" s="1">
        <v>40380</v>
      </c>
      <c r="B2755" s="1"/>
      <c r="C2755">
        <f ca="1">VLOOKUP(A2755,Inputs!B2754:C7653,2,0)</f>
        <v>103.58</v>
      </c>
      <c r="D2755" t="e">
        <f ca="1">VLOOKUP(A2755,Inputs!$E2753:$G7653,2,0)</f>
        <v>#N/A</v>
      </c>
      <c r="E2755">
        <f ca="1">VLOOKUP(A2755,Inputs!J2754:K7653,2,0)</f>
        <v>99.44</v>
      </c>
      <c r="F2755">
        <f ca="1">VLOOKUP(A2755,Inputs!N2754:O7653,2,0)</f>
        <v>107.6</v>
      </c>
      <c r="G2755">
        <f ca="1">VLOOKUP($A2755,Inputs!F2754:G7653,2,0)</f>
        <v>105.37</v>
      </c>
      <c r="H2755">
        <f ca="1">VLOOKUP(A2755,Inputs!V2754:W7653,2,0)</f>
        <v>108.56</v>
      </c>
      <c r="I2755">
        <f ca="1">VLOOKUP(A2755,Inputs!Z2754:AA7653,2,0)</f>
        <v>110.93</v>
      </c>
      <c r="J2755">
        <f ca="1">VLOOKUP(A2755,Inputs!AD2754:AE7653,2,0)</f>
        <v>112.6</v>
      </c>
      <c r="L2755">
        <f t="shared" ref="L2755:L2818" ca="1" si="43">C2755/C2756-1</f>
        <v>-2.8954734099029267E-4</v>
      </c>
    </row>
    <row r="2756" spans="1:12" x14ac:dyDescent="0.25">
      <c r="A2756" s="1">
        <v>40381</v>
      </c>
      <c r="B2756" s="1"/>
      <c r="C2756">
        <f ca="1">VLOOKUP(A2756,Inputs!B2755:C7654,2,0)</f>
        <v>103.61</v>
      </c>
      <c r="D2756" t="e">
        <f ca="1">VLOOKUP(A2756,Inputs!$E2754:$G7654,2,0)</f>
        <v>#N/A</v>
      </c>
      <c r="E2756">
        <f ca="1">VLOOKUP(A2756,Inputs!J2755:K7654,2,0)</f>
        <v>99.44</v>
      </c>
      <c r="F2756">
        <f ca="1">VLOOKUP(A2756,Inputs!N2755:O7654,2,0)</f>
        <v>107.64</v>
      </c>
      <c r="G2756">
        <f ca="1">VLOOKUP($A2756,Inputs!F2755:G7654,2,0)</f>
        <v>105.41</v>
      </c>
      <c r="H2756">
        <f ca="1">VLOOKUP(A2756,Inputs!V2755:W7654,2,0)</f>
        <v>108.58</v>
      </c>
      <c r="I2756">
        <f ca="1">VLOOKUP(A2756,Inputs!Z2755:AA7654,2,0)</f>
        <v>110.95</v>
      </c>
      <c r="J2756">
        <f ca="1">VLOOKUP(A2756,Inputs!AD2755:AE7654,2,0)</f>
        <v>112.62</v>
      </c>
      <c r="L2756">
        <f t="shared" ca="1" si="43"/>
        <v>9.6525096525246212E-5</v>
      </c>
    </row>
    <row r="2757" spans="1:12" x14ac:dyDescent="0.25">
      <c r="A2757" s="1">
        <v>40382</v>
      </c>
      <c r="B2757" s="1"/>
      <c r="C2757">
        <f ca="1">VLOOKUP(A2757,Inputs!B2756:C7655,2,0)</f>
        <v>103.6</v>
      </c>
      <c r="D2757" t="e">
        <f ca="1">VLOOKUP(A2757,Inputs!$E2755:$G7655,2,0)</f>
        <v>#N/A</v>
      </c>
      <c r="E2757">
        <f ca="1">VLOOKUP(A2757,Inputs!J2756:K7655,2,0)</f>
        <v>99.44</v>
      </c>
      <c r="F2757">
        <f ca="1">VLOOKUP(A2757,Inputs!N2756:O7655,2,0)</f>
        <v>107.57</v>
      </c>
      <c r="G2757">
        <f ca="1">VLOOKUP($A2757,Inputs!F2756:G7655,2,0)</f>
        <v>105.39</v>
      </c>
      <c r="H2757">
        <f ca="1">VLOOKUP(A2757,Inputs!V2756:W7655,2,0)</f>
        <v>108.56</v>
      </c>
      <c r="I2757">
        <f ca="1">VLOOKUP(A2757,Inputs!Z2756:AA7655,2,0)</f>
        <v>110.92</v>
      </c>
      <c r="J2757">
        <f ca="1">VLOOKUP(A2757,Inputs!AD2756:AE7655,2,0)</f>
        <v>112.57</v>
      </c>
      <c r="L2757">
        <f t="shared" ca="1" si="43"/>
        <v>0</v>
      </c>
    </row>
    <row r="2758" spans="1:12" x14ac:dyDescent="0.25">
      <c r="A2758" s="1">
        <v>40385</v>
      </c>
      <c r="B2758" s="1"/>
      <c r="C2758">
        <f ca="1">VLOOKUP(A2758,Inputs!B2757:C7656,2,0)</f>
        <v>103.6</v>
      </c>
      <c r="D2758" t="e">
        <f ca="1">VLOOKUP(A2758,Inputs!$E2756:$G7656,2,0)</f>
        <v>#N/A</v>
      </c>
      <c r="E2758">
        <f ca="1">VLOOKUP(A2758,Inputs!J2757:K7656,2,0)</f>
        <v>99.44</v>
      </c>
      <c r="F2758">
        <f ca="1">VLOOKUP(A2758,Inputs!N2757:O7656,2,0)</f>
        <v>107.48</v>
      </c>
      <c r="G2758">
        <f ca="1">VLOOKUP($A2758,Inputs!F2757:G7656,2,0)</f>
        <v>105.37</v>
      </c>
      <c r="H2758">
        <f ca="1">VLOOKUP(A2758,Inputs!V2757:W7656,2,0)</f>
        <v>108.56</v>
      </c>
      <c r="I2758">
        <f ca="1">VLOOKUP(A2758,Inputs!Z2757:AA7656,2,0)</f>
        <v>110.92</v>
      </c>
      <c r="J2758">
        <f ca="1">VLOOKUP(A2758,Inputs!AD2757:AE7656,2,0)</f>
        <v>112.57</v>
      </c>
      <c r="L2758">
        <f t="shared" ca="1" si="43"/>
        <v>0</v>
      </c>
    </row>
    <row r="2759" spans="1:12" x14ac:dyDescent="0.25">
      <c r="A2759" s="1">
        <v>40386</v>
      </c>
      <c r="B2759" s="1"/>
      <c r="C2759">
        <f ca="1">VLOOKUP(A2759,Inputs!B2758:C7657,2,0)</f>
        <v>103.6</v>
      </c>
      <c r="D2759" t="e">
        <f ca="1">VLOOKUP(A2759,Inputs!$E2757:$G7657,2,0)</f>
        <v>#N/A</v>
      </c>
      <c r="E2759">
        <f ca="1">VLOOKUP(A2759,Inputs!J2758:K7657,2,0)</f>
        <v>99.44</v>
      </c>
      <c r="F2759">
        <f ca="1">VLOOKUP(A2759,Inputs!N2758:O7657,2,0)</f>
        <v>107.44</v>
      </c>
      <c r="G2759">
        <f ca="1">VLOOKUP($A2759,Inputs!F2758:G7657,2,0)</f>
        <v>105.35</v>
      </c>
      <c r="H2759">
        <f ca="1">VLOOKUP(A2759,Inputs!V2758:W7657,2,0)</f>
        <v>108.57</v>
      </c>
      <c r="I2759">
        <f ca="1">VLOOKUP(A2759,Inputs!Z2758:AA7657,2,0)</f>
        <v>110.91</v>
      </c>
      <c r="J2759">
        <f ca="1">VLOOKUP(A2759,Inputs!AD2758:AE7657,2,0)</f>
        <v>112.54</v>
      </c>
      <c r="L2759">
        <f t="shared" ca="1" si="43"/>
        <v>-9.6515780330097556E-5</v>
      </c>
    </row>
    <row r="2760" spans="1:12" x14ac:dyDescent="0.25">
      <c r="A2760" s="1">
        <v>40387</v>
      </c>
      <c r="B2760" s="1"/>
      <c r="C2760">
        <f ca="1">VLOOKUP(A2760,Inputs!B2759:C7658,2,0)</f>
        <v>103.61</v>
      </c>
      <c r="D2760" t="e">
        <f ca="1">VLOOKUP(A2760,Inputs!$E2758:$G7658,2,0)</f>
        <v>#N/A</v>
      </c>
      <c r="E2760">
        <f ca="1">VLOOKUP(A2760,Inputs!J2759:K7658,2,0)</f>
        <v>99.44</v>
      </c>
      <c r="F2760">
        <f ca="1">VLOOKUP(A2760,Inputs!N2759:O7658,2,0)</f>
        <v>107.47</v>
      </c>
      <c r="G2760">
        <f ca="1">VLOOKUP($A2760,Inputs!F2759:G7658,2,0)</f>
        <v>105.36</v>
      </c>
      <c r="H2760">
        <f ca="1">VLOOKUP(A2760,Inputs!V2759:W7658,2,0)</f>
        <v>108.61</v>
      </c>
      <c r="I2760">
        <f ca="1">VLOOKUP(A2760,Inputs!Z2759:AA7658,2,0)</f>
        <v>110.97</v>
      </c>
      <c r="J2760">
        <f ca="1">VLOOKUP(A2760,Inputs!AD2759:AE7658,2,0)</f>
        <v>112.61</v>
      </c>
      <c r="L2760">
        <f t="shared" ca="1" si="43"/>
        <v>-9.6506465933288155E-5</v>
      </c>
    </row>
    <row r="2761" spans="1:12" x14ac:dyDescent="0.25">
      <c r="A2761" s="1">
        <v>40388</v>
      </c>
      <c r="B2761" s="1"/>
      <c r="C2761">
        <f ca="1">VLOOKUP(A2761,Inputs!B2760:C7659,2,0)</f>
        <v>103.62</v>
      </c>
      <c r="D2761" t="e">
        <f ca="1">VLOOKUP(A2761,Inputs!$E2759:$G7659,2,0)</f>
        <v>#N/A</v>
      </c>
      <c r="E2761">
        <f ca="1">VLOOKUP(A2761,Inputs!J2760:K7659,2,0)</f>
        <v>99.44</v>
      </c>
      <c r="F2761">
        <f ca="1">VLOOKUP(A2761,Inputs!N2760:O7659,2,0)</f>
        <v>107.49</v>
      </c>
      <c r="G2761">
        <f ca="1">VLOOKUP($A2761,Inputs!F2760:G7659,2,0)</f>
        <v>105.38</v>
      </c>
      <c r="H2761">
        <f ca="1">VLOOKUP(A2761,Inputs!V2760:W7659,2,0)</f>
        <v>108.63</v>
      </c>
      <c r="I2761">
        <f ca="1">VLOOKUP(A2761,Inputs!Z2760:AA7659,2,0)</f>
        <v>110.98</v>
      </c>
      <c r="J2761">
        <f ca="1">VLOOKUP(A2761,Inputs!AD2760:AE7659,2,0)</f>
        <v>112.63</v>
      </c>
      <c r="L2761">
        <f t="shared" ca="1" si="43"/>
        <v>-2.8943560057892448E-4</v>
      </c>
    </row>
    <row r="2762" spans="1:12" x14ac:dyDescent="0.25">
      <c r="A2762" s="1">
        <v>40389</v>
      </c>
      <c r="B2762" s="1"/>
      <c r="C2762">
        <f ca="1">VLOOKUP(A2762,Inputs!B2761:C7660,2,0)</f>
        <v>103.65</v>
      </c>
      <c r="D2762" t="e">
        <f ca="1">VLOOKUP(A2762,Inputs!$E2760:$G7660,2,0)</f>
        <v>#N/A</v>
      </c>
      <c r="E2762">
        <f ca="1">VLOOKUP(A2762,Inputs!J2761:K7660,2,0)</f>
        <v>99.44</v>
      </c>
      <c r="F2762">
        <f ca="1">VLOOKUP(A2762,Inputs!N2761:O7660,2,0)</f>
        <v>107.56</v>
      </c>
      <c r="G2762">
        <f ca="1">VLOOKUP($A2762,Inputs!F2761:G7660,2,0)</f>
        <v>105.44</v>
      </c>
      <c r="H2762">
        <f ca="1">VLOOKUP(A2762,Inputs!V2761:W7660,2,0)</f>
        <v>108.64</v>
      </c>
      <c r="I2762">
        <f ca="1">VLOOKUP(A2762,Inputs!Z2761:AA7660,2,0)</f>
        <v>111.02</v>
      </c>
      <c r="J2762">
        <f ca="1">VLOOKUP(A2762,Inputs!AD2761:AE7660,2,0)</f>
        <v>112.68</v>
      </c>
      <c r="L2762">
        <f t="shared" ca="1" si="43"/>
        <v>0</v>
      </c>
    </row>
    <row r="2763" spans="1:12" x14ac:dyDescent="0.25">
      <c r="A2763" s="1">
        <v>40392</v>
      </c>
      <c r="B2763" s="1"/>
      <c r="C2763">
        <f ca="1">VLOOKUP(A2763,Inputs!B2762:C7661,2,0)</f>
        <v>103.65</v>
      </c>
      <c r="D2763" t="e">
        <f ca="1">VLOOKUP(A2763,Inputs!$E2761:$G7661,2,0)</f>
        <v>#N/A</v>
      </c>
      <c r="E2763">
        <f ca="1">VLOOKUP(A2763,Inputs!J2762:K7661,2,0)</f>
        <v>99.44</v>
      </c>
      <c r="F2763">
        <f ca="1">VLOOKUP(A2763,Inputs!N2762:O7661,2,0)</f>
        <v>107.56</v>
      </c>
      <c r="G2763">
        <f ca="1">VLOOKUP($A2763,Inputs!F2762:G7661,2,0)</f>
        <v>105.44</v>
      </c>
      <c r="H2763">
        <f ca="1">VLOOKUP(A2763,Inputs!V2762:W7661,2,0)</f>
        <v>108.66</v>
      </c>
      <c r="I2763">
        <f ca="1">VLOOKUP(A2763,Inputs!Z2762:AA7661,2,0)</f>
        <v>111.02</v>
      </c>
      <c r="J2763">
        <f ca="1">VLOOKUP(A2763,Inputs!AD2762:AE7661,2,0)</f>
        <v>112.69</v>
      </c>
      <c r="L2763">
        <f t="shared" ca="1" si="43"/>
        <v>9.6487842531800538E-5</v>
      </c>
    </row>
    <row r="2764" spans="1:12" x14ac:dyDescent="0.25">
      <c r="A2764" s="1">
        <v>40393</v>
      </c>
      <c r="B2764" s="1"/>
      <c r="C2764">
        <f ca="1">VLOOKUP(A2764,Inputs!B2763:C7662,2,0)</f>
        <v>103.64</v>
      </c>
      <c r="D2764" t="e">
        <f ca="1">VLOOKUP(A2764,Inputs!$E2762:$G7662,2,0)</f>
        <v>#N/A</v>
      </c>
      <c r="E2764">
        <f ca="1">VLOOKUP(A2764,Inputs!J2763:K7662,2,0)</f>
        <v>99.44</v>
      </c>
      <c r="F2764">
        <f ca="1">VLOOKUP(A2764,Inputs!N2763:O7662,2,0)</f>
        <v>107.6</v>
      </c>
      <c r="G2764">
        <f ca="1">VLOOKUP($A2764,Inputs!F2763:G7662,2,0)</f>
        <v>105.44</v>
      </c>
      <c r="H2764">
        <f ca="1">VLOOKUP(A2764,Inputs!V2763:W7662,2,0)</f>
        <v>108.67</v>
      </c>
      <c r="I2764">
        <f ca="1">VLOOKUP(A2764,Inputs!Z2763:AA7662,2,0)</f>
        <v>111.04</v>
      </c>
      <c r="J2764">
        <f ca="1">VLOOKUP(A2764,Inputs!AD2763:AE7662,2,0)</f>
        <v>112.71</v>
      </c>
      <c r="L2764">
        <f t="shared" ca="1" si="43"/>
        <v>0</v>
      </c>
    </row>
    <row r="2765" spans="1:12" x14ac:dyDescent="0.25">
      <c r="A2765" s="1">
        <v>40394</v>
      </c>
      <c r="B2765" s="1"/>
      <c r="C2765">
        <f ca="1">VLOOKUP(A2765,Inputs!B2764:C7663,2,0)</f>
        <v>103.64</v>
      </c>
      <c r="D2765" t="e">
        <f ca="1">VLOOKUP(A2765,Inputs!$E2763:$G7663,2,0)</f>
        <v>#N/A</v>
      </c>
      <c r="E2765">
        <f ca="1">VLOOKUP(A2765,Inputs!J2764:K7663,2,0)</f>
        <v>99.44</v>
      </c>
      <c r="F2765">
        <f ca="1">VLOOKUP(A2765,Inputs!N2764:O7663,2,0)</f>
        <v>107.58</v>
      </c>
      <c r="G2765">
        <f ca="1">VLOOKUP($A2765,Inputs!F2764:G7663,2,0)</f>
        <v>105.42</v>
      </c>
      <c r="H2765">
        <f ca="1">VLOOKUP(A2765,Inputs!V2764:W7663,2,0)</f>
        <v>108.64</v>
      </c>
      <c r="I2765">
        <f ca="1">VLOOKUP(A2765,Inputs!Z2764:AA7663,2,0)</f>
        <v>111</v>
      </c>
      <c r="J2765">
        <f ca="1">VLOOKUP(A2765,Inputs!AD2764:AE7663,2,0)</f>
        <v>112.66</v>
      </c>
      <c r="L2765">
        <f t="shared" ca="1" si="43"/>
        <v>1.9301293186635426E-4</v>
      </c>
    </row>
    <row r="2766" spans="1:12" x14ac:dyDescent="0.25">
      <c r="A2766" s="1">
        <v>40395</v>
      </c>
      <c r="B2766" s="1"/>
      <c r="C2766">
        <f ca="1">VLOOKUP(A2766,Inputs!B2765:C7664,2,0)</f>
        <v>103.62</v>
      </c>
      <c r="D2766" t="e">
        <f ca="1">VLOOKUP(A2766,Inputs!$E2764:$G7664,2,0)</f>
        <v>#N/A</v>
      </c>
      <c r="E2766">
        <f ca="1">VLOOKUP(A2766,Inputs!J2765:K7664,2,0)</f>
        <v>99.44</v>
      </c>
      <c r="F2766">
        <f ca="1">VLOOKUP(A2766,Inputs!N2765:O7664,2,0)</f>
        <v>107.56</v>
      </c>
      <c r="G2766">
        <f ca="1">VLOOKUP($A2766,Inputs!F2765:G7664,2,0)</f>
        <v>105.39</v>
      </c>
      <c r="H2766">
        <f ca="1">VLOOKUP(A2766,Inputs!V2765:W7664,2,0)</f>
        <v>108.64</v>
      </c>
      <c r="I2766">
        <f ca="1">VLOOKUP(A2766,Inputs!Z2765:AA7664,2,0)</f>
        <v>111.02</v>
      </c>
      <c r="J2766">
        <f ca="1">VLOOKUP(A2766,Inputs!AD2765:AE7664,2,0)</f>
        <v>112.7</v>
      </c>
      <c r="L2766">
        <f t="shared" ca="1" si="43"/>
        <v>9.6515780330097556E-5</v>
      </c>
    </row>
    <row r="2767" spans="1:12" x14ac:dyDescent="0.25">
      <c r="A2767" s="1">
        <v>40396</v>
      </c>
      <c r="B2767" s="1"/>
      <c r="C2767">
        <f ca="1">VLOOKUP(A2767,Inputs!B2766:C7665,2,0)</f>
        <v>103.61</v>
      </c>
      <c r="D2767" t="e">
        <f ca="1">VLOOKUP(A2767,Inputs!$E2765:$G7665,2,0)</f>
        <v>#N/A</v>
      </c>
      <c r="E2767">
        <f ca="1">VLOOKUP(A2767,Inputs!J2766:K7665,2,0)</f>
        <v>99.44</v>
      </c>
      <c r="F2767">
        <f ca="1">VLOOKUP(A2767,Inputs!N2766:O7665,2,0)</f>
        <v>107.54</v>
      </c>
      <c r="G2767">
        <f ca="1">VLOOKUP($A2767,Inputs!F2766:G7665,2,0)</f>
        <v>105.37</v>
      </c>
      <c r="H2767">
        <f ca="1">VLOOKUP(A2767,Inputs!V2766:W7665,2,0)</f>
        <v>108.64</v>
      </c>
      <c r="I2767">
        <f ca="1">VLOOKUP(A2767,Inputs!Z2766:AA7665,2,0)</f>
        <v>111.02</v>
      </c>
      <c r="J2767">
        <f ca="1">VLOOKUP(A2767,Inputs!AD2766:AE7665,2,0)</f>
        <v>112.71</v>
      </c>
      <c r="L2767">
        <f t="shared" ca="1" si="43"/>
        <v>0</v>
      </c>
    </row>
    <row r="2768" spans="1:12" x14ac:dyDescent="0.25">
      <c r="A2768" s="1">
        <v>40399</v>
      </c>
      <c r="B2768" s="1"/>
      <c r="C2768">
        <f ca="1">VLOOKUP(A2768,Inputs!B2767:C7666,2,0)</f>
        <v>103.61</v>
      </c>
      <c r="D2768" t="e">
        <f ca="1">VLOOKUP(A2768,Inputs!$E2766:$G7666,2,0)</f>
        <v>#N/A</v>
      </c>
      <c r="E2768">
        <f ca="1">VLOOKUP(A2768,Inputs!J2767:K7666,2,0)</f>
        <v>99.44</v>
      </c>
      <c r="F2768">
        <f ca="1">VLOOKUP(A2768,Inputs!N2767:O7666,2,0)</f>
        <v>107.56</v>
      </c>
      <c r="G2768">
        <f ca="1">VLOOKUP($A2768,Inputs!F2767:G7666,2,0)</f>
        <v>105.38</v>
      </c>
      <c r="H2768">
        <f ca="1">VLOOKUP(A2768,Inputs!V2767:W7666,2,0)</f>
        <v>108.63</v>
      </c>
      <c r="I2768">
        <f ca="1">VLOOKUP(A2768,Inputs!Z2767:AA7666,2,0)</f>
        <v>110.99</v>
      </c>
      <c r="J2768">
        <f ca="1">VLOOKUP(A2768,Inputs!AD2767:AE7666,2,0)</f>
        <v>112.66</v>
      </c>
      <c r="L2768">
        <f t="shared" ca="1" si="43"/>
        <v>-2.8946352759551264E-4</v>
      </c>
    </row>
    <row r="2769" spans="1:12" x14ac:dyDescent="0.25">
      <c r="A2769" s="1">
        <v>40400</v>
      </c>
      <c r="B2769" s="1"/>
      <c r="C2769">
        <f ca="1">VLOOKUP(A2769,Inputs!B2768:C7667,2,0)</f>
        <v>103.64</v>
      </c>
      <c r="D2769" t="e">
        <f ca="1">VLOOKUP(A2769,Inputs!$E2767:$G7667,2,0)</f>
        <v>#N/A</v>
      </c>
      <c r="E2769">
        <f ca="1">VLOOKUP(A2769,Inputs!J2768:K7667,2,0)</f>
        <v>99.44</v>
      </c>
      <c r="F2769">
        <f ca="1">VLOOKUP(A2769,Inputs!N2768:O7667,2,0)</f>
        <v>107.59</v>
      </c>
      <c r="G2769">
        <f ca="1">VLOOKUP($A2769,Inputs!F2768:G7667,2,0)</f>
        <v>105.4</v>
      </c>
      <c r="H2769">
        <f ca="1">VLOOKUP(A2769,Inputs!V2768:W7667,2,0)</f>
        <v>108.67</v>
      </c>
      <c r="I2769">
        <f ca="1">VLOOKUP(A2769,Inputs!Z2768:AA7667,2,0)</f>
        <v>111.03</v>
      </c>
      <c r="J2769">
        <f ca="1">VLOOKUP(A2769,Inputs!AD2768:AE7667,2,0)</f>
        <v>112.71</v>
      </c>
      <c r="L2769">
        <f t="shared" ca="1" si="43"/>
        <v>-1.9293845263357312E-4</v>
      </c>
    </row>
    <row r="2770" spans="1:12" x14ac:dyDescent="0.25">
      <c r="A2770" s="1">
        <v>40401</v>
      </c>
      <c r="B2770" s="1"/>
      <c r="C2770">
        <f ca="1">VLOOKUP(A2770,Inputs!B2769:C7668,2,0)</f>
        <v>103.66</v>
      </c>
      <c r="D2770" t="e">
        <f ca="1">VLOOKUP(A2770,Inputs!$E2768:$G7668,2,0)</f>
        <v>#N/A</v>
      </c>
      <c r="E2770">
        <f ca="1">VLOOKUP(A2770,Inputs!J2769:K7668,2,0)</f>
        <v>99.44</v>
      </c>
      <c r="F2770">
        <f ca="1">VLOOKUP(A2770,Inputs!N2769:O7668,2,0)</f>
        <v>107.69</v>
      </c>
      <c r="G2770">
        <f ca="1">VLOOKUP($A2770,Inputs!F2769:G7668,2,0)</f>
        <v>105.47</v>
      </c>
      <c r="H2770">
        <f ca="1">VLOOKUP(A2770,Inputs!V2769:W7668,2,0)</f>
        <v>108.68</v>
      </c>
      <c r="I2770">
        <f ca="1">VLOOKUP(A2770,Inputs!Z2769:AA7668,2,0)</f>
        <v>111.05</v>
      </c>
      <c r="J2770">
        <f ca="1">VLOOKUP(A2770,Inputs!AD2769:AE7668,2,0)</f>
        <v>112.74</v>
      </c>
      <c r="L2770">
        <f t="shared" ca="1" si="43"/>
        <v>-9.6459920902902674E-5</v>
      </c>
    </row>
    <row r="2771" spans="1:12" x14ac:dyDescent="0.25">
      <c r="A2771" s="1">
        <v>40402</v>
      </c>
      <c r="B2771" s="1"/>
      <c r="C2771">
        <f ca="1">VLOOKUP(A2771,Inputs!B2770:C7669,2,0)</f>
        <v>103.67</v>
      </c>
      <c r="D2771" t="e">
        <f ca="1">VLOOKUP(A2771,Inputs!$E2769:$G7669,2,0)</f>
        <v>#N/A</v>
      </c>
      <c r="E2771">
        <f ca="1">VLOOKUP(A2771,Inputs!J2770:K7669,2,0)</f>
        <v>99.44</v>
      </c>
      <c r="F2771">
        <f ca="1">VLOOKUP(A2771,Inputs!N2770:O7669,2,0)</f>
        <v>107.73</v>
      </c>
      <c r="G2771">
        <f ca="1">VLOOKUP($A2771,Inputs!F2770:G7669,2,0)</f>
        <v>105.49</v>
      </c>
      <c r="H2771">
        <f ca="1">VLOOKUP(A2771,Inputs!V2770:W7669,2,0)</f>
        <v>108.63</v>
      </c>
      <c r="I2771">
        <f ca="1">VLOOKUP(A2771,Inputs!Z2770:AA7669,2,0)</f>
        <v>111</v>
      </c>
      <c r="J2771">
        <f ca="1">VLOOKUP(A2771,Inputs!AD2770:AE7669,2,0)</f>
        <v>112.67</v>
      </c>
      <c r="L2771">
        <f t="shared" ca="1" si="43"/>
        <v>0</v>
      </c>
    </row>
    <row r="2772" spans="1:12" x14ac:dyDescent="0.25">
      <c r="A2772" s="1">
        <v>40403</v>
      </c>
      <c r="B2772" s="1"/>
      <c r="C2772">
        <f ca="1">VLOOKUP(A2772,Inputs!B2771:C7670,2,0)</f>
        <v>103.67</v>
      </c>
      <c r="D2772" t="e">
        <f ca="1">VLOOKUP(A2772,Inputs!$E2770:$G7670,2,0)</f>
        <v>#N/A</v>
      </c>
      <c r="E2772">
        <f ca="1">VLOOKUP(A2772,Inputs!J2771:K7670,2,0)</f>
        <v>99.44</v>
      </c>
      <c r="F2772">
        <f ca="1">VLOOKUP(A2772,Inputs!N2771:O7670,2,0)</f>
        <v>107.74</v>
      </c>
      <c r="G2772">
        <f ca="1">VLOOKUP($A2772,Inputs!F2771:G7670,2,0)</f>
        <v>105.51</v>
      </c>
      <c r="H2772">
        <f ca="1">VLOOKUP(A2772,Inputs!V2771:W7670,2,0)</f>
        <v>108.62</v>
      </c>
      <c r="I2772">
        <f ca="1">VLOOKUP(A2772,Inputs!Z2771:AA7670,2,0)</f>
        <v>110.99</v>
      </c>
      <c r="J2772">
        <f ca="1">VLOOKUP(A2772,Inputs!AD2771:AE7670,2,0)</f>
        <v>112.67</v>
      </c>
      <c r="L2772">
        <f t="shared" ca="1" si="43"/>
        <v>-9.6450617284027373E-5</v>
      </c>
    </row>
    <row r="2773" spans="1:12" x14ac:dyDescent="0.25">
      <c r="A2773" s="1">
        <v>40406</v>
      </c>
      <c r="B2773" s="1"/>
      <c r="C2773">
        <f ca="1">VLOOKUP(A2773,Inputs!B2772:C7671,2,0)</f>
        <v>103.68</v>
      </c>
      <c r="D2773" t="e">
        <f ca="1">VLOOKUP(A2773,Inputs!$E2771:$G7671,2,0)</f>
        <v>#N/A</v>
      </c>
      <c r="E2773">
        <f ca="1">VLOOKUP(A2773,Inputs!J2772:K7671,2,0)</f>
        <v>99.44</v>
      </c>
      <c r="F2773">
        <f ca="1">VLOOKUP(A2773,Inputs!N2772:O7671,2,0)</f>
        <v>107.76</v>
      </c>
      <c r="G2773">
        <f ca="1">VLOOKUP($A2773,Inputs!F2772:G7671,2,0)</f>
        <v>105.51</v>
      </c>
      <c r="H2773">
        <f ca="1">VLOOKUP(A2773,Inputs!V2772:W7671,2,0)</f>
        <v>108.64</v>
      </c>
      <c r="I2773">
        <f ca="1">VLOOKUP(A2773,Inputs!Z2772:AA7671,2,0)</f>
        <v>111.02</v>
      </c>
      <c r="J2773">
        <f ca="1">VLOOKUP(A2773,Inputs!AD2772:AE7671,2,0)</f>
        <v>112.71</v>
      </c>
      <c r="L2773">
        <f t="shared" ca="1" si="43"/>
        <v>0</v>
      </c>
    </row>
    <row r="2774" spans="1:12" x14ac:dyDescent="0.25">
      <c r="A2774" s="1">
        <v>40407</v>
      </c>
      <c r="B2774" s="1"/>
      <c r="C2774">
        <f ca="1">VLOOKUP(A2774,Inputs!B2773:C7672,2,0)</f>
        <v>103.68</v>
      </c>
      <c r="D2774" t="e">
        <f ca="1">VLOOKUP(A2774,Inputs!$E2772:$G7672,2,0)</f>
        <v>#N/A</v>
      </c>
      <c r="E2774">
        <f ca="1">VLOOKUP(A2774,Inputs!J2773:K7672,2,0)</f>
        <v>99.44</v>
      </c>
      <c r="F2774">
        <f ca="1">VLOOKUP(A2774,Inputs!N2773:O7672,2,0)</f>
        <v>107.7</v>
      </c>
      <c r="G2774">
        <f ca="1">VLOOKUP($A2774,Inputs!F2773:G7672,2,0)</f>
        <v>105.49</v>
      </c>
      <c r="H2774">
        <f ca="1">VLOOKUP(A2774,Inputs!V2773:W7672,2,0)</f>
        <v>108.67</v>
      </c>
      <c r="I2774">
        <f ca="1">VLOOKUP(A2774,Inputs!Z2773:AA7672,2,0)</f>
        <v>111.04</v>
      </c>
      <c r="J2774">
        <f ca="1">VLOOKUP(A2774,Inputs!AD2773:AE7672,2,0)</f>
        <v>112.72</v>
      </c>
      <c r="L2774">
        <f t="shared" ca="1" si="43"/>
        <v>0</v>
      </c>
    </row>
    <row r="2775" spans="1:12" x14ac:dyDescent="0.25">
      <c r="A2775" s="1">
        <v>40408</v>
      </c>
      <c r="B2775" s="1"/>
      <c r="C2775">
        <f ca="1">VLOOKUP(A2775,Inputs!B2774:C7673,2,0)</f>
        <v>103.68</v>
      </c>
      <c r="D2775" t="e">
        <f ca="1">VLOOKUP(A2775,Inputs!$E2773:$G7673,2,0)</f>
        <v>#N/A</v>
      </c>
      <c r="E2775">
        <f ca="1">VLOOKUP(A2775,Inputs!J2774:K7673,2,0)</f>
        <v>99.44</v>
      </c>
      <c r="F2775">
        <f ca="1">VLOOKUP(A2775,Inputs!N2774:O7673,2,0)</f>
        <v>107.7</v>
      </c>
      <c r="G2775">
        <f ca="1">VLOOKUP($A2775,Inputs!F2774:G7673,2,0)</f>
        <v>105.48</v>
      </c>
      <c r="H2775">
        <f ca="1">VLOOKUP(A2775,Inputs!V2774:W7673,2,0)</f>
        <v>108.69</v>
      </c>
      <c r="I2775">
        <f ca="1">VLOOKUP(A2775,Inputs!Z2774:AA7673,2,0)</f>
        <v>111.07</v>
      </c>
      <c r="J2775">
        <f ca="1">VLOOKUP(A2775,Inputs!AD2774:AE7673,2,0)</f>
        <v>112.74</v>
      </c>
      <c r="L2775">
        <f t="shared" ca="1" si="43"/>
        <v>-9.6441315459494525E-5</v>
      </c>
    </row>
    <row r="2776" spans="1:12" x14ac:dyDescent="0.25">
      <c r="A2776" s="1">
        <v>40409</v>
      </c>
      <c r="B2776" s="1"/>
      <c r="C2776">
        <f ca="1">VLOOKUP(A2776,Inputs!B2775:C7674,2,0)</f>
        <v>103.69</v>
      </c>
      <c r="D2776" t="e">
        <f ca="1">VLOOKUP(A2776,Inputs!$E2774:$G7674,2,0)</f>
        <v>#N/A</v>
      </c>
      <c r="E2776">
        <f ca="1">VLOOKUP(A2776,Inputs!J2775:K7674,2,0)</f>
        <v>99.44</v>
      </c>
      <c r="F2776">
        <f ca="1">VLOOKUP(A2776,Inputs!N2775:O7674,2,0)</f>
        <v>107.69</v>
      </c>
      <c r="G2776">
        <f ca="1">VLOOKUP($A2776,Inputs!F2775:G7674,2,0)</f>
        <v>105.47</v>
      </c>
      <c r="H2776">
        <f ca="1">VLOOKUP(A2776,Inputs!V2775:W7674,2,0)</f>
        <v>108.69</v>
      </c>
      <c r="I2776">
        <f ca="1">VLOOKUP(A2776,Inputs!Z2775:AA7674,2,0)</f>
        <v>111.07</v>
      </c>
      <c r="J2776">
        <f ca="1">VLOOKUP(A2776,Inputs!AD2775:AE7674,2,0)</f>
        <v>112.75</v>
      </c>
      <c r="L2776">
        <f t="shared" ca="1" si="43"/>
        <v>-1.9284543438424784E-4</v>
      </c>
    </row>
    <row r="2777" spans="1:12" x14ac:dyDescent="0.25">
      <c r="A2777" s="1">
        <v>40410</v>
      </c>
      <c r="B2777" s="1"/>
      <c r="C2777">
        <f ca="1">VLOOKUP(A2777,Inputs!B2776:C7675,2,0)</f>
        <v>103.71</v>
      </c>
      <c r="D2777" t="e">
        <f ca="1">VLOOKUP(A2777,Inputs!$E2775:$G7675,2,0)</f>
        <v>#N/A</v>
      </c>
      <c r="E2777">
        <f ca="1">VLOOKUP(A2777,Inputs!J2776:K7675,2,0)</f>
        <v>99.44</v>
      </c>
      <c r="F2777">
        <f ca="1">VLOOKUP(A2777,Inputs!N2776:O7675,2,0)</f>
        <v>107.74</v>
      </c>
      <c r="G2777">
        <f ca="1">VLOOKUP($A2777,Inputs!F2776:G7675,2,0)</f>
        <v>105.53</v>
      </c>
      <c r="H2777">
        <f ca="1">VLOOKUP(A2777,Inputs!V2776:W7675,2,0)</f>
        <v>108.7</v>
      </c>
      <c r="I2777">
        <f ca="1">VLOOKUP(A2777,Inputs!Z2776:AA7675,2,0)</f>
        <v>111.07</v>
      </c>
      <c r="J2777">
        <f ca="1">VLOOKUP(A2777,Inputs!AD2776:AE7675,2,0)</f>
        <v>112.75</v>
      </c>
      <c r="L2777">
        <f t="shared" ca="1" si="43"/>
        <v>0</v>
      </c>
    </row>
    <row r="2778" spans="1:12" x14ac:dyDescent="0.25">
      <c r="A2778" s="1">
        <v>40413</v>
      </c>
      <c r="B2778" s="1"/>
      <c r="C2778">
        <f ca="1">VLOOKUP(A2778,Inputs!B2777:C7676,2,0)</f>
        <v>103.71</v>
      </c>
      <c r="D2778" t="e">
        <f ca="1">VLOOKUP(A2778,Inputs!$E2776:$G7676,2,0)</f>
        <v>#N/A</v>
      </c>
      <c r="E2778">
        <f ca="1">VLOOKUP(A2778,Inputs!J2777:K7676,2,0)</f>
        <v>99.44</v>
      </c>
      <c r="F2778">
        <f ca="1">VLOOKUP(A2778,Inputs!N2777:O7676,2,0)</f>
        <v>107.74</v>
      </c>
      <c r="G2778">
        <f ca="1">VLOOKUP($A2778,Inputs!F2777:G7676,2,0)</f>
        <v>105.55</v>
      </c>
      <c r="H2778">
        <f ca="1">VLOOKUP(A2778,Inputs!V2777:W7676,2,0)</f>
        <v>108.73</v>
      </c>
      <c r="I2778">
        <f ca="1">VLOOKUP(A2778,Inputs!Z2777:AA7676,2,0)</f>
        <v>111.1</v>
      </c>
      <c r="J2778">
        <f ca="1">VLOOKUP(A2778,Inputs!AD2777:AE7676,2,0)</f>
        <v>112.78</v>
      </c>
      <c r="L2778">
        <f t="shared" ca="1" si="43"/>
        <v>0</v>
      </c>
    </row>
    <row r="2779" spans="1:12" x14ac:dyDescent="0.25">
      <c r="A2779" s="1">
        <v>40414</v>
      </c>
      <c r="B2779" s="1"/>
      <c r="C2779">
        <f ca="1">VLOOKUP(A2779,Inputs!B2778:C7677,2,0)</f>
        <v>103.71</v>
      </c>
      <c r="D2779" t="e">
        <f ca="1">VLOOKUP(A2779,Inputs!$E2777:$G7677,2,0)</f>
        <v>#N/A</v>
      </c>
      <c r="E2779">
        <f ca="1">VLOOKUP(A2779,Inputs!J2778:K7677,2,0)</f>
        <v>99.44</v>
      </c>
      <c r="F2779">
        <f ca="1">VLOOKUP(A2779,Inputs!N2778:O7677,2,0)</f>
        <v>107.76</v>
      </c>
      <c r="G2779">
        <f ca="1">VLOOKUP($A2779,Inputs!F2778:G7677,2,0)</f>
        <v>105.55</v>
      </c>
      <c r="H2779">
        <f ca="1">VLOOKUP(A2779,Inputs!V2778:W7677,2,0)</f>
        <v>108.68</v>
      </c>
      <c r="I2779">
        <f ca="1">VLOOKUP(A2779,Inputs!Z2778:AA7677,2,0)</f>
        <v>111.05</v>
      </c>
      <c r="J2779">
        <f ca="1">VLOOKUP(A2779,Inputs!AD2778:AE7677,2,0)</f>
        <v>112.75</v>
      </c>
      <c r="L2779">
        <f t="shared" ca="1" si="43"/>
        <v>9.6432015429082085E-5</v>
      </c>
    </row>
    <row r="2780" spans="1:12" x14ac:dyDescent="0.25">
      <c r="A2780" s="1">
        <v>40415</v>
      </c>
      <c r="B2780" s="1"/>
      <c r="C2780">
        <f ca="1">VLOOKUP(A2780,Inputs!B2779:C7678,2,0)</f>
        <v>103.7</v>
      </c>
      <c r="D2780" t="e">
        <f ca="1">VLOOKUP(A2780,Inputs!$E2778:$G7678,2,0)</f>
        <v>#N/A</v>
      </c>
      <c r="E2780">
        <f ca="1">VLOOKUP(A2780,Inputs!J2779:K7678,2,0)</f>
        <v>99.44</v>
      </c>
      <c r="F2780">
        <f ca="1">VLOOKUP(A2780,Inputs!N2779:O7678,2,0)</f>
        <v>107.74</v>
      </c>
      <c r="G2780">
        <f ca="1">VLOOKUP($A2780,Inputs!F2779:G7678,2,0)</f>
        <v>105.53</v>
      </c>
      <c r="H2780">
        <f ca="1">VLOOKUP(A2780,Inputs!V2779:W7678,2,0)</f>
        <v>108.62</v>
      </c>
      <c r="I2780">
        <f ca="1">VLOOKUP(A2780,Inputs!Z2779:AA7678,2,0)</f>
        <v>110.99</v>
      </c>
      <c r="J2780">
        <f ca="1">VLOOKUP(A2780,Inputs!AD2779:AE7678,2,0)</f>
        <v>112.68</v>
      </c>
      <c r="L2780">
        <f t="shared" ca="1" si="43"/>
        <v>0</v>
      </c>
    </row>
    <row r="2781" spans="1:12" x14ac:dyDescent="0.25">
      <c r="A2781" s="1">
        <v>40416</v>
      </c>
      <c r="B2781" s="1"/>
      <c r="C2781">
        <f ca="1">VLOOKUP(A2781,Inputs!B2780:C7679,2,0)</f>
        <v>103.7</v>
      </c>
      <c r="D2781" t="e">
        <f ca="1">VLOOKUP(A2781,Inputs!$E2779:$G7679,2,0)</f>
        <v>#N/A</v>
      </c>
      <c r="E2781">
        <f ca="1">VLOOKUP(A2781,Inputs!J2780:K7679,2,0)</f>
        <v>99.44</v>
      </c>
      <c r="F2781">
        <f ca="1">VLOOKUP(A2781,Inputs!N2780:O7679,2,0)</f>
        <v>107.73</v>
      </c>
      <c r="G2781">
        <f ca="1">VLOOKUP($A2781,Inputs!F2780:G7679,2,0)</f>
        <v>105.52</v>
      </c>
      <c r="H2781">
        <f ca="1">VLOOKUP(A2781,Inputs!V2780:W7679,2,0)</f>
        <v>108.64</v>
      </c>
      <c r="I2781">
        <f ca="1">VLOOKUP(A2781,Inputs!Z2780:AA7679,2,0)</f>
        <v>111.03</v>
      </c>
      <c r="J2781">
        <f ca="1">VLOOKUP(A2781,Inputs!AD2780:AE7679,2,0)</f>
        <v>112.73</v>
      </c>
      <c r="L2781">
        <f t="shared" ca="1" si="43"/>
        <v>0</v>
      </c>
    </row>
    <row r="2782" spans="1:12" x14ac:dyDescent="0.25">
      <c r="A2782" s="1">
        <v>40417</v>
      </c>
      <c r="B2782" s="1"/>
      <c r="C2782">
        <f ca="1">VLOOKUP(A2782,Inputs!B2781:C7680,2,0)</f>
        <v>103.7</v>
      </c>
      <c r="D2782" t="e">
        <f ca="1">VLOOKUP(A2782,Inputs!$E2780:$G7680,2,0)</f>
        <v>#N/A</v>
      </c>
      <c r="E2782">
        <f ca="1">VLOOKUP(A2782,Inputs!J2781:K7680,2,0)</f>
        <v>99.44</v>
      </c>
      <c r="F2782">
        <f ca="1">VLOOKUP(A2782,Inputs!N2781:O7680,2,0)</f>
        <v>107.72</v>
      </c>
      <c r="G2782">
        <f ca="1">VLOOKUP($A2782,Inputs!F2781:G7680,2,0)</f>
        <v>105.51</v>
      </c>
      <c r="H2782">
        <f ca="1">VLOOKUP(A2782,Inputs!V2781:W7680,2,0)</f>
        <v>108.66</v>
      </c>
      <c r="I2782">
        <f ca="1">VLOOKUP(A2782,Inputs!Z2781:AA7680,2,0)</f>
        <v>111.03</v>
      </c>
      <c r="J2782">
        <f ca="1">VLOOKUP(A2782,Inputs!AD2781:AE7680,2,0)</f>
        <v>112.7</v>
      </c>
      <c r="L2782">
        <f t="shared" ca="1" si="43"/>
        <v>0</v>
      </c>
    </row>
    <row r="2783" spans="1:12" x14ac:dyDescent="0.25">
      <c r="A2783" s="1">
        <v>40420</v>
      </c>
      <c r="B2783" s="1"/>
      <c r="C2783">
        <f ca="1">VLOOKUP(A2783,Inputs!B2782:C7681,2,0)</f>
        <v>103.7</v>
      </c>
      <c r="D2783" t="e">
        <f ca="1">VLOOKUP(A2783,Inputs!$E2781:$G7681,2,0)</f>
        <v>#N/A</v>
      </c>
      <c r="E2783">
        <f ca="1">VLOOKUP(A2783,Inputs!J2782:K7681,2,0)</f>
        <v>99.44</v>
      </c>
      <c r="F2783">
        <f ca="1">VLOOKUP(A2783,Inputs!N2782:O7681,2,0)</f>
        <v>107.76</v>
      </c>
      <c r="G2783">
        <f ca="1">VLOOKUP($A2783,Inputs!F2782:G7681,2,0)</f>
        <v>105.52</v>
      </c>
      <c r="H2783">
        <f ca="1">VLOOKUP(A2783,Inputs!V2782:W7681,2,0)</f>
        <v>108.68</v>
      </c>
      <c r="I2783">
        <f ca="1">VLOOKUP(A2783,Inputs!Z2782:AA7681,2,0)</f>
        <v>111.07</v>
      </c>
      <c r="J2783">
        <f ca="1">VLOOKUP(A2783,Inputs!AD2782:AE7681,2,0)</f>
        <v>112.77</v>
      </c>
      <c r="L2783">
        <f t="shared" ca="1" si="43"/>
        <v>-9.6422717192123919E-5</v>
      </c>
    </row>
    <row r="2784" spans="1:12" x14ac:dyDescent="0.25">
      <c r="A2784" s="1">
        <v>40421</v>
      </c>
      <c r="B2784" s="1"/>
      <c r="C2784">
        <f ca="1">VLOOKUP(A2784,Inputs!B2783:C7682,2,0)</f>
        <v>103.71</v>
      </c>
      <c r="D2784" t="e">
        <f ca="1">VLOOKUP(A2784,Inputs!$E2782:$G7682,2,0)</f>
        <v>#N/A</v>
      </c>
      <c r="E2784">
        <f ca="1">VLOOKUP(A2784,Inputs!J2783:K7682,2,0)</f>
        <v>99.44</v>
      </c>
      <c r="F2784">
        <f ca="1">VLOOKUP(A2784,Inputs!N2783:O7682,2,0)</f>
        <v>107.78</v>
      </c>
      <c r="G2784">
        <f ca="1">VLOOKUP($A2784,Inputs!F2783:G7682,2,0)</f>
        <v>105.54</v>
      </c>
      <c r="H2784">
        <f ca="1">VLOOKUP(A2784,Inputs!V2783:W7682,2,0)</f>
        <v>108.68</v>
      </c>
      <c r="I2784">
        <f ca="1">VLOOKUP(A2784,Inputs!Z2783:AA7682,2,0)</f>
        <v>111.05</v>
      </c>
      <c r="J2784">
        <f ca="1">VLOOKUP(A2784,Inputs!AD2783:AE7682,2,0)</f>
        <v>112.75</v>
      </c>
      <c r="L2784">
        <f t="shared" ca="1" si="43"/>
        <v>0</v>
      </c>
    </row>
    <row r="2785" spans="1:12" x14ac:dyDescent="0.25">
      <c r="A2785" s="1">
        <v>40422</v>
      </c>
      <c r="B2785" s="1"/>
      <c r="C2785">
        <f ca="1">VLOOKUP(A2785,Inputs!B2784:C7683,2,0)</f>
        <v>103.71</v>
      </c>
      <c r="D2785" t="e">
        <f ca="1">VLOOKUP(A2785,Inputs!$E2783:$G7683,2,0)</f>
        <v>#N/A</v>
      </c>
      <c r="E2785">
        <f ca="1">VLOOKUP(A2785,Inputs!J2784:K7683,2,0)</f>
        <v>99.44</v>
      </c>
      <c r="F2785">
        <f ca="1">VLOOKUP(A2785,Inputs!N2784:O7683,2,0)</f>
        <v>107.75</v>
      </c>
      <c r="G2785">
        <f ca="1">VLOOKUP($A2785,Inputs!F2784:G7683,2,0)</f>
        <v>105.54</v>
      </c>
      <c r="H2785">
        <f ca="1">VLOOKUP(A2785,Inputs!V2784:W7683,2,0)</f>
        <v>108.67</v>
      </c>
      <c r="I2785">
        <f ca="1">VLOOKUP(A2785,Inputs!Z2784:AA7683,2,0)</f>
        <v>111.04</v>
      </c>
      <c r="J2785">
        <f ca="1">VLOOKUP(A2785,Inputs!AD2784:AE7683,2,0)</f>
        <v>112.73</v>
      </c>
      <c r="L2785">
        <f t="shared" ca="1" si="43"/>
        <v>-9.6413420748175938E-5</v>
      </c>
    </row>
    <row r="2786" spans="1:12" x14ac:dyDescent="0.25">
      <c r="A2786" s="1">
        <v>40423</v>
      </c>
      <c r="B2786" s="1"/>
      <c r="C2786">
        <f ca="1">VLOOKUP(A2786,Inputs!B2785:C7684,2,0)</f>
        <v>103.72</v>
      </c>
      <c r="D2786" t="e">
        <f ca="1">VLOOKUP(A2786,Inputs!$E2784:$G7684,2,0)</f>
        <v>#N/A</v>
      </c>
      <c r="E2786">
        <f ca="1">VLOOKUP(A2786,Inputs!J2785:K7684,2,0)</f>
        <v>99.44</v>
      </c>
      <c r="F2786">
        <f ca="1">VLOOKUP(A2786,Inputs!N2785:O7684,2,0)</f>
        <v>107.72</v>
      </c>
      <c r="G2786">
        <f ca="1">VLOOKUP($A2786,Inputs!F2785:G7684,2,0)</f>
        <v>105.54</v>
      </c>
      <c r="H2786">
        <f ca="1">VLOOKUP(A2786,Inputs!V2785:W7684,2,0)</f>
        <v>108.68</v>
      </c>
      <c r="I2786">
        <f ca="1">VLOOKUP(A2786,Inputs!Z2785:AA7684,2,0)</f>
        <v>111.04</v>
      </c>
      <c r="J2786">
        <f ca="1">VLOOKUP(A2786,Inputs!AD2785:AE7684,2,0)</f>
        <v>112.73</v>
      </c>
      <c r="L2786">
        <f t="shared" ca="1" si="43"/>
        <v>9.6422717192234941E-5</v>
      </c>
    </row>
    <row r="2787" spans="1:12" x14ac:dyDescent="0.25">
      <c r="A2787" s="1">
        <v>40424</v>
      </c>
      <c r="B2787" s="1"/>
      <c r="C2787">
        <f ca="1">VLOOKUP(A2787,Inputs!B2786:C7685,2,0)</f>
        <v>103.71</v>
      </c>
      <c r="D2787" t="e">
        <f ca="1">VLOOKUP(A2787,Inputs!$E2785:$G7685,2,0)</f>
        <v>#N/A</v>
      </c>
      <c r="E2787">
        <f ca="1">VLOOKUP(A2787,Inputs!J2786:K7685,2,0)</f>
        <v>99.44</v>
      </c>
      <c r="F2787">
        <f ca="1">VLOOKUP(A2787,Inputs!N2786:O7685,2,0)</f>
        <v>107.69</v>
      </c>
      <c r="G2787">
        <f ca="1">VLOOKUP($A2787,Inputs!F2786:G7685,2,0)</f>
        <v>105.52</v>
      </c>
      <c r="H2787">
        <f ca="1">VLOOKUP(A2787,Inputs!V2786:W7685,2,0)</f>
        <v>108.7</v>
      </c>
      <c r="I2787">
        <f ca="1">VLOOKUP(A2787,Inputs!Z2786:AA7685,2,0)</f>
        <v>111.07</v>
      </c>
      <c r="J2787">
        <f ca="1">VLOOKUP(A2787,Inputs!AD2786:AE7685,2,0)</f>
        <v>112.73</v>
      </c>
      <c r="L2787">
        <f t="shared" ca="1" si="43"/>
        <v>0</v>
      </c>
    </row>
    <row r="2788" spans="1:12" x14ac:dyDescent="0.25">
      <c r="A2788" s="1">
        <v>40427</v>
      </c>
      <c r="B2788" s="1"/>
      <c r="C2788">
        <f ca="1">VLOOKUP(A2788,Inputs!B2787:C7686,2,0)</f>
        <v>103.71</v>
      </c>
      <c r="D2788" t="e">
        <f ca="1">VLOOKUP(A2788,Inputs!$E2786:$G7686,2,0)</f>
        <v>#N/A</v>
      </c>
      <c r="E2788">
        <f ca="1">VLOOKUP(A2788,Inputs!J2787:K7686,2,0)</f>
        <v>99.44</v>
      </c>
      <c r="F2788">
        <f ca="1">VLOOKUP(A2788,Inputs!N2787:O7686,2,0)</f>
        <v>107.71</v>
      </c>
      <c r="G2788">
        <f ca="1">VLOOKUP($A2788,Inputs!F2787:G7686,2,0)</f>
        <v>105.51</v>
      </c>
      <c r="H2788">
        <f ca="1">VLOOKUP(A2788,Inputs!V2787:W7686,2,0)</f>
        <v>108.7</v>
      </c>
      <c r="I2788">
        <f ca="1">VLOOKUP(A2788,Inputs!Z2787:AA7686,2,0)</f>
        <v>111.07</v>
      </c>
      <c r="J2788">
        <f ca="1">VLOOKUP(A2788,Inputs!AD2787:AE7686,2,0)</f>
        <v>112.73</v>
      </c>
      <c r="L2788">
        <f t="shared" ca="1" si="43"/>
        <v>0</v>
      </c>
    </row>
    <row r="2789" spans="1:12" x14ac:dyDescent="0.25">
      <c r="A2789" s="1">
        <v>40428</v>
      </c>
      <c r="B2789" s="1"/>
      <c r="C2789">
        <f ca="1">VLOOKUP(A2789,Inputs!B2788:C7687,2,0)</f>
        <v>103.71</v>
      </c>
      <c r="D2789" t="e">
        <f ca="1">VLOOKUP(A2789,Inputs!$E2787:$G7687,2,0)</f>
        <v>#N/A</v>
      </c>
      <c r="E2789">
        <f ca="1">VLOOKUP(A2789,Inputs!J2788:K7687,2,0)</f>
        <v>99.44</v>
      </c>
      <c r="F2789">
        <f ca="1">VLOOKUP(A2789,Inputs!N2788:O7687,2,0)</f>
        <v>107.75</v>
      </c>
      <c r="G2789">
        <f ca="1">VLOOKUP($A2789,Inputs!F2788:G7687,2,0)</f>
        <v>105.51</v>
      </c>
      <c r="H2789">
        <f ca="1">VLOOKUP(A2789,Inputs!V2788:W7687,2,0)</f>
        <v>108.64</v>
      </c>
      <c r="I2789">
        <f ca="1">VLOOKUP(A2789,Inputs!Z2788:AA7687,2,0)</f>
        <v>111.03</v>
      </c>
      <c r="J2789">
        <f ca="1">VLOOKUP(A2789,Inputs!AD2788:AE7687,2,0)</f>
        <v>112.73</v>
      </c>
      <c r="L2789">
        <f t="shared" ca="1" si="43"/>
        <v>0</v>
      </c>
    </row>
    <row r="2790" spans="1:12" x14ac:dyDescent="0.25">
      <c r="A2790" s="1">
        <v>40429</v>
      </c>
      <c r="B2790" s="1"/>
      <c r="C2790">
        <f ca="1">VLOOKUP(A2790,Inputs!B2789:C7688,2,0)</f>
        <v>103.71</v>
      </c>
      <c r="D2790" t="e">
        <f ca="1">VLOOKUP(A2790,Inputs!$E2788:$G7688,2,0)</f>
        <v>#N/A</v>
      </c>
      <c r="E2790">
        <f ca="1">VLOOKUP(A2790,Inputs!J2789:K7688,2,0)</f>
        <v>99.44</v>
      </c>
      <c r="F2790">
        <f ca="1">VLOOKUP(A2790,Inputs!N2789:O7688,2,0)</f>
        <v>107.71</v>
      </c>
      <c r="G2790">
        <f ca="1">VLOOKUP($A2790,Inputs!F2789:G7688,2,0)</f>
        <v>105.49</v>
      </c>
      <c r="H2790">
        <f ca="1">VLOOKUP(A2790,Inputs!V2789:W7688,2,0)</f>
        <v>108.62</v>
      </c>
      <c r="I2790">
        <f ca="1">VLOOKUP(A2790,Inputs!Z2789:AA7688,2,0)</f>
        <v>110.98</v>
      </c>
      <c r="J2790">
        <f ca="1">VLOOKUP(A2790,Inputs!AD2789:AE7688,2,0)</f>
        <v>112.68</v>
      </c>
      <c r="L2790">
        <f t="shared" ca="1" si="43"/>
        <v>0</v>
      </c>
    </row>
    <row r="2791" spans="1:12" x14ac:dyDescent="0.25">
      <c r="A2791" s="1">
        <v>40430</v>
      </c>
      <c r="B2791" s="1"/>
      <c r="C2791">
        <f ca="1">VLOOKUP(A2791,Inputs!B2790:C7689,2,0)</f>
        <v>103.71</v>
      </c>
      <c r="D2791" t="e">
        <f ca="1">VLOOKUP(A2791,Inputs!$E2789:$G7689,2,0)</f>
        <v>#N/A</v>
      </c>
      <c r="E2791">
        <f ca="1">VLOOKUP(A2791,Inputs!J2790:K7689,2,0)</f>
        <v>99.44</v>
      </c>
      <c r="F2791">
        <f ca="1">VLOOKUP(A2791,Inputs!N2790:O7689,2,0)</f>
        <v>107.66</v>
      </c>
      <c r="G2791">
        <f ca="1">VLOOKUP($A2791,Inputs!F2790:G7689,2,0)</f>
        <v>105.47</v>
      </c>
      <c r="H2791">
        <f ca="1">VLOOKUP(A2791,Inputs!V2790:W7689,2,0)</f>
        <v>108.63</v>
      </c>
      <c r="I2791">
        <f ca="1">VLOOKUP(A2791,Inputs!Z2790:AA7689,2,0)</f>
        <v>110.98</v>
      </c>
      <c r="J2791">
        <f ca="1">VLOOKUP(A2791,Inputs!AD2790:AE7689,2,0)</f>
        <v>112.66</v>
      </c>
      <c r="L2791">
        <f t="shared" ca="1" si="43"/>
        <v>1.9288263091898905E-4</v>
      </c>
    </row>
    <row r="2792" spans="1:12" x14ac:dyDescent="0.25">
      <c r="A2792" s="1">
        <v>40431</v>
      </c>
      <c r="B2792" s="1"/>
      <c r="C2792">
        <f ca="1">VLOOKUP(A2792,Inputs!B2791:C7690,2,0)</f>
        <v>103.69</v>
      </c>
      <c r="D2792" t="e">
        <f ca="1">VLOOKUP(A2792,Inputs!$E2790:$G7690,2,0)</f>
        <v>#N/A</v>
      </c>
      <c r="E2792">
        <f ca="1">VLOOKUP(A2792,Inputs!J2791:K7690,2,0)</f>
        <v>99.44</v>
      </c>
      <c r="F2792">
        <f ca="1">VLOOKUP(A2792,Inputs!N2791:O7690,2,0)</f>
        <v>107.58</v>
      </c>
      <c r="G2792">
        <f ca="1">VLOOKUP($A2792,Inputs!F2791:G7690,2,0)</f>
        <v>105.42</v>
      </c>
      <c r="H2792">
        <f ca="1">VLOOKUP(A2792,Inputs!V2791:W7690,2,0)</f>
        <v>108.63</v>
      </c>
      <c r="I2792">
        <f ca="1">VLOOKUP(A2792,Inputs!Z2791:AA7690,2,0)</f>
        <v>110.97</v>
      </c>
      <c r="J2792">
        <f ca="1">VLOOKUP(A2792,Inputs!AD2791:AE7690,2,0)</f>
        <v>112.64</v>
      </c>
      <c r="L2792">
        <f t="shared" ca="1" si="43"/>
        <v>0</v>
      </c>
    </row>
    <row r="2793" spans="1:12" x14ac:dyDescent="0.25">
      <c r="A2793" s="1">
        <v>40434</v>
      </c>
      <c r="B2793" s="1"/>
      <c r="C2793">
        <f ca="1">VLOOKUP(A2793,Inputs!B2792:C7691,2,0)</f>
        <v>103.69</v>
      </c>
      <c r="D2793" t="e">
        <f ca="1">VLOOKUP(A2793,Inputs!$E2791:$G7691,2,0)</f>
        <v>#N/A</v>
      </c>
      <c r="E2793">
        <f ca="1">VLOOKUP(A2793,Inputs!J2792:K7691,2,0)</f>
        <v>99.44</v>
      </c>
      <c r="F2793">
        <f ca="1">VLOOKUP(A2793,Inputs!N2792:O7691,2,0)</f>
        <v>107.56</v>
      </c>
      <c r="G2793">
        <f ca="1">VLOOKUP($A2793,Inputs!F2792:G7691,2,0)</f>
        <v>105.4</v>
      </c>
      <c r="H2793">
        <f ca="1">VLOOKUP(A2793,Inputs!V2792:W7691,2,0)</f>
        <v>108.69</v>
      </c>
      <c r="I2793">
        <f ca="1">VLOOKUP(A2793,Inputs!Z2792:AA7691,2,0)</f>
        <v>111.04</v>
      </c>
      <c r="J2793">
        <f ca="1">VLOOKUP(A2793,Inputs!AD2792:AE7691,2,0)</f>
        <v>112.72</v>
      </c>
      <c r="L2793">
        <f t="shared" ca="1" si="43"/>
        <v>0</v>
      </c>
    </row>
    <row r="2794" spans="1:12" x14ac:dyDescent="0.25">
      <c r="A2794" s="1">
        <v>40435</v>
      </c>
      <c r="B2794" s="1"/>
      <c r="C2794">
        <f ca="1">VLOOKUP(A2794,Inputs!B2793:C7692,2,0)</f>
        <v>103.69</v>
      </c>
      <c r="D2794" t="e">
        <f ca="1">VLOOKUP(A2794,Inputs!$E2792:$G7692,2,0)</f>
        <v>#N/A</v>
      </c>
      <c r="E2794">
        <f ca="1">VLOOKUP(A2794,Inputs!J2793:K7692,2,0)</f>
        <v>99.44</v>
      </c>
      <c r="F2794">
        <f ca="1">VLOOKUP(A2794,Inputs!N2793:O7692,2,0)</f>
        <v>107.59</v>
      </c>
      <c r="G2794">
        <f ca="1">VLOOKUP($A2794,Inputs!F2793:G7692,2,0)</f>
        <v>105.42</v>
      </c>
      <c r="H2794">
        <f ca="1">VLOOKUP(A2794,Inputs!V2793:W7692,2,0)</f>
        <v>108.72</v>
      </c>
      <c r="I2794">
        <f ca="1">VLOOKUP(A2794,Inputs!Z2793:AA7692,2,0)</f>
        <v>111.08</v>
      </c>
      <c r="J2794">
        <f ca="1">VLOOKUP(A2794,Inputs!AD2793:AE7692,2,0)</f>
        <v>112.78</v>
      </c>
      <c r="L2794">
        <f t="shared" ca="1" si="43"/>
        <v>0</v>
      </c>
    </row>
    <row r="2795" spans="1:12" x14ac:dyDescent="0.25">
      <c r="A2795" s="1">
        <v>40436</v>
      </c>
      <c r="B2795" s="1"/>
      <c r="C2795">
        <f ca="1">VLOOKUP(A2795,Inputs!B2794:C7693,2,0)</f>
        <v>103.69</v>
      </c>
      <c r="D2795" t="e">
        <f ca="1">VLOOKUP(A2795,Inputs!$E2793:$G7693,2,0)</f>
        <v>#N/A</v>
      </c>
      <c r="E2795">
        <f ca="1">VLOOKUP(A2795,Inputs!J2794:K7693,2,0)</f>
        <v>99.44</v>
      </c>
      <c r="F2795">
        <f ca="1">VLOOKUP(A2795,Inputs!N2794:O7693,2,0)</f>
        <v>107.55</v>
      </c>
      <c r="G2795">
        <f ca="1">VLOOKUP($A2795,Inputs!F2794:G7693,2,0)</f>
        <v>105.4</v>
      </c>
      <c r="H2795">
        <f ca="1">VLOOKUP(A2795,Inputs!V2794:W7693,2,0)</f>
        <v>108.72</v>
      </c>
      <c r="I2795">
        <f ca="1">VLOOKUP(A2795,Inputs!Z2794:AA7693,2,0)</f>
        <v>111.08</v>
      </c>
      <c r="J2795">
        <f ca="1">VLOOKUP(A2795,Inputs!AD2794:AE7693,2,0)</f>
        <v>112.78</v>
      </c>
      <c r="L2795">
        <f t="shared" ca="1" si="43"/>
        <v>9.6450617283805329E-5</v>
      </c>
    </row>
    <row r="2796" spans="1:12" x14ac:dyDescent="0.25">
      <c r="A2796" s="1">
        <v>40437</v>
      </c>
      <c r="B2796" s="1"/>
      <c r="C2796">
        <f ca="1">VLOOKUP(A2796,Inputs!B2795:C7694,2,0)</f>
        <v>103.68</v>
      </c>
      <c r="D2796" t="e">
        <f ca="1">VLOOKUP(A2796,Inputs!$E2794:$G7694,2,0)</f>
        <v>#N/A</v>
      </c>
      <c r="E2796">
        <f ca="1">VLOOKUP(A2796,Inputs!J2795:K7694,2,0)</f>
        <v>99.44</v>
      </c>
      <c r="F2796">
        <f ca="1">VLOOKUP(A2796,Inputs!N2795:O7694,2,0)</f>
        <v>107.51</v>
      </c>
      <c r="G2796">
        <f ca="1">VLOOKUP($A2796,Inputs!F2795:G7694,2,0)</f>
        <v>105.38</v>
      </c>
      <c r="H2796">
        <f ca="1">VLOOKUP(A2796,Inputs!V2795:W7694,2,0)</f>
        <v>108.72</v>
      </c>
      <c r="I2796">
        <f ca="1">VLOOKUP(A2796,Inputs!Z2795:AA7694,2,0)</f>
        <v>111.08</v>
      </c>
      <c r="J2796">
        <f ca="1">VLOOKUP(A2796,Inputs!AD2795:AE7694,2,0)</f>
        <v>112.79</v>
      </c>
      <c r="L2796">
        <f t="shared" ca="1" si="43"/>
        <v>0</v>
      </c>
    </row>
    <row r="2797" spans="1:12" x14ac:dyDescent="0.25">
      <c r="A2797" s="1">
        <v>40438</v>
      </c>
      <c r="B2797" s="1"/>
      <c r="C2797">
        <f ca="1">VLOOKUP(A2797,Inputs!B2796:C7695,2,0)</f>
        <v>103.68</v>
      </c>
      <c r="D2797" t="e">
        <f ca="1">VLOOKUP(A2797,Inputs!$E2795:$G7695,2,0)</f>
        <v>#N/A</v>
      </c>
      <c r="E2797">
        <f ca="1">VLOOKUP(A2797,Inputs!J2796:K7695,2,0)</f>
        <v>99.44</v>
      </c>
      <c r="F2797">
        <f ca="1">VLOOKUP(A2797,Inputs!N2796:O7695,2,0)</f>
        <v>107.53</v>
      </c>
      <c r="G2797">
        <f ca="1">VLOOKUP($A2797,Inputs!F2796:G7695,2,0)</f>
        <v>105.38</v>
      </c>
      <c r="H2797">
        <f ca="1">VLOOKUP(A2797,Inputs!V2796:W7695,2,0)</f>
        <v>108.7</v>
      </c>
      <c r="I2797">
        <f ca="1">VLOOKUP(A2797,Inputs!Z2796:AA7695,2,0)</f>
        <v>111.07</v>
      </c>
      <c r="J2797">
        <f ca="1">VLOOKUP(A2797,Inputs!AD2796:AE7695,2,0)</f>
        <v>112.78</v>
      </c>
      <c r="L2797">
        <f t="shared" ca="1" si="43"/>
        <v>9.6459920903013696E-5</v>
      </c>
    </row>
    <row r="2798" spans="1:12" x14ac:dyDescent="0.25">
      <c r="A2798" s="1">
        <v>40441</v>
      </c>
      <c r="B2798" s="1"/>
      <c r="C2798">
        <f ca="1">VLOOKUP(A2798,Inputs!B2797:C7696,2,0)</f>
        <v>103.67</v>
      </c>
      <c r="D2798" t="e">
        <f ca="1">VLOOKUP(A2798,Inputs!$E2796:$G7696,2,0)</f>
        <v>#N/A</v>
      </c>
      <c r="E2798">
        <f ca="1">VLOOKUP(A2798,Inputs!J2797:K7696,2,0)</f>
        <v>99.44</v>
      </c>
      <c r="F2798">
        <f ca="1">VLOOKUP(A2798,Inputs!N2797:O7696,2,0)</f>
        <v>107.5</v>
      </c>
      <c r="G2798">
        <f ca="1">VLOOKUP($A2798,Inputs!F2797:G7696,2,0)</f>
        <v>105.36</v>
      </c>
      <c r="H2798">
        <f ca="1">VLOOKUP(A2798,Inputs!V2797:W7696,2,0)</f>
        <v>108.71</v>
      </c>
      <c r="I2798">
        <f ca="1">VLOOKUP(A2798,Inputs!Z2797:AA7696,2,0)</f>
        <v>111.08</v>
      </c>
      <c r="J2798">
        <f ca="1">VLOOKUP(A2798,Inputs!AD2797:AE7696,2,0)</f>
        <v>112.79</v>
      </c>
      <c r="L2798">
        <f t="shared" ca="1" si="43"/>
        <v>-9.6450617284027373E-5</v>
      </c>
    </row>
    <row r="2799" spans="1:12" x14ac:dyDescent="0.25">
      <c r="A2799" s="1">
        <v>40442</v>
      </c>
      <c r="B2799" s="1"/>
      <c r="C2799">
        <f ca="1">VLOOKUP(A2799,Inputs!B2798:C7697,2,0)</f>
        <v>103.68</v>
      </c>
      <c r="D2799" t="e">
        <f ca="1">VLOOKUP(A2799,Inputs!$E2797:$G7697,2,0)</f>
        <v>#N/A</v>
      </c>
      <c r="E2799">
        <f ca="1">VLOOKUP(A2799,Inputs!J2798:K7697,2,0)</f>
        <v>99.44</v>
      </c>
      <c r="F2799">
        <f ca="1">VLOOKUP(A2799,Inputs!N2798:O7697,2,0)</f>
        <v>107.52</v>
      </c>
      <c r="G2799">
        <f ca="1">VLOOKUP($A2799,Inputs!F2798:G7697,2,0)</f>
        <v>105.38</v>
      </c>
      <c r="H2799">
        <f ca="1">VLOOKUP(A2799,Inputs!V2798:W7697,2,0)</f>
        <v>108.76</v>
      </c>
      <c r="I2799">
        <f ca="1">VLOOKUP(A2799,Inputs!Z2798:AA7697,2,0)</f>
        <v>111.15</v>
      </c>
      <c r="J2799">
        <f ca="1">VLOOKUP(A2799,Inputs!AD2798:AE7697,2,0)</f>
        <v>112.88</v>
      </c>
      <c r="L2799">
        <f t="shared" ca="1" si="43"/>
        <v>-1.9286403085816417E-4</v>
      </c>
    </row>
    <row r="2800" spans="1:12" x14ac:dyDescent="0.25">
      <c r="A2800" s="1">
        <v>40443</v>
      </c>
      <c r="B2800" s="1"/>
      <c r="C2800">
        <f ca="1">VLOOKUP(A2800,Inputs!B2799:C7698,2,0)</f>
        <v>103.7</v>
      </c>
      <c r="D2800" t="e">
        <f ca="1">VLOOKUP(A2800,Inputs!$E2798:$G7698,2,0)</f>
        <v>#N/A</v>
      </c>
      <c r="E2800">
        <f ca="1">VLOOKUP(A2800,Inputs!J2799:K7698,2,0)</f>
        <v>99.44</v>
      </c>
      <c r="F2800">
        <f ca="1">VLOOKUP(A2800,Inputs!N2799:O7698,2,0)</f>
        <v>107.58</v>
      </c>
      <c r="G2800">
        <f ca="1">VLOOKUP($A2800,Inputs!F2799:G7698,2,0)</f>
        <v>105.41</v>
      </c>
      <c r="H2800">
        <f ca="1">VLOOKUP(A2800,Inputs!V2799:W7698,2,0)</f>
        <v>108.76</v>
      </c>
      <c r="I2800">
        <f ca="1">VLOOKUP(A2800,Inputs!Z2799:AA7698,2,0)</f>
        <v>111.14</v>
      </c>
      <c r="J2800">
        <f ca="1">VLOOKUP(A2800,Inputs!AD2799:AE7698,2,0)</f>
        <v>112.87</v>
      </c>
      <c r="L2800">
        <f t="shared" ca="1" si="43"/>
        <v>-1.9282684149635188E-4</v>
      </c>
    </row>
    <row r="2801" spans="1:12" x14ac:dyDescent="0.25">
      <c r="A2801" s="1">
        <v>40444</v>
      </c>
      <c r="B2801" s="1"/>
      <c r="C2801">
        <f ca="1">VLOOKUP(A2801,Inputs!B2800:C7699,2,0)</f>
        <v>103.72</v>
      </c>
      <c r="D2801" t="e">
        <f ca="1">VLOOKUP(A2801,Inputs!$E2799:$G7699,2,0)</f>
        <v>#N/A</v>
      </c>
      <c r="E2801">
        <f ca="1">VLOOKUP(A2801,Inputs!J2800:K7699,2,0)</f>
        <v>99.44</v>
      </c>
      <c r="F2801">
        <f ca="1">VLOOKUP(A2801,Inputs!N2800:O7699,2,0)</f>
        <v>107.65</v>
      </c>
      <c r="G2801">
        <f ca="1">VLOOKUP($A2801,Inputs!F2800:G7699,2,0)</f>
        <v>105.46</v>
      </c>
      <c r="H2801">
        <f ca="1">VLOOKUP(A2801,Inputs!V2800:W7699,2,0)</f>
        <v>108.76</v>
      </c>
      <c r="I2801">
        <f ca="1">VLOOKUP(A2801,Inputs!Z2800:AA7699,2,0)</f>
        <v>111.14</v>
      </c>
      <c r="J2801">
        <f ca="1">VLOOKUP(A2801,Inputs!AD2800:AE7699,2,0)</f>
        <v>112.88</v>
      </c>
      <c r="L2801">
        <f t="shared" ca="1" si="43"/>
        <v>9.6422717192234941E-5</v>
      </c>
    </row>
    <row r="2802" spans="1:12" x14ac:dyDescent="0.25">
      <c r="A2802" s="1">
        <v>40445</v>
      </c>
      <c r="B2802" s="1"/>
      <c r="C2802">
        <f ca="1">VLOOKUP(A2802,Inputs!B2801:C7700,2,0)</f>
        <v>103.71</v>
      </c>
      <c r="D2802" t="e">
        <f ca="1">VLOOKUP(A2802,Inputs!$E2800:$G7700,2,0)</f>
        <v>#N/A</v>
      </c>
      <c r="E2802">
        <f ca="1">VLOOKUP(A2802,Inputs!J2801:K7700,2,0)</f>
        <v>99.44</v>
      </c>
      <c r="F2802">
        <f ca="1">VLOOKUP(A2802,Inputs!N2801:O7700,2,0)</f>
        <v>107.61</v>
      </c>
      <c r="G2802">
        <f ca="1">VLOOKUP($A2802,Inputs!F2801:G7700,2,0)</f>
        <v>105.45</v>
      </c>
      <c r="H2802">
        <f ca="1">VLOOKUP(A2802,Inputs!V2801:W7700,2,0)</f>
        <v>108.75</v>
      </c>
      <c r="I2802">
        <f ca="1">VLOOKUP(A2802,Inputs!Z2801:AA7700,2,0)</f>
        <v>111.13</v>
      </c>
      <c r="J2802">
        <f ca="1">VLOOKUP(A2802,Inputs!AD2801:AE7700,2,0)</f>
        <v>112.86</v>
      </c>
      <c r="L2802">
        <f t="shared" ca="1" si="43"/>
        <v>1.9288263091898905E-4</v>
      </c>
    </row>
    <row r="2803" spans="1:12" x14ac:dyDescent="0.25">
      <c r="A2803" s="1">
        <v>40448</v>
      </c>
      <c r="B2803" s="1"/>
      <c r="C2803">
        <f ca="1">VLOOKUP(A2803,Inputs!B2802:C7701,2,0)</f>
        <v>103.69</v>
      </c>
      <c r="D2803" t="e">
        <f ca="1">VLOOKUP(A2803,Inputs!$E2801:$G7701,2,0)</f>
        <v>#N/A</v>
      </c>
      <c r="E2803">
        <f ca="1">VLOOKUP(A2803,Inputs!J2802:K7701,2,0)</f>
        <v>99.44</v>
      </c>
      <c r="F2803">
        <f ca="1">VLOOKUP(A2803,Inputs!N2802:O7701,2,0)</f>
        <v>107.61</v>
      </c>
      <c r="G2803">
        <f ca="1">VLOOKUP($A2803,Inputs!F2802:G7701,2,0)</f>
        <v>105.42</v>
      </c>
      <c r="H2803">
        <f ca="1">VLOOKUP(A2803,Inputs!V2802:W7701,2,0)</f>
        <v>108.76</v>
      </c>
      <c r="I2803">
        <f ca="1">VLOOKUP(A2803,Inputs!Z2802:AA7701,2,0)</f>
        <v>111.14</v>
      </c>
      <c r="J2803">
        <f ca="1">VLOOKUP(A2803,Inputs!AD2802:AE7701,2,0)</f>
        <v>112.87</v>
      </c>
      <c r="L2803">
        <f t="shared" ca="1" si="43"/>
        <v>0</v>
      </c>
    </row>
    <row r="2804" spans="1:12" x14ac:dyDescent="0.25">
      <c r="A2804" s="1">
        <v>40449</v>
      </c>
      <c r="B2804" s="1"/>
      <c r="C2804">
        <f ca="1">VLOOKUP(A2804,Inputs!B2803:C7702,2,0)</f>
        <v>103.69</v>
      </c>
      <c r="D2804" t="e">
        <f ca="1">VLOOKUP(A2804,Inputs!$E2802:$G7702,2,0)</f>
        <v>#N/A</v>
      </c>
      <c r="E2804">
        <f ca="1">VLOOKUP(A2804,Inputs!J2803:K7702,2,0)</f>
        <v>99.44</v>
      </c>
      <c r="F2804">
        <f ca="1">VLOOKUP(A2804,Inputs!N2803:O7702,2,0)</f>
        <v>107.58</v>
      </c>
      <c r="G2804">
        <f ca="1">VLOOKUP($A2804,Inputs!F2803:G7702,2,0)</f>
        <v>105.41</v>
      </c>
      <c r="H2804">
        <f ca="1">VLOOKUP(A2804,Inputs!V2803:W7702,2,0)</f>
        <v>108.76</v>
      </c>
      <c r="I2804">
        <f ca="1">VLOOKUP(A2804,Inputs!Z2803:AA7702,2,0)</f>
        <v>111.15</v>
      </c>
      <c r="J2804">
        <f ca="1">VLOOKUP(A2804,Inputs!AD2803:AE7702,2,0)</f>
        <v>112.89</v>
      </c>
      <c r="L2804">
        <f t="shared" ca="1" si="43"/>
        <v>9.6450617283805329E-5</v>
      </c>
    </row>
    <row r="2805" spans="1:12" x14ac:dyDescent="0.25">
      <c r="A2805" s="1">
        <v>40450</v>
      </c>
      <c r="B2805" s="1"/>
      <c r="C2805">
        <f ca="1">VLOOKUP(A2805,Inputs!B2804:C7703,2,0)</f>
        <v>103.68</v>
      </c>
      <c r="D2805" t="e">
        <f ca="1">VLOOKUP(A2805,Inputs!$E2803:$G7703,2,0)</f>
        <v>#N/A</v>
      </c>
      <c r="E2805">
        <f ca="1">VLOOKUP(A2805,Inputs!J2804:K7703,2,0)</f>
        <v>99.44</v>
      </c>
      <c r="F2805">
        <f ca="1">VLOOKUP(A2805,Inputs!N2804:O7703,2,0)</f>
        <v>107.53</v>
      </c>
      <c r="G2805">
        <f ca="1">VLOOKUP($A2805,Inputs!F2804:G7703,2,0)</f>
        <v>105.39</v>
      </c>
      <c r="H2805">
        <f ca="1">VLOOKUP(A2805,Inputs!V2804:W7703,2,0)</f>
        <v>108.77</v>
      </c>
      <c r="I2805">
        <f ca="1">VLOOKUP(A2805,Inputs!Z2804:AA7703,2,0)</f>
        <v>111.15</v>
      </c>
      <c r="J2805">
        <f ca="1">VLOOKUP(A2805,Inputs!AD2804:AE7703,2,0)</f>
        <v>112.88</v>
      </c>
      <c r="L2805">
        <f t="shared" ca="1" si="43"/>
        <v>5.7903879559928484E-4</v>
      </c>
    </row>
    <row r="2806" spans="1:12" x14ac:dyDescent="0.25">
      <c r="A2806" s="1">
        <v>40451</v>
      </c>
      <c r="B2806" s="1"/>
      <c r="C2806">
        <f ca="1">VLOOKUP(A2806,Inputs!B2805:C7704,2,0)</f>
        <v>103.62</v>
      </c>
      <c r="D2806" t="e">
        <f ca="1">VLOOKUP(A2806,Inputs!$E2804:$G7704,2,0)</f>
        <v>#N/A</v>
      </c>
      <c r="E2806">
        <f ca="1">VLOOKUP(A2806,Inputs!J2805:K7704,2,0)</f>
        <v>99.44</v>
      </c>
      <c r="F2806">
        <f ca="1">VLOOKUP(A2806,Inputs!N2805:O7704,2,0)</f>
        <v>107.48</v>
      </c>
      <c r="G2806">
        <f ca="1">VLOOKUP($A2806,Inputs!F2805:G7704,2,0)</f>
        <v>105.33</v>
      </c>
      <c r="H2806">
        <f ca="1">VLOOKUP(A2806,Inputs!V2805:W7704,2,0)</f>
        <v>108.78</v>
      </c>
      <c r="I2806">
        <f ca="1">VLOOKUP(A2806,Inputs!Z2805:AA7704,2,0)</f>
        <v>111.15</v>
      </c>
      <c r="J2806">
        <f ca="1">VLOOKUP(A2806,Inputs!AD2805:AE7704,2,0)</f>
        <v>112.88</v>
      </c>
      <c r="L2806">
        <f t="shared" ca="1" si="43"/>
        <v>1.9305019305027038E-4</v>
      </c>
    </row>
    <row r="2807" spans="1:12" x14ac:dyDescent="0.25">
      <c r="A2807" s="1">
        <v>40452</v>
      </c>
      <c r="B2807" s="1"/>
      <c r="C2807">
        <f ca="1">VLOOKUP(A2807,Inputs!B2806:C7705,2,0)</f>
        <v>103.6</v>
      </c>
      <c r="D2807" t="e">
        <f ca="1">VLOOKUP(A2807,Inputs!$E2805:$G7705,2,0)</f>
        <v>#N/A</v>
      </c>
      <c r="E2807">
        <f ca="1">VLOOKUP(A2807,Inputs!J2806:K7705,2,0)</f>
        <v>99.44</v>
      </c>
      <c r="F2807">
        <f ca="1">VLOOKUP(A2807,Inputs!N2806:O7705,2,0)</f>
        <v>107.5</v>
      </c>
      <c r="G2807">
        <f ca="1">VLOOKUP($A2807,Inputs!F2806:G7705,2,0)</f>
        <v>105.32</v>
      </c>
      <c r="H2807">
        <f ca="1">VLOOKUP(A2807,Inputs!V2806:W7705,2,0)</f>
        <v>108.75</v>
      </c>
      <c r="I2807">
        <f ca="1">VLOOKUP(A2807,Inputs!Z2806:AA7705,2,0)</f>
        <v>111.13</v>
      </c>
      <c r="J2807">
        <f ca="1">VLOOKUP(A2807,Inputs!AD2806:AE7705,2,0)</f>
        <v>112.86</v>
      </c>
      <c r="L2807">
        <f t="shared" ca="1" si="43"/>
        <v>-1.9301293186657631E-4</v>
      </c>
    </row>
    <row r="2808" spans="1:12" x14ac:dyDescent="0.25">
      <c r="A2808" s="1">
        <v>40455</v>
      </c>
      <c r="B2808" s="1"/>
      <c r="C2808">
        <f ca="1">VLOOKUP(A2808,Inputs!B2807:C7706,2,0)</f>
        <v>103.62</v>
      </c>
      <c r="D2808" t="e">
        <f ca="1">VLOOKUP(A2808,Inputs!$E2806:$G7706,2,0)</f>
        <v>#N/A</v>
      </c>
      <c r="E2808">
        <f ca="1">VLOOKUP(A2808,Inputs!J2807:K7706,2,0)</f>
        <v>99.44</v>
      </c>
      <c r="F2808">
        <f ca="1">VLOOKUP(A2808,Inputs!N2807:O7706,2,0)</f>
        <v>107.53</v>
      </c>
      <c r="G2808">
        <f ca="1">VLOOKUP($A2808,Inputs!F2807:G7706,2,0)</f>
        <v>105.34</v>
      </c>
      <c r="H2808">
        <f ca="1">VLOOKUP(A2808,Inputs!V2807:W7706,2,0)</f>
        <v>108.76</v>
      </c>
      <c r="I2808">
        <f ca="1">VLOOKUP(A2808,Inputs!Z2807:AA7706,2,0)</f>
        <v>111.15</v>
      </c>
      <c r="J2808">
        <f ca="1">VLOOKUP(A2808,Inputs!AD2807:AE7706,2,0)</f>
        <v>112.89</v>
      </c>
      <c r="L2808">
        <f t="shared" ca="1" si="43"/>
        <v>-9.649715333392983E-5</v>
      </c>
    </row>
    <row r="2809" spans="1:12" x14ac:dyDescent="0.25">
      <c r="A2809" s="1">
        <v>40456</v>
      </c>
      <c r="B2809" s="1"/>
      <c r="C2809">
        <f ca="1">VLOOKUP(A2809,Inputs!B2808:C7707,2,0)</f>
        <v>103.63</v>
      </c>
      <c r="D2809" t="e">
        <f ca="1">VLOOKUP(A2809,Inputs!$E2807:$G7707,2,0)</f>
        <v>#N/A</v>
      </c>
      <c r="E2809">
        <f ca="1">VLOOKUP(A2809,Inputs!J2808:K7707,2,0)</f>
        <v>99.44</v>
      </c>
      <c r="F2809">
        <f ca="1">VLOOKUP(A2809,Inputs!N2808:O7707,2,0)</f>
        <v>107.55</v>
      </c>
      <c r="G2809">
        <f ca="1">VLOOKUP($A2809,Inputs!F2808:G7707,2,0)</f>
        <v>105.35</v>
      </c>
      <c r="H2809">
        <f ca="1">VLOOKUP(A2809,Inputs!V2808:W7707,2,0)</f>
        <v>108.78</v>
      </c>
      <c r="I2809">
        <f ca="1">VLOOKUP(A2809,Inputs!Z2808:AA7707,2,0)</f>
        <v>111.18</v>
      </c>
      <c r="J2809">
        <f ca="1">VLOOKUP(A2809,Inputs!AD2808:AE7707,2,0)</f>
        <v>112.92</v>
      </c>
      <c r="L2809">
        <f t="shared" ca="1" si="43"/>
        <v>-1.9295706705269033E-4</v>
      </c>
    </row>
    <row r="2810" spans="1:12" x14ac:dyDescent="0.25">
      <c r="A2810" s="1">
        <v>40457</v>
      </c>
      <c r="B2810" s="1"/>
      <c r="C2810">
        <f ca="1">VLOOKUP(A2810,Inputs!B2809:C7708,2,0)</f>
        <v>103.65</v>
      </c>
      <c r="D2810" t="e">
        <f ca="1">VLOOKUP(A2810,Inputs!$E2808:$G7708,2,0)</f>
        <v>#N/A</v>
      </c>
      <c r="E2810">
        <f ca="1">VLOOKUP(A2810,Inputs!J2809:K7708,2,0)</f>
        <v>99.44</v>
      </c>
      <c r="F2810">
        <f ca="1">VLOOKUP(A2810,Inputs!N2809:O7708,2,0)</f>
        <v>107.6</v>
      </c>
      <c r="G2810">
        <f ca="1">VLOOKUP($A2810,Inputs!F2809:G7708,2,0)</f>
        <v>105.38</v>
      </c>
      <c r="H2810">
        <f ca="1">VLOOKUP(A2810,Inputs!V2809:W7708,2,0)</f>
        <v>108.8</v>
      </c>
      <c r="I2810">
        <f ca="1">VLOOKUP(A2810,Inputs!Z2809:AA7708,2,0)</f>
        <v>111.21</v>
      </c>
      <c r="J2810">
        <f ca="1">VLOOKUP(A2810,Inputs!AD2809:AE7708,2,0)</f>
        <v>112.95</v>
      </c>
      <c r="L2810">
        <f t="shared" ca="1" si="43"/>
        <v>2.8951939779964242E-4</v>
      </c>
    </row>
    <row r="2811" spans="1:12" x14ac:dyDescent="0.25">
      <c r="A2811" s="1">
        <v>40458</v>
      </c>
      <c r="B2811" s="1"/>
      <c r="C2811">
        <f ca="1">VLOOKUP(A2811,Inputs!B2810:C7709,2,0)</f>
        <v>103.62</v>
      </c>
      <c r="D2811" t="e">
        <f ca="1">VLOOKUP(A2811,Inputs!$E2809:$G7709,2,0)</f>
        <v>#N/A</v>
      </c>
      <c r="E2811">
        <f ca="1">VLOOKUP(A2811,Inputs!J2810:K7709,2,0)</f>
        <v>99.44</v>
      </c>
      <c r="F2811">
        <f ca="1">VLOOKUP(A2811,Inputs!N2810:O7709,2,0)</f>
        <v>107.57</v>
      </c>
      <c r="G2811">
        <f ca="1">VLOOKUP($A2811,Inputs!F2810:G7709,2,0)</f>
        <v>105.35</v>
      </c>
      <c r="H2811">
        <f ca="1">VLOOKUP(A2811,Inputs!V2810:W7709,2,0)</f>
        <v>108.82</v>
      </c>
      <c r="I2811">
        <f ca="1">VLOOKUP(A2811,Inputs!Z2810:AA7709,2,0)</f>
        <v>111.23</v>
      </c>
      <c r="J2811">
        <f ca="1">VLOOKUP(A2811,Inputs!AD2810:AE7709,2,0)</f>
        <v>112.98</v>
      </c>
      <c r="L2811">
        <f t="shared" ca="1" si="43"/>
        <v>-9.649715333392983E-5</v>
      </c>
    </row>
    <row r="2812" spans="1:12" x14ac:dyDescent="0.25">
      <c r="A2812" s="1">
        <v>40459</v>
      </c>
      <c r="B2812" s="1"/>
      <c r="C2812">
        <f ca="1">VLOOKUP(A2812,Inputs!B2811:C7710,2,0)</f>
        <v>103.63</v>
      </c>
      <c r="D2812" t="e">
        <f ca="1">VLOOKUP(A2812,Inputs!$E2810:$G7710,2,0)</f>
        <v>#N/A</v>
      </c>
      <c r="E2812">
        <f ca="1">VLOOKUP(A2812,Inputs!J2811:K7710,2,0)</f>
        <v>99.44</v>
      </c>
      <c r="F2812">
        <f ca="1">VLOOKUP(A2812,Inputs!N2811:O7710,2,0)</f>
        <v>107.59</v>
      </c>
      <c r="G2812">
        <f ca="1">VLOOKUP($A2812,Inputs!F2811:G7710,2,0)</f>
        <v>105.37</v>
      </c>
      <c r="H2812">
        <f ca="1">VLOOKUP(A2812,Inputs!V2811:W7710,2,0)</f>
        <v>108.83</v>
      </c>
      <c r="I2812">
        <f ca="1">VLOOKUP(A2812,Inputs!Z2811:AA7710,2,0)</f>
        <v>111.24</v>
      </c>
      <c r="J2812">
        <f ca="1">VLOOKUP(A2812,Inputs!AD2811:AE7710,2,0)</f>
        <v>113</v>
      </c>
      <c r="L2812">
        <f t="shared" ca="1" si="43"/>
        <v>9.650646593306611E-5</v>
      </c>
    </row>
    <row r="2813" spans="1:12" x14ac:dyDescent="0.25">
      <c r="A2813" s="1">
        <v>40462</v>
      </c>
      <c r="B2813" s="1"/>
      <c r="C2813">
        <f ca="1">VLOOKUP(A2813,Inputs!B2812:C7711,2,0)</f>
        <v>103.62</v>
      </c>
      <c r="D2813" t="e">
        <f ca="1">VLOOKUP(A2813,Inputs!$E2811:$G7711,2,0)</f>
        <v>#N/A</v>
      </c>
      <c r="E2813">
        <f ca="1">VLOOKUP(A2813,Inputs!J2812:K7711,2,0)</f>
        <v>99.44</v>
      </c>
      <c r="F2813">
        <f ca="1">VLOOKUP(A2813,Inputs!N2812:O7711,2,0)</f>
        <v>107.62</v>
      </c>
      <c r="G2813">
        <f ca="1">VLOOKUP($A2813,Inputs!F2812:G7711,2,0)</f>
        <v>105.38</v>
      </c>
      <c r="H2813">
        <f ca="1">VLOOKUP(A2813,Inputs!V2812:W7711,2,0)</f>
        <v>108.83</v>
      </c>
      <c r="I2813">
        <f ca="1">VLOOKUP(A2813,Inputs!Z2812:AA7711,2,0)</f>
        <v>111.24</v>
      </c>
      <c r="J2813">
        <f ca="1">VLOOKUP(A2813,Inputs!AD2812:AE7711,2,0)</f>
        <v>112.99</v>
      </c>
      <c r="L2813">
        <f t="shared" ca="1" si="43"/>
        <v>-9.649715333392983E-5</v>
      </c>
    </row>
    <row r="2814" spans="1:12" x14ac:dyDescent="0.25">
      <c r="A2814" s="1">
        <v>40463</v>
      </c>
      <c r="B2814" s="1"/>
      <c r="C2814">
        <f ca="1">VLOOKUP(A2814,Inputs!B2813:C7712,2,0)</f>
        <v>103.63</v>
      </c>
      <c r="D2814" t="e">
        <f ca="1">VLOOKUP(A2814,Inputs!$E2812:$G7712,2,0)</f>
        <v>#N/A</v>
      </c>
      <c r="E2814">
        <f ca="1">VLOOKUP(A2814,Inputs!J2813:K7712,2,0)</f>
        <v>99.44</v>
      </c>
      <c r="F2814">
        <f ca="1">VLOOKUP(A2814,Inputs!N2813:O7712,2,0)</f>
        <v>107.64</v>
      </c>
      <c r="G2814">
        <f ca="1">VLOOKUP($A2814,Inputs!F2813:G7712,2,0)</f>
        <v>105.4</v>
      </c>
      <c r="H2814">
        <f ca="1">VLOOKUP(A2814,Inputs!V2813:W7712,2,0)</f>
        <v>108.82</v>
      </c>
      <c r="I2814">
        <f ca="1">VLOOKUP(A2814,Inputs!Z2813:AA7712,2,0)</f>
        <v>111.23</v>
      </c>
      <c r="J2814">
        <f ca="1">VLOOKUP(A2814,Inputs!AD2813:AE7712,2,0)</f>
        <v>112.99</v>
      </c>
      <c r="L2814">
        <f t="shared" ca="1" si="43"/>
        <v>0</v>
      </c>
    </row>
    <row r="2815" spans="1:12" x14ac:dyDescent="0.25">
      <c r="A2815" s="1">
        <v>40464</v>
      </c>
      <c r="B2815" s="1"/>
      <c r="C2815">
        <f ca="1">VLOOKUP(A2815,Inputs!B2814:C7713,2,0)</f>
        <v>103.63</v>
      </c>
      <c r="D2815" t="e">
        <f ca="1">VLOOKUP(A2815,Inputs!$E2813:$G7713,2,0)</f>
        <v>#N/A</v>
      </c>
      <c r="E2815">
        <f ca="1">VLOOKUP(A2815,Inputs!J2814:K7713,2,0)</f>
        <v>99.44</v>
      </c>
      <c r="F2815">
        <f ca="1">VLOOKUP(A2815,Inputs!N2814:O7713,2,0)</f>
        <v>107.61</v>
      </c>
      <c r="G2815">
        <f ca="1">VLOOKUP($A2815,Inputs!F2814:G7713,2,0)</f>
        <v>105.39</v>
      </c>
      <c r="H2815">
        <f ca="1">VLOOKUP(A2815,Inputs!V2814:W7713,2,0)</f>
        <v>108.83</v>
      </c>
      <c r="I2815">
        <f ca="1">VLOOKUP(A2815,Inputs!Z2814:AA7713,2,0)</f>
        <v>111.24</v>
      </c>
      <c r="J2815">
        <f ca="1">VLOOKUP(A2815,Inputs!AD2814:AE7713,2,0)</f>
        <v>113</v>
      </c>
      <c r="L2815">
        <f t="shared" ca="1" si="43"/>
        <v>9.650646593306611E-5</v>
      </c>
    </row>
    <row r="2816" spans="1:12" x14ac:dyDescent="0.25">
      <c r="A2816" s="1">
        <v>40465</v>
      </c>
      <c r="B2816" s="1"/>
      <c r="C2816">
        <f ca="1">VLOOKUP(A2816,Inputs!B2815:C7714,2,0)</f>
        <v>103.62</v>
      </c>
      <c r="D2816" t="e">
        <f ca="1">VLOOKUP(A2816,Inputs!$E2814:$G7714,2,0)</f>
        <v>#N/A</v>
      </c>
      <c r="E2816">
        <f ca="1">VLOOKUP(A2816,Inputs!J2815:K7714,2,0)</f>
        <v>99.44</v>
      </c>
      <c r="F2816">
        <f ca="1">VLOOKUP(A2816,Inputs!N2815:O7714,2,0)</f>
        <v>107.59</v>
      </c>
      <c r="G2816">
        <f ca="1">VLOOKUP($A2816,Inputs!F2815:G7714,2,0)</f>
        <v>105.36</v>
      </c>
      <c r="H2816">
        <f ca="1">VLOOKUP(A2816,Inputs!V2815:W7714,2,0)</f>
        <v>108.8</v>
      </c>
      <c r="I2816">
        <f ca="1">VLOOKUP(A2816,Inputs!Z2815:AA7714,2,0)</f>
        <v>111.21</v>
      </c>
      <c r="J2816">
        <f ca="1">VLOOKUP(A2816,Inputs!AD2815:AE7714,2,0)</f>
        <v>112.96</v>
      </c>
      <c r="L2816">
        <f t="shared" ca="1" si="43"/>
        <v>1.9305019305027038E-4</v>
      </c>
    </row>
    <row r="2817" spans="1:12" x14ac:dyDescent="0.25">
      <c r="A2817" s="1">
        <v>40466</v>
      </c>
      <c r="B2817" s="1"/>
      <c r="C2817">
        <f ca="1">VLOOKUP(A2817,Inputs!B2816:C7715,2,0)</f>
        <v>103.6</v>
      </c>
      <c r="D2817" t="e">
        <f ca="1">VLOOKUP(A2817,Inputs!$E2815:$G7715,2,0)</f>
        <v>#N/A</v>
      </c>
      <c r="E2817">
        <f ca="1">VLOOKUP(A2817,Inputs!J2816:K7715,2,0)</f>
        <v>99.44</v>
      </c>
      <c r="F2817">
        <f ca="1">VLOOKUP(A2817,Inputs!N2816:O7715,2,0)</f>
        <v>107.57</v>
      </c>
      <c r="G2817">
        <f ca="1">VLOOKUP($A2817,Inputs!F2816:G7715,2,0)</f>
        <v>105.34</v>
      </c>
      <c r="H2817">
        <f ca="1">VLOOKUP(A2817,Inputs!V2816:W7715,2,0)</f>
        <v>108.79</v>
      </c>
      <c r="I2817">
        <f ca="1">VLOOKUP(A2817,Inputs!Z2816:AA7715,2,0)</f>
        <v>111.21</v>
      </c>
      <c r="J2817">
        <f ca="1">VLOOKUP(A2817,Inputs!AD2816:AE7715,2,0)</f>
        <v>112.96</v>
      </c>
      <c r="L2817">
        <f t="shared" ca="1" si="43"/>
        <v>2.8965916771261924E-4</v>
      </c>
    </row>
    <row r="2818" spans="1:12" x14ac:dyDescent="0.25">
      <c r="A2818" s="1">
        <v>40469</v>
      </c>
      <c r="B2818" s="1"/>
      <c r="C2818">
        <f ca="1">VLOOKUP(A2818,Inputs!B2817:C7716,2,0)</f>
        <v>103.57</v>
      </c>
      <c r="D2818" t="e">
        <f ca="1">VLOOKUP(A2818,Inputs!$E2816:$G7716,2,0)</f>
        <v>#N/A</v>
      </c>
      <c r="E2818">
        <f ca="1">VLOOKUP(A2818,Inputs!J2817:K7716,2,0)</f>
        <v>99.44</v>
      </c>
      <c r="F2818">
        <f ca="1">VLOOKUP(A2818,Inputs!N2817:O7716,2,0)</f>
        <v>107.5</v>
      </c>
      <c r="G2818">
        <f ca="1">VLOOKUP($A2818,Inputs!F2817:G7716,2,0)</f>
        <v>105.3</v>
      </c>
      <c r="H2818">
        <f ca="1">VLOOKUP(A2818,Inputs!V2817:W7716,2,0)</f>
        <v>108.76</v>
      </c>
      <c r="I2818">
        <f ca="1">VLOOKUP(A2818,Inputs!Z2817:AA7716,2,0)</f>
        <v>111.18</v>
      </c>
      <c r="J2818">
        <f ca="1">VLOOKUP(A2818,Inputs!AD2817:AE7716,2,0)</f>
        <v>112.95</v>
      </c>
      <c r="L2818">
        <f t="shared" ca="1" si="43"/>
        <v>1.9314340898102245E-4</v>
      </c>
    </row>
    <row r="2819" spans="1:12" x14ac:dyDescent="0.25">
      <c r="A2819" s="1">
        <v>40470</v>
      </c>
      <c r="B2819" s="1"/>
      <c r="C2819">
        <f ca="1">VLOOKUP(A2819,Inputs!B2818:C7717,2,0)</f>
        <v>103.55</v>
      </c>
      <c r="D2819" t="e">
        <f ca="1">VLOOKUP(A2819,Inputs!$E2817:$G7717,2,0)</f>
        <v>#N/A</v>
      </c>
      <c r="E2819">
        <f ca="1">VLOOKUP(A2819,Inputs!J2818:K7717,2,0)</f>
        <v>99.44</v>
      </c>
      <c r="F2819">
        <f ca="1">VLOOKUP(A2819,Inputs!N2818:O7717,2,0)</f>
        <v>107.46</v>
      </c>
      <c r="G2819">
        <f ca="1">VLOOKUP($A2819,Inputs!F2818:G7717,2,0)</f>
        <v>105.27</v>
      </c>
      <c r="H2819">
        <f ca="1">VLOOKUP(A2819,Inputs!V2818:W7717,2,0)</f>
        <v>108.75</v>
      </c>
      <c r="I2819">
        <f ca="1">VLOOKUP(A2819,Inputs!Z2818:AA7717,2,0)</f>
        <v>111.17</v>
      </c>
      <c r="J2819">
        <f ca="1">VLOOKUP(A2819,Inputs!AD2818:AE7717,2,0)</f>
        <v>112.95</v>
      </c>
      <c r="L2819">
        <f t="shared" ref="L2819:L2882" ca="1" si="44">C2819/C2820-1</f>
        <v>2.897990726429267E-4</v>
      </c>
    </row>
    <row r="2820" spans="1:12" x14ac:dyDescent="0.25">
      <c r="A2820" s="1">
        <v>40471</v>
      </c>
      <c r="B2820" s="1"/>
      <c r="C2820">
        <f ca="1">VLOOKUP(A2820,Inputs!B2819:C7718,2,0)</f>
        <v>103.52</v>
      </c>
      <c r="D2820" t="e">
        <f ca="1">VLOOKUP(A2820,Inputs!$E2818:$G7718,2,0)</f>
        <v>#N/A</v>
      </c>
      <c r="E2820">
        <f ca="1">VLOOKUP(A2820,Inputs!J2819:K7718,2,0)</f>
        <v>99.44</v>
      </c>
      <c r="F2820">
        <f ca="1">VLOOKUP(A2820,Inputs!N2819:O7718,2,0)</f>
        <v>107.41</v>
      </c>
      <c r="G2820">
        <f ca="1">VLOOKUP($A2820,Inputs!F2819:G7718,2,0)</f>
        <v>105.23</v>
      </c>
      <c r="H2820">
        <f ca="1">VLOOKUP(A2820,Inputs!V2819:W7718,2,0)</f>
        <v>108.79</v>
      </c>
      <c r="I2820">
        <f ca="1">VLOOKUP(A2820,Inputs!Z2819:AA7718,2,0)</f>
        <v>111.21</v>
      </c>
      <c r="J2820">
        <f ca="1">VLOOKUP(A2820,Inputs!AD2819:AE7718,2,0)</f>
        <v>112.99</v>
      </c>
      <c r="L2820">
        <f t="shared" ca="1" si="44"/>
        <v>0</v>
      </c>
    </row>
    <row r="2821" spans="1:12" x14ac:dyDescent="0.25">
      <c r="A2821" s="1">
        <v>40472</v>
      </c>
      <c r="B2821" s="1"/>
      <c r="C2821">
        <f ca="1">VLOOKUP(A2821,Inputs!B2820:C7719,2,0)</f>
        <v>103.52</v>
      </c>
      <c r="D2821" t="e">
        <f ca="1">VLOOKUP(A2821,Inputs!$E2819:$G7719,2,0)</f>
        <v>#N/A</v>
      </c>
      <c r="E2821">
        <f ca="1">VLOOKUP(A2821,Inputs!J2820:K7719,2,0)</f>
        <v>99.44</v>
      </c>
      <c r="F2821">
        <f ca="1">VLOOKUP(A2821,Inputs!N2820:O7719,2,0)</f>
        <v>107.39</v>
      </c>
      <c r="G2821">
        <f ca="1">VLOOKUP($A2821,Inputs!F2820:G7719,2,0)</f>
        <v>105.23</v>
      </c>
      <c r="H2821">
        <f ca="1">VLOOKUP(A2821,Inputs!V2820:W7719,2,0)</f>
        <v>108.79</v>
      </c>
      <c r="I2821">
        <f ca="1">VLOOKUP(A2821,Inputs!Z2820:AA7719,2,0)</f>
        <v>111.21</v>
      </c>
      <c r="J2821">
        <f ca="1">VLOOKUP(A2821,Inputs!AD2820:AE7719,2,0)</f>
        <v>112.98</v>
      </c>
      <c r="L2821">
        <f t="shared" ca="1" si="44"/>
        <v>0</v>
      </c>
    </row>
    <row r="2822" spans="1:12" x14ac:dyDescent="0.25">
      <c r="A2822" s="1">
        <v>40473</v>
      </c>
      <c r="B2822" s="1"/>
      <c r="C2822">
        <f ca="1">VLOOKUP(A2822,Inputs!B2821:C7720,2,0)</f>
        <v>103.52</v>
      </c>
      <c r="D2822" t="e">
        <f ca="1">VLOOKUP(A2822,Inputs!$E2820:$G7720,2,0)</f>
        <v>#N/A</v>
      </c>
      <c r="E2822">
        <f ca="1">VLOOKUP(A2822,Inputs!J2821:K7720,2,0)</f>
        <v>99.44</v>
      </c>
      <c r="F2822">
        <f ca="1">VLOOKUP(A2822,Inputs!N2821:O7720,2,0)</f>
        <v>107.38</v>
      </c>
      <c r="G2822">
        <f ca="1">VLOOKUP($A2822,Inputs!F2821:G7720,2,0)</f>
        <v>105.22</v>
      </c>
      <c r="H2822">
        <f ca="1">VLOOKUP(A2822,Inputs!V2821:W7720,2,0)</f>
        <v>108.8</v>
      </c>
      <c r="I2822">
        <f ca="1">VLOOKUP(A2822,Inputs!Z2821:AA7720,2,0)</f>
        <v>111.21</v>
      </c>
      <c r="J2822">
        <f ca="1">VLOOKUP(A2822,Inputs!AD2821:AE7720,2,0)</f>
        <v>112.98</v>
      </c>
      <c r="L2822">
        <f t="shared" ca="1" si="44"/>
        <v>-1.9316206297093075E-4</v>
      </c>
    </row>
    <row r="2823" spans="1:12" x14ac:dyDescent="0.25">
      <c r="A2823" s="1">
        <v>40476</v>
      </c>
      <c r="B2823" s="1"/>
      <c r="C2823">
        <f ca="1">VLOOKUP(A2823,Inputs!B2822:C7721,2,0)</f>
        <v>103.54</v>
      </c>
      <c r="D2823" t="e">
        <f ca="1">VLOOKUP(A2823,Inputs!$E2821:$G7721,2,0)</f>
        <v>#N/A</v>
      </c>
      <c r="E2823">
        <f ca="1">VLOOKUP(A2823,Inputs!J2822:K7721,2,0)</f>
        <v>99.44</v>
      </c>
      <c r="F2823">
        <f ca="1">VLOOKUP(A2823,Inputs!N2822:O7721,2,0)</f>
        <v>107.41</v>
      </c>
      <c r="G2823">
        <f ca="1">VLOOKUP($A2823,Inputs!F2822:G7721,2,0)</f>
        <v>105.24</v>
      </c>
      <c r="H2823">
        <f ca="1">VLOOKUP(A2823,Inputs!V2822:W7721,2,0)</f>
        <v>108.81</v>
      </c>
      <c r="I2823">
        <f ca="1">VLOOKUP(A2823,Inputs!Z2822:AA7721,2,0)</f>
        <v>111.23</v>
      </c>
      <c r="J2823">
        <f ca="1">VLOOKUP(A2823,Inputs!AD2822:AE7721,2,0)</f>
        <v>113</v>
      </c>
      <c r="L2823">
        <f t="shared" ca="1" si="44"/>
        <v>1.9319938176209916E-4</v>
      </c>
    </row>
    <row r="2824" spans="1:12" x14ac:dyDescent="0.25">
      <c r="A2824" s="1">
        <v>40477</v>
      </c>
      <c r="B2824" s="1"/>
      <c r="C2824">
        <f ca="1">VLOOKUP(A2824,Inputs!B2823:C7722,2,0)</f>
        <v>103.52</v>
      </c>
      <c r="D2824" t="e">
        <f ca="1">VLOOKUP(A2824,Inputs!$E2822:$G7722,2,0)</f>
        <v>#N/A</v>
      </c>
      <c r="E2824">
        <f ca="1">VLOOKUP(A2824,Inputs!J2823:K7722,2,0)</f>
        <v>99.44</v>
      </c>
      <c r="F2824">
        <f ca="1">VLOOKUP(A2824,Inputs!N2823:O7722,2,0)</f>
        <v>107.36</v>
      </c>
      <c r="G2824">
        <f ca="1">VLOOKUP($A2824,Inputs!F2823:G7722,2,0)</f>
        <v>105.21</v>
      </c>
      <c r="H2824">
        <f ca="1">VLOOKUP(A2824,Inputs!V2823:W7722,2,0)</f>
        <v>108.79</v>
      </c>
      <c r="I2824">
        <f ca="1">VLOOKUP(A2824,Inputs!Z2823:AA7722,2,0)</f>
        <v>111.19</v>
      </c>
      <c r="J2824">
        <f ca="1">VLOOKUP(A2824,Inputs!AD2823:AE7722,2,0)</f>
        <v>112.95</v>
      </c>
      <c r="L2824">
        <f t="shared" ca="1" si="44"/>
        <v>0</v>
      </c>
    </row>
    <row r="2825" spans="1:12" x14ac:dyDescent="0.25">
      <c r="A2825" s="1">
        <v>40478</v>
      </c>
      <c r="B2825" s="1"/>
      <c r="C2825">
        <f ca="1">VLOOKUP(A2825,Inputs!B2824:C7723,2,0)</f>
        <v>103.52</v>
      </c>
      <c r="D2825" t="e">
        <f ca="1">VLOOKUP(A2825,Inputs!$E2823:$G7723,2,0)</f>
        <v>#N/A</v>
      </c>
      <c r="E2825">
        <f ca="1">VLOOKUP(A2825,Inputs!J2824:K7723,2,0)</f>
        <v>99.44</v>
      </c>
      <c r="F2825">
        <f ca="1">VLOOKUP(A2825,Inputs!N2824:O7723,2,0)</f>
        <v>107.35</v>
      </c>
      <c r="G2825">
        <f ca="1">VLOOKUP($A2825,Inputs!F2824:G7723,2,0)</f>
        <v>105.21</v>
      </c>
      <c r="H2825">
        <f ca="1">VLOOKUP(A2825,Inputs!V2824:W7723,2,0)</f>
        <v>108.79</v>
      </c>
      <c r="I2825">
        <f ca="1">VLOOKUP(A2825,Inputs!Z2824:AA7723,2,0)</f>
        <v>111.18</v>
      </c>
      <c r="J2825">
        <f ca="1">VLOOKUP(A2825,Inputs!AD2824:AE7723,2,0)</f>
        <v>112.92</v>
      </c>
      <c r="L2825">
        <f t="shared" ca="1" si="44"/>
        <v>9.6609023282789863E-5</v>
      </c>
    </row>
    <row r="2826" spans="1:12" x14ac:dyDescent="0.25">
      <c r="A2826" s="1">
        <v>40479</v>
      </c>
      <c r="B2826" s="1"/>
      <c r="C2826">
        <f ca="1">VLOOKUP(A2826,Inputs!B2825:C7724,2,0)</f>
        <v>103.51</v>
      </c>
      <c r="D2826" t="e">
        <f ca="1">VLOOKUP(A2826,Inputs!$E2824:$G7724,2,0)</f>
        <v>#N/A</v>
      </c>
      <c r="E2826">
        <f ca="1">VLOOKUP(A2826,Inputs!J2825:K7724,2,0)</f>
        <v>99.44</v>
      </c>
      <c r="F2826">
        <f ca="1">VLOOKUP(A2826,Inputs!N2825:O7724,2,0)</f>
        <v>107.34</v>
      </c>
      <c r="G2826">
        <f ca="1">VLOOKUP($A2826,Inputs!F2825:G7724,2,0)</f>
        <v>105.21</v>
      </c>
      <c r="H2826">
        <f ca="1">VLOOKUP(A2826,Inputs!V2825:W7724,2,0)</f>
        <v>108.82</v>
      </c>
      <c r="I2826">
        <f ca="1">VLOOKUP(A2826,Inputs!Z2825:AA7724,2,0)</f>
        <v>111.24</v>
      </c>
      <c r="J2826">
        <f ca="1">VLOOKUP(A2826,Inputs!AD2825:AE7724,2,0)</f>
        <v>113.01</v>
      </c>
      <c r="L2826">
        <f t="shared" ca="1" si="44"/>
        <v>-2.897430944562851E-4</v>
      </c>
    </row>
    <row r="2827" spans="1:12" x14ac:dyDescent="0.25">
      <c r="A2827" s="1">
        <v>40480</v>
      </c>
      <c r="B2827" s="1"/>
      <c r="C2827">
        <f ca="1">VLOOKUP(A2827,Inputs!B2826:C7725,2,0)</f>
        <v>103.54</v>
      </c>
      <c r="D2827" t="e">
        <f ca="1">VLOOKUP(A2827,Inputs!$E2825:$G7725,2,0)</f>
        <v>#N/A</v>
      </c>
      <c r="E2827">
        <f ca="1">VLOOKUP(A2827,Inputs!J2826:K7725,2,0)</f>
        <v>99.44</v>
      </c>
      <c r="F2827">
        <f ca="1">VLOOKUP(A2827,Inputs!N2826:O7725,2,0)</f>
        <v>107.37</v>
      </c>
      <c r="G2827">
        <f ca="1">VLOOKUP($A2827,Inputs!F2826:G7725,2,0)</f>
        <v>105.23</v>
      </c>
      <c r="H2827">
        <f ca="1">VLOOKUP(A2827,Inputs!V2826:W7725,2,0)</f>
        <v>108.82</v>
      </c>
      <c r="I2827">
        <f ca="1">VLOOKUP(A2827,Inputs!Z2826:AA7725,2,0)</f>
        <v>111.25</v>
      </c>
      <c r="J2827">
        <f ca="1">VLOOKUP(A2827,Inputs!AD2826:AE7725,2,0)</f>
        <v>113.02</v>
      </c>
      <c r="L2827">
        <f t="shared" ca="1" si="44"/>
        <v>-9.6571704490511223E-5</v>
      </c>
    </row>
    <row r="2828" spans="1:12" x14ac:dyDescent="0.25">
      <c r="A2828" s="1">
        <v>40483</v>
      </c>
      <c r="B2828" s="1"/>
      <c r="C2828">
        <f ca="1">VLOOKUP(A2828,Inputs!B2827:C7726,2,0)</f>
        <v>103.55</v>
      </c>
      <c r="D2828" t="e">
        <f ca="1">VLOOKUP(A2828,Inputs!$E2826:$G7726,2,0)</f>
        <v>#N/A</v>
      </c>
      <c r="E2828">
        <f ca="1">VLOOKUP(A2828,Inputs!J2827:K7726,2,0)</f>
        <v>99.44</v>
      </c>
      <c r="F2828">
        <f ca="1">VLOOKUP(A2828,Inputs!N2827:O7726,2,0)</f>
        <v>107.39</v>
      </c>
      <c r="G2828">
        <f ca="1">VLOOKUP($A2828,Inputs!F2827:G7726,2,0)</f>
        <v>105.25</v>
      </c>
      <c r="H2828">
        <f ca="1">VLOOKUP(A2828,Inputs!V2827:W7726,2,0)</f>
        <v>108.81</v>
      </c>
      <c r="I2828">
        <f ca="1">VLOOKUP(A2828,Inputs!Z2827:AA7726,2,0)</f>
        <v>111.23</v>
      </c>
      <c r="J2828">
        <f ca="1">VLOOKUP(A2828,Inputs!AD2827:AE7726,2,0)</f>
        <v>113.01</v>
      </c>
      <c r="L2828">
        <f t="shared" ca="1" si="44"/>
        <v>0</v>
      </c>
    </row>
    <row r="2829" spans="1:12" x14ac:dyDescent="0.25">
      <c r="A2829" s="1">
        <v>40484</v>
      </c>
      <c r="B2829" s="1"/>
      <c r="C2829">
        <f ca="1">VLOOKUP(A2829,Inputs!B2828:C7727,2,0)</f>
        <v>103.55</v>
      </c>
      <c r="D2829" t="e">
        <f ca="1">VLOOKUP(A2829,Inputs!$E2827:$G7727,2,0)</f>
        <v>#N/A</v>
      </c>
      <c r="E2829">
        <f ca="1">VLOOKUP(A2829,Inputs!J2828:K7727,2,0)</f>
        <v>99.44</v>
      </c>
      <c r="F2829">
        <f ca="1">VLOOKUP(A2829,Inputs!N2828:O7727,2,0)</f>
        <v>107.36</v>
      </c>
      <c r="G2829">
        <f ca="1">VLOOKUP($A2829,Inputs!F2828:G7727,2,0)</f>
        <v>105.23</v>
      </c>
      <c r="H2829">
        <f ca="1">VLOOKUP(A2829,Inputs!V2828:W7727,2,0)</f>
        <v>108.81</v>
      </c>
      <c r="I2829">
        <f ca="1">VLOOKUP(A2829,Inputs!Z2828:AA7727,2,0)</f>
        <v>111.22</v>
      </c>
      <c r="J2829">
        <f ca="1">VLOOKUP(A2829,Inputs!AD2828:AE7727,2,0)</f>
        <v>113</v>
      </c>
      <c r="L2829">
        <f t="shared" ca="1" si="44"/>
        <v>-9.6562379297115974E-5</v>
      </c>
    </row>
    <row r="2830" spans="1:12" x14ac:dyDescent="0.25">
      <c r="A2830" s="1">
        <v>40485</v>
      </c>
      <c r="B2830" s="1"/>
      <c r="C2830">
        <f ca="1">VLOOKUP(A2830,Inputs!B2829:C7728,2,0)</f>
        <v>103.56</v>
      </c>
      <c r="D2830" t="e">
        <f ca="1">VLOOKUP(A2830,Inputs!$E2828:$G7728,2,0)</f>
        <v>#N/A</v>
      </c>
      <c r="E2830">
        <f ca="1">VLOOKUP(A2830,Inputs!J2829:K7728,2,0)</f>
        <v>99.44</v>
      </c>
      <c r="F2830">
        <f ca="1">VLOOKUP(A2830,Inputs!N2829:O7728,2,0)</f>
        <v>107.39</v>
      </c>
      <c r="G2830">
        <f ca="1">VLOOKUP($A2830,Inputs!F2829:G7728,2,0)</f>
        <v>105.25</v>
      </c>
      <c r="H2830">
        <f ca="1">VLOOKUP(A2830,Inputs!V2829:W7728,2,0)</f>
        <v>108.82</v>
      </c>
      <c r="I2830">
        <f ca="1">VLOOKUP(A2830,Inputs!Z2829:AA7728,2,0)</f>
        <v>111.25</v>
      </c>
      <c r="J2830">
        <f ca="1">VLOOKUP(A2830,Inputs!AD2829:AE7728,2,0)</f>
        <v>113.03</v>
      </c>
      <c r="L2830">
        <f t="shared" ca="1" si="44"/>
        <v>0</v>
      </c>
    </row>
    <row r="2831" spans="1:12" x14ac:dyDescent="0.25">
      <c r="A2831" s="1">
        <v>40486</v>
      </c>
      <c r="B2831" s="1"/>
      <c r="C2831">
        <f ca="1">VLOOKUP(A2831,Inputs!B2830:C7729,2,0)</f>
        <v>103.56</v>
      </c>
      <c r="D2831" t="e">
        <f ca="1">VLOOKUP(A2831,Inputs!$E2829:$G7729,2,0)</f>
        <v>#N/A</v>
      </c>
      <c r="E2831">
        <f ca="1">VLOOKUP(A2831,Inputs!J2830:K7729,2,0)</f>
        <v>99.44</v>
      </c>
      <c r="F2831">
        <f ca="1">VLOOKUP(A2831,Inputs!N2830:O7729,2,0)</f>
        <v>107.41</v>
      </c>
      <c r="G2831">
        <f ca="1">VLOOKUP($A2831,Inputs!F2830:G7729,2,0)</f>
        <v>105.26</v>
      </c>
      <c r="H2831">
        <f ca="1">VLOOKUP(A2831,Inputs!V2830:W7729,2,0)</f>
        <v>108.82</v>
      </c>
      <c r="I2831">
        <f ca="1">VLOOKUP(A2831,Inputs!Z2830:AA7729,2,0)</f>
        <v>111.26</v>
      </c>
      <c r="J2831">
        <f ca="1">VLOOKUP(A2831,Inputs!AD2830:AE7729,2,0)</f>
        <v>113.04</v>
      </c>
      <c r="L2831">
        <f t="shared" ca="1" si="44"/>
        <v>9.6571704490733268E-5</v>
      </c>
    </row>
    <row r="2832" spans="1:12" x14ac:dyDescent="0.25">
      <c r="A2832" s="1">
        <v>40487</v>
      </c>
      <c r="B2832" s="1"/>
      <c r="C2832">
        <f ca="1">VLOOKUP(A2832,Inputs!B2831:C7730,2,0)</f>
        <v>103.55</v>
      </c>
      <c r="D2832" t="e">
        <f ca="1">VLOOKUP(A2832,Inputs!$E2830:$G7730,2,0)</f>
        <v>#N/A</v>
      </c>
      <c r="E2832">
        <f ca="1">VLOOKUP(A2832,Inputs!J2831:K7730,2,0)</f>
        <v>99.44</v>
      </c>
      <c r="F2832">
        <f ca="1">VLOOKUP(A2832,Inputs!N2831:O7730,2,0)</f>
        <v>107.4</v>
      </c>
      <c r="G2832">
        <f ca="1">VLOOKUP($A2832,Inputs!F2831:G7730,2,0)</f>
        <v>105.24</v>
      </c>
      <c r="H2832">
        <f ca="1">VLOOKUP(A2832,Inputs!V2831:W7730,2,0)</f>
        <v>108.78</v>
      </c>
      <c r="I2832">
        <f ca="1">VLOOKUP(A2832,Inputs!Z2831:AA7730,2,0)</f>
        <v>111.18</v>
      </c>
      <c r="J2832">
        <f ca="1">VLOOKUP(A2832,Inputs!AD2831:AE7730,2,0)</f>
        <v>112.96</v>
      </c>
      <c r="L2832">
        <f t="shared" ca="1" si="44"/>
        <v>0</v>
      </c>
    </row>
    <row r="2833" spans="1:12" x14ac:dyDescent="0.25">
      <c r="A2833" s="1">
        <v>40490</v>
      </c>
      <c r="B2833" s="1"/>
      <c r="C2833">
        <f ca="1">VLOOKUP(A2833,Inputs!B2832:C7731,2,0)</f>
        <v>103.55</v>
      </c>
      <c r="D2833" t="e">
        <f ca="1">VLOOKUP(A2833,Inputs!$E2831:$G7731,2,0)</f>
        <v>#N/A</v>
      </c>
      <c r="E2833">
        <f ca="1">VLOOKUP(A2833,Inputs!J2832:K7731,2,0)</f>
        <v>99.44</v>
      </c>
      <c r="F2833">
        <f ca="1">VLOOKUP(A2833,Inputs!N2832:O7731,2,0)</f>
        <v>107.37</v>
      </c>
      <c r="G2833">
        <f ca="1">VLOOKUP($A2833,Inputs!F2832:G7731,2,0)</f>
        <v>105.22</v>
      </c>
      <c r="H2833">
        <f ca="1">VLOOKUP(A2833,Inputs!V2832:W7731,2,0)</f>
        <v>108.75</v>
      </c>
      <c r="I2833">
        <f ca="1">VLOOKUP(A2833,Inputs!Z2832:AA7731,2,0)</f>
        <v>111.12</v>
      </c>
      <c r="J2833">
        <f ca="1">VLOOKUP(A2833,Inputs!AD2832:AE7731,2,0)</f>
        <v>112.88</v>
      </c>
      <c r="L2833">
        <f t="shared" ca="1" si="44"/>
        <v>-9.6562379297115974E-5</v>
      </c>
    </row>
    <row r="2834" spans="1:12" x14ac:dyDescent="0.25">
      <c r="A2834" s="1">
        <v>40491</v>
      </c>
      <c r="B2834" s="1"/>
      <c r="C2834">
        <f ca="1">VLOOKUP(A2834,Inputs!B2833:C7732,2,0)</f>
        <v>103.56</v>
      </c>
      <c r="D2834" t="e">
        <f ca="1">VLOOKUP(A2834,Inputs!$E2832:$G7732,2,0)</f>
        <v>#N/A</v>
      </c>
      <c r="E2834">
        <f ca="1">VLOOKUP(A2834,Inputs!J2833:K7732,2,0)</f>
        <v>99.44</v>
      </c>
      <c r="F2834">
        <f ca="1">VLOOKUP(A2834,Inputs!N2833:O7732,2,0)</f>
        <v>107.37</v>
      </c>
      <c r="G2834">
        <f ca="1">VLOOKUP($A2834,Inputs!F2833:G7732,2,0)</f>
        <v>105.23</v>
      </c>
      <c r="H2834">
        <f ca="1">VLOOKUP(A2834,Inputs!V2833:W7732,2,0)</f>
        <v>108.75</v>
      </c>
      <c r="I2834">
        <f ca="1">VLOOKUP(A2834,Inputs!Z2833:AA7732,2,0)</f>
        <v>111.1</v>
      </c>
      <c r="J2834">
        <f ca="1">VLOOKUP(A2834,Inputs!AD2833:AE7732,2,0)</f>
        <v>112.83</v>
      </c>
      <c r="L2834">
        <f t="shared" ca="1" si="44"/>
        <v>0</v>
      </c>
    </row>
    <row r="2835" spans="1:12" x14ac:dyDescent="0.25">
      <c r="A2835" s="1">
        <v>40492</v>
      </c>
      <c r="B2835" s="1"/>
      <c r="C2835">
        <f ca="1">VLOOKUP(A2835,Inputs!B2834:C7733,2,0)</f>
        <v>103.56</v>
      </c>
      <c r="D2835" t="e">
        <f ca="1">VLOOKUP(A2835,Inputs!$E2833:$G7733,2,0)</f>
        <v>#N/A</v>
      </c>
      <c r="E2835">
        <f ca="1">VLOOKUP(A2835,Inputs!J2834:K7733,2,0)</f>
        <v>99.44</v>
      </c>
      <c r="F2835">
        <f ca="1">VLOOKUP(A2835,Inputs!N2834:O7733,2,0)</f>
        <v>107.33</v>
      </c>
      <c r="G2835">
        <f ca="1">VLOOKUP($A2835,Inputs!F2834:G7733,2,0)</f>
        <v>105.21</v>
      </c>
      <c r="H2835">
        <f ca="1">VLOOKUP(A2835,Inputs!V2834:W7733,2,0)</f>
        <v>108.74</v>
      </c>
      <c r="I2835">
        <f ca="1">VLOOKUP(A2835,Inputs!Z2834:AA7733,2,0)</f>
        <v>111.09</v>
      </c>
      <c r="J2835">
        <f ca="1">VLOOKUP(A2835,Inputs!AD2834:AE7733,2,0)</f>
        <v>112.83</v>
      </c>
      <c r="L2835">
        <f t="shared" ca="1" si="44"/>
        <v>0</v>
      </c>
    </row>
    <row r="2836" spans="1:12" x14ac:dyDescent="0.25">
      <c r="A2836" s="1">
        <v>40493</v>
      </c>
      <c r="B2836" s="1"/>
      <c r="C2836">
        <f ca="1">VLOOKUP(A2836,Inputs!B2835:C7734,2,0)</f>
        <v>103.56</v>
      </c>
      <c r="D2836" t="e">
        <f ca="1">VLOOKUP(A2836,Inputs!$E2834:$G7734,2,0)</f>
        <v>#N/A</v>
      </c>
      <c r="E2836">
        <f ca="1">VLOOKUP(A2836,Inputs!J2835:K7734,2,0)</f>
        <v>99.44</v>
      </c>
      <c r="F2836">
        <f ca="1">VLOOKUP(A2836,Inputs!N2835:O7734,2,0)</f>
        <v>107.34</v>
      </c>
      <c r="G2836">
        <f ca="1">VLOOKUP($A2836,Inputs!F2835:G7734,2,0)</f>
        <v>105.21</v>
      </c>
      <c r="H2836">
        <f ca="1">VLOOKUP(A2836,Inputs!V2835:W7734,2,0)</f>
        <v>108.69</v>
      </c>
      <c r="I2836">
        <f ca="1">VLOOKUP(A2836,Inputs!Z2835:AA7734,2,0)</f>
        <v>111.02</v>
      </c>
      <c r="J2836">
        <f ca="1">VLOOKUP(A2836,Inputs!AD2835:AE7734,2,0)</f>
        <v>112.72</v>
      </c>
      <c r="L2836">
        <f t="shared" ca="1" si="44"/>
        <v>-9.6553055904169405E-5</v>
      </c>
    </row>
    <row r="2837" spans="1:12" x14ac:dyDescent="0.25">
      <c r="A2837" s="1">
        <v>40494</v>
      </c>
      <c r="B2837" s="1"/>
      <c r="C2837">
        <f ca="1">VLOOKUP(A2837,Inputs!B2836:C7735,2,0)</f>
        <v>103.57</v>
      </c>
      <c r="D2837" t="e">
        <f ca="1">VLOOKUP(A2837,Inputs!$E2835:$G7735,2,0)</f>
        <v>#N/A</v>
      </c>
      <c r="E2837">
        <f ca="1">VLOOKUP(A2837,Inputs!J2836:K7735,2,0)</f>
        <v>99.44</v>
      </c>
      <c r="F2837">
        <f ca="1">VLOOKUP(A2837,Inputs!N2836:O7735,2,0)</f>
        <v>107.32</v>
      </c>
      <c r="G2837">
        <f ca="1">VLOOKUP($A2837,Inputs!F2836:G7735,2,0)</f>
        <v>105.22</v>
      </c>
      <c r="H2837">
        <f ca="1">VLOOKUP(A2837,Inputs!V2836:W7735,2,0)</f>
        <v>108.74</v>
      </c>
      <c r="I2837">
        <f ca="1">VLOOKUP(A2837,Inputs!Z2836:AA7735,2,0)</f>
        <v>111.07</v>
      </c>
      <c r="J2837">
        <f ca="1">VLOOKUP(A2837,Inputs!AD2836:AE7735,2,0)</f>
        <v>112.78</v>
      </c>
      <c r="L2837">
        <f t="shared" ca="1" si="44"/>
        <v>-9.6543734311671514E-5</v>
      </c>
    </row>
    <row r="2838" spans="1:12" x14ac:dyDescent="0.25">
      <c r="A2838" s="1">
        <v>40497</v>
      </c>
      <c r="B2838" s="1"/>
      <c r="C2838">
        <f ca="1">VLOOKUP(A2838,Inputs!B2837:C7736,2,0)</f>
        <v>103.58</v>
      </c>
      <c r="D2838" t="e">
        <f ca="1">VLOOKUP(A2838,Inputs!$E2836:$G7736,2,0)</f>
        <v>#N/A</v>
      </c>
      <c r="E2838">
        <f ca="1">VLOOKUP(A2838,Inputs!J2837:K7736,2,0)</f>
        <v>99.44</v>
      </c>
      <c r="F2838">
        <f ca="1">VLOOKUP(A2838,Inputs!N2837:O7736,2,0)</f>
        <v>107.31</v>
      </c>
      <c r="G2838">
        <f ca="1">VLOOKUP($A2838,Inputs!F2837:G7736,2,0)</f>
        <v>105.23</v>
      </c>
      <c r="H2838">
        <f ca="1">VLOOKUP(A2838,Inputs!V2837:W7736,2,0)</f>
        <v>108.77</v>
      </c>
      <c r="I2838">
        <f ca="1">VLOOKUP(A2838,Inputs!Z2837:AA7736,2,0)</f>
        <v>111.1</v>
      </c>
      <c r="J2838">
        <f ca="1">VLOOKUP(A2838,Inputs!AD2837:AE7736,2,0)</f>
        <v>112.79</v>
      </c>
      <c r="L2838">
        <f t="shared" ca="1" si="44"/>
        <v>-9.6534414518845146E-5</v>
      </c>
    </row>
    <row r="2839" spans="1:12" x14ac:dyDescent="0.25">
      <c r="A2839" s="1">
        <v>40498</v>
      </c>
      <c r="B2839" s="1"/>
      <c r="C2839">
        <f ca="1">VLOOKUP(A2839,Inputs!B2838:C7737,2,0)</f>
        <v>103.59</v>
      </c>
      <c r="D2839" t="e">
        <f ca="1">VLOOKUP(A2839,Inputs!$E2837:$G7737,2,0)</f>
        <v>#N/A</v>
      </c>
      <c r="E2839">
        <f ca="1">VLOOKUP(A2839,Inputs!J2838:K7737,2,0)</f>
        <v>99.44</v>
      </c>
      <c r="F2839">
        <f ca="1">VLOOKUP(A2839,Inputs!N2838:O7737,2,0)</f>
        <v>107.28</v>
      </c>
      <c r="G2839">
        <f ca="1">VLOOKUP($A2839,Inputs!F2838:G7737,2,0)</f>
        <v>105.24</v>
      </c>
      <c r="H2839">
        <f ca="1">VLOOKUP(A2839,Inputs!V2838:W7737,2,0)</f>
        <v>108.76</v>
      </c>
      <c r="I2839">
        <f ca="1">VLOOKUP(A2839,Inputs!Z2838:AA7737,2,0)</f>
        <v>111.1</v>
      </c>
      <c r="J2839">
        <f ca="1">VLOOKUP(A2839,Inputs!AD2838:AE7737,2,0)</f>
        <v>112.81</v>
      </c>
      <c r="L2839">
        <f t="shared" ca="1" si="44"/>
        <v>-1.9303156066008409E-4</v>
      </c>
    </row>
    <row r="2840" spans="1:12" x14ac:dyDescent="0.25">
      <c r="A2840" s="1">
        <v>40499</v>
      </c>
      <c r="B2840" s="1"/>
      <c r="C2840">
        <f ca="1">VLOOKUP(A2840,Inputs!B2839:C7738,2,0)</f>
        <v>103.61</v>
      </c>
      <c r="D2840" t="e">
        <f ca="1">VLOOKUP(A2840,Inputs!$E2838:$G7738,2,0)</f>
        <v>#N/A</v>
      </c>
      <c r="E2840">
        <f ca="1">VLOOKUP(A2840,Inputs!J2839:K7738,2,0)</f>
        <v>99.44</v>
      </c>
      <c r="F2840">
        <f ca="1">VLOOKUP(A2840,Inputs!N2839:O7738,2,0)</f>
        <v>107.32</v>
      </c>
      <c r="G2840">
        <f ca="1">VLOOKUP($A2840,Inputs!F2839:G7738,2,0)</f>
        <v>105.26</v>
      </c>
      <c r="H2840">
        <f ca="1">VLOOKUP(A2840,Inputs!V2839:W7738,2,0)</f>
        <v>108.8</v>
      </c>
      <c r="I2840">
        <f ca="1">VLOOKUP(A2840,Inputs!Z2839:AA7738,2,0)</f>
        <v>111.15</v>
      </c>
      <c r="J2840">
        <f ca="1">VLOOKUP(A2840,Inputs!AD2839:AE7738,2,0)</f>
        <v>112.86</v>
      </c>
      <c r="L2840">
        <f t="shared" ca="1" si="44"/>
        <v>0</v>
      </c>
    </row>
    <row r="2841" spans="1:12" x14ac:dyDescent="0.25">
      <c r="A2841" s="1">
        <v>40500</v>
      </c>
      <c r="B2841" s="1"/>
      <c r="C2841">
        <f ca="1">VLOOKUP(A2841,Inputs!B2840:C7739,2,0)</f>
        <v>103.61</v>
      </c>
      <c r="D2841" t="e">
        <f ca="1">VLOOKUP(A2841,Inputs!$E2839:$G7739,2,0)</f>
        <v>#N/A</v>
      </c>
      <c r="E2841">
        <f ca="1">VLOOKUP(A2841,Inputs!J2840:K7739,2,0)</f>
        <v>99.44</v>
      </c>
      <c r="F2841">
        <f ca="1">VLOOKUP(A2841,Inputs!N2840:O7739,2,0)</f>
        <v>107.29</v>
      </c>
      <c r="G2841">
        <f ca="1">VLOOKUP($A2841,Inputs!F2840:G7739,2,0)</f>
        <v>105.26</v>
      </c>
      <c r="H2841">
        <f ca="1">VLOOKUP(A2841,Inputs!V2840:W7739,2,0)</f>
        <v>108.8</v>
      </c>
      <c r="I2841">
        <f ca="1">VLOOKUP(A2841,Inputs!Z2840:AA7739,2,0)</f>
        <v>111.16</v>
      </c>
      <c r="J2841">
        <f ca="1">VLOOKUP(A2841,Inputs!AD2840:AE7739,2,0)</f>
        <v>112.87</v>
      </c>
      <c r="L2841">
        <f t="shared" ca="1" si="44"/>
        <v>9.6525096525246212E-5</v>
      </c>
    </row>
    <row r="2842" spans="1:12" x14ac:dyDescent="0.25">
      <c r="A2842" s="1">
        <v>40501</v>
      </c>
      <c r="B2842" s="1"/>
      <c r="C2842">
        <f ca="1">VLOOKUP(A2842,Inputs!B2841:C7740,2,0)</f>
        <v>103.6</v>
      </c>
      <c r="D2842" t="e">
        <f ca="1">VLOOKUP(A2842,Inputs!$E2840:$G7740,2,0)</f>
        <v>#N/A</v>
      </c>
      <c r="E2842">
        <f ca="1">VLOOKUP(A2842,Inputs!J2841:K7740,2,0)</f>
        <v>99.44</v>
      </c>
      <c r="F2842">
        <f ca="1">VLOOKUP(A2842,Inputs!N2841:O7740,2,0)</f>
        <v>107.29</v>
      </c>
      <c r="G2842">
        <f ca="1">VLOOKUP($A2842,Inputs!F2841:G7740,2,0)</f>
        <v>105.25</v>
      </c>
      <c r="H2842">
        <f ca="1">VLOOKUP(A2842,Inputs!V2841:W7740,2,0)</f>
        <v>108.79</v>
      </c>
      <c r="I2842">
        <f ca="1">VLOOKUP(A2842,Inputs!Z2841:AA7740,2,0)</f>
        <v>111.15</v>
      </c>
      <c r="J2842">
        <f ca="1">VLOOKUP(A2842,Inputs!AD2841:AE7740,2,0)</f>
        <v>112.87</v>
      </c>
      <c r="L2842">
        <f t="shared" ca="1" si="44"/>
        <v>-1.9301293186657631E-4</v>
      </c>
    </row>
    <row r="2843" spans="1:12" x14ac:dyDescent="0.25">
      <c r="A2843" s="1">
        <v>40504</v>
      </c>
      <c r="B2843" s="1"/>
      <c r="C2843">
        <f ca="1">VLOOKUP(A2843,Inputs!B2842:C7741,2,0)</f>
        <v>103.62</v>
      </c>
      <c r="D2843" t="e">
        <f ca="1">VLOOKUP(A2843,Inputs!$E2841:$G7741,2,0)</f>
        <v>#N/A</v>
      </c>
      <c r="E2843">
        <f ca="1">VLOOKUP(A2843,Inputs!J2842:K7741,2,0)</f>
        <v>99.44</v>
      </c>
      <c r="F2843">
        <f ca="1">VLOOKUP(A2843,Inputs!N2842:O7741,2,0)</f>
        <v>107.37</v>
      </c>
      <c r="G2843">
        <f ca="1">VLOOKUP($A2843,Inputs!F2842:G7741,2,0)</f>
        <v>105.29</v>
      </c>
      <c r="H2843">
        <f ca="1">VLOOKUP(A2843,Inputs!V2842:W7741,2,0)</f>
        <v>108.78</v>
      </c>
      <c r="I2843">
        <f ca="1">VLOOKUP(A2843,Inputs!Z2842:AA7741,2,0)</f>
        <v>111.14</v>
      </c>
      <c r="J2843">
        <f ca="1">VLOOKUP(A2843,Inputs!AD2842:AE7741,2,0)</f>
        <v>112.87</v>
      </c>
      <c r="L2843">
        <f t="shared" ca="1" si="44"/>
        <v>0</v>
      </c>
    </row>
    <row r="2844" spans="1:12" x14ac:dyDescent="0.25">
      <c r="A2844" s="1">
        <v>40505</v>
      </c>
      <c r="B2844" s="1"/>
      <c r="C2844">
        <f ca="1">VLOOKUP(A2844,Inputs!B2843:C7742,2,0)</f>
        <v>103.62</v>
      </c>
      <c r="D2844" t="e">
        <f ca="1">VLOOKUP(A2844,Inputs!$E2842:$G7742,2,0)</f>
        <v>#N/A</v>
      </c>
      <c r="E2844">
        <f ca="1">VLOOKUP(A2844,Inputs!J2843:K7742,2,0)</f>
        <v>99.44</v>
      </c>
      <c r="F2844">
        <f ca="1">VLOOKUP(A2844,Inputs!N2843:O7742,2,0)</f>
        <v>107.45</v>
      </c>
      <c r="G2844">
        <f ca="1">VLOOKUP($A2844,Inputs!F2843:G7742,2,0)</f>
        <v>105.31</v>
      </c>
      <c r="H2844">
        <f ca="1">VLOOKUP(A2844,Inputs!V2843:W7742,2,0)</f>
        <v>108.76</v>
      </c>
      <c r="I2844">
        <f ca="1">VLOOKUP(A2844,Inputs!Z2843:AA7742,2,0)</f>
        <v>111.13</v>
      </c>
      <c r="J2844">
        <f ca="1">VLOOKUP(A2844,Inputs!AD2843:AE7742,2,0)</f>
        <v>112.88</v>
      </c>
      <c r="L2844">
        <f t="shared" ca="1" si="44"/>
        <v>0</v>
      </c>
    </row>
    <row r="2845" spans="1:12" x14ac:dyDescent="0.25">
      <c r="A2845" s="1">
        <v>40506</v>
      </c>
      <c r="B2845" s="1"/>
      <c r="C2845">
        <f ca="1">VLOOKUP(A2845,Inputs!B2844:C7743,2,0)</f>
        <v>103.62</v>
      </c>
      <c r="D2845" t="e">
        <f ca="1">VLOOKUP(A2845,Inputs!$E2843:$G7743,2,0)</f>
        <v>#N/A</v>
      </c>
      <c r="E2845">
        <f ca="1">VLOOKUP(A2845,Inputs!J2844:K7743,2,0)</f>
        <v>99.44</v>
      </c>
      <c r="F2845">
        <f ca="1">VLOOKUP(A2845,Inputs!N2844:O7743,2,0)</f>
        <v>107.41</v>
      </c>
      <c r="G2845">
        <f ca="1">VLOOKUP($A2845,Inputs!F2844:G7743,2,0)</f>
        <v>105.29</v>
      </c>
      <c r="H2845">
        <f ca="1">VLOOKUP(A2845,Inputs!V2844:W7743,2,0)</f>
        <v>108.67</v>
      </c>
      <c r="I2845">
        <f ca="1">VLOOKUP(A2845,Inputs!Z2844:AA7743,2,0)</f>
        <v>111.03</v>
      </c>
      <c r="J2845">
        <f ca="1">VLOOKUP(A2845,Inputs!AD2844:AE7743,2,0)</f>
        <v>112.77</v>
      </c>
      <c r="L2845">
        <f t="shared" ca="1" si="44"/>
        <v>-9.649715333392983E-5</v>
      </c>
    </row>
    <row r="2846" spans="1:12" x14ac:dyDescent="0.25">
      <c r="A2846" s="1">
        <v>40507</v>
      </c>
      <c r="B2846" s="1"/>
      <c r="C2846">
        <f ca="1">VLOOKUP(A2846,Inputs!B2845:C7744,2,0)</f>
        <v>103.63</v>
      </c>
      <c r="D2846" t="e">
        <f ca="1">VLOOKUP(A2846,Inputs!$E2844:$G7744,2,0)</f>
        <v>#N/A</v>
      </c>
      <c r="E2846">
        <f ca="1">VLOOKUP(A2846,Inputs!J2845:K7744,2,0)</f>
        <v>99.44</v>
      </c>
      <c r="F2846">
        <f ca="1">VLOOKUP(A2846,Inputs!N2845:O7744,2,0)</f>
        <v>107.41</v>
      </c>
      <c r="G2846">
        <f ca="1">VLOOKUP($A2846,Inputs!F2845:G7744,2,0)</f>
        <v>105.29</v>
      </c>
      <c r="H2846">
        <f ca="1">VLOOKUP(A2846,Inputs!V2845:W7744,2,0)</f>
        <v>108.67</v>
      </c>
      <c r="I2846">
        <f ca="1">VLOOKUP(A2846,Inputs!Z2845:AA7744,2,0)</f>
        <v>111.03</v>
      </c>
      <c r="J2846">
        <f ca="1">VLOOKUP(A2846,Inputs!AD2845:AE7744,2,0)</f>
        <v>112.77</v>
      </c>
      <c r="L2846">
        <f t="shared" ca="1" si="44"/>
        <v>9.650646593306611E-5</v>
      </c>
    </row>
    <row r="2847" spans="1:12" x14ac:dyDescent="0.25">
      <c r="A2847" s="1">
        <v>40508</v>
      </c>
      <c r="B2847" s="1"/>
      <c r="C2847">
        <f ca="1">VLOOKUP(A2847,Inputs!B2846:C7745,2,0)</f>
        <v>103.62</v>
      </c>
      <c r="D2847" t="e">
        <f ca="1">VLOOKUP(A2847,Inputs!$E2845:$G7745,2,0)</f>
        <v>#N/A</v>
      </c>
      <c r="E2847">
        <f ca="1">VLOOKUP(A2847,Inputs!J2846:K7745,2,0)</f>
        <v>99.44</v>
      </c>
      <c r="F2847">
        <f ca="1">VLOOKUP(A2847,Inputs!N2846:O7745,2,0)</f>
        <v>107.41</v>
      </c>
      <c r="G2847">
        <f ca="1">VLOOKUP($A2847,Inputs!F2846:G7745,2,0)</f>
        <v>105.28</v>
      </c>
      <c r="H2847">
        <f ca="1">VLOOKUP(A2847,Inputs!V2846:W7745,2,0)</f>
        <v>108.63</v>
      </c>
      <c r="I2847">
        <f ca="1">VLOOKUP(A2847,Inputs!Z2846:AA7745,2,0)</f>
        <v>110.99</v>
      </c>
      <c r="J2847">
        <f ca="1">VLOOKUP(A2847,Inputs!AD2846:AE7745,2,0)</f>
        <v>112.73</v>
      </c>
      <c r="L2847">
        <f t="shared" ca="1" si="44"/>
        <v>-9.649715333392983E-5</v>
      </c>
    </row>
    <row r="2848" spans="1:12" x14ac:dyDescent="0.25">
      <c r="A2848" s="1">
        <v>40511</v>
      </c>
      <c r="B2848" s="1"/>
      <c r="C2848">
        <f ca="1">VLOOKUP(A2848,Inputs!B2847:C7746,2,0)</f>
        <v>103.63</v>
      </c>
      <c r="D2848" t="e">
        <f ca="1">VLOOKUP(A2848,Inputs!$E2846:$G7746,2,0)</f>
        <v>#N/A</v>
      </c>
      <c r="E2848">
        <f ca="1">VLOOKUP(A2848,Inputs!J2847:K7746,2,0)</f>
        <v>99.44</v>
      </c>
      <c r="F2848">
        <f ca="1">VLOOKUP(A2848,Inputs!N2847:O7746,2,0)</f>
        <v>107.42</v>
      </c>
      <c r="G2848">
        <f ca="1">VLOOKUP($A2848,Inputs!F2847:G7746,2,0)</f>
        <v>105.29</v>
      </c>
      <c r="H2848">
        <f ca="1">VLOOKUP(A2848,Inputs!V2847:W7746,2,0)</f>
        <v>108.63</v>
      </c>
      <c r="I2848">
        <f ca="1">VLOOKUP(A2848,Inputs!Z2847:AA7746,2,0)</f>
        <v>111</v>
      </c>
      <c r="J2848">
        <f ca="1">VLOOKUP(A2848,Inputs!AD2847:AE7746,2,0)</f>
        <v>112.74</v>
      </c>
      <c r="L2848">
        <f t="shared" ca="1" si="44"/>
        <v>0</v>
      </c>
    </row>
    <row r="2849" spans="1:12" x14ac:dyDescent="0.25">
      <c r="A2849" s="1">
        <v>40512</v>
      </c>
      <c r="B2849" s="1"/>
      <c r="C2849">
        <f ca="1">VLOOKUP(A2849,Inputs!B2848:C7747,2,0)</f>
        <v>103.63</v>
      </c>
      <c r="D2849" t="e">
        <f ca="1">VLOOKUP(A2849,Inputs!$E2847:$G7747,2,0)</f>
        <v>#N/A</v>
      </c>
      <c r="E2849">
        <f ca="1">VLOOKUP(A2849,Inputs!J2848:K7747,2,0)</f>
        <v>99.44</v>
      </c>
      <c r="F2849">
        <f ca="1">VLOOKUP(A2849,Inputs!N2848:O7747,2,0)</f>
        <v>107.49</v>
      </c>
      <c r="G2849">
        <f ca="1">VLOOKUP($A2849,Inputs!F2848:G7747,2,0)</f>
        <v>105.33</v>
      </c>
      <c r="H2849">
        <f ca="1">VLOOKUP(A2849,Inputs!V2848:W7747,2,0)</f>
        <v>108.6</v>
      </c>
      <c r="I2849">
        <f ca="1">VLOOKUP(A2849,Inputs!Z2848:AA7747,2,0)</f>
        <v>110.98</v>
      </c>
      <c r="J2849">
        <f ca="1">VLOOKUP(A2849,Inputs!AD2848:AE7747,2,0)</f>
        <v>112.74</v>
      </c>
      <c r="L2849">
        <f t="shared" ca="1" si="44"/>
        <v>-9.6487842531911561E-5</v>
      </c>
    </row>
    <row r="2850" spans="1:12" x14ac:dyDescent="0.25">
      <c r="A2850" s="1">
        <v>40513</v>
      </c>
      <c r="B2850" s="1"/>
      <c r="C2850">
        <f ca="1">VLOOKUP(A2850,Inputs!B2849:C7748,2,0)</f>
        <v>103.64</v>
      </c>
      <c r="D2850" t="e">
        <f ca="1">VLOOKUP(A2850,Inputs!$E2848:$G7748,2,0)</f>
        <v>#N/A</v>
      </c>
      <c r="E2850">
        <f ca="1">VLOOKUP(A2850,Inputs!J2849:K7748,2,0)</f>
        <v>99.44</v>
      </c>
      <c r="F2850">
        <f ca="1">VLOOKUP(A2850,Inputs!N2849:O7748,2,0)</f>
        <v>107.48</v>
      </c>
      <c r="G2850">
        <f ca="1">VLOOKUP($A2850,Inputs!F2849:G7748,2,0)</f>
        <v>105.34</v>
      </c>
      <c r="H2850">
        <f ca="1">VLOOKUP(A2850,Inputs!V2849:W7748,2,0)</f>
        <v>108.64</v>
      </c>
      <c r="I2850">
        <f ca="1">VLOOKUP(A2850,Inputs!Z2849:AA7748,2,0)</f>
        <v>111</v>
      </c>
      <c r="J2850">
        <f ca="1">VLOOKUP(A2850,Inputs!AD2849:AE7748,2,0)</f>
        <v>112.74</v>
      </c>
      <c r="L2850">
        <f t="shared" ca="1" si="44"/>
        <v>-9.6478533526345167E-5</v>
      </c>
    </row>
    <row r="2851" spans="1:12" x14ac:dyDescent="0.25">
      <c r="A2851" s="1">
        <v>40514</v>
      </c>
      <c r="B2851" s="1"/>
      <c r="C2851">
        <f ca="1">VLOOKUP(A2851,Inputs!B2850:C7749,2,0)</f>
        <v>103.65</v>
      </c>
      <c r="D2851" t="e">
        <f ca="1">VLOOKUP(A2851,Inputs!$E2849:$G7749,2,0)</f>
        <v>#N/A</v>
      </c>
      <c r="E2851">
        <f ca="1">VLOOKUP(A2851,Inputs!J2850:K7749,2,0)</f>
        <v>99.44</v>
      </c>
      <c r="F2851">
        <f ca="1">VLOOKUP(A2851,Inputs!N2850:O7749,2,0)</f>
        <v>107.49</v>
      </c>
      <c r="G2851">
        <f ca="1">VLOOKUP($A2851,Inputs!F2850:G7749,2,0)</f>
        <v>105.38</v>
      </c>
      <c r="H2851">
        <f ca="1">VLOOKUP(A2851,Inputs!V2850:W7749,2,0)</f>
        <v>108.68</v>
      </c>
      <c r="I2851">
        <f ca="1">VLOOKUP(A2851,Inputs!Z2850:AA7749,2,0)</f>
        <v>111.03</v>
      </c>
      <c r="J2851">
        <f ca="1">VLOOKUP(A2851,Inputs!AD2850:AE7749,2,0)</f>
        <v>112.75</v>
      </c>
      <c r="L2851">
        <f t="shared" ca="1" si="44"/>
        <v>-9.6469226316675538E-5</v>
      </c>
    </row>
    <row r="2852" spans="1:12" x14ac:dyDescent="0.25">
      <c r="A2852" s="1">
        <v>40515</v>
      </c>
      <c r="B2852" s="1"/>
      <c r="C2852">
        <f ca="1">VLOOKUP(A2852,Inputs!B2851:C7750,2,0)</f>
        <v>103.66</v>
      </c>
      <c r="D2852" t="e">
        <f ca="1">VLOOKUP(A2852,Inputs!$E2850:$G7750,2,0)</f>
        <v>#N/A</v>
      </c>
      <c r="E2852">
        <f ca="1">VLOOKUP(A2852,Inputs!J2851:K7750,2,0)</f>
        <v>99.44</v>
      </c>
      <c r="F2852">
        <f ca="1">VLOOKUP(A2852,Inputs!N2851:O7750,2,0)</f>
        <v>107.49</v>
      </c>
      <c r="G2852">
        <f ca="1">VLOOKUP($A2852,Inputs!F2851:G7750,2,0)</f>
        <v>105.37</v>
      </c>
      <c r="H2852">
        <f ca="1">VLOOKUP(A2852,Inputs!V2851:W7750,2,0)</f>
        <v>108.74</v>
      </c>
      <c r="I2852">
        <f ca="1">VLOOKUP(A2852,Inputs!Z2851:AA7750,2,0)</f>
        <v>111.11</v>
      </c>
      <c r="J2852">
        <f ca="1">VLOOKUP(A2852,Inputs!AD2851:AE7750,2,0)</f>
        <v>112.86</v>
      </c>
      <c r="L2852">
        <f t="shared" ca="1" si="44"/>
        <v>9.6478533526234145E-5</v>
      </c>
    </row>
    <row r="2853" spans="1:12" x14ac:dyDescent="0.25">
      <c r="A2853" s="1">
        <v>40518</v>
      </c>
      <c r="B2853" s="1"/>
      <c r="C2853">
        <f ca="1">VLOOKUP(A2853,Inputs!B2852:C7751,2,0)</f>
        <v>103.65</v>
      </c>
      <c r="D2853" t="e">
        <f ca="1">VLOOKUP(A2853,Inputs!$E2851:$G7751,2,0)</f>
        <v>#N/A</v>
      </c>
      <c r="E2853">
        <f ca="1">VLOOKUP(A2853,Inputs!J2852:K7751,2,0)</f>
        <v>99.44</v>
      </c>
      <c r="F2853">
        <f ca="1">VLOOKUP(A2853,Inputs!N2852:O7751,2,0)</f>
        <v>107.53</v>
      </c>
      <c r="G2853">
        <f ca="1">VLOOKUP($A2853,Inputs!F2852:G7751,2,0)</f>
        <v>105.38</v>
      </c>
      <c r="H2853">
        <f ca="1">VLOOKUP(A2853,Inputs!V2852:W7751,2,0)</f>
        <v>108.75</v>
      </c>
      <c r="I2853">
        <f ca="1">VLOOKUP(A2853,Inputs!Z2852:AA7751,2,0)</f>
        <v>111.13</v>
      </c>
      <c r="J2853">
        <f ca="1">VLOOKUP(A2853,Inputs!AD2852:AE7751,2,0)</f>
        <v>112.9</v>
      </c>
      <c r="L2853">
        <f t="shared" ca="1" si="44"/>
        <v>0</v>
      </c>
    </row>
    <row r="2854" spans="1:12" x14ac:dyDescent="0.25">
      <c r="A2854" s="1">
        <v>40519</v>
      </c>
      <c r="B2854" s="1"/>
      <c r="C2854">
        <f ca="1">VLOOKUP(A2854,Inputs!B2853:C7752,2,0)</f>
        <v>103.65</v>
      </c>
      <c r="D2854" t="e">
        <f ca="1">VLOOKUP(A2854,Inputs!$E2852:$G7752,2,0)</f>
        <v>#N/A</v>
      </c>
      <c r="E2854">
        <f ca="1">VLOOKUP(A2854,Inputs!J2853:K7752,2,0)</f>
        <v>99.44</v>
      </c>
      <c r="F2854">
        <f ca="1">VLOOKUP(A2854,Inputs!N2853:O7752,2,0)</f>
        <v>107.5</v>
      </c>
      <c r="G2854">
        <f ca="1">VLOOKUP($A2854,Inputs!F2853:G7752,2,0)</f>
        <v>105.38</v>
      </c>
      <c r="H2854">
        <f ca="1">VLOOKUP(A2854,Inputs!V2853:W7752,2,0)</f>
        <v>108.74</v>
      </c>
      <c r="I2854">
        <f ca="1">VLOOKUP(A2854,Inputs!Z2853:AA7752,2,0)</f>
        <v>111.08</v>
      </c>
      <c r="J2854">
        <f ca="1">VLOOKUP(A2854,Inputs!AD2853:AE7752,2,0)</f>
        <v>112.8</v>
      </c>
      <c r="L2854">
        <f t="shared" ca="1" si="44"/>
        <v>0</v>
      </c>
    </row>
    <row r="2855" spans="1:12" x14ac:dyDescent="0.25">
      <c r="A2855" s="1">
        <v>40520</v>
      </c>
      <c r="B2855" s="1"/>
      <c r="C2855">
        <f ca="1">VLOOKUP(A2855,Inputs!B2854:C7753,2,0)</f>
        <v>103.65</v>
      </c>
      <c r="D2855" t="e">
        <f ca="1">VLOOKUP(A2855,Inputs!$E2853:$G7753,2,0)</f>
        <v>#N/A</v>
      </c>
      <c r="E2855">
        <f ca="1">VLOOKUP(A2855,Inputs!J2854:K7753,2,0)</f>
        <v>99.44</v>
      </c>
      <c r="F2855">
        <f ca="1">VLOOKUP(A2855,Inputs!N2854:O7753,2,0)</f>
        <v>107.42</v>
      </c>
      <c r="G2855">
        <f ca="1">VLOOKUP($A2855,Inputs!F2854:G7753,2,0)</f>
        <v>105.35</v>
      </c>
      <c r="H2855">
        <f ca="1">VLOOKUP(A2855,Inputs!V2854:W7753,2,0)</f>
        <v>108.73</v>
      </c>
      <c r="I2855">
        <f ca="1">VLOOKUP(A2855,Inputs!Z2854:AA7753,2,0)</f>
        <v>111.03</v>
      </c>
      <c r="J2855">
        <f ca="1">VLOOKUP(A2855,Inputs!AD2854:AE7753,2,0)</f>
        <v>112.73</v>
      </c>
      <c r="L2855">
        <f t="shared" ca="1" si="44"/>
        <v>-9.6469226316675538E-5</v>
      </c>
    </row>
    <row r="2856" spans="1:12" x14ac:dyDescent="0.25">
      <c r="A2856" s="1">
        <v>40521</v>
      </c>
      <c r="B2856" s="1"/>
      <c r="C2856">
        <f ca="1">VLOOKUP(A2856,Inputs!B2855:C7754,2,0)</f>
        <v>103.66</v>
      </c>
      <c r="D2856" t="e">
        <f ca="1">VLOOKUP(A2856,Inputs!$E2854:$G7754,2,0)</f>
        <v>#N/A</v>
      </c>
      <c r="E2856">
        <f ca="1">VLOOKUP(A2856,Inputs!J2855:K7754,2,0)</f>
        <v>99.44</v>
      </c>
      <c r="F2856">
        <f ca="1">VLOOKUP(A2856,Inputs!N2855:O7754,2,0)</f>
        <v>107.4</v>
      </c>
      <c r="G2856">
        <f ca="1">VLOOKUP($A2856,Inputs!F2855:G7754,2,0)</f>
        <v>105.36</v>
      </c>
      <c r="H2856">
        <f ca="1">VLOOKUP(A2856,Inputs!V2855:W7754,2,0)</f>
        <v>108.76</v>
      </c>
      <c r="I2856">
        <f ca="1">VLOOKUP(A2856,Inputs!Z2855:AA7754,2,0)</f>
        <v>111.07</v>
      </c>
      <c r="J2856">
        <f ca="1">VLOOKUP(A2856,Inputs!AD2855:AE7754,2,0)</f>
        <v>112.77</v>
      </c>
      <c r="L2856">
        <f t="shared" ca="1" si="44"/>
        <v>1.9297568506360108E-4</v>
      </c>
    </row>
    <row r="2857" spans="1:12" x14ac:dyDescent="0.25">
      <c r="A2857" s="1">
        <v>40522</v>
      </c>
      <c r="B2857" s="1"/>
      <c r="C2857">
        <f ca="1">VLOOKUP(A2857,Inputs!B2856:C7755,2,0)</f>
        <v>103.64</v>
      </c>
      <c r="D2857" t="e">
        <f ca="1">VLOOKUP(A2857,Inputs!$E2855:$G7755,2,0)</f>
        <v>#N/A</v>
      </c>
      <c r="E2857">
        <f ca="1">VLOOKUP(A2857,Inputs!J2856:K7755,2,0)</f>
        <v>99.44</v>
      </c>
      <c r="F2857">
        <f ca="1">VLOOKUP(A2857,Inputs!N2856:O7755,2,0)</f>
        <v>107.32</v>
      </c>
      <c r="G2857">
        <f ca="1">VLOOKUP($A2857,Inputs!F2856:G7755,2,0)</f>
        <v>105.32</v>
      </c>
      <c r="H2857">
        <f ca="1">VLOOKUP(A2857,Inputs!V2856:W7755,2,0)</f>
        <v>108.73</v>
      </c>
      <c r="I2857">
        <f ca="1">VLOOKUP(A2857,Inputs!Z2856:AA7755,2,0)</f>
        <v>111.03</v>
      </c>
      <c r="J2857">
        <f ca="1">VLOOKUP(A2857,Inputs!AD2856:AE7755,2,0)</f>
        <v>112.71</v>
      </c>
      <c r="L2857">
        <f t="shared" ca="1" si="44"/>
        <v>-1.9293845263357312E-4</v>
      </c>
    </row>
    <row r="2858" spans="1:12" x14ac:dyDescent="0.25">
      <c r="A2858" s="1">
        <v>40525</v>
      </c>
      <c r="B2858" s="1"/>
      <c r="C2858">
        <f ca="1">VLOOKUP(A2858,Inputs!B2857:C7756,2,0)</f>
        <v>103.66</v>
      </c>
      <c r="D2858" t="e">
        <f ca="1">VLOOKUP(A2858,Inputs!$E2856:$G7756,2,0)</f>
        <v>#N/A</v>
      </c>
      <c r="E2858">
        <f ca="1">VLOOKUP(A2858,Inputs!J2857:K7756,2,0)</f>
        <v>99.44</v>
      </c>
      <c r="F2858">
        <f ca="1">VLOOKUP(A2858,Inputs!N2857:O7756,2,0)</f>
        <v>107.33</v>
      </c>
      <c r="G2858">
        <f ca="1">VLOOKUP($A2858,Inputs!F2857:G7756,2,0)</f>
        <v>105.33</v>
      </c>
      <c r="H2858">
        <f ca="1">VLOOKUP(A2858,Inputs!V2857:W7756,2,0)</f>
        <v>108.77</v>
      </c>
      <c r="I2858">
        <f ca="1">VLOOKUP(A2858,Inputs!Z2857:AA7756,2,0)</f>
        <v>111.08</v>
      </c>
      <c r="J2858">
        <f ca="1">VLOOKUP(A2858,Inputs!AD2857:AE7756,2,0)</f>
        <v>112.77</v>
      </c>
      <c r="L2858">
        <f t="shared" ca="1" si="44"/>
        <v>-1.9290123456805475E-4</v>
      </c>
    </row>
    <row r="2859" spans="1:12" x14ac:dyDescent="0.25">
      <c r="A2859" s="1">
        <v>40526</v>
      </c>
      <c r="B2859" s="1"/>
      <c r="C2859">
        <f ca="1">VLOOKUP(A2859,Inputs!B2858:C7757,2,0)</f>
        <v>103.68</v>
      </c>
      <c r="D2859" t="e">
        <f ca="1">VLOOKUP(A2859,Inputs!$E2857:$G7757,2,0)</f>
        <v>#N/A</v>
      </c>
      <c r="E2859">
        <f ca="1">VLOOKUP(A2859,Inputs!J2858:K7757,2,0)</f>
        <v>99.44</v>
      </c>
      <c r="F2859">
        <f ca="1">VLOOKUP(A2859,Inputs!N2858:O7757,2,0)</f>
        <v>107.32</v>
      </c>
      <c r="G2859">
        <f ca="1">VLOOKUP($A2859,Inputs!F2858:G7757,2,0)</f>
        <v>105.35</v>
      </c>
      <c r="H2859">
        <f ca="1">VLOOKUP(A2859,Inputs!V2858:W7757,2,0)</f>
        <v>108.76</v>
      </c>
      <c r="I2859">
        <f ca="1">VLOOKUP(A2859,Inputs!Z2858:AA7757,2,0)</f>
        <v>111.04</v>
      </c>
      <c r="J2859">
        <f ca="1">VLOOKUP(A2859,Inputs!AD2858:AE7757,2,0)</f>
        <v>112.71</v>
      </c>
      <c r="L2859">
        <f t="shared" ca="1" si="44"/>
        <v>0</v>
      </c>
    </row>
    <row r="2860" spans="1:12" x14ac:dyDescent="0.25">
      <c r="A2860" s="1">
        <v>40527</v>
      </c>
      <c r="B2860" s="1"/>
      <c r="C2860">
        <f ca="1">VLOOKUP(A2860,Inputs!B2859:C7758,2,0)</f>
        <v>103.68</v>
      </c>
      <c r="D2860" t="e">
        <f ca="1">VLOOKUP(A2860,Inputs!$E2858:$G7758,2,0)</f>
        <v>#N/A</v>
      </c>
      <c r="E2860">
        <f ca="1">VLOOKUP(A2860,Inputs!J2859:K7758,2,0)</f>
        <v>99.44</v>
      </c>
      <c r="F2860">
        <f ca="1">VLOOKUP(A2860,Inputs!N2859:O7758,2,0)</f>
        <v>107.33</v>
      </c>
      <c r="G2860">
        <f ca="1">VLOOKUP($A2860,Inputs!F2859:G7758,2,0)</f>
        <v>105.37</v>
      </c>
      <c r="H2860">
        <f ca="1">VLOOKUP(A2860,Inputs!V2859:W7758,2,0)</f>
        <v>108.69</v>
      </c>
      <c r="I2860">
        <f ca="1">VLOOKUP(A2860,Inputs!Z2859:AA7758,2,0)</f>
        <v>110.98</v>
      </c>
      <c r="J2860">
        <f ca="1">VLOOKUP(A2860,Inputs!AD2859:AE7758,2,0)</f>
        <v>112.64</v>
      </c>
      <c r="L2860">
        <f t="shared" ca="1" si="44"/>
        <v>9.6459920903013696E-5</v>
      </c>
    </row>
    <row r="2861" spans="1:12" x14ac:dyDescent="0.25">
      <c r="A2861" s="1">
        <v>40528</v>
      </c>
      <c r="B2861" s="1"/>
      <c r="C2861">
        <f ca="1">VLOOKUP(A2861,Inputs!B2860:C7759,2,0)</f>
        <v>103.67</v>
      </c>
      <c r="D2861" t="e">
        <f ca="1">VLOOKUP(A2861,Inputs!$E2859:$G7759,2,0)</f>
        <v>#N/A</v>
      </c>
      <c r="E2861">
        <f ca="1">VLOOKUP(A2861,Inputs!J2860:K7759,2,0)</f>
        <v>99.44</v>
      </c>
      <c r="F2861">
        <f ca="1">VLOOKUP(A2861,Inputs!N2860:O7759,2,0)</f>
        <v>107.3</v>
      </c>
      <c r="G2861">
        <f ca="1">VLOOKUP($A2861,Inputs!F2860:G7759,2,0)</f>
        <v>105.35</v>
      </c>
      <c r="H2861">
        <f ca="1">VLOOKUP(A2861,Inputs!V2860:W7759,2,0)</f>
        <v>108.75</v>
      </c>
      <c r="I2861">
        <f ca="1">VLOOKUP(A2861,Inputs!Z2860:AA7759,2,0)</f>
        <v>111.02</v>
      </c>
      <c r="J2861">
        <f ca="1">VLOOKUP(A2861,Inputs!AD2860:AE7759,2,0)</f>
        <v>112.68</v>
      </c>
      <c r="L2861">
        <f t="shared" ca="1" si="44"/>
        <v>-9.6450617284027373E-5</v>
      </c>
    </row>
    <row r="2862" spans="1:12" x14ac:dyDescent="0.25">
      <c r="A2862" s="1">
        <v>40529</v>
      </c>
      <c r="B2862" s="1"/>
      <c r="C2862">
        <f ca="1">VLOOKUP(A2862,Inputs!B2861:C7760,2,0)</f>
        <v>103.68</v>
      </c>
      <c r="D2862" t="e">
        <f ca="1">VLOOKUP(A2862,Inputs!$E2860:$G7760,2,0)</f>
        <v>#N/A</v>
      </c>
      <c r="E2862">
        <f ca="1">VLOOKUP(A2862,Inputs!J2861:K7760,2,0)</f>
        <v>99.44</v>
      </c>
      <c r="F2862">
        <f ca="1">VLOOKUP(A2862,Inputs!N2861:O7760,2,0)</f>
        <v>107.33</v>
      </c>
      <c r="G2862">
        <f ca="1">VLOOKUP($A2862,Inputs!F2861:G7760,2,0)</f>
        <v>105.37</v>
      </c>
      <c r="H2862">
        <f ca="1">VLOOKUP(A2862,Inputs!V2861:W7760,2,0)</f>
        <v>108.79</v>
      </c>
      <c r="I2862">
        <f ca="1">VLOOKUP(A2862,Inputs!Z2861:AA7760,2,0)</f>
        <v>111.09</v>
      </c>
      <c r="J2862">
        <f ca="1">VLOOKUP(A2862,Inputs!AD2861:AE7760,2,0)</f>
        <v>112.77</v>
      </c>
      <c r="L2862">
        <f t="shared" ca="1" si="44"/>
        <v>9.6459920903013696E-5</v>
      </c>
    </row>
    <row r="2863" spans="1:12" x14ac:dyDescent="0.25">
      <c r="A2863" s="1">
        <v>40532</v>
      </c>
      <c r="B2863" s="1"/>
      <c r="C2863">
        <f ca="1">VLOOKUP(A2863,Inputs!B2862:C7761,2,0)</f>
        <v>103.67</v>
      </c>
      <c r="D2863" t="e">
        <f ca="1">VLOOKUP(A2863,Inputs!$E2861:$G7761,2,0)</f>
        <v>#N/A</v>
      </c>
      <c r="E2863">
        <f ca="1">VLOOKUP(A2863,Inputs!J2862:K7761,2,0)</f>
        <v>99.44</v>
      </c>
      <c r="F2863">
        <f ca="1">VLOOKUP(A2863,Inputs!N2862:O7761,2,0)</f>
        <v>107.35</v>
      </c>
      <c r="G2863">
        <f ca="1">VLOOKUP($A2863,Inputs!F2862:G7761,2,0)</f>
        <v>105.36</v>
      </c>
      <c r="H2863">
        <f ca="1">VLOOKUP(A2863,Inputs!V2862:W7761,2,0)</f>
        <v>108.79</v>
      </c>
      <c r="I2863">
        <f ca="1">VLOOKUP(A2863,Inputs!Z2862:AA7761,2,0)</f>
        <v>111.09</v>
      </c>
      <c r="J2863">
        <f ca="1">VLOOKUP(A2863,Inputs!AD2862:AE7761,2,0)</f>
        <v>112.78</v>
      </c>
      <c r="L2863">
        <f t="shared" ca="1" si="44"/>
        <v>-9.6450617284027373E-5</v>
      </c>
    </row>
    <row r="2864" spans="1:12" x14ac:dyDescent="0.25">
      <c r="A2864" s="1">
        <v>40533</v>
      </c>
      <c r="B2864" s="1"/>
      <c r="C2864">
        <f ca="1">VLOOKUP(A2864,Inputs!B2863:C7762,2,0)</f>
        <v>103.68</v>
      </c>
      <c r="D2864" t="e">
        <f ca="1">VLOOKUP(A2864,Inputs!$E2862:$G7762,2,0)</f>
        <v>#N/A</v>
      </c>
      <c r="E2864">
        <f ca="1">VLOOKUP(A2864,Inputs!J2863:K7762,2,0)</f>
        <v>99.44</v>
      </c>
      <c r="F2864">
        <f ca="1">VLOOKUP(A2864,Inputs!N2863:O7762,2,0)</f>
        <v>107.34</v>
      </c>
      <c r="G2864">
        <f ca="1">VLOOKUP($A2864,Inputs!F2863:G7762,2,0)</f>
        <v>105.37</v>
      </c>
      <c r="H2864">
        <f ca="1">VLOOKUP(A2864,Inputs!V2863:W7762,2,0)</f>
        <v>108.81</v>
      </c>
      <c r="I2864">
        <f ca="1">VLOOKUP(A2864,Inputs!Z2863:AA7762,2,0)</f>
        <v>111.12</v>
      </c>
      <c r="J2864">
        <f ca="1">VLOOKUP(A2864,Inputs!AD2863:AE7762,2,0)</f>
        <v>112.79</v>
      </c>
      <c r="L2864">
        <f t="shared" ca="1" si="44"/>
        <v>-3.8565368299259273E-4</v>
      </c>
    </row>
    <row r="2865" spans="1:12" x14ac:dyDescent="0.25">
      <c r="A2865" s="1">
        <v>40534</v>
      </c>
      <c r="B2865" s="1"/>
      <c r="C2865">
        <f ca="1">VLOOKUP(A2865,Inputs!B2864:C7763,2,0)</f>
        <v>103.72</v>
      </c>
      <c r="D2865" t="e">
        <f ca="1">VLOOKUP(A2865,Inputs!$E2863:$G7763,2,0)</f>
        <v>#N/A</v>
      </c>
      <c r="E2865">
        <f ca="1">VLOOKUP(A2865,Inputs!J2864:K7763,2,0)</f>
        <v>99.44</v>
      </c>
      <c r="F2865">
        <f ca="1">VLOOKUP(A2865,Inputs!N2864:O7763,2,0)</f>
        <v>107.43</v>
      </c>
      <c r="G2865">
        <f ca="1">VLOOKUP($A2865,Inputs!F2864:G7763,2,0)</f>
        <v>105.43</v>
      </c>
      <c r="H2865">
        <f ca="1">VLOOKUP(A2865,Inputs!V2864:W7763,2,0)</f>
        <v>108.81</v>
      </c>
      <c r="I2865">
        <f ca="1">VLOOKUP(A2865,Inputs!Z2864:AA7763,2,0)</f>
        <v>111.1</v>
      </c>
      <c r="J2865">
        <f ca="1">VLOOKUP(A2865,Inputs!AD2864:AE7763,2,0)</f>
        <v>112.75</v>
      </c>
      <c r="L2865">
        <f t="shared" ca="1" si="44"/>
        <v>-9.6404126096683029E-5</v>
      </c>
    </row>
    <row r="2866" spans="1:12" x14ac:dyDescent="0.25">
      <c r="A2866" s="1">
        <v>40535</v>
      </c>
      <c r="B2866" s="1"/>
      <c r="C2866">
        <f ca="1">VLOOKUP(A2866,Inputs!B2865:C7764,2,0)</f>
        <v>103.73</v>
      </c>
      <c r="D2866" t="e">
        <f ca="1">VLOOKUP(A2866,Inputs!$E2864:$G7764,2,0)</f>
        <v>#N/A</v>
      </c>
      <c r="E2866">
        <f ca="1">VLOOKUP(A2866,Inputs!J2865:K7764,2,0)</f>
        <v>99.44</v>
      </c>
      <c r="F2866">
        <f ca="1">VLOOKUP(A2866,Inputs!N2865:O7764,2,0)</f>
        <v>107.44</v>
      </c>
      <c r="G2866">
        <f ca="1">VLOOKUP($A2866,Inputs!F2865:G7764,2,0)</f>
        <v>105.45</v>
      </c>
      <c r="H2866">
        <f ca="1">VLOOKUP(A2866,Inputs!V2865:W7764,2,0)</f>
        <v>108.79</v>
      </c>
      <c r="I2866">
        <f ca="1">VLOOKUP(A2866,Inputs!Z2865:AA7764,2,0)</f>
        <v>111.06</v>
      </c>
      <c r="J2866">
        <f ca="1">VLOOKUP(A2866,Inputs!AD2865:AE7764,2,0)</f>
        <v>112.7</v>
      </c>
      <c r="L2866">
        <f t="shared" ca="1" si="44"/>
        <v>-9.6394833236868038E-5</v>
      </c>
    </row>
    <row r="2867" spans="1:12" x14ac:dyDescent="0.25">
      <c r="A2867" s="1">
        <v>40536</v>
      </c>
      <c r="B2867" s="1"/>
      <c r="C2867">
        <f ca="1">VLOOKUP(A2867,Inputs!B2866:C7765,2,0)</f>
        <v>103.74</v>
      </c>
      <c r="D2867" t="e">
        <f ca="1">VLOOKUP(A2867,Inputs!$E2865:$G7765,2,0)</f>
        <v>#N/A</v>
      </c>
      <c r="E2867">
        <f ca="1">VLOOKUP(A2867,Inputs!J2866:K7765,2,0)</f>
        <v>99.44</v>
      </c>
      <c r="F2867">
        <f ca="1">VLOOKUP(A2867,Inputs!N2866:O7765,2,0)</f>
        <v>107.46</v>
      </c>
      <c r="G2867">
        <f ca="1">VLOOKUP($A2867,Inputs!F2866:G7765,2,0)</f>
        <v>105.47</v>
      </c>
      <c r="H2867">
        <f ca="1">VLOOKUP(A2867,Inputs!V2866:W7765,2,0)</f>
        <v>108.79</v>
      </c>
      <c r="I2867">
        <f ca="1">VLOOKUP(A2867,Inputs!Z2866:AA7765,2,0)</f>
        <v>111.06</v>
      </c>
      <c r="J2867">
        <f ca="1">VLOOKUP(A2867,Inputs!AD2866:AE7765,2,0)</f>
        <v>112.7</v>
      </c>
      <c r="L2867">
        <f t="shared" ca="1" si="44"/>
        <v>9.6404126096460985E-5</v>
      </c>
    </row>
    <row r="2868" spans="1:12" x14ac:dyDescent="0.25">
      <c r="A2868" s="1">
        <v>40539</v>
      </c>
      <c r="B2868" s="1"/>
      <c r="C2868">
        <f ca="1">VLOOKUP(A2868,Inputs!B2867:C7766,2,0)</f>
        <v>103.73</v>
      </c>
      <c r="D2868" t="e">
        <f ca="1">VLOOKUP(A2868,Inputs!$E2866:$G7766,2,0)</f>
        <v>#N/A</v>
      </c>
      <c r="E2868">
        <f ca="1">VLOOKUP(A2868,Inputs!J2867:K7766,2,0)</f>
        <v>99.44</v>
      </c>
      <c r="F2868">
        <f ca="1">VLOOKUP(A2868,Inputs!N2867:O7766,2,0)</f>
        <v>107.45</v>
      </c>
      <c r="G2868">
        <f ca="1">VLOOKUP($A2868,Inputs!F2867:G7766,2,0)</f>
        <v>105.46</v>
      </c>
      <c r="H2868">
        <f ca="1">VLOOKUP(A2868,Inputs!V2867:W7766,2,0)</f>
        <v>108.81</v>
      </c>
      <c r="I2868">
        <f ca="1">VLOOKUP(A2868,Inputs!Z2867:AA7766,2,0)</f>
        <v>111.08</v>
      </c>
      <c r="J2868">
        <f ca="1">VLOOKUP(A2868,Inputs!AD2867:AE7766,2,0)</f>
        <v>112.71</v>
      </c>
      <c r="L2868">
        <f t="shared" ca="1" si="44"/>
        <v>-9.6394833236868038E-5</v>
      </c>
    </row>
    <row r="2869" spans="1:12" x14ac:dyDescent="0.25">
      <c r="A2869" s="1">
        <v>40540</v>
      </c>
      <c r="B2869" s="1"/>
      <c r="C2869">
        <f ca="1">VLOOKUP(A2869,Inputs!B2868:C7767,2,0)</f>
        <v>103.74</v>
      </c>
      <c r="D2869" t="e">
        <f ca="1">VLOOKUP(A2869,Inputs!$E2867:$G7767,2,0)</f>
        <v>#N/A</v>
      </c>
      <c r="E2869">
        <f ca="1">VLOOKUP(A2869,Inputs!J2868:K7767,2,0)</f>
        <v>99.44</v>
      </c>
      <c r="F2869">
        <f ca="1">VLOOKUP(A2869,Inputs!N2868:O7767,2,0)</f>
        <v>107.53</v>
      </c>
      <c r="G2869">
        <f ca="1">VLOOKUP($A2869,Inputs!F2868:G7767,2,0)</f>
        <v>105.49</v>
      </c>
      <c r="H2869">
        <f ca="1">VLOOKUP(A2869,Inputs!V2868:W7767,2,0)</f>
        <v>108.8</v>
      </c>
      <c r="I2869">
        <f ca="1">VLOOKUP(A2869,Inputs!Z2868:AA7767,2,0)</f>
        <v>111.05</v>
      </c>
      <c r="J2869">
        <f ca="1">VLOOKUP(A2869,Inputs!AD2868:AE7767,2,0)</f>
        <v>112.67</v>
      </c>
      <c r="L2869">
        <f t="shared" ca="1" si="44"/>
        <v>0</v>
      </c>
    </row>
    <row r="2870" spans="1:12" x14ac:dyDescent="0.25">
      <c r="A2870" s="1">
        <v>40541</v>
      </c>
      <c r="B2870" s="1"/>
      <c r="C2870">
        <f ca="1">VLOOKUP(A2870,Inputs!B2869:C7768,2,0)</f>
        <v>103.74</v>
      </c>
      <c r="D2870" t="e">
        <f ca="1">VLOOKUP(A2870,Inputs!$E2868:$G7768,2,0)</f>
        <v>#N/A</v>
      </c>
      <c r="E2870">
        <f ca="1">VLOOKUP(A2870,Inputs!J2869:K7768,2,0)</f>
        <v>99.44</v>
      </c>
      <c r="F2870">
        <f ca="1">VLOOKUP(A2870,Inputs!N2869:O7768,2,0)</f>
        <v>107.53</v>
      </c>
      <c r="G2870">
        <f ca="1">VLOOKUP($A2870,Inputs!F2869:G7768,2,0)</f>
        <v>105.49</v>
      </c>
      <c r="H2870">
        <f ca="1">VLOOKUP(A2870,Inputs!V2869:W7768,2,0)</f>
        <v>108.86</v>
      </c>
      <c r="I2870">
        <f ca="1">VLOOKUP(A2870,Inputs!Z2869:AA7768,2,0)</f>
        <v>111.17</v>
      </c>
      <c r="J2870">
        <f ca="1">VLOOKUP(A2870,Inputs!AD2869:AE7768,2,0)</f>
        <v>112.82</v>
      </c>
      <c r="L2870">
        <f t="shared" ca="1" si="44"/>
        <v>-1.9275250578265624E-4</v>
      </c>
    </row>
    <row r="2871" spans="1:12" x14ac:dyDescent="0.25">
      <c r="A2871" s="1">
        <v>40542</v>
      </c>
      <c r="B2871" s="1"/>
      <c r="C2871">
        <f ca="1">VLOOKUP(A2871,Inputs!B2870:C7769,2,0)</f>
        <v>103.76</v>
      </c>
      <c r="D2871" t="e">
        <f ca="1">VLOOKUP(A2871,Inputs!$E2869:$G7769,2,0)</f>
        <v>#N/A</v>
      </c>
      <c r="E2871">
        <f ca="1">VLOOKUP(A2871,Inputs!J2870:K7769,2,0)</f>
        <v>99.44</v>
      </c>
      <c r="F2871">
        <f ca="1">VLOOKUP(A2871,Inputs!N2870:O7769,2,0)</f>
        <v>107.59</v>
      </c>
      <c r="G2871">
        <f ca="1">VLOOKUP($A2871,Inputs!F2870:G7769,2,0)</f>
        <v>105.52</v>
      </c>
      <c r="H2871">
        <f ca="1">VLOOKUP(A2871,Inputs!V2870:W7769,2,0)</f>
        <v>108.86</v>
      </c>
      <c r="I2871">
        <f ca="1">VLOOKUP(A2871,Inputs!Z2870:AA7769,2,0)</f>
        <v>111.17</v>
      </c>
      <c r="J2871">
        <f ca="1">VLOOKUP(A2871,Inputs!AD2870:AE7769,2,0)</f>
        <v>112.82</v>
      </c>
      <c r="L2871">
        <f t="shared" ca="1" si="44"/>
        <v>-9.6366965404159899E-5</v>
      </c>
    </row>
    <row r="2872" spans="1:12" x14ac:dyDescent="0.25">
      <c r="A2872" s="1">
        <v>40543</v>
      </c>
      <c r="B2872" s="1"/>
      <c r="C2872">
        <f ca="1">VLOOKUP(A2872,Inputs!B2871:C7770,2,0)</f>
        <v>103.77</v>
      </c>
      <c r="D2872" t="e">
        <f ca="1">VLOOKUP(A2872,Inputs!$E2870:$G7770,2,0)</f>
        <v>#N/A</v>
      </c>
      <c r="E2872">
        <f ca="1">VLOOKUP(A2872,Inputs!J2871:K7770,2,0)</f>
        <v>99.44</v>
      </c>
      <c r="F2872">
        <f ca="1">VLOOKUP(A2872,Inputs!N2871:O7770,2,0)</f>
        <v>107.63</v>
      </c>
      <c r="G2872">
        <f ca="1">VLOOKUP($A2872,Inputs!F2871:G7770,2,0)</f>
        <v>105.54</v>
      </c>
      <c r="H2872">
        <f ca="1">VLOOKUP(A2872,Inputs!V2871:W7770,2,0)</f>
        <v>108.89</v>
      </c>
      <c r="I2872">
        <f ca="1">VLOOKUP(A2872,Inputs!Z2871:AA7770,2,0)</f>
        <v>111.22</v>
      </c>
      <c r="J2872">
        <f ca="1">VLOOKUP(A2872,Inputs!AD2871:AE7770,2,0)</f>
        <v>112.89</v>
      </c>
      <c r="L2872">
        <f t="shared" ca="1" si="44"/>
        <v>0</v>
      </c>
    </row>
    <row r="2873" spans="1:12" x14ac:dyDescent="0.25">
      <c r="A2873" s="1">
        <v>40546</v>
      </c>
      <c r="B2873" s="1"/>
      <c r="C2873">
        <f ca="1">VLOOKUP(A2873,Inputs!B2872:C7771,2,0)</f>
        <v>103.77</v>
      </c>
      <c r="D2873" t="e">
        <f ca="1">VLOOKUP(A2873,Inputs!$E2871:$G7771,2,0)</f>
        <v>#N/A</v>
      </c>
      <c r="E2873">
        <f ca="1">VLOOKUP(A2873,Inputs!J2872:K7771,2,0)</f>
        <v>99.44</v>
      </c>
      <c r="F2873">
        <f ca="1">VLOOKUP(A2873,Inputs!N2872:O7771,2,0)</f>
        <v>107.64</v>
      </c>
      <c r="G2873">
        <f ca="1">VLOOKUP($A2873,Inputs!F2872:G7771,2,0)</f>
        <v>105.54</v>
      </c>
      <c r="H2873">
        <f ca="1">VLOOKUP(A2873,Inputs!V2872:W7771,2,0)</f>
        <v>108.89</v>
      </c>
      <c r="I2873">
        <f ca="1">VLOOKUP(A2873,Inputs!Z2872:AA7771,2,0)</f>
        <v>111.22</v>
      </c>
      <c r="J2873">
        <f ca="1">VLOOKUP(A2873,Inputs!AD2872:AE7771,2,0)</f>
        <v>112.89</v>
      </c>
      <c r="L2873">
        <f t="shared" ca="1" si="44"/>
        <v>9.6376252891161585E-5</v>
      </c>
    </row>
    <row r="2874" spans="1:12" x14ac:dyDescent="0.25">
      <c r="A2874" s="1">
        <v>40547</v>
      </c>
      <c r="B2874" s="1"/>
      <c r="C2874">
        <f ca="1">VLOOKUP(A2874,Inputs!B2873:C7772,2,0)</f>
        <v>103.76</v>
      </c>
      <c r="D2874" t="e">
        <f ca="1">VLOOKUP(A2874,Inputs!$E2872:$G7772,2,0)</f>
        <v>#N/A</v>
      </c>
      <c r="E2874">
        <f ca="1">VLOOKUP(A2874,Inputs!J2873:K7772,2,0)</f>
        <v>99.44</v>
      </c>
      <c r="F2874">
        <f ca="1">VLOOKUP(A2874,Inputs!N2873:O7772,2,0)</f>
        <v>107.6</v>
      </c>
      <c r="G2874">
        <f ca="1">VLOOKUP($A2874,Inputs!F2873:G7772,2,0)</f>
        <v>105.51</v>
      </c>
      <c r="H2874">
        <f ca="1">VLOOKUP(A2874,Inputs!V2873:W7772,2,0)</f>
        <v>108.87</v>
      </c>
      <c r="I2874">
        <f ca="1">VLOOKUP(A2874,Inputs!Z2873:AA7772,2,0)</f>
        <v>111.18</v>
      </c>
      <c r="J2874">
        <f ca="1">VLOOKUP(A2874,Inputs!AD2873:AE7772,2,0)</f>
        <v>112.84</v>
      </c>
      <c r="L2874">
        <f t="shared" ca="1" si="44"/>
        <v>9.6385542168730964E-5</v>
      </c>
    </row>
    <row r="2875" spans="1:12" x14ac:dyDescent="0.25">
      <c r="A2875" s="1">
        <v>40548</v>
      </c>
      <c r="B2875" s="1"/>
      <c r="C2875">
        <f ca="1">VLOOKUP(A2875,Inputs!B2874:C7773,2,0)</f>
        <v>103.75</v>
      </c>
      <c r="D2875" t="e">
        <f ca="1">VLOOKUP(A2875,Inputs!$E2873:$G7773,2,0)</f>
        <v>#N/A</v>
      </c>
      <c r="E2875">
        <f ca="1">VLOOKUP(A2875,Inputs!J2874:K7773,2,0)</f>
        <v>99.44</v>
      </c>
      <c r="F2875">
        <f ca="1">VLOOKUP(A2875,Inputs!N2874:O7773,2,0)</f>
        <v>107.5</v>
      </c>
      <c r="G2875">
        <f ca="1">VLOOKUP($A2875,Inputs!F2874:G7773,2,0)</f>
        <v>105.46</v>
      </c>
      <c r="H2875">
        <f ca="1">VLOOKUP(A2875,Inputs!V2874:W7773,2,0)</f>
        <v>108.82</v>
      </c>
      <c r="I2875">
        <f ca="1">VLOOKUP(A2875,Inputs!Z2874:AA7773,2,0)</f>
        <v>111.08</v>
      </c>
      <c r="J2875">
        <f ca="1">VLOOKUP(A2875,Inputs!AD2874:AE7773,2,0)</f>
        <v>112.7</v>
      </c>
      <c r="L2875">
        <f t="shared" ca="1" si="44"/>
        <v>0</v>
      </c>
    </row>
    <row r="2876" spans="1:12" x14ac:dyDescent="0.25">
      <c r="A2876" s="1">
        <v>40549</v>
      </c>
      <c r="B2876" s="1"/>
      <c r="C2876">
        <f ca="1">VLOOKUP(A2876,Inputs!B2875:C7774,2,0)</f>
        <v>103.75</v>
      </c>
      <c r="D2876" t="e">
        <f ca="1">VLOOKUP(A2876,Inputs!$E2874:$G7774,2,0)</f>
        <v>#N/A</v>
      </c>
      <c r="E2876">
        <f ca="1">VLOOKUP(A2876,Inputs!J2875:K7774,2,0)</f>
        <v>99.44</v>
      </c>
      <c r="F2876">
        <f ca="1">VLOOKUP(A2876,Inputs!N2875:O7774,2,0)</f>
        <v>107.51</v>
      </c>
      <c r="G2876">
        <f ca="1">VLOOKUP($A2876,Inputs!F2875:G7774,2,0)</f>
        <v>105.48</v>
      </c>
      <c r="H2876">
        <f ca="1">VLOOKUP(A2876,Inputs!V2875:W7774,2,0)</f>
        <v>108.8</v>
      </c>
      <c r="I2876">
        <f ca="1">VLOOKUP(A2876,Inputs!Z2875:AA7774,2,0)</f>
        <v>111.09</v>
      </c>
      <c r="J2876">
        <f ca="1">VLOOKUP(A2876,Inputs!AD2875:AE7774,2,0)</f>
        <v>112.72</v>
      </c>
      <c r="L2876">
        <f t="shared" ca="1" si="44"/>
        <v>9.6394833237090083E-5</v>
      </c>
    </row>
    <row r="2877" spans="1:12" x14ac:dyDescent="0.25">
      <c r="A2877" s="1">
        <v>40550</v>
      </c>
      <c r="B2877" s="1"/>
      <c r="C2877">
        <f ca="1">VLOOKUP(A2877,Inputs!B2876:C7775,2,0)</f>
        <v>103.74</v>
      </c>
      <c r="D2877" t="e">
        <f ca="1">VLOOKUP(A2877,Inputs!$E2875:$G7775,2,0)</f>
        <v>#N/A</v>
      </c>
      <c r="E2877">
        <f ca="1">VLOOKUP(A2877,Inputs!J2876:K7775,2,0)</f>
        <v>99.44</v>
      </c>
      <c r="F2877">
        <f ca="1">VLOOKUP(A2877,Inputs!N2876:O7775,2,0)</f>
        <v>107.55</v>
      </c>
      <c r="G2877">
        <f ca="1">VLOOKUP($A2877,Inputs!F2876:G7775,2,0)</f>
        <v>105.49</v>
      </c>
      <c r="H2877">
        <f ca="1">VLOOKUP(A2877,Inputs!V2876:W7775,2,0)</f>
        <v>108.83</v>
      </c>
      <c r="I2877">
        <f ca="1">VLOOKUP(A2877,Inputs!Z2876:AA7775,2,0)</f>
        <v>111.15</v>
      </c>
      <c r="J2877">
        <f ca="1">VLOOKUP(A2877,Inputs!AD2876:AE7775,2,0)</f>
        <v>112.82</v>
      </c>
      <c r="L2877">
        <f t="shared" ca="1" si="44"/>
        <v>9.6404126096460985E-5</v>
      </c>
    </row>
    <row r="2878" spans="1:12" x14ac:dyDescent="0.25">
      <c r="A2878" s="1">
        <v>40553</v>
      </c>
      <c r="B2878" s="1"/>
      <c r="C2878">
        <f ca="1">VLOOKUP(A2878,Inputs!B2877:C7776,2,0)</f>
        <v>103.73</v>
      </c>
      <c r="D2878" t="e">
        <f ca="1">VLOOKUP(A2878,Inputs!$E2876:$G7776,2,0)</f>
        <v>#N/A</v>
      </c>
      <c r="E2878">
        <f ca="1">VLOOKUP(A2878,Inputs!J2877:K7776,2,0)</f>
        <v>99.44</v>
      </c>
      <c r="F2878">
        <f ca="1">VLOOKUP(A2878,Inputs!N2877:O7776,2,0)</f>
        <v>107.55</v>
      </c>
      <c r="G2878">
        <f ca="1">VLOOKUP($A2878,Inputs!F2877:G7776,2,0)</f>
        <v>105.48</v>
      </c>
      <c r="H2878">
        <f ca="1">VLOOKUP(A2878,Inputs!V2877:W7776,2,0)</f>
        <v>108.84</v>
      </c>
      <c r="I2878">
        <f ca="1">VLOOKUP(A2878,Inputs!Z2877:AA7776,2,0)</f>
        <v>111.17</v>
      </c>
      <c r="J2878">
        <f ca="1">VLOOKUP(A2878,Inputs!AD2877:AE7776,2,0)</f>
        <v>112.86</v>
      </c>
      <c r="L2878">
        <f t="shared" ca="1" si="44"/>
        <v>9.6413420748175938E-5</v>
      </c>
    </row>
    <row r="2879" spans="1:12" x14ac:dyDescent="0.25">
      <c r="A2879" s="1">
        <v>40554</v>
      </c>
      <c r="B2879" s="1"/>
      <c r="C2879">
        <f ca="1">VLOOKUP(A2879,Inputs!B2878:C7777,2,0)</f>
        <v>103.72</v>
      </c>
      <c r="D2879" t="e">
        <f ca="1">VLOOKUP(A2879,Inputs!$E2877:$G7777,2,0)</f>
        <v>#N/A</v>
      </c>
      <c r="E2879">
        <f ca="1">VLOOKUP(A2879,Inputs!J2878:K7777,2,0)</f>
        <v>99.44</v>
      </c>
      <c r="F2879">
        <f ca="1">VLOOKUP(A2879,Inputs!N2878:O7777,2,0)</f>
        <v>107.5</v>
      </c>
      <c r="G2879">
        <f ca="1">VLOOKUP($A2879,Inputs!F2878:G7777,2,0)</f>
        <v>105.46</v>
      </c>
      <c r="H2879">
        <f ca="1">VLOOKUP(A2879,Inputs!V2878:W7777,2,0)</f>
        <v>108.84</v>
      </c>
      <c r="I2879">
        <f ca="1">VLOOKUP(A2879,Inputs!Z2878:AA7777,2,0)</f>
        <v>111.16</v>
      </c>
      <c r="J2879">
        <f ca="1">VLOOKUP(A2879,Inputs!AD2878:AE7777,2,0)</f>
        <v>112.85</v>
      </c>
      <c r="L2879">
        <f t="shared" ca="1" si="44"/>
        <v>0</v>
      </c>
    </row>
    <row r="2880" spans="1:12" x14ac:dyDescent="0.25">
      <c r="A2880" s="1">
        <v>40555</v>
      </c>
      <c r="B2880" s="1"/>
      <c r="C2880">
        <f ca="1">VLOOKUP(A2880,Inputs!B2879:C7778,2,0)</f>
        <v>103.72</v>
      </c>
      <c r="D2880" t="e">
        <f ca="1">VLOOKUP(A2880,Inputs!$E2878:$G7778,2,0)</f>
        <v>#N/A</v>
      </c>
      <c r="E2880">
        <f ca="1">VLOOKUP(A2880,Inputs!J2879:K7778,2,0)</f>
        <v>99.44</v>
      </c>
      <c r="F2880">
        <f ca="1">VLOOKUP(A2880,Inputs!N2879:O7778,2,0)</f>
        <v>107.43</v>
      </c>
      <c r="G2880">
        <f ca="1">VLOOKUP($A2880,Inputs!F2879:G7778,2,0)</f>
        <v>105.42</v>
      </c>
      <c r="H2880">
        <f ca="1">VLOOKUP(A2880,Inputs!V2879:W7778,2,0)</f>
        <v>108.87</v>
      </c>
      <c r="I2880">
        <f ca="1">VLOOKUP(A2880,Inputs!Z2879:AA7778,2,0)</f>
        <v>111.19</v>
      </c>
      <c r="J2880">
        <f ca="1">VLOOKUP(A2880,Inputs!AD2879:AE7778,2,0)</f>
        <v>112.87</v>
      </c>
      <c r="L2880">
        <f t="shared" ca="1" si="44"/>
        <v>4.8229960451440235E-4</v>
      </c>
    </row>
    <row r="2881" spans="1:12" x14ac:dyDescent="0.25">
      <c r="A2881" s="1">
        <v>40556</v>
      </c>
      <c r="B2881" s="1"/>
      <c r="C2881">
        <f ca="1">VLOOKUP(A2881,Inputs!B2880:C7779,2,0)</f>
        <v>103.67</v>
      </c>
      <c r="D2881" t="e">
        <f ca="1">VLOOKUP(A2881,Inputs!$E2879:$G7779,2,0)</f>
        <v>#N/A</v>
      </c>
      <c r="E2881">
        <f ca="1">VLOOKUP(A2881,Inputs!J2880:K7779,2,0)</f>
        <v>99.44</v>
      </c>
      <c r="F2881">
        <f ca="1">VLOOKUP(A2881,Inputs!N2880:O7779,2,0)</f>
        <v>107.32</v>
      </c>
      <c r="G2881">
        <f ca="1">VLOOKUP($A2881,Inputs!F2880:G7779,2,0)</f>
        <v>105.35</v>
      </c>
      <c r="H2881">
        <f ca="1">VLOOKUP(A2881,Inputs!V2880:W7779,2,0)</f>
        <v>108.89</v>
      </c>
      <c r="I2881">
        <f ca="1">VLOOKUP(A2881,Inputs!Z2880:AA7779,2,0)</f>
        <v>111.22</v>
      </c>
      <c r="J2881">
        <f ca="1">VLOOKUP(A2881,Inputs!AD2880:AE7779,2,0)</f>
        <v>112.9</v>
      </c>
      <c r="L2881">
        <f t="shared" ca="1" si="44"/>
        <v>2.8946352759562366E-4</v>
      </c>
    </row>
    <row r="2882" spans="1:12" x14ac:dyDescent="0.25">
      <c r="A2882" s="1">
        <v>40557</v>
      </c>
      <c r="B2882" s="1"/>
      <c r="C2882">
        <f ca="1">VLOOKUP(A2882,Inputs!B2881:C7780,2,0)</f>
        <v>103.64</v>
      </c>
      <c r="D2882" t="e">
        <f ca="1">VLOOKUP(A2882,Inputs!$E2880:$G7780,2,0)</f>
        <v>#N/A</v>
      </c>
      <c r="E2882">
        <f ca="1">VLOOKUP(A2882,Inputs!J2881:K7780,2,0)</f>
        <v>99.44</v>
      </c>
      <c r="F2882">
        <f ca="1">VLOOKUP(A2882,Inputs!N2881:O7780,2,0)</f>
        <v>107.26</v>
      </c>
      <c r="G2882">
        <f ca="1">VLOOKUP($A2882,Inputs!F2881:G7780,2,0)</f>
        <v>105.32</v>
      </c>
      <c r="H2882">
        <f ca="1">VLOOKUP(A2882,Inputs!V2881:W7780,2,0)</f>
        <v>108.89</v>
      </c>
      <c r="I2882">
        <f ca="1">VLOOKUP(A2882,Inputs!Z2881:AA7780,2,0)</f>
        <v>111.21</v>
      </c>
      <c r="J2882">
        <f ca="1">VLOOKUP(A2882,Inputs!AD2881:AE7780,2,0)</f>
        <v>112.9</v>
      </c>
      <c r="L2882">
        <f t="shared" ca="1" si="44"/>
        <v>0</v>
      </c>
    </row>
    <row r="2883" spans="1:12" x14ac:dyDescent="0.25">
      <c r="A2883" s="1">
        <v>40560</v>
      </c>
      <c r="B2883" s="1"/>
      <c r="C2883">
        <f ca="1">VLOOKUP(A2883,Inputs!B2882:C7781,2,0)</f>
        <v>103.64</v>
      </c>
      <c r="D2883" t="e">
        <f ca="1">VLOOKUP(A2883,Inputs!$E2881:$G7781,2,0)</f>
        <v>#N/A</v>
      </c>
      <c r="E2883">
        <f ca="1">VLOOKUP(A2883,Inputs!J2882:K7781,2,0)</f>
        <v>99.44</v>
      </c>
      <c r="F2883">
        <f ca="1">VLOOKUP(A2883,Inputs!N2882:O7781,2,0)</f>
        <v>107.28</v>
      </c>
      <c r="G2883">
        <f ca="1">VLOOKUP($A2883,Inputs!F2882:G7781,2,0)</f>
        <v>105.33</v>
      </c>
      <c r="H2883">
        <f ca="1">VLOOKUP(A2883,Inputs!V2882:W7781,2,0)</f>
        <v>108.89</v>
      </c>
      <c r="I2883">
        <f ca="1">VLOOKUP(A2883,Inputs!Z2882:AA7781,2,0)</f>
        <v>111.21</v>
      </c>
      <c r="J2883">
        <f ca="1">VLOOKUP(A2883,Inputs!AD2882:AE7781,2,0)</f>
        <v>112.9</v>
      </c>
      <c r="L2883">
        <f t="shared" ref="L2883:L2946" ca="1" si="45">C2883/C2884-1</f>
        <v>1.9301293186635426E-4</v>
      </c>
    </row>
    <row r="2884" spans="1:12" x14ac:dyDescent="0.25">
      <c r="A2884" s="1">
        <v>40561</v>
      </c>
      <c r="B2884" s="1"/>
      <c r="C2884">
        <f ca="1">VLOOKUP(A2884,Inputs!B2883:C7782,2,0)</f>
        <v>103.62</v>
      </c>
      <c r="D2884" t="e">
        <f ca="1">VLOOKUP(A2884,Inputs!$E2882:$G7782,2,0)</f>
        <v>#N/A</v>
      </c>
      <c r="E2884">
        <f ca="1">VLOOKUP(A2884,Inputs!J2883:K7782,2,0)</f>
        <v>99.44</v>
      </c>
      <c r="F2884">
        <f ca="1">VLOOKUP(A2884,Inputs!N2883:O7782,2,0)</f>
        <v>107.19</v>
      </c>
      <c r="G2884">
        <f ca="1">VLOOKUP($A2884,Inputs!F2883:G7782,2,0)</f>
        <v>105.28</v>
      </c>
      <c r="H2884">
        <f ca="1">VLOOKUP(A2884,Inputs!V2883:W7782,2,0)</f>
        <v>108.9</v>
      </c>
      <c r="I2884">
        <f ca="1">VLOOKUP(A2884,Inputs!Z2883:AA7782,2,0)</f>
        <v>111.22</v>
      </c>
      <c r="J2884">
        <f ca="1">VLOOKUP(A2884,Inputs!AD2883:AE7782,2,0)</f>
        <v>112.9</v>
      </c>
      <c r="L2884">
        <f t="shared" ca="1" si="45"/>
        <v>-2.8943560057892448E-4</v>
      </c>
    </row>
    <row r="2885" spans="1:12" x14ac:dyDescent="0.25">
      <c r="A2885" s="1">
        <v>40562</v>
      </c>
      <c r="B2885" s="1"/>
      <c r="C2885">
        <f ca="1">VLOOKUP(A2885,Inputs!B2884:C7783,2,0)</f>
        <v>103.65</v>
      </c>
      <c r="D2885" t="e">
        <f ca="1">VLOOKUP(A2885,Inputs!$E2883:$G7783,2,0)</f>
        <v>#N/A</v>
      </c>
      <c r="E2885">
        <f ca="1">VLOOKUP(A2885,Inputs!J2884:K7783,2,0)</f>
        <v>99.44</v>
      </c>
      <c r="F2885">
        <f ca="1">VLOOKUP(A2885,Inputs!N2884:O7783,2,0)</f>
        <v>107.24</v>
      </c>
      <c r="G2885">
        <f ca="1">VLOOKUP($A2885,Inputs!F2884:G7783,2,0)</f>
        <v>105.32</v>
      </c>
      <c r="H2885">
        <f ca="1">VLOOKUP(A2885,Inputs!V2884:W7783,2,0)</f>
        <v>108.9</v>
      </c>
      <c r="I2885">
        <f ca="1">VLOOKUP(A2885,Inputs!Z2884:AA7783,2,0)</f>
        <v>111.23</v>
      </c>
      <c r="J2885">
        <f ca="1">VLOOKUP(A2885,Inputs!AD2884:AE7783,2,0)</f>
        <v>112.93</v>
      </c>
      <c r="L2885">
        <f t="shared" ca="1" si="45"/>
        <v>2.8951939779964242E-4</v>
      </c>
    </row>
    <row r="2886" spans="1:12" x14ac:dyDescent="0.25">
      <c r="A2886" s="1">
        <v>40563</v>
      </c>
      <c r="B2886" s="1"/>
      <c r="C2886">
        <f ca="1">VLOOKUP(A2886,Inputs!B2885:C7784,2,0)</f>
        <v>103.62</v>
      </c>
      <c r="D2886" t="e">
        <f ca="1">VLOOKUP(A2886,Inputs!$E2884:$G7784,2,0)</f>
        <v>#N/A</v>
      </c>
      <c r="E2886">
        <f ca="1">VLOOKUP(A2886,Inputs!J2885:K7784,2,0)</f>
        <v>99.44</v>
      </c>
      <c r="F2886">
        <f ca="1">VLOOKUP(A2886,Inputs!N2885:O7784,2,0)</f>
        <v>107.15</v>
      </c>
      <c r="G2886">
        <f ca="1">VLOOKUP($A2886,Inputs!F2885:G7784,2,0)</f>
        <v>105.27</v>
      </c>
      <c r="H2886">
        <f ca="1">VLOOKUP(A2886,Inputs!V2885:W7784,2,0)</f>
        <v>108.89</v>
      </c>
      <c r="I2886">
        <f ca="1">VLOOKUP(A2886,Inputs!Z2885:AA7784,2,0)</f>
        <v>111.19</v>
      </c>
      <c r="J2886">
        <f ca="1">VLOOKUP(A2886,Inputs!AD2885:AE7784,2,0)</f>
        <v>112.85</v>
      </c>
      <c r="L2886">
        <f t="shared" ca="1" si="45"/>
        <v>0</v>
      </c>
    </row>
    <row r="2887" spans="1:12" x14ac:dyDescent="0.25">
      <c r="A2887" s="1">
        <v>40564</v>
      </c>
      <c r="B2887" s="1"/>
      <c r="C2887">
        <f ca="1">VLOOKUP(A2887,Inputs!B2886:C7785,2,0)</f>
        <v>103.62</v>
      </c>
      <c r="D2887" t="e">
        <f ca="1">VLOOKUP(A2887,Inputs!$E2885:$G7785,2,0)</f>
        <v>#N/A</v>
      </c>
      <c r="E2887">
        <f ca="1">VLOOKUP(A2887,Inputs!J2886:K7785,2,0)</f>
        <v>99.44</v>
      </c>
      <c r="F2887">
        <f ca="1">VLOOKUP(A2887,Inputs!N2886:O7785,2,0)</f>
        <v>107.11</v>
      </c>
      <c r="G2887">
        <f ca="1">VLOOKUP($A2887,Inputs!F2886:G7785,2,0)</f>
        <v>105.25</v>
      </c>
      <c r="H2887">
        <f ca="1">VLOOKUP(A2887,Inputs!V2886:W7785,2,0)</f>
        <v>108.9</v>
      </c>
      <c r="I2887">
        <f ca="1">VLOOKUP(A2887,Inputs!Z2886:AA7785,2,0)</f>
        <v>111.21</v>
      </c>
      <c r="J2887">
        <f ca="1">VLOOKUP(A2887,Inputs!AD2886:AE7785,2,0)</f>
        <v>112.87</v>
      </c>
      <c r="L2887">
        <f t="shared" ca="1" si="45"/>
        <v>-1.9297568506360108E-4</v>
      </c>
    </row>
    <row r="2888" spans="1:12" x14ac:dyDescent="0.25">
      <c r="A2888" s="1">
        <v>40567</v>
      </c>
      <c r="B2888" s="1"/>
      <c r="C2888">
        <f ca="1">VLOOKUP(A2888,Inputs!B2887:C7786,2,0)</f>
        <v>103.64</v>
      </c>
      <c r="D2888" t="e">
        <f ca="1">VLOOKUP(A2888,Inputs!$E2886:$G7786,2,0)</f>
        <v>#N/A</v>
      </c>
      <c r="E2888">
        <f ca="1">VLOOKUP(A2888,Inputs!J2887:K7786,2,0)</f>
        <v>99.44</v>
      </c>
      <c r="F2888">
        <f ca="1">VLOOKUP(A2888,Inputs!N2887:O7786,2,0)</f>
        <v>107.14</v>
      </c>
      <c r="G2888">
        <f ca="1">VLOOKUP($A2888,Inputs!F2887:G7786,2,0)</f>
        <v>105.27</v>
      </c>
      <c r="H2888">
        <f ca="1">VLOOKUP(A2888,Inputs!V2887:W7786,2,0)</f>
        <v>108.91</v>
      </c>
      <c r="I2888">
        <f ca="1">VLOOKUP(A2888,Inputs!Z2887:AA7786,2,0)</f>
        <v>111.22</v>
      </c>
      <c r="J2888">
        <f ca="1">VLOOKUP(A2888,Inputs!AD2887:AE7786,2,0)</f>
        <v>112.89</v>
      </c>
      <c r="L2888">
        <f t="shared" ca="1" si="45"/>
        <v>9.649715333392983E-5</v>
      </c>
    </row>
    <row r="2889" spans="1:12" x14ac:dyDescent="0.25">
      <c r="A2889" s="1">
        <v>40568</v>
      </c>
      <c r="B2889" s="1"/>
      <c r="C2889">
        <f ca="1">VLOOKUP(A2889,Inputs!B2888:C7787,2,0)</f>
        <v>103.63</v>
      </c>
      <c r="D2889" t="e">
        <f ca="1">VLOOKUP(A2889,Inputs!$E2887:$G7787,2,0)</f>
        <v>#N/A</v>
      </c>
      <c r="E2889">
        <f ca="1">VLOOKUP(A2889,Inputs!J2888:K7787,2,0)</f>
        <v>99.44</v>
      </c>
      <c r="F2889">
        <f ca="1">VLOOKUP(A2889,Inputs!N2888:O7787,2,0)</f>
        <v>107.16</v>
      </c>
      <c r="G2889">
        <f ca="1">VLOOKUP($A2889,Inputs!F2888:G7787,2,0)</f>
        <v>105.28</v>
      </c>
      <c r="H2889">
        <f ca="1">VLOOKUP(A2889,Inputs!V2888:W7787,2,0)</f>
        <v>108.91</v>
      </c>
      <c r="I2889">
        <f ca="1">VLOOKUP(A2889,Inputs!Z2888:AA7787,2,0)</f>
        <v>111.25</v>
      </c>
      <c r="J2889">
        <f ca="1">VLOOKUP(A2889,Inputs!AD2888:AE7787,2,0)</f>
        <v>112.94</v>
      </c>
      <c r="L2889">
        <f t="shared" ca="1" si="45"/>
        <v>0</v>
      </c>
    </row>
    <row r="2890" spans="1:12" x14ac:dyDescent="0.25">
      <c r="A2890" s="1">
        <v>40569</v>
      </c>
      <c r="B2890" s="1"/>
      <c r="C2890">
        <f ca="1">VLOOKUP(A2890,Inputs!B2889:C7788,2,0)</f>
        <v>103.63</v>
      </c>
      <c r="D2890" t="e">
        <f ca="1">VLOOKUP(A2890,Inputs!$E2888:$G7788,2,0)</f>
        <v>#N/A</v>
      </c>
      <c r="E2890">
        <f ca="1">VLOOKUP(A2890,Inputs!J2889:K7788,2,0)</f>
        <v>99.44</v>
      </c>
      <c r="F2890">
        <f ca="1">VLOOKUP(A2890,Inputs!N2889:O7788,2,0)</f>
        <v>107.13</v>
      </c>
      <c r="G2890">
        <f ca="1">VLOOKUP($A2890,Inputs!F2889:G7788,2,0)</f>
        <v>105.27</v>
      </c>
      <c r="H2890">
        <f ca="1">VLOOKUP(A2890,Inputs!V2889:W7788,2,0)</f>
        <v>108.91</v>
      </c>
      <c r="I2890">
        <f ca="1">VLOOKUP(A2890,Inputs!Z2889:AA7788,2,0)</f>
        <v>111.24</v>
      </c>
      <c r="J2890">
        <f ca="1">VLOOKUP(A2890,Inputs!AD2889:AE7788,2,0)</f>
        <v>112.92</v>
      </c>
      <c r="L2890">
        <f t="shared" ca="1" si="45"/>
        <v>9.650646593306611E-5</v>
      </c>
    </row>
    <row r="2891" spans="1:12" x14ac:dyDescent="0.25">
      <c r="A2891" s="1">
        <v>40570</v>
      </c>
      <c r="B2891" s="1"/>
      <c r="C2891">
        <f ca="1">VLOOKUP(A2891,Inputs!B2890:C7789,2,0)</f>
        <v>103.62</v>
      </c>
      <c r="D2891" t="e">
        <f ca="1">VLOOKUP(A2891,Inputs!$E2889:$G7789,2,0)</f>
        <v>#N/A</v>
      </c>
      <c r="E2891">
        <f ca="1">VLOOKUP(A2891,Inputs!J2890:K7789,2,0)</f>
        <v>99.44</v>
      </c>
      <c r="F2891">
        <f ca="1">VLOOKUP(A2891,Inputs!N2890:O7789,2,0)</f>
        <v>107.06</v>
      </c>
      <c r="G2891">
        <f ca="1">VLOOKUP($A2891,Inputs!F2890:G7789,2,0)</f>
        <v>105.23</v>
      </c>
      <c r="H2891">
        <f ca="1">VLOOKUP(A2891,Inputs!V2890:W7789,2,0)</f>
        <v>108.93</v>
      </c>
      <c r="I2891">
        <f ca="1">VLOOKUP(A2891,Inputs!Z2890:AA7789,2,0)</f>
        <v>111.28</v>
      </c>
      <c r="J2891">
        <f ca="1">VLOOKUP(A2891,Inputs!AD2890:AE7789,2,0)</f>
        <v>112.98</v>
      </c>
      <c r="L2891">
        <f t="shared" ca="1" si="45"/>
        <v>9.6515780330097556E-5</v>
      </c>
    </row>
    <row r="2892" spans="1:12" x14ac:dyDescent="0.25">
      <c r="A2892" s="1">
        <v>40571</v>
      </c>
      <c r="B2892" s="1"/>
      <c r="C2892">
        <f ca="1">VLOOKUP(A2892,Inputs!B2891:C7790,2,0)</f>
        <v>103.61</v>
      </c>
      <c r="D2892" t="e">
        <f ca="1">VLOOKUP(A2892,Inputs!$E2890:$G7790,2,0)</f>
        <v>#N/A</v>
      </c>
      <c r="E2892">
        <f ca="1">VLOOKUP(A2892,Inputs!J2891:K7790,2,0)</f>
        <v>99.44</v>
      </c>
      <c r="F2892">
        <f ca="1">VLOOKUP(A2892,Inputs!N2891:O7790,2,0)</f>
        <v>107.05</v>
      </c>
      <c r="G2892">
        <f ca="1">VLOOKUP($A2892,Inputs!F2891:G7790,2,0)</f>
        <v>105.21</v>
      </c>
      <c r="H2892">
        <f ca="1">VLOOKUP(A2892,Inputs!V2891:W7790,2,0)</f>
        <v>108.92</v>
      </c>
      <c r="I2892">
        <f ca="1">VLOOKUP(A2892,Inputs!Z2891:AA7790,2,0)</f>
        <v>111.27</v>
      </c>
      <c r="J2892">
        <f ca="1">VLOOKUP(A2892,Inputs!AD2891:AE7790,2,0)</f>
        <v>112.99</v>
      </c>
      <c r="L2892">
        <f t="shared" ca="1" si="45"/>
        <v>9.6525096525246212E-5</v>
      </c>
    </row>
    <row r="2893" spans="1:12" x14ac:dyDescent="0.25">
      <c r="A2893" s="1">
        <v>40574</v>
      </c>
      <c r="B2893" s="1"/>
      <c r="C2893">
        <f ca="1">VLOOKUP(A2893,Inputs!B2892:C7791,2,0)</f>
        <v>103.6</v>
      </c>
      <c r="D2893" t="e">
        <f ca="1">VLOOKUP(A2893,Inputs!$E2891:$G7791,2,0)</f>
        <v>#N/A</v>
      </c>
      <c r="E2893">
        <f ca="1">VLOOKUP(A2893,Inputs!J2892:K7791,2,0)</f>
        <v>99.44</v>
      </c>
      <c r="F2893">
        <f ca="1">VLOOKUP(A2893,Inputs!N2892:O7791,2,0)</f>
        <v>107.06</v>
      </c>
      <c r="G2893">
        <f ca="1">VLOOKUP($A2893,Inputs!F2892:G7791,2,0)</f>
        <v>105.2</v>
      </c>
      <c r="H2893">
        <f ca="1">VLOOKUP(A2893,Inputs!V2892:W7791,2,0)</f>
        <v>108.91</v>
      </c>
      <c r="I2893">
        <f ca="1">VLOOKUP(A2893,Inputs!Z2892:AA7791,2,0)</f>
        <v>111.26</v>
      </c>
      <c r="J2893">
        <f ca="1">VLOOKUP(A2893,Inputs!AD2892:AE7791,2,0)</f>
        <v>112.97</v>
      </c>
      <c r="L2893">
        <f t="shared" ca="1" si="45"/>
        <v>-9.6515780330097556E-5</v>
      </c>
    </row>
    <row r="2894" spans="1:12" x14ac:dyDescent="0.25">
      <c r="A2894" s="1">
        <v>40575</v>
      </c>
      <c r="B2894" s="1"/>
      <c r="C2894">
        <f ca="1">VLOOKUP(A2894,Inputs!B2893:C7792,2,0)</f>
        <v>103.61</v>
      </c>
      <c r="D2894" t="e">
        <f ca="1">VLOOKUP(A2894,Inputs!$E2892:$G7792,2,0)</f>
        <v>#N/A</v>
      </c>
      <c r="E2894">
        <f ca="1">VLOOKUP(A2894,Inputs!J2893:K7792,2,0)</f>
        <v>99.44</v>
      </c>
      <c r="F2894">
        <f ca="1">VLOOKUP(A2894,Inputs!N2893:O7792,2,0)</f>
        <v>107.02</v>
      </c>
      <c r="G2894">
        <f ca="1">VLOOKUP($A2894,Inputs!F2893:G7792,2,0)</f>
        <v>105.18</v>
      </c>
      <c r="H2894">
        <f ca="1">VLOOKUP(A2894,Inputs!V2893:W7792,2,0)</f>
        <v>108.91</v>
      </c>
      <c r="I2894">
        <f ca="1">VLOOKUP(A2894,Inputs!Z2893:AA7792,2,0)</f>
        <v>111.24</v>
      </c>
      <c r="J2894">
        <f ca="1">VLOOKUP(A2894,Inputs!AD2893:AE7792,2,0)</f>
        <v>112.94</v>
      </c>
      <c r="L2894">
        <f t="shared" ca="1" si="45"/>
        <v>9.6525096525246212E-5</v>
      </c>
    </row>
    <row r="2895" spans="1:12" x14ac:dyDescent="0.25">
      <c r="A2895" s="1">
        <v>40576</v>
      </c>
      <c r="B2895" s="1"/>
      <c r="C2895">
        <f ca="1">VLOOKUP(A2895,Inputs!B2894:C7793,2,0)</f>
        <v>103.6</v>
      </c>
      <c r="D2895" t="e">
        <f ca="1">VLOOKUP(A2895,Inputs!$E2893:$G7793,2,0)</f>
        <v>#N/A</v>
      </c>
      <c r="E2895">
        <f ca="1">VLOOKUP(A2895,Inputs!J2894:K7793,2,0)</f>
        <v>99.44</v>
      </c>
      <c r="F2895">
        <f ca="1">VLOOKUP(A2895,Inputs!N2894:O7793,2,0)</f>
        <v>106.96</v>
      </c>
      <c r="G2895">
        <f ca="1">VLOOKUP($A2895,Inputs!F2894:G7793,2,0)</f>
        <v>105.15</v>
      </c>
      <c r="H2895">
        <f ca="1">VLOOKUP(A2895,Inputs!V2894:W7793,2,0)</f>
        <v>108.9</v>
      </c>
      <c r="I2895">
        <f ca="1">VLOOKUP(A2895,Inputs!Z2894:AA7793,2,0)</f>
        <v>111.22</v>
      </c>
      <c r="J2895">
        <f ca="1">VLOOKUP(A2895,Inputs!AD2894:AE7793,2,0)</f>
        <v>112.9</v>
      </c>
      <c r="L2895">
        <f t="shared" ca="1" si="45"/>
        <v>-2.8949146000190051E-4</v>
      </c>
    </row>
    <row r="2896" spans="1:12" x14ac:dyDescent="0.25">
      <c r="A2896" s="1">
        <v>40577</v>
      </c>
      <c r="B2896" s="1"/>
      <c r="C2896">
        <f ca="1">VLOOKUP(A2896,Inputs!B2895:C7794,2,0)</f>
        <v>103.63</v>
      </c>
      <c r="D2896" t="e">
        <f ca="1">VLOOKUP(A2896,Inputs!$E2894:$G7794,2,0)</f>
        <v>#N/A</v>
      </c>
      <c r="E2896">
        <f ca="1">VLOOKUP(A2896,Inputs!J2895:K7794,2,0)</f>
        <v>99.44</v>
      </c>
      <c r="F2896">
        <f ca="1">VLOOKUP(A2896,Inputs!N2895:O7794,2,0)</f>
        <v>107.08</v>
      </c>
      <c r="G2896">
        <f ca="1">VLOOKUP($A2896,Inputs!F2895:G7794,2,0)</f>
        <v>105.21</v>
      </c>
      <c r="H2896">
        <f ca="1">VLOOKUP(A2896,Inputs!V2895:W7794,2,0)</f>
        <v>108.91</v>
      </c>
      <c r="I2896">
        <f ca="1">VLOOKUP(A2896,Inputs!Z2895:AA7794,2,0)</f>
        <v>111.22</v>
      </c>
      <c r="J2896">
        <f ca="1">VLOOKUP(A2896,Inputs!AD2895:AE7794,2,0)</f>
        <v>112.89</v>
      </c>
      <c r="L2896">
        <f t="shared" ca="1" si="45"/>
        <v>1.9303156066019511E-4</v>
      </c>
    </row>
    <row r="2897" spans="1:12" x14ac:dyDescent="0.25">
      <c r="A2897" s="1">
        <v>40578</v>
      </c>
      <c r="B2897" s="1"/>
      <c r="C2897">
        <f ca="1">VLOOKUP(A2897,Inputs!B2896:C7795,2,0)</f>
        <v>103.61</v>
      </c>
      <c r="D2897" t="e">
        <f ca="1">VLOOKUP(A2897,Inputs!$E2895:$G7795,2,0)</f>
        <v>#N/A</v>
      </c>
      <c r="E2897">
        <f ca="1">VLOOKUP(A2897,Inputs!J2896:K7795,2,0)</f>
        <v>99.44</v>
      </c>
      <c r="F2897">
        <f ca="1">VLOOKUP(A2897,Inputs!N2896:O7795,2,0)</f>
        <v>107</v>
      </c>
      <c r="G2897">
        <f ca="1">VLOOKUP($A2897,Inputs!F2896:G7795,2,0)</f>
        <v>105.19</v>
      </c>
      <c r="H2897">
        <f ca="1">VLOOKUP(A2897,Inputs!V2896:W7795,2,0)</f>
        <v>108.91</v>
      </c>
      <c r="I2897">
        <f ca="1">VLOOKUP(A2897,Inputs!Z2896:AA7795,2,0)</f>
        <v>111.19</v>
      </c>
      <c r="J2897">
        <f ca="1">VLOOKUP(A2897,Inputs!AD2896:AE7795,2,0)</f>
        <v>112.83</v>
      </c>
      <c r="L2897">
        <f t="shared" ca="1" si="45"/>
        <v>-3.8591413410526965E-4</v>
      </c>
    </row>
    <row r="2898" spans="1:12" x14ac:dyDescent="0.25">
      <c r="A2898" s="1">
        <v>40581</v>
      </c>
      <c r="B2898" s="1"/>
      <c r="C2898">
        <f ca="1">VLOOKUP(A2898,Inputs!B2897:C7796,2,0)</f>
        <v>103.65</v>
      </c>
      <c r="D2898" t="e">
        <f ca="1">VLOOKUP(A2898,Inputs!$E2896:$G7796,2,0)</f>
        <v>#N/A</v>
      </c>
      <c r="E2898">
        <f ca="1">VLOOKUP(A2898,Inputs!J2897:K7796,2,0)</f>
        <v>99.44</v>
      </c>
      <c r="F2898">
        <f ca="1">VLOOKUP(A2898,Inputs!N2897:O7796,2,0)</f>
        <v>107.06</v>
      </c>
      <c r="G2898">
        <f ca="1">VLOOKUP($A2898,Inputs!F2897:G7796,2,0)</f>
        <v>105.24</v>
      </c>
      <c r="H2898">
        <f ca="1">VLOOKUP(A2898,Inputs!V2897:W7796,2,0)</f>
        <v>108.91</v>
      </c>
      <c r="I2898">
        <f ca="1">VLOOKUP(A2898,Inputs!Z2897:AA7796,2,0)</f>
        <v>111.2</v>
      </c>
      <c r="J2898">
        <f ca="1">VLOOKUP(A2898,Inputs!AD2897:AE7796,2,0)</f>
        <v>112.83</v>
      </c>
      <c r="L2898">
        <f t="shared" ca="1" si="45"/>
        <v>1.9299430666808171E-4</v>
      </c>
    </row>
    <row r="2899" spans="1:12" x14ac:dyDescent="0.25">
      <c r="A2899" s="1">
        <v>40582</v>
      </c>
      <c r="B2899" s="1"/>
      <c r="C2899">
        <f ca="1">VLOOKUP(A2899,Inputs!B2898:C7797,2,0)</f>
        <v>103.63</v>
      </c>
      <c r="D2899" t="e">
        <f ca="1">VLOOKUP(A2899,Inputs!$E2897:$G7797,2,0)</f>
        <v>#N/A</v>
      </c>
      <c r="E2899">
        <f ca="1">VLOOKUP(A2899,Inputs!J2898:K7797,2,0)</f>
        <v>99.44</v>
      </c>
      <c r="F2899">
        <f ca="1">VLOOKUP(A2899,Inputs!N2898:O7797,2,0)</f>
        <v>106.98</v>
      </c>
      <c r="G2899">
        <f ca="1">VLOOKUP($A2899,Inputs!F2898:G7797,2,0)</f>
        <v>105.19</v>
      </c>
      <c r="H2899">
        <f ca="1">VLOOKUP(A2899,Inputs!V2898:W7797,2,0)</f>
        <v>108.9</v>
      </c>
      <c r="I2899">
        <f ca="1">VLOOKUP(A2899,Inputs!Z2898:AA7797,2,0)</f>
        <v>111.16</v>
      </c>
      <c r="J2899">
        <f ca="1">VLOOKUP(A2899,Inputs!AD2898:AE7797,2,0)</f>
        <v>112.75</v>
      </c>
      <c r="L2899">
        <f t="shared" ca="1" si="45"/>
        <v>0</v>
      </c>
    </row>
    <row r="2900" spans="1:12" x14ac:dyDescent="0.25">
      <c r="A2900" s="1">
        <v>40583</v>
      </c>
      <c r="B2900" s="1"/>
      <c r="C2900">
        <f ca="1">VLOOKUP(A2900,Inputs!B2899:C7798,2,0)</f>
        <v>103.63</v>
      </c>
      <c r="D2900" t="e">
        <f ca="1">VLOOKUP(A2900,Inputs!$E2898:$G7798,2,0)</f>
        <v>#N/A</v>
      </c>
      <c r="E2900">
        <f ca="1">VLOOKUP(A2900,Inputs!J2899:K7798,2,0)</f>
        <v>99.44</v>
      </c>
      <c r="F2900">
        <f ca="1">VLOOKUP(A2900,Inputs!N2899:O7798,2,0)</f>
        <v>106.95</v>
      </c>
      <c r="G2900">
        <f ca="1">VLOOKUP($A2900,Inputs!F2899:G7798,2,0)</f>
        <v>105.18</v>
      </c>
      <c r="H2900">
        <f ca="1">VLOOKUP(A2900,Inputs!V2899:W7798,2,0)</f>
        <v>108.91</v>
      </c>
      <c r="I2900">
        <f ca="1">VLOOKUP(A2900,Inputs!Z2899:AA7798,2,0)</f>
        <v>111.2</v>
      </c>
      <c r="J2900">
        <f ca="1">VLOOKUP(A2900,Inputs!AD2899:AE7798,2,0)</f>
        <v>112.82</v>
      </c>
      <c r="L2900">
        <f t="shared" ca="1" si="45"/>
        <v>0</v>
      </c>
    </row>
    <row r="2901" spans="1:12" x14ac:dyDescent="0.25">
      <c r="A2901" s="1">
        <v>40584</v>
      </c>
      <c r="B2901" s="1"/>
      <c r="C2901">
        <f ca="1">VLOOKUP(A2901,Inputs!B2900:C7799,2,0)</f>
        <v>103.63</v>
      </c>
      <c r="D2901" t="e">
        <f ca="1">VLOOKUP(A2901,Inputs!$E2899:$G7799,2,0)</f>
        <v>#N/A</v>
      </c>
      <c r="E2901">
        <f ca="1">VLOOKUP(A2901,Inputs!J2900:K7799,2,0)</f>
        <v>99.44</v>
      </c>
      <c r="F2901">
        <f ca="1">VLOOKUP(A2901,Inputs!N2900:O7799,2,0)</f>
        <v>106.96</v>
      </c>
      <c r="G2901">
        <f ca="1">VLOOKUP($A2901,Inputs!F2900:G7799,2,0)</f>
        <v>105.19</v>
      </c>
      <c r="H2901">
        <f ca="1">VLOOKUP(A2901,Inputs!V2900:W7799,2,0)</f>
        <v>108.9</v>
      </c>
      <c r="I2901">
        <f ca="1">VLOOKUP(A2901,Inputs!Z2900:AA7799,2,0)</f>
        <v>111.17</v>
      </c>
      <c r="J2901">
        <f ca="1">VLOOKUP(A2901,Inputs!AD2900:AE7799,2,0)</f>
        <v>112.77</v>
      </c>
      <c r="L2901">
        <f t="shared" ca="1" si="45"/>
        <v>-9.6487842531911561E-5</v>
      </c>
    </row>
    <row r="2902" spans="1:12" x14ac:dyDescent="0.25">
      <c r="A2902" s="1">
        <v>40585</v>
      </c>
      <c r="B2902" s="1"/>
      <c r="C2902">
        <f ca="1">VLOOKUP(A2902,Inputs!B2901:C7800,2,0)</f>
        <v>103.64</v>
      </c>
      <c r="D2902" t="e">
        <f ca="1">VLOOKUP(A2902,Inputs!$E2900:$G7800,2,0)</f>
        <v>#N/A</v>
      </c>
      <c r="E2902">
        <f ca="1">VLOOKUP(A2902,Inputs!J2901:K7800,2,0)</f>
        <v>99.44</v>
      </c>
      <c r="F2902">
        <f ca="1">VLOOKUP(A2902,Inputs!N2901:O7800,2,0)</f>
        <v>107.01</v>
      </c>
      <c r="G2902">
        <f ca="1">VLOOKUP($A2902,Inputs!F2901:G7800,2,0)</f>
        <v>105.22</v>
      </c>
      <c r="H2902">
        <f ca="1">VLOOKUP(A2902,Inputs!V2901:W7800,2,0)</f>
        <v>108.9</v>
      </c>
      <c r="I2902">
        <f ca="1">VLOOKUP(A2902,Inputs!Z2901:AA7800,2,0)</f>
        <v>111.17</v>
      </c>
      <c r="J2902">
        <f ca="1">VLOOKUP(A2902,Inputs!AD2901:AE7800,2,0)</f>
        <v>112.76</v>
      </c>
      <c r="L2902">
        <f t="shared" ca="1" si="45"/>
        <v>-9.6478533526345167E-5</v>
      </c>
    </row>
    <row r="2903" spans="1:12" x14ac:dyDescent="0.25">
      <c r="A2903" s="1">
        <v>40588</v>
      </c>
      <c r="B2903" s="1"/>
      <c r="C2903">
        <f ca="1">VLOOKUP(A2903,Inputs!B2902:C7801,2,0)</f>
        <v>103.65</v>
      </c>
      <c r="D2903" t="e">
        <f ca="1">VLOOKUP(A2903,Inputs!$E2901:$G7801,2,0)</f>
        <v>#N/A</v>
      </c>
      <c r="E2903">
        <f ca="1">VLOOKUP(A2903,Inputs!J2902:K7801,2,0)</f>
        <v>99.44</v>
      </c>
      <c r="F2903">
        <f ca="1">VLOOKUP(A2903,Inputs!N2902:O7801,2,0)</f>
        <v>107.03</v>
      </c>
      <c r="G2903">
        <f ca="1">VLOOKUP($A2903,Inputs!F2902:G7801,2,0)</f>
        <v>105.22</v>
      </c>
      <c r="H2903">
        <f ca="1">VLOOKUP(A2903,Inputs!V2902:W7801,2,0)</f>
        <v>108.9</v>
      </c>
      <c r="I2903">
        <f ca="1">VLOOKUP(A2903,Inputs!Z2902:AA7801,2,0)</f>
        <v>111.18</v>
      </c>
      <c r="J2903">
        <f ca="1">VLOOKUP(A2903,Inputs!AD2902:AE7801,2,0)</f>
        <v>112.77</v>
      </c>
      <c r="L2903">
        <f t="shared" ca="1" si="45"/>
        <v>0</v>
      </c>
    </row>
    <row r="2904" spans="1:12" x14ac:dyDescent="0.25">
      <c r="A2904" s="1">
        <v>40589</v>
      </c>
      <c r="B2904" s="1"/>
      <c r="C2904">
        <f ca="1">VLOOKUP(A2904,Inputs!B2903:C7802,2,0)</f>
        <v>103.65</v>
      </c>
      <c r="D2904" t="e">
        <f ca="1">VLOOKUP(A2904,Inputs!$E2902:$G7802,2,0)</f>
        <v>#N/A</v>
      </c>
      <c r="E2904">
        <f ca="1">VLOOKUP(A2904,Inputs!J2903:K7802,2,0)</f>
        <v>99.44</v>
      </c>
      <c r="F2904">
        <f ca="1">VLOOKUP(A2904,Inputs!N2903:O7802,2,0)</f>
        <v>107.01</v>
      </c>
      <c r="G2904">
        <f ca="1">VLOOKUP($A2904,Inputs!F2903:G7802,2,0)</f>
        <v>105.22</v>
      </c>
      <c r="H2904">
        <f ca="1">VLOOKUP(A2904,Inputs!V2903:W7802,2,0)</f>
        <v>108.9</v>
      </c>
      <c r="I2904">
        <f ca="1">VLOOKUP(A2904,Inputs!Z2903:AA7802,2,0)</f>
        <v>111.19</v>
      </c>
      <c r="J2904">
        <f ca="1">VLOOKUP(A2904,Inputs!AD2903:AE7802,2,0)</f>
        <v>112.79</v>
      </c>
      <c r="L2904">
        <f t="shared" ca="1" si="45"/>
        <v>-9.6469226316675538E-5</v>
      </c>
    </row>
    <row r="2905" spans="1:12" x14ac:dyDescent="0.25">
      <c r="A2905" s="1">
        <v>40590</v>
      </c>
      <c r="B2905" s="1"/>
      <c r="C2905">
        <f ca="1">VLOOKUP(A2905,Inputs!B2904:C7803,2,0)</f>
        <v>103.66</v>
      </c>
      <c r="D2905" t="e">
        <f ca="1">VLOOKUP(A2905,Inputs!$E2903:$G7803,2,0)</f>
        <v>#N/A</v>
      </c>
      <c r="E2905">
        <f ca="1">VLOOKUP(A2905,Inputs!J2904:K7803,2,0)</f>
        <v>99.44</v>
      </c>
      <c r="F2905">
        <f ca="1">VLOOKUP(A2905,Inputs!N2904:O7803,2,0)</f>
        <v>107.03</v>
      </c>
      <c r="G2905">
        <f ca="1">VLOOKUP($A2905,Inputs!F2904:G7803,2,0)</f>
        <v>105.22</v>
      </c>
      <c r="H2905">
        <f ca="1">VLOOKUP(A2905,Inputs!V2904:W7803,2,0)</f>
        <v>108.91</v>
      </c>
      <c r="I2905">
        <f ca="1">VLOOKUP(A2905,Inputs!Z2904:AA7803,2,0)</f>
        <v>111.21</v>
      </c>
      <c r="J2905">
        <f ca="1">VLOOKUP(A2905,Inputs!AD2904:AE7803,2,0)</f>
        <v>112.81</v>
      </c>
      <c r="L2905">
        <f t="shared" ca="1" si="45"/>
        <v>-9.6459920902902674E-5</v>
      </c>
    </row>
    <row r="2906" spans="1:12" x14ac:dyDescent="0.25">
      <c r="A2906" s="1">
        <v>40591</v>
      </c>
      <c r="B2906" s="1"/>
      <c r="C2906">
        <f ca="1">VLOOKUP(A2906,Inputs!B2905:C7804,2,0)</f>
        <v>103.67</v>
      </c>
      <c r="D2906" t="e">
        <f ca="1">VLOOKUP(A2906,Inputs!$E2904:$G7804,2,0)</f>
        <v>#N/A</v>
      </c>
      <c r="E2906">
        <f ca="1">VLOOKUP(A2906,Inputs!J2905:K7804,2,0)</f>
        <v>99.44</v>
      </c>
      <c r="F2906">
        <f ca="1">VLOOKUP(A2906,Inputs!N2905:O7804,2,0)</f>
        <v>107.12</v>
      </c>
      <c r="G2906">
        <f ca="1">VLOOKUP($A2906,Inputs!F2905:G7804,2,0)</f>
        <v>105.26</v>
      </c>
      <c r="H2906">
        <f ca="1">VLOOKUP(A2906,Inputs!V2905:W7804,2,0)</f>
        <v>108.93</v>
      </c>
      <c r="I2906">
        <f ca="1">VLOOKUP(A2906,Inputs!Z2905:AA7804,2,0)</f>
        <v>111.26</v>
      </c>
      <c r="J2906">
        <f ca="1">VLOOKUP(A2906,Inputs!AD2905:AE7804,2,0)</f>
        <v>112.9</v>
      </c>
      <c r="L2906">
        <f t="shared" ca="1" si="45"/>
        <v>0</v>
      </c>
    </row>
    <row r="2907" spans="1:12" x14ac:dyDescent="0.25">
      <c r="A2907" s="1">
        <v>40592</v>
      </c>
      <c r="B2907" s="1"/>
      <c r="C2907">
        <f ca="1">VLOOKUP(A2907,Inputs!B2906:C7805,2,0)</f>
        <v>103.67</v>
      </c>
      <c r="D2907" t="e">
        <f ca="1">VLOOKUP(A2907,Inputs!$E2905:$G7805,2,0)</f>
        <v>#N/A</v>
      </c>
      <c r="E2907">
        <f ca="1">VLOOKUP(A2907,Inputs!J2906:K7805,2,0)</f>
        <v>99.44</v>
      </c>
      <c r="F2907">
        <f ca="1">VLOOKUP(A2907,Inputs!N2906:O7805,2,0)</f>
        <v>107.01</v>
      </c>
      <c r="G2907">
        <f ca="1">VLOOKUP($A2907,Inputs!F2906:G7805,2,0)</f>
        <v>105.21</v>
      </c>
      <c r="H2907">
        <f ca="1">VLOOKUP(A2907,Inputs!V2906:W7805,2,0)</f>
        <v>108.93</v>
      </c>
      <c r="I2907">
        <f ca="1">VLOOKUP(A2907,Inputs!Z2906:AA7805,2,0)</f>
        <v>111.27</v>
      </c>
      <c r="J2907">
        <f ca="1">VLOOKUP(A2907,Inputs!AD2906:AE7805,2,0)</f>
        <v>112.92</v>
      </c>
      <c r="L2907">
        <f t="shared" ca="1" si="45"/>
        <v>1.9295706705246829E-4</v>
      </c>
    </row>
    <row r="2908" spans="1:12" x14ac:dyDescent="0.25">
      <c r="A2908" s="1">
        <v>40595</v>
      </c>
      <c r="B2908" s="1"/>
      <c r="C2908">
        <f ca="1">VLOOKUP(A2908,Inputs!B2907:C7806,2,0)</f>
        <v>103.65</v>
      </c>
      <c r="D2908" t="e">
        <f ca="1">VLOOKUP(A2908,Inputs!$E2906:$G7806,2,0)</f>
        <v>#N/A</v>
      </c>
      <c r="E2908">
        <f ca="1">VLOOKUP(A2908,Inputs!J2907:K7806,2,0)</f>
        <v>99.44</v>
      </c>
      <c r="F2908">
        <f ca="1">VLOOKUP(A2908,Inputs!N2907:O7806,2,0)</f>
        <v>107.01</v>
      </c>
      <c r="G2908">
        <f ca="1">VLOOKUP($A2908,Inputs!F2907:G7806,2,0)</f>
        <v>105.19</v>
      </c>
      <c r="H2908">
        <f ca="1">VLOOKUP(A2908,Inputs!V2907:W7806,2,0)</f>
        <v>108.93</v>
      </c>
      <c r="I2908">
        <f ca="1">VLOOKUP(A2908,Inputs!Z2907:AA7806,2,0)</f>
        <v>111.27</v>
      </c>
      <c r="J2908">
        <f ca="1">VLOOKUP(A2908,Inputs!AD2907:AE7806,2,0)</f>
        <v>112.92</v>
      </c>
      <c r="L2908">
        <f t="shared" ca="1" si="45"/>
        <v>2.8951939779964242E-4</v>
      </c>
    </row>
    <row r="2909" spans="1:12" x14ac:dyDescent="0.25">
      <c r="A2909" s="1">
        <v>40596</v>
      </c>
      <c r="B2909" s="1"/>
      <c r="C2909">
        <f ca="1">VLOOKUP(A2909,Inputs!B2908:C7807,2,0)</f>
        <v>103.62</v>
      </c>
      <c r="D2909" t="e">
        <f ca="1">VLOOKUP(A2909,Inputs!$E2907:$G7807,2,0)</f>
        <v>#N/A</v>
      </c>
      <c r="E2909">
        <f ca="1">VLOOKUP(A2909,Inputs!J2908:K7807,2,0)</f>
        <v>99.44</v>
      </c>
      <c r="F2909">
        <f ca="1">VLOOKUP(A2909,Inputs!N2908:O7807,2,0)</f>
        <v>106.95</v>
      </c>
      <c r="G2909">
        <f ca="1">VLOOKUP($A2909,Inputs!F2908:G7807,2,0)</f>
        <v>105.14</v>
      </c>
      <c r="H2909">
        <f ca="1">VLOOKUP(A2909,Inputs!V2908:W7807,2,0)</f>
        <v>108.94</v>
      </c>
      <c r="I2909">
        <f ca="1">VLOOKUP(A2909,Inputs!Z2908:AA7807,2,0)</f>
        <v>111.28</v>
      </c>
      <c r="J2909">
        <f ca="1">VLOOKUP(A2909,Inputs!AD2908:AE7807,2,0)</f>
        <v>112.95</v>
      </c>
      <c r="L2909">
        <f t="shared" ca="1" si="45"/>
        <v>0</v>
      </c>
    </row>
    <row r="2910" spans="1:12" x14ac:dyDescent="0.25">
      <c r="A2910" s="1">
        <v>40597</v>
      </c>
      <c r="B2910" s="1"/>
      <c r="C2910">
        <f ca="1">VLOOKUP(A2910,Inputs!B2909:C7808,2,0)</f>
        <v>103.62</v>
      </c>
      <c r="D2910" t="e">
        <f ca="1">VLOOKUP(A2910,Inputs!$E2908:$G7808,2,0)</f>
        <v>#N/A</v>
      </c>
      <c r="E2910">
        <f ca="1">VLOOKUP(A2910,Inputs!J2909:K7808,2,0)</f>
        <v>99.44</v>
      </c>
      <c r="F2910">
        <f ca="1">VLOOKUP(A2910,Inputs!N2909:O7808,2,0)</f>
        <v>106.93</v>
      </c>
      <c r="G2910">
        <f ca="1">VLOOKUP($A2910,Inputs!F2909:G7808,2,0)</f>
        <v>105.14</v>
      </c>
      <c r="H2910">
        <f ca="1">VLOOKUP(A2910,Inputs!V2909:W7808,2,0)</f>
        <v>108.95</v>
      </c>
      <c r="I2910">
        <f ca="1">VLOOKUP(A2910,Inputs!Z2909:AA7808,2,0)</f>
        <v>111.3</v>
      </c>
      <c r="J2910">
        <f ca="1">VLOOKUP(A2910,Inputs!AD2909:AE7808,2,0)</f>
        <v>112.98</v>
      </c>
      <c r="L2910">
        <f t="shared" ca="1" si="45"/>
        <v>-9.649715333392983E-5</v>
      </c>
    </row>
    <row r="2911" spans="1:12" x14ac:dyDescent="0.25">
      <c r="A2911" s="1">
        <v>40598</v>
      </c>
      <c r="B2911" s="1"/>
      <c r="C2911">
        <f ca="1">VLOOKUP(A2911,Inputs!B2910:C7809,2,0)</f>
        <v>103.63</v>
      </c>
      <c r="D2911" t="e">
        <f ca="1">VLOOKUP(A2911,Inputs!$E2909:$G7809,2,0)</f>
        <v>#N/A</v>
      </c>
      <c r="E2911">
        <f ca="1">VLOOKUP(A2911,Inputs!J2910:K7809,2,0)</f>
        <v>99.44</v>
      </c>
      <c r="F2911">
        <f ca="1">VLOOKUP(A2911,Inputs!N2910:O7809,2,0)</f>
        <v>106.96</v>
      </c>
      <c r="G2911">
        <f ca="1">VLOOKUP($A2911,Inputs!F2910:G7809,2,0)</f>
        <v>105.14</v>
      </c>
      <c r="H2911">
        <f ca="1">VLOOKUP(A2911,Inputs!V2910:W7809,2,0)</f>
        <v>108.96</v>
      </c>
      <c r="I2911">
        <f ca="1">VLOOKUP(A2911,Inputs!Z2910:AA7809,2,0)</f>
        <v>111.31</v>
      </c>
      <c r="J2911">
        <f ca="1">VLOOKUP(A2911,Inputs!AD2910:AE7809,2,0)</f>
        <v>113</v>
      </c>
      <c r="L2911">
        <f t="shared" ca="1" si="45"/>
        <v>0</v>
      </c>
    </row>
    <row r="2912" spans="1:12" x14ac:dyDescent="0.25">
      <c r="A2912" s="1">
        <v>40599</v>
      </c>
      <c r="B2912" s="1"/>
      <c r="C2912">
        <f ca="1">VLOOKUP(A2912,Inputs!B2911:C7810,2,0)</f>
        <v>103.63</v>
      </c>
      <c r="D2912" t="e">
        <f ca="1">VLOOKUP(A2912,Inputs!$E2910:$G7810,2,0)</f>
        <v>#N/A</v>
      </c>
      <c r="E2912">
        <f ca="1">VLOOKUP(A2912,Inputs!J2911:K7810,2,0)</f>
        <v>99.44</v>
      </c>
      <c r="F2912">
        <f ca="1">VLOOKUP(A2912,Inputs!N2911:O7810,2,0)</f>
        <v>106.96</v>
      </c>
      <c r="G2912">
        <f ca="1">VLOOKUP($A2912,Inputs!F2911:G7810,2,0)</f>
        <v>105.15</v>
      </c>
      <c r="H2912">
        <f ca="1">VLOOKUP(A2912,Inputs!V2911:W7810,2,0)</f>
        <v>108.96</v>
      </c>
      <c r="I2912">
        <f ca="1">VLOOKUP(A2912,Inputs!Z2911:AA7810,2,0)</f>
        <v>111.32</v>
      </c>
      <c r="J2912">
        <f ca="1">VLOOKUP(A2912,Inputs!AD2911:AE7810,2,0)</f>
        <v>113</v>
      </c>
      <c r="L2912">
        <f t="shared" ca="1" si="45"/>
        <v>-9.6487842531911561E-5</v>
      </c>
    </row>
    <row r="2913" spans="1:12" x14ac:dyDescent="0.25">
      <c r="A2913" s="1">
        <v>40602</v>
      </c>
      <c r="B2913" s="1"/>
      <c r="C2913">
        <f ca="1">VLOOKUP(A2913,Inputs!B2912:C7811,2,0)</f>
        <v>103.64</v>
      </c>
      <c r="D2913" t="e">
        <f ca="1">VLOOKUP(A2913,Inputs!$E2911:$G7811,2,0)</f>
        <v>#N/A</v>
      </c>
      <c r="E2913">
        <f ca="1">VLOOKUP(A2913,Inputs!J2912:K7811,2,0)</f>
        <v>99.44</v>
      </c>
      <c r="F2913">
        <f ca="1">VLOOKUP(A2913,Inputs!N2912:O7811,2,0)</f>
        <v>106.97</v>
      </c>
      <c r="G2913">
        <f ca="1">VLOOKUP($A2913,Inputs!F2912:G7811,2,0)</f>
        <v>105.16</v>
      </c>
      <c r="H2913">
        <f ca="1">VLOOKUP(A2913,Inputs!V2912:W7811,2,0)</f>
        <v>108.97</v>
      </c>
      <c r="I2913">
        <f ca="1">VLOOKUP(A2913,Inputs!Z2912:AA7811,2,0)</f>
        <v>111.33</v>
      </c>
      <c r="J2913">
        <f ca="1">VLOOKUP(A2913,Inputs!AD2912:AE7811,2,0)</f>
        <v>113.03</v>
      </c>
      <c r="L2913">
        <f t="shared" ca="1" si="45"/>
        <v>-9.6478533526345167E-5</v>
      </c>
    </row>
    <row r="2914" spans="1:12" x14ac:dyDescent="0.25">
      <c r="A2914" s="1">
        <v>40603</v>
      </c>
      <c r="B2914" s="1"/>
      <c r="C2914">
        <f ca="1">VLOOKUP(A2914,Inputs!B2913:C7812,2,0)</f>
        <v>103.65</v>
      </c>
      <c r="D2914" t="e">
        <f ca="1">VLOOKUP(A2914,Inputs!$E2912:$G7812,2,0)</f>
        <v>#N/A</v>
      </c>
      <c r="E2914">
        <f ca="1">VLOOKUP(A2914,Inputs!J2913:K7812,2,0)</f>
        <v>99.44</v>
      </c>
      <c r="F2914">
        <f ca="1">VLOOKUP(A2914,Inputs!N2913:O7812,2,0)</f>
        <v>106.96</v>
      </c>
      <c r="G2914">
        <f ca="1">VLOOKUP($A2914,Inputs!F2913:G7812,2,0)</f>
        <v>105.17</v>
      </c>
      <c r="H2914">
        <f ca="1">VLOOKUP(A2914,Inputs!V2913:W7812,2,0)</f>
        <v>108.98</v>
      </c>
      <c r="I2914">
        <f ca="1">VLOOKUP(A2914,Inputs!Z2913:AA7812,2,0)</f>
        <v>111.35</v>
      </c>
      <c r="J2914">
        <f ca="1">VLOOKUP(A2914,Inputs!AD2913:AE7812,2,0)</f>
        <v>113.06</v>
      </c>
      <c r="L2914">
        <f t="shared" ca="1" si="45"/>
        <v>-9.6469226316675538E-5</v>
      </c>
    </row>
    <row r="2915" spans="1:12" x14ac:dyDescent="0.25">
      <c r="A2915" s="1">
        <v>40604</v>
      </c>
      <c r="B2915" s="1"/>
      <c r="C2915">
        <f ca="1">VLOOKUP(A2915,Inputs!B2914:C7813,2,0)</f>
        <v>103.66</v>
      </c>
      <c r="D2915" t="e">
        <f ca="1">VLOOKUP(A2915,Inputs!$E2913:$G7813,2,0)</f>
        <v>#N/A</v>
      </c>
      <c r="E2915">
        <f ca="1">VLOOKUP(A2915,Inputs!J2914:K7813,2,0)</f>
        <v>99.44</v>
      </c>
      <c r="F2915">
        <f ca="1">VLOOKUP(A2915,Inputs!N2914:O7813,2,0)</f>
        <v>106.96</v>
      </c>
      <c r="G2915">
        <f ca="1">VLOOKUP($A2915,Inputs!F2914:G7813,2,0)</f>
        <v>105.17</v>
      </c>
      <c r="H2915">
        <f ca="1">VLOOKUP(A2915,Inputs!V2914:W7813,2,0)</f>
        <v>108.97</v>
      </c>
      <c r="I2915">
        <f ca="1">VLOOKUP(A2915,Inputs!Z2914:AA7813,2,0)</f>
        <v>111.32</v>
      </c>
      <c r="J2915">
        <f ca="1">VLOOKUP(A2915,Inputs!AD2914:AE7813,2,0)</f>
        <v>113.02</v>
      </c>
      <c r="L2915">
        <f t="shared" ca="1" si="45"/>
        <v>8.6897750313807975E-4</v>
      </c>
    </row>
    <row r="2916" spans="1:12" x14ac:dyDescent="0.25">
      <c r="A2916" s="1">
        <v>40605</v>
      </c>
      <c r="B2916" s="1"/>
      <c r="C2916">
        <f ca="1">VLOOKUP(A2916,Inputs!B2915:C7814,2,0)</f>
        <v>103.57</v>
      </c>
      <c r="D2916" t="e">
        <f ca="1">VLOOKUP(A2916,Inputs!$E2914:$G7814,2,0)</f>
        <v>#N/A</v>
      </c>
      <c r="E2916">
        <f ca="1">VLOOKUP(A2916,Inputs!J2915:K7814,2,0)</f>
        <v>99.44</v>
      </c>
      <c r="F2916">
        <f ca="1">VLOOKUP(A2916,Inputs!N2915:O7814,2,0)</f>
        <v>106.72</v>
      </c>
      <c r="G2916">
        <f ca="1">VLOOKUP($A2916,Inputs!F2915:G7814,2,0)</f>
        <v>104.98</v>
      </c>
      <c r="H2916">
        <f ca="1">VLOOKUP(A2916,Inputs!V2915:W7814,2,0)</f>
        <v>108.96</v>
      </c>
      <c r="I2916">
        <f ca="1">VLOOKUP(A2916,Inputs!Z2915:AA7814,2,0)</f>
        <v>111.28</v>
      </c>
      <c r="J2916">
        <f ca="1">VLOOKUP(A2916,Inputs!AD2915:AE7814,2,0)</f>
        <v>112.93</v>
      </c>
      <c r="L2916">
        <f t="shared" ca="1" si="45"/>
        <v>9.6562379297004952E-5</v>
      </c>
    </row>
    <row r="2917" spans="1:12" x14ac:dyDescent="0.25">
      <c r="A2917" s="1">
        <v>40606</v>
      </c>
      <c r="B2917" s="1"/>
      <c r="C2917">
        <f ca="1">VLOOKUP(A2917,Inputs!B2916:C7815,2,0)</f>
        <v>103.56</v>
      </c>
      <c r="D2917" t="e">
        <f ca="1">VLOOKUP(A2917,Inputs!$E2915:$G7815,2,0)</f>
        <v>#N/A</v>
      </c>
      <c r="E2917">
        <f ca="1">VLOOKUP(A2917,Inputs!J2916:K7815,2,0)</f>
        <v>99.44</v>
      </c>
      <c r="F2917">
        <f ca="1">VLOOKUP(A2917,Inputs!N2916:O7815,2,0)</f>
        <v>106.7</v>
      </c>
      <c r="G2917">
        <f ca="1">VLOOKUP($A2917,Inputs!F2916:G7815,2,0)</f>
        <v>105</v>
      </c>
      <c r="H2917">
        <f ca="1">VLOOKUP(A2917,Inputs!V2916:W7815,2,0)</f>
        <v>108.98</v>
      </c>
      <c r="I2917">
        <f ca="1">VLOOKUP(A2917,Inputs!Z2916:AA7815,2,0)</f>
        <v>111.33</v>
      </c>
      <c r="J2917">
        <f ca="1">VLOOKUP(A2917,Inputs!AD2916:AE7815,2,0)</f>
        <v>113.03</v>
      </c>
      <c r="L2917">
        <f t="shared" ca="1" si="45"/>
        <v>-9.6553055904169405E-5</v>
      </c>
    </row>
    <row r="2918" spans="1:12" x14ac:dyDescent="0.25">
      <c r="A2918" s="1">
        <v>40609</v>
      </c>
      <c r="B2918" s="1"/>
      <c r="C2918">
        <f ca="1">VLOOKUP(A2918,Inputs!B2917:C7816,2,0)</f>
        <v>103.57</v>
      </c>
      <c r="D2918" t="e">
        <f ca="1">VLOOKUP(A2918,Inputs!$E2916:$G7816,2,0)</f>
        <v>#N/A</v>
      </c>
      <c r="E2918">
        <f ca="1">VLOOKUP(A2918,Inputs!J2917:K7816,2,0)</f>
        <v>99.44</v>
      </c>
      <c r="F2918">
        <f ca="1">VLOOKUP(A2918,Inputs!N2917:O7816,2,0)</f>
        <v>106.74</v>
      </c>
      <c r="G2918">
        <f ca="1">VLOOKUP($A2918,Inputs!F2917:G7816,2,0)</f>
        <v>105.02</v>
      </c>
      <c r="H2918">
        <f ca="1">VLOOKUP(A2918,Inputs!V2917:W7816,2,0)</f>
        <v>108.98</v>
      </c>
      <c r="I2918">
        <f ca="1">VLOOKUP(A2918,Inputs!Z2917:AA7816,2,0)</f>
        <v>111.33</v>
      </c>
      <c r="J2918">
        <f ca="1">VLOOKUP(A2918,Inputs!AD2917:AE7816,2,0)</f>
        <v>113.02</v>
      </c>
      <c r="L2918">
        <f t="shared" ca="1" si="45"/>
        <v>-9.6543734311671514E-5</v>
      </c>
    </row>
    <row r="2919" spans="1:12" x14ac:dyDescent="0.25">
      <c r="A2919" s="1">
        <v>40610</v>
      </c>
      <c r="B2919" s="1"/>
      <c r="C2919">
        <f ca="1">VLOOKUP(A2919,Inputs!B2918:C7817,2,0)</f>
        <v>103.58</v>
      </c>
      <c r="D2919" t="e">
        <f ca="1">VLOOKUP(A2919,Inputs!$E2917:$G7817,2,0)</f>
        <v>#N/A</v>
      </c>
      <c r="E2919">
        <f ca="1">VLOOKUP(A2919,Inputs!J2918:K7817,2,0)</f>
        <v>99.44</v>
      </c>
      <c r="F2919">
        <f ca="1">VLOOKUP(A2919,Inputs!N2918:O7817,2,0)</f>
        <v>106.75</v>
      </c>
      <c r="G2919">
        <f ca="1">VLOOKUP($A2919,Inputs!F2918:G7817,2,0)</f>
        <v>105.03</v>
      </c>
      <c r="H2919">
        <f ca="1">VLOOKUP(A2919,Inputs!V2918:W7817,2,0)</f>
        <v>108.97</v>
      </c>
      <c r="I2919">
        <f ca="1">VLOOKUP(A2919,Inputs!Z2918:AA7817,2,0)</f>
        <v>111.32</v>
      </c>
      <c r="J2919">
        <f ca="1">VLOOKUP(A2919,Inputs!AD2918:AE7817,2,0)</f>
        <v>113</v>
      </c>
      <c r="L2919">
        <f t="shared" ca="1" si="45"/>
        <v>-9.6534414518845146E-5</v>
      </c>
    </row>
    <row r="2920" spans="1:12" x14ac:dyDescent="0.25">
      <c r="A2920" s="1">
        <v>40611</v>
      </c>
      <c r="B2920" s="1"/>
      <c r="C2920">
        <f ca="1">VLOOKUP(A2920,Inputs!B2919:C7818,2,0)</f>
        <v>103.59</v>
      </c>
      <c r="D2920" t="e">
        <f ca="1">VLOOKUP(A2920,Inputs!$E2918:$G7818,2,0)</f>
        <v>#N/A</v>
      </c>
      <c r="E2920">
        <f ca="1">VLOOKUP(A2920,Inputs!J2919:K7818,2,0)</f>
        <v>99.44</v>
      </c>
      <c r="F2920">
        <f ca="1">VLOOKUP(A2920,Inputs!N2919:O7818,2,0)</f>
        <v>106.75</v>
      </c>
      <c r="G2920">
        <f ca="1">VLOOKUP($A2920,Inputs!F2919:G7818,2,0)</f>
        <v>105.04</v>
      </c>
      <c r="H2920">
        <f ca="1">VLOOKUP(A2920,Inputs!V2919:W7818,2,0)</f>
        <v>108.97</v>
      </c>
      <c r="I2920">
        <f ca="1">VLOOKUP(A2920,Inputs!Z2919:AA7818,2,0)</f>
        <v>111.33</v>
      </c>
      <c r="J2920">
        <f ca="1">VLOOKUP(A2920,Inputs!AD2919:AE7818,2,0)</f>
        <v>113.03</v>
      </c>
      <c r="L2920">
        <f t="shared" ca="1" si="45"/>
        <v>-1.9303156066008409E-4</v>
      </c>
    </row>
    <row r="2921" spans="1:12" x14ac:dyDescent="0.25">
      <c r="A2921" s="1">
        <v>40612</v>
      </c>
      <c r="B2921" s="1"/>
      <c r="C2921">
        <f ca="1">VLOOKUP(A2921,Inputs!B2920:C7819,2,0)</f>
        <v>103.61</v>
      </c>
      <c r="D2921" t="e">
        <f ca="1">VLOOKUP(A2921,Inputs!$E2919:$G7819,2,0)</f>
        <v>#N/A</v>
      </c>
      <c r="E2921">
        <f ca="1">VLOOKUP(A2921,Inputs!J2920:K7819,2,0)</f>
        <v>99.44</v>
      </c>
      <c r="F2921">
        <f ca="1">VLOOKUP(A2921,Inputs!N2920:O7819,2,0)</f>
        <v>106.79</v>
      </c>
      <c r="G2921">
        <f ca="1">VLOOKUP($A2921,Inputs!F2920:G7819,2,0)</f>
        <v>105.06</v>
      </c>
      <c r="H2921">
        <f ca="1">VLOOKUP(A2921,Inputs!V2920:W7819,2,0)</f>
        <v>108.98</v>
      </c>
      <c r="I2921">
        <f ca="1">VLOOKUP(A2921,Inputs!Z2920:AA7819,2,0)</f>
        <v>111.36</v>
      </c>
      <c r="J2921">
        <f ca="1">VLOOKUP(A2921,Inputs!AD2920:AE7819,2,0)</f>
        <v>113.08</v>
      </c>
      <c r="L2921">
        <f t="shared" ca="1" si="45"/>
        <v>-2.8946352759551264E-4</v>
      </c>
    </row>
    <row r="2922" spans="1:12" x14ac:dyDescent="0.25">
      <c r="A2922" s="1">
        <v>40613</v>
      </c>
      <c r="B2922" s="1"/>
      <c r="C2922">
        <f ca="1">VLOOKUP(A2922,Inputs!B2921:C7820,2,0)</f>
        <v>103.64</v>
      </c>
      <c r="D2922" t="e">
        <f ca="1">VLOOKUP(A2922,Inputs!$E2920:$G7820,2,0)</f>
        <v>#N/A</v>
      </c>
      <c r="E2922">
        <f ca="1">VLOOKUP(A2922,Inputs!J2921:K7820,2,0)</f>
        <v>99.44</v>
      </c>
      <c r="F2922">
        <f ca="1">VLOOKUP(A2922,Inputs!N2921:O7820,2,0)</f>
        <v>106.87</v>
      </c>
      <c r="G2922">
        <f ca="1">VLOOKUP($A2922,Inputs!F2921:G7820,2,0)</f>
        <v>105.11</v>
      </c>
      <c r="H2922">
        <f ca="1">VLOOKUP(A2922,Inputs!V2921:W7820,2,0)</f>
        <v>108.98</v>
      </c>
      <c r="I2922">
        <f ca="1">VLOOKUP(A2922,Inputs!Z2921:AA7820,2,0)</f>
        <v>111.37</v>
      </c>
      <c r="J2922">
        <f ca="1">VLOOKUP(A2922,Inputs!AD2921:AE7820,2,0)</f>
        <v>113.12</v>
      </c>
      <c r="L2922">
        <f t="shared" ca="1" si="45"/>
        <v>-1.9293845263357312E-4</v>
      </c>
    </row>
    <row r="2923" spans="1:12" x14ac:dyDescent="0.25">
      <c r="A2923" s="1">
        <v>40616</v>
      </c>
      <c r="B2923" s="1"/>
      <c r="C2923">
        <f ca="1">VLOOKUP(A2923,Inputs!B2922:C7821,2,0)</f>
        <v>103.66</v>
      </c>
      <c r="D2923" t="e">
        <f ca="1">VLOOKUP(A2923,Inputs!$E2921:$G7821,2,0)</f>
        <v>#N/A</v>
      </c>
      <c r="E2923">
        <f ca="1">VLOOKUP(A2923,Inputs!J2922:K7821,2,0)</f>
        <v>99.44</v>
      </c>
      <c r="F2923">
        <f ca="1">VLOOKUP(A2923,Inputs!N2922:O7821,2,0)</f>
        <v>106.88</v>
      </c>
      <c r="G2923">
        <f ca="1">VLOOKUP($A2923,Inputs!F2922:G7821,2,0)</f>
        <v>105.13</v>
      </c>
      <c r="H2923">
        <f ca="1">VLOOKUP(A2923,Inputs!V2922:W7821,2,0)</f>
        <v>109</v>
      </c>
      <c r="I2923">
        <f ca="1">VLOOKUP(A2923,Inputs!Z2922:AA7821,2,0)</f>
        <v>111.4</v>
      </c>
      <c r="J2923">
        <f ca="1">VLOOKUP(A2923,Inputs!AD2922:AE7821,2,0)</f>
        <v>113.18</v>
      </c>
      <c r="L2923">
        <f t="shared" ca="1" si="45"/>
        <v>-2.893239463785946E-4</v>
      </c>
    </row>
    <row r="2924" spans="1:12" x14ac:dyDescent="0.25">
      <c r="A2924" s="1">
        <v>40617</v>
      </c>
      <c r="B2924" s="1"/>
      <c r="C2924">
        <f ca="1">VLOOKUP(A2924,Inputs!B2923:C7822,2,0)</f>
        <v>103.69</v>
      </c>
      <c r="D2924" t="e">
        <f ca="1">VLOOKUP(A2924,Inputs!$E2922:$G7822,2,0)</f>
        <v>#N/A</v>
      </c>
      <c r="E2924">
        <f ca="1">VLOOKUP(A2924,Inputs!J2923:K7822,2,0)</f>
        <v>99.44</v>
      </c>
      <c r="F2924">
        <f ca="1">VLOOKUP(A2924,Inputs!N2923:O7822,2,0)</f>
        <v>107.02</v>
      </c>
      <c r="G2924">
        <f ca="1">VLOOKUP($A2924,Inputs!F2923:G7822,2,0)</f>
        <v>105.2</v>
      </c>
      <c r="H2924">
        <f ca="1">VLOOKUP(A2924,Inputs!V2923:W7822,2,0)</f>
        <v>108.99</v>
      </c>
      <c r="I2924">
        <f ca="1">VLOOKUP(A2924,Inputs!Z2923:AA7822,2,0)</f>
        <v>111.4</v>
      </c>
      <c r="J2924">
        <f ca="1">VLOOKUP(A2924,Inputs!AD2923:AE7822,2,0)</f>
        <v>113.16</v>
      </c>
      <c r="L2924">
        <f t="shared" ca="1" si="45"/>
        <v>-2.8924026224452781E-4</v>
      </c>
    </row>
    <row r="2925" spans="1:12" x14ac:dyDescent="0.25">
      <c r="A2925" s="1">
        <v>40618</v>
      </c>
      <c r="B2925" s="1"/>
      <c r="C2925">
        <f ca="1">VLOOKUP(A2925,Inputs!B2924:C7823,2,0)</f>
        <v>103.72</v>
      </c>
      <c r="D2925" t="e">
        <f ca="1">VLOOKUP(A2925,Inputs!$E2923:$G7823,2,0)</f>
        <v>#N/A</v>
      </c>
      <c r="E2925">
        <f ca="1">VLOOKUP(A2925,Inputs!J2924:K7823,2,0)</f>
        <v>99.44</v>
      </c>
      <c r="F2925">
        <f ca="1">VLOOKUP(A2925,Inputs!N2924:O7823,2,0)</f>
        <v>107.13</v>
      </c>
      <c r="G2925">
        <f ca="1">VLOOKUP($A2925,Inputs!F2924:G7823,2,0)</f>
        <v>105.28</v>
      </c>
      <c r="H2925">
        <f ca="1">VLOOKUP(A2925,Inputs!V2924:W7823,2,0)</f>
        <v>108.98</v>
      </c>
      <c r="I2925">
        <f ca="1">VLOOKUP(A2925,Inputs!Z2924:AA7823,2,0)</f>
        <v>111.41</v>
      </c>
      <c r="J2925">
        <f ca="1">VLOOKUP(A2925,Inputs!AD2924:AE7823,2,0)</f>
        <v>113.22</v>
      </c>
      <c r="L2925">
        <f t="shared" ca="1" si="45"/>
        <v>1.9286403085816417E-4</v>
      </c>
    </row>
    <row r="2926" spans="1:12" x14ac:dyDescent="0.25">
      <c r="A2926" s="1">
        <v>40619</v>
      </c>
      <c r="B2926" s="1"/>
      <c r="C2926">
        <f ca="1">VLOOKUP(A2926,Inputs!B2925:C7824,2,0)</f>
        <v>103.7</v>
      </c>
      <c r="D2926" t="e">
        <f ca="1">VLOOKUP(A2926,Inputs!$E2924:$G7824,2,0)</f>
        <v>#N/A</v>
      </c>
      <c r="E2926">
        <f ca="1">VLOOKUP(A2926,Inputs!J2925:K7824,2,0)</f>
        <v>99.44</v>
      </c>
      <c r="F2926">
        <f ca="1">VLOOKUP(A2926,Inputs!N2925:O7824,2,0)</f>
        <v>106.98</v>
      </c>
      <c r="G2926">
        <f ca="1">VLOOKUP($A2926,Inputs!F2925:G7824,2,0)</f>
        <v>105.21</v>
      </c>
      <c r="H2926">
        <f ca="1">VLOOKUP(A2926,Inputs!V2925:W7824,2,0)</f>
        <v>108.99</v>
      </c>
      <c r="I2926">
        <f ca="1">VLOOKUP(A2926,Inputs!Z2925:AA7824,2,0)</f>
        <v>111.4</v>
      </c>
      <c r="J2926">
        <f ca="1">VLOOKUP(A2926,Inputs!AD2925:AE7824,2,0)</f>
        <v>113.18</v>
      </c>
      <c r="L2926">
        <f t="shared" ca="1" si="45"/>
        <v>7.720517274656391E-4</v>
      </c>
    </row>
    <row r="2927" spans="1:12" x14ac:dyDescent="0.25">
      <c r="A2927" s="1">
        <v>40620</v>
      </c>
      <c r="B2927" s="1"/>
      <c r="C2927">
        <f ca="1">VLOOKUP(A2927,Inputs!B2926:C7825,2,0)</f>
        <v>103.62</v>
      </c>
      <c r="D2927" t="e">
        <f ca="1">VLOOKUP(A2927,Inputs!$E2925:$G7825,2,0)</f>
        <v>#N/A</v>
      </c>
      <c r="E2927">
        <f ca="1">VLOOKUP(A2927,Inputs!J2926:K7825,2,0)</f>
        <v>99.44</v>
      </c>
      <c r="F2927">
        <f ca="1">VLOOKUP(A2927,Inputs!N2926:O7825,2,0)</f>
        <v>106.86</v>
      </c>
      <c r="G2927">
        <f ca="1">VLOOKUP($A2927,Inputs!F2926:G7825,2,0)</f>
        <v>105.1</v>
      </c>
      <c r="H2927">
        <f ca="1">VLOOKUP(A2927,Inputs!V2926:W7825,2,0)</f>
        <v>109</v>
      </c>
      <c r="I2927">
        <f ca="1">VLOOKUP(A2927,Inputs!Z2926:AA7825,2,0)</f>
        <v>111.41</v>
      </c>
      <c r="J2927">
        <f ca="1">VLOOKUP(A2927,Inputs!AD2926:AE7825,2,0)</f>
        <v>113.19</v>
      </c>
      <c r="L2927">
        <f t="shared" ca="1" si="45"/>
        <v>9.6515780330097556E-5</v>
      </c>
    </row>
    <row r="2928" spans="1:12" x14ac:dyDescent="0.25">
      <c r="A2928" s="1">
        <v>40623</v>
      </c>
      <c r="B2928" s="1"/>
      <c r="C2928">
        <f ca="1">VLOOKUP(A2928,Inputs!B2927:C7826,2,0)</f>
        <v>103.61</v>
      </c>
      <c r="D2928" t="e">
        <f ca="1">VLOOKUP(A2928,Inputs!$E2926:$G7826,2,0)</f>
        <v>#N/A</v>
      </c>
      <c r="E2928">
        <f ca="1">VLOOKUP(A2928,Inputs!J2927:K7826,2,0)</f>
        <v>99.44</v>
      </c>
      <c r="F2928">
        <f ca="1">VLOOKUP(A2928,Inputs!N2927:O7826,2,0)</f>
        <v>106.8</v>
      </c>
      <c r="G2928">
        <f ca="1">VLOOKUP($A2928,Inputs!F2927:G7826,2,0)</f>
        <v>105.08</v>
      </c>
      <c r="H2928">
        <f ca="1">VLOOKUP(A2928,Inputs!V2927:W7826,2,0)</f>
        <v>108.98</v>
      </c>
      <c r="I2928">
        <f ca="1">VLOOKUP(A2928,Inputs!Z2927:AA7826,2,0)</f>
        <v>111.38</v>
      </c>
      <c r="J2928">
        <f ca="1">VLOOKUP(A2928,Inputs!AD2927:AE7826,2,0)</f>
        <v>113.14</v>
      </c>
      <c r="L2928">
        <f t="shared" ca="1" si="45"/>
        <v>-9.6506465933288155E-5</v>
      </c>
    </row>
    <row r="2929" spans="1:12" x14ac:dyDescent="0.25">
      <c r="A2929" s="1">
        <v>40624</v>
      </c>
      <c r="B2929" s="1"/>
      <c r="C2929">
        <f ca="1">VLOOKUP(A2929,Inputs!B2928:C7827,2,0)</f>
        <v>103.62</v>
      </c>
      <c r="D2929" t="e">
        <f ca="1">VLOOKUP(A2929,Inputs!$E2927:$G7827,2,0)</f>
        <v>#N/A</v>
      </c>
      <c r="E2929">
        <f ca="1">VLOOKUP(A2929,Inputs!J2928:K7827,2,0)</f>
        <v>99.44</v>
      </c>
      <c r="F2929">
        <f ca="1">VLOOKUP(A2929,Inputs!N2928:O7827,2,0)</f>
        <v>106.82</v>
      </c>
      <c r="G2929">
        <f ca="1">VLOOKUP($A2929,Inputs!F2928:G7827,2,0)</f>
        <v>105.09</v>
      </c>
      <c r="H2929">
        <f ca="1">VLOOKUP(A2929,Inputs!V2928:W7827,2,0)</f>
        <v>108.97</v>
      </c>
      <c r="I2929">
        <f ca="1">VLOOKUP(A2929,Inputs!Z2928:AA7827,2,0)</f>
        <v>111.36</v>
      </c>
      <c r="J2929">
        <f ca="1">VLOOKUP(A2929,Inputs!AD2928:AE7827,2,0)</f>
        <v>113.12</v>
      </c>
      <c r="L2929">
        <f t="shared" ca="1" si="45"/>
        <v>-1.9297568506360108E-4</v>
      </c>
    </row>
    <row r="2930" spans="1:12" x14ac:dyDescent="0.25">
      <c r="A2930" s="1">
        <v>40625</v>
      </c>
      <c r="B2930" s="1"/>
      <c r="C2930">
        <f ca="1">VLOOKUP(A2930,Inputs!B2929:C7828,2,0)</f>
        <v>103.64</v>
      </c>
      <c r="D2930" t="e">
        <f ca="1">VLOOKUP(A2930,Inputs!$E2928:$G7828,2,0)</f>
        <v>#N/A</v>
      </c>
      <c r="E2930">
        <f ca="1">VLOOKUP(A2930,Inputs!J2929:K7828,2,0)</f>
        <v>99.44</v>
      </c>
      <c r="F2930">
        <f ca="1">VLOOKUP(A2930,Inputs!N2929:O7828,2,0)</f>
        <v>106.87</v>
      </c>
      <c r="G2930">
        <f ca="1">VLOOKUP($A2930,Inputs!F2929:G7828,2,0)</f>
        <v>105.13</v>
      </c>
      <c r="H2930">
        <f ca="1">VLOOKUP(A2930,Inputs!V2929:W7828,2,0)</f>
        <v>108.96</v>
      </c>
      <c r="I2930">
        <f ca="1">VLOOKUP(A2930,Inputs!Z2929:AA7828,2,0)</f>
        <v>111.35</v>
      </c>
      <c r="J2930">
        <f ca="1">VLOOKUP(A2930,Inputs!AD2929:AE7828,2,0)</f>
        <v>113.1</v>
      </c>
      <c r="L2930">
        <f t="shared" ca="1" si="45"/>
        <v>0</v>
      </c>
    </row>
    <row r="2931" spans="1:12" x14ac:dyDescent="0.25">
      <c r="A2931" s="1">
        <v>40626</v>
      </c>
      <c r="B2931" s="1"/>
      <c r="C2931">
        <f ca="1">VLOOKUP(A2931,Inputs!B2930:C7829,2,0)</f>
        <v>103.64</v>
      </c>
      <c r="D2931" t="e">
        <f ca="1">VLOOKUP(A2931,Inputs!$E2929:$G7829,2,0)</f>
        <v>#N/A</v>
      </c>
      <c r="E2931">
        <f ca="1">VLOOKUP(A2931,Inputs!J2930:K7829,2,0)</f>
        <v>99.44</v>
      </c>
      <c r="F2931">
        <f ca="1">VLOOKUP(A2931,Inputs!N2930:O7829,2,0)</f>
        <v>106.87</v>
      </c>
      <c r="G2931">
        <f ca="1">VLOOKUP($A2931,Inputs!F2930:G7829,2,0)</f>
        <v>105.11</v>
      </c>
      <c r="H2931">
        <f ca="1">VLOOKUP(A2931,Inputs!V2930:W7829,2,0)</f>
        <v>108.96</v>
      </c>
      <c r="I2931">
        <f ca="1">VLOOKUP(A2931,Inputs!Z2930:AA7829,2,0)</f>
        <v>111.33</v>
      </c>
      <c r="J2931">
        <f ca="1">VLOOKUP(A2931,Inputs!AD2930:AE7829,2,0)</f>
        <v>113.07</v>
      </c>
      <c r="L2931">
        <f t="shared" ca="1" si="45"/>
        <v>9.649715333392983E-5</v>
      </c>
    </row>
    <row r="2932" spans="1:12" x14ac:dyDescent="0.25">
      <c r="A2932" s="1">
        <v>40627</v>
      </c>
      <c r="B2932" s="1"/>
      <c r="C2932">
        <f ca="1">VLOOKUP(A2932,Inputs!B2931:C7830,2,0)</f>
        <v>103.63</v>
      </c>
      <c r="D2932" t="e">
        <f ca="1">VLOOKUP(A2932,Inputs!$E2930:$G7830,2,0)</f>
        <v>#N/A</v>
      </c>
      <c r="E2932">
        <f ca="1">VLOOKUP(A2932,Inputs!J2931:K7830,2,0)</f>
        <v>99.44</v>
      </c>
      <c r="F2932">
        <f ca="1">VLOOKUP(A2932,Inputs!N2931:O7830,2,0)</f>
        <v>106.84</v>
      </c>
      <c r="G2932">
        <f ca="1">VLOOKUP($A2932,Inputs!F2931:G7830,2,0)</f>
        <v>105.1</v>
      </c>
      <c r="H2932">
        <f ca="1">VLOOKUP(A2932,Inputs!V2931:W7830,2,0)</f>
        <v>108.93</v>
      </c>
      <c r="I2932">
        <f ca="1">VLOOKUP(A2932,Inputs!Z2931:AA7830,2,0)</f>
        <v>111.28</v>
      </c>
      <c r="J2932">
        <f ca="1">VLOOKUP(A2932,Inputs!AD2931:AE7830,2,0)</f>
        <v>113</v>
      </c>
      <c r="L2932">
        <f t="shared" ca="1" si="45"/>
        <v>9.650646593306611E-5</v>
      </c>
    </row>
    <row r="2933" spans="1:12" x14ac:dyDescent="0.25">
      <c r="A2933" s="1">
        <v>40630</v>
      </c>
      <c r="B2933" s="1"/>
      <c r="C2933">
        <f ca="1">VLOOKUP(A2933,Inputs!B2932:C7831,2,0)</f>
        <v>103.62</v>
      </c>
      <c r="D2933" t="e">
        <f ca="1">VLOOKUP(A2933,Inputs!$E2931:$G7831,2,0)</f>
        <v>#N/A</v>
      </c>
      <c r="E2933">
        <f ca="1">VLOOKUP(A2933,Inputs!J2932:K7831,2,0)</f>
        <v>99.44</v>
      </c>
      <c r="F2933">
        <f ca="1">VLOOKUP(A2933,Inputs!N2932:O7831,2,0)</f>
        <v>106.81</v>
      </c>
      <c r="G2933">
        <f ca="1">VLOOKUP($A2933,Inputs!F2932:G7831,2,0)</f>
        <v>105.08</v>
      </c>
      <c r="H2933">
        <f ca="1">VLOOKUP(A2933,Inputs!V2932:W7831,2,0)</f>
        <v>108.92</v>
      </c>
      <c r="I2933">
        <f ca="1">VLOOKUP(A2933,Inputs!Z2932:AA7831,2,0)</f>
        <v>111.26</v>
      </c>
      <c r="J2933">
        <f ca="1">VLOOKUP(A2933,Inputs!AD2932:AE7831,2,0)</f>
        <v>112.96</v>
      </c>
      <c r="L2933">
        <f t="shared" ca="1" si="45"/>
        <v>-1.9297568506360108E-4</v>
      </c>
    </row>
    <row r="2934" spans="1:12" x14ac:dyDescent="0.25">
      <c r="A2934" s="1">
        <v>40631</v>
      </c>
      <c r="B2934" s="1"/>
      <c r="C2934">
        <f ca="1">VLOOKUP(A2934,Inputs!B2933:C7832,2,0)</f>
        <v>103.64</v>
      </c>
      <c r="D2934" t="e">
        <f ca="1">VLOOKUP(A2934,Inputs!$E2932:$G7832,2,0)</f>
        <v>#N/A</v>
      </c>
      <c r="E2934">
        <f ca="1">VLOOKUP(A2934,Inputs!J2933:K7832,2,0)</f>
        <v>99.44</v>
      </c>
      <c r="F2934">
        <f ca="1">VLOOKUP(A2934,Inputs!N2933:O7832,2,0)</f>
        <v>106.78</v>
      </c>
      <c r="G2934">
        <f ca="1">VLOOKUP($A2934,Inputs!F2933:G7832,2,0)</f>
        <v>105.08</v>
      </c>
      <c r="H2934">
        <f ca="1">VLOOKUP(A2934,Inputs!V2933:W7832,2,0)</f>
        <v>108.92</v>
      </c>
      <c r="I2934">
        <f ca="1">VLOOKUP(A2934,Inputs!Z2933:AA7832,2,0)</f>
        <v>111.26</v>
      </c>
      <c r="J2934">
        <f ca="1">VLOOKUP(A2934,Inputs!AD2933:AE7832,2,0)</f>
        <v>112.93</v>
      </c>
      <c r="L2934">
        <f t="shared" ca="1" si="45"/>
        <v>-1.9293845263357312E-4</v>
      </c>
    </row>
    <row r="2935" spans="1:12" x14ac:dyDescent="0.25">
      <c r="A2935" s="1">
        <v>40632</v>
      </c>
      <c r="B2935" s="1"/>
      <c r="C2935">
        <f ca="1">VLOOKUP(A2935,Inputs!B2934:C7833,2,0)</f>
        <v>103.66</v>
      </c>
      <c r="D2935" t="e">
        <f ca="1">VLOOKUP(A2935,Inputs!$E2933:$G7833,2,0)</f>
        <v>#N/A</v>
      </c>
      <c r="E2935">
        <f ca="1">VLOOKUP(A2935,Inputs!J2934:K7833,2,0)</f>
        <v>99.44</v>
      </c>
      <c r="F2935">
        <f ca="1">VLOOKUP(A2935,Inputs!N2934:O7833,2,0)</f>
        <v>106.81</v>
      </c>
      <c r="G2935">
        <f ca="1">VLOOKUP($A2935,Inputs!F2934:G7833,2,0)</f>
        <v>105.11</v>
      </c>
      <c r="H2935">
        <f ca="1">VLOOKUP(A2935,Inputs!V2934:W7833,2,0)</f>
        <v>108.93</v>
      </c>
      <c r="I2935">
        <f ca="1">VLOOKUP(A2935,Inputs!Z2934:AA7833,2,0)</f>
        <v>111.28</v>
      </c>
      <c r="J2935">
        <f ca="1">VLOOKUP(A2935,Inputs!AD2934:AE7833,2,0)</f>
        <v>112.96</v>
      </c>
      <c r="L2935">
        <f t="shared" ca="1" si="45"/>
        <v>9.6478533526234145E-5</v>
      </c>
    </row>
    <row r="2936" spans="1:12" x14ac:dyDescent="0.25">
      <c r="A2936" s="1">
        <v>40633</v>
      </c>
      <c r="B2936" s="1"/>
      <c r="C2936">
        <f ca="1">VLOOKUP(A2936,Inputs!B2935:C7834,2,0)</f>
        <v>103.65</v>
      </c>
      <c r="D2936" t="e">
        <f ca="1">VLOOKUP(A2936,Inputs!$E2934:$G7834,2,0)</f>
        <v>#N/A</v>
      </c>
      <c r="E2936">
        <f ca="1">VLOOKUP(A2936,Inputs!J2935:K7834,2,0)</f>
        <v>99.44</v>
      </c>
      <c r="F2936">
        <f ca="1">VLOOKUP(A2936,Inputs!N2935:O7834,2,0)</f>
        <v>106.76</v>
      </c>
      <c r="G2936">
        <f ca="1">VLOOKUP($A2936,Inputs!F2935:G7834,2,0)</f>
        <v>105.08</v>
      </c>
      <c r="H2936">
        <f ca="1">VLOOKUP(A2936,Inputs!V2935:W7834,2,0)</f>
        <v>108.97</v>
      </c>
      <c r="I2936">
        <f ca="1">VLOOKUP(A2936,Inputs!Z2935:AA7834,2,0)</f>
        <v>111.33</v>
      </c>
      <c r="J2936">
        <f ca="1">VLOOKUP(A2936,Inputs!AD2935:AE7834,2,0)</f>
        <v>113.02</v>
      </c>
      <c r="L2936">
        <f t="shared" ca="1" si="45"/>
        <v>9.6487842531800538E-5</v>
      </c>
    </row>
    <row r="2937" spans="1:12" x14ac:dyDescent="0.25">
      <c r="A2937" s="1">
        <v>40634</v>
      </c>
      <c r="B2937" s="1"/>
      <c r="C2937">
        <f ca="1">VLOOKUP(A2937,Inputs!B2936:C7835,2,0)</f>
        <v>103.64</v>
      </c>
      <c r="D2937" t="e">
        <f ca="1">VLOOKUP(A2937,Inputs!$E2935:$G7835,2,0)</f>
        <v>#N/A</v>
      </c>
      <c r="E2937">
        <f ca="1">VLOOKUP(A2937,Inputs!J2936:K7835,2,0)</f>
        <v>99.44</v>
      </c>
      <c r="F2937">
        <f ca="1">VLOOKUP(A2937,Inputs!N2936:O7835,2,0)</f>
        <v>106.72</v>
      </c>
      <c r="G2937">
        <f ca="1">VLOOKUP($A2937,Inputs!F2936:G7835,2,0)</f>
        <v>105.07</v>
      </c>
      <c r="H2937">
        <f ca="1">VLOOKUP(A2937,Inputs!V2936:W7835,2,0)</f>
        <v>108.97</v>
      </c>
      <c r="I2937">
        <f ca="1">VLOOKUP(A2937,Inputs!Z2936:AA7835,2,0)</f>
        <v>111.32</v>
      </c>
      <c r="J2937">
        <f ca="1">VLOOKUP(A2937,Inputs!AD2936:AE7835,2,0)</f>
        <v>113</v>
      </c>
      <c r="L2937">
        <f t="shared" ca="1" si="45"/>
        <v>-1.9293845263357312E-4</v>
      </c>
    </row>
    <row r="2938" spans="1:12" x14ac:dyDescent="0.25">
      <c r="A2938" s="1">
        <v>40637</v>
      </c>
      <c r="B2938" s="1"/>
      <c r="C2938">
        <f ca="1">VLOOKUP(A2938,Inputs!B2937:C7836,2,0)</f>
        <v>103.66</v>
      </c>
      <c r="D2938" t="e">
        <f ca="1">VLOOKUP(A2938,Inputs!$E2936:$G7836,2,0)</f>
        <v>#N/A</v>
      </c>
      <c r="E2938">
        <f ca="1">VLOOKUP(A2938,Inputs!J2937:K7836,2,0)</f>
        <v>99.44</v>
      </c>
      <c r="F2938">
        <f ca="1">VLOOKUP(A2938,Inputs!N2937:O7836,2,0)</f>
        <v>106.74</v>
      </c>
      <c r="G2938">
        <f ca="1">VLOOKUP($A2938,Inputs!F2937:G7836,2,0)</f>
        <v>105.08</v>
      </c>
      <c r="H2938">
        <f ca="1">VLOOKUP(A2938,Inputs!V2937:W7836,2,0)</f>
        <v>109.02</v>
      </c>
      <c r="I2938">
        <f ca="1">VLOOKUP(A2938,Inputs!Z2937:AA7836,2,0)</f>
        <v>111.37</v>
      </c>
      <c r="J2938">
        <f ca="1">VLOOKUP(A2938,Inputs!AD2937:AE7836,2,0)</f>
        <v>113.05</v>
      </c>
      <c r="L2938">
        <f t="shared" ca="1" si="45"/>
        <v>9.6478533526234145E-5</v>
      </c>
    </row>
    <row r="2939" spans="1:12" x14ac:dyDescent="0.25">
      <c r="A2939" s="1">
        <v>40638</v>
      </c>
      <c r="B2939" s="1"/>
      <c r="C2939">
        <f ca="1">VLOOKUP(A2939,Inputs!B2938:C7837,2,0)</f>
        <v>103.65</v>
      </c>
      <c r="D2939" t="e">
        <f ca="1">VLOOKUP(A2939,Inputs!$E2937:$G7837,2,0)</f>
        <v>#N/A</v>
      </c>
      <c r="E2939">
        <f ca="1">VLOOKUP(A2939,Inputs!J2938:K7837,2,0)</f>
        <v>99.44</v>
      </c>
      <c r="F2939">
        <f ca="1">VLOOKUP(A2939,Inputs!N2938:O7837,2,0)</f>
        <v>106.73</v>
      </c>
      <c r="G2939">
        <f ca="1">VLOOKUP($A2939,Inputs!F2938:G7837,2,0)</f>
        <v>105.07</v>
      </c>
      <c r="H2939">
        <f ca="1">VLOOKUP(A2939,Inputs!V2938:W7837,2,0)</f>
        <v>108.99</v>
      </c>
      <c r="I2939">
        <f ca="1">VLOOKUP(A2939,Inputs!Z2938:AA7837,2,0)</f>
        <v>111.31</v>
      </c>
      <c r="J2939">
        <f ca="1">VLOOKUP(A2939,Inputs!AD2938:AE7837,2,0)</f>
        <v>112.98</v>
      </c>
      <c r="L2939">
        <f t="shared" ca="1" si="45"/>
        <v>9.6487842531800538E-5</v>
      </c>
    </row>
    <row r="2940" spans="1:12" x14ac:dyDescent="0.25">
      <c r="A2940" s="1">
        <v>40639</v>
      </c>
      <c r="B2940" s="1"/>
      <c r="C2940">
        <f ca="1">VLOOKUP(A2940,Inputs!B2939:C7838,2,0)</f>
        <v>103.64</v>
      </c>
      <c r="D2940" t="e">
        <f ca="1">VLOOKUP(A2940,Inputs!$E2938:$G7838,2,0)</f>
        <v>#N/A</v>
      </c>
      <c r="E2940">
        <f ca="1">VLOOKUP(A2940,Inputs!J2939:K7838,2,0)</f>
        <v>99.44</v>
      </c>
      <c r="F2940">
        <f ca="1">VLOOKUP(A2940,Inputs!N2939:O7838,2,0)</f>
        <v>106.71</v>
      </c>
      <c r="G2940">
        <f ca="1">VLOOKUP($A2940,Inputs!F2939:G7838,2,0)</f>
        <v>105.06</v>
      </c>
      <c r="H2940">
        <f ca="1">VLOOKUP(A2940,Inputs!V2939:W7838,2,0)</f>
        <v>109</v>
      </c>
      <c r="I2940">
        <f ca="1">VLOOKUP(A2940,Inputs!Z2939:AA7838,2,0)</f>
        <v>111.31</v>
      </c>
      <c r="J2940">
        <f ca="1">VLOOKUP(A2940,Inputs!AD2939:AE7838,2,0)</f>
        <v>112.96</v>
      </c>
      <c r="L2940">
        <f t="shared" ca="1" si="45"/>
        <v>1.9301293186635426E-4</v>
      </c>
    </row>
    <row r="2941" spans="1:12" x14ac:dyDescent="0.25">
      <c r="A2941" s="1">
        <v>40640</v>
      </c>
      <c r="B2941" s="1"/>
      <c r="C2941">
        <f ca="1">VLOOKUP(A2941,Inputs!B2940:C7839,2,0)</f>
        <v>103.62</v>
      </c>
      <c r="D2941" t="e">
        <f ca="1">VLOOKUP(A2941,Inputs!$E2939:$G7839,2,0)</f>
        <v>#N/A</v>
      </c>
      <c r="E2941">
        <f ca="1">VLOOKUP(A2941,Inputs!J2940:K7839,2,0)</f>
        <v>99.44</v>
      </c>
      <c r="F2941">
        <f ca="1">VLOOKUP(A2941,Inputs!N2940:O7839,2,0)</f>
        <v>106.72</v>
      </c>
      <c r="G2941">
        <f ca="1">VLOOKUP($A2941,Inputs!F2940:G7839,2,0)</f>
        <v>105.05</v>
      </c>
      <c r="H2941">
        <f ca="1">VLOOKUP(A2941,Inputs!V2940:W7839,2,0)</f>
        <v>109.03</v>
      </c>
      <c r="I2941">
        <f ca="1">VLOOKUP(A2941,Inputs!Z2940:AA7839,2,0)</f>
        <v>111.36</v>
      </c>
      <c r="J2941">
        <f ca="1">VLOOKUP(A2941,Inputs!AD2940:AE7839,2,0)</f>
        <v>113.02</v>
      </c>
      <c r="L2941">
        <f t="shared" ca="1" si="45"/>
        <v>3.8617493724668606E-4</v>
      </c>
    </row>
    <row r="2942" spans="1:12" x14ac:dyDescent="0.25">
      <c r="A2942" s="1">
        <v>40641</v>
      </c>
      <c r="B2942" s="1"/>
      <c r="C2942">
        <f ca="1">VLOOKUP(A2942,Inputs!B2941:C7840,2,0)</f>
        <v>103.58</v>
      </c>
      <c r="D2942" t="e">
        <f ca="1">VLOOKUP(A2942,Inputs!$E2940:$G7840,2,0)</f>
        <v>#N/A</v>
      </c>
      <c r="E2942">
        <f ca="1">VLOOKUP(A2942,Inputs!J2941:K7840,2,0)</f>
        <v>99.44</v>
      </c>
      <c r="F2942">
        <f ca="1">VLOOKUP(A2942,Inputs!N2941:O7840,2,0)</f>
        <v>106.64</v>
      </c>
      <c r="G2942">
        <f ca="1">VLOOKUP($A2942,Inputs!F2941:G7840,2,0)</f>
        <v>104.99</v>
      </c>
      <c r="H2942">
        <f ca="1">VLOOKUP(A2942,Inputs!V2941:W7840,2,0)</f>
        <v>109.04</v>
      </c>
      <c r="I2942">
        <f ca="1">VLOOKUP(A2942,Inputs!Z2941:AA7840,2,0)</f>
        <v>111.35</v>
      </c>
      <c r="J2942">
        <f ca="1">VLOOKUP(A2942,Inputs!AD2941:AE7840,2,0)</f>
        <v>113</v>
      </c>
      <c r="L2942">
        <f t="shared" ca="1" si="45"/>
        <v>-9.6534414518845146E-5</v>
      </c>
    </row>
    <row r="2943" spans="1:12" x14ac:dyDescent="0.25">
      <c r="A2943" s="1">
        <v>40644</v>
      </c>
      <c r="B2943" s="1"/>
      <c r="C2943">
        <f ca="1">VLOOKUP(A2943,Inputs!B2942:C7841,2,0)</f>
        <v>103.59</v>
      </c>
      <c r="D2943" t="e">
        <f ca="1">VLOOKUP(A2943,Inputs!$E2941:$G7841,2,0)</f>
        <v>#N/A</v>
      </c>
      <c r="E2943">
        <f ca="1">VLOOKUP(A2943,Inputs!J2942:K7841,2,0)</f>
        <v>99.44</v>
      </c>
      <c r="F2943">
        <f ca="1">VLOOKUP(A2943,Inputs!N2942:O7841,2,0)</f>
        <v>106.62</v>
      </c>
      <c r="G2943">
        <f ca="1">VLOOKUP($A2943,Inputs!F2942:G7841,2,0)</f>
        <v>104.98</v>
      </c>
      <c r="H2943">
        <f ca="1">VLOOKUP(A2943,Inputs!V2942:W7841,2,0)</f>
        <v>109.04</v>
      </c>
      <c r="I2943">
        <f ca="1">VLOOKUP(A2943,Inputs!Z2942:AA7841,2,0)</f>
        <v>111.35</v>
      </c>
      <c r="J2943">
        <f ca="1">VLOOKUP(A2943,Inputs!AD2942:AE7841,2,0)</f>
        <v>112.99</v>
      </c>
      <c r="L2943">
        <f t="shared" ca="1" si="45"/>
        <v>-2.8951939779964242E-4</v>
      </c>
    </row>
    <row r="2944" spans="1:12" x14ac:dyDescent="0.25">
      <c r="A2944" s="1">
        <v>40645</v>
      </c>
      <c r="B2944" s="1"/>
      <c r="C2944">
        <f ca="1">VLOOKUP(A2944,Inputs!B2943:C7842,2,0)</f>
        <v>103.62</v>
      </c>
      <c r="D2944" t="e">
        <f ca="1">VLOOKUP(A2944,Inputs!$E2942:$G7842,2,0)</f>
        <v>#N/A</v>
      </c>
      <c r="E2944">
        <f ca="1">VLOOKUP(A2944,Inputs!J2943:K7842,2,0)</f>
        <v>99.44</v>
      </c>
      <c r="F2944">
        <f ca="1">VLOOKUP(A2944,Inputs!N2943:O7842,2,0)</f>
        <v>106.71</v>
      </c>
      <c r="G2944">
        <f ca="1">VLOOKUP($A2944,Inputs!F2943:G7842,2,0)</f>
        <v>105.03</v>
      </c>
      <c r="H2944">
        <f ca="1">VLOOKUP(A2944,Inputs!V2943:W7842,2,0)</f>
        <v>109.06</v>
      </c>
      <c r="I2944">
        <f ca="1">VLOOKUP(A2944,Inputs!Z2943:AA7842,2,0)</f>
        <v>111.4</v>
      </c>
      <c r="J2944">
        <f ca="1">VLOOKUP(A2944,Inputs!AD2943:AE7842,2,0)</f>
        <v>113.09</v>
      </c>
      <c r="L2944">
        <f t="shared" ca="1" si="45"/>
        <v>9.6515780330097556E-5</v>
      </c>
    </row>
    <row r="2945" spans="1:12" x14ac:dyDescent="0.25">
      <c r="A2945" s="1">
        <v>40646</v>
      </c>
      <c r="B2945" s="1"/>
      <c r="C2945">
        <f ca="1">VLOOKUP(A2945,Inputs!B2944:C7843,2,0)</f>
        <v>103.61</v>
      </c>
      <c r="D2945" t="e">
        <f ca="1">VLOOKUP(A2945,Inputs!$E2943:$G7843,2,0)</f>
        <v>#N/A</v>
      </c>
      <c r="E2945">
        <f ca="1">VLOOKUP(A2945,Inputs!J2944:K7843,2,0)</f>
        <v>99.44</v>
      </c>
      <c r="F2945">
        <f ca="1">VLOOKUP(A2945,Inputs!N2944:O7843,2,0)</f>
        <v>106.7</v>
      </c>
      <c r="G2945">
        <f ca="1">VLOOKUP($A2945,Inputs!F2944:G7843,2,0)</f>
        <v>105.02</v>
      </c>
      <c r="H2945">
        <f ca="1">VLOOKUP(A2945,Inputs!V2944:W7843,2,0)</f>
        <v>109.07</v>
      </c>
      <c r="I2945">
        <f ca="1">VLOOKUP(A2945,Inputs!Z2944:AA7843,2,0)</f>
        <v>111.42</v>
      </c>
      <c r="J2945">
        <f ca="1">VLOOKUP(A2945,Inputs!AD2944:AE7843,2,0)</f>
        <v>113.13</v>
      </c>
      <c r="L2945">
        <f t="shared" ca="1" si="45"/>
        <v>-9.6506465933288155E-5</v>
      </c>
    </row>
    <row r="2946" spans="1:12" x14ac:dyDescent="0.25">
      <c r="A2946" s="1">
        <v>40647</v>
      </c>
      <c r="B2946" s="1"/>
      <c r="C2946">
        <f ca="1">VLOOKUP(A2946,Inputs!B2945:C7844,2,0)</f>
        <v>103.62</v>
      </c>
      <c r="D2946" t="e">
        <f ca="1">VLOOKUP(A2946,Inputs!$E2944:$G7844,2,0)</f>
        <v>#N/A</v>
      </c>
      <c r="E2946">
        <f ca="1">VLOOKUP(A2946,Inputs!J2945:K7844,2,0)</f>
        <v>99.44</v>
      </c>
      <c r="F2946">
        <f ca="1">VLOOKUP(A2946,Inputs!N2945:O7844,2,0)</f>
        <v>106.72</v>
      </c>
      <c r="G2946">
        <f ca="1">VLOOKUP($A2946,Inputs!F2945:G7844,2,0)</f>
        <v>105.03</v>
      </c>
      <c r="H2946">
        <f ca="1">VLOOKUP(A2946,Inputs!V2945:W7844,2,0)</f>
        <v>109.05</v>
      </c>
      <c r="I2946">
        <f ca="1">VLOOKUP(A2946,Inputs!Z2945:AA7844,2,0)</f>
        <v>111.4</v>
      </c>
      <c r="J2946">
        <f ca="1">VLOOKUP(A2946,Inputs!AD2945:AE7844,2,0)</f>
        <v>113.1</v>
      </c>
      <c r="L2946">
        <f t="shared" ca="1" si="45"/>
        <v>9.6515780330097556E-5</v>
      </c>
    </row>
    <row r="2947" spans="1:12" x14ac:dyDescent="0.25">
      <c r="A2947" s="1">
        <v>40648</v>
      </c>
      <c r="B2947" s="1"/>
      <c r="C2947">
        <f ca="1">VLOOKUP(A2947,Inputs!B2946:C7845,2,0)</f>
        <v>103.61</v>
      </c>
      <c r="D2947" t="e">
        <f ca="1">VLOOKUP(A2947,Inputs!$E2945:$G7845,2,0)</f>
        <v>#N/A</v>
      </c>
      <c r="E2947">
        <f ca="1">VLOOKUP(A2947,Inputs!J2946:K7845,2,0)</f>
        <v>99.44</v>
      </c>
      <c r="F2947">
        <f ca="1">VLOOKUP(A2947,Inputs!N2946:O7845,2,0)</f>
        <v>106.73</v>
      </c>
      <c r="G2947">
        <f ca="1">VLOOKUP($A2947,Inputs!F2946:G7845,2,0)</f>
        <v>105.02</v>
      </c>
      <c r="H2947">
        <f ca="1">VLOOKUP(A2947,Inputs!V2946:W7845,2,0)</f>
        <v>109.07</v>
      </c>
      <c r="I2947">
        <f ca="1">VLOOKUP(A2947,Inputs!Z2946:AA7845,2,0)</f>
        <v>111.45</v>
      </c>
      <c r="J2947">
        <f ca="1">VLOOKUP(A2947,Inputs!AD2946:AE7845,2,0)</f>
        <v>113.19</v>
      </c>
      <c r="L2947">
        <f t="shared" ref="L2947:L3010" ca="1" si="46">C2947/C2948-1</f>
        <v>-1.9299430666785966E-4</v>
      </c>
    </row>
    <row r="2948" spans="1:12" x14ac:dyDescent="0.25">
      <c r="A2948" s="1">
        <v>40651</v>
      </c>
      <c r="B2948" s="1"/>
      <c r="C2948">
        <f ca="1">VLOOKUP(A2948,Inputs!B2947:C7846,2,0)</f>
        <v>103.63</v>
      </c>
      <c r="D2948" t="e">
        <f ca="1">VLOOKUP(A2948,Inputs!$E2946:$G7846,2,0)</f>
        <v>#N/A</v>
      </c>
      <c r="E2948">
        <f ca="1">VLOOKUP(A2948,Inputs!J2947:K7846,2,0)</f>
        <v>99.44</v>
      </c>
      <c r="F2948">
        <f ca="1">VLOOKUP(A2948,Inputs!N2947:O7846,2,0)</f>
        <v>106.86</v>
      </c>
      <c r="G2948">
        <f ca="1">VLOOKUP($A2948,Inputs!F2947:G7846,2,0)</f>
        <v>105.08</v>
      </c>
      <c r="H2948">
        <f ca="1">VLOOKUP(A2948,Inputs!V2947:W7846,2,0)</f>
        <v>109.07</v>
      </c>
      <c r="I2948">
        <f ca="1">VLOOKUP(A2948,Inputs!Z2947:AA7846,2,0)</f>
        <v>111.46</v>
      </c>
      <c r="J2948">
        <f ca="1">VLOOKUP(A2948,Inputs!AD2947:AE7846,2,0)</f>
        <v>113.24</v>
      </c>
      <c r="L2948">
        <f t="shared" ca="1" si="46"/>
        <v>1.9303156066019511E-4</v>
      </c>
    </row>
    <row r="2949" spans="1:12" x14ac:dyDescent="0.25">
      <c r="A2949" s="1">
        <v>40652</v>
      </c>
      <c r="B2949" s="1"/>
      <c r="C2949">
        <f ca="1">VLOOKUP(A2949,Inputs!B2948:C7847,2,0)</f>
        <v>103.61</v>
      </c>
      <c r="D2949" t="e">
        <f ca="1">VLOOKUP(A2949,Inputs!$E2947:$G7847,2,0)</f>
        <v>#N/A</v>
      </c>
      <c r="E2949">
        <f ca="1">VLOOKUP(A2949,Inputs!J2948:K7847,2,0)</f>
        <v>99.44</v>
      </c>
      <c r="F2949">
        <f ca="1">VLOOKUP(A2949,Inputs!N2948:O7847,2,0)</f>
        <v>106.81</v>
      </c>
      <c r="G2949">
        <f ca="1">VLOOKUP($A2949,Inputs!F2948:G7847,2,0)</f>
        <v>105.05</v>
      </c>
      <c r="H2949">
        <f ca="1">VLOOKUP(A2949,Inputs!V2948:W7847,2,0)</f>
        <v>109.07</v>
      </c>
      <c r="I2949">
        <f ca="1">VLOOKUP(A2949,Inputs!Z2948:AA7847,2,0)</f>
        <v>111.47</v>
      </c>
      <c r="J2949">
        <f ca="1">VLOOKUP(A2949,Inputs!AD2948:AE7847,2,0)</f>
        <v>113.25</v>
      </c>
      <c r="L2949">
        <f t="shared" ca="1" si="46"/>
        <v>9.6525096525246212E-5</v>
      </c>
    </row>
    <row r="2950" spans="1:12" x14ac:dyDescent="0.25">
      <c r="A2950" s="1">
        <v>40653</v>
      </c>
      <c r="B2950" s="1"/>
      <c r="C2950">
        <f ca="1">VLOOKUP(A2950,Inputs!B2949:C7848,2,0)</f>
        <v>103.6</v>
      </c>
      <c r="D2950" t="e">
        <f ca="1">VLOOKUP(A2950,Inputs!$E2948:$G7848,2,0)</f>
        <v>#N/A</v>
      </c>
      <c r="E2950">
        <f ca="1">VLOOKUP(A2950,Inputs!J2949:K7848,2,0)</f>
        <v>99.44</v>
      </c>
      <c r="F2950">
        <f ca="1">VLOOKUP(A2950,Inputs!N2949:O7848,2,0)</f>
        <v>106.79</v>
      </c>
      <c r="G2950">
        <f ca="1">VLOOKUP($A2950,Inputs!F2949:G7848,2,0)</f>
        <v>105.04</v>
      </c>
      <c r="H2950">
        <f ca="1">VLOOKUP(A2950,Inputs!V2949:W7848,2,0)</f>
        <v>109.07</v>
      </c>
      <c r="I2950">
        <f ca="1">VLOOKUP(A2950,Inputs!Z2949:AA7848,2,0)</f>
        <v>111.47</v>
      </c>
      <c r="J2950">
        <f ca="1">VLOOKUP(A2950,Inputs!AD2949:AE7848,2,0)</f>
        <v>113.24</v>
      </c>
      <c r="L2950">
        <f t="shared" ca="1" si="46"/>
        <v>-2.8949146000190051E-4</v>
      </c>
    </row>
    <row r="2951" spans="1:12" x14ac:dyDescent="0.25">
      <c r="A2951" s="1">
        <v>40654</v>
      </c>
      <c r="B2951" s="1"/>
      <c r="C2951">
        <f ca="1">VLOOKUP(A2951,Inputs!B2950:C7849,2,0)</f>
        <v>103.63</v>
      </c>
      <c r="D2951" t="e">
        <f ca="1">VLOOKUP(A2951,Inputs!$E2949:$G7849,2,0)</f>
        <v>#N/A</v>
      </c>
      <c r="E2951">
        <f ca="1">VLOOKUP(A2951,Inputs!J2950:K7849,2,0)</f>
        <v>99.44</v>
      </c>
      <c r="F2951">
        <f ca="1">VLOOKUP(A2951,Inputs!N2950:O7849,2,0)</f>
        <v>106.87</v>
      </c>
      <c r="G2951">
        <f ca="1">VLOOKUP($A2951,Inputs!F2950:G7849,2,0)</f>
        <v>105.11</v>
      </c>
      <c r="H2951">
        <f ca="1">VLOOKUP(A2951,Inputs!V2950:W7849,2,0)</f>
        <v>109.07</v>
      </c>
      <c r="I2951">
        <f ca="1">VLOOKUP(A2951,Inputs!Z2950:AA7849,2,0)</f>
        <v>111.47</v>
      </c>
      <c r="J2951">
        <f ca="1">VLOOKUP(A2951,Inputs!AD2950:AE7849,2,0)</f>
        <v>113.24</v>
      </c>
      <c r="L2951">
        <f t="shared" ca="1" si="46"/>
        <v>0</v>
      </c>
    </row>
    <row r="2952" spans="1:12" x14ac:dyDescent="0.25">
      <c r="A2952" s="1">
        <v>40655</v>
      </c>
      <c r="B2952" s="1"/>
      <c r="C2952">
        <f ca="1">VLOOKUP(A2952,Inputs!B2951:C7850,2,0)</f>
        <v>103.63</v>
      </c>
      <c r="D2952" t="e">
        <f ca="1">VLOOKUP(A2952,Inputs!$E2950:$G7850,2,0)</f>
        <v>#N/A</v>
      </c>
      <c r="E2952">
        <f ca="1">VLOOKUP(A2952,Inputs!J2951:K7850,2,0)</f>
        <v>99.44</v>
      </c>
      <c r="F2952">
        <f ca="1">VLOOKUP(A2952,Inputs!N2951:O7850,2,0)</f>
        <v>106.87</v>
      </c>
      <c r="G2952">
        <f ca="1">VLOOKUP($A2952,Inputs!F2951:G7850,2,0)</f>
        <v>105.11</v>
      </c>
      <c r="H2952">
        <f ca="1">VLOOKUP(A2952,Inputs!V2951:W7850,2,0)</f>
        <v>109.07</v>
      </c>
      <c r="I2952">
        <f ca="1">VLOOKUP(A2952,Inputs!Z2951:AA7850,2,0)</f>
        <v>111.47</v>
      </c>
      <c r="J2952">
        <f ca="1">VLOOKUP(A2952,Inputs!AD2951:AE7850,2,0)</f>
        <v>113.24</v>
      </c>
      <c r="L2952">
        <f t="shared" ca="1" si="46"/>
        <v>0</v>
      </c>
    </row>
    <row r="2953" spans="1:12" x14ac:dyDescent="0.25">
      <c r="A2953" s="1">
        <v>40658</v>
      </c>
      <c r="B2953" s="1"/>
      <c r="C2953">
        <f ca="1">VLOOKUP(A2953,Inputs!B2952:C7851,2,0)</f>
        <v>103.63</v>
      </c>
      <c r="D2953" t="e">
        <f ca="1">VLOOKUP(A2953,Inputs!$E2951:$G7851,2,0)</f>
        <v>#N/A</v>
      </c>
      <c r="E2953">
        <f ca="1">VLOOKUP(A2953,Inputs!J2952:K7851,2,0)</f>
        <v>99.44</v>
      </c>
      <c r="F2953">
        <f ca="1">VLOOKUP(A2953,Inputs!N2952:O7851,2,0)</f>
        <v>106.87</v>
      </c>
      <c r="G2953">
        <f ca="1">VLOOKUP($A2953,Inputs!F2952:G7851,2,0)</f>
        <v>105.11</v>
      </c>
      <c r="H2953">
        <f ca="1">VLOOKUP(A2953,Inputs!V2952:W7851,2,0)</f>
        <v>109.07</v>
      </c>
      <c r="I2953">
        <f ca="1">VLOOKUP(A2953,Inputs!Z2952:AA7851,2,0)</f>
        <v>111.47</v>
      </c>
      <c r="J2953">
        <f ca="1">VLOOKUP(A2953,Inputs!AD2952:AE7851,2,0)</f>
        <v>113.26</v>
      </c>
      <c r="L2953">
        <f t="shared" ca="1" si="46"/>
        <v>-9.6487842531911561E-5</v>
      </c>
    </row>
    <row r="2954" spans="1:12" x14ac:dyDescent="0.25">
      <c r="A2954" s="1">
        <v>40659</v>
      </c>
      <c r="B2954" s="1"/>
      <c r="C2954">
        <f ca="1">VLOOKUP(A2954,Inputs!B2953:C7852,2,0)</f>
        <v>103.64</v>
      </c>
      <c r="D2954" t="e">
        <f ca="1">VLOOKUP(A2954,Inputs!$E2952:$G7852,2,0)</f>
        <v>#N/A</v>
      </c>
      <c r="E2954">
        <f ca="1">VLOOKUP(A2954,Inputs!J2953:K7852,2,0)</f>
        <v>99.44</v>
      </c>
      <c r="F2954">
        <f ca="1">VLOOKUP(A2954,Inputs!N2953:O7852,2,0)</f>
        <v>106.9</v>
      </c>
      <c r="G2954">
        <f ca="1">VLOOKUP($A2954,Inputs!F2953:G7852,2,0)</f>
        <v>105.13</v>
      </c>
      <c r="H2954">
        <f ca="1">VLOOKUP(A2954,Inputs!V2953:W7852,2,0)</f>
        <v>109.07</v>
      </c>
      <c r="I2954">
        <f ca="1">VLOOKUP(A2954,Inputs!Z2953:AA7852,2,0)</f>
        <v>111.49</v>
      </c>
      <c r="J2954">
        <f ca="1">VLOOKUP(A2954,Inputs!AD2953:AE7852,2,0)</f>
        <v>113.28</v>
      </c>
      <c r="L2954">
        <f t="shared" ca="1" si="46"/>
        <v>1.9301293186635426E-4</v>
      </c>
    </row>
    <row r="2955" spans="1:12" x14ac:dyDescent="0.25">
      <c r="A2955" s="1">
        <v>40660</v>
      </c>
      <c r="B2955" s="1"/>
      <c r="C2955">
        <f ca="1">VLOOKUP(A2955,Inputs!B2954:C7853,2,0)</f>
        <v>103.62</v>
      </c>
      <c r="D2955" t="e">
        <f ca="1">VLOOKUP(A2955,Inputs!$E2953:$G7853,2,0)</f>
        <v>#N/A</v>
      </c>
      <c r="E2955">
        <f ca="1">VLOOKUP(A2955,Inputs!J2954:K7853,2,0)</f>
        <v>99.44</v>
      </c>
      <c r="F2955">
        <f ca="1">VLOOKUP(A2955,Inputs!N2954:O7853,2,0)</f>
        <v>106.83</v>
      </c>
      <c r="G2955">
        <f ca="1">VLOOKUP($A2955,Inputs!F2954:G7853,2,0)</f>
        <v>105.09</v>
      </c>
      <c r="H2955">
        <f ca="1">VLOOKUP(A2955,Inputs!V2954:W7853,2,0)</f>
        <v>109.07</v>
      </c>
      <c r="I2955">
        <f ca="1">VLOOKUP(A2955,Inputs!Z2954:AA7853,2,0)</f>
        <v>111.48</v>
      </c>
      <c r="J2955">
        <f ca="1">VLOOKUP(A2955,Inputs!AD2954:AE7853,2,0)</f>
        <v>113.27</v>
      </c>
      <c r="L2955">
        <f t="shared" ca="1" si="46"/>
        <v>9.6515780330097556E-5</v>
      </c>
    </row>
    <row r="2956" spans="1:12" x14ac:dyDescent="0.25">
      <c r="A2956" s="1">
        <v>40661</v>
      </c>
      <c r="B2956" s="1"/>
      <c r="C2956">
        <f ca="1">VLOOKUP(A2956,Inputs!B2955:C7854,2,0)</f>
        <v>103.61</v>
      </c>
      <c r="D2956" t="e">
        <f ca="1">VLOOKUP(A2956,Inputs!$E2954:$G7854,2,0)</f>
        <v>#N/A</v>
      </c>
      <c r="E2956">
        <f ca="1">VLOOKUP(A2956,Inputs!J2955:K7854,2,0)</f>
        <v>99.44</v>
      </c>
      <c r="F2956">
        <f ca="1">VLOOKUP(A2956,Inputs!N2955:O7854,2,0)</f>
        <v>106.87</v>
      </c>
      <c r="G2956">
        <f ca="1">VLOOKUP($A2956,Inputs!F2955:G7854,2,0)</f>
        <v>105.11</v>
      </c>
      <c r="H2956">
        <f ca="1">VLOOKUP(A2956,Inputs!V2955:W7854,2,0)</f>
        <v>109.09</v>
      </c>
      <c r="I2956">
        <f ca="1">VLOOKUP(A2956,Inputs!Z2955:AA7854,2,0)</f>
        <v>111.51</v>
      </c>
      <c r="J2956">
        <f ca="1">VLOOKUP(A2956,Inputs!AD2955:AE7854,2,0)</f>
        <v>113.31</v>
      </c>
      <c r="L2956">
        <f t="shared" ca="1" si="46"/>
        <v>0</v>
      </c>
    </row>
    <row r="2957" spans="1:12" x14ac:dyDescent="0.25">
      <c r="A2957" s="1">
        <v>40662</v>
      </c>
      <c r="B2957" s="1"/>
      <c r="C2957">
        <f ca="1">VLOOKUP(A2957,Inputs!B2956:C7855,2,0)</f>
        <v>103.61</v>
      </c>
      <c r="D2957" t="e">
        <f ca="1">VLOOKUP(A2957,Inputs!$E2955:$G7855,2,0)</f>
        <v>#N/A</v>
      </c>
      <c r="E2957">
        <f ca="1">VLOOKUP(A2957,Inputs!J2956:K7855,2,0)</f>
        <v>99.44</v>
      </c>
      <c r="F2957">
        <f ca="1">VLOOKUP(A2957,Inputs!N2956:O7855,2,0)</f>
        <v>106.87</v>
      </c>
      <c r="G2957">
        <f ca="1">VLOOKUP($A2957,Inputs!F2956:G7855,2,0)</f>
        <v>105.1</v>
      </c>
      <c r="H2957">
        <f ca="1">VLOOKUP(A2957,Inputs!V2956:W7855,2,0)</f>
        <v>109.08</v>
      </c>
      <c r="I2957">
        <f ca="1">VLOOKUP(A2957,Inputs!Z2956:AA7855,2,0)</f>
        <v>111.49</v>
      </c>
      <c r="J2957">
        <f ca="1">VLOOKUP(A2957,Inputs!AD2956:AE7855,2,0)</f>
        <v>113.3</v>
      </c>
      <c r="L2957">
        <f t="shared" ca="1" si="46"/>
        <v>9.6525096525246212E-5</v>
      </c>
    </row>
    <row r="2958" spans="1:12" x14ac:dyDescent="0.25">
      <c r="A2958" s="1">
        <v>40665</v>
      </c>
      <c r="B2958" s="1"/>
      <c r="C2958">
        <f ca="1">VLOOKUP(A2958,Inputs!B2957:C7856,2,0)</f>
        <v>103.6</v>
      </c>
      <c r="D2958" t="e">
        <f ca="1">VLOOKUP(A2958,Inputs!$E2956:$G7856,2,0)</f>
        <v>#N/A</v>
      </c>
      <c r="E2958">
        <f ca="1">VLOOKUP(A2958,Inputs!J2957:K7856,2,0)</f>
        <v>99.44</v>
      </c>
      <c r="F2958">
        <f ca="1">VLOOKUP(A2958,Inputs!N2957:O7856,2,0)</f>
        <v>106.83</v>
      </c>
      <c r="G2958">
        <f ca="1">VLOOKUP($A2958,Inputs!F2957:G7856,2,0)</f>
        <v>105.08</v>
      </c>
      <c r="H2958">
        <f ca="1">VLOOKUP(A2958,Inputs!V2957:W7856,2,0)</f>
        <v>109.09</v>
      </c>
      <c r="I2958">
        <f ca="1">VLOOKUP(A2958,Inputs!Z2957:AA7856,2,0)</f>
        <v>111.51</v>
      </c>
      <c r="J2958">
        <f ca="1">VLOOKUP(A2958,Inputs!AD2957:AE7856,2,0)</f>
        <v>113.31</v>
      </c>
      <c r="L2958">
        <f t="shared" ca="1" si="46"/>
        <v>0</v>
      </c>
    </row>
    <row r="2959" spans="1:12" x14ac:dyDescent="0.25">
      <c r="A2959" s="1">
        <v>40666</v>
      </c>
      <c r="B2959" s="1"/>
      <c r="C2959">
        <f ca="1">VLOOKUP(A2959,Inputs!B2958:C7857,2,0)</f>
        <v>103.6</v>
      </c>
      <c r="D2959" t="e">
        <f ca="1">VLOOKUP(A2959,Inputs!$E2957:$G7857,2,0)</f>
        <v>#N/A</v>
      </c>
      <c r="E2959">
        <f ca="1">VLOOKUP(A2959,Inputs!J2958:K7857,2,0)</f>
        <v>99.44</v>
      </c>
      <c r="F2959">
        <f ca="1">VLOOKUP(A2959,Inputs!N2958:O7857,2,0)</f>
        <v>106.77</v>
      </c>
      <c r="G2959">
        <f ca="1">VLOOKUP($A2959,Inputs!F2958:G7857,2,0)</f>
        <v>105.05</v>
      </c>
      <c r="H2959">
        <f ca="1">VLOOKUP(A2959,Inputs!V2958:W7857,2,0)</f>
        <v>109.09</v>
      </c>
      <c r="I2959">
        <f ca="1">VLOOKUP(A2959,Inputs!Z2958:AA7857,2,0)</f>
        <v>111.5</v>
      </c>
      <c r="J2959">
        <f ca="1">VLOOKUP(A2959,Inputs!AD2958:AE7857,2,0)</f>
        <v>113.31</v>
      </c>
      <c r="L2959">
        <f t="shared" ca="1" si="46"/>
        <v>2.8965916771261924E-4</v>
      </c>
    </row>
    <row r="2960" spans="1:12" x14ac:dyDescent="0.25">
      <c r="A2960" s="1">
        <v>40667</v>
      </c>
      <c r="B2960" s="1"/>
      <c r="C2960">
        <f ca="1">VLOOKUP(A2960,Inputs!B2959:C7858,2,0)</f>
        <v>103.57</v>
      </c>
      <c r="D2960" t="e">
        <f ca="1">VLOOKUP(A2960,Inputs!$E2958:$G7858,2,0)</f>
        <v>#N/A</v>
      </c>
      <c r="E2960">
        <f ca="1">VLOOKUP(A2960,Inputs!J2959:K7858,2,0)</f>
        <v>99.44</v>
      </c>
      <c r="F2960">
        <f ca="1">VLOOKUP(A2960,Inputs!N2959:O7858,2,0)</f>
        <v>106.7</v>
      </c>
      <c r="G2960">
        <f ca="1">VLOOKUP($A2960,Inputs!F2959:G7858,2,0)</f>
        <v>104.99</v>
      </c>
      <c r="H2960">
        <f ca="1">VLOOKUP(A2960,Inputs!V2959:W7858,2,0)</f>
        <v>109.1</v>
      </c>
      <c r="I2960">
        <f ca="1">VLOOKUP(A2960,Inputs!Z2959:AA7858,2,0)</f>
        <v>111.52</v>
      </c>
      <c r="J2960">
        <f ca="1">VLOOKUP(A2960,Inputs!AD2959:AE7858,2,0)</f>
        <v>113.33</v>
      </c>
      <c r="L2960">
        <f t="shared" ca="1" si="46"/>
        <v>-8.6822303685130109E-4</v>
      </c>
    </row>
    <row r="2961" spans="1:12" x14ac:dyDescent="0.25">
      <c r="A2961" s="1">
        <v>40668</v>
      </c>
      <c r="B2961" s="1"/>
      <c r="C2961">
        <f ca="1">VLOOKUP(A2961,Inputs!B2960:C7859,2,0)</f>
        <v>103.66</v>
      </c>
      <c r="D2961" t="e">
        <f ca="1">VLOOKUP(A2961,Inputs!$E2959:$G7859,2,0)</f>
        <v>#N/A</v>
      </c>
      <c r="E2961">
        <f ca="1">VLOOKUP(A2961,Inputs!J2960:K7859,2,0)</f>
        <v>99.44</v>
      </c>
      <c r="F2961">
        <f ca="1">VLOOKUP(A2961,Inputs!N2960:O7859,2,0)</f>
        <v>106.89</v>
      </c>
      <c r="G2961">
        <f ca="1">VLOOKUP($A2961,Inputs!F2960:G7859,2,0)</f>
        <v>105.13</v>
      </c>
      <c r="H2961">
        <f ca="1">VLOOKUP(A2961,Inputs!V2960:W7859,2,0)</f>
        <v>109.11</v>
      </c>
      <c r="I2961">
        <f ca="1">VLOOKUP(A2961,Inputs!Z2960:AA7859,2,0)</f>
        <v>111.52</v>
      </c>
      <c r="J2961">
        <f ca="1">VLOOKUP(A2961,Inputs!AD2960:AE7859,2,0)</f>
        <v>113.33</v>
      </c>
      <c r="L2961">
        <f t="shared" ca="1" si="46"/>
        <v>9.6478533526234145E-5</v>
      </c>
    </row>
    <row r="2962" spans="1:12" x14ac:dyDescent="0.25">
      <c r="A2962" s="1">
        <v>40669</v>
      </c>
      <c r="B2962" s="1"/>
      <c r="C2962">
        <f ca="1">VLOOKUP(A2962,Inputs!B2961:C7860,2,0)</f>
        <v>103.65</v>
      </c>
      <c r="D2962" t="e">
        <f ca="1">VLOOKUP(A2962,Inputs!$E2960:$G7860,2,0)</f>
        <v>#N/A</v>
      </c>
      <c r="E2962">
        <f ca="1">VLOOKUP(A2962,Inputs!J2961:K7860,2,0)</f>
        <v>99.44</v>
      </c>
      <c r="F2962">
        <f ca="1">VLOOKUP(A2962,Inputs!N2961:O7860,2,0)</f>
        <v>106.89</v>
      </c>
      <c r="G2962">
        <f ca="1">VLOOKUP($A2962,Inputs!F2961:G7860,2,0)</f>
        <v>105.11</v>
      </c>
      <c r="H2962">
        <f ca="1">VLOOKUP(A2962,Inputs!V2961:W7860,2,0)</f>
        <v>109.1</v>
      </c>
      <c r="I2962">
        <f ca="1">VLOOKUP(A2962,Inputs!Z2961:AA7860,2,0)</f>
        <v>111.53</v>
      </c>
      <c r="J2962">
        <f ca="1">VLOOKUP(A2962,Inputs!AD2961:AE7860,2,0)</f>
        <v>113.35</v>
      </c>
      <c r="L2962">
        <f t="shared" ca="1" si="46"/>
        <v>0</v>
      </c>
    </row>
    <row r="2963" spans="1:12" x14ac:dyDescent="0.25">
      <c r="A2963" s="1">
        <v>40672</v>
      </c>
      <c r="B2963" s="1"/>
      <c r="C2963">
        <f ca="1">VLOOKUP(A2963,Inputs!B2962:C7861,2,0)</f>
        <v>103.65</v>
      </c>
      <c r="D2963" t="e">
        <f ca="1">VLOOKUP(A2963,Inputs!$E2961:$G7861,2,0)</f>
        <v>#N/A</v>
      </c>
      <c r="E2963">
        <f ca="1">VLOOKUP(A2963,Inputs!J2962:K7861,2,0)</f>
        <v>99.44</v>
      </c>
      <c r="F2963">
        <f ca="1">VLOOKUP(A2963,Inputs!N2962:O7861,2,0)</f>
        <v>106.96</v>
      </c>
      <c r="G2963">
        <f ca="1">VLOOKUP($A2963,Inputs!F2962:G7861,2,0)</f>
        <v>105.13</v>
      </c>
      <c r="H2963">
        <f ca="1">VLOOKUP(A2963,Inputs!V2962:W7861,2,0)</f>
        <v>109.11</v>
      </c>
      <c r="I2963">
        <f ca="1">VLOOKUP(A2963,Inputs!Z2962:AA7861,2,0)</f>
        <v>111.55</v>
      </c>
      <c r="J2963">
        <f ca="1">VLOOKUP(A2963,Inputs!AD2962:AE7861,2,0)</f>
        <v>113.37</v>
      </c>
      <c r="L2963">
        <f t="shared" ca="1" si="46"/>
        <v>-9.6469226316675538E-5</v>
      </c>
    </row>
    <row r="2964" spans="1:12" x14ac:dyDescent="0.25">
      <c r="A2964" s="1">
        <v>40673</v>
      </c>
      <c r="B2964" s="1"/>
      <c r="C2964">
        <f ca="1">VLOOKUP(A2964,Inputs!B2963:C7862,2,0)</f>
        <v>103.66</v>
      </c>
      <c r="D2964" t="e">
        <f ca="1">VLOOKUP(A2964,Inputs!$E2962:$G7862,2,0)</f>
        <v>#N/A</v>
      </c>
      <c r="E2964">
        <f ca="1">VLOOKUP(A2964,Inputs!J2963:K7862,2,0)</f>
        <v>99.44</v>
      </c>
      <c r="F2964">
        <f ca="1">VLOOKUP(A2964,Inputs!N2963:O7862,2,0)</f>
        <v>106.94</v>
      </c>
      <c r="G2964">
        <f ca="1">VLOOKUP($A2964,Inputs!F2963:G7862,2,0)</f>
        <v>105.13</v>
      </c>
      <c r="H2964">
        <f ca="1">VLOOKUP(A2964,Inputs!V2963:W7862,2,0)</f>
        <v>109.12</v>
      </c>
      <c r="I2964">
        <f ca="1">VLOOKUP(A2964,Inputs!Z2963:AA7862,2,0)</f>
        <v>111.54</v>
      </c>
      <c r="J2964">
        <f ca="1">VLOOKUP(A2964,Inputs!AD2963:AE7862,2,0)</f>
        <v>113.35</v>
      </c>
      <c r="L2964">
        <f t="shared" ca="1" si="46"/>
        <v>9.6478533526234145E-5</v>
      </c>
    </row>
    <row r="2965" spans="1:12" x14ac:dyDescent="0.25">
      <c r="A2965" s="1">
        <v>40674</v>
      </c>
      <c r="B2965" s="1"/>
      <c r="C2965">
        <f ca="1">VLOOKUP(A2965,Inputs!B2964:C7863,2,0)</f>
        <v>103.65</v>
      </c>
      <c r="D2965" t="e">
        <f ca="1">VLOOKUP(A2965,Inputs!$E2963:$G7863,2,0)</f>
        <v>#N/A</v>
      </c>
      <c r="E2965">
        <f ca="1">VLOOKUP(A2965,Inputs!J2964:K7863,2,0)</f>
        <v>99.44</v>
      </c>
      <c r="F2965">
        <f ca="1">VLOOKUP(A2965,Inputs!N2964:O7863,2,0)</f>
        <v>106.93</v>
      </c>
      <c r="G2965">
        <f ca="1">VLOOKUP($A2965,Inputs!F2964:G7863,2,0)</f>
        <v>105.12</v>
      </c>
      <c r="H2965">
        <f ca="1">VLOOKUP(A2965,Inputs!V2964:W7863,2,0)</f>
        <v>109.13</v>
      </c>
      <c r="I2965">
        <f ca="1">VLOOKUP(A2965,Inputs!Z2964:AA7863,2,0)</f>
        <v>111.55</v>
      </c>
      <c r="J2965">
        <f ca="1">VLOOKUP(A2965,Inputs!AD2964:AE7863,2,0)</f>
        <v>113.37</v>
      </c>
      <c r="L2965">
        <f t="shared" ca="1" si="46"/>
        <v>-9.6469226316675538E-5</v>
      </c>
    </row>
    <row r="2966" spans="1:12" x14ac:dyDescent="0.25">
      <c r="A2966" s="1">
        <v>40675</v>
      </c>
      <c r="B2966" s="1"/>
      <c r="C2966">
        <f ca="1">VLOOKUP(A2966,Inputs!B2965:C7864,2,0)</f>
        <v>103.66</v>
      </c>
      <c r="D2966" t="e">
        <f ca="1">VLOOKUP(A2966,Inputs!$E2964:$G7864,2,0)</f>
        <v>#N/A</v>
      </c>
      <c r="E2966">
        <f ca="1">VLOOKUP(A2966,Inputs!J2965:K7864,2,0)</f>
        <v>99.44</v>
      </c>
      <c r="F2966">
        <f ca="1">VLOOKUP(A2966,Inputs!N2965:O7864,2,0)</f>
        <v>106.98</v>
      </c>
      <c r="G2966">
        <f ca="1">VLOOKUP($A2966,Inputs!F2965:G7864,2,0)</f>
        <v>105.14</v>
      </c>
      <c r="H2966">
        <f ca="1">VLOOKUP(A2966,Inputs!V2965:W7864,2,0)</f>
        <v>109.13</v>
      </c>
      <c r="I2966">
        <f ca="1">VLOOKUP(A2966,Inputs!Z2965:AA7864,2,0)</f>
        <v>111.55</v>
      </c>
      <c r="J2966">
        <f ca="1">VLOOKUP(A2966,Inputs!AD2965:AE7864,2,0)</f>
        <v>113.37</v>
      </c>
      <c r="L2966">
        <f t="shared" ca="1" si="46"/>
        <v>9.6478533526234145E-5</v>
      </c>
    </row>
    <row r="2967" spans="1:12" x14ac:dyDescent="0.25">
      <c r="A2967" s="1">
        <v>40676</v>
      </c>
      <c r="B2967" s="1"/>
      <c r="C2967">
        <f ca="1">VLOOKUP(A2967,Inputs!B2966:C7865,2,0)</f>
        <v>103.65</v>
      </c>
      <c r="D2967" t="e">
        <f ca="1">VLOOKUP(A2967,Inputs!$E2965:$G7865,2,0)</f>
        <v>#N/A</v>
      </c>
      <c r="E2967">
        <f ca="1">VLOOKUP(A2967,Inputs!J2966:K7865,2,0)</f>
        <v>99.44</v>
      </c>
      <c r="F2967">
        <f ca="1">VLOOKUP(A2967,Inputs!N2966:O7865,2,0)</f>
        <v>106.95</v>
      </c>
      <c r="G2967">
        <f ca="1">VLOOKUP($A2967,Inputs!F2966:G7865,2,0)</f>
        <v>105.12</v>
      </c>
      <c r="H2967">
        <f ca="1">VLOOKUP(A2967,Inputs!V2966:W7865,2,0)</f>
        <v>109.11</v>
      </c>
      <c r="I2967">
        <f ca="1">VLOOKUP(A2967,Inputs!Z2966:AA7865,2,0)</f>
        <v>111.54</v>
      </c>
      <c r="J2967">
        <f ca="1">VLOOKUP(A2967,Inputs!AD2966:AE7865,2,0)</f>
        <v>113.36</v>
      </c>
      <c r="L2967">
        <f t="shared" ca="1" si="46"/>
        <v>0</v>
      </c>
    </row>
    <row r="2968" spans="1:12" x14ac:dyDescent="0.25">
      <c r="A2968" s="1">
        <v>40679</v>
      </c>
      <c r="B2968" s="1"/>
      <c r="C2968">
        <f ca="1">VLOOKUP(A2968,Inputs!B2967:C7866,2,0)</f>
        <v>103.65</v>
      </c>
      <c r="D2968" t="e">
        <f ca="1">VLOOKUP(A2968,Inputs!$E2966:$G7866,2,0)</f>
        <v>#N/A</v>
      </c>
      <c r="E2968">
        <f ca="1">VLOOKUP(A2968,Inputs!J2967:K7866,2,0)</f>
        <v>99.44</v>
      </c>
      <c r="F2968">
        <f ca="1">VLOOKUP(A2968,Inputs!N2967:O7866,2,0)</f>
        <v>106.91</v>
      </c>
      <c r="G2968">
        <f ca="1">VLOOKUP($A2968,Inputs!F2967:G7866,2,0)</f>
        <v>105.08</v>
      </c>
      <c r="H2968">
        <f ca="1">VLOOKUP(A2968,Inputs!V2967:W7866,2,0)</f>
        <v>109.13</v>
      </c>
      <c r="I2968">
        <f ca="1">VLOOKUP(A2968,Inputs!Z2967:AA7866,2,0)</f>
        <v>111.56</v>
      </c>
      <c r="J2968">
        <f ca="1">VLOOKUP(A2968,Inputs!AD2967:AE7866,2,0)</f>
        <v>113.39</v>
      </c>
      <c r="L2968">
        <f t="shared" ca="1" si="46"/>
        <v>0</v>
      </c>
    </row>
    <row r="2969" spans="1:12" x14ac:dyDescent="0.25">
      <c r="A2969" s="1">
        <v>40680</v>
      </c>
      <c r="B2969" s="1"/>
      <c r="C2969">
        <f ca="1">VLOOKUP(A2969,Inputs!B2968:C7867,2,0)</f>
        <v>103.65</v>
      </c>
      <c r="D2969" t="e">
        <f ca="1">VLOOKUP(A2969,Inputs!$E2967:$G7867,2,0)</f>
        <v>#N/A</v>
      </c>
      <c r="E2969">
        <f ca="1">VLOOKUP(A2969,Inputs!J2968:K7867,2,0)</f>
        <v>99.44</v>
      </c>
      <c r="F2969">
        <f ca="1">VLOOKUP(A2969,Inputs!N2968:O7867,2,0)</f>
        <v>106.94</v>
      </c>
      <c r="G2969">
        <f ca="1">VLOOKUP($A2969,Inputs!F2968:G7867,2,0)</f>
        <v>105.1</v>
      </c>
      <c r="H2969">
        <f ca="1">VLOOKUP(A2969,Inputs!V2968:W7867,2,0)</f>
        <v>109.13</v>
      </c>
      <c r="I2969">
        <f ca="1">VLOOKUP(A2969,Inputs!Z2968:AA7867,2,0)</f>
        <v>111.55</v>
      </c>
      <c r="J2969">
        <f ca="1">VLOOKUP(A2969,Inputs!AD2968:AE7867,2,0)</f>
        <v>113.39</v>
      </c>
      <c r="L2969">
        <f t="shared" ca="1" si="46"/>
        <v>9.6487842531800538E-5</v>
      </c>
    </row>
    <row r="2970" spans="1:12" x14ac:dyDescent="0.25">
      <c r="A2970" s="1">
        <v>40681</v>
      </c>
      <c r="B2970" s="1"/>
      <c r="C2970">
        <f ca="1">VLOOKUP(A2970,Inputs!B2969:C7868,2,0)</f>
        <v>103.64</v>
      </c>
      <c r="D2970" t="e">
        <f ca="1">VLOOKUP(A2970,Inputs!$E2968:$G7868,2,0)</f>
        <v>#N/A</v>
      </c>
      <c r="E2970">
        <f ca="1">VLOOKUP(A2970,Inputs!J2969:K7868,2,0)</f>
        <v>99.44</v>
      </c>
      <c r="F2970">
        <f ca="1">VLOOKUP(A2970,Inputs!N2969:O7868,2,0)</f>
        <v>106.91</v>
      </c>
      <c r="G2970">
        <f ca="1">VLOOKUP($A2970,Inputs!F2969:G7868,2,0)</f>
        <v>105.09</v>
      </c>
      <c r="H2970">
        <f ca="1">VLOOKUP(A2970,Inputs!V2969:W7868,2,0)</f>
        <v>109.1</v>
      </c>
      <c r="I2970">
        <f ca="1">VLOOKUP(A2970,Inputs!Z2969:AA7868,2,0)</f>
        <v>111.53</v>
      </c>
      <c r="J2970">
        <f ca="1">VLOOKUP(A2970,Inputs!AD2969:AE7868,2,0)</f>
        <v>113.35</v>
      </c>
      <c r="L2970">
        <f t="shared" ca="1" si="46"/>
        <v>1.9301293186635426E-4</v>
      </c>
    </row>
    <row r="2971" spans="1:12" x14ac:dyDescent="0.25">
      <c r="A2971" s="1">
        <v>40682</v>
      </c>
      <c r="B2971" s="1"/>
      <c r="C2971">
        <f ca="1">VLOOKUP(A2971,Inputs!B2970:C7869,2,0)</f>
        <v>103.62</v>
      </c>
      <c r="D2971" t="e">
        <f ca="1">VLOOKUP(A2971,Inputs!$E2969:$G7869,2,0)</f>
        <v>#N/A</v>
      </c>
      <c r="E2971">
        <f ca="1">VLOOKUP(A2971,Inputs!J2970:K7869,2,0)</f>
        <v>99.44</v>
      </c>
      <c r="F2971">
        <f ca="1">VLOOKUP(A2971,Inputs!N2970:O7869,2,0)</f>
        <v>106.88</v>
      </c>
      <c r="G2971">
        <f ca="1">VLOOKUP($A2971,Inputs!F2970:G7869,2,0)</f>
        <v>105.07</v>
      </c>
      <c r="H2971">
        <f ca="1">VLOOKUP(A2971,Inputs!V2970:W7869,2,0)</f>
        <v>109.12</v>
      </c>
      <c r="I2971">
        <f ca="1">VLOOKUP(A2971,Inputs!Z2970:AA7869,2,0)</f>
        <v>111.56</v>
      </c>
      <c r="J2971">
        <f ca="1">VLOOKUP(A2971,Inputs!AD2970:AE7869,2,0)</f>
        <v>113.4</v>
      </c>
      <c r="L2971">
        <f t="shared" ca="1" si="46"/>
        <v>-9.649715333392983E-5</v>
      </c>
    </row>
    <row r="2972" spans="1:12" x14ac:dyDescent="0.25">
      <c r="A2972" s="1">
        <v>40683</v>
      </c>
      <c r="B2972" s="1"/>
      <c r="C2972">
        <f ca="1">VLOOKUP(A2972,Inputs!B2971:C7870,2,0)</f>
        <v>103.63</v>
      </c>
      <c r="D2972" t="e">
        <f ca="1">VLOOKUP(A2972,Inputs!$E2970:$G7870,2,0)</f>
        <v>#N/A</v>
      </c>
      <c r="E2972">
        <f ca="1">VLOOKUP(A2972,Inputs!J2971:K7870,2,0)</f>
        <v>99.44</v>
      </c>
      <c r="F2972">
        <f ca="1">VLOOKUP(A2972,Inputs!N2971:O7870,2,0)</f>
        <v>106.95</v>
      </c>
      <c r="G2972">
        <f ca="1">VLOOKUP($A2972,Inputs!F2971:G7870,2,0)</f>
        <v>105.11</v>
      </c>
      <c r="H2972">
        <f ca="1">VLOOKUP(A2972,Inputs!V2971:W7870,2,0)</f>
        <v>109.11</v>
      </c>
      <c r="I2972">
        <f ca="1">VLOOKUP(A2972,Inputs!Z2971:AA7870,2,0)</f>
        <v>111.56</v>
      </c>
      <c r="J2972">
        <f ca="1">VLOOKUP(A2972,Inputs!AD2971:AE7870,2,0)</f>
        <v>113.4</v>
      </c>
      <c r="L2972">
        <f t="shared" ca="1" si="46"/>
        <v>-2.894076789504707E-4</v>
      </c>
    </row>
    <row r="2973" spans="1:12" x14ac:dyDescent="0.25">
      <c r="A2973" s="1">
        <v>40686</v>
      </c>
      <c r="B2973" s="1"/>
      <c r="C2973">
        <f ca="1">VLOOKUP(A2973,Inputs!B2972:C7871,2,0)</f>
        <v>103.66</v>
      </c>
      <c r="D2973" t="e">
        <f ca="1">VLOOKUP(A2973,Inputs!$E2971:$G7871,2,0)</f>
        <v>#N/A</v>
      </c>
      <c r="E2973">
        <f ca="1">VLOOKUP(A2973,Inputs!J2972:K7871,2,0)</f>
        <v>99.44</v>
      </c>
      <c r="F2973">
        <f ca="1">VLOOKUP(A2973,Inputs!N2972:O7871,2,0)</f>
        <v>107.03</v>
      </c>
      <c r="G2973">
        <f ca="1">VLOOKUP($A2973,Inputs!F2972:G7871,2,0)</f>
        <v>105.15</v>
      </c>
      <c r="H2973">
        <f ca="1">VLOOKUP(A2973,Inputs!V2972:W7871,2,0)</f>
        <v>109.09</v>
      </c>
      <c r="I2973">
        <f ca="1">VLOOKUP(A2973,Inputs!Z2972:AA7871,2,0)</f>
        <v>111.54</v>
      </c>
      <c r="J2973">
        <f ca="1">VLOOKUP(A2973,Inputs!AD2972:AE7871,2,0)</f>
        <v>113.39</v>
      </c>
      <c r="L2973">
        <f t="shared" ca="1" si="46"/>
        <v>0</v>
      </c>
    </row>
    <row r="2974" spans="1:12" x14ac:dyDescent="0.25">
      <c r="A2974" s="1">
        <v>40687</v>
      </c>
      <c r="B2974" s="1"/>
      <c r="C2974">
        <f ca="1">VLOOKUP(A2974,Inputs!B2973:C7872,2,0)</f>
        <v>103.66</v>
      </c>
      <c r="D2974" t="e">
        <f ca="1">VLOOKUP(A2974,Inputs!$E2972:$G7872,2,0)</f>
        <v>#N/A</v>
      </c>
      <c r="E2974">
        <f ca="1">VLOOKUP(A2974,Inputs!J2973:K7872,2,0)</f>
        <v>99.44</v>
      </c>
      <c r="F2974">
        <f ca="1">VLOOKUP(A2974,Inputs!N2973:O7872,2,0)</f>
        <v>107.02</v>
      </c>
      <c r="G2974">
        <f ca="1">VLOOKUP($A2974,Inputs!F2973:G7872,2,0)</f>
        <v>105.15</v>
      </c>
      <c r="H2974">
        <f ca="1">VLOOKUP(A2974,Inputs!V2973:W7872,2,0)</f>
        <v>109.09</v>
      </c>
      <c r="I2974">
        <f ca="1">VLOOKUP(A2974,Inputs!Z2973:AA7872,2,0)</f>
        <v>111.54</v>
      </c>
      <c r="J2974">
        <f ca="1">VLOOKUP(A2974,Inputs!AD2973:AE7872,2,0)</f>
        <v>113.39</v>
      </c>
      <c r="L2974">
        <f t="shared" ca="1" si="46"/>
        <v>-2.893239463785946E-4</v>
      </c>
    </row>
    <row r="2975" spans="1:12" x14ac:dyDescent="0.25">
      <c r="A2975" s="1">
        <v>40688</v>
      </c>
      <c r="B2975" s="1"/>
      <c r="C2975">
        <f ca="1">VLOOKUP(A2975,Inputs!B2974:C7873,2,0)</f>
        <v>103.69</v>
      </c>
      <c r="D2975" t="e">
        <f ca="1">VLOOKUP(A2975,Inputs!$E2973:$G7873,2,0)</f>
        <v>#N/A</v>
      </c>
      <c r="E2975">
        <f ca="1">VLOOKUP(A2975,Inputs!J2974:K7873,2,0)</f>
        <v>99.44</v>
      </c>
      <c r="F2975">
        <f ca="1">VLOOKUP(A2975,Inputs!N2974:O7873,2,0)</f>
        <v>107.09</v>
      </c>
      <c r="G2975">
        <f ca="1">VLOOKUP($A2975,Inputs!F2974:G7873,2,0)</f>
        <v>105.19</v>
      </c>
      <c r="H2975">
        <f ca="1">VLOOKUP(A2975,Inputs!V2974:W7873,2,0)</f>
        <v>109.09</v>
      </c>
      <c r="I2975">
        <f ca="1">VLOOKUP(A2975,Inputs!Z2974:AA7873,2,0)</f>
        <v>111.54</v>
      </c>
      <c r="J2975">
        <f ca="1">VLOOKUP(A2975,Inputs!AD2974:AE7873,2,0)</f>
        <v>113.4</v>
      </c>
      <c r="L2975">
        <f t="shared" ca="1" si="46"/>
        <v>-9.6432015429193108E-5</v>
      </c>
    </row>
    <row r="2976" spans="1:12" x14ac:dyDescent="0.25">
      <c r="A2976" s="1">
        <v>40689</v>
      </c>
      <c r="B2976" s="1"/>
      <c r="C2976">
        <f ca="1">VLOOKUP(A2976,Inputs!B2975:C7874,2,0)</f>
        <v>103.7</v>
      </c>
      <c r="D2976" t="e">
        <f ca="1">VLOOKUP(A2976,Inputs!$E2974:$G7874,2,0)</f>
        <v>#N/A</v>
      </c>
      <c r="E2976">
        <f ca="1">VLOOKUP(A2976,Inputs!J2975:K7874,2,0)</f>
        <v>99.44</v>
      </c>
      <c r="F2976">
        <f ca="1">VLOOKUP(A2976,Inputs!N2975:O7874,2,0)</f>
        <v>107.13</v>
      </c>
      <c r="G2976">
        <f ca="1">VLOOKUP($A2976,Inputs!F2975:G7874,2,0)</f>
        <v>105.21</v>
      </c>
      <c r="H2976">
        <f ca="1">VLOOKUP(A2976,Inputs!V2975:W7874,2,0)</f>
        <v>109.09</v>
      </c>
      <c r="I2976">
        <f ca="1">VLOOKUP(A2976,Inputs!Z2975:AA7874,2,0)</f>
        <v>111.55</v>
      </c>
      <c r="J2976">
        <f ca="1">VLOOKUP(A2976,Inputs!AD2975:AE7874,2,0)</f>
        <v>113.43</v>
      </c>
      <c r="L2976">
        <f t="shared" ca="1" si="46"/>
        <v>0</v>
      </c>
    </row>
    <row r="2977" spans="1:12" x14ac:dyDescent="0.25">
      <c r="A2977" s="1">
        <v>40690</v>
      </c>
      <c r="B2977" s="1"/>
      <c r="C2977">
        <f ca="1">VLOOKUP(A2977,Inputs!B2976:C7875,2,0)</f>
        <v>103.7</v>
      </c>
      <c r="D2977" t="e">
        <f ca="1">VLOOKUP(A2977,Inputs!$E2975:$G7875,2,0)</f>
        <v>#N/A</v>
      </c>
      <c r="E2977">
        <f ca="1">VLOOKUP(A2977,Inputs!J2976:K7875,2,0)</f>
        <v>99.44</v>
      </c>
      <c r="F2977">
        <f ca="1">VLOOKUP(A2977,Inputs!N2976:O7875,2,0)</f>
        <v>107.16</v>
      </c>
      <c r="G2977">
        <f ca="1">VLOOKUP($A2977,Inputs!F2976:G7875,2,0)</f>
        <v>105.23</v>
      </c>
      <c r="H2977">
        <f ca="1">VLOOKUP(A2977,Inputs!V2976:W7875,2,0)</f>
        <v>109.1</v>
      </c>
      <c r="I2977">
        <f ca="1">VLOOKUP(A2977,Inputs!Z2976:AA7875,2,0)</f>
        <v>111.56</v>
      </c>
      <c r="J2977">
        <f ca="1">VLOOKUP(A2977,Inputs!AD2976:AE7875,2,0)</f>
        <v>113.44</v>
      </c>
      <c r="L2977">
        <f t="shared" ca="1" si="46"/>
        <v>0</v>
      </c>
    </row>
    <row r="2978" spans="1:12" x14ac:dyDescent="0.25">
      <c r="A2978" s="1">
        <v>40693</v>
      </c>
      <c r="B2978" s="1"/>
      <c r="C2978">
        <f ca="1">VLOOKUP(A2978,Inputs!B2977:C7876,2,0)</f>
        <v>103.7</v>
      </c>
      <c r="D2978" t="e">
        <f ca="1">VLOOKUP(A2978,Inputs!$E2976:$G7876,2,0)</f>
        <v>#N/A</v>
      </c>
      <c r="E2978">
        <f ca="1">VLOOKUP(A2978,Inputs!J2977:K7876,2,0)</f>
        <v>99.44</v>
      </c>
      <c r="F2978">
        <f ca="1">VLOOKUP(A2978,Inputs!N2977:O7876,2,0)</f>
        <v>107.17</v>
      </c>
      <c r="G2978">
        <f ca="1">VLOOKUP($A2978,Inputs!F2977:G7876,2,0)</f>
        <v>105.24</v>
      </c>
      <c r="H2978">
        <f ca="1">VLOOKUP(A2978,Inputs!V2977:W7876,2,0)</f>
        <v>109.1</v>
      </c>
      <c r="I2978">
        <f ca="1">VLOOKUP(A2978,Inputs!Z2977:AA7876,2,0)</f>
        <v>111.56</v>
      </c>
      <c r="J2978">
        <f ca="1">VLOOKUP(A2978,Inputs!AD2977:AE7876,2,0)</f>
        <v>113.44</v>
      </c>
      <c r="L2978">
        <f t="shared" ca="1" si="46"/>
        <v>0</v>
      </c>
    </row>
    <row r="2979" spans="1:12" x14ac:dyDescent="0.25">
      <c r="A2979" s="1">
        <v>40694</v>
      </c>
      <c r="B2979" s="1"/>
      <c r="C2979">
        <f ca="1">VLOOKUP(A2979,Inputs!B2978:C7877,2,0)</f>
        <v>103.7</v>
      </c>
      <c r="D2979" t="e">
        <f ca="1">VLOOKUP(A2979,Inputs!$E2977:$G7877,2,0)</f>
        <v>#N/A</v>
      </c>
      <c r="E2979">
        <f ca="1">VLOOKUP(A2979,Inputs!J2978:K7877,2,0)</f>
        <v>99.44</v>
      </c>
      <c r="F2979">
        <f ca="1">VLOOKUP(A2979,Inputs!N2978:O7877,2,0)</f>
        <v>107.14</v>
      </c>
      <c r="G2979">
        <f ca="1">VLOOKUP($A2979,Inputs!F2978:G7877,2,0)</f>
        <v>105.23</v>
      </c>
      <c r="H2979">
        <f ca="1">VLOOKUP(A2979,Inputs!V2978:W7877,2,0)</f>
        <v>109.11</v>
      </c>
      <c r="I2979">
        <f ca="1">VLOOKUP(A2979,Inputs!Z2978:AA7877,2,0)</f>
        <v>111.56</v>
      </c>
      <c r="J2979">
        <f ca="1">VLOOKUP(A2979,Inputs!AD2978:AE7877,2,0)</f>
        <v>113.44</v>
      </c>
      <c r="L2979">
        <f t="shared" ca="1" si="46"/>
        <v>0</v>
      </c>
    </row>
    <row r="2980" spans="1:12" x14ac:dyDescent="0.25">
      <c r="A2980" s="1">
        <v>40695</v>
      </c>
      <c r="B2980" s="1"/>
      <c r="C2980">
        <f ca="1">VLOOKUP(A2980,Inputs!B2979:C7878,2,0)</f>
        <v>103.7</v>
      </c>
      <c r="D2980" t="e">
        <f ca="1">VLOOKUP(A2980,Inputs!$E2978:$G7878,2,0)</f>
        <v>#N/A</v>
      </c>
      <c r="E2980">
        <f ca="1">VLOOKUP(A2980,Inputs!J2979:K7878,2,0)</f>
        <v>99.44</v>
      </c>
      <c r="F2980">
        <f ca="1">VLOOKUP(A2980,Inputs!N2979:O7878,2,0)</f>
        <v>107.13</v>
      </c>
      <c r="G2980">
        <f ca="1">VLOOKUP($A2980,Inputs!F2979:G7878,2,0)</f>
        <v>105.21</v>
      </c>
      <c r="H2980">
        <f ca="1">VLOOKUP(A2980,Inputs!V2979:W7878,2,0)</f>
        <v>109.11</v>
      </c>
      <c r="I2980">
        <f ca="1">VLOOKUP(A2980,Inputs!Z2979:AA7878,2,0)</f>
        <v>111.56</v>
      </c>
      <c r="J2980">
        <f ca="1">VLOOKUP(A2980,Inputs!AD2979:AE7878,2,0)</f>
        <v>113.44</v>
      </c>
      <c r="L2980">
        <f t="shared" ca="1" si="46"/>
        <v>0</v>
      </c>
    </row>
    <row r="2981" spans="1:12" x14ac:dyDescent="0.25">
      <c r="A2981" s="1">
        <v>40696</v>
      </c>
      <c r="B2981" s="1"/>
      <c r="C2981">
        <f ca="1">VLOOKUP(A2981,Inputs!B2980:C7879,2,0)</f>
        <v>103.7</v>
      </c>
      <c r="D2981" t="e">
        <f ca="1">VLOOKUP(A2981,Inputs!$E2979:$G7879,2,0)</f>
        <v>#N/A</v>
      </c>
      <c r="E2981">
        <f ca="1">VLOOKUP(A2981,Inputs!J2980:K7879,2,0)</f>
        <v>99.44</v>
      </c>
      <c r="F2981">
        <f ca="1">VLOOKUP(A2981,Inputs!N2980:O7879,2,0)</f>
        <v>107.11</v>
      </c>
      <c r="G2981">
        <f ca="1">VLOOKUP($A2981,Inputs!F2980:G7879,2,0)</f>
        <v>105.21</v>
      </c>
      <c r="H2981">
        <f ca="1">VLOOKUP(A2981,Inputs!V2980:W7879,2,0)</f>
        <v>109.1</v>
      </c>
      <c r="I2981">
        <f ca="1">VLOOKUP(A2981,Inputs!Z2980:AA7879,2,0)</f>
        <v>111.55</v>
      </c>
      <c r="J2981">
        <f ca="1">VLOOKUP(A2981,Inputs!AD2980:AE7879,2,0)</f>
        <v>113.43</v>
      </c>
      <c r="L2981">
        <f t="shared" ca="1" si="46"/>
        <v>9.6441315459605548E-5</v>
      </c>
    </row>
    <row r="2982" spans="1:12" x14ac:dyDescent="0.25">
      <c r="A2982" s="1">
        <v>40697</v>
      </c>
      <c r="B2982" s="1"/>
      <c r="C2982">
        <f ca="1">VLOOKUP(A2982,Inputs!B2981:C7880,2,0)</f>
        <v>103.69</v>
      </c>
      <c r="D2982" t="e">
        <f ca="1">VLOOKUP(A2982,Inputs!$E2980:$G7880,2,0)</f>
        <v>#N/A</v>
      </c>
      <c r="E2982">
        <f ca="1">VLOOKUP(A2982,Inputs!J2981:K7880,2,0)</f>
        <v>99.44</v>
      </c>
      <c r="F2982">
        <f ca="1">VLOOKUP(A2982,Inputs!N2981:O7880,2,0)</f>
        <v>107.08</v>
      </c>
      <c r="G2982">
        <f ca="1">VLOOKUP($A2982,Inputs!F2981:G7880,2,0)</f>
        <v>105.19</v>
      </c>
      <c r="H2982">
        <f ca="1">VLOOKUP(A2982,Inputs!V2981:W7880,2,0)</f>
        <v>109.1</v>
      </c>
      <c r="I2982">
        <f ca="1">VLOOKUP(A2982,Inputs!Z2981:AA7880,2,0)</f>
        <v>111.56</v>
      </c>
      <c r="J2982">
        <f ca="1">VLOOKUP(A2982,Inputs!AD2981:AE7880,2,0)</f>
        <v>113.45</v>
      </c>
      <c r="L2982">
        <f t="shared" ca="1" si="46"/>
        <v>-9.6432015429193108E-5</v>
      </c>
    </row>
    <row r="2983" spans="1:12" x14ac:dyDescent="0.25">
      <c r="A2983" s="1">
        <v>40700</v>
      </c>
      <c r="B2983" s="1"/>
      <c r="C2983">
        <f ca="1">VLOOKUP(A2983,Inputs!B2982:C7881,2,0)</f>
        <v>103.7</v>
      </c>
      <c r="D2983" t="e">
        <f ca="1">VLOOKUP(A2983,Inputs!$E2981:$G7881,2,0)</f>
        <v>#N/A</v>
      </c>
      <c r="E2983">
        <f ca="1">VLOOKUP(A2983,Inputs!J2982:K7881,2,0)</f>
        <v>99.44</v>
      </c>
      <c r="F2983">
        <f ca="1">VLOOKUP(A2983,Inputs!N2982:O7881,2,0)</f>
        <v>107.08</v>
      </c>
      <c r="G2983">
        <f ca="1">VLOOKUP($A2983,Inputs!F2982:G7881,2,0)</f>
        <v>105.19</v>
      </c>
      <c r="H2983">
        <f ca="1">VLOOKUP(A2983,Inputs!V2982:W7881,2,0)</f>
        <v>109.1</v>
      </c>
      <c r="I2983">
        <f ca="1">VLOOKUP(A2983,Inputs!Z2982:AA7881,2,0)</f>
        <v>111.56</v>
      </c>
      <c r="J2983">
        <f ca="1">VLOOKUP(A2983,Inputs!AD2982:AE7881,2,0)</f>
        <v>113.47</v>
      </c>
      <c r="L2983">
        <f t="shared" ca="1" si="46"/>
        <v>1.929012345678327E-4</v>
      </c>
    </row>
    <row r="2984" spans="1:12" x14ac:dyDescent="0.25">
      <c r="A2984" s="1">
        <v>40701</v>
      </c>
      <c r="B2984" s="1"/>
      <c r="C2984">
        <f ca="1">VLOOKUP(A2984,Inputs!B2983:C7882,2,0)</f>
        <v>103.68</v>
      </c>
      <c r="D2984" t="e">
        <f ca="1">VLOOKUP(A2984,Inputs!$E2982:$G7882,2,0)</f>
        <v>#N/A</v>
      </c>
      <c r="E2984">
        <f ca="1">VLOOKUP(A2984,Inputs!J2983:K7882,2,0)</f>
        <v>99.44</v>
      </c>
      <c r="F2984">
        <f ca="1">VLOOKUP(A2984,Inputs!N2983:O7882,2,0)</f>
        <v>107.03</v>
      </c>
      <c r="G2984">
        <f ca="1">VLOOKUP($A2984,Inputs!F2983:G7882,2,0)</f>
        <v>105.17</v>
      </c>
      <c r="H2984">
        <f ca="1">VLOOKUP(A2984,Inputs!V2983:W7882,2,0)</f>
        <v>109.1</v>
      </c>
      <c r="I2984">
        <f ca="1">VLOOKUP(A2984,Inputs!Z2983:AA7882,2,0)</f>
        <v>111.56</v>
      </c>
      <c r="J2984">
        <f ca="1">VLOOKUP(A2984,Inputs!AD2983:AE7882,2,0)</f>
        <v>113.47</v>
      </c>
      <c r="L2984">
        <f t="shared" ca="1" si="46"/>
        <v>0</v>
      </c>
    </row>
    <row r="2985" spans="1:12" x14ac:dyDescent="0.25">
      <c r="A2985" s="1">
        <v>40702</v>
      </c>
      <c r="B2985" s="1"/>
      <c r="C2985">
        <f ca="1">VLOOKUP(A2985,Inputs!B2984:C7883,2,0)</f>
        <v>103.68</v>
      </c>
      <c r="D2985" t="e">
        <f ca="1">VLOOKUP(A2985,Inputs!$E2983:$G7883,2,0)</f>
        <v>#N/A</v>
      </c>
      <c r="E2985">
        <f ca="1">VLOOKUP(A2985,Inputs!J2984:K7883,2,0)</f>
        <v>99.44</v>
      </c>
      <c r="F2985">
        <f ca="1">VLOOKUP(A2985,Inputs!N2984:O7883,2,0)</f>
        <v>107.07</v>
      </c>
      <c r="G2985">
        <f ca="1">VLOOKUP($A2985,Inputs!F2984:G7883,2,0)</f>
        <v>105.18</v>
      </c>
      <c r="H2985">
        <f ca="1">VLOOKUP(A2985,Inputs!V2984:W7883,2,0)</f>
        <v>109.11</v>
      </c>
      <c r="I2985">
        <f ca="1">VLOOKUP(A2985,Inputs!Z2984:AA7883,2,0)</f>
        <v>111.57</v>
      </c>
      <c r="J2985">
        <f ca="1">VLOOKUP(A2985,Inputs!AD2984:AE7883,2,0)</f>
        <v>113.48</v>
      </c>
      <c r="L2985">
        <f t="shared" ca="1" si="46"/>
        <v>0</v>
      </c>
    </row>
    <row r="2986" spans="1:12" x14ac:dyDescent="0.25">
      <c r="A2986" s="1">
        <v>40703</v>
      </c>
      <c r="B2986" s="1"/>
      <c r="C2986">
        <f ca="1">VLOOKUP(A2986,Inputs!B2985:C7884,2,0)</f>
        <v>103.68</v>
      </c>
      <c r="D2986" t="e">
        <f ca="1">VLOOKUP(A2986,Inputs!$E2984:$G7884,2,0)</f>
        <v>#N/A</v>
      </c>
      <c r="E2986">
        <f ca="1">VLOOKUP(A2986,Inputs!J2985:K7884,2,0)</f>
        <v>99.44</v>
      </c>
      <c r="F2986">
        <f ca="1">VLOOKUP(A2986,Inputs!N2985:O7884,2,0)</f>
        <v>107.13</v>
      </c>
      <c r="G2986">
        <f ca="1">VLOOKUP($A2986,Inputs!F2985:G7884,2,0)</f>
        <v>105.21</v>
      </c>
      <c r="H2986">
        <f ca="1">VLOOKUP(A2986,Inputs!V2985:W7884,2,0)</f>
        <v>109.1</v>
      </c>
      <c r="I2986">
        <f ca="1">VLOOKUP(A2986,Inputs!Z2985:AA7884,2,0)</f>
        <v>111.55</v>
      </c>
      <c r="J2986">
        <f ca="1">VLOOKUP(A2986,Inputs!AD2985:AE7884,2,0)</f>
        <v>113.45</v>
      </c>
      <c r="L2986">
        <f t="shared" ca="1" si="46"/>
        <v>-2.8926815157637176E-4</v>
      </c>
    </row>
    <row r="2987" spans="1:12" x14ac:dyDescent="0.25">
      <c r="A2987" s="1">
        <v>40704</v>
      </c>
      <c r="B2987" s="1"/>
      <c r="C2987">
        <f ca="1">VLOOKUP(A2987,Inputs!B2986:C7885,2,0)</f>
        <v>103.71</v>
      </c>
      <c r="D2987" t="e">
        <f ca="1">VLOOKUP(A2987,Inputs!$E2985:$G7885,2,0)</f>
        <v>#N/A</v>
      </c>
      <c r="E2987">
        <f ca="1">VLOOKUP(A2987,Inputs!J2986:K7885,2,0)</f>
        <v>99.44</v>
      </c>
      <c r="F2987">
        <f ca="1">VLOOKUP(A2987,Inputs!N2986:O7885,2,0)</f>
        <v>107.24</v>
      </c>
      <c r="G2987">
        <f ca="1">VLOOKUP($A2987,Inputs!F2986:G7885,2,0)</f>
        <v>105.27</v>
      </c>
      <c r="H2987">
        <f ca="1">VLOOKUP(A2987,Inputs!V2986:W7885,2,0)</f>
        <v>109.11</v>
      </c>
      <c r="I2987">
        <f ca="1">VLOOKUP(A2987,Inputs!Z2986:AA7885,2,0)</f>
        <v>111.56</v>
      </c>
      <c r="J2987">
        <f ca="1">VLOOKUP(A2987,Inputs!AD2986:AE7885,2,0)</f>
        <v>113.47</v>
      </c>
      <c r="L2987">
        <f t="shared" ca="1" si="46"/>
        <v>9.6432015429082085E-5</v>
      </c>
    </row>
    <row r="2988" spans="1:12" x14ac:dyDescent="0.25">
      <c r="A2988" s="1">
        <v>40707</v>
      </c>
      <c r="B2988" s="1"/>
      <c r="C2988">
        <f ca="1">VLOOKUP(A2988,Inputs!B2987:C7886,2,0)</f>
        <v>103.7</v>
      </c>
      <c r="D2988" t="e">
        <f ca="1">VLOOKUP(A2988,Inputs!$E2986:$G7886,2,0)</f>
        <v>#N/A</v>
      </c>
      <c r="E2988">
        <f ca="1">VLOOKUP(A2988,Inputs!J2987:K7886,2,0)</f>
        <v>99.44</v>
      </c>
      <c r="F2988">
        <f ca="1">VLOOKUP(A2988,Inputs!N2987:O7886,2,0)</f>
        <v>107.24</v>
      </c>
      <c r="G2988">
        <f ca="1">VLOOKUP($A2988,Inputs!F2987:G7886,2,0)</f>
        <v>105.27</v>
      </c>
      <c r="H2988">
        <f ca="1">VLOOKUP(A2988,Inputs!V2987:W7886,2,0)</f>
        <v>109.12</v>
      </c>
      <c r="I2988">
        <f ca="1">VLOOKUP(A2988,Inputs!Z2987:AA7886,2,0)</f>
        <v>111.57</v>
      </c>
      <c r="J2988">
        <f ca="1">VLOOKUP(A2988,Inputs!AD2987:AE7886,2,0)</f>
        <v>113.48</v>
      </c>
      <c r="L2988">
        <f t="shared" ca="1" si="46"/>
        <v>9.6441315459605548E-5</v>
      </c>
    </row>
    <row r="2989" spans="1:12" x14ac:dyDescent="0.25">
      <c r="A2989" s="1">
        <v>40708</v>
      </c>
      <c r="B2989" s="1"/>
      <c r="C2989">
        <f ca="1">VLOOKUP(A2989,Inputs!B2988:C7887,2,0)</f>
        <v>103.69</v>
      </c>
      <c r="D2989" t="e">
        <f ca="1">VLOOKUP(A2989,Inputs!$E2987:$G7887,2,0)</f>
        <v>#N/A</v>
      </c>
      <c r="E2989">
        <f ca="1">VLOOKUP(A2989,Inputs!J2988:K7887,2,0)</f>
        <v>99.44</v>
      </c>
      <c r="F2989">
        <f ca="1">VLOOKUP(A2989,Inputs!N2988:O7887,2,0)</f>
        <v>107.18</v>
      </c>
      <c r="G2989">
        <f ca="1">VLOOKUP($A2989,Inputs!F2988:G7887,2,0)</f>
        <v>105.24</v>
      </c>
      <c r="H2989">
        <f ca="1">VLOOKUP(A2989,Inputs!V2988:W7887,2,0)</f>
        <v>109.1</v>
      </c>
      <c r="I2989">
        <f ca="1">VLOOKUP(A2989,Inputs!Z2988:AA7887,2,0)</f>
        <v>111.54</v>
      </c>
      <c r="J2989">
        <f ca="1">VLOOKUP(A2989,Inputs!AD2988:AE7887,2,0)</f>
        <v>113.43</v>
      </c>
      <c r="L2989">
        <f t="shared" ca="1" si="46"/>
        <v>9.6450617283805329E-5</v>
      </c>
    </row>
    <row r="2990" spans="1:12" x14ac:dyDescent="0.25">
      <c r="A2990" s="1">
        <v>40709</v>
      </c>
      <c r="B2990" s="1"/>
      <c r="C2990">
        <f ca="1">VLOOKUP(A2990,Inputs!B2989:C7888,2,0)</f>
        <v>103.68</v>
      </c>
      <c r="D2990" t="e">
        <f ca="1">VLOOKUP(A2990,Inputs!$E2988:$G7888,2,0)</f>
        <v>#N/A</v>
      </c>
      <c r="E2990">
        <f ca="1">VLOOKUP(A2990,Inputs!J2989:K7888,2,0)</f>
        <v>99.44</v>
      </c>
      <c r="F2990">
        <f ca="1">VLOOKUP(A2990,Inputs!N2989:O7888,2,0)</f>
        <v>107.26</v>
      </c>
      <c r="G2990">
        <f ca="1">VLOOKUP($A2990,Inputs!F2989:G7888,2,0)</f>
        <v>105.26</v>
      </c>
      <c r="H2990">
        <f ca="1">VLOOKUP(A2990,Inputs!V2989:W7888,2,0)</f>
        <v>109.05</v>
      </c>
      <c r="I2990">
        <f ca="1">VLOOKUP(A2990,Inputs!Z2989:AA7888,2,0)</f>
        <v>111.52</v>
      </c>
      <c r="J2990">
        <f ca="1">VLOOKUP(A2990,Inputs!AD2989:AE7888,2,0)</f>
        <v>113.45</v>
      </c>
      <c r="L2990">
        <f t="shared" ca="1" si="46"/>
        <v>1.9293845263379517E-4</v>
      </c>
    </row>
    <row r="2991" spans="1:12" x14ac:dyDescent="0.25">
      <c r="A2991" s="1">
        <v>40710</v>
      </c>
      <c r="B2991" s="1"/>
      <c r="C2991">
        <f ca="1">VLOOKUP(A2991,Inputs!B2990:C7889,2,0)</f>
        <v>103.66</v>
      </c>
      <c r="D2991" t="e">
        <f ca="1">VLOOKUP(A2991,Inputs!$E2989:$G7889,2,0)</f>
        <v>#N/A</v>
      </c>
      <c r="E2991">
        <f ca="1">VLOOKUP(A2991,Inputs!J2990:K7889,2,0)</f>
        <v>99.44</v>
      </c>
      <c r="F2991">
        <f ca="1">VLOOKUP(A2991,Inputs!N2990:O7889,2,0)</f>
        <v>107.32</v>
      </c>
      <c r="G2991">
        <f ca="1">VLOOKUP($A2991,Inputs!F2990:G7889,2,0)</f>
        <v>105.27</v>
      </c>
      <c r="H2991">
        <f ca="1">VLOOKUP(A2991,Inputs!V2990:W7889,2,0)</f>
        <v>109.01</v>
      </c>
      <c r="I2991">
        <f ca="1">VLOOKUP(A2991,Inputs!Z2990:AA7889,2,0)</f>
        <v>111.48</v>
      </c>
      <c r="J2991">
        <f ca="1">VLOOKUP(A2991,Inputs!AD2990:AE7889,2,0)</f>
        <v>113.4</v>
      </c>
      <c r="L2991">
        <f t="shared" ca="1" si="46"/>
        <v>0</v>
      </c>
    </row>
    <row r="2992" spans="1:12" x14ac:dyDescent="0.25">
      <c r="A2992" s="1">
        <v>40711</v>
      </c>
      <c r="B2992" s="1"/>
      <c r="C2992">
        <f ca="1">VLOOKUP(A2992,Inputs!B2991:C7890,2,0)</f>
        <v>103.66</v>
      </c>
      <c r="D2992" t="e">
        <f ca="1">VLOOKUP(A2992,Inputs!$E2990:$G7890,2,0)</f>
        <v>#N/A</v>
      </c>
      <c r="E2992">
        <f ca="1">VLOOKUP(A2992,Inputs!J2991:K7890,2,0)</f>
        <v>99.44</v>
      </c>
      <c r="F2992">
        <f ca="1">VLOOKUP(A2992,Inputs!N2991:O7890,2,0)</f>
        <v>107.24</v>
      </c>
      <c r="G2992">
        <f ca="1">VLOOKUP($A2992,Inputs!F2991:G7890,2,0)</f>
        <v>105.25</v>
      </c>
      <c r="H2992">
        <f ca="1">VLOOKUP(A2992,Inputs!V2991:W7890,2,0)</f>
        <v>109.04</v>
      </c>
      <c r="I2992">
        <f ca="1">VLOOKUP(A2992,Inputs!Z2991:AA7890,2,0)</f>
        <v>111.51</v>
      </c>
      <c r="J2992">
        <f ca="1">VLOOKUP(A2992,Inputs!AD2991:AE7890,2,0)</f>
        <v>113.42</v>
      </c>
      <c r="L2992">
        <f t="shared" ca="1" si="46"/>
        <v>-9.6459920902902674E-5</v>
      </c>
    </row>
    <row r="2993" spans="1:12" x14ac:dyDescent="0.25">
      <c r="A2993" s="1">
        <v>40714</v>
      </c>
      <c r="B2993" s="1"/>
      <c r="C2993">
        <f ca="1">VLOOKUP(A2993,Inputs!B2992:C7891,2,0)</f>
        <v>103.67</v>
      </c>
      <c r="D2993" t="e">
        <f ca="1">VLOOKUP(A2993,Inputs!$E2991:$G7891,2,0)</f>
        <v>#N/A</v>
      </c>
      <c r="E2993">
        <f ca="1">VLOOKUP(A2993,Inputs!J2992:K7891,2,0)</f>
        <v>99.44</v>
      </c>
      <c r="F2993">
        <f ca="1">VLOOKUP(A2993,Inputs!N2992:O7891,2,0)</f>
        <v>107.24</v>
      </c>
      <c r="G2993">
        <f ca="1">VLOOKUP($A2993,Inputs!F2992:G7891,2,0)</f>
        <v>105.24</v>
      </c>
      <c r="H2993">
        <f ca="1">VLOOKUP(A2993,Inputs!V2992:W7891,2,0)</f>
        <v>109.03</v>
      </c>
      <c r="I2993">
        <f ca="1">VLOOKUP(A2993,Inputs!Z2992:AA7891,2,0)</f>
        <v>111.5</v>
      </c>
      <c r="J2993">
        <f ca="1">VLOOKUP(A2993,Inputs!AD2992:AE7891,2,0)</f>
        <v>113.43</v>
      </c>
      <c r="L2993">
        <f t="shared" ca="1" si="46"/>
        <v>0</v>
      </c>
    </row>
    <row r="2994" spans="1:12" x14ac:dyDescent="0.25">
      <c r="A2994" s="1">
        <v>40715</v>
      </c>
      <c r="B2994" s="1"/>
      <c r="C2994">
        <f ca="1">VLOOKUP(A2994,Inputs!B2993:C7892,2,0)</f>
        <v>103.67</v>
      </c>
      <c r="D2994" t="e">
        <f ca="1">VLOOKUP(A2994,Inputs!$E2992:$G7892,2,0)</f>
        <v>#N/A</v>
      </c>
      <c r="E2994">
        <f ca="1">VLOOKUP(A2994,Inputs!J2993:K7892,2,0)</f>
        <v>99.44</v>
      </c>
      <c r="F2994">
        <f ca="1">VLOOKUP(A2994,Inputs!N2993:O7892,2,0)</f>
        <v>107.22</v>
      </c>
      <c r="G2994">
        <f ca="1">VLOOKUP($A2994,Inputs!F2993:G7892,2,0)</f>
        <v>105.23</v>
      </c>
      <c r="H2994">
        <f ca="1">VLOOKUP(A2994,Inputs!V2993:W7892,2,0)</f>
        <v>109.05</v>
      </c>
      <c r="I2994">
        <f ca="1">VLOOKUP(A2994,Inputs!Z2993:AA7892,2,0)</f>
        <v>111.52</v>
      </c>
      <c r="J2994">
        <f ca="1">VLOOKUP(A2994,Inputs!AD2993:AE7892,2,0)</f>
        <v>113.43</v>
      </c>
      <c r="L2994">
        <f t="shared" ca="1" si="46"/>
        <v>-1.9288263091910007E-4</v>
      </c>
    </row>
    <row r="2995" spans="1:12" x14ac:dyDescent="0.25">
      <c r="A2995" s="1">
        <v>40716</v>
      </c>
      <c r="B2995" s="1"/>
      <c r="C2995">
        <f ca="1">VLOOKUP(A2995,Inputs!B2994:C7893,2,0)</f>
        <v>103.69</v>
      </c>
      <c r="D2995" t="e">
        <f ca="1">VLOOKUP(A2995,Inputs!$E2993:$G7893,2,0)</f>
        <v>#N/A</v>
      </c>
      <c r="E2995">
        <f ca="1">VLOOKUP(A2995,Inputs!J2994:K7893,2,0)</f>
        <v>99.44</v>
      </c>
      <c r="F2995">
        <f ca="1">VLOOKUP(A2995,Inputs!N2994:O7893,2,0)</f>
        <v>107.27</v>
      </c>
      <c r="G2995">
        <f ca="1">VLOOKUP($A2995,Inputs!F2994:G7893,2,0)</f>
        <v>105.26</v>
      </c>
      <c r="H2995">
        <f ca="1">VLOOKUP(A2995,Inputs!V2994:W7893,2,0)</f>
        <v>109.06</v>
      </c>
      <c r="I2995">
        <f ca="1">VLOOKUP(A2995,Inputs!Z2994:AA7893,2,0)</f>
        <v>111.53</v>
      </c>
      <c r="J2995">
        <f ca="1">VLOOKUP(A2995,Inputs!AD2994:AE7893,2,0)</f>
        <v>113.45</v>
      </c>
      <c r="L2995">
        <f t="shared" ca="1" si="46"/>
        <v>-1.9284543438424784E-4</v>
      </c>
    </row>
    <row r="2996" spans="1:12" x14ac:dyDescent="0.25">
      <c r="A2996" s="1">
        <v>40717</v>
      </c>
      <c r="B2996" s="1"/>
      <c r="C2996">
        <f ca="1">VLOOKUP(A2996,Inputs!B2995:C7894,2,0)</f>
        <v>103.71</v>
      </c>
      <c r="D2996" t="e">
        <f ca="1">VLOOKUP(A2996,Inputs!$E2994:$G7894,2,0)</f>
        <v>#N/A</v>
      </c>
      <c r="E2996">
        <f ca="1">VLOOKUP(A2996,Inputs!J2995:K7894,2,0)</f>
        <v>99.44</v>
      </c>
      <c r="F2996">
        <f ca="1">VLOOKUP(A2996,Inputs!N2995:O7894,2,0)</f>
        <v>107.39</v>
      </c>
      <c r="G2996">
        <f ca="1">VLOOKUP($A2996,Inputs!F2995:G7894,2,0)</f>
        <v>105.33</v>
      </c>
      <c r="H2996">
        <f ca="1">VLOOKUP(A2996,Inputs!V2995:W7894,2,0)</f>
        <v>109.04</v>
      </c>
      <c r="I2996">
        <f ca="1">VLOOKUP(A2996,Inputs!Z2995:AA7894,2,0)</f>
        <v>111.52</v>
      </c>
      <c r="J2996">
        <f ca="1">VLOOKUP(A2996,Inputs!AD2995:AE7894,2,0)</f>
        <v>113.46</v>
      </c>
      <c r="L2996">
        <f t="shared" ca="1" si="46"/>
        <v>-9.6413420748175938E-5</v>
      </c>
    </row>
    <row r="2997" spans="1:12" x14ac:dyDescent="0.25">
      <c r="A2997" s="1">
        <v>40718</v>
      </c>
      <c r="B2997" s="1"/>
      <c r="C2997">
        <f ca="1">VLOOKUP(A2997,Inputs!B2996:C7895,2,0)</f>
        <v>103.72</v>
      </c>
      <c r="D2997" t="e">
        <f ca="1">VLOOKUP(A2997,Inputs!$E2995:$G7895,2,0)</f>
        <v>#N/A</v>
      </c>
      <c r="E2997">
        <f ca="1">VLOOKUP(A2997,Inputs!J2996:K7895,2,0)</f>
        <v>99.44</v>
      </c>
      <c r="F2997">
        <f ca="1">VLOOKUP(A2997,Inputs!N2996:O7895,2,0)</f>
        <v>107.39</v>
      </c>
      <c r="G2997">
        <f ca="1">VLOOKUP($A2997,Inputs!F2996:G7895,2,0)</f>
        <v>105.34</v>
      </c>
      <c r="H2997">
        <f ca="1">VLOOKUP(A2997,Inputs!V2996:W7895,2,0)</f>
        <v>108.99</v>
      </c>
      <c r="I2997">
        <f ca="1">VLOOKUP(A2997,Inputs!Z2996:AA7895,2,0)</f>
        <v>111.47</v>
      </c>
      <c r="J2997">
        <f ca="1">VLOOKUP(A2997,Inputs!AD2996:AE7895,2,0)</f>
        <v>113.43</v>
      </c>
      <c r="L2997">
        <f t="shared" ca="1" si="46"/>
        <v>9.6422717192234941E-5</v>
      </c>
    </row>
    <row r="2998" spans="1:12" x14ac:dyDescent="0.25">
      <c r="A2998" s="1">
        <v>40721</v>
      </c>
      <c r="B2998" s="1"/>
      <c r="C2998">
        <f ca="1">VLOOKUP(A2998,Inputs!B2997:C7896,2,0)</f>
        <v>103.71</v>
      </c>
      <c r="D2998" t="e">
        <f ca="1">VLOOKUP(A2998,Inputs!$E2996:$G7896,2,0)</f>
        <v>#N/A</v>
      </c>
      <c r="E2998">
        <f ca="1">VLOOKUP(A2998,Inputs!J2997:K7896,2,0)</f>
        <v>99.44</v>
      </c>
      <c r="F2998">
        <f ca="1">VLOOKUP(A2998,Inputs!N2997:O7896,2,0)</f>
        <v>107.34</v>
      </c>
      <c r="G2998">
        <f ca="1">VLOOKUP($A2998,Inputs!F2997:G7896,2,0)</f>
        <v>105.31</v>
      </c>
      <c r="H2998">
        <f ca="1">VLOOKUP(A2998,Inputs!V2997:W7896,2,0)</f>
        <v>108.99</v>
      </c>
      <c r="I2998">
        <f ca="1">VLOOKUP(A2998,Inputs!Z2997:AA7896,2,0)</f>
        <v>111.46</v>
      </c>
      <c r="J2998">
        <f ca="1">VLOOKUP(A2998,Inputs!AD2997:AE7896,2,0)</f>
        <v>113.39</v>
      </c>
      <c r="L2998">
        <f t="shared" ca="1" si="46"/>
        <v>1.9288263091898905E-4</v>
      </c>
    </row>
    <row r="2999" spans="1:12" x14ac:dyDescent="0.25">
      <c r="A2999" s="1">
        <v>40722</v>
      </c>
      <c r="B2999" s="1"/>
      <c r="C2999">
        <f ca="1">VLOOKUP(A2999,Inputs!B2998:C7897,2,0)</f>
        <v>103.69</v>
      </c>
      <c r="D2999" t="e">
        <f ca="1">VLOOKUP(A2999,Inputs!$E2997:$G7897,2,0)</f>
        <v>#N/A</v>
      </c>
      <c r="E2999">
        <f ca="1">VLOOKUP(A2999,Inputs!J2998:K7897,2,0)</f>
        <v>99.44</v>
      </c>
      <c r="F2999">
        <f ca="1">VLOOKUP(A2999,Inputs!N2998:O7897,2,0)</f>
        <v>107.29</v>
      </c>
      <c r="G2999">
        <f ca="1">VLOOKUP($A2999,Inputs!F2998:G7897,2,0)</f>
        <v>105.28</v>
      </c>
      <c r="H2999">
        <f ca="1">VLOOKUP(A2999,Inputs!V2998:W7897,2,0)</f>
        <v>108.99</v>
      </c>
      <c r="I2999">
        <f ca="1">VLOOKUP(A2999,Inputs!Z2998:AA7897,2,0)</f>
        <v>111.44</v>
      </c>
      <c r="J2999">
        <f ca="1">VLOOKUP(A2999,Inputs!AD2998:AE7897,2,0)</f>
        <v>113.33</v>
      </c>
      <c r="L2999">
        <f t="shared" ca="1" si="46"/>
        <v>9.6450617283805329E-5</v>
      </c>
    </row>
    <row r="3000" spans="1:12" x14ac:dyDescent="0.25">
      <c r="A3000" s="1">
        <v>40723</v>
      </c>
      <c r="B3000" s="1"/>
      <c r="C3000">
        <f ca="1">VLOOKUP(A3000,Inputs!B2999:C7898,2,0)</f>
        <v>103.68</v>
      </c>
      <c r="D3000" t="e">
        <f ca="1">VLOOKUP(A3000,Inputs!$E2998:$G7898,2,0)</f>
        <v>#N/A</v>
      </c>
      <c r="E3000">
        <f ca="1">VLOOKUP(A3000,Inputs!J2999:K7898,2,0)</f>
        <v>99.44</v>
      </c>
      <c r="F3000">
        <f ca="1">VLOOKUP(A3000,Inputs!N2999:O7898,2,0)</f>
        <v>107.2</v>
      </c>
      <c r="G3000">
        <f ca="1">VLOOKUP($A3000,Inputs!F2999:G7898,2,0)</f>
        <v>105.22</v>
      </c>
      <c r="H3000">
        <f ca="1">VLOOKUP(A3000,Inputs!V2999:W7898,2,0)</f>
        <v>109.05</v>
      </c>
      <c r="I3000">
        <f ca="1">VLOOKUP(A3000,Inputs!Z2999:AA7898,2,0)</f>
        <v>111.5</v>
      </c>
      <c r="J3000">
        <f ca="1">VLOOKUP(A3000,Inputs!AD2999:AE7898,2,0)</f>
        <v>113.37</v>
      </c>
      <c r="L3000">
        <f t="shared" ca="1" si="46"/>
        <v>1.9293845263379517E-4</v>
      </c>
    </row>
    <row r="3001" spans="1:12" x14ac:dyDescent="0.25">
      <c r="A3001" s="1">
        <v>40724</v>
      </c>
      <c r="B3001" s="1"/>
      <c r="C3001">
        <f ca="1">VLOOKUP(A3001,Inputs!B3000:C7899,2,0)</f>
        <v>103.66</v>
      </c>
      <c r="D3001" t="e">
        <f ca="1">VLOOKUP(A3001,Inputs!$E2999:$G7899,2,0)</f>
        <v>#N/A</v>
      </c>
      <c r="E3001">
        <f ca="1">VLOOKUP(A3001,Inputs!J3000:K7899,2,0)</f>
        <v>99.44</v>
      </c>
      <c r="F3001">
        <f ca="1">VLOOKUP(A3001,Inputs!N3000:O7899,2,0)</f>
        <v>107.15</v>
      </c>
      <c r="G3001">
        <f ca="1">VLOOKUP($A3001,Inputs!F3000:G7899,2,0)</f>
        <v>105.2</v>
      </c>
      <c r="H3001">
        <f ca="1">VLOOKUP(A3001,Inputs!V3000:W7899,2,0)</f>
        <v>109.09</v>
      </c>
      <c r="I3001">
        <f ca="1">VLOOKUP(A3001,Inputs!Z3000:AA7899,2,0)</f>
        <v>111.55</v>
      </c>
      <c r="J3001">
        <f ca="1">VLOOKUP(A3001,Inputs!AD3000:AE7899,2,0)</f>
        <v>113.42</v>
      </c>
      <c r="L3001">
        <f t="shared" ca="1" si="46"/>
        <v>0</v>
      </c>
    </row>
    <row r="3002" spans="1:12" x14ac:dyDescent="0.25">
      <c r="A3002" s="1">
        <v>40725</v>
      </c>
      <c r="B3002" s="1"/>
      <c r="C3002">
        <f ca="1">VLOOKUP(A3002,Inputs!B3001:C7900,2,0)</f>
        <v>103.66</v>
      </c>
      <c r="D3002" t="e">
        <f ca="1">VLOOKUP(A3002,Inputs!$E3000:$G7900,2,0)</f>
        <v>#N/A</v>
      </c>
      <c r="E3002">
        <f ca="1">VLOOKUP(A3002,Inputs!J3001:K7900,2,0)</f>
        <v>99.44</v>
      </c>
      <c r="F3002">
        <f ca="1">VLOOKUP(A3002,Inputs!N3001:O7900,2,0)</f>
        <v>107.11</v>
      </c>
      <c r="G3002">
        <f ca="1">VLOOKUP($A3002,Inputs!F3001:G7900,2,0)</f>
        <v>105.17</v>
      </c>
      <c r="H3002">
        <f ca="1">VLOOKUP(A3002,Inputs!V3001:W7900,2,0)</f>
        <v>109.08</v>
      </c>
      <c r="I3002">
        <f ca="1">VLOOKUP(A3002,Inputs!Z3001:AA7900,2,0)</f>
        <v>111.52</v>
      </c>
      <c r="J3002">
        <f ca="1">VLOOKUP(A3002,Inputs!AD3001:AE7900,2,0)</f>
        <v>113.38</v>
      </c>
      <c r="L3002">
        <f t="shared" ca="1" si="46"/>
        <v>3.8602586373270853E-4</v>
      </c>
    </row>
    <row r="3003" spans="1:12" x14ac:dyDescent="0.25">
      <c r="A3003" s="1">
        <v>40728</v>
      </c>
      <c r="B3003" s="1"/>
      <c r="C3003">
        <f ca="1">VLOOKUP(A3003,Inputs!B3002:C7901,2,0)</f>
        <v>103.62</v>
      </c>
      <c r="D3003" t="e">
        <f ca="1">VLOOKUP(A3003,Inputs!$E3001:$G7901,2,0)</f>
        <v>#N/A</v>
      </c>
      <c r="E3003">
        <f ca="1">VLOOKUP(A3003,Inputs!J3002:K7901,2,0)</f>
        <v>99.44</v>
      </c>
      <c r="F3003">
        <f ca="1">VLOOKUP(A3003,Inputs!N3002:O7901,2,0)</f>
        <v>107.08</v>
      </c>
      <c r="G3003">
        <f ca="1">VLOOKUP($A3003,Inputs!F3002:G7901,2,0)</f>
        <v>105.14</v>
      </c>
      <c r="H3003">
        <f ca="1">VLOOKUP(A3003,Inputs!V3002:W7901,2,0)</f>
        <v>109.08</v>
      </c>
      <c r="I3003">
        <f ca="1">VLOOKUP(A3003,Inputs!Z3002:AA7901,2,0)</f>
        <v>111.52</v>
      </c>
      <c r="J3003">
        <f ca="1">VLOOKUP(A3003,Inputs!AD3002:AE7901,2,0)</f>
        <v>113.38</v>
      </c>
      <c r="L3003">
        <f t="shared" ca="1" si="46"/>
        <v>-9.649715333392983E-5</v>
      </c>
    </row>
    <row r="3004" spans="1:12" x14ac:dyDescent="0.25">
      <c r="A3004" s="1">
        <v>40729</v>
      </c>
      <c r="B3004" s="1"/>
      <c r="C3004">
        <f ca="1">VLOOKUP(A3004,Inputs!B3003:C7902,2,0)</f>
        <v>103.63</v>
      </c>
      <c r="D3004" t="e">
        <f ca="1">VLOOKUP(A3004,Inputs!$E3002:$G7902,2,0)</f>
        <v>#N/A</v>
      </c>
      <c r="E3004">
        <f ca="1">VLOOKUP(A3004,Inputs!J3003:K7902,2,0)</f>
        <v>99.44</v>
      </c>
      <c r="F3004">
        <f ca="1">VLOOKUP(A3004,Inputs!N3003:O7902,2,0)</f>
        <v>107.08</v>
      </c>
      <c r="G3004">
        <f ca="1">VLOOKUP($A3004,Inputs!F3003:G7902,2,0)</f>
        <v>105.14</v>
      </c>
      <c r="H3004">
        <f ca="1">VLOOKUP(A3004,Inputs!V3003:W7902,2,0)</f>
        <v>109.07</v>
      </c>
      <c r="I3004">
        <f ca="1">VLOOKUP(A3004,Inputs!Z3003:AA7902,2,0)</f>
        <v>111.54</v>
      </c>
      <c r="J3004">
        <f ca="1">VLOOKUP(A3004,Inputs!AD3003:AE7902,2,0)</f>
        <v>113.43</v>
      </c>
      <c r="L3004">
        <f t="shared" ca="1" si="46"/>
        <v>0</v>
      </c>
    </row>
    <row r="3005" spans="1:12" x14ac:dyDescent="0.25">
      <c r="A3005" s="1">
        <v>40730</v>
      </c>
      <c r="B3005" s="1"/>
      <c r="C3005">
        <f ca="1">VLOOKUP(A3005,Inputs!B3004:C7903,2,0)</f>
        <v>103.63</v>
      </c>
      <c r="D3005" t="e">
        <f ca="1">VLOOKUP(A3005,Inputs!$E3003:$G7903,2,0)</f>
        <v>#N/A</v>
      </c>
      <c r="E3005">
        <f ca="1">VLOOKUP(A3005,Inputs!J3004:K7903,2,0)</f>
        <v>99.44</v>
      </c>
      <c r="F3005">
        <f ca="1">VLOOKUP(A3005,Inputs!N3004:O7903,2,0)</f>
        <v>107.15</v>
      </c>
      <c r="G3005">
        <f ca="1">VLOOKUP($A3005,Inputs!F3004:G7903,2,0)</f>
        <v>105.16</v>
      </c>
      <c r="H3005">
        <f ca="1">VLOOKUP(A3005,Inputs!V3004:W7903,2,0)</f>
        <v>109.05</v>
      </c>
      <c r="I3005">
        <f ca="1">VLOOKUP(A3005,Inputs!Z3004:AA7903,2,0)</f>
        <v>111.52</v>
      </c>
      <c r="J3005">
        <f ca="1">VLOOKUP(A3005,Inputs!AD3004:AE7903,2,0)</f>
        <v>113.43</v>
      </c>
      <c r="L3005">
        <f t="shared" ca="1" si="46"/>
        <v>0</v>
      </c>
    </row>
    <row r="3006" spans="1:12" x14ac:dyDescent="0.25">
      <c r="A3006" s="1">
        <v>40731</v>
      </c>
      <c r="B3006" s="1"/>
      <c r="C3006">
        <f ca="1">VLOOKUP(A3006,Inputs!B3005:C7904,2,0)</f>
        <v>103.63</v>
      </c>
      <c r="D3006" t="e">
        <f ca="1">VLOOKUP(A3006,Inputs!$E3004:$G7904,2,0)</f>
        <v>#N/A</v>
      </c>
      <c r="E3006">
        <f ca="1">VLOOKUP(A3006,Inputs!J3005:K7904,2,0)</f>
        <v>99.44</v>
      </c>
      <c r="F3006">
        <f ca="1">VLOOKUP(A3006,Inputs!N3005:O7904,2,0)</f>
        <v>107.11</v>
      </c>
      <c r="G3006">
        <f ca="1">VLOOKUP($A3006,Inputs!F3005:G7904,2,0)</f>
        <v>105.14</v>
      </c>
      <c r="H3006">
        <f ca="1">VLOOKUP(A3006,Inputs!V3005:W7904,2,0)</f>
        <v>109.07</v>
      </c>
      <c r="I3006">
        <f ca="1">VLOOKUP(A3006,Inputs!Z3005:AA7904,2,0)</f>
        <v>111.52</v>
      </c>
      <c r="J3006">
        <f ca="1">VLOOKUP(A3006,Inputs!AD3005:AE7904,2,0)</f>
        <v>113.39</v>
      </c>
      <c r="L3006">
        <f t="shared" ca="1" si="46"/>
        <v>-2.894076789504707E-4</v>
      </c>
    </row>
    <row r="3007" spans="1:12" x14ac:dyDescent="0.25">
      <c r="A3007" s="1">
        <v>40732</v>
      </c>
      <c r="B3007" s="1"/>
      <c r="C3007">
        <f ca="1">VLOOKUP(A3007,Inputs!B3006:C7905,2,0)</f>
        <v>103.66</v>
      </c>
      <c r="D3007" t="e">
        <f ca="1">VLOOKUP(A3007,Inputs!$E3005:$G7905,2,0)</f>
        <v>#N/A</v>
      </c>
      <c r="E3007">
        <f ca="1">VLOOKUP(A3007,Inputs!J3006:K7905,2,0)</f>
        <v>99.44</v>
      </c>
      <c r="F3007">
        <f ca="1">VLOOKUP(A3007,Inputs!N3006:O7905,2,0)</f>
        <v>107.24</v>
      </c>
      <c r="G3007">
        <f ca="1">VLOOKUP($A3007,Inputs!F3006:G7905,2,0)</f>
        <v>105.23</v>
      </c>
      <c r="H3007">
        <f ca="1">VLOOKUP(A3007,Inputs!V3006:W7905,2,0)</f>
        <v>109.07</v>
      </c>
      <c r="I3007">
        <f ca="1">VLOOKUP(A3007,Inputs!Z3006:AA7905,2,0)</f>
        <v>111.55</v>
      </c>
      <c r="J3007">
        <f ca="1">VLOOKUP(A3007,Inputs!AD3006:AE7905,2,0)</f>
        <v>113.48</v>
      </c>
      <c r="L3007">
        <f t="shared" ca="1" si="46"/>
        <v>-4.8211358596084164E-4</v>
      </c>
    </row>
    <row r="3008" spans="1:12" x14ac:dyDescent="0.25">
      <c r="A3008" s="1">
        <v>40735</v>
      </c>
      <c r="B3008" s="1"/>
      <c r="C3008">
        <f ca="1">VLOOKUP(A3008,Inputs!B3007:C7906,2,0)</f>
        <v>103.71</v>
      </c>
      <c r="D3008" t="e">
        <f ca="1">VLOOKUP(A3008,Inputs!$E3006:$G7906,2,0)</f>
        <v>#N/A</v>
      </c>
      <c r="E3008">
        <f ca="1">VLOOKUP(A3008,Inputs!J3007:K7906,2,0)</f>
        <v>99.44</v>
      </c>
      <c r="F3008">
        <f ca="1">VLOOKUP(A3008,Inputs!N3007:O7906,2,0)</f>
        <v>107.44</v>
      </c>
      <c r="G3008">
        <f ca="1">VLOOKUP($A3008,Inputs!F3007:G7906,2,0)</f>
        <v>105.35</v>
      </c>
      <c r="H3008">
        <f ca="1">VLOOKUP(A3008,Inputs!V3007:W7906,2,0)</f>
        <v>109.01</v>
      </c>
      <c r="I3008">
        <f ca="1">VLOOKUP(A3008,Inputs!Z3007:AA7906,2,0)</f>
        <v>111.5</v>
      </c>
      <c r="J3008">
        <f ca="1">VLOOKUP(A3008,Inputs!AD3007:AE7906,2,0)</f>
        <v>113.45</v>
      </c>
      <c r="L3008">
        <f t="shared" ca="1" si="46"/>
        <v>-1.9280825219325504E-4</v>
      </c>
    </row>
    <row r="3009" spans="1:12" x14ac:dyDescent="0.25">
      <c r="A3009" s="1">
        <v>40736</v>
      </c>
      <c r="B3009" s="1"/>
      <c r="C3009">
        <f ca="1">VLOOKUP(A3009,Inputs!B3008:C7907,2,0)</f>
        <v>103.73</v>
      </c>
      <c r="D3009" t="e">
        <f ca="1">VLOOKUP(A3009,Inputs!$E3007:$G7907,2,0)</f>
        <v>#N/A</v>
      </c>
      <c r="E3009">
        <f ca="1">VLOOKUP(A3009,Inputs!J3008:K7907,2,0)</f>
        <v>99.44</v>
      </c>
      <c r="F3009">
        <f ca="1">VLOOKUP(A3009,Inputs!N3008:O7907,2,0)</f>
        <v>107.46</v>
      </c>
      <c r="G3009">
        <f ca="1">VLOOKUP($A3009,Inputs!F3008:G7907,2,0)</f>
        <v>105.38</v>
      </c>
      <c r="H3009">
        <f ca="1">VLOOKUP(A3009,Inputs!V3008:W7907,2,0)</f>
        <v>108.99</v>
      </c>
      <c r="I3009">
        <f ca="1">VLOOKUP(A3009,Inputs!Z3008:AA7907,2,0)</f>
        <v>111.49</v>
      </c>
      <c r="J3009">
        <f ca="1">VLOOKUP(A3009,Inputs!AD3008:AE7907,2,0)</f>
        <v>113.44</v>
      </c>
      <c r="L3009">
        <f t="shared" ca="1" si="46"/>
        <v>9.6413420748175938E-5</v>
      </c>
    </row>
    <row r="3010" spans="1:12" x14ac:dyDescent="0.25">
      <c r="A3010" s="1">
        <v>40737</v>
      </c>
      <c r="B3010" s="1"/>
      <c r="C3010">
        <f ca="1">VLOOKUP(A3010,Inputs!B3009:C7908,2,0)</f>
        <v>103.72</v>
      </c>
      <c r="D3010" t="e">
        <f ca="1">VLOOKUP(A3010,Inputs!$E3008:$G7908,2,0)</f>
        <v>#N/A</v>
      </c>
      <c r="E3010">
        <f ca="1">VLOOKUP(A3010,Inputs!J3009:K7908,2,0)</f>
        <v>99.44</v>
      </c>
      <c r="F3010">
        <f ca="1">VLOOKUP(A3010,Inputs!N3009:O7908,2,0)</f>
        <v>107.48</v>
      </c>
      <c r="G3010">
        <f ca="1">VLOOKUP($A3010,Inputs!F3009:G7908,2,0)</f>
        <v>105.38</v>
      </c>
      <c r="H3010">
        <f ca="1">VLOOKUP(A3010,Inputs!V3009:W7908,2,0)</f>
        <v>109</v>
      </c>
      <c r="I3010">
        <f ca="1">VLOOKUP(A3010,Inputs!Z3009:AA7908,2,0)</f>
        <v>111.49</v>
      </c>
      <c r="J3010">
        <f ca="1">VLOOKUP(A3010,Inputs!AD3009:AE7908,2,0)</f>
        <v>113.44</v>
      </c>
      <c r="L3010">
        <f t="shared" ca="1" si="46"/>
        <v>-9.6404126096683029E-5</v>
      </c>
    </row>
    <row r="3011" spans="1:12" x14ac:dyDescent="0.25">
      <c r="A3011" s="1">
        <v>40738</v>
      </c>
      <c r="B3011" s="1"/>
      <c r="C3011">
        <f ca="1">VLOOKUP(A3011,Inputs!B3010:C7909,2,0)</f>
        <v>103.73</v>
      </c>
      <c r="D3011" t="e">
        <f ca="1">VLOOKUP(A3011,Inputs!$E3009:$G7909,2,0)</f>
        <v>#N/A</v>
      </c>
      <c r="E3011">
        <f ca="1">VLOOKUP(A3011,Inputs!J3010:K7909,2,0)</f>
        <v>99.44</v>
      </c>
      <c r="F3011">
        <f ca="1">VLOOKUP(A3011,Inputs!N3010:O7909,2,0)</f>
        <v>107.48</v>
      </c>
      <c r="G3011">
        <f ca="1">VLOOKUP($A3011,Inputs!F3010:G7909,2,0)</f>
        <v>105.39</v>
      </c>
      <c r="H3011">
        <f ca="1">VLOOKUP(A3011,Inputs!V3010:W7909,2,0)</f>
        <v>109.01</v>
      </c>
      <c r="I3011">
        <f ca="1">VLOOKUP(A3011,Inputs!Z3010:AA7909,2,0)</f>
        <v>111.5</v>
      </c>
      <c r="J3011">
        <f ca="1">VLOOKUP(A3011,Inputs!AD3010:AE7909,2,0)</f>
        <v>113.46</v>
      </c>
      <c r="L3011">
        <f t="shared" ref="L3011:L3074" ca="1" si="47">C3011/C3012-1</f>
        <v>-1.9277108433735091E-4</v>
      </c>
    </row>
    <row r="3012" spans="1:12" x14ac:dyDescent="0.25">
      <c r="A3012" s="1">
        <v>40739</v>
      </c>
      <c r="B3012" s="1"/>
      <c r="C3012">
        <f ca="1">VLOOKUP(A3012,Inputs!B3011:C7910,2,0)</f>
        <v>103.75</v>
      </c>
      <c r="D3012" t="e">
        <f ca="1">VLOOKUP(A3012,Inputs!$E3010:$G7910,2,0)</f>
        <v>#N/A</v>
      </c>
      <c r="E3012">
        <f ca="1">VLOOKUP(A3012,Inputs!J3011:K7910,2,0)</f>
        <v>99.44</v>
      </c>
      <c r="F3012">
        <f ca="1">VLOOKUP(A3012,Inputs!N3011:O7910,2,0)</f>
        <v>107.51</v>
      </c>
      <c r="G3012">
        <f ca="1">VLOOKUP($A3012,Inputs!F3011:G7910,2,0)</f>
        <v>105.41</v>
      </c>
      <c r="H3012">
        <f ca="1">VLOOKUP(A3012,Inputs!V3011:W7910,2,0)</f>
        <v>108.97</v>
      </c>
      <c r="I3012">
        <f ca="1">VLOOKUP(A3012,Inputs!Z3011:AA7910,2,0)</f>
        <v>111.45</v>
      </c>
      <c r="J3012">
        <f ca="1">VLOOKUP(A3012,Inputs!AD3011:AE7910,2,0)</f>
        <v>113.41</v>
      </c>
      <c r="L3012">
        <f t="shared" ca="1" si="47"/>
        <v>0</v>
      </c>
    </row>
    <row r="3013" spans="1:12" x14ac:dyDescent="0.25">
      <c r="A3013" s="1">
        <v>40742</v>
      </c>
      <c r="B3013" s="1"/>
      <c r="C3013">
        <f ca="1">VLOOKUP(A3013,Inputs!B3012:C7911,2,0)</f>
        <v>103.75</v>
      </c>
      <c r="D3013" t="e">
        <f ca="1">VLOOKUP(A3013,Inputs!$E3011:$G7911,2,0)</f>
        <v>#N/A</v>
      </c>
      <c r="E3013">
        <f ca="1">VLOOKUP(A3013,Inputs!J3012:K7911,2,0)</f>
        <v>99.44</v>
      </c>
      <c r="F3013">
        <f ca="1">VLOOKUP(A3013,Inputs!N3012:O7911,2,0)</f>
        <v>107.55</v>
      </c>
      <c r="G3013">
        <f ca="1">VLOOKUP($A3013,Inputs!F3012:G7911,2,0)</f>
        <v>105.43</v>
      </c>
      <c r="H3013">
        <f ca="1">VLOOKUP(A3013,Inputs!V3012:W7911,2,0)</f>
        <v>108.97</v>
      </c>
      <c r="I3013">
        <f ca="1">VLOOKUP(A3013,Inputs!Z3012:AA7911,2,0)</f>
        <v>111.45</v>
      </c>
      <c r="J3013">
        <f ca="1">VLOOKUP(A3013,Inputs!AD3012:AE7911,2,0)</f>
        <v>113.41</v>
      </c>
      <c r="L3013">
        <f t="shared" ca="1" si="47"/>
        <v>9.6394833237090083E-5</v>
      </c>
    </row>
    <row r="3014" spans="1:12" x14ac:dyDescent="0.25">
      <c r="A3014" s="1">
        <v>40743</v>
      </c>
      <c r="B3014" s="1"/>
      <c r="C3014">
        <f ca="1">VLOOKUP(A3014,Inputs!B3013:C7912,2,0)</f>
        <v>103.74</v>
      </c>
      <c r="D3014" t="e">
        <f ca="1">VLOOKUP(A3014,Inputs!$E3012:$G7912,2,0)</f>
        <v>#N/A</v>
      </c>
      <c r="E3014">
        <f ca="1">VLOOKUP(A3014,Inputs!J3013:K7912,2,0)</f>
        <v>99.44</v>
      </c>
      <c r="F3014">
        <f ca="1">VLOOKUP(A3014,Inputs!N3013:O7912,2,0)</f>
        <v>107.5</v>
      </c>
      <c r="G3014">
        <f ca="1">VLOOKUP($A3014,Inputs!F3013:G7912,2,0)</f>
        <v>105.4</v>
      </c>
      <c r="H3014">
        <f ca="1">VLOOKUP(A3014,Inputs!V3013:W7912,2,0)</f>
        <v>108.96</v>
      </c>
      <c r="I3014">
        <f ca="1">VLOOKUP(A3014,Inputs!Z3013:AA7912,2,0)</f>
        <v>111.43</v>
      </c>
      <c r="J3014">
        <f ca="1">VLOOKUP(A3014,Inputs!AD3013:AE7912,2,0)</f>
        <v>113.4</v>
      </c>
      <c r="L3014">
        <f t="shared" ca="1" si="47"/>
        <v>1.9282684149635188E-4</v>
      </c>
    </row>
    <row r="3015" spans="1:12" x14ac:dyDescent="0.25">
      <c r="A3015" s="1">
        <v>40744</v>
      </c>
      <c r="B3015" s="1"/>
      <c r="C3015">
        <f ca="1">VLOOKUP(A3015,Inputs!B3014:C7913,2,0)</f>
        <v>103.72</v>
      </c>
      <c r="D3015" t="e">
        <f ca="1">VLOOKUP(A3015,Inputs!$E3013:$G7913,2,0)</f>
        <v>#N/A</v>
      </c>
      <c r="E3015">
        <f ca="1">VLOOKUP(A3015,Inputs!J3014:K7913,2,0)</f>
        <v>99.44</v>
      </c>
      <c r="F3015">
        <f ca="1">VLOOKUP(A3015,Inputs!N3014:O7913,2,0)</f>
        <v>107.45</v>
      </c>
      <c r="G3015">
        <f ca="1">VLOOKUP($A3015,Inputs!F3014:G7913,2,0)</f>
        <v>105.36</v>
      </c>
      <c r="H3015">
        <f ca="1">VLOOKUP(A3015,Inputs!V3014:W7913,2,0)</f>
        <v>109.02</v>
      </c>
      <c r="I3015">
        <f ca="1">VLOOKUP(A3015,Inputs!Z3014:AA7913,2,0)</f>
        <v>111.49</v>
      </c>
      <c r="J3015">
        <f ca="1">VLOOKUP(A3015,Inputs!AD3014:AE7913,2,0)</f>
        <v>113.43</v>
      </c>
      <c r="L3015">
        <f t="shared" ca="1" si="47"/>
        <v>1.9286403085816417E-4</v>
      </c>
    </row>
    <row r="3016" spans="1:12" x14ac:dyDescent="0.25">
      <c r="A3016" s="1">
        <v>40745</v>
      </c>
      <c r="B3016" s="1"/>
      <c r="C3016">
        <f ca="1">VLOOKUP(A3016,Inputs!B3015:C7914,2,0)</f>
        <v>103.7</v>
      </c>
      <c r="D3016" t="e">
        <f ca="1">VLOOKUP(A3016,Inputs!$E3014:$G7914,2,0)</f>
        <v>#N/A</v>
      </c>
      <c r="E3016">
        <f ca="1">VLOOKUP(A3016,Inputs!J3015:K7914,2,0)</f>
        <v>99.44</v>
      </c>
      <c r="F3016">
        <f ca="1">VLOOKUP(A3016,Inputs!N3015:O7914,2,0)</f>
        <v>107.35</v>
      </c>
      <c r="G3016">
        <f ca="1">VLOOKUP($A3016,Inputs!F3015:G7914,2,0)</f>
        <v>105.31</v>
      </c>
      <c r="H3016">
        <f ca="1">VLOOKUP(A3016,Inputs!V3015:W7914,2,0)</f>
        <v>109.04</v>
      </c>
      <c r="I3016">
        <f ca="1">VLOOKUP(A3016,Inputs!Z3015:AA7914,2,0)</f>
        <v>111.51</v>
      </c>
      <c r="J3016">
        <f ca="1">VLOOKUP(A3016,Inputs!AD3015:AE7914,2,0)</f>
        <v>113.44</v>
      </c>
      <c r="L3016">
        <f t="shared" ca="1" si="47"/>
        <v>-9.6422717192123919E-5</v>
      </c>
    </row>
    <row r="3017" spans="1:12" x14ac:dyDescent="0.25">
      <c r="A3017" s="1">
        <v>40746</v>
      </c>
      <c r="B3017" s="1"/>
      <c r="C3017">
        <f ca="1">VLOOKUP(A3017,Inputs!B3016:C7915,2,0)</f>
        <v>103.71</v>
      </c>
      <c r="D3017" t="e">
        <f ca="1">VLOOKUP(A3017,Inputs!$E3015:$G7915,2,0)</f>
        <v>#N/A</v>
      </c>
      <c r="E3017">
        <f ca="1">VLOOKUP(A3017,Inputs!J3016:K7915,2,0)</f>
        <v>99.44</v>
      </c>
      <c r="F3017">
        <f ca="1">VLOOKUP(A3017,Inputs!N3016:O7915,2,0)</f>
        <v>107.37</v>
      </c>
      <c r="G3017">
        <f ca="1">VLOOKUP($A3017,Inputs!F3016:G7915,2,0)</f>
        <v>105.31</v>
      </c>
      <c r="H3017">
        <f ca="1">VLOOKUP(A3017,Inputs!V3016:W7915,2,0)</f>
        <v>109.05</v>
      </c>
      <c r="I3017">
        <f ca="1">VLOOKUP(A3017,Inputs!Z3016:AA7915,2,0)</f>
        <v>111.54</v>
      </c>
      <c r="J3017">
        <f ca="1">VLOOKUP(A3017,Inputs!AD3016:AE7915,2,0)</f>
        <v>113.48</v>
      </c>
      <c r="L3017">
        <f t="shared" ca="1" si="47"/>
        <v>-1.9280825219325504E-4</v>
      </c>
    </row>
    <row r="3018" spans="1:12" x14ac:dyDescent="0.25">
      <c r="A3018" s="1">
        <v>40749</v>
      </c>
      <c r="B3018" s="1"/>
      <c r="C3018">
        <f ca="1">VLOOKUP(A3018,Inputs!B3017:C7916,2,0)</f>
        <v>103.73</v>
      </c>
      <c r="D3018" t="e">
        <f ca="1">VLOOKUP(A3018,Inputs!$E3016:$G7916,2,0)</f>
        <v>#N/A</v>
      </c>
      <c r="E3018">
        <f ca="1">VLOOKUP(A3018,Inputs!J3017:K7916,2,0)</f>
        <v>99.44</v>
      </c>
      <c r="F3018">
        <f ca="1">VLOOKUP(A3018,Inputs!N3017:O7916,2,0)</f>
        <v>107.42</v>
      </c>
      <c r="G3018">
        <f ca="1">VLOOKUP($A3018,Inputs!F3017:G7916,2,0)</f>
        <v>105.35</v>
      </c>
      <c r="H3018">
        <f ca="1">VLOOKUP(A3018,Inputs!V3017:W7916,2,0)</f>
        <v>109.03</v>
      </c>
      <c r="I3018">
        <f ca="1">VLOOKUP(A3018,Inputs!Z3017:AA7916,2,0)</f>
        <v>111.51</v>
      </c>
      <c r="J3018">
        <f ca="1">VLOOKUP(A3018,Inputs!AD3017:AE7916,2,0)</f>
        <v>113.46</v>
      </c>
      <c r="L3018">
        <f t="shared" ca="1" si="47"/>
        <v>1.9284543438446988E-4</v>
      </c>
    </row>
    <row r="3019" spans="1:12" x14ac:dyDescent="0.25">
      <c r="A3019" s="1">
        <v>40750</v>
      </c>
      <c r="B3019" s="1"/>
      <c r="C3019">
        <f ca="1">VLOOKUP(A3019,Inputs!B3018:C7917,2,0)</f>
        <v>103.71</v>
      </c>
      <c r="D3019" t="e">
        <f ca="1">VLOOKUP(A3019,Inputs!$E3017:$G7917,2,0)</f>
        <v>#N/A</v>
      </c>
      <c r="E3019">
        <f ca="1">VLOOKUP(A3019,Inputs!J3018:K7917,2,0)</f>
        <v>99.44</v>
      </c>
      <c r="F3019">
        <f ca="1">VLOOKUP(A3019,Inputs!N3018:O7917,2,0)</f>
        <v>107.39</v>
      </c>
      <c r="G3019">
        <f ca="1">VLOOKUP($A3019,Inputs!F3018:G7917,2,0)</f>
        <v>105.33</v>
      </c>
      <c r="H3019">
        <f ca="1">VLOOKUP(A3019,Inputs!V3018:W7917,2,0)</f>
        <v>109.04</v>
      </c>
      <c r="I3019">
        <f ca="1">VLOOKUP(A3019,Inputs!Z3018:AA7917,2,0)</f>
        <v>111.51</v>
      </c>
      <c r="J3019">
        <f ca="1">VLOOKUP(A3019,Inputs!AD3018:AE7917,2,0)</f>
        <v>113.46</v>
      </c>
      <c r="L3019">
        <f t="shared" ca="1" si="47"/>
        <v>-2.8918449971082616E-4</v>
      </c>
    </row>
    <row r="3020" spans="1:12" x14ac:dyDescent="0.25">
      <c r="A3020" s="1">
        <v>40751</v>
      </c>
      <c r="B3020" s="1"/>
      <c r="C3020">
        <f ca="1">VLOOKUP(A3020,Inputs!B3019:C7918,2,0)</f>
        <v>103.74</v>
      </c>
      <c r="D3020" t="e">
        <f ca="1">VLOOKUP(A3020,Inputs!$E3018:$G7918,2,0)</f>
        <v>#N/A</v>
      </c>
      <c r="E3020">
        <f ca="1">VLOOKUP(A3020,Inputs!J3019:K7918,2,0)</f>
        <v>99.44</v>
      </c>
      <c r="F3020">
        <f ca="1">VLOOKUP(A3020,Inputs!N3019:O7918,2,0)</f>
        <v>107.47</v>
      </c>
      <c r="G3020">
        <f ca="1">VLOOKUP($A3020,Inputs!F3019:G7918,2,0)</f>
        <v>105.38</v>
      </c>
      <c r="H3020">
        <f ca="1">VLOOKUP(A3020,Inputs!V3019:W7918,2,0)</f>
        <v>109</v>
      </c>
      <c r="I3020">
        <f ca="1">VLOOKUP(A3020,Inputs!Z3019:AA7918,2,0)</f>
        <v>111.47</v>
      </c>
      <c r="J3020">
        <f ca="1">VLOOKUP(A3020,Inputs!AD3019:AE7918,2,0)</f>
        <v>113.43</v>
      </c>
      <c r="L3020">
        <f t="shared" ca="1" si="47"/>
        <v>0</v>
      </c>
    </row>
    <row r="3021" spans="1:12" x14ac:dyDescent="0.25">
      <c r="A3021" s="1">
        <v>40752</v>
      </c>
      <c r="B3021" s="1"/>
      <c r="C3021">
        <f ca="1">VLOOKUP(A3021,Inputs!B3020:C7919,2,0)</f>
        <v>103.74</v>
      </c>
      <c r="D3021" t="e">
        <f ca="1">VLOOKUP(A3021,Inputs!$E3019:$G7919,2,0)</f>
        <v>#N/A</v>
      </c>
      <c r="E3021">
        <f ca="1">VLOOKUP(A3021,Inputs!J3020:K7919,2,0)</f>
        <v>99.44</v>
      </c>
      <c r="F3021">
        <f ca="1">VLOOKUP(A3021,Inputs!N3020:O7919,2,0)</f>
        <v>107.48</v>
      </c>
      <c r="G3021">
        <f ca="1">VLOOKUP($A3021,Inputs!F3020:G7919,2,0)</f>
        <v>105.39</v>
      </c>
      <c r="H3021">
        <f ca="1">VLOOKUP(A3021,Inputs!V3020:W7919,2,0)</f>
        <v>109.01</v>
      </c>
      <c r="I3021">
        <f ca="1">VLOOKUP(A3021,Inputs!Z3020:AA7919,2,0)</f>
        <v>111.47</v>
      </c>
      <c r="J3021">
        <f ca="1">VLOOKUP(A3021,Inputs!AD3020:AE7919,2,0)</f>
        <v>113.44</v>
      </c>
      <c r="L3021">
        <f t="shared" ca="1" si="47"/>
        <v>-2.8910089621281276E-4</v>
      </c>
    </row>
    <row r="3022" spans="1:12" x14ac:dyDescent="0.25">
      <c r="A3022" s="1">
        <v>40753</v>
      </c>
      <c r="B3022" s="1"/>
      <c r="C3022">
        <f ca="1">VLOOKUP(A3022,Inputs!B3021:C7920,2,0)</f>
        <v>103.77</v>
      </c>
      <c r="D3022" t="e">
        <f ca="1">VLOOKUP(A3022,Inputs!$E3020:$G7920,2,0)</f>
        <v>#N/A</v>
      </c>
      <c r="E3022">
        <f ca="1">VLOOKUP(A3022,Inputs!J3021:K7920,2,0)</f>
        <v>99.44</v>
      </c>
      <c r="F3022">
        <f ca="1">VLOOKUP(A3022,Inputs!N3021:O7920,2,0)</f>
        <v>107.53</v>
      </c>
      <c r="G3022">
        <f ca="1">VLOOKUP($A3022,Inputs!F3021:G7920,2,0)</f>
        <v>105.42</v>
      </c>
      <c r="H3022">
        <f ca="1">VLOOKUP(A3022,Inputs!V3021:W7920,2,0)</f>
        <v>109.01</v>
      </c>
      <c r="I3022">
        <f ca="1">VLOOKUP(A3022,Inputs!Z3021:AA7920,2,0)</f>
        <v>111.49</v>
      </c>
      <c r="J3022">
        <f ca="1">VLOOKUP(A3022,Inputs!AD3021:AE7920,2,0)</f>
        <v>113.47</v>
      </c>
      <c r="L3022">
        <f t="shared" ca="1" si="47"/>
        <v>0</v>
      </c>
    </row>
    <row r="3023" spans="1:12" x14ac:dyDescent="0.25">
      <c r="A3023" s="1">
        <v>40756</v>
      </c>
      <c r="B3023" s="1"/>
      <c r="C3023">
        <f ca="1">VLOOKUP(A3023,Inputs!B3022:C7921,2,0)</f>
        <v>103.77</v>
      </c>
      <c r="D3023" t="e">
        <f ca="1">VLOOKUP(A3023,Inputs!$E3021:$G7921,2,0)</f>
        <v>#N/A</v>
      </c>
      <c r="E3023">
        <f ca="1">VLOOKUP(A3023,Inputs!J3022:K7921,2,0)</f>
        <v>99.44</v>
      </c>
      <c r="F3023">
        <f ca="1">VLOOKUP(A3023,Inputs!N3022:O7921,2,0)</f>
        <v>107.55</v>
      </c>
      <c r="G3023">
        <f ca="1">VLOOKUP($A3023,Inputs!F3022:G7921,2,0)</f>
        <v>105.43</v>
      </c>
      <c r="H3023">
        <f ca="1">VLOOKUP(A3023,Inputs!V3022:W7921,2,0)</f>
        <v>109.02</v>
      </c>
      <c r="I3023">
        <f ca="1">VLOOKUP(A3023,Inputs!Z3022:AA7921,2,0)</f>
        <v>111.51</v>
      </c>
      <c r="J3023">
        <f ca="1">VLOOKUP(A3023,Inputs!AD3022:AE7921,2,0)</f>
        <v>113.49</v>
      </c>
      <c r="L3023">
        <f t="shared" ca="1" si="47"/>
        <v>-2.8901734104047616E-4</v>
      </c>
    </row>
    <row r="3024" spans="1:12" x14ac:dyDescent="0.25">
      <c r="A3024" s="1">
        <v>40757</v>
      </c>
      <c r="B3024" s="1"/>
      <c r="C3024">
        <f ca="1">VLOOKUP(A3024,Inputs!B3023:C7922,2,0)</f>
        <v>103.8</v>
      </c>
      <c r="D3024" t="e">
        <f ca="1">VLOOKUP(A3024,Inputs!$E3022:$G7922,2,0)</f>
        <v>#N/A</v>
      </c>
      <c r="E3024">
        <f ca="1">VLOOKUP(A3024,Inputs!J3023:K7922,2,0)</f>
        <v>99.44</v>
      </c>
      <c r="F3024">
        <f ca="1">VLOOKUP(A3024,Inputs!N3023:O7922,2,0)</f>
        <v>107.63</v>
      </c>
      <c r="G3024">
        <f ca="1">VLOOKUP($A3024,Inputs!F3023:G7922,2,0)</f>
        <v>105.49</v>
      </c>
      <c r="H3024">
        <f ca="1">VLOOKUP(A3024,Inputs!V3023:W7922,2,0)</f>
        <v>108.98</v>
      </c>
      <c r="I3024">
        <f ca="1">VLOOKUP(A3024,Inputs!Z3023:AA7922,2,0)</f>
        <v>111.49</v>
      </c>
      <c r="J3024">
        <f ca="1">VLOOKUP(A3024,Inputs!AD3023:AE7922,2,0)</f>
        <v>113.49</v>
      </c>
      <c r="L3024">
        <f t="shared" ca="1" si="47"/>
        <v>-9.6329833349395599E-5</v>
      </c>
    </row>
    <row r="3025" spans="1:12" x14ac:dyDescent="0.25">
      <c r="A3025" s="1">
        <v>40758</v>
      </c>
      <c r="B3025" s="1"/>
      <c r="C3025">
        <f ca="1">VLOOKUP(A3025,Inputs!B3024:C7923,2,0)</f>
        <v>103.81</v>
      </c>
      <c r="D3025" t="e">
        <f ca="1">VLOOKUP(A3025,Inputs!$E3023:$G7923,2,0)</f>
        <v>#N/A</v>
      </c>
      <c r="E3025">
        <f ca="1">VLOOKUP(A3025,Inputs!J3024:K7923,2,0)</f>
        <v>99.44</v>
      </c>
      <c r="F3025">
        <f ca="1">VLOOKUP(A3025,Inputs!N3024:O7923,2,0)</f>
        <v>107.66</v>
      </c>
      <c r="G3025">
        <f ca="1">VLOOKUP($A3025,Inputs!F3024:G7923,2,0)</f>
        <v>105.52</v>
      </c>
      <c r="H3025">
        <f ca="1">VLOOKUP(A3025,Inputs!V3024:W7923,2,0)</f>
        <v>108.99</v>
      </c>
      <c r="I3025">
        <f ca="1">VLOOKUP(A3025,Inputs!Z3024:AA7923,2,0)</f>
        <v>111.5</v>
      </c>
      <c r="J3025">
        <f ca="1">VLOOKUP(A3025,Inputs!AD3024:AE7923,2,0)</f>
        <v>113.49</v>
      </c>
      <c r="L3025">
        <f t="shared" ca="1" si="47"/>
        <v>-9.6237128284082374E-4</v>
      </c>
    </row>
    <row r="3026" spans="1:12" x14ac:dyDescent="0.25">
      <c r="A3026" s="1">
        <v>40759</v>
      </c>
      <c r="B3026" s="1"/>
      <c r="C3026">
        <f ca="1">VLOOKUP(A3026,Inputs!B3025:C7924,2,0)</f>
        <v>103.91</v>
      </c>
      <c r="D3026" t="e">
        <f ca="1">VLOOKUP(A3026,Inputs!$E3024:$G7924,2,0)</f>
        <v>#N/A</v>
      </c>
      <c r="E3026">
        <f ca="1">VLOOKUP(A3026,Inputs!J3025:K7924,2,0)</f>
        <v>99.44</v>
      </c>
      <c r="F3026">
        <f ca="1">VLOOKUP(A3026,Inputs!N3025:O7924,2,0)</f>
        <v>107.89</v>
      </c>
      <c r="G3026">
        <f ca="1">VLOOKUP($A3026,Inputs!F3025:G7924,2,0)</f>
        <v>105.69</v>
      </c>
      <c r="H3026">
        <f ca="1">VLOOKUP(A3026,Inputs!V3025:W7924,2,0)</f>
        <v>109.08</v>
      </c>
      <c r="I3026">
        <f ca="1">VLOOKUP(A3026,Inputs!Z3025:AA7924,2,0)</f>
        <v>111.57</v>
      </c>
      <c r="J3026">
        <f ca="1">VLOOKUP(A3026,Inputs!AD3025:AE7924,2,0)</f>
        <v>113.56</v>
      </c>
      <c r="L3026">
        <f t="shared" ca="1" si="47"/>
        <v>-1.0574889444338043E-3</v>
      </c>
    </row>
    <row r="3027" spans="1:12" x14ac:dyDescent="0.25">
      <c r="A3027" s="1">
        <v>40760</v>
      </c>
      <c r="B3027" s="1"/>
      <c r="C3027">
        <f ca="1">VLOOKUP(A3027,Inputs!B3026:C7925,2,0)</f>
        <v>104.02</v>
      </c>
      <c r="D3027" t="e">
        <f ca="1">VLOOKUP(A3027,Inputs!$E3025:$G7925,2,0)</f>
        <v>#N/A</v>
      </c>
      <c r="E3027">
        <f ca="1">VLOOKUP(A3027,Inputs!J3026:K7925,2,0)</f>
        <v>99.44</v>
      </c>
      <c r="F3027">
        <f ca="1">VLOOKUP(A3027,Inputs!N3026:O7925,2,0)</f>
        <v>108.01</v>
      </c>
      <c r="G3027">
        <f ca="1">VLOOKUP($A3027,Inputs!F3026:G7925,2,0)</f>
        <v>105.84</v>
      </c>
      <c r="H3027">
        <f ca="1">VLOOKUP(A3027,Inputs!V3026:W7925,2,0)</f>
        <v>109.09</v>
      </c>
      <c r="I3027">
        <f ca="1">VLOOKUP(A3027,Inputs!Z3026:AA7925,2,0)</f>
        <v>111.59</v>
      </c>
      <c r="J3027">
        <f ca="1">VLOOKUP(A3027,Inputs!AD3026:AE7925,2,0)</f>
        <v>113.57</v>
      </c>
      <c r="L3027">
        <f t="shared" ca="1" si="47"/>
        <v>-2.8832292167224605E-4</v>
      </c>
    </row>
    <row r="3028" spans="1:12" x14ac:dyDescent="0.25">
      <c r="A3028" s="1">
        <v>40763</v>
      </c>
      <c r="B3028" s="1"/>
      <c r="C3028">
        <f ca="1">VLOOKUP(A3028,Inputs!B3027:C7926,2,0)</f>
        <v>104.05</v>
      </c>
      <c r="D3028" t="e">
        <f ca="1">VLOOKUP(A3028,Inputs!$E3026:$G7926,2,0)</f>
        <v>#N/A</v>
      </c>
      <c r="E3028">
        <f ca="1">VLOOKUP(A3028,Inputs!J3027:K7926,2,0)</f>
        <v>99.44</v>
      </c>
      <c r="F3028">
        <f ca="1">VLOOKUP(A3028,Inputs!N3027:O7926,2,0)</f>
        <v>108.11</v>
      </c>
      <c r="G3028">
        <f ca="1">VLOOKUP($A3028,Inputs!F3027:G7926,2,0)</f>
        <v>105.91</v>
      </c>
      <c r="H3028">
        <f ca="1">VLOOKUP(A3028,Inputs!V3027:W7926,2,0)</f>
        <v>109.01</v>
      </c>
      <c r="I3028">
        <f ca="1">VLOOKUP(A3028,Inputs!Z3027:AA7926,2,0)</f>
        <v>111.54</v>
      </c>
      <c r="J3028">
        <f ca="1">VLOOKUP(A3028,Inputs!AD3027:AE7926,2,0)</f>
        <v>113.56</v>
      </c>
      <c r="L3028">
        <f t="shared" ca="1" si="47"/>
        <v>9.6116878123719829E-5</v>
      </c>
    </row>
    <row r="3029" spans="1:12" x14ac:dyDescent="0.25">
      <c r="A3029" s="1">
        <v>40764</v>
      </c>
      <c r="B3029" s="1"/>
      <c r="C3029">
        <f ca="1">VLOOKUP(A3029,Inputs!B3028:C7927,2,0)</f>
        <v>104.04</v>
      </c>
      <c r="D3029" t="e">
        <f ca="1">VLOOKUP(A3029,Inputs!$E3027:$G7927,2,0)</f>
        <v>#N/A</v>
      </c>
      <c r="E3029">
        <f ca="1">VLOOKUP(A3029,Inputs!J3028:K7927,2,0)</f>
        <v>99.44</v>
      </c>
      <c r="F3029">
        <f ca="1">VLOOKUP(A3029,Inputs!N3028:O7927,2,0)</f>
        <v>108.11</v>
      </c>
      <c r="G3029">
        <f ca="1">VLOOKUP($A3029,Inputs!F3028:G7927,2,0)</f>
        <v>105.9</v>
      </c>
      <c r="H3029">
        <f ca="1">VLOOKUP(A3029,Inputs!V3028:W7927,2,0)</f>
        <v>109.06</v>
      </c>
      <c r="I3029">
        <f ca="1">VLOOKUP(A3029,Inputs!Z3028:AA7927,2,0)</f>
        <v>111.61</v>
      </c>
      <c r="J3029">
        <f ca="1">VLOOKUP(A3029,Inputs!AD3028:AE7927,2,0)</f>
        <v>113.66</v>
      </c>
      <c r="L3029">
        <f t="shared" ca="1" si="47"/>
        <v>-6.7236576697715655E-4</v>
      </c>
    </row>
    <row r="3030" spans="1:12" x14ac:dyDescent="0.25">
      <c r="A3030" s="1">
        <v>40765</v>
      </c>
      <c r="B3030" s="1"/>
      <c r="C3030">
        <f ca="1">VLOOKUP(A3030,Inputs!B3029:C7928,2,0)</f>
        <v>104.11</v>
      </c>
      <c r="D3030" t="e">
        <f ca="1">VLOOKUP(A3030,Inputs!$E3028:$G7928,2,0)</f>
        <v>#N/A</v>
      </c>
      <c r="E3030">
        <f ca="1">VLOOKUP(A3030,Inputs!J3029:K7928,2,0)</f>
        <v>99.44</v>
      </c>
      <c r="F3030">
        <f ca="1">VLOOKUP(A3030,Inputs!N3029:O7928,2,0)</f>
        <v>108.3</v>
      </c>
      <c r="G3030">
        <f ca="1">VLOOKUP($A3030,Inputs!F3029:G7928,2,0)</f>
        <v>106.05</v>
      </c>
      <c r="H3030">
        <f ca="1">VLOOKUP(A3030,Inputs!V3029:W7928,2,0)</f>
        <v>109.03</v>
      </c>
      <c r="I3030">
        <f ca="1">VLOOKUP(A3030,Inputs!Z3029:AA7928,2,0)</f>
        <v>111.6</v>
      </c>
      <c r="J3030">
        <f ca="1">VLOOKUP(A3030,Inputs!AD3029:AE7928,2,0)</f>
        <v>113.66</v>
      </c>
      <c r="L3030">
        <f t="shared" ca="1" si="47"/>
        <v>5.7664584334449209E-4</v>
      </c>
    </row>
    <row r="3031" spans="1:12" x14ac:dyDescent="0.25">
      <c r="A3031" s="1">
        <v>40766</v>
      </c>
      <c r="B3031" s="1"/>
      <c r="C3031">
        <f ca="1">VLOOKUP(A3031,Inputs!B3030:C7929,2,0)</f>
        <v>104.05</v>
      </c>
      <c r="D3031" t="e">
        <f ca="1">VLOOKUP(A3031,Inputs!$E3029:$G7929,2,0)</f>
        <v>#N/A</v>
      </c>
      <c r="E3031">
        <f ca="1">VLOOKUP(A3031,Inputs!J3030:K7929,2,0)</f>
        <v>99.44</v>
      </c>
      <c r="F3031">
        <f ca="1">VLOOKUP(A3031,Inputs!N3030:O7929,2,0)</f>
        <v>108.25</v>
      </c>
      <c r="G3031">
        <f ca="1">VLOOKUP($A3031,Inputs!F3030:G7929,2,0)</f>
        <v>105.99</v>
      </c>
      <c r="H3031">
        <f ca="1">VLOOKUP(A3031,Inputs!V3030:W7929,2,0)</f>
        <v>108.99</v>
      </c>
      <c r="I3031">
        <f ca="1">VLOOKUP(A3031,Inputs!Z3030:AA7929,2,0)</f>
        <v>111.6</v>
      </c>
      <c r="J3031">
        <f ca="1">VLOOKUP(A3031,Inputs!AD3030:AE7929,2,0)</f>
        <v>113.68</v>
      </c>
      <c r="L3031">
        <f t="shared" ca="1" si="47"/>
        <v>6.7320638584345005E-4</v>
      </c>
    </row>
    <row r="3032" spans="1:12" x14ac:dyDescent="0.25">
      <c r="A3032" s="1">
        <v>40767</v>
      </c>
      <c r="B3032" s="1"/>
      <c r="C3032">
        <f ca="1">VLOOKUP(A3032,Inputs!B3031:C7930,2,0)</f>
        <v>103.98</v>
      </c>
      <c r="D3032" t="e">
        <f ca="1">VLOOKUP(A3032,Inputs!$E3030:$G7930,2,0)</f>
        <v>#N/A</v>
      </c>
      <c r="E3032">
        <f ca="1">VLOOKUP(A3032,Inputs!J3031:K7930,2,0)</f>
        <v>99.44</v>
      </c>
      <c r="F3032">
        <f ca="1">VLOOKUP(A3032,Inputs!N3031:O7930,2,0)</f>
        <v>108.19</v>
      </c>
      <c r="G3032">
        <f ca="1">VLOOKUP($A3032,Inputs!F3031:G7930,2,0)</f>
        <v>105.9</v>
      </c>
      <c r="H3032">
        <f ca="1">VLOOKUP(A3032,Inputs!V3031:W7930,2,0)</f>
        <v>108.97</v>
      </c>
      <c r="I3032">
        <f ca="1">VLOOKUP(A3032,Inputs!Z3031:AA7930,2,0)</f>
        <v>111.57</v>
      </c>
      <c r="J3032">
        <f ca="1">VLOOKUP(A3032,Inputs!AD3031:AE7930,2,0)</f>
        <v>113.65</v>
      </c>
      <c r="L3032">
        <f t="shared" ca="1" si="47"/>
        <v>7.6997112608268026E-4</v>
      </c>
    </row>
    <row r="3033" spans="1:12" x14ac:dyDescent="0.25">
      <c r="A3033" s="1">
        <v>40770</v>
      </c>
      <c r="B3033" s="1"/>
      <c r="C3033">
        <f ca="1">VLOOKUP(A3033,Inputs!B3032:C7931,2,0)</f>
        <v>103.9</v>
      </c>
      <c r="D3033" t="e">
        <f ca="1">VLOOKUP(A3033,Inputs!$E3031:$G7931,2,0)</f>
        <v>#N/A</v>
      </c>
      <c r="E3033">
        <f ca="1">VLOOKUP(A3033,Inputs!J3032:K7931,2,0)</f>
        <v>99.44</v>
      </c>
      <c r="F3033">
        <f ca="1">VLOOKUP(A3033,Inputs!N3032:O7931,2,0)</f>
        <v>108.13</v>
      </c>
      <c r="G3033">
        <f ca="1">VLOOKUP($A3033,Inputs!F3032:G7931,2,0)</f>
        <v>105.82</v>
      </c>
      <c r="H3033">
        <f ca="1">VLOOKUP(A3033,Inputs!V3032:W7931,2,0)</f>
        <v>109</v>
      </c>
      <c r="I3033">
        <f ca="1">VLOOKUP(A3033,Inputs!Z3032:AA7931,2,0)</f>
        <v>111.57</v>
      </c>
      <c r="J3033">
        <f ca="1">VLOOKUP(A3033,Inputs!AD3032:AE7931,2,0)</f>
        <v>113.64</v>
      </c>
      <c r="L3033">
        <f t="shared" ca="1" si="47"/>
        <v>-2.8865582603676554E-4</v>
      </c>
    </row>
    <row r="3034" spans="1:12" x14ac:dyDescent="0.25">
      <c r="A3034" s="1">
        <v>40771</v>
      </c>
      <c r="B3034" s="1"/>
      <c r="C3034">
        <f ca="1">VLOOKUP(A3034,Inputs!B3033:C7932,2,0)</f>
        <v>103.93</v>
      </c>
      <c r="D3034" t="e">
        <f ca="1">VLOOKUP(A3034,Inputs!$E3032:$G7932,2,0)</f>
        <v>#N/A</v>
      </c>
      <c r="E3034">
        <f ca="1">VLOOKUP(A3034,Inputs!J3033:K7932,2,0)</f>
        <v>99.44</v>
      </c>
      <c r="F3034">
        <f ca="1">VLOOKUP(A3034,Inputs!N3033:O7932,2,0)</f>
        <v>108.12</v>
      </c>
      <c r="G3034">
        <f ca="1">VLOOKUP($A3034,Inputs!F3033:G7932,2,0)</f>
        <v>105.82</v>
      </c>
      <c r="H3034">
        <f ca="1">VLOOKUP(A3034,Inputs!V3033:W7932,2,0)</f>
        <v>109.02</v>
      </c>
      <c r="I3034">
        <f ca="1">VLOOKUP(A3034,Inputs!Z3033:AA7932,2,0)</f>
        <v>111.59</v>
      </c>
      <c r="J3034">
        <f ca="1">VLOOKUP(A3034,Inputs!AD3033:AE7932,2,0)</f>
        <v>113.64</v>
      </c>
      <c r="L3034">
        <f t="shared" ca="1" si="47"/>
        <v>-1.9240019240018835E-4</v>
      </c>
    </row>
    <row r="3035" spans="1:12" x14ac:dyDescent="0.25">
      <c r="A3035" s="1">
        <v>40772</v>
      </c>
      <c r="B3035" s="1"/>
      <c r="C3035">
        <f ca="1">VLOOKUP(A3035,Inputs!B3034:C7933,2,0)</f>
        <v>103.95</v>
      </c>
      <c r="D3035" t="e">
        <f ca="1">VLOOKUP(A3035,Inputs!$E3033:$G7933,2,0)</f>
        <v>#N/A</v>
      </c>
      <c r="E3035">
        <f ca="1">VLOOKUP(A3035,Inputs!J3034:K7933,2,0)</f>
        <v>99.44</v>
      </c>
      <c r="F3035">
        <f ca="1">VLOOKUP(A3035,Inputs!N3034:O7933,2,0)</f>
        <v>108.15</v>
      </c>
      <c r="G3035">
        <f ca="1">VLOOKUP($A3035,Inputs!F3034:G7933,2,0)</f>
        <v>105.85</v>
      </c>
      <c r="H3035">
        <f ca="1">VLOOKUP(A3035,Inputs!V3034:W7933,2,0)</f>
        <v>109.02</v>
      </c>
      <c r="I3035">
        <f ca="1">VLOOKUP(A3035,Inputs!Z3034:AA7933,2,0)</f>
        <v>111.59</v>
      </c>
      <c r="J3035">
        <f ca="1">VLOOKUP(A3035,Inputs!AD3034:AE7933,2,0)</f>
        <v>113.64</v>
      </c>
      <c r="L3035">
        <f t="shared" ca="1" si="47"/>
        <v>-3.8465237042017986E-4</v>
      </c>
    </row>
    <row r="3036" spans="1:12" x14ac:dyDescent="0.25">
      <c r="A3036" s="1">
        <v>40773</v>
      </c>
      <c r="B3036" s="1"/>
      <c r="C3036">
        <f ca="1">VLOOKUP(A3036,Inputs!B3035:C7934,2,0)</f>
        <v>103.99</v>
      </c>
      <c r="D3036" t="e">
        <f ca="1">VLOOKUP(A3036,Inputs!$E3034:$G7934,2,0)</f>
        <v>#N/A</v>
      </c>
      <c r="E3036">
        <f ca="1">VLOOKUP(A3036,Inputs!J3035:K7934,2,0)</f>
        <v>99.44</v>
      </c>
      <c r="F3036">
        <f ca="1">VLOOKUP(A3036,Inputs!N3035:O7934,2,0)</f>
        <v>108.34</v>
      </c>
      <c r="G3036">
        <f ca="1">VLOOKUP($A3036,Inputs!F3035:G7934,2,0)</f>
        <v>105.94</v>
      </c>
      <c r="H3036">
        <f ca="1">VLOOKUP(A3036,Inputs!V3035:W7934,2,0)</f>
        <v>108.98</v>
      </c>
      <c r="I3036">
        <f ca="1">VLOOKUP(A3036,Inputs!Z3035:AA7934,2,0)</f>
        <v>111.54</v>
      </c>
      <c r="J3036">
        <f ca="1">VLOOKUP(A3036,Inputs!AD3035:AE7934,2,0)</f>
        <v>113.61</v>
      </c>
      <c r="L3036">
        <f t="shared" ca="1" si="47"/>
        <v>1.9236318168691646E-4</v>
      </c>
    </row>
    <row r="3037" spans="1:12" x14ac:dyDescent="0.25">
      <c r="A3037" s="1">
        <v>40774</v>
      </c>
      <c r="B3037" s="1"/>
      <c r="C3037">
        <f ca="1">VLOOKUP(A3037,Inputs!B3036:C7935,2,0)</f>
        <v>103.97</v>
      </c>
      <c r="D3037" t="e">
        <f ca="1">VLOOKUP(A3037,Inputs!$E3035:$G7935,2,0)</f>
        <v>#N/A</v>
      </c>
      <c r="E3037">
        <f ca="1">VLOOKUP(A3037,Inputs!J3036:K7935,2,0)</f>
        <v>99.44</v>
      </c>
      <c r="F3037">
        <f ca="1">VLOOKUP(A3037,Inputs!N3036:O7935,2,0)</f>
        <v>108.24</v>
      </c>
      <c r="G3037">
        <f ca="1">VLOOKUP($A3037,Inputs!F3036:G7935,2,0)</f>
        <v>105.89</v>
      </c>
      <c r="H3037">
        <f ca="1">VLOOKUP(A3037,Inputs!V3036:W7935,2,0)</f>
        <v>108.95</v>
      </c>
      <c r="I3037">
        <f ca="1">VLOOKUP(A3037,Inputs!Z3036:AA7935,2,0)</f>
        <v>111.52</v>
      </c>
      <c r="J3037">
        <f ca="1">VLOOKUP(A3037,Inputs!AD3036:AE7935,2,0)</f>
        <v>113.59</v>
      </c>
      <c r="L3037">
        <f t="shared" ca="1" si="47"/>
        <v>2.8862805464702213E-4</v>
      </c>
    </row>
    <row r="3038" spans="1:12" x14ac:dyDescent="0.25">
      <c r="A3038" s="1">
        <v>40777</v>
      </c>
      <c r="B3038" s="1"/>
      <c r="C3038">
        <f ca="1">VLOOKUP(A3038,Inputs!B3037:C7936,2,0)</f>
        <v>103.94</v>
      </c>
      <c r="D3038" t="e">
        <f ca="1">VLOOKUP(A3038,Inputs!$E3036:$G7936,2,0)</f>
        <v>#N/A</v>
      </c>
      <c r="E3038">
        <f ca="1">VLOOKUP(A3038,Inputs!J3037:K7936,2,0)</f>
        <v>99.44</v>
      </c>
      <c r="F3038">
        <f ca="1">VLOOKUP(A3038,Inputs!N3037:O7936,2,0)</f>
        <v>108.19</v>
      </c>
      <c r="G3038">
        <f ca="1">VLOOKUP($A3038,Inputs!F3037:G7936,2,0)</f>
        <v>105.88</v>
      </c>
      <c r="H3038">
        <f ca="1">VLOOKUP(A3038,Inputs!V3037:W7936,2,0)</f>
        <v>108.91</v>
      </c>
      <c r="I3038">
        <f ca="1">VLOOKUP(A3038,Inputs!Z3037:AA7936,2,0)</f>
        <v>111.46</v>
      </c>
      <c r="J3038">
        <f ca="1">VLOOKUP(A3038,Inputs!AD3037:AE7936,2,0)</f>
        <v>113.52</v>
      </c>
      <c r="L3038">
        <f t="shared" ca="1" si="47"/>
        <v>2.8871138485220271E-4</v>
      </c>
    </row>
    <row r="3039" spans="1:12" x14ac:dyDescent="0.25">
      <c r="A3039" s="1">
        <v>40778</v>
      </c>
      <c r="B3039" s="1"/>
      <c r="C3039">
        <f ca="1">VLOOKUP(A3039,Inputs!B3038:C7937,2,0)</f>
        <v>103.91</v>
      </c>
      <c r="D3039" t="e">
        <f ca="1">VLOOKUP(A3039,Inputs!$E3037:$G7937,2,0)</f>
        <v>#N/A</v>
      </c>
      <c r="E3039">
        <f ca="1">VLOOKUP(A3039,Inputs!J3038:K7937,2,0)</f>
        <v>99.44</v>
      </c>
      <c r="F3039">
        <f ca="1">VLOOKUP(A3039,Inputs!N3038:O7937,2,0)</f>
        <v>108.16</v>
      </c>
      <c r="G3039">
        <f ca="1">VLOOKUP($A3039,Inputs!F3038:G7937,2,0)</f>
        <v>105.81</v>
      </c>
      <c r="H3039">
        <f ca="1">VLOOKUP(A3039,Inputs!V3038:W7937,2,0)</f>
        <v>108.86</v>
      </c>
      <c r="I3039">
        <f ca="1">VLOOKUP(A3039,Inputs!Z3038:AA7937,2,0)</f>
        <v>111.42</v>
      </c>
      <c r="J3039">
        <f ca="1">VLOOKUP(A3039,Inputs!AD3038:AE7937,2,0)</f>
        <v>113.49</v>
      </c>
      <c r="L3039">
        <f t="shared" ca="1" si="47"/>
        <v>1.9251131003938937E-4</v>
      </c>
    </row>
    <row r="3040" spans="1:12" x14ac:dyDescent="0.25">
      <c r="A3040" s="1">
        <v>40779</v>
      </c>
      <c r="B3040" s="1"/>
      <c r="C3040">
        <f ca="1">VLOOKUP(A3040,Inputs!B3039:C7938,2,0)</f>
        <v>103.89</v>
      </c>
      <c r="D3040" t="e">
        <f ca="1">VLOOKUP(A3040,Inputs!$E3038:$G7938,2,0)</f>
        <v>#N/A</v>
      </c>
      <c r="E3040">
        <f ca="1">VLOOKUP(A3040,Inputs!J3039:K7938,2,0)</f>
        <v>99.44</v>
      </c>
      <c r="F3040">
        <f ca="1">VLOOKUP(A3040,Inputs!N3039:O7938,2,0)</f>
        <v>108.1</v>
      </c>
      <c r="G3040">
        <f ca="1">VLOOKUP($A3040,Inputs!F3039:G7938,2,0)</f>
        <v>105.77</v>
      </c>
      <c r="H3040">
        <f ca="1">VLOOKUP(A3040,Inputs!V3039:W7938,2,0)</f>
        <v>108.94</v>
      </c>
      <c r="I3040">
        <f ca="1">VLOOKUP(A3040,Inputs!Z3039:AA7938,2,0)</f>
        <v>111.49</v>
      </c>
      <c r="J3040">
        <f ca="1">VLOOKUP(A3040,Inputs!AD3039:AE7938,2,0)</f>
        <v>113.54</v>
      </c>
      <c r="L3040">
        <f t="shared" ca="1" si="47"/>
        <v>0</v>
      </c>
    </row>
    <row r="3041" spans="1:12" x14ac:dyDescent="0.25">
      <c r="A3041" s="1">
        <v>40780</v>
      </c>
      <c r="B3041" s="1"/>
      <c r="C3041">
        <f ca="1">VLOOKUP(A3041,Inputs!B3040:C7939,2,0)</f>
        <v>103.89</v>
      </c>
      <c r="D3041" t="e">
        <f ca="1">VLOOKUP(A3041,Inputs!$E3039:$G7939,2,0)</f>
        <v>#N/A</v>
      </c>
      <c r="E3041">
        <f ca="1">VLOOKUP(A3041,Inputs!J3040:K7939,2,0)</f>
        <v>99.44</v>
      </c>
      <c r="F3041">
        <f ca="1">VLOOKUP(A3041,Inputs!N3040:O7939,2,0)</f>
        <v>108.13</v>
      </c>
      <c r="G3041">
        <f ca="1">VLOOKUP($A3041,Inputs!F3040:G7939,2,0)</f>
        <v>105.81</v>
      </c>
      <c r="H3041">
        <f ca="1">VLOOKUP(A3041,Inputs!V3040:W7939,2,0)</f>
        <v>108.94</v>
      </c>
      <c r="I3041">
        <f ca="1">VLOOKUP(A3041,Inputs!Z3040:AA7939,2,0)</f>
        <v>111.5</v>
      </c>
      <c r="J3041">
        <f ca="1">VLOOKUP(A3041,Inputs!AD3040:AE7939,2,0)</f>
        <v>113.55</v>
      </c>
      <c r="L3041">
        <f t="shared" ca="1" si="47"/>
        <v>0</v>
      </c>
    </row>
    <row r="3042" spans="1:12" x14ac:dyDescent="0.25">
      <c r="A3042" s="1">
        <v>40781</v>
      </c>
      <c r="B3042" s="1"/>
      <c r="C3042">
        <f ca="1">VLOOKUP(A3042,Inputs!B3041:C7940,2,0)</f>
        <v>103.89</v>
      </c>
      <c r="D3042" t="e">
        <f ca="1">VLOOKUP(A3042,Inputs!$E3040:$G7940,2,0)</f>
        <v>#N/A</v>
      </c>
      <c r="E3042">
        <f ca="1">VLOOKUP(A3042,Inputs!J3041:K7940,2,0)</f>
        <v>99.44</v>
      </c>
      <c r="F3042">
        <f ca="1">VLOOKUP(A3042,Inputs!N3041:O7940,2,0)</f>
        <v>108.13</v>
      </c>
      <c r="G3042">
        <f ca="1">VLOOKUP($A3042,Inputs!F3041:G7940,2,0)</f>
        <v>105.81</v>
      </c>
      <c r="H3042">
        <f ca="1">VLOOKUP(A3042,Inputs!V3041:W7940,2,0)</f>
        <v>108.97</v>
      </c>
      <c r="I3042">
        <f ca="1">VLOOKUP(A3042,Inputs!Z3041:AA7940,2,0)</f>
        <v>111.51</v>
      </c>
      <c r="J3042">
        <f ca="1">VLOOKUP(A3042,Inputs!AD3041:AE7940,2,0)</f>
        <v>113.56</v>
      </c>
      <c r="L3042">
        <f t="shared" ca="1" si="47"/>
        <v>2.8885037550541171E-4</v>
      </c>
    </row>
    <row r="3043" spans="1:12" x14ac:dyDescent="0.25">
      <c r="A3043" s="1">
        <v>40784</v>
      </c>
      <c r="B3043" s="1"/>
      <c r="C3043">
        <f ca="1">VLOOKUP(A3043,Inputs!B3042:C7941,2,0)</f>
        <v>103.86</v>
      </c>
      <c r="D3043" t="e">
        <f ca="1">VLOOKUP(A3043,Inputs!$E3041:$G7941,2,0)</f>
        <v>#N/A</v>
      </c>
      <c r="E3043">
        <f ca="1">VLOOKUP(A3043,Inputs!J3042:K7941,2,0)</f>
        <v>99.44</v>
      </c>
      <c r="F3043">
        <f ca="1">VLOOKUP(A3043,Inputs!N3042:O7941,2,0)</f>
        <v>108.04</v>
      </c>
      <c r="G3043">
        <f ca="1">VLOOKUP($A3043,Inputs!F3042:G7941,2,0)</f>
        <v>105.75</v>
      </c>
      <c r="H3043">
        <f ca="1">VLOOKUP(A3043,Inputs!V3042:W7941,2,0)</f>
        <v>108.98</v>
      </c>
      <c r="I3043">
        <f ca="1">VLOOKUP(A3043,Inputs!Z3042:AA7941,2,0)</f>
        <v>111.51</v>
      </c>
      <c r="J3043">
        <f ca="1">VLOOKUP(A3043,Inputs!AD3042:AE7941,2,0)</f>
        <v>113.55</v>
      </c>
      <c r="L3043">
        <f t="shared" ca="1" si="47"/>
        <v>-1.925298421254773E-4</v>
      </c>
    </row>
    <row r="3044" spans="1:12" x14ac:dyDescent="0.25">
      <c r="A3044" s="1">
        <v>40785</v>
      </c>
      <c r="B3044" s="1"/>
      <c r="C3044">
        <f ca="1">VLOOKUP(A3044,Inputs!B3043:C7942,2,0)</f>
        <v>103.88</v>
      </c>
      <c r="D3044" t="e">
        <f ca="1">VLOOKUP(A3044,Inputs!$E3042:$G7942,2,0)</f>
        <v>#N/A</v>
      </c>
      <c r="E3044">
        <f ca="1">VLOOKUP(A3044,Inputs!J3043:K7942,2,0)</f>
        <v>99.44</v>
      </c>
      <c r="F3044">
        <f ca="1">VLOOKUP(A3044,Inputs!N3043:O7942,2,0)</f>
        <v>108.13</v>
      </c>
      <c r="G3044">
        <f ca="1">VLOOKUP($A3044,Inputs!F3043:G7942,2,0)</f>
        <v>105.79</v>
      </c>
      <c r="H3044">
        <f ca="1">VLOOKUP(A3044,Inputs!V3043:W7942,2,0)</f>
        <v>108.99</v>
      </c>
      <c r="I3044">
        <f ca="1">VLOOKUP(A3044,Inputs!Z3043:AA7942,2,0)</f>
        <v>111.52</v>
      </c>
      <c r="J3044">
        <f ca="1">VLOOKUP(A3044,Inputs!AD3043:AE7942,2,0)</f>
        <v>113.56</v>
      </c>
      <c r="L3044">
        <f t="shared" ca="1" si="47"/>
        <v>9.6274188889911017E-5</v>
      </c>
    </row>
    <row r="3045" spans="1:12" x14ac:dyDescent="0.25">
      <c r="A3045" s="1">
        <v>40786</v>
      </c>
      <c r="B3045" s="1"/>
      <c r="C3045">
        <f ca="1">VLOOKUP(A3045,Inputs!B3044:C7943,2,0)</f>
        <v>103.87</v>
      </c>
      <c r="D3045" t="e">
        <f ca="1">VLOOKUP(A3045,Inputs!$E3043:$G7943,2,0)</f>
        <v>#N/A</v>
      </c>
      <c r="E3045">
        <f ca="1">VLOOKUP(A3045,Inputs!J3044:K7943,2,0)</f>
        <v>99.44</v>
      </c>
      <c r="F3045">
        <f ca="1">VLOOKUP(A3045,Inputs!N3044:O7943,2,0)</f>
        <v>108.07</v>
      </c>
      <c r="G3045">
        <f ca="1">VLOOKUP($A3045,Inputs!F3044:G7943,2,0)</f>
        <v>105.75</v>
      </c>
      <c r="H3045">
        <f ca="1">VLOOKUP(A3045,Inputs!V3044:W7943,2,0)</f>
        <v>108.99</v>
      </c>
      <c r="I3045">
        <f ca="1">VLOOKUP(A3045,Inputs!Z3044:AA7943,2,0)</f>
        <v>111.52</v>
      </c>
      <c r="J3045">
        <f ca="1">VLOOKUP(A3045,Inputs!AD3044:AE7943,2,0)</f>
        <v>113.57</v>
      </c>
      <c r="L3045">
        <f t="shared" ca="1" si="47"/>
        <v>0</v>
      </c>
    </row>
    <row r="3046" spans="1:12" x14ac:dyDescent="0.25">
      <c r="A3046" s="1">
        <v>40787</v>
      </c>
      <c r="B3046" s="1"/>
      <c r="C3046">
        <f ca="1">VLOOKUP(A3046,Inputs!B3045:C7944,2,0)</f>
        <v>103.87</v>
      </c>
      <c r="D3046" t="e">
        <f ca="1">VLOOKUP(A3046,Inputs!$E3044:$G7944,2,0)</f>
        <v>#N/A</v>
      </c>
      <c r="E3046">
        <f ca="1">VLOOKUP(A3046,Inputs!J3045:K7944,2,0)</f>
        <v>99.44</v>
      </c>
      <c r="F3046">
        <f ca="1">VLOOKUP(A3046,Inputs!N3045:O7944,2,0)</f>
        <v>108.14</v>
      </c>
      <c r="G3046">
        <f ca="1">VLOOKUP($A3046,Inputs!F3045:G7944,2,0)</f>
        <v>105.8</v>
      </c>
      <c r="H3046">
        <f ca="1">VLOOKUP(A3046,Inputs!V3045:W7944,2,0)</f>
        <v>108.98</v>
      </c>
      <c r="I3046">
        <f ca="1">VLOOKUP(A3046,Inputs!Z3045:AA7944,2,0)</f>
        <v>111.52</v>
      </c>
      <c r="J3046">
        <f ca="1">VLOOKUP(A3046,Inputs!AD3045:AE7944,2,0)</f>
        <v>113.56</v>
      </c>
      <c r="L3046">
        <f t="shared" ca="1" si="47"/>
        <v>-2.887391722810051E-4</v>
      </c>
    </row>
    <row r="3047" spans="1:12" x14ac:dyDescent="0.25">
      <c r="A3047" s="1">
        <v>40788</v>
      </c>
      <c r="B3047" s="1"/>
      <c r="C3047">
        <f ca="1">VLOOKUP(A3047,Inputs!B3046:C7945,2,0)</f>
        <v>103.9</v>
      </c>
      <c r="D3047" t="e">
        <f ca="1">VLOOKUP(A3047,Inputs!$E3045:$G7945,2,0)</f>
        <v>#N/A</v>
      </c>
      <c r="E3047">
        <f ca="1">VLOOKUP(A3047,Inputs!J3046:K7945,2,0)</f>
        <v>99.44</v>
      </c>
      <c r="F3047">
        <f ca="1">VLOOKUP(A3047,Inputs!N3046:O7945,2,0)</f>
        <v>108.22</v>
      </c>
      <c r="G3047">
        <f ca="1">VLOOKUP($A3047,Inputs!F3046:G7945,2,0)</f>
        <v>105.89</v>
      </c>
      <c r="H3047">
        <f ca="1">VLOOKUP(A3047,Inputs!V3046:W7945,2,0)</f>
        <v>108.94</v>
      </c>
      <c r="I3047">
        <f ca="1">VLOOKUP(A3047,Inputs!Z3046:AA7945,2,0)</f>
        <v>111.47</v>
      </c>
      <c r="J3047">
        <f ca="1">VLOOKUP(A3047,Inputs!AD3046:AE7945,2,0)</f>
        <v>113.52</v>
      </c>
      <c r="L3047">
        <f t="shared" ca="1" si="47"/>
        <v>-4.8100048100041537E-4</v>
      </c>
    </row>
    <row r="3048" spans="1:12" x14ac:dyDescent="0.25">
      <c r="A3048" s="1">
        <v>40791</v>
      </c>
      <c r="B3048" s="1"/>
      <c r="C3048">
        <f ca="1">VLOOKUP(A3048,Inputs!B3047:C7946,2,0)</f>
        <v>103.95</v>
      </c>
      <c r="D3048" t="e">
        <f ca="1">VLOOKUP(A3048,Inputs!$E3046:$G7946,2,0)</f>
        <v>#N/A</v>
      </c>
      <c r="E3048">
        <f ca="1">VLOOKUP(A3048,Inputs!J3047:K7946,2,0)</f>
        <v>99.44</v>
      </c>
      <c r="F3048">
        <f ca="1">VLOOKUP(A3048,Inputs!N3047:O7946,2,0)</f>
        <v>108.27</v>
      </c>
      <c r="G3048">
        <f ca="1">VLOOKUP($A3048,Inputs!F3047:G7946,2,0)</f>
        <v>105.94</v>
      </c>
      <c r="H3048">
        <f ca="1">VLOOKUP(A3048,Inputs!V3047:W7946,2,0)</f>
        <v>108.94</v>
      </c>
      <c r="I3048">
        <f ca="1">VLOOKUP(A3048,Inputs!Z3047:AA7946,2,0)</f>
        <v>111.47</v>
      </c>
      <c r="J3048">
        <f ca="1">VLOOKUP(A3048,Inputs!AD3047:AE7946,2,0)</f>
        <v>113.52</v>
      </c>
      <c r="L3048">
        <f t="shared" ca="1" si="47"/>
        <v>-9.6190842631682649E-5</v>
      </c>
    </row>
    <row r="3049" spans="1:12" x14ac:dyDescent="0.25">
      <c r="A3049" s="1">
        <v>40792</v>
      </c>
      <c r="B3049" s="1"/>
      <c r="C3049">
        <f ca="1">VLOOKUP(A3049,Inputs!B3048:C7947,2,0)</f>
        <v>103.96</v>
      </c>
      <c r="D3049" t="e">
        <f ca="1">VLOOKUP(A3049,Inputs!$E3047:$G7947,2,0)</f>
        <v>#N/A</v>
      </c>
      <c r="E3049">
        <f ca="1">VLOOKUP(A3049,Inputs!J3048:K7947,2,0)</f>
        <v>99.44</v>
      </c>
      <c r="F3049">
        <f ca="1">VLOOKUP(A3049,Inputs!N3048:O7947,2,0)</f>
        <v>108.27</v>
      </c>
      <c r="G3049">
        <f ca="1">VLOOKUP($A3049,Inputs!F3048:G7947,2,0)</f>
        <v>105.96</v>
      </c>
      <c r="H3049">
        <f ca="1">VLOOKUP(A3049,Inputs!V3048:W7947,2,0)</f>
        <v>108.94</v>
      </c>
      <c r="I3049">
        <f ca="1">VLOOKUP(A3049,Inputs!Z3048:AA7947,2,0)</f>
        <v>111.47</v>
      </c>
      <c r="J3049">
        <f ca="1">VLOOKUP(A3049,Inputs!AD3048:AE7947,2,0)</f>
        <v>113.52</v>
      </c>
      <c r="L3049">
        <f t="shared" ca="1" si="47"/>
        <v>3.8491147036179285E-4</v>
      </c>
    </row>
    <row r="3050" spans="1:12" x14ac:dyDescent="0.25">
      <c r="A3050" s="1">
        <v>40793</v>
      </c>
      <c r="B3050" s="1"/>
      <c r="C3050">
        <f ca="1">VLOOKUP(A3050,Inputs!B3049:C7948,2,0)</f>
        <v>103.92</v>
      </c>
      <c r="D3050" t="e">
        <f ca="1">VLOOKUP(A3050,Inputs!$E3048:$G7948,2,0)</f>
        <v>#N/A</v>
      </c>
      <c r="E3050">
        <f ca="1">VLOOKUP(A3050,Inputs!J3049:K7948,2,0)</f>
        <v>99.44</v>
      </c>
      <c r="F3050">
        <f ca="1">VLOOKUP(A3050,Inputs!N3049:O7948,2,0)</f>
        <v>108.21</v>
      </c>
      <c r="G3050">
        <f ca="1">VLOOKUP($A3050,Inputs!F3049:G7948,2,0)</f>
        <v>105.9</v>
      </c>
      <c r="H3050">
        <f ca="1">VLOOKUP(A3050,Inputs!V3049:W7948,2,0)</f>
        <v>108.96</v>
      </c>
      <c r="I3050">
        <f ca="1">VLOOKUP(A3050,Inputs!Z3049:AA7948,2,0)</f>
        <v>111.48</v>
      </c>
      <c r="J3050">
        <f ca="1">VLOOKUP(A3050,Inputs!AD3049:AE7948,2,0)</f>
        <v>113.52</v>
      </c>
      <c r="L3050">
        <f t="shared" ca="1" si="47"/>
        <v>2.887669650593061E-4</v>
      </c>
    </row>
    <row r="3051" spans="1:12" x14ac:dyDescent="0.25">
      <c r="A3051" s="1">
        <v>40794</v>
      </c>
      <c r="B3051" s="1"/>
      <c r="C3051">
        <f ca="1">VLOOKUP(A3051,Inputs!B3050:C7949,2,0)</f>
        <v>103.89</v>
      </c>
      <c r="D3051" t="e">
        <f ca="1">VLOOKUP(A3051,Inputs!$E3049:$G7949,2,0)</f>
        <v>#N/A</v>
      </c>
      <c r="E3051">
        <f ca="1">VLOOKUP(A3051,Inputs!J3050:K7949,2,0)</f>
        <v>99.44</v>
      </c>
      <c r="F3051">
        <f ca="1">VLOOKUP(A3051,Inputs!N3050:O7949,2,0)</f>
        <v>108.26</v>
      </c>
      <c r="G3051">
        <f ca="1">VLOOKUP($A3051,Inputs!F3050:G7949,2,0)</f>
        <v>105.93</v>
      </c>
      <c r="H3051">
        <f ca="1">VLOOKUP(A3051,Inputs!V3050:W7949,2,0)</f>
        <v>108.99</v>
      </c>
      <c r="I3051">
        <f ca="1">VLOOKUP(A3051,Inputs!Z3050:AA7949,2,0)</f>
        <v>111.51</v>
      </c>
      <c r="J3051">
        <f ca="1">VLOOKUP(A3051,Inputs!AD3050:AE7949,2,0)</f>
        <v>113.54</v>
      </c>
      <c r="L3051">
        <f t="shared" ca="1" si="47"/>
        <v>-2.8868360277134464E-4</v>
      </c>
    </row>
    <row r="3052" spans="1:12" x14ac:dyDescent="0.25">
      <c r="A3052" s="1">
        <v>40795</v>
      </c>
      <c r="B3052" s="1"/>
      <c r="C3052">
        <f ca="1">VLOOKUP(A3052,Inputs!B3051:C7950,2,0)</f>
        <v>103.92</v>
      </c>
      <c r="D3052" t="e">
        <f ca="1">VLOOKUP(A3052,Inputs!$E3050:$G7950,2,0)</f>
        <v>#N/A</v>
      </c>
      <c r="E3052">
        <f ca="1">VLOOKUP(A3052,Inputs!J3051:K7950,2,0)</f>
        <v>99.44</v>
      </c>
      <c r="F3052">
        <f ca="1">VLOOKUP(A3052,Inputs!N3051:O7950,2,0)</f>
        <v>108.33</v>
      </c>
      <c r="G3052">
        <f ca="1">VLOOKUP($A3052,Inputs!F3051:G7950,2,0)</f>
        <v>106.03</v>
      </c>
      <c r="H3052">
        <f ca="1">VLOOKUP(A3052,Inputs!V3051:W7950,2,0)</f>
        <v>108.93</v>
      </c>
      <c r="I3052">
        <f ca="1">VLOOKUP(A3052,Inputs!Z3051:AA7950,2,0)</f>
        <v>111.46</v>
      </c>
      <c r="J3052">
        <f ca="1">VLOOKUP(A3052,Inputs!AD3051:AE7950,2,0)</f>
        <v>113.52</v>
      </c>
      <c r="L3052">
        <f t="shared" ca="1" si="47"/>
        <v>3.8505968425117665E-4</v>
      </c>
    </row>
    <row r="3053" spans="1:12" x14ac:dyDescent="0.25">
      <c r="A3053" s="1">
        <v>40798</v>
      </c>
      <c r="B3053" s="1"/>
      <c r="C3053">
        <f ca="1">VLOOKUP(A3053,Inputs!B3052:C7951,2,0)</f>
        <v>103.88</v>
      </c>
      <c r="D3053" t="e">
        <f ca="1">VLOOKUP(A3053,Inputs!$E3051:$G7951,2,0)</f>
        <v>#N/A</v>
      </c>
      <c r="E3053">
        <f ca="1">VLOOKUP(A3053,Inputs!J3052:K7951,2,0)</f>
        <v>99.44</v>
      </c>
      <c r="F3053">
        <f ca="1">VLOOKUP(A3053,Inputs!N3052:O7951,2,0)</f>
        <v>108.27</v>
      </c>
      <c r="G3053">
        <f ca="1">VLOOKUP($A3053,Inputs!F3052:G7951,2,0)</f>
        <v>105.98</v>
      </c>
      <c r="H3053">
        <f ca="1">VLOOKUP(A3053,Inputs!V3052:W7951,2,0)</f>
        <v>108.91</v>
      </c>
      <c r="I3053">
        <f ca="1">VLOOKUP(A3053,Inputs!Z3052:AA7951,2,0)</f>
        <v>111.45</v>
      </c>
      <c r="J3053">
        <f ca="1">VLOOKUP(A3053,Inputs!AD3052:AE7951,2,0)</f>
        <v>113.49</v>
      </c>
      <c r="L3053">
        <f t="shared" ca="1" si="47"/>
        <v>8.6713556219275567E-4</v>
      </c>
    </row>
    <row r="3054" spans="1:12" x14ac:dyDescent="0.25">
      <c r="A3054" s="1">
        <v>40799</v>
      </c>
      <c r="B3054" s="1"/>
      <c r="C3054">
        <f ca="1">VLOOKUP(A3054,Inputs!B3053:C7952,2,0)</f>
        <v>103.79</v>
      </c>
      <c r="D3054" t="e">
        <f ca="1">VLOOKUP(A3054,Inputs!$E3052:$G7952,2,0)</f>
        <v>#N/A</v>
      </c>
      <c r="E3054">
        <f ca="1">VLOOKUP(A3054,Inputs!J3053:K7952,2,0)</f>
        <v>99.44</v>
      </c>
      <c r="F3054">
        <f ca="1">VLOOKUP(A3054,Inputs!N3053:O7952,2,0)</f>
        <v>108.18</v>
      </c>
      <c r="G3054">
        <f ca="1">VLOOKUP($A3054,Inputs!F3053:G7952,2,0)</f>
        <v>105.89</v>
      </c>
      <c r="H3054">
        <f ca="1">VLOOKUP(A3054,Inputs!V3053:W7952,2,0)</f>
        <v>108.92</v>
      </c>
      <c r="I3054">
        <f ca="1">VLOOKUP(A3054,Inputs!Z3053:AA7952,2,0)</f>
        <v>111.45</v>
      </c>
      <c r="J3054">
        <f ca="1">VLOOKUP(A3054,Inputs!AD3053:AE7952,2,0)</f>
        <v>113.49</v>
      </c>
      <c r="L3054">
        <f t="shared" ca="1" si="47"/>
        <v>8.6788813886218286E-4</v>
      </c>
    </row>
    <row r="3055" spans="1:12" x14ac:dyDescent="0.25">
      <c r="A3055" s="1">
        <v>40800</v>
      </c>
      <c r="B3055" s="1"/>
      <c r="C3055">
        <f ca="1">VLOOKUP(A3055,Inputs!B3054:C7953,2,0)</f>
        <v>103.7</v>
      </c>
      <c r="D3055" t="e">
        <f ca="1">VLOOKUP(A3055,Inputs!$E3053:$G7953,2,0)</f>
        <v>#N/A</v>
      </c>
      <c r="E3055">
        <f ca="1">VLOOKUP(A3055,Inputs!J3054:K7953,2,0)</f>
        <v>99.44</v>
      </c>
      <c r="F3055">
        <f ca="1">VLOOKUP(A3055,Inputs!N3054:O7953,2,0)</f>
        <v>108.13</v>
      </c>
      <c r="G3055">
        <f ca="1">VLOOKUP($A3055,Inputs!F3054:G7953,2,0)</f>
        <v>105.82</v>
      </c>
      <c r="H3055">
        <f ca="1">VLOOKUP(A3055,Inputs!V3054:W7953,2,0)</f>
        <v>108.91</v>
      </c>
      <c r="I3055">
        <f ca="1">VLOOKUP(A3055,Inputs!Z3054:AA7953,2,0)</f>
        <v>111.44</v>
      </c>
      <c r="J3055">
        <f ca="1">VLOOKUP(A3055,Inputs!AD3054:AE7953,2,0)</f>
        <v>113.49</v>
      </c>
      <c r="L3055">
        <f t="shared" ca="1" si="47"/>
        <v>0</v>
      </c>
    </row>
    <row r="3056" spans="1:12" x14ac:dyDescent="0.25">
      <c r="A3056" s="1">
        <v>40801</v>
      </c>
      <c r="B3056" s="1"/>
      <c r="C3056">
        <f ca="1">VLOOKUP(A3056,Inputs!B3055:C7954,2,0)</f>
        <v>103.7</v>
      </c>
      <c r="D3056" t="e">
        <f ca="1">VLOOKUP(A3056,Inputs!$E3054:$G7954,2,0)</f>
        <v>#N/A</v>
      </c>
      <c r="E3056">
        <f ca="1">VLOOKUP(A3056,Inputs!J3055:K7954,2,0)</f>
        <v>99.44</v>
      </c>
      <c r="F3056">
        <f ca="1">VLOOKUP(A3056,Inputs!N3055:O7954,2,0)</f>
        <v>108.09</v>
      </c>
      <c r="G3056">
        <f ca="1">VLOOKUP($A3056,Inputs!F3055:G7954,2,0)</f>
        <v>105.8</v>
      </c>
      <c r="H3056">
        <f ca="1">VLOOKUP(A3056,Inputs!V3055:W7954,2,0)</f>
        <v>108.99</v>
      </c>
      <c r="I3056">
        <f ca="1">VLOOKUP(A3056,Inputs!Z3055:AA7954,2,0)</f>
        <v>111.49</v>
      </c>
      <c r="J3056">
        <f ca="1">VLOOKUP(A3056,Inputs!AD3055:AE7954,2,0)</f>
        <v>113.52</v>
      </c>
      <c r="L3056">
        <f t="shared" ca="1" si="47"/>
        <v>-4.8192771084332175E-4</v>
      </c>
    </row>
    <row r="3057" spans="1:12" x14ac:dyDescent="0.25">
      <c r="A3057" s="1">
        <v>40802</v>
      </c>
      <c r="B3057" s="1"/>
      <c r="C3057">
        <f ca="1">VLOOKUP(A3057,Inputs!B3056:C7955,2,0)</f>
        <v>103.75</v>
      </c>
      <c r="D3057" t="e">
        <f ca="1">VLOOKUP(A3057,Inputs!$E3055:$G7955,2,0)</f>
        <v>#N/A</v>
      </c>
      <c r="E3057">
        <f ca="1">VLOOKUP(A3057,Inputs!J3056:K7955,2,0)</f>
        <v>99.44</v>
      </c>
      <c r="F3057">
        <f ca="1">VLOOKUP(A3057,Inputs!N3056:O7955,2,0)</f>
        <v>108.18</v>
      </c>
      <c r="G3057">
        <f ca="1">VLOOKUP($A3057,Inputs!F3056:G7955,2,0)</f>
        <v>105.87</v>
      </c>
      <c r="H3057">
        <f ca="1">VLOOKUP(A3057,Inputs!V3056:W7955,2,0)</f>
        <v>108.98</v>
      </c>
      <c r="I3057">
        <f ca="1">VLOOKUP(A3057,Inputs!Z3056:AA7955,2,0)</f>
        <v>111.5</v>
      </c>
      <c r="J3057">
        <f ca="1">VLOOKUP(A3057,Inputs!AD3056:AE7955,2,0)</f>
        <v>113.54</v>
      </c>
      <c r="L3057">
        <f t="shared" ca="1" si="47"/>
        <v>-5.779790000963736E-4</v>
      </c>
    </row>
    <row r="3058" spans="1:12" x14ac:dyDescent="0.25">
      <c r="A3058" s="1">
        <v>40805</v>
      </c>
      <c r="B3058" s="1"/>
      <c r="C3058">
        <f ca="1">VLOOKUP(A3058,Inputs!B3057:C7956,2,0)</f>
        <v>103.81</v>
      </c>
      <c r="D3058" t="e">
        <f ca="1">VLOOKUP(A3058,Inputs!$E3056:$G7956,2,0)</f>
        <v>#N/A</v>
      </c>
      <c r="E3058">
        <f ca="1">VLOOKUP(A3058,Inputs!J3057:K7956,2,0)</f>
        <v>99.44</v>
      </c>
      <c r="F3058">
        <f ca="1">VLOOKUP(A3058,Inputs!N3057:O7956,2,0)</f>
        <v>108.24</v>
      </c>
      <c r="G3058">
        <f ca="1">VLOOKUP($A3058,Inputs!F3057:G7956,2,0)</f>
        <v>105.92</v>
      </c>
      <c r="H3058">
        <f ca="1">VLOOKUP(A3058,Inputs!V3057:W7956,2,0)</f>
        <v>108.99</v>
      </c>
      <c r="I3058">
        <f ca="1">VLOOKUP(A3058,Inputs!Z3057:AA7956,2,0)</f>
        <v>111.51</v>
      </c>
      <c r="J3058">
        <f ca="1">VLOOKUP(A3058,Inputs!AD3057:AE7956,2,0)</f>
        <v>113.57</v>
      </c>
      <c r="L3058">
        <f t="shared" ca="1" si="47"/>
        <v>-1.926225561013073E-4</v>
      </c>
    </row>
    <row r="3059" spans="1:12" x14ac:dyDescent="0.25">
      <c r="A3059" s="1">
        <v>40806</v>
      </c>
      <c r="B3059" s="1"/>
      <c r="C3059">
        <f ca="1">VLOOKUP(A3059,Inputs!B3058:C7957,2,0)</f>
        <v>103.83</v>
      </c>
      <c r="D3059" t="e">
        <f ca="1">VLOOKUP(A3059,Inputs!$E3057:$G7957,2,0)</f>
        <v>#N/A</v>
      </c>
      <c r="E3059">
        <f ca="1">VLOOKUP(A3059,Inputs!J3058:K7957,2,0)</f>
        <v>99.44</v>
      </c>
      <c r="F3059">
        <f ca="1">VLOOKUP(A3059,Inputs!N3058:O7957,2,0)</f>
        <v>108.23</v>
      </c>
      <c r="G3059">
        <f ca="1">VLOOKUP($A3059,Inputs!F3058:G7957,2,0)</f>
        <v>105.92</v>
      </c>
      <c r="H3059">
        <f ca="1">VLOOKUP(A3059,Inputs!V3058:W7957,2,0)</f>
        <v>109.02</v>
      </c>
      <c r="I3059">
        <f ca="1">VLOOKUP(A3059,Inputs!Z3058:AA7957,2,0)</f>
        <v>111.54</v>
      </c>
      <c r="J3059">
        <f ca="1">VLOOKUP(A3059,Inputs!AD3058:AE7957,2,0)</f>
        <v>113.59</v>
      </c>
      <c r="L3059">
        <f t="shared" ca="1" si="47"/>
        <v>-3.8509675555986611E-4</v>
      </c>
    </row>
    <row r="3060" spans="1:12" x14ac:dyDescent="0.25">
      <c r="A3060" s="1">
        <v>40807</v>
      </c>
      <c r="B3060" s="1"/>
      <c r="C3060">
        <f ca="1">VLOOKUP(A3060,Inputs!B3059:C7958,2,0)</f>
        <v>103.87</v>
      </c>
      <c r="D3060" t="e">
        <f ca="1">VLOOKUP(A3060,Inputs!$E3058:$G7958,2,0)</f>
        <v>#N/A</v>
      </c>
      <c r="E3060">
        <f ca="1">VLOOKUP(A3060,Inputs!J3059:K7958,2,0)</f>
        <v>99.44</v>
      </c>
      <c r="F3060">
        <f ca="1">VLOOKUP(A3060,Inputs!N3059:O7958,2,0)</f>
        <v>108.24</v>
      </c>
      <c r="G3060">
        <f ca="1">VLOOKUP($A3060,Inputs!F3059:G7958,2,0)</f>
        <v>105.95</v>
      </c>
      <c r="H3060">
        <f ca="1">VLOOKUP(A3060,Inputs!V3059:W7958,2,0)</f>
        <v>108.97</v>
      </c>
      <c r="I3060">
        <f ca="1">VLOOKUP(A3060,Inputs!Z3059:AA7958,2,0)</f>
        <v>111.49</v>
      </c>
      <c r="J3060">
        <f ca="1">VLOOKUP(A3060,Inputs!AD3059:AE7958,2,0)</f>
        <v>113.54</v>
      </c>
      <c r="L3060">
        <f t="shared" ca="1" si="47"/>
        <v>-9.6264921062627629E-5</v>
      </c>
    </row>
    <row r="3061" spans="1:12" x14ac:dyDescent="0.25">
      <c r="A3061" s="1">
        <v>40808</v>
      </c>
      <c r="B3061" s="1"/>
      <c r="C3061">
        <f ca="1">VLOOKUP(A3061,Inputs!B3060:C7959,2,0)</f>
        <v>103.88</v>
      </c>
      <c r="D3061" t="e">
        <f ca="1">VLOOKUP(A3061,Inputs!$E3059:$G7959,2,0)</f>
        <v>#N/A</v>
      </c>
      <c r="E3061">
        <f ca="1">VLOOKUP(A3061,Inputs!J3060:K7959,2,0)</f>
        <v>99.44</v>
      </c>
      <c r="F3061">
        <f ca="1">VLOOKUP(A3061,Inputs!N3060:O7959,2,0)</f>
        <v>108.27</v>
      </c>
      <c r="G3061">
        <f ca="1">VLOOKUP($A3061,Inputs!F3060:G7959,2,0)</f>
        <v>105.96</v>
      </c>
      <c r="H3061">
        <f ca="1">VLOOKUP(A3061,Inputs!V3060:W7959,2,0)</f>
        <v>108.93</v>
      </c>
      <c r="I3061">
        <f ca="1">VLOOKUP(A3061,Inputs!Z3060:AA7959,2,0)</f>
        <v>111.45</v>
      </c>
      <c r="J3061">
        <f ca="1">VLOOKUP(A3061,Inputs!AD3060:AE7959,2,0)</f>
        <v>113.51</v>
      </c>
      <c r="L3061">
        <f t="shared" ca="1" si="47"/>
        <v>-3.8491147036190387E-4</v>
      </c>
    </row>
    <row r="3062" spans="1:12" x14ac:dyDescent="0.25">
      <c r="A3062" s="1">
        <v>40809</v>
      </c>
      <c r="B3062" s="1"/>
      <c r="C3062">
        <f ca="1">VLOOKUP(A3062,Inputs!B3061:C7960,2,0)</f>
        <v>103.92</v>
      </c>
      <c r="D3062" t="e">
        <f ca="1">VLOOKUP(A3062,Inputs!$E3060:$G7960,2,0)</f>
        <v>#N/A</v>
      </c>
      <c r="E3062">
        <f ca="1">VLOOKUP(A3062,Inputs!J3061:K7960,2,0)</f>
        <v>99.44</v>
      </c>
      <c r="F3062">
        <f ca="1">VLOOKUP(A3062,Inputs!N3061:O7960,2,0)</f>
        <v>108.32</v>
      </c>
      <c r="G3062">
        <f ca="1">VLOOKUP($A3062,Inputs!F3061:G7960,2,0)</f>
        <v>106.01</v>
      </c>
      <c r="H3062">
        <f ca="1">VLOOKUP(A3062,Inputs!V3061:W7960,2,0)</f>
        <v>108.96</v>
      </c>
      <c r="I3062">
        <f ca="1">VLOOKUP(A3062,Inputs!Z3061:AA7960,2,0)</f>
        <v>111.47</v>
      </c>
      <c r="J3062">
        <f ca="1">VLOOKUP(A3062,Inputs!AD3061:AE7960,2,0)</f>
        <v>113.52</v>
      </c>
      <c r="L3062">
        <f t="shared" ca="1" si="47"/>
        <v>9.6237128284215601E-5</v>
      </c>
    </row>
    <row r="3063" spans="1:12" x14ac:dyDescent="0.25">
      <c r="A3063" s="1">
        <v>40812</v>
      </c>
      <c r="B3063" s="1"/>
      <c r="C3063">
        <f ca="1">VLOOKUP(A3063,Inputs!B3062:C7961,2,0)</f>
        <v>103.91</v>
      </c>
      <c r="D3063" t="e">
        <f ca="1">VLOOKUP(A3063,Inputs!$E3061:$G7961,2,0)</f>
        <v>#N/A</v>
      </c>
      <c r="E3063">
        <f ca="1">VLOOKUP(A3063,Inputs!J3062:K7961,2,0)</f>
        <v>99.44</v>
      </c>
      <c r="F3063">
        <f ca="1">VLOOKUP(A3063,Inputs!N3062:O7961,2,0)</f>
        <v>108.3</v>
      </c>
      <c r="G3063">
        <f ca="1">VLOOKUP($A3063,Inputs!F3062:G7961,2,0)</f>
        <v>106.01</v>
      </c>
      <c r="H3063">
        <f ca="1">VLOOKUP(A3063,Inputs!V3062:W7961,2,0)</f>
        <v>108.98</v>
      </c>
      <c r="I3063">
        <f ca="1">VLOOKUP(A3063,Inputs!Z3062:AA7961,2,0)</f>
        <v>111.49</v>
      </c>
      <c r="J3063">
        <f ca="1">VLOOKUP(A3063,Inputs!AD3062:AE7961,2,0)</f>
        <v>113.53</v>
      </c>
      <c r="L3063">
        <f t="shared" ca="1" si="47"/>
        <v>9.6329833349373395E-4</v>
      </c>
    </row>
    <row r="3064" spans="1:12" x14ac:dyDescent="0.25">
      <c r="A3064" s="1">
        <v>40813</v>
      </c>
      <c r="B3064" s="1"/>
      <c r="C3064">
        <f ca="1">VLOOKUP(A3064,Inputs!B3063:C7962,2,0)</f>
        <v>103.81</v>
      </c>
      <c r="D3064" t="e">
        <f ca="1">VLOOKUP(A3064,Inputs!$E3062:$G7962,2,0)</f>
        <v>#N/A</v>
      </c>
      <c r="E3064">
        <f ca="1">VLOOKUP(A3064,Inputs!J3063:K7962,2,0)</f>
        <v>99.44</v>
      </c>
      <c r="F3064">
        <f ca="1">VLOOKUP(A3064,Inputs!N3063:O7962,2,0)</f>
        <v>108.21</v>
      </c>
      <c r="G3064">
        <f ca="1">VLOOKUP($A3064,Inputs!F3063:G7962,2,0)</f>
        <v>105.9</v>
      </c>
      <c r="H3064">
        <f ca="1">VLOOKUP(A3064,Inputs!V3063:W7962,2,0)</f>
        <v>108.96</v>
      </c>
      <c r="I3064">
        <f ca="1">VLOOKUP(A3064,Inputs!Z3063:AA7962,2,0)</f>
        <v>111.47</v>
      </c>
      <c r="J3064">
        <f ca="1">VLOOKUP(A3064,Inputs!AD3063:AE7962,2,0)</f>
        <v>113.51</v>
      </c>
      <c r="L3064">
        <f t="shared" ca="1" si="47"/>
        <v>8.6772078673358344E-4</v>
      </c>
    </row>
    <row r="3065" spans="1:12" x14ac:dyDescent="0.25">
      <c r="A3065" s="1">
        <v>40814</v>
      </c>
      <c r="B3065" s="1"/>
      <c r="C3065">
        <f ca="1">VLOOKUP(A3065,Inputs!B3064:C7963,2,0)</f>
        <v>103.72</v>
      </c>
      <c r="D3065" t="e">
        <f ca="1">VLOOKUP(A3065,Inputs!$E3063:$G7963,2,0)</f>
        <v>#N/A</v>
      </c>
      <c r="E3065">
        <f ca="1">VLOOKUP(A3065,Inputs!J3064:K7963,2,0)</f>
        <v>99.44</v>
      </c>
      <c r="F3065">
        <f ca="1">VLOOKUP(A3065,Inputs!N3064:O7963,2,0)</f>
        <v>108.14</v>
      </c>
      <c r="G3065">
        <f ca="1">VLOOKUP($A3065,Inputs!F3064:G7963,2,0)</f>
        <v>105.82</v>
      </c>
      <c r="H3065">
        <f ca="1">VLOOKUP(A3065,Inputs!V3064:W7963,2,0)</f>
        <v>108.93</v>
      </c>
      <c r="I3065">
        <f ca="1">VLOOKUP(A3065,Inputs!Z3064:AA7963,2,0)</f>
        <v>111.43</v>
      </c>
      <c r="J3065">
        <f ca="1">VLOOKUP(A3065,Inputs!AD3064:AE7963,2,0)</f>
        <v>113.48</v>
      </c>
      <c r="L3065">
        <f t="shared" ca="1" si="47"/>
        <v>0</v>
      </c>
    </row>
    <row r="3066" spans="1:12" x14ac:dyDescent="0.25">
      <c r="A3066" s="1">
        <v>40815</v>
      </c>
      <c r="B3066" s="1"/>
      <c r="C3066">
        <f ca="1">VLOOKUP(A3066,Inputs!B3065:C7964,2,0)</f>
        <v>103.72</v>
      </c>
      <c r="D3066" t="e">
        <f ca="1">VLOOKUP(A3066,Inputs!$E3064:$G7964,2,0)</f>
        <v>#N/A</v>
      </c>
      <c r="E3066">
        <f ca="1">VLOOKUP(A3066,Inputs!J3065:K7964,2,0)</f>
        <v>99.44</v>
      </c>
      <c r="F3066">
        <f ca="1">VLOOKUP(A3066,Inputs!N3065:O7964,2,0)</f>
        <v>108.1</v>
      </c>
      <c r="G3066">
        <f ca="1">VLOOKUP($A3066,Inputs!F3065:G7964,2,0)</f>
        <v>105.8</v>
      </c>
      <c r="H3066">
        <f ca="1">VLOOKUP(A3066,Inputs!V3065:W7964,2,0)</f>
        <v>108.91</v>
      </c>
      <c r="I3066">
        <f ca="1">VLOOKUP(A3066,Inputs!Z3065:AA7964,2,0)</f>
        <v>111.42</v>
      </c>
      <c r="J3066">
        <f ca="1">VLOOKUP(A3066,Inputs!AD3065:AE7964,2,0)</f>
        <v>113.47</v>
      </c>
      <c r="L3066">
        <f t="shared" ca="1" si="47"/>
        <v>-1.927896664738471E-4</v>
      </c>
    </row>
    <row r="3067" spans="1:12" x14ac:dyDescent="0.25">
      <c r="A3067" s="1">
        <v>40816</v>
      </c>
      <c r="B3067" s="1"/>
      <c r="C3067">
        <f ca="1">VLOOKUP(A3067,Inputs!B3066:C7965,2,0)</f>
        <v>103.74</v>
      </c>
      <c r="D3067" t="e">
        <f ca="1">VLOOKUP(A3067,Inputs!$E3065:$G7965,2,0)</f>
        <v>#N/A</v>
      </c>
      <c r="E3067">
        <f ca="1">VLOOKUP(A3067,Inputs!J3066:K7965,2,0)</f>
        <v>99.44</v>
      </c>
      <c r="F3067">
        <f ca="1">VLOOKUP(A3067,Inputs!N3066:O7965,2,0)</f>
        <v>108.17</v>
      </c>
      <c r="G3067">
        <f ca="1">VLOOKUP($A3067,Inputs!F3066:G7965,2,0)</f>
        <v>105.85</v>
      </c>
      <c r="H3067">
        <f ca="1">VLOOKUP(A3067,Inputs!V3066:W7965,2,0)</f>
        <v>108.9</v>
      </c>
      <c r="I3067">
        <f ca="1">VLOOKUP(A3067,Inputs!Z3066:AA7965,2,0)</f>
        <v>111.4</v>
      </c>
      <c r="J3067">
        <f ca="1">VLOOKUP(A3067,Inputs!AD3066:AE7965,2,0)</f>
        <v>113.44</v>
      </c>
      <c r="L3067">
        <f t="shared" ca="1" si="47"/>
        <v>9.6404126096460985E-5</v>
      </c>
    </row>
    <row r="3068" spans="1:12" x14ac:dyDescent="0.25">
      <c r="A3068" s="1">
        <v>40819</v>
      </c>
      <c r="B3068" s="1"/>
      <c r="C3068">
        <f ca="1">VLOOKUP(A3068,Inputs!B3067:C7966,2,0)</f>
        <v>103.73</v>
      </c>
      <c r="D3068" t="e">
        <f ca="1">VLOOKUP(A3068,Inputs!$E3066:$G7966,2,0)</f>
        <v>#N/A</v>
      </c>
      <c r="E3068">
        <f ca="1">VLOOKUP(A3068,Inputs!J3067:K7966,2,0)</f>
        <v>99.44</v>
      </c>
      <c r="F3068">
        <f ca="1">VLOOKUP(A3068,Inputs!N3067:O7966,2,0)</f>
        <v>108.22</v>
      </c>
      <c r="G3068">
        <f ca="1">VLOOKUP($A3068,Inputs!F3067:G7966,2,0)</f>
        <v>105.86</v>
      </c>
      <c r="H3068">
        <f ca="1">VLOOKUP(A3068,Inputs!V3067:W7966,2,0)</f>
        <v>108.86</v>
      </c>
      <c r="I3068">
        <f ca="1">VLOOKUP(A3068,Inputs!Z3067:AA7966,2,0)</f>
        <v>111.36</v>
      </c>
      <c r="J3068">
        <f ca="1">VLOOKUP(A3068,Inputs!AD3067:AE7966,2,0)</f>
        <v>113.41</v>
      </c>
      <c r="L3068">
        <f t="shared" ca="1" si="47"/>
        <v>9.6413420748175938E-5</v>
      </c>
    </row>
    <row r="3069" spans="1:12" x14ac:dyDescent="0.25">
      <c r="A3069" s="1">
        <v>40820</v>
      </c>
      <c r="B3069" s="1"/>
      <c r="C3069">
        <f ca="1">VLOOKUP(A3069,Inputs!B3068:C7967,2,0)</f>
        <v>103.72</v>
      </c>
      <c r="D3069" t="e">
        <f ca="1">VLOOKUP(A3069,Inputs!$E3067:$G7967,2,0)</f>
        <v>#N/A</v>
      </c>
      <c r="E3069">
        <f ca="1">VLOOKUP(A3069,Inputs!J3068:K7967,2,0)</f>
        <v>99.44</v>
      </c>
      <c r="F3069">
        <f ca="1">VLOOKUP(A3069,Inputs!N3068:O7967,2,0)</f>
        <v>108.26</v>
      </c>
      <c r="G3069">
        <f ca="1">VLOOKUP($A3069,Inputs!F3068:G7967,2,0)</f>
        <v>105.88</v>
      </c>
      <c r="H3069">
        <f ca="1">VLOOKUP(A3069,Inputs!V3068:W7967,2,0)</f>
        <v>108.81</v>
      </c>
      <c r="I3069">
        <f ca="1">VLOOKUP(A3069,Inputs!Z3068:AA7967,2,0)</f>
        <v>111.31</v>
      </c>
      <c r="J3069">
        <f ca="1">VLOOKUP(A3069,Inputs!AD3068:AE7967,2,0)</f>
        <v>113.35</v>
      </c>
      <c r="L3069">
        <f t="shared" ca="1" si="47"/>
        <v>-2.8915662650608187E-4</v>
      </c>
    </row>
    <row r="3070" spans="1:12" x14ac:dyDescent="0.25">
      <c r="A3070" s="1">
        <v>40821</v>
      </c>
      <c r="B3070" s="1"/>
      <c r="C3070">
        <f ca="1">VLOOKUP(A3070,Inputs!B3069:C7968,2,0)</f>
        <v>103.75</v>
      </c>
      <c r="D3070" t="e">
        <f ca="1">VLOOKUP(A3070,Inputs!$E3068:$G7968,2,0)</f>
        <v>#N/A</v>
      </c>
      <c r="E3070">
        <f ca="1">VLOOKUP(A3070,Inputs!J3069:K7968,2,0)</f>
        <v>99.44</v>
      </c>
      <c r="F3070">
        <f ca="1">VLOOKUP(A3070,Inputs!N3069:O7968,2,0)</f>
        <v>108.22</v>
      </c>
      <c r="G3070">
        <f ca="1">VLOOKUP($A3070,Inputs!F3069:G7968,2,0)</f>
        <v>105.89</v>
      </c>
      <c r="H3070">
        <f ca="1">VLOOKUP(A3070,Inputs!V3069:W7968,2,0)</f>
        <v>108.84</v>
      </c>
      <c r="I3070">
        <f ca="1">VLOOKUP(A3070,Inputs!Z3069:AA7968,2,0)</f>
        <v>111.32</v>
      </c>
      <c r="J3070">
        <f ca="1">VLOOKUP(A3070,Inputs!AD3069:AE7968,2,0)</f>
        <v>113.35</v>
      </c>
      <c r="L3070">
        <f t="shared" ca="1" si="47"/>
        <v>1.06136626785025E-3</v>
      </c>
    </row>
    <row r="3071" spans="1:12" x14ac:dyDescent="0.25">
      <c r="A3071" s="1">
        <v>40822</v>
      </c>
      <c r="B3071" s="1"/>
      <c r="C3071">
        <f ca="1">VLOOKUP(A3071,Inputs!B3070:C7969,2,0)</f>
        <v>103.64</v>
      </c>
      <c r="D3071" t="e">
        <f ca="1">VLOOKUP(A3071,Inputs!$E3069:$G7969,2,0)</f>
        <v>#N/A</v>
      </c>
      <c r="E3071">
        <f ca="1">VLOOKUP(A3071,Inputs!J3070:K7969,2,0)</f>
        <v>99.44</v>
      </c>
      <c r="F3071">
        <f ca="1">VLOOKUP(A3071,Inputs!N3070:O7969,2,0)</f>
        <v>108.06</v>
      </c>
      <c r="G3071">
        <f ca="1">VLOOKUP($A3071,Inputs!F3070:G7969,2,0)</f>
        <v>105.75</v>
      </c>
      <c r="H3071">
        <f ca="1">VLOOKUP(A3071,Inputs!V3070:W7969,2,0)</f>
        <v>108.85</v>
      </c>
      <c r="I3071">
        <f ca="1">VLOOKUP(A3071,Inputs!Z3070:AA7969,2,0)</f>
        <v>111.32</v>
      </c>
      <c r="J3071">
        <f ca="1">VLOOKUP(A3071,Inputs!AD3070:AE7969,2,0)</f>
        <v>113.35</v>
      </c>
      <c r="L3071">
        <f t="shared" ca="1" si="47"/>
        <v>-9.6478533526345167E-5</v>
      </c>
    </row>
    <row r="3072" spans="1:12" x14ac:dyDescent="0.25">
      <c r="A3072" s="1">
        <v>40823</v>
      </c>
      <c r="B3072" s="1"/>
      <c r="C3072">
        <f ca="1">VLOOKUP(A3072,Inputs!B3071:C7970,2,0)</f>
        <v>103.65</v>
      </c>
      <c r="D3072" t="e">
        <f ca="1">VLOOKUP(A3072,Inputs!$E3070:$G7970,2,0)</f>
        <v>#N/A</v>
      </c>
      <c r="E3072">
        <f ca="1">VLOOKUP(A3072,Inputs!J3071:K7970,2,0)</f>
        <v>99.44</v>
      </c>
      <c r="F3072">
        <f ca="1">VLOOKUP(A3072,Inputs!N3071:O7970,2,0)</f>
        <v>108.08</v>
      </c>
      <c r="G3072">
        <f ca="1">VLOOKUP($A3072,Inputs!F3071:G7970,2,0)</f>
        <v>105.75</v>
      </c>
      <c r="H3072">
        <f ca="1">VLOOKUP(A3072,Inputs!V3071:W7970,2,0)</f>
        <v>108.81</v>
      </c>
      <c r="I3072">
        <f ca="1">VLOOKUP(A3072,Inputs!Z3071:AA7970,2,0)</f>
        <v>111.28</v>
      </c>
      <c r="J3072">
        <f ca="1">VLOOKUP(A3072,Inputs!AD3071:AE7970,2,0)</f>
        <v>113.3</v>
      </c>
      <c r="L3072">
        <f t="shared" ca="1" si="47"/>
        <v>3.8606312132039022E-4</v>
      </c>
    </row>
    <row r="3073" spans="1:12" x14ac:dyDescent="0.25">
      <c r="A3073" s="1">
        <v>40826</v>
      </c>
      <c r="B3073" s="1"/>
      <c r="C3073">
        <f ca="1">VLOOKUP(A3073,Inputs!B3072:C7971,2,0)</f>
        <v>103.61</v>
      </c>
      <c r="D3073" t="e">
        <f ca="1">VLOOKUP(A3073,Inputs!$E3071:$G7971,2,0)</f>
        <v>#N/A</v>
      </c>
      <c r="E3073">
        <f ca="1">VLOOKUP(A3073,Inputs!J3072:K7971,2,0)</f>
        <v>99.44</v>
      </c>
      <c r="F3073">
        <f ca="1">VLOOKUP(A3073,Inputs!N3072:O7971,2,0)</f>
        <v>108.06</v>
      </c>
      <c r="G3073">
        <f ca="1">VLOOKUP($A3073,Inputs!F3072:G7971,2,0)</f>
        <v>105.72</v>
      </c>
      <c r="H3073">
        <f ca="1">VLOOKUP(A3073,Inputs!V3072:W7971,2,0)</f>
        <v>108.84</v>
      </c>
      <c r="I3073">
        <f ca="1">VLOOKUP(A3073,Inputs!Z3072:AA7971,2,0)</f>
        <v>111.29</v>
      </c>
      <c r="J3073">
        <f ca="1">VLOOKUP(A3073,Inputs!AD3072:AE7971,2,0)</f>
        <v>113.28</v>
      </c>
      <c r="L3073">
        <f t="shared" ca="1" si="47"/>
        <v>-1.9299430666785966E-4</v>
      </c>
    </row>
    <row r="3074" spans="1:12" x14ac:dyDescent="0.25">
      <c r="A3074" s="1">
        <v>40827</v>
      </c>
      <c r="B3074" s="1"/>
      <c r="C3074">
        <f ca="1">VLOOKUP(A3074,Inputs!B3073:C7972,2,0)</f>
        <v>103.63</v>
      </c>
      <c r="D3074" t="e">
        <f ca="1">VLOOKUP(A3074,Inputs!$E3072:$G7972,2,0)</f>
        <v>#N/A</v>
      </c>
      <c r="E3074">
        <f ca="1">VLOOKUP(A3074,Inputs!J3073:K7972,2,0)</f>
        <v>99.44</v>
      </c>
      <c r="F3074">
        <f ca="1">VLOOKUP(A3074,Inputs!N3073:O7972,2,0)</f>
        <v>108.09</v>
      </c>
      <c r="G3074">
        <f ca="1">VLOOKUP($A3074,Inputs!F3073:G7972,2,0)</f>
        <v>105.75</v>
      </c>
      <c r="H3074">
        <f ca="1">VLOOKUP(A3074,Inputs!V3073:W7972,2,0)</f>
        <v>108.85</v>
      </c>
      <c r="I3074">
        <f ca="1">VLOOKUP(A3074,Inputs!Z3073:AA7972,2,0)</f>
        <v>111.31</v>
      </c>
      <c r="J3074">
        <f ca="1">VLOOKUP(A3074,Inputs!AD3073:AE7972,2,0)</f>
        <v>113.3</v>
      </c>
      <c r="L3074">
        <f t="shared" ca="1" si="47"/>
        <v>1.9303156066019511E-4</v>
      </c>
    </row>
    <row r="3075" spans="1:12" x14ac:dyDescent="0.25">
      <c r="A3075" s="1">
        <v>40828</v>
      </c>
      <c r="B3075" s="1"/>
      <c r="C3075">
        <f ca="1">VLOOKUP(A3075,Inputs!B3074:C7973,2,0)</f>
        <v>103.61</v>
      </c>
      <c r="D3075" t="e">
        <f ca="1">VLOOKUP(A3075,Inputs!$E3073:$G7973,2,0)</f>
        <v>#N/A</v>
      </c>
      <c r="E3075">
        <f ca="1">VLOOKUP(A3075,Inputs!J3074:K7973,2,0)</f>
        <v>99.44</v>
      </c>
      <c r="F3075">
        <f ca="1">VLOOKUP(A3075,Inputs!N3074:O7973,2,0)</f>
        <v>108.03</v>
      </c>
      <c r="G3075">
        <f ca="1">VLOOKUP($A3075,Inputs!F3074:G7973,2,0)</f>
        <v>105.72</v>
      </c>
      <c r="H3075">
        <f ca="1">VLOOKUP(A3075,Inputs!V3074:W7973,2,0)</f>
        <v>108.88</v>
      </c>
      <c r="I3075">
        <f ca="1">VLOOKUP(A3075,Inputs!Z3074:AA7973,2,0)</f>
        <v>111.36</v>
      </c>
      <c r="J3075">
        <f ca="1">VLOOKUP(A3075,Inputs!AD3074:AE7973,2,0)</f>
        <v>113.36</v>
      </c>
      <c r="L3075">
        <f t="shared" ref="L3075:L3138" ca="1" si="48">C3075/C3076-1</f>
        <v>0</v>
      </c>
    </row>
    <row r="3076" spans="1:12" x14ac:dyDescent="0.25">
      <c r="A3076" s="1">
        <v>40829</v>
      </c>
      <c r="B3076" s="1"/>
      <c r="C3076">
        <f ca="1">VLOOKUP(A3076,Inputs!B3075:C7974,2,0)</f>
        <v>103.61</v>
      </c>
      <c r="D3076" t="e">
        <f ca="1">VLOOKUP(A3076,Inputs!$E3074:$G7974,2,0)</f>
        <v>#N/A</v>
      </c>
      <c r="E3076">
        <f ca="1">VLOOKUP(A3076,Inputs!J3075:K7974,2,0)</f>
        <v>99.44</v>
      </c>
      <c r="F3076">
        <f ca="1">VLOOKUP(A3076,Inputs!N3075:O7974,2,0)</f>
        <v>108.08</v>
      </c>
      <c r="G3076">
        <f ca="1">VLOOKUP($A3076,Inputs!F3075:G7974,2,0)</f>
        <v>105.75</v>
      </c>
      <c r="H3076">
        <f ca="1">VLOOKUP(A3076,Inputs!V3075:W7974,2,0)</f>
        <v>108.86</v>
      </c>
      <c r="I3076">
        <f ca="1">VLOOKUP(A3076,Inputs!Z3075:AA7974,2,0)</f>
        <v>111.32</v>
      </c>
      <c r="J3076">
        <f ca="1">VLOOKUP(A3076,Inputs!AD3075:AE7974,2,0)</f>
        <v>113.33</v>
      </c>
      <c r="L3076">
        <f t="shared" ca="1" si="48"/>
        <v>1.9306882903746825E-4</v>
      </c>
    </row>
    <row r="3077" spans="1:12" x14ac:dyDescent="0.25">
      <c r="A3077" s="1">
        <v>40830</v>
      </c>
      <c r="B3077" s="1"/>
      <c r="C3077">
        <f ca="1">VLOOKUP(A3077,Inputs!B3076:C7975,2,0)</f>
        <v>103.59</v>
      </c>
      <c r="D3077" t="e">
        <f ca="1">VLOOKUP(A3077,Inputs!$E3075:$G7975,2,0)</f>
        <v>#N/A</v>
      </c>
      <c r="E3077">
        <f ca="1">VLOOKUP(A3077,Inputs!J3076:K7975,2,0)</f>
        <v>99.44</v>
      </c>
      <c r="F3077">
        <f ca="1">VLOOKUP(A3077,Inputs!N3076:O7975,2,0)</f>
        <v>108.04</v>
      </c>
      <c r="G3077">
        <f ca="1">VLOOKUP($A3077,Inputs!F3076:G7975,2,0)</f>
        <v>105.72</v>
      </c>
      <c r="H3077">
        <f ca="1">VLOOKUP(A3077,Inputs!V3076:W7975,2,0)</f>
        <v>108.87</v>
      </c>
      <c r="I3077">
        <f ca="1">VLOOKUP(A3077,Inputs!Z3076:AA7975,2,0)</f>
        <v>111.35</v>
      </c>
      <c r="J3077">
        <f ca="1">VLOOKUP(A3077,Inputs!AD3076:AE7975,2,0)</f>
        <v>113.35</v>
      </c>
      <c r="L3077">
        <f t="shared" ca="1" si="48"/>
        <v>-9.6525096525024168E-5</v>
      </c>
    </row>
    <row r="3078" spans="1:12" x14ac:dyDescent="0.25">
      <c r="A3078" s="1">
        <v>40833</v>
      </c>
      <c r="B3078" s="1"/>
      <c r="C3078">
        <f ca="1">VLOOKUP(A3078,Inputs!B3077:C7976,2,0)</f>
        <v>103.6</v>
      </c>
      <c r="D3078" t="e">
        <f ca="1">VLOOKUP(A3078,Inputs!$E3076:$G7976,2,0)</f>
        <v>#N/A</v>
      </c>
      <c r="E3078">
        <f ca="1">VLOOKUP(A3078,Inputs!J3077:K7976,2,0)</f>
        <v>99.44</v>
      </c>
      <c r="F3078">
        <f ca="1">VLOOKUP(A3078,Inputs!N3077:O7976,2,0)</f>
        <v>108.15</v>
      </c>
      <c r="G3078">
        <f ca="1">VLOOKUP($A3078,Inputs!F3077:G7976,2,0)</f>
        <v>105.78</v>
      </c>
      <c r="H3078">
        <f ca="1">VLOOKUP(A3078,Inputs!V3077:W7976,2,0)</f>
        <v>108.86</v>
      </c>
      <c r="I3078">
        <f ca="1">VLOOKUP(A3078,Inputs!Z3077:AA7976,2,0)</f>
        <v>111.33</v>
      </c>
      <c r="J3078">
        <f ca="1">VLOOKUP(A3078,Inputs!AD3077:AE7976,2,0)</f>
        <v>113.34</v>
      </c>
      <c r="L3078">
        <f t="shared" ca="1" si="48"/>
        <v>0</v>
      </c>
    </row>
    <row r="3079" spans="1:12" x14ac:dyDescent="0.25">
      <c r="A3079" s="1">
        <v>40834</v>
      </c>
      <c r="B3079" s="1"/>
      <c r="C3079">
        <f ca="1">VLOOKUP(A3079,Inputs!B3078:C7977,2,0)</f>
        <v>103.6</v>
      </c>
      <c r="D3079" t="e">
        <f ca="1">VLOOKUP(A3079,Inputs!$E3077:$G7977,2,0)</f>
        <v>#N/A</v>
      </c>
      <c r="E3079">
        <f ca="1">VLOOKUP(A3079,Inputs!J3078:K7977,2,0)</f>
        <v>99.44</v>
      </c>
      <c r="F3079">
        <f ca="1">VLOOKUP(A3079,Inputs!N3078:O7977,2,0)</f>
        <v>108.16</v>
      </c>
      <c r="G3079">
        <f ca="1">VLOOKUP($A3079,Inputs!F3078:G7977,2,0)</f>
        <v>105.78</v>
      </c>
      <c r="H3079">
        <f ca="1">VLOOKUP(A3079,Inputs!V3078:W7977,2,0)</f>
        <v>108.87</v>
      </c>
      <c r="I3079">
        <f ca="1">VLOOKUP(A3079,Inputs!Z3078:AA7977,2,0)</f>
        <v>111.34</v>
      </c>
      <c r="J3079">
        <f ca="1">VLOOKUP(A3079,Inputs!AD3078:AE7977,2,0)</f>
        <v>113.35</v>
      </c>
      <c r="L3079">
        <f t="shared" ca="1" si="48"/>
        <v>2.8965916771261924E-4</v>
      </c>
    </row>
    <row r="3080" spans="1:12" x14ac:dyDescent="0.25">
      <c r="A3080" s="1">
        <v>40835</v>
      </c>
      <c r="B3080" s="1"/>
      <c r="C3080">
        <f ca="1">VLOOKUP(A3080,Inputs!B3079:C7978,2,0)</f>
        <v>103.57</v>
      </c>
      <c r="D3080" t="e">
        <f ca="1">VLOOKUP(A3080,Inputs!$E3078:$G7978,2,0)</f>
        <v>#N/A</v>
      </c>
      <c r="E3080">
        <f ca="1">VLOOKUP(A3080,Inputs!J3079:K7978,2,0)</f>
        <v>99.44</v>
      </c>
      <c r="F3080">
        <f ca="1">VLOOKUP(A3080,Inputs!N3079:O7978,2,0)</f>
        <v>108.13</v>
      </c>
      <c r="G3080">
        <f ca="1">VLOOKUP($A3080,Inputs!F3079:G7978,2,0)</f>
        <v>105.76</v>
      </c>
      <c r="H3080">
        <f ca="1">VLOOKUP(A3080,Inputs!V3079:W7978,2,0)</f>
        <v>108.88</v>
      </c>
      <c r="I3080">
        <f ca="1">VLOOKUP(A3080,Inputs!Z3079:AA7978,2,0)</f>
        <v>111.35</v>
      </c>
      <c r="J3080">
        <f ca="1">VLOOKUP(A3080,Inputs!AD3079:AE7978,2,0)</f>
        <v>113.36</v>
      </c>
      <c r="L3080">
        <f t="shared" ca="1" si="48"/>
        <v>9.6562379297004952E-5</v>
      </c>
    </row>
    <row r="3081" spans="1:12" x14ac:dyDescent="0.25">
      <c r="A3081" s="1">
        <v>40836</v>
      </c>
      <c r="B3081" s="1"/>
      <c r="C3081">
        <f ca="1">VLOOKUP(A3081,Inputs!B3080:C7979,2,0)</f>
        <v>103.56</v>
      </c>
      <c r="D3081" t="e">
        <f ca="1">VLOOKUP(A3081,Inputs!$E3079:$G7979,2,0)</f>
        <v>#N/A</v>
      </c>
      <c r="E3081">
        <f ca="1">VLOOKUP(A3081,Inputs!J3080:K7979,2,0)</f>
        <v>99.44</v>
      </c>
      <c r="F3081">
        <f ca="1">VLOOKUP(A3081,Inputs!N3080:O7979,2,0)</f>
        <v>108.1</v>
      </c>
      <c r="G3081">
        <f ca="1">VLOOKUP($A3081,Inputs!F3080:G7979,2,0)</f>
        <v>105.75</v>
      </c>
      <c r="H3081">
        <f ca="1">VLOOKUP(A3081,Inputs!V3080:W7979,2,0)</f>
        <v>108.87</v>
      </c>
      <c r="I3081">
        <f ca="1">VLOOKUP(A3081,Inputs!Z3080:AA7979,2,0)</f>
        <v>111.35</v>
      </c>
      <c r="J3081">
        <f ca="1">VLOOKUP(A3081,Inputs!AD3080:AE7979,2,0)</f>
        <v>113.36</v>
      </c>
      <c r="L3081">
        <f t="shared" ca="1" si="48"/>
        <v>-9.6553055904169405E-5</v>
      </c>
    </row>
    <row r="3082" spans="1:12" x14ac:dyDescent="0.25">
      <c r="A3082" s="1">
        <v>40837</v>
      </c>
      <c r="B3082" s="1"/>
      <c r="C3082">
        <f ca="1">VLOOKUP(A3082,Inputs!B3081:C7980,2,0)</f>
        <v>103.57</v>
      </c>
      <c r="D3082" t="e">
        <f ca="1">VLOOKUP(A3082,Inputs!$E3080:$G7980,2,0)</f>
        <v>#N/A</v>
      </c>
      <c r="E3082">
        <f ca="1">VLOOKUP(A3082,Inputs!J3081:K7980,2,0)</f>
        <v>99.44</v>
      </c>
      <c r="F3082">
        <f ca="1">VLOOKUP(A3082,Inputs!N3081:O7980,2,0)</f>
        <v>108.07</v>
      </c>
      <c r="G3082">
        <f ca="1">VLOOKUP($A3082,Inputs!F3081:G7980,2,0)</f>
        <v>105.74</v>
      </c>
      <c r="H3082">
        <f ca="1">VLOOKUP(A3082,Inputs!V3081:W7980,2,0)</f>
        <v>108.85</v>
      </c>
      <c r="I3082">
        <f ca="1">VLOOKUP(A3082,Inputs!Z3081:AA7980,2,0)</f>
        <v>111.32</v>
      </c>
      <c r="J3082">
        <f ca="1">VLOOKUP(A3082,Inputs!AD3081:AE7980,2,0)</f>
        <v>113.35</v>
      </c>
      <c r="L3082">
        <f t="shared" ca="1" si="48"/>
        <v>-9.6543734311671514E-5</v>
      </c>
    </row>
    <row r="3083" spans="1:12" x14ac:dyDescent="0.25">
      <c r="A3083" s="1">
        <v>40840</v>
      </c>
      <c r="B3083" s="1"/>
      <c r="C3083">
        <f ca="1">VLOOKUP(A3083,Inputs!B3082:C7981,2,0)</f>
        <v>103.58</v>
      </c>
      <c r="D3083" t="e">
        <f ca="1">VLOOKUP(A3083,Inputs!$E3081:$G7981,2,0)</f>
        <v>#N/A</v>
      </c>
      <c r="E3083">
        <f ca="1">VLOOKUP(A3083,Inputs!J3082:K7981,2,0)</f>
        <v>99.44</v>
      </c>
      <c r="F3083">
        <f ca="1">VLOOKUP(A3083,Inputs!N3082:O7981,2,0)</f>
        <v>108.07</v>
      </c>
      <c r="G3083">
        <f ca="1">VLOOKUP($A3083,Inputs!F3082:G7981,2,0)</f>
        <v>105.74</v>
      </c>
      <c r="H3083">
        <f ca="1">VLOOKUP(A3083,Inputs!V3082:W7981,2,0)</f>
        <v>108.87</v>
      </c>
      <c r="I3083">
        <f ca="1">VLOOKUP(A3083,Inputs!Z3082:AA7981,2,0)</f>
        <v>111.34</v>
      </c>
      <c r="J3083">
        <f ca="1">VLOOKUP(A3083,Inputs!AD3082:AE7981,2,0)</f>
        <v>113.36</v>
      </c>
      <c r="L3083">
        <f t="shared" ca="1" si="48"/>
        <v>-9.6534414518845146E-5</v>
      </c>
    </row>
    <row r="3084" spans="1:12" x14ac:dyDescent="0.25">
      <c r="A3084" s="1">
        <v>40841</v>
      </c>
      <c r="B3084" s="1"/>
      <c r="C3084">
        <f ca="1">VLOOKUP(A3084,Inputs!B3083:C7982,2,0)</f>
        <v>103.59</v>
      </c>
      <c r="D3084" t="e">
        <f ca="1">VLOOKUP(A3084,Inputs!$E3082:$G7982,2,0)</f>
        <v>#N/A</v>
      </c>
      <c r="E3084">
        <f ca="1">VLOOKUP(A3084,Inputs!J3083:K7982,2,0)</f>
        <v>99.44</v>
      </c>
      <c r="F3084">
        <f ca="1">VLOOKUP(A3084,Inputs!N3083:O7982,2,0)</f>
        <v>108.14</v>
      </c>
      <c r="G3084">
        <f ca="1">VLOOKUP($A3084,Inputs!F3083:G7982,2,0)</f>
        <v>105.78</v>
      </c>
      <c r="H3084">
        <f ca="1">VLOOKUP(A3084,Inputs!V3083:W7982,2,0)</f>
        <v>108.87</v>
      </c>
      <c r="I3084">
        <f ca="1">VLOOKUP(A3084,Inputs!Z3083:AA7982,2,0)</f>
        <v>111.35</v>
      </c>
      <c r="J3084">
        <f ca="1">VLOOKUP(A3084,Inputs!AD3083:AE7982,2,0)</f>
        <v>113.37</v>
      </c>
      <c r="L3084">
        <f t="shared" ca="1" si="48"/>
        <v>-9.6525096525024168E-5</v>
      </c>
    </row>
    <row r="3085" spans="1:12" x14ac:dyDescent="0.25">
      <c r="A3085" s="1">
        <v>40842</v>
      </c>
      <c r="B3085" s="1"/>
      <c r="C3085">
        <f ca="1">VLOOKUP(A3085,Inputs!B3084:C7983,2,0)</f>
        <v>103.6</v>
      </c>
      <c r="D3085" t="e">
        <f ca="1">VLOOKUP(A3085,Inputs!$E3083:$G7983,2,0)</f>
        <v>#N/A</v>
      </c>
      <c r="E3085">
        <f ca="1">VLOOKUP(A3085,Inputs!J3084:K7983,2,0)</f>
        <v>99.44</v>
      </c>
      <c r="F3085">
        <f ca="1">VLOOKUP(A3085,Inputs!N3084:O7983,2,0)</f>
        <v>108.2</v>
      </c>
      <c r="G3085">
        <f ca="1">VLOOKUP($A3085,Inputs!F3084:G7983,2,0)</f>
        <v>105.81</v>
      </c>
      <c r="H3085">
        <f ca="1">VLOOKUP(A3085,Inputs!V3084:W7983,2,0)</f>
        <v>108.85</v>
      </c>
      <c r="I3085">
        <f ca="1">VLOOKUP(A3085,Inputs!Z3084:AA7983,2,0)</f>
        <v>111.32</v>
      </c>
      <c r="J3085">
        <f ca="1">VLOOKUP(A3085,Inputs!AD3084:AE7983,2,0)</f>
        <v>113.34</v>
      </c>
      <c r="L3085">
        <f t="shared" ca="1" si="48"/>
        <v>1.9308746862334303E-4</v>
      </c>
    </row>
    <row r="3086" spans="1:12" x14ac:dyDescent="0.25">
      <c r="A3086" s="1">
        <v>40843</v>
      </c>
      <c r="B3086" s="1"/>
      <c r="C3086">
        <f ca="1">VLOOKUP(A3086,Inputs!B3085:C7984,2,0)</f>
        <v>103.58</v>
      </c>
      <c r="D3086" t="e">
        <f ca="1">VLOOKUP(A3086,Inputs!$E3084:$G7984,2,0)</f>
        <v>#N/A</v>
      </c>
      <c r="E3086">
        <f ca="1">VLOOKUP(A3086,Inputs!J3085:K7984,2,0)</f>
        <v>99.44</v>
      </c>
      <c r="F3086">
        <f ca="1">VLOOKUP(A3086,Inputs!N3085:O7984,2,0)</f>
        <v>108.05</v>
      </c>
      <c r="G3086">
        <f ca="1">VLOOKUP($A3086,Inputs!F3085:G7984,2,0)</f>
        <v>105.74</v>
      </c>
      <c r="H3086">
        <f ca="1">VLOOKUP(A3086,Inputs!V3085:W7984,2,0)</f>
        <v>108.91</v>
      </c>
      <c r="I3086">
        <f ca="1">VLOOKUP(A3086,Inputs!Z3085:AA7984,2,0)</f>
        <v>111.37</v>
      </c>
      <c r="J3086">
        <f ca="1">VLOOKUP(A3086,Inputs!AD3085:AE7984,2,0)</f>
        <v>113.37</v>
      </c>
      <c r="L3086">
        <f t="shared" ca="1" si="48"/>
        <v>0</v>
      </c>
    </row>
    <row r="3087" spans="1:12" x14ac:dyDescent="0.25">
      <c r="A3087" s="1">
        <v>40844</v>
      </c>
      <c r="B3087" s="1"/>
      <c r="C3087">
        <f ca="1">VLOOKUP(A3087,Inputs!B3086:C7985,2,0)</f>
        <v>103.58</v>
      </c>
      <c r="D3087" t="e">
        <f ca="1">VLOOKUP(A3087,Inputs!$E3085:$G7985,2,0)</f>
        <v>#N/A</v>
      </c>
      <c r="E3087">
        <f ca="1">VLOOKUP(A3087,Inputs!J3086:K7985,2,0)</f>
        <v>99.44</v>
      </c>
      <c r="F3087">
        <f ca="1">VLOOKUP(A3087,Inputs!N3086:O7985,2,0)</f>
        <v>108.08</v>
      </c>
      <c r="G3087">
        <f ca="1">VLOOKUP($A3087,Inputs!F3086:G7985,2,0)</f>
        <v>105.76</v>
      </c>
      <c r="H3087">
        <f ca="1">VLOOKUP(A3087,Inputs!V3086:W7985,2,0)</f>
        <v>108.95</v>
      </c>
      <c r="I3087">
        <f ca="1">VLOOKUP(A3087,Inputs!Z3086:AA7985,2,0)</f>
        <v>111.42</v>
      </c>
      <c r="J3087">
        <f ca="1">VLOOKUP(A3087,Inputs!AD3086:AE7985,2,0)</f>
        <v>113.44</v>
      </c>
      <c r="L3087">
        <f t="shared" ca="1" si="48"/>
        <v>-2.8954734099029267E-4</v>
      </c>
    </row>
    <row r="3088" spans="1:12" x14ac:dyDescent="0.25">
      <c r="A3088" s="1">
        <v>40847</v>
      </c>
      <c r="B3088" s="1"/>
      <c r="C3088">
        <f ca="1">VLOOKUP(A3088,Inputs!B3087:C7986,2,0)</f>
        <v>103.61</v>
      </c>
      <c r="D3088" t="e">
        <f ca="1">VLOOKUP(A3088,Inputs!$E3086:$G7986,2,0)</f>
        <v>#N/A</v>
      </c>
      <c r="E3088">
        <f ca="1">VLOOKUP(A3088,Inputs!J3087:K7986,2,0)</f>
        <v>99.44</v>
      </c>
      <c r="F3088">
        <f ca="1">VLOOKUP(A3088,Inputs!N3087:O7986,2,0)</f>
        <v>108.14</v>
      </c>
      <c r="G3088">
        <f ca="1">VLOOKUP($A3088,Inputs!F3087:G7986,2,0)</f>
        <v>105.82</v>
      </c>
      <c r="H3088">
        <f ca="1">VLOOKUP(A3088,Inputs!V3087:W7986,2,0)</f>
        <v>108.94</v>
      </c>
      <c r="I3088">
        <f ca="1">VLOOKUP(A3088,Inputs!Z3087:AA7986,2,0)</f>
        <v>111.43</v>
      </c>
      <c r="J3088">
        <f ca="1">VLOOKUP(A3088,Inputs!AD3087:AE7986,2,0)</f>
        <v>113.47</v>
      </c>
      <c r="L3088">
        <f t="shared" ca="1" si="48"/>
        <v>-5.78759525417194E-4</v>
      </c>
    </row>
    <row r="3089" spans="1:12" x14ac:dyDescent="0.25">
      <c r="A3089" s="1">
        <v>40848</v>
      </c>
      <c r="B3089" s="1"/>
      <c r="C3089">
        <f ca="1">VLOOKUP(A3089,Inputs!B3088:C7987,2,0)</f>
        <v>103.67</v>
      </c>
      <c r="D3089" t="e">
        <f ca="1">VLOOKUP(A3089,Inputs!$E3087:$G7987,2,0)</f>
        <v>#N/A</v>
      </c>
      <c r="E3089">
        <f ca="1">VLOOKUP(A3089,Inputs!J3088:K7987,2,0)</f>
        <v>99.44</v>
      </c>
      <c r="F3089">
        <f ca="1">VLOOKUP(A3089,Inputs!N3088:O7987,2,0)</f>
        <v>108.24</v>
      </c>
      <c r="G3089">
        <f ca="1">VLOOKUP($A3089,Inputs!F3088:G7987,2,0)</f>
        <v>105.89</v>
      </c>
      <c r="H3089">
        <f ca="1">VLOOKUP(A3089,Inputs!V3088:W7987,2,0)</f>
        <v>108.91</v>
      </c>
      <c r="I3089">
        <f ca="1">VLOOKUP(A3089,Inputs!Z3088:AA7987,2,0)</f>
        <v>111.41</v>
      </c>
      <c r="J3089">
        <f ca="1">VLOOKUP(A3089,Inputs!AD3088:AE7987,2,0)</f>
        <v>113.44</v>
      </c>
      <c r="L3089">
        <f t="shared" ca="1" si="48"/>
        <v>-1.9288263091910007E-4</v>
      </c>
    </row>
    <row r="3090" spans="1:12" x14ac:dyDescent="0.25">
      <c r="A3090" s="1">
        <v>40849</v>
      </c>
      <c r="B3090" s="1"/>
      <c r="C3090">
        <f ca="1">VLOOKUP(A3090,Inputs!B3089:C7988,2,0)</f>
        <v>103.69</v>
      </c>
      <c r="D3090" t="e">
        <f ca="1">VLOOKUP(A3090,Inputs!$E3088:$G7988,2,0)</f>
        <v>#N/A</v>
      </c>
      <c r="E3090">
        <f ca="1">VLOOKUP(A3090,Inputs!J3089:K7988,2,0)</f>
        <v>99.44</v>
      </c>
      <c r="F3090">
        <f ca="1">VLOOKUP(A3090,Inputs!N3089:O7988,2,0)</f>
        <v>108.23</v>
      </c>
      <c r="G3090">
        <f ca="1">VLOOKUP($A3090,Inputs!F3089:G7988,2,0)</f>
        <v>105.89</v>
      </c>
      <c r="H3090">
        <f ca="1">VLOOKUP(A3090,Inputs!V3089:W7988,2,0)</f>
        <v>108.92</v>
      </c>
      <c r="I3090">
        <f ca="1">VLOOKUP(A3090,Inputs!Z3089:AA7988,2,0)</f>
        <v>111.42</v>
      </c>
      <c r="J3090">
        <f ca="1">VLOOKUP(A3090,Inputs!AD3089:AE7988,2,0)</f>
        <v>113.46</v>
      </c>
      <c r="L3090">
        <f t="shared" ca="1" si="48"/>
        <v>-7.7093572323405635E-4</v>
      </c>
    </row>
    <row r="3091" spans="1:12" x14ac:dyDescent="0.25">
      <c r="A3091" s="1">
        <v>40850</v>
      </c>
      <c r="B3091" s="1"/>
      <c r="C3091">
        <f ca="1">VLOOKUP(A3091,Inputs!B3090:C7989,2,0)</f>
        <v>103.77</v>
      </c>
      <c r="D3091" t="e">
        <f ca="1">VLOOKUP(A3091,Inputs!$E3089:$G7989,2,0)</f>
        <v>#N/A</v>
      </c>
      <c r="E3091">
        <f ca="1">VLOOKUP(A3091,Inputs!J3090:K7989,2,0)</f>
        <v>99.44</v>
      </c>
      <c r="F3091">
        <f ca="1">VLOOKUP(A3091,Inputs!N3090:O7989,2,0)</f>
        <v>108.28</v>
      </c>
      <c r="G3091">
        <f ca="1">VLOOKUP($A3091,Inputs!F3090:G7989,2,0)</f>
        <v>105.94</v>
      </c>
      <c r="H3091">
        <f ca="1">VLOOKUP(A3091,Inputs!V3090:W7989,2,0)</f>
        <v>108.91</v>
      </c>
      <c r="I3091">
        <f ca="1">VLOOKUP(A3091,Inputs!Z3090:AA7989,2,0)</f>
        <v>111.41</v>
      </c>
      <c r="J3091">
        <f ca="1">VLOOKUP(A3091,Inputs!AD3090:AE7989,2,0)</f>
        <v>113.45</v>
      </c>
      <c r="L3091">
        <f t="shared" ca="1" si="48"/>
        <v>6.7502410800379664E-4</v>
      </c>
    </row>
    <row r="3092" spans="1:12" x14ac:dyDescent="0.25">
      <c r="A3092" s="1">
        <v>40851</v>
      </c>
      <c r="B3092" s="1"/>
      <c r="C3092">
        <f ca="1">VLOOKUP(A3092,Inputs!B3091:C7990,2,0)</f>
        <v>103.7</v>
      </c>
      <c r="D3092" t="e">
        <f ca="1">VLOOKUP(A3092,Inputs!$E3090:$G7990,2,0)</f>
        <v>#N/A</v>
      </c>
      <c r="E3092">
        <f ca="1">VLOOKUP(A3092,Inputs!J3091:K7990,2,0)</f>
        <v>99.44</v>
      </c>
      <c r="F3092">
        <f ca="1">VLOOKUP(A3092,Inputs!N3091:O7990,2,0)</f>
        <v>108.21</v>
      </c>
      <c r="G3092">
        <f ca="1">VLOOKUP($A3092,Inputs!F3091:G7990,2,0)</f>
        <v>105.88</v>
      </c>
      <c r="H3092">
        <f ca="1">VLOOKUP(A3092,Inputs!V3091:W7990,2,0)</f>
        <v>108.9</v>
      </c>
      <c r="I3092">
        <f ca="1">VLOOKUP(A3092,Inputs!Z3091:AA7990,2,0)</f>
        <v>111.41</v>
      </c>
      <c r="J3092">
        <f ca="1">VLOOKUP(A3092,Inputs!AD3091:AE7990,2,0)</f>
        <v>113.45</v>
      </c>
      <c r="L3092">
        <f t="shared" ca="1" si="48"/>
        <v>0</v>
      </c>
    </row>
    <row r="3093" spans="1:12" x14ac:dyDescent="0.25">
      <c r="A3093" s="1">
        <v>40854</v>
      </c>
      <c r="B3093" s="1"/>
      <c r="C3093">
        <f ca="1">VLOOKUP(A3093,Inputs!B3092:C7991,2,0)</f>
        <v>103.7</v>
      </c>
      <c r="D3093" t="e">
        <f ca="1">VLOOKUP(A3093,Inputs!$E3091:$G7991,2,0)</f>
        <v>#N/A</v>
      </c>
      <c r="E3093">
        <f ca="1">VLOOKUP(A3093,Inputs!J3092:K7991,2,0)</f>
        <v>99.44</v>
      </c>
      <c r="F3093">
        <f ca="1">VLOOKUP(A3093,Inputs!N3092:O7991,2,0)</f>
        <v>108.23</v>
      </c>
      <c r="G3093">
        <f ca="1">VLOOKUP($A3093,Inputs!F3092:G7991,2,0)</f>
        <v>105.88</v>
      </c>
      <c r="H3093">
        <f ca="1">VLOOKUP(A3093,Inputs!V3092:W7991,2,0)</f>
        <v>108.88</v>
      </c>
      <c r="I3093">
        <f ca="1">VLOOKUP(A3093,Inputs!Z3092:AA7991,2,0)</f>
        <v>111.38</v>
      </c>
      <c r="J3093">
        <f ca="1">VLOOKUP(A3093,Inputs!AD3092:AE7991,2,0)</f>
        <v>113.41</v>
      </c>
      <c r="L3093">
        <f t="shared" ca="1" si="48"/>
        <v>4.8239266763139277E-4</v>
      </c>
    </row>
    <row r="3094" spans="1:12" x14ac:dyDescent="0.25">
      <c r="A3094" s="1">
        <v>40855</v>
      </c>
      <c r="B3094" s="1"/>
      <c r="C3094">
        <f ca="1">VLOOKUP(A3094,Inputs!B3093:C7992,2,0)</f>
        <v>103.65</v>
      </c>
      <c r="D3094" t="e">
        <f ca="1">VLOOKUP(A3094,Inputs!$E3092:$G7992,2,0)</f>
        <v>#N/A</v>
      </c>
      <c r="E3094">
        <f ca="1">VLOOKUP(A3094,Inputs!J3093:K7992,2,0)</f>
        <v>99.44</v>
      </c>
      <c r="F3094">
        <f ca="1">VLOOKUP(A3094,Inputs!N3093:O7992,2,0)</f>
        <v>108.21</v>
      </c>
      <c r="G3094">
        <f ca="1">VLOOKUP($A3094,Inputs!F3093:G7992,2,0)</f>
        <v>105.85</v>
      </c>
      <c r="H3094">
        <f ca="1">VLOOKUP(A3094,Inputs!V3093:W7992,2,0)</f>
        <v>108.88</v>
      </c>
      <c r="I3094">
        <f ca="1">VLOOKUP(A3094,Inputs!Z3093:AA7992,2,0)</f>
        <v>111.37</v>
      </c>
      <c r="J3094">
        <f ca="1">VLOOKUP(A3094,Inputs!AD3093:AE7992,2,0)</f>
        <v>113.41</v>
      </c>
      <c r="L3094">
        <f t="shared" ca="1" si="48"/>
        <v>-9.6469226316675538E-5</v>
      </c>
    </row>
    <row r="3095" spans="1:12" x14ac:dyDescent="0.25">
      <c r="A3095" s="1">
        <v>40856</v>
      </c>
      <c r="B3095" s="1"/>
      <c r="C3095">
        <f ca="1">VLOOKUP(A3095,Inputs!B3094:C7993,2,0)</f>
        <v>103.66</v>
      </c>
      <c r="D3095" t="e">
        <f ca="1">VLOOKUP(A3095,Inputs!$E3093:$G7993,2,0)</f>
        <v>#N/A</v>
      </c>
      <c r="E3095">
        <f ca="1">VLOOKUP(A3095,Inputs!J3094:K7993,2,0)</f>
        <v>99.44</v>
      </c>
      <c r="F3095">
        <f ca="1">VLOOKUP(A3095,Inputs!N3094:O7993,2,0)</f>
        <v>108.22</v>
      </c>
      <c r="G3095">
        <f ca="1">VLOOKUP($A3095,Inputs!F3094:G7993,2,0)</f>
        <v>105.85</v>
      </c>
      <c r="H3095">
        <f ca="1">VLOOKUP(A3095,Inputs!V3094:W7993,2,0)</f>
        <v>108.81</v>
      </c>
      <c r="I3095">
        <f ca="1">VLOOKUP(A3095,Inputs!Z3094:AA7993,2,0)</f>
        <v>111.31</v>
      </c>
      <c r="J3095">
        <f ca="1">VLOOKUP(A3095,Inputs!AD3094:AE7993,2,0)</f>
        <v>113.34</v>
      </c>
      <c r="L3095">
        <f t="shared" ca="1" si="48"/>
        <v>-9.6459920902902674E-5</v>
      </c>
    </row>
    <row r="3096" spans="1:12" x14ac:dyDescent="0.25">
      <c r="A3096" s="1">
        <v>40857</v>
      </c>
      <c r="B3096" s="1"/>
      <c r="C3096">
        <f ca="1">VLOOKUP(A3096,Inputs!B3095:C7994,2,0)</f>
        <v>103.67</v>
      </c>
      <c r="D3096" t="e">
        <f ca="1">VLOOKUP(A3096,Inputs!$E3094:$G7994,2,0)</f>
        <v>#N/A</v>
      </c>
      <c r="E3096">
        <f ca="1">VLOOKUP(A3096,Inputs!J3095:K7994,2,0)</f>
        <v>99.44</v>
      </c>
      <c r="F3096">
        <f ca="1">VLOOKUP(A3096,Inputs!N3095:O7994,2,0)</f>
        <v>108.24</v>
      </c>
      <c r="G3096">
        <f ca="1">VLOOKUP($A3096,Inputs!F3095:G7994,2,0)</f>
        <v>105.88</v>
      </c>
      <c r="H3096">
        <f ca="1">VLOOKUP(A3096,Inputs!V3095:W7994,2,0)</f>
        <v>108.8</v>
      </c>
      <c r="I3096">
        <f ca="1">VLOOKUP(A3096,Inputs!Z3095:AA7994,2,0)</f>
        <v>111.28</v>
      </c>
      <c r="J3096">
        <f ca="1">VLOOKUP(A3096,Inputs!AD3095:AE7994,2,0)</f>
        <v>113.3</v>
      </c>
      <c r="L3096">
        <f t="shared" ca="1" si="48"/>
        <v>0</v>
      </c>
    </row>
    <row r="3097" spans="1:12" x14ac:dyDescent="0.25">
      <c r="A3097" s="1">
        <v>40858</v>
      </c>
      <c r="B3097" s="1"/>
      <c r="C3097">
        <f ca="1">VLOOKUP(A3097,Inputs!B3096:C7995,2,0)</f>
        <v>103.67</v>
      </c>
      <c r="D3097" t="e">
        <f ca="1">VLOOKUP(A3097,Inputs!$E3095:$G7995,2,0)</f>
        <v>#N/A</v>
      </c>
      <c r="E3097">
        <f ca="1">VLOOKUP(A3097,Inputs!J3096:K7995,2,0)</f>
        <v>99.44</v>
      </c>
      <c r="F3097">
        <f ca="1">VLOOKUP(A3097,Inputs!N3096:O7995,2,0)</f>
        <v>108.21</v>
      </c>
      <c r="G3097">
        <f ca="1">VLOOKUP($A3097,Inputs!F3096:G7995,2,0)</f>
        <v>105.86</v>
      </c>
      <c r="H3097">
        <f ca="1">VLOOKUP(A3097,Inputs!V3096:W7995,2,0)</f>
        <v>108.8</v>
      </c>
      <c r="I3097">
        <f ca="1">VLOOKUP(A3097,Inputs!Z3096:AA7995,2,0)</f>
        <v>111.26</v>
      </c>
      <c r="J3097">
        <f ca="1">VLOOKUP(A3097,Inputs!AD3096:AE7995,2,0)</f>
        <v>113.26</v>
      </c>
      <c r="L3097">
        <f t="shared" ca="1" si="48"/>
        <v>-4.8206710374076867E-4</v>
      </c>
    </row>
    <row r="3098" spans="1:12" x14ac:dyDescent="0.25">
      <c r="A3098" s="1">
        <v>40861</v>
      </c>
      <c r="B3098" s="1"/>
      <c r="C3098">
        <f ca="1">VLOOKUP(A3098,Inputs!B3097:C7996,2,0)</f>
        <v>103.72</v>
      </c>
      <c r="D3098" t="e">
        <f ca="1">VLOOKUP(A3098,Inputs!$E3096:$G7996,2,0)</f>
        <v>#N/A</v>
      </c>
      <c r="E3098">
        <f ca="1">VLOOKUP(A3098,Inputs!J3097:K7996,2,0)</f>
        <v>99.44</v>
      </c>
      <c r="F3098">
        <f ca="1">VLOOKUP(A3098,Inputs!N3097:O7996,2,0)</f>
        <v>108.25</v>
      </c>
      <c r="G3098">
        <f ca="1">VLOOKUP($A3098,Inputs!F3097:G7996,2,0)</f>
        <v>105.92</v>
      </c>
      <c r="H3098">
        <f ca="1">VLOOKUP(A3098,Inputs!V3097:W7996,2,0)</f>
        <v>108.78</v>
      </c>
      <c r="I3098">
        <f ca="1">VLOOKUP(A3098,Inputs!Z3097:AA7996,2,0)</f>
        <v>111.26</v>
      </c>
      <c r="J3098">
        <f ca="1">VLOOKUP(A3098,Inputs!AD3097:AE7996,2,0)</f>
        <v>113.27</v>
      </c>
      <c r="L3098">
        <f t="shared" ca="1" si="48"/>
        <v>0</v>
      </c>
    </row>
    <row r="3099" spans="1:12" x14ac:dyDescent="0.25">
      <c r="A3099" s="1">
        <v>40862</v>
      </c>
      <c r="B3099" s="1"/>
      <c r="C3099">
        <f ca="1">VLOOKUP(A3099,Inputs!B3098:C7997,2,0)</f>
        <v>103.72</v>
      </c>
      <c r="D3099" t="e">
        <f ca="1">VLOOKUP(A3099,Inputs!$E3097:$G7997,2,0)</f>
        <v>#N/A</v>
      </c>
      <c r="E3099">
        <f ca="1">VLOOKUP(A3099,Inputs!J3098:K7997,2,0)</f>
        <v>99.44</v>
      </c>
      <c r="F3099">
        <f ca="1">VLOOKUP(A3099,Inputs!N3098:O7997,2,0)</f>
        <v>108.28</v>
      </c>
      <c r="G3099">
        <f ca="1">VLOOKUP($A3099,Inputs!F3098:G7997,2,0)</f>
        <v>105.93</v>
      </c>
      <c r="H3099">
        <f ca="1">VLOOKUP(A3099,Inputs!V3098:W7997,2,0)</f>
        <v>108.75</v>
      </c>
      <c r="I3099">
        <f ca="1">VLOOKUP(A3099,Inputs!Z3098:AA7997,2,0)</f>
        <v>111.24</v>
      </c>
      <c r="J3099">
        <f ca="1">VLOOKUP(A3099,Inputs!AD3098:AE7997,2,0)</f>
        <v>113.27</v>
      </c>
      <c r="L3099">
        <f t="shared" ca="1" si="48"/>
        <v>5.7881535790094141E-4</v>
      </c>
    </row>
    <row r="3100" spans="1:12" x14ac:dyDescent="0.25">
      <c r="A3100" s="1">
        <v>40863</v>
      </c>
      <c r="B3100" s="1"/>
      <c r="C3100">
        <f ca="1">VLOOKUP(A3100,Inputs!B3099:C7998,2,0)</f>
        <v>103.66</v>
      </c>
      <c r="D3100" t="e">
        <f ca="1">VLOOKUP(A3100,Inputs!$E3098:$G7998,2,0)</f>
        <v>#N/A</v>
      </c>
      <c r="E3100">
        <f ca="1">VLOOKUP(A3100,Inputs!J3099:K7998,2,0)</f>
        <v>99.44</v>
      </c>
      <c r="F3100">
        <f ca="1">VLOOKUP(A3100,Inputs!N3099:O7998,2,0)</f>
        <v>108.21</v>
      </c>
      <c r="G3100">
        <f ca="1">VLOOKUP($A3100,Inputs!F3099:G7998,2,0)</f>
        <v>105.87</v>
      </c>
      <c r="H3100">
        <f ca="1">VLOOKUP(A3100,Inputs!V3099:W7998,2,0)</f>
        <v>108.69</v>
      </c>
      <c r="I3100">
        <f ca="1">VLOOKUP(A3100,Inputs!Z3099:AA7998,2,0)</f>
        <v>111.18</v>
      </c>
      <c r="J3100">
        <f ca="1">VLOOKUP(A3100,Inputs!AD3099:AE7998,2,0)</f>
        <v>113.21</v>
      </c>
      <c r="L3100">
        <f t="shared" ca="1" si="48"/>
        <v>7.7234987449315007E-4</v>
      </c>
    </row>
    <row r="3101" spans="1:12" x14ac:dyDescent="0.25">
      <c r="A3101" s="1">
        <v>40864</v>
      </c>
      <c r="B3101" s="1"/>
      <c r="C3101">
        <f ca="1">VLOOKUP(A3101,Inputs!B3100:C7999,2,0)</f>
        <v>103.58</v>
      </c>
      <c r="D3101" t="e">
        <f ca="1">VLOOKUP(A3101,Inputs!$E3099:$G7999,2,0)</f>
        <v>#N/A</v>
      </c>
      <c r="E3101">
        <f ca="1">VLOOKUP(A3101,Inputs!J3100:K7999,2,0)</f>
        <v>99.44</v>
      </c>
      <c r="F3101">
        <f ca="1">VLOOKUP(A3101,Inputs!N3100:O7999,2,0)</f>
        <v>108.06</v>
      </c>
      <c r="G3101">
        <f ca="1">VLOOKUP($A3101,Inputs!F3100:G7999,2,0)</f>
        <v>105.72</v>
      </c>
      <c r="H3101">
        <f ca="1">VLOOKUP(A3101,Inputs!V3100:W7999,2,0)</f>
        <v>108.63</v>
      </c>
      <c r="I3101">
        <f ca="1">VLOOKUP(A3101,Inputs!Z3100:AA7999,2,0)</f>
        <v>111.11</v>
      </c>
      <c r="J3101">
        <f ca="1">VLOOKUP(A3101,Inputs!AD3100:AE7999,2,0)</f>
        <v>113.14</v>
      </c>
      <c r="L3101">
        <f t="shared" ca="1" si="48"/>
        <v>-1.9305019305015936E-4</v>
      </c>
    </row>
    <row r="3102" spans="1:12" x14ac:dyDescent="0.25">
      <c r="A3102" s="1">
        <v>40865</v>
      </c>
      <c r="B3102" s="1"/>
      <c r="C3102">
        <f ca="1">VLOOKUP(A3102,Inputs!B3101:C8000,2,0)</f>
        <v>103.6</v>
      </c>
      <c r="D3102" t="e">
        <f ca="1">VLOOKUP(A3102,Inputs!$E3100:$G8000,2,0)</f>
        <v>#N/A</v>
      </c>
      <c r="E3102">
        <f ca="1">VLOOKUP(A3102,Inputs!J3101:K8000,2,0)</f>
        <v>99.44</v>
      </c>
      <c r="F3102">
        <f ca="1">VLOOKUP(A3102,Inputs!N3101:O8000,2,0)</f>
        <v>108.05</v>
      </c>
      <c r="G3102">
        <f ca="1">VLOOKUP($A3102,Inputs!F3101:G8000,2,0)</f>
        <v>105.73</v>
      </c>
      <c r="H3102">
        <f ca="1">VLOOKUP(A3102,Inputs!V3101:W8000,2,0)</f>
        <v>108.67</v>
      </c>
      <c r="I3102">
        <f ca="1">VLOOKUP(A3102,Inputs!Z3101:AA8000,2,0)</f>
        <v>111.14</v>
      </c>
      <c r="J3102">
        <f ca="1">VLOOKUP(A3102,Inputs!AD3101:AE8000,2,0)</f>
        <v>113.18</v>
      </c>
      <c r="L3102">
        <f t="shared" ca="1" si="48"/>
        <v>0</v>
      </c>
    </row>
    <row r="3103" spans="1:12" x14ac:dyDescent="0.25">
      <c r="A3103" s="1">
        <v>40868</v>
      </c>
      <c r="B3103" s="1"/>
      <c r="C3103">
        <f ca="1">VLOOKUP(A3103,Inputs!B3102:C8001,2,0)</f>
        <v>103.6</v>
      </c>
      <c r="D3103" t="e">
        <f ca="1">VLOOKUP(A3103,Inputs!$E3101:$G8001,2,0)</f>
        <v>#N/A</v>
      </c>
      <c r="E3103">
        <f ca="1">VLOOKUP(A3103,Inputs!J3102:K8001,2,0)</f>
        <v>99.44</v>
      </c>
      <c r="F3103">
        <f ca="1">VLOOKUP(A3103,Inputs!N3102:O8001,2,0)</f>
        <v>108.07</v>
      </c>
      <c r="G3103">
        <f ca="1">VLOOKUP($A3103,Inputs!F3102:G8001,2,0)</f>
        <v>105.74</v>
      </c>
      <c r="H3103">
        <f ca="1">VLOOKUP(A3103,Inputs!V3102:W8001,2,0)</f>
        <v>108.64</v>
      </c>
      <c r="I3103">
        <f ca="1">VLOOKUP(A3103,Inputs!Z3102:AA8001,2,0)</f>
        <v>111.1</v>
      </c>
      <c r="J3103">
        <f ca="1">VLOOKUP(A3103,Inputs!AD3102:AE8001,2,0)</f>
        <v>113.14</v>
      </c>
      <c r="L3103">
        <f t="shared" ca="1" si="48"/>
        <v>9.6534414518734124E-5</v>
      </c>
    </row>
    <row r="3104" spans="1:12" x14ac:dyDescent="0.25">
      <c r="A3104" s="1">
        <v>40869</v>
      </c>
      <c r="B3104" s="1"/>
      <c r="C3104">
        <f ca="1">VLOOKUP(A3104,Inputs!B3103:C8002,2,0)</f>
        <v>103.59</v>
      </c>
      <c r="D3104" t="e">
        <f ca="1">VLOOKUP(A3104,Inputs!$E3102:$G8002,2,0)</f>
        <v>#N/A</v>
      </c>
      <c r="E3104">
        <f ca="1">VLOOKUP(A3104,Inputs!J3103:K8002,2,0)</f>
        <v>99.44</v>
      </c>
      <c r="F3104">
        <f ca="1">VLOOKUP(A3104,Inputs!N3103:O8002,2,0)</f>
        <v>108.11</v>
      </c>
      <c r="G3104">
        <f ca="1">VLOOKUP($A3104,Inputs!F3103:G8002,2,0)</f>
        <v>105.76</v>
      </c>
      <c r="H3104">
        <f ca="1">VLOOKUP(A3104,Inputs!V3103:W8002,2,0)</f>
        <v>108.67</v>
      </c>
      <c r="I3104">
        <f ca="1">VLOOKUP(A3104,Inputs!Z3103:AA8002,2,0)</f>
        <v>111.13</v>
      </c>
      <c r="J3104">
        <f ca="1">VLOOKUP(A3104,Inputs!AD3103:AE8002,2,0)</f>
        <v>113.17</v>
      </c>
      <c r="L3104">
        <f t="shared" ca="1" si="48"/>
        <v>1.9310611180856085E-4</v>
      </c>
    </row>
    <row r="3105" spans="1:12" x14ac:dyDescent="0.25">
      <c r="A3105" s="1">
        <v>40870</v>
      </c>
      <c r="B3105" s="1"/>
      <c r="C3105">
        <f ca="1">VLOOKUP(A3105,Inputs!B3104:C8003,2,0)</f>
        <v>103.57</v>
      </c>
      <c r="D3105" t="e">
        <f ca="1">VLOOKUP(A3105,Inputs!$E3103:$G8003,2,0)</f>
        <v>#N/A</v>
      </c>
      <c r="E3105">
        <f ca="1">VLOOKUP(A3105,Inputs!J3104:K8003,2,0)</f>
        <v>99.44</v>
      </c>
      <c r="F3105">
        <f ca="1">VLOOKUP(A3105,Inputs!N3104:O8003,2,0)</f>
        <v>108.06</v>
      </c>
      <c r="G3105">
        <f ca="1">VLOOKUP($A3105,Inputs!F3104:G8003,2,0)</f>
        <v>105.73</v>
      </c>
      <c r="H3105">
        <f ca="1">VLOOKUP(A3105,Inputs!V3104:W8003,2,0)</f>
        <v>108.64</v>
      </c>
      <c r="I3105">
        <f ca="1">VLOOKUP(A3105,Inputs!Z3104:AA8003,2,0)</f>
        <v>111.1</v>
      </c>
      <c r="J3105">
        <f ca="1">VLOOKUP(A3105,Inputs!AD3104:AE8003,2,0)</f>
        <v>113.14</v>
      </c>
      <c r="L3105">
        <f t="shared" ca="1" si="48"/>
        <v>-2.8957528957529455E-4</v>
      </c>
    </row>
    <row r="3106" spans="1:12" x14ac:dyDescent="0.25">
      <c r="A3106" s="1">
        <v>40871</v>
      </c>
      <c r="B3106" s="1"/>
      <c r="C3106">
        <f ca="1">VLOOKUP(A3106,Inputs!B3105:C8004,2,0)</f>
        <v>103.6</v>
      </c>
      <c r="D3106" t="e">
        <f ca="1">VLOOKUP(A3106,Inputs!$E3104:$G8004,2,0)</f>
        <v>#N/A</v>
      </c>
      <c r="E3106">
        <f ca="1">VLOOKUP(A3106,Inputs!J3105:K8004,2,0)</f>
        <v>99.44</v>
      </c>
      <c r="F3106">
        <f ca="1">VLOOKUP(A3106,Inputs!N3105:O8004,2,0)</f>
        <v>108.06</v>
      </c>
      <c r="G3106">
        <f ca="1">VLOOKUP($A3106,Inputs!F3105:G8004,2,0)</f>
        <v>105.76</v>
      </c>
      <c r="H3106">
        <f ca="1">VLOOKUP(A3106,Inputs!V3105:W8004,2,0)</f>
        <v>108.64</v>
      </c>
      <c r="I3106">
        <f ca="1">VLOOKUP(A3106,Inputs!Z3105:AA8004,2,0)</f>
        <v>111.1</v>
      </c>
      <c r="J3106">
        <f ca="1">VLOOKUP(A3106,Inputs!AD3105:AE8004,2,0)</f>
        <v>113.14</v>
      </c>
      <c r="L3106">
        <f t="shared" ca="1" si="48"/>
        <v>0</v>
      </c>
    </row>
    <row r="3107" spans="1:12" x14ac:dyDescent="0.25">
      <c r="A3107" s="1">
        <v>40872</v>
      </c>
      <c r="B3107" s="1"/>
      <c r="C3107">
        <f ca="1">VLOOKUP(A3107,Inputs!B3106:C8005,2,0)</f>
        <v>103.6</v>
      </c>
      <c r="D3107" t="e">
        <f ca="1">VLOOKUP(A3107,Inputs!$E3105:$G8005,2,0)</f>
        <v>#N/A</v>
      </c>
      <c r="E3107">
        <f ca="1">VLOOKUP(A3107,Inputs!J3106:K8005,2,0)</f>
        <v>99.44</v>
      </c>
      <c r="F3107">
        <f ca="1">VLOOKUP(A3107,Inputs!N3106:O8005,2,0)</f>
        <v>108.07</v>
      </c>
      <c r="G3107">
        <f ca="1">VLOOKUP($A3107,Inputs!F3106:G8005,2,0)</f>
        <v>105.78</v>
      </c>
      <c r="H3107">
        <f ca="1">VLOOKUP(A3107,Inputs!V3106:W8005,2,0)</f>
        <v>108.64</v>
      </c>
      <c r="I3107">
        <f ca="1">VLOOKUP(A3107,Inputs!Z3106:AA8005,2,0)</f>
        <v>111.1</v>
      </c>
      <c r="J3107">
        <f ca="1">VLOOKUP(A3107,Inputs!AD3106:AE8005,2,0)</f>
        <v>113.12</v>
      </c>
      <c r="L3107">
        <f t="shared" ca="1" si="48"/>
        <v>-9.6515780330097556E-5</v>
      </c>
    </row>
    <row r="3108" spans="1:12" x14ac:dyDescent="0.25">
      <c r="A3108" s="1">
        <v>40875</v>
      </c>
      <c r="B3108" s="1"/>
      <c r="C3108">
        <f ca="1">VLOOKUP(A3108,Inputs!B3107:C8006,2,0)</f>
        <v>103.61</v>
      </c>
      <c r="D3108" t="e">
        <f ca="1">VLOOKUP(A3108,Inputs!$E3106:$G8006,2,0)</f>
        <v>#N/A</v>
      </c>
      <c r="E3108">
        <f ca="1">VLOOKUP(A3108,Inputs!J3107:K8006,2,0)</f>
        <v>99.44</v>
      </c>
      <c r="F3108">
        <f ca="1">VLOOKUP(A3108,Inputs!N3107:O8006,2,0)</f>
        <v>108.08</v>
      </c>
      <c r="G3108">
        <f ca="1">VLOOKUP($A3108,Inputs!F3107:G8006,2,0)</f>
        <v>105.78</v>
      </c>
      <c r="H3108">
        <f ca="1">VLOOKUP(A3108,Inputs!V3107:W8006,2,0)</f>
        <v>108.67</v>
      </c>
      <c r="I3108">
        <f ca="1">VLOOKUP(A3108,Inputs!Z3107:AA8006,2,0)</f>
        <v>111.12</v>
      </c>
      <c r="J3108">
        <f ca="1">VLOOKUP(A3108,Inputs!AD3107:AE8006,2,0)</f>
        <v>113.14</v>
      </c>
      <c r="L3108">
        <f t="shared" ca="1" si="48"/>
        <v>-3.8591413410526965E-4</v>
      </c>
    </row>
    <row r="3109" spans="1:12" x14ac:dyDescent="0.25">
      <c r="A3109" s="1">
        <v>40876</v>
      </c>
      <c r="B3109" s="1"/>
      <c r="C3109">
        <f ca="1">VLOOKUP(A3109,Inputs!B3108:C8007,2,0)</f>
        <v>103.65</v>
      </c>
      <c r="D3109" t="e">
        <f ca="1">VLOOKUP(A3109,Inputs!$E3107:$G8007,2,0)</f>
        <v>#N/A</v>
      </c>
      <c r="E3109">
        <f ca="1">VLOOKUP(A3109,Inputs!J3108:K8007,2,0)</f>
        <v>99.44</v>
      </c>
      <c r="F3109">
        <f ca="1">VLOOKUP(A3109,Inputs!N3108:O8007,2,0)</f>
        <v>108.14</v>
      </c>
      <c r="G3109">
        <f ca="1">VLOOKUP($A3109,Inputs!F3108:G8007,2,0)</f>
        <v>105.85</v>
      </c>
      <c r="H3109">
        <f ca="1">VLOOKUP(A3109,Inputs!V3108:W8007,2,0)</f>
        <v>108.71</v>
      </c>
      <c r="I3109">
        <f ca="1">VLOOKUP(A3109,Inputs!Z3108:AA8007,2,0)</f>
        <v>111.15</v>
      </c>
      <c r="J3109">
        <f ca="1">VLOOKUP(A3109,Inputs!AD3108:AE8007,2,0)</f>
        <v>113.18</v>
      </c>
      <c r="L3109">
        <f t="shared" ca="1" si="48"/>
        <v>-9.6385542168664351E-4</v>
      </c>
    </row>
    <row r="3110" spans="1:12" x14ac:dyDescent="0.25">
      <c r="A3110" s="1">
        <v>40877</v>
      </c>
      <c r="B3110" s="1"/>
      <c r="C3110">
        <f ca="1">VLOOKUP(A3110,Inputs!B3109:C8008,2,0)</f>
        <v>103.75</v>
      </c>
      <c r="D3110" t="e">
        <f ca="1">VLOOKUP(A3110,Inputs!$E3108:$G8008,2,0)</f>
        <v>#N/A</v>
      </c>
      <c r="E3110">
        <f ca="1">VLOOKUP(A3110,Inputs!J3109:K8008,2,0)</f>
        <v>99.44</v>
      </c>
      <c r="F3110">
        <f ca="1">VLOOKUP(A3110,Inputs!N3109:O8008,2,0)</f>
        <v>108.31</v>
      </c>
      <c r="G3110">
        <f ca="1">VLOOKUP($A3110,Inputs!F3109:G8008,2,0)</f>
        <v>105.99</v>
      </c>
      <c r="H3110">
        <f ca="1">VLOOKUP(A3110,Inputs!V3109:W8008,2,0)</f>
        <v>108.88</v>
      </c>
      <c r="I3110">
        <f ca="1">VLOOKUP(A3110,Inputs!Z3109:AA8008,2,0)</f>
        <v>111.34</v>
      </c>
      <c r="J3110">
        <f ca="1">VLOOKUP(A3110,Inputs!AD3109:AE8008,2,0)</f>
        <v>113.36</v>
      </c>
      <c r="L3110">
        <f t="shared" ca="1" si="48"/>
        <v>-1.9273393080843082E-4</v>
      </c>
    </row>
    <row r="3111" spans="1:12" x14ac:dyDescent="0.25">
      <c r="A3111" s="1">
        <v>40878</v>
      </c>
      <c r="B3111" s="1"/>
      <c r="C3111">
        <f ca="1">VLOOKUP(A3111,Inputs!B3110:C8009,2,0)</f>
        <v>103.77</v>
      </c>
      <c r="D3111" t="e">
        <f ca="1">VLOOKUP(A3111,Inputs!$E3109:$G8009,2,0)</f>
        <v>#N/A</v>
      </c>
      <c r="E3111">
        <f ca="1">VLOOKUP(A3111,Inputs!J3110:K8009,2,0)</f>
        <v>99.44</v>
      </c>
      <c r="F3111">
        <f ca="1">VLOOKUP(A3111,Inputs!N3110:O8009,2,0)</f>
        <v>108.31</v>
      </c>
      <c r="G3111">
        <f ca="1">VLOOKUP($A3111,Inputs!F3110:G8009,2,0)</f>
        <v>105.98</v>
      </c>
      <c r="H3111">
        <f ca="1">VLOOKUP(A3111,Inputs!V3110:W8009,2,0)</f>
        <v>108.9</v>
      </c>
      <c r="I3111">
        <f ca="1">VLOOKUP(A3111,Inputs!Z3110:AA8009,2,0)</f>
        <v>111.33</v>
      </c>
      <c r="J3111">
        <f ca="1">VLOOKUP(A3111,Inputs!AD3110:AE8009,2,0)</f>
        <v>113.33</v>
      </c>
      <c r="L3111">
        <f t="shared" ca="1" si="48"/>
        <v>6.7502410800379664E-4</v>
      </c>
    </row>
    <row r="3112" spans="1:12" x14ac:dyDescent="0.25">
      <c r="A3112" s="1">
        <v>40879</v>
      </c>
      <c r="B3112" s="1"/>
      <c r="C3112">
        <f ca="1">VLOOKUP(A3112,Inputs!B3111:C8010,2,0)</f>
        <v>103.7</v>
      </c>
      <c r="D3112" t="e">
        <f ca="1">VLOOKUP(A3112,Inputs!$E3110:$G8010,2,0)</f>
        <v>#N/A</v>
      </c>
      <c r="E3112">
        <f ca="1">VLOOKUP(A3112,Inputs!J3111:K8010,2,0)</f>
        <v>99.44</v>
      </c>
      <c r="F3112">
        <f ca="1">VLOOKUP(A3112,Inputs!N3111:O8010,2,0)</f>
        <v>108.29</v>
      </c>
      <c r="G3112">
        <f ca="1">VLOOKUP($A3112,Inputs!F3111:G8010,2,0)</f>
        <v>105.92</v>
      </c>
      <c r="H3112">
        <f ca="1">VLOOKUP(A3112,Inputs!V3111:W8010,2,0)</f>
        <v>108.85</v>
      </c>
      <c r="I3112">
        <f ca="1">VLOOKUP(A3112,Inputs!Z3111:AA8010,2,0)</f>
        <v>111.29</v>
      </c>
      <c r="J3112">
        <f ca="1">VLOOKUP(A3112,Inputs!AD3111:AE8010,2,0)</f>
        <v>113.3</v>
      </c>
      <c r="L3112">
        <f t="shared" ca="1" si="48"/>
        <v>9.6441315459605548E-5</v>
      </c>
    </row>
    <row r="3113" spans="1:12" x14ac:dyDescent="0.25">
      <c r="A3113" s="1">
        <v>40882</v>
      </c>
      <c r="B3113" s="1"/>
      <c r="C3113">
        <f ca="1">VLOOKUP(A3113,Inputs!B3112:C8011,2,0)</f>
        <v>103.69</v>
      </c>
      <c r="D3113" t="e">
        <f ca="1">VLOOKUP(A3113,Inputs!$E3111:$G8011,2,0)</f>
        <v>#N/A</v>
      </c>
      <c r="E3113">
        <f ca="1">VLOOKUP(A3113,Inputs!J3112:K8011,2,0)</f>
        <v>99.44</v>
      </c>
      <c r="F3113">
        <f ca="1">VLOOKUP(A3113,Inputs!N3112:O8011,2,0)</f>
        <v>108.27</v>
      </c>
      <c r="G3113">
        <f ca="1">VLOOKUP($A3113,Inputs!F3112:G8011,2,0)</f>
        <v>105.91</v>
      </c>
      <c r="H3113">
        <f ca="1">VLOOKUP(A3113,Inputs!V3112:W8011,2,0)</f>
        <v>108.87</v>
      </c>
      <c r="I3113">
        <f ca="1">VLOOKUP(A3113,Inputs!Z3112:AA8011,2,0)</f>
        <v>111.31</v>
      </c>
      <c r="J3113">
        <f ca="1">VLOOKUP(A3113,Inputs!AD3112:AE8011,2,0)</f>
        <v>113.32</v>
      </c>
      <c r="L3113">
        <f t="shared" ca="1" si="48"/>
        <v>9.6450617283805329E-5</v>
      </c>
    </row>
    <row r="3114" spans="1:12" x14ac:dyDescent="0.25">
      <c r="A3114" s="1">
        <v>40883</v>
      </c>
      <c r="B3114" s="1"/>
      <c r="C3114">
        <f ca="1">VLOOKUP(A3114,Inputs!B3113:C8012,2,0)</f>
        <v>103.68</v>
      </c>
      <c r="D3114" t="e">
        <f ca="1">VLOOKUP(A3114,Inputs!$E3112:$G8012,2,0)</f>
        <v>#N/A</v>
      </c>
      <c r="E3114">
        <f ca="1">VLOOKUP(A3114,Inputs!J3113:K8012,2,0)</f>
        <v>99.44</v>
      </c>
      <c r="F3114">
        <f ca="1">VLOOKUP(A3114,Inputs!N3113:O8012,2,0)</f>
        <v>108.27</v>
      </c>
      <c r="G3114">
        <f ca="1">VLOOKUP($A3114,Inputs!F3113:G8012,2,0)</f>
        <v>105.92</v>
      </c>
      <c r="H3114">
        <f ca="1">VLOOKUP(A3114,Inputs!V3113:W8012,2,0)</f>
        <v>108.85</v>
      </c>
      <c r="I3114">
        <f ca="1">VLOOKUP(A3114,Inputs!Z3113:AA8012,2,0)</f>
        <v>111.31</v>
      </c>
      <c r="J3114">
        <f ca="1">VLOOKUP(A3114,Inputs!AD3113:AE8012,2,0)</f>
        <v>113.32</v>
      </c>
      <c r="L3114">
        <f t="shared" ca="1" si="48"/>
        <v>-2.8926815157637176E-4</v>
      </c>
    </row>
    <row r="3115" spans="1:12" x14ac:dyDescent="0.25">
      <c r="A3115" s="1">
        <v>40884</v>
      </c>
      <c r="B3115" s="1"/>
      <c r="C3115">
        <f ca="1">VLOOKUP(A3115,Inputs!B3114:C8013,2,0)</f>
        <v>103.71</v>
      </c>
      <c r="D3115" t="e">
        <f ca="1">VLOOKUP(A3115,Inputs!$E3113:$G8013,2,0)</f>
        <v>#N/A</v>
      </c>
      <c r="E3115">
        <f ca="1">VLOOKUP(A3115,Inputs!J3114:K8013,2,0)</f>
        <v>99.44</v>
      </c>
      <c r="F3115">
        <f ca="1">VLOOKUP(A3115,Inputs!N3114:O8013,2,0)</f>
        <v>108.31</v>
      </c>
      <c r="G3115">
        <f ca="1">VLOOKUP($A3115,Inputs!F3114:G8013,2,0)</f>
        <v>105.96</v>
      </c>
      <c r="H3115">
        <f ca="1">VLOOKUP(A3115,Inputs!V3114:W8013,2,0)</f>
        <v>108.86</v>
      </c>
      <c r="I3115">
        <f ca="1">VLOOKUP(A3115,Inputs!Z3114:AA8013,2,0)</f>
        <v>111.32</v>
      </c>
      <c r="J3115">
        <f ca="1">VLOOKUP(A3115,Inputs!AD3114:AE8013,2,0)</f>
        <v>113.34</v>
      </c>
      <c r="L3115">
        <f t="shared" ca="1" si="48"/>
        <v>1.061776061776154E-3</v>
      </c>
    </row>
    <row r="3116" spans="1:12" x14ac:dyDescent="0.25">
      <c r="A3116" s="1">
        <v>40885</v>
      </c>
      <c r="B3116" s="1"/>
      <c r="C3116">
        <f ca="1">VLOOKUP(A3116,Inputs!B3115:C8014,2,0)</f>
        <v>103.6</v>
      </c>
      <c r="D3116" t="e">
        <f ca="1">VLOOKUP(A3116,Inputs!$E3114:$G8014,2,0)</f>
        <v>#N/A</v>
      </c>
      <c r="E3116">
        <f ca="1">VLOOKUP(A3116,Inputs!J3115:K8014,2,0)</f>
        <v>99.44</v>
      </c>
      <c r="F3116">
        <f ca="1">VLOOKUP(A3116,Inputs!N3115:O8014,2,0)</f>
        <v>108.33</v>
      </c>
      <c r="G3116">
        <f ca="1">VLOOKUP($A3116,Inputs!F3115:G8014,2,0)</f>
        <v>105.91</v>
      </c>
      <c r="H3116">
        <f ca="1">VLOOKUP(A3116,Inputs!V3115:W8014,2,0)</f>
        <v>108.87</v>
      </c>
      <c r="I3116">
        <f ca="1">VLOOKUP(A3116,Inputs!Z3115:AA8014,2,0)</f>
        <v>111.34</v>
      </c>
      <c r="J3116">
        <f ca="1">VLOOKUP(A3116,Inputs!AD3115:AE8014,2,0)</f>
        <v>113.36</v>
      </c>
      <c r="L3116">
        <f t="shared" ca="1" si="48"/>
        <v>2.8965916771261924E-4</v>
      </c>
    </row>
    <row r="3117" spans="1:12" x14ac:dyDescent="0.25">
      <c r="A3117" s="1">
        <v>40886</v>
      </c>
      <c r="B3117" s="1"/>
      <c r="C3117">
        <f ca="1">VLOOKUP(A3117,Inputs!B3116:C8015,2,0)</f>
        <v>103.57</v>
      </c>
      <c r="D3117" t="e">
        <f ca="1">VLOOKUP(A3117,Inputs!$E3115:$G8015,2,0)</f>
        <v>#N/A</v>
      </c>
      <c r="E3117">
        <f ca="1">VLOOKUP(A3117,Inputs!J3116:K8015,2,0)</f>
        <v>99.44</v>
      </c>
      <c r="F3117">
        <f ca="1">VLOOKUP(A3117,Inputs!N3116:O8015,2,0)</f>
        <v>108.27</v>
      </c>
      <c r="G3117">
        <f ca="1">VLOOKUP($A3117,Inputs!F3116:G8015,2,0)</f>
        <v>105.81</v>
      </c>
      <c r="H3117">
        <f ca="1">VLOOKUP(A3117,Inputs!V3116:W8015,2,0)</f>
        <v>108.87</v>
      </c>
      <c r="I3117">
        <f ca="1">VLOOKUP(A3117,Inputs!Z3116:AA8015,2,0)</f>
        <v>111.33</v>
      </c>
      <c r="J3117">
        <f ca="1">VLOOKUP(A3117,Inputs!AD3116:AE8015,2,0)</f>
        <v>113.36</v>
      </c>
      <c r="L3117">
        <f t="shared" ca="1" si="48"/>
        <v>9.6562379297004952E-5</v>
      </c>
    </row>
    <row r="3118" spans="1:12" x14ac:dyDescent="0.25">
      <c r="A3118" s="1">
        <v>40889</v>
      </c>
      <c r="B3118" s="1"/>
      <c r="C3118">
        <f ca="1">VLOOKUP(A3118,Inputs!B3117:C8016,2,0)</f>
        <v>103.56</v>
      </c>
      <c r="D3118" t="e">
        <f ca="1">VLOOKUP(A3118,Inputs!$E3116:$G8016,2,0)</f>
        <v>#N/A</v>
      </c>
      <c r="E3118">
        <f ca="1">VLOOKUP(A3118,Inputs!J3117:K8016,2,0)</f>
        <v>99.44</v>
      </c>
      <c r="F3118">
        <f ca="1">VLOOKUP(A3118,Inputs!N3117:O8016,2,0)</f>
        <v>108.31</v>
      </c>
      <c r="G3118">
        <f ca="1">VLOOKUP($A3118,Inputs!F3117:G8016,2,0)</f>
        <v>105.83</v>
      </c>
      <c r="H3118">
        <f ca="1">VLOOKUP(A3118,Inputs!V3117:W8016,2,0)</f>
        <v>108.84</v>
      </c>
      <c r="I3118">
        <f ca="1">VLOOKUP(A3118,Inputs!Z3117:AA8016,2,0)</f>
        <v>111.29</v>
      </c>
      <c r="J3118">
        <f ca="1">VLOOKUP(A3118,Inputs!AD3117:AE8016,2,0)</f>
        <v>113.32</v>
      </c>
      <c r="L3118">
        <f t="shared" ca="1" si="48"/>
        <v>9.6571704490733268E-5</v>
      </c>
    </row>
    <row r="3119" spans="1:12" x14ac:dyDescent="0.25">
      <c r="A3119" s="1">
        <v>40890</v>
      </c>
      <c r="B3119" s="1"/>
      <c r="C3119">
        <f ca="1">VLOOKUP(A3119,Inputs!B3118:C8017,2,0)</f>
        <v>103.55</v>
      </c>
      <c r="D3119" t="e">
        <f ca="1">VLOOKUP(A3119,Inputs!$E3117:$G8017,2,0)</f>
        <v>#N/A</v>
      </c>
      <c r="E3119">
        <f ca="1">VLOOKUP(A3119,Inputs!J3118:K8017,2,0)</f>
        <v>99.44</v>
      </c>
      <c r="F3119">
        <f ca="1">VLOOKUP(A3119,Inputs!N3118:O8017,2,0)</f>
        <v>108.28</v>
      </c>
      <c r="G3119">
        <f ca="1">VLOOKUP($A3119,Inputs!F3118:G8017,2,0)</f>
        <v>105.81</v>
      </c>
      <c r="H3119">
        <f ca="1">VLOOKUP(A3119,Inputs!V3118:W8017,2,0)</f>
        <v>108.82</v>
      </c>
      <c r="I3119">
        <f ca="1">VLOOKUP(A3119,Inputs!Z3118:AA8017,2,0)</f>
        <v>111.28</v>
      </c>
      <c r="J3119">
        <f ca="1">VLOOKUP(A3119,Inputs!AD3118:AE8017,2,0)</f>
        <v>113.29</v>
      </c>
      <c r="L3119">
        <f t="shared" ca="1" si="48"/>
        <v>2.897990726429267E-4</v>
      </c>
    </row>
    <row r="3120" spans="1:12" x14ac:dyDescent="0.25">
      <c r="A3120" s="1">
        <v>40891</v>
      </c>
      <c r="B3120" s="1"/>
      <c r="C3120">
        <f ca="1">VLOOKUP(A3120,Inputs!B3119:C8018,2,0)</f>
        <v>103.52</v>
      </c>
      <c r="D3120" t="e">
        <f ca="1">VLOOKUP(A3120,Inputs!$E3118:$G8018,2,0)</f>
        <v>#N/A</v>
      </c>
      <c r="E3120">
        <f ca="1">VLOOKUP(A3120,Inputs!J3119:K8018,2,0)</f>
        <v>99.44</v>
      </c>
      <c r="F3120">
        <f ca="1">VLOOKUP(A3120,Inputs!N3119:O8018,2,0)</f>
        <v>108.25</v>
      </c>
      <c r="G3120">
        <f ca="1">VLOOKUP($A3120,Inputs!F3119:G8018,2,0)</f>
        <v>105.77</v>
      </c>
      <c r="H3120">
        <f ca="1">VLOOKUP(A3120,Inputs!V3119:W8018,2,0)</f>
        <v>108.77</v>
      </c>
      <c r="I3120">
        <f ca="1">VLOOKUP(A3120,Inputs!Z3119:AA8018,2,0)</f>
        <v>111.23</v>
      </c>
      <c r="J3120">
        <f ca="1">VLOOKUP(A3120,Inputs!AD3119:AE8018,2,0)</f>
        <v>113.26</v>
      </c>
      <c r="L3120">
        <f t="shared" ca="1" si="48"/>
        <v>-5.7926240586991806E-4</v>
      </c>
    </row>
    <row r="3121" spans="1:12" x14ac:dyDescent="0.25">
      <c r="A3121" s="1">
        <v>40892</v>
      </c>
      <c r="B3121" s="1"/>
      <c r="C3121">
        <f ca="1">VLOOKUP(A3121,Inputs!B3120:C8019,2,0)</f>
        <v>103.58</v>
      </c>
      <c r="D3121" t="e">
        <f ca="1">VLOOKUP(A3121,Inputs!$E3119:$G8019,2,0)</f>
        <v>#N/A</v>
      </c>
      <c r="E3121">
        <f ca="1">VLOOKUP(A3121,Inputs!J3120:K8019,2,0)</f>
        <v>99.44</v>
      </c>
      <c r="F3121">
        <f ca="1">VLOOKUP(A3121,Inputs!N3120:O8019,2,0)</f>
        <v>108.29</v>
      </c>
      <c r="G3121">
        <f ca="1">VLOOKUP($A3121,Inputs!F3120:G8019,2,0)</f>
        <v>105.82</v>
      </c>
      <c r="H3121">
        <f ca="1">VLOOKUP(A3121,Inputs!V3120:W8019,2,0)</f>
        <v>108.79</v>
      </c>
      <c r="I3121">
        <f ca="1">VLOOKUP(A3121,Inputs!Z3120:AA8019,2,0)</f>
        <v>111.24</v>
      </c>
      <c r="J3121">
        <f ca="1">VLOOKUP(A3121,Inputs!AD3120:AE8019,2,0)</f>
        <v>113.27</v>
      </c>
      <c r="L3121">
        <f t="shared" ca="1" si="48"/>
        <v>-2.8954734099029267E-4</v>
      </c>
    </row>
    <row r="3122" spans="1:12" x14ac:dyDescent="0.25">
      <c r="A3122" s="1">
        <v>40893</v>
      </c>
      <c r="B3122" s="1"/>
      <c r="C3122">
        <f ca="1">VLOOKUP(A3122,Inputs!B3121:C8020,2,0)</f>
        <v>103.61</v>
      </c>
      <c r="D3122" t="e">
        <f ca="1">VLOOKUP(A3122,Inputs!$E3120:$G8020,2,0)</f>
        <v>#N/A</v>
      </c>
      <c r="E3122">
        <f ca="1">VLOOKUP(A3122,Inputs!J3121:K8020,2,0)</f>
        <v>99.44</v>
      </c>
      <c r="F3122">
        <f ca="1">VLOOKUP(A3122,Inputs!N3121:O8020,2,0)</f>
        <v>108.35</v>
      </c>
      <c r="G3122">
        <f ca="1">VLOOKUP($A3122,Inputs!F3121:G8020,2,0)</f>
        <v>105.86</v>
      </c>
      <c r="H3122">
        <f ca="1">VLOOKUP(A3122,Inputs!V3121:W8020,2,0)</f>
        <v>108.79</v>
      </c>
      <c r="I3122">
        <f ca="1">VLOOKUP(A3122,Inputs!Z3121:AA8020,2,0)</f>
        <v>111.23</v>
      </c>
      <c r="J3122">
        <f ca="1">VLOOKUP(A3122,Inputs!AD3121:AE8020,2,0)</f>
        <v>113.24</v>
      </c>
      <c r="L3122">
        <f t="shared" ca="1" si="48"/>
        <v>9.6525096525246212E-5</v>
      </c>
    </row>
    <row r="3123" spans="1:12" x14ac:dyDescent="0.25">
      <c r="A3123" s="1">
        <v>40896</v>
      </c>
      <c r="B3123" s="1"/>
      <c r="C3123">
        <f ca="1">VLOOKUP(A3123,Inputs!B3122:C8021,2,0)</f>
        <v>103.6</v>
      </c>
      <c r="D3123" t="e">
        <f ca="1">VLOOKUP(A3123,Inputs!$E3121:$G8021,2,0)</f>
        <v>#N/A</v>
      </c>
      <c r="E3123">
        <f ca="1">VLOOKUP(A3123,Inputs!J3122:K8021,2,0)</f>
        <v>99.44</v>
      </c>
      <c r="F3123">
        <f ca="1">VLOOKUP(A3123,Inputs!N3122:O8021,2,0)</f>
        <v>108.33</v>
      </c>
      <c r="G3123">
        <f ca="1">VLOOKUP($A3123,Inputs!F3122:G8021,2,0)</f>
        <v>105.85</v>
      </c>
      <c r="H3123">
        <f ca="1">VLOOKUP(A3123,Inputs!V3122:W8021,2,0)</f>
        <v>108.78</v>
      </c>
      <c r="I3123">
        <f ca="1">VLOOKUP(A3123,Inputs!Z3122:AA8021,2,0)</f>
        <v>111.22</v>
      </c>
      <c r="J3123">
        <f ca="1">VLOOKUP(A3123,Inputs!AD3122:AE8021,2,0)</f>
        <v>113.22</v>
      </c>
      <c r="L3123">
        <f t="shared" ca="1" si="48"/>
        <v>-1.9301293186657631E-4</v>
      </c>
    </row>
    <row r="3124" spans="1:12" x14ac:dyDescent="0.25">
      <c r="A3124" s="1">
        <v>40897</v>
      </c>
      <c r="B3124" s="1"/>
      <c r="C3124">
        <f ca="1">VLOOKUP(A3124,Inputs!B3123:C8022,2,0)</f>
        <v>103.62</v>
      </c>
      <c r="D3124" t="e">
        <f ca="1">VLOOKUP(A3124,Inputs!$E3122:$G8022,2,0)</f>
        <v>#N/A</v>
      </c>
      <c r="E3124">
        <f ca="1">VLOOKUP(A3124,Inputs!J3123:K8022,2,0)</f>
        <v>99.44</v>
      </c>
      <c r="F3124">
        <f ca="1">VLOOKUP(A3124,Inputs!N3123:O8022,2,0)</f>
        <v>108.32</v>
      </c>
      <c r="G3124">
        <f ca="1">VLOOKUP($A3124,Inputs!F3123:G8022,2,0)</f>
        <v>105.86</v>
      </c>
      <c r="H3124">
        <f ca="1">VLOOKUP(A3124,Inputs!V3123:W8022,2,0)</f>
        <v>108.78</v>
      </c>
      <c r="I3124">
        <f ca="1">VLOOKUP(A3124,Inputs!Z3123:AA8022,2,0)</f>
        <v>111.22</v>
      </c>
      <c r="J3124">
        <f ca="1">VLOOKUP(A3124,Inputs!AD3123:AE8022,2,0)</f>
        <v>113.23</v>
      </c>
      <c r="L3124">
        <f t="shared" ca="1" si="48"/>
        <v>2.8960324355642442E-4</v>
      </c>
    </row>
    <row r="3125" spans="1:12" x14ac:dyDescent="0.25">
      <c r="A3125" s="1">
        <v>40898</v>
      </c>
      <c r="B3125" s="1"/>
      <c r="C3125">
        <f ca="1">VLOOKUP(A3125,Inputs!B3124:C8023,2,0)</f>
        <v>103.59</v>
      </c>
      <c r="D3125" t="e">
        <f ca="1">VLOOKUP(A3125,Inputs!$E3123:$G8023,2,0)</f>
        <v>#N/A</v>
      </c>
      <c r="E3125">
        <f ca="1">VLOOKUP(A3125,Inputs!J3124:K8023,2,0)</f>
        <v>99.44</v>
      </c>
      <c r="F3125">
        <f ca="1">VLOOKUP(A3125,Inputs!N3124:O8023,2,0)</f>
        <v>108.29</v>
      </c>
      <c r="G3125">
        <f ca="1">VLOOKUP($A3125,Inputs!F3124:G8023,2,0)</f>
        <v>105.82</v>
      </c>
      <c r="H3125">
        <f ca="1">VLOOKUP(A3125,Inputs!V3124:W8023,2,0)</f>
        <v>108.78</v>
      </c>
      <c r="I3125">
        <f ca="1">VLOOKUP(A3125,Inputs!Z3124:AA8023,2,0)</f>
        <v>111.22</v>
      </c>
      <c r="J3125">
        <f ca="1">VLOOKUP(A3125,Inputs!AD3124:AE8023,2,0)</f>
        <v>113.22</v>
      </c>
      <c r="L3125">
        <f t="shared" ca="1" si="48"/>
        <v>2.8968713789101486E-4</v>
      </c>
    </row>
    <row r="3126" spans="1:12" x14ac:dyDescent="0.25">
      <c r="A3126" s="1">
        <v>40899</v>
      </c>
      <c r="B3126" s="1"/>
      <c r="C3126">
        <f ca="1">VLOOKUP(A3126,Inputs!B3125:C8024,2,0)</f>
        <v>103.56</v>
      </c>
      <c r="D3126" t="e">
        <f ca="1">VLOOKUP(A3126,Inputs!$E3124:$G8024,2,0)</f>
        <v>#N/A</v>
      </c>
      <c r="E3126">
        <f ca="1">VLOOKUP(A3126,Inputs!J3125:K8024,2,0)</f>
        <v>99.44</v>
      </c>
      <c r="F3126">
        <f ca="1">VLOOKUP(A3126,Inputs!N3125:O8024,2,0)</f>
        <v>108.29</v>
      </c>
      <c r="G3126">
        <f ca="1">VLOOKUP($A3126,Inputs!F3125:G8024,2,0)</f>
        <v>105.81</v>
      </c>
      <c r="H3126">
        <f ca="1">VLOOKUP(A3126,Inputs!V3125:W8024,2,0)</f>
        <v>108.77</v>
      </c>
      <c r="I3126">
        <f ca="1">VLOOKUP(A3126,Inputs!Z3125:AA8024,2,0)</f>
        <v>111.2</v>
      </c>
      <c r="J3126">
        <f ca="1">VLOOKUP(A3126,Inputs!AD3125:AE8024,2,0)</f>
        <v>113.2</v>
      </c>
      <c r="L3126">
        <f t="shared" ca="1" si="48"/>
        <v>-1.9308746862323201E-4</v>
      </c>
    </row>
    <row r="3127" spans="1:12" x14ac:dyDescent="0.25">
      <c r="A3127" s="1">
        <v>40900</v>
      </c>
      <c r="B3127" s="1"/>
      <c r="C3127">
        <f ca="1">VLOOKUP(A3127,Inputs!B3126:C8025,2,0)</f>
        <v>103.58</v>
      </c>
      <c r="D3127" t="e">
        <f ca="1">VLOOKUP(A3127,Inputs!$E3125:$G8025,2,0)</f>
        <v>#N/A</v>
      </c>
      <c r="E3127">
        <f ca="1">VLOOKUP(A3127,Inputs!J3126:K8025,2,0)</f>
        <v>99.44</v>
      </c>
      <c r="F3127">
        <f ca="1">VLOOKUP(A3127,Inputs!N3126:O8025,2,0)</f>
        <v>108.31</v>
      </c>
      <c r="G3127">
        <f ca="1">VLOOKUP($A3127,Inputs!F3126:G8025,2,0)</f>
        <v>105.82</v>
      </c>
      <c r="H3127">
        <f ca="1">VLOOKUP(A3127,Inputs!V3126:W8025,2,0)</f>
        <v>108.75</v>
      </c>
      <c r="I3127">
        <f ca="1">VLOOKUP(A3127,Inputs!Z3126:AA8025,2,0)</f>
        <v>111.18</v>
      </c>
      <c r="J3127">
        <f ca="1">VLOOKUP(A3127,Inputs!AD3126:AE8025,2,0)</f>
        <v>113.18</v>
      </c>
      <c r="L3127">
        <f t="shared" ca="1" si="48"/>
        <v>0</v>
      </c>
    </row>
    <row r="3128" spans="1:12" x14ac:dyDescent="0.25">
      <c r="A3128" s="1">
        <v>40903</v>
      </c>
      <c r="B3128" s="1"/>
      <c r="C3128">
        <f ca="1">VLOOKUP(A3128,Inputs!B3127:C8026,2,0)</f>
        <v>103.58</v>
      </c>
      <c r="D3128" t="e">
        <f ca="1">VLOOKUP(A3128,Inputs!$E3126:$G8026,2,0)</f>
        <v>#N/A</v>
      </c>
      <c r="E3128">
        <f ca="1">VLOOKUP(A3128,Inputs!J3127:K8026,2,0)</f>
        <v>99.44</v>
      </c>
      <c r="F3128">
        <f ca="1">VLOOKUP(A3128,Inputs!N3127:O8026,2,0)</f>
        <v>108.31</v>
      </c>
      <c r="G3128">
        <f ca="1">VLOOKUP($A3128,Inputs!F3127:G8026,2,0)</f>
        <v>105.82</v>
      </c>
      <c r="H3128">
        <f ca="1">VLOOKUP(A3128,Inputs!V3127:W8026,2,0)</f>
        <v>108.75</v>
      </c>
      <c r="I3128">
        <f ca="1">VLOOKUP(A3128,Inputs!Z3127:AA8026,2,0)</f>
        <v>111.18</v>
      </c>
      <c r="J3128">
        <f ca="1">VLOOKUP(A3128,Inputs!AD3127:AE8026,2,0)</f>
        <v>113.18</v>
      </c>
      <c r="L3128">
        <f t="shared" ca="1" si="48"/>
        <v>-4.824857666698712E-4</v>
      </c>
    </row>
    <row r="3129" spans="1:12" x14ac:dyDescent="0.25">
      <c r="A3129" s="1">
        <v>40904</v>
      </c>
      <c r="B3129" s="1"/>
      <c r="C3129">
        <f ca="1">VLOOKUP(A3129,Inputs!B3128:C8027,2,0)</f>
        <v>103.63</v>
      </c>
      <c r="D3129" t="e">
        <f ca="1">VLOOKUP(A3129,Inputs!$E3127:$G8027,2,0)</f>
        <v>#N/A</v>
      </c>
      <c r="E3129">
        <f ca="1">VLOOKUP(A3129,Inputs!J3128:K8027,2,0)</f>
        <v>99.44</v>
      </c>
      <c r="F3129">
        <f ca="1">VLOOKUP(A3129,Inputs!N3128:O8027,2,0)</f>
        <v>108.39</v>
      </c>
      <c r="G3129">
        <f ca="1">VLOOKUP($A3129,Inputs!F3128:G8027,2,0)</f>
        <v>105.9</v>
      </c>
      <c r="H3129">
        <f ca="1">VLOOKUP(A3129,Inputs!V3128:W8027,2,0)</f>
        <v>108.75</v>
      </c>
      <c r="I3129">
        <f ca="1">VLOOKUP(A3129,Inputs!Z3128:AA8027,2,0)</f>
        <v>111.18</v>
      </c>
      <c r="J3129">
        <f ca="1">VLOOKUP(A3129,Inputs!AD3128:AE8027,2,0)</f>
        <v>113.17</v>
      </c>
      <c r="L3129">
        <f t="shared" ca="1" si="48"/>
        <v>9.650646593306611E-5</v>
      </c>
    </row>
    <row r="3130" spans="1:12" x14ac:dyDescent="0.25">
      <c r="A3130" s="1">
        <v>40905</v>
      </c>
      <c r="B3130" s="1"/>
      <c r="C3130">
        <f ca="1">VLOOKUP(A3130,Inputs!B3129:C8028,2,0)</f>
        <v>103.62</v>
      </c>
      <c r="D3130" t="e">
        <f ca="1">VLOOKUP(A3130,Inputs!$E3128:$G8028,2,0)</f>
        <v>#N/A</v>
      </c>
      <c r="E3130">
        <f ca="1">VLOOKUP(A3130,Inputs!J3129:K8028,2,0)</f>
        <v>99.44</v>
      </c>
      <c r="F3130">
        <f ca="1">VLOOKUP(A3130,Inputs!N3129:O8028,2,0)</f>
        <v>108.38</v>
      </c>
      <c r="G3130">
        <f ca="1">VLOOKUP($A3130,Inputs!F3129:G8028,2,0)</f>
        <v>105.9</v>
      </c>
      <c r="H3130">
        <f ca="1">VLOOKUP(A3130,Inputs!V3129:W8028,2,0)</f>
        <v>108.75</v>
      </c>
      <c r="I3130">
        <f ca="1">VLOOKUP(A3130,Inputs!Z3129:AA8028,2,0)</f>
        <v>111.17</v>
      </c>
      <c r="J3130">
        <f ca="1">VLOOKUP(A3130,Inputs!AD3129:AE8028,2,0)</f>
        <v>113.16</v>
      </c>
      <c r="L3130">
        <f t="shared" ca="1" si="48"/>
        <v>-3.8587690526714624E-4</v>
      </c>
    </row>
    <row r="3131" spans="1:12" x14ac:dyDescent="0.25">
      <c r="A3131" s="1">
        <v>40906</v>
      </c>
      <c r="B3131" s="1"/>
      <c r="C3131">
        <f ca="1">VLOOKUP(A3131,Inputs!B3130:C8029,2,0)</f>
        <v>103.66</v>
      </c>
      <c r="D3131" t="e">
        <f ca="1">VLOOKUP(A3131,Inputs!$E3129:$G8029,2,0)</f>
        <v>#N/A</v>
      </c>
      <c r="E3131">
        <f ca="1">VLOOKUP(A3131,Inputs!J3130:K8029,2,0)</f>
        <v>99.44</v>
      </c>
      <c r="F3131">
        <f ca="1">VLOOKUP(A3131,Inputs!N3130:O8029,2,0)</f>
        <v>108.38</v>
      </c>
      <c r="G3131">
        <f ca="1">VLOOKUP($A3131,Inputs!F3130:G8029,2,0)</f>
        <v>105.93</v>
      </c>
      <c r="H3131">
        <f ca="1">VLOOKUP(A3131,Inputs!V3130:W8029,2,0)</f>
        <v>108.77</v>
      </c>
      <c r="I3131">
        <f ca="1">VLOOKUP(A3131,Inputs!Z3130:AA8029,2,0)</f>
        <v>111.2</v>
      </c>
      <c r="J3131">
        <f ca="1">VLOOKUP(A3131,Inputs!AD3130:AE8029,2,0)</f>
        <v>113.19</v>
      </c>
      <c r="L3131">
        <f t="shared" ca="1" si="48"/>
        <v>-9.6459920902902674E-5</v>
      </c>
    </row>
    <row r="3132" spans="1:12" x14ac:dyDescent="0.25">
      <c r="A3132" s="1">
        <v>40907</v>
      </c>
      <c r="B3132" s="1"/>
      <c r="C3132">
        <f ca="1">VLOOKUP(A3132,Inputs!B3131:C8030,2,0)</f>
        <v>103.67</v>
      </c>
      <c r="D3132" t="e">
        <f ca="1">VLOOKUP(A3132,Inputs!$E3130:$G8030,2,0)</f>
        <v>#N/A</v>
      </c>
      <c r="E3132">
        <f ca="1">VLOOKUP(A3132,Inputs!J3131:K8030,2,0)</f>
        <v>99.44</v>
      </c>
      <c r="F3132">
        <f ca="1">VLOOKUP(A3132,Inputs!N3131:O8030,2,0)</f>
        <v>108.39</v>
      </c>
      <c r="G3132">
        <f ca="1">VLOOKUP($A3132,Inputs!F3131:G8030,2,0)</f>
        <v>105.93</v>
      </c>
      <c r="H3132">
        <f ca="1">VLOOKUP(A3132,Inputs!V3131:W8030,2,0)</f>
        <v>108.81</v>
      </c>
      <c r="I3132">
        <f ca="1">VLOOKUP(A3132,Inputs!Z3131:AA8030,2,0)</f>
        <v>111.24</v>
      </c>
      <c r="J3132">
        <f ca="1">VLOOKUP(A3132,Inputs!AD3131:AE8030,2,0)</f>
        <v>113.24</v>
      </c>
      <c r="L3132">
        <f t="shared" ca="1" si="48"/>
        <v>9.646922631678656E-5</v>
      </c>
    </row>
    <row r="3133" spans="1:12" x14ac:dyDescent="0.25">
      <c r="A3133" s="1">
        <v>40910</v>
      </c>
      <c r="B3133" s="1"/>
      <c r="C3133">
        <f ca="1">VLOOKUP(A3133,Inputs!B3132:C8031,2,0)</f>
        <v>103.66</v>
      </c>
      <c r="D3133" t="e">
        <f ca="1">VLOOKUP(A3133,Inputs!$E3131:$G8031,2,0)</f>
        <v>#N/A</v>
      </c>
      <c r="E3133">
        <f ca="1">VLOOKUP(A3133,Inputs!J3132:K8031,2,0)</f>
        <v>99.44</v>
      </c>
      <c r="F3133">
        <f ca="1">VLOOKUP(A3133,Inputs!N3132:O8031,2,0)</f>
        <v>108.36</v>
      </c>
      <c r="G3133">
        <f ca="1">VLOOKUP($A3133,Inputs!F3132:G8031,2,0)</f>
        <v>105.91</v>
      </c>
      <c r="H3133">
        <f ca="1">VLOOKUP(A3133,Inputs!V3132:W8031,2,0)</f>
        <v>108.81</v>
      </c>
      <c r="I3133">
        <f ca="1">VLOOKUP(A3133,Inputs!Z3132:AA8031,2,0)</f>
        <v>111.24</v>
      </c>
      <c r="J3133">
        <f ca="1">VLOOKUP(A3133,Inputs!AD3132:AE8031,2,0)</f>
        <v>113.24</v>
      </c>
      <c r="L3133">
        <f t="shared" ca="1" si="48"/>
        <v>0</v>
      </c>
    </row>
    <row r="3134" spans="1:12" x14ac:dyDescent="0.25">
      <c r="A3134" s="1">
        <v>40911</v>
      </c>
      <c r="B3134" s="1"/>
      <c r="C3134">
        <f ca="1">VLOOKUP(A3134,Inputs!B3133:C8032,2,0)</f>
        <v>103.66</v>
      </c>
      <c r="D3134" t="e">
        <f ca="1">VLOOKUP(A3134,Inputs!$E3132:$G8032,2,0)</f>
        <v>#N/A</v>
      </c>
      <c r="E3134">
        <f ca="1">VLOOKUP(A3134,Inputs!J3133:K8032,2,0)</f>
        <v>99.44</v>
      </c>
      <c r="F3134">
        <f ca="1">VLOOKUP(A3134,Inputs!N3133:O8032,2,0)</f>
        <v>108.38</v>
      </c>
      <c r="G3134">
        <f ca="1">VLOOKUP($A3134,Inputs!F3133:G8032,2,0)</f>
        <v>105.92</v>
      </c>
      <c r="H3134">
        <f ca="1">VLOOKUP(A3134,Inputs!V3133:W8032,2,0)</f>
        <v>108.79</v>
      </c>
      <c r="I3134">
        <f ca="1">VLOOKUP(A3134,Inputs!Z3133:AA8032,2,0)</f>
        <v>111.23</v>
      </c>
      <c r="J3134">
        <f ca="1">VLOOKUP(A3134,Inputs!AD3133:AE8032,2,0)</f>
        <v>113.23</v>
      </c>
      <c r="L3134">
        <f t="shared" ca="1" si="48"/>
        <v>-2.893239463785946E-4</v>
      </c>
    </row>
    <row r="3135" spans="1:12" x14ac:dyDescent="0.25">
      <c r="A3135" s="1">
        <v>40912</v>
      </c>
      <c r="B3135" s="1"/>
      <c r="C3135">
        <f ca="1">VLOOKUP(A3135,Inputs!B3134:C8033,2,0)</f>
        <v>103.69</v>
      </c>
      <c r="D3135" t="e">
        <f ca="1">VLOOKUP(A3135,Inputs!$E3133:$G8033,2,0)</f>
        <v>#N/A</v>
      </c>
      <c r="E3135">
        <f ca="1">VLOOKUP(A3135,Inputs!J3134:K8033,2,0)</f>
        <v>99.44</v>
      </c>
      <c r="F3135">
        <f ca="1">VLOOKUP(A3135,Inputs!N3134:O8033,2,0)</f>
        <v>108.38</v>
      </c>
      <c r="G3135">
        <f ca="1">VLOOKUP($A3135,Inputs!F3134:G8033,2,0)</f>
        <v>105.93</v>
      </c>
      <c r="H3135">
        <f ca="1">VLOOKUP(A3135,Inputs!V3134:W8033,2,0)</f>
        <v>108.81</v>
      </c>
      <c r="I3135">
        <f ca="1">VLOOKUP(A3135,Inputs!Z3134:AA8033,2,0)</f>
        <v>111.24</v>
      </c>
      <c r="J3135">
        <f ca="1">VLOOKUP(A3135,Inputs!AD3134:AE8033,2,0)</f>
        <v>113.24</v>
      </c>
      <c r="L3135">
        <f t="shared" ca="1" si="48"/>
        <v>-2.8924026224452781E-4</v>
      </c>
    </row>
    <row r="3136" spans="1:12" x14ac:dyDescent="0.25">
      <c r="A3136" s="1">
        <v>40913</v>
      </c>
      <c r="B3136" s="1"/>
      <c r="C3136">
        <f ca="1">VLOOKUP(A3136,Inputs!B3135:C8034,2,0)</f>
        <v>103.72</v>
      </c>
      <c r="D3136" t="e">
        <f ca="1">VLOOKUP(A3136,Inputs!$E3134:$G8034,2,0)</f>
        <v>#N/A</v>
      </c>
      <c r="E3136">
        <f ca="1">VLOOKUP(A3136,Inputs!J3135:K8034,2,0)</f>
        <v>99.44</v>
      </c>
      <c r="F3136">
        <f ca="1">VLOOKUP(A3136,Inputs!N3135:O8034,2,0)</f>
        <v>108.4</v>
      </c>
      <c r="G3136">
        <f ca="1">VLOOKUP($A3136,Inputs!F3135:G8034,2,0)</f>
        <v>105.96</v>
      </c>
      <c r="H3136">
        <f ca="1">VLOOKUP(A3136,Inputs!V3135:W8034,2,0)</f>
        <v>108.81</v>
      </c>
      <c r="I3136">
        <f ca="1">VLOOKUP(A3136,Inputs!Z3135:AA8034,2,0)</f>
        <v>111.25</v>
      </c>
      <c r="J3136">
        <f ca="1">VLOOKUP(A3136,Inputs!AD3135:AE8034,2,0)</f>
        <v>113.26</v>
      </c>
      <c r="L3136">
        <f t="shared" ca="1" si="48"/>
        <v>-9.6404126096683029E-5</v>
      </c>
    </row>
    <row r="3137" spans="1:12" x14ac:dyDescent="0.25">
      <c r="A3137" s="1">
        <v>40914</v>
      </c>
      <c r="B3137" s="1"/>
      <c r="C3137">
        <f ca="1">VLOOKUP(A3137,Inputs!B3136:C8035,2,0)</f>
        <v>103.73</v>
      </c>
      <c r="D3137" t="e">
        <f ca="1">VLOOKUP(A3137,Inputs!$E3135:$G8035,2,0)</f>
        <v>#N/A</v>
      </c>
      <c r="E3137">
        <f ca="1">VLOOKUP(A3137,Inputs!J3136:K8035,2,0)</f>
        <v>99.44</v>
      </c>
      <c r="F3137">
        <f ca="1">VLOOKUP(A3137,Inputs!N3136:O8035,2,0)</f>
        <v>108.39</v>
      </c>
      <c r="G3137">
        <f ca="1">VLOOKUP($A3137,Inputs!F3136:G8035,2,0)</f>
        <v>105.95</v>
      </c>
      <c r="H3137">
        <f ca="1">VLOOKUP(A3137,Inputs!V3136:W8035,2,0)</f>
        <v>108.87</v>
      </c>
      <c r="I3137">
        <f ca="1">VLOOKUP(A3137,Inputs!Z3136:AA8035,2,0)</f>
        <v>111.31</v>
      </c>
      <c r="J3137">
        <f ca="1">VLOOKUP(A3137,Inputs!AD3136:AE8035,2,0)</f>
        <v>113.31</v>
      </c>
      <c r="L3137">
        <f t="shared" ca="1" si="48"/>
        <v>-9.6394833236868038E-5</v>
      </c>
    </row>
    <row r="3138" spans="1:12" x14ac:dyDescent="0.25">
      <c r="A3138" s="1">
        <v>40917</v>
      </c>
      <c r="B3138" s="1"/>
      <c r="C3138">
        <f ca="1">VLOOKUP(A3138,Inputs!B3137:C8036,2,0)</f>
        <v>103.74</v>
      </c>
      <c r="D3138" t="e">
        <f ca="1">VLOOKUP(A3138,Inputs!$E3136:$G8036,2,0)</f>
        <v>#N/A</v>
      </c>
      <c r="E3138">
        <f ca="1">VLOOKUP(A3138,Inputs!J3137:K8036,2,0)</f>
        <v>99.44</v>
      </c>
      <c r="F3138">
        <f ca="1">VLOOKUP(A3138,Inputs!N3137:O8036,2,0)</f>
        <v>108.42</v>
      </c>
      <c r="G3138">
        <f ca="1">VLOOKUP($A3138,Inputs!F3137:G8036,2,0)</f>
        <v>105.96</v>
      </c>
      <c r="H3138">
        <f ca="1">VLOOKUP(A3138,Inputs!V3137:W8036,2,0)</f>
        <v>108.92</v>
      </c>
      <c r="I3138">
        <f ca="1">VLOOKUP(A3138,Inputs!Z3137:AA8036,2,0)</f>
        <v>111.36</v>
      </c>
      <c r="J3138">
        <f ca="1">VLOOKUP(A3138,Inputs!AD3137:AE8036,2,0)</f>
        <v>113.36</v>
      </c>
      <c r="L3138">
        <f t="shared" ca="1" si="48"/>
        <v>2.8926815157648278E-4</v>
      </c>
    </row>
    <row r="3139" spans="1:12" x14ac:dyDescent="0.25">
      <c r="A3139" s="1">
        <v>40918</v>
      </c>
      <c r="B3139" s="1"/>
      <c r="C3139">
        <f ca="1">VLOOKUP(A3139,Inputs!B3138:C8037,2,0)</f>
        <v>103.71</v>
      </c>
      <c r="D3139" t="e">
        <f ca="1">VLOOKUP(A3139,Inputs!$E3137:$G8037,2,0)</f>
        <v>#N/A</v>
      </c>
      <c r="E3139">
        <f ca="1">VLOOKUP(A3139,Inputs!J3138:K8037,2,0)</f>
        <v>99.44</v>
      </c>
      <c r="F3139">
        <f ca="1">VLOOKUP(A3139,Inputs!N3138:O8037,2,0)</f>
        <v>108.4</v>
      </c>
      <c r="G3139">
        <f ca="1">VLOOKUP($A3139,Inputs!F3138:G8037,2,0)</f>
        <v>105.94</v>
      </c>
      <c r="H3139">
        <f ca="1">VLOOKUP(A3139,Inputs!V3138:W8037,2,0)</f>
        <v>108.93</v>
      </c>
      <c r="I3139">
        <f ca="1">VLOOKUP(A3139,Inputs!Z3138:AA8037,2,0)</f>
        <v>111.37</v>
      </c>
      <c r="J3139">
        <f ca="1">VLOOKUP(A3139,Inputs!AD3138:AE8037,2,0)</f>
        <v>113.37</v>
      </c>
      <c r="L3139">
        <f t="shared" ref="L3139:L3202" ca="1" si="49">C3139/C3140-1</f>
        <v>-1.9280825219325504E-4</v>
      </c>
    </row>
    <row r="3140" spans="1:12" x14ac:dyDescent="0.25">
      <c r="A3140" s="1">
        <v>40919</v>
      </c>
      <c r="B3140" s="1"/>
      <c r="C3140">
        <f ca="1">VLOOKUP(A3140,Inputs!B3139:C8038,2,0)</f>
        <v>103.73</v>
      </c>
      <c r="D3140" t="e">
        <f ca="1">VLOOKUP(A3140,Inputs!$E3138:$G8038,2,0)</f>
        <v>#N/A</v>
      </c>
      <c r="E3140">
        <f ca="1">VLOOKUP(A3140,Inputs!J3139:K8038,2,0)</f>
        <v>99.44</v>
      </c>
      <c r="F3140">
        <f ca="1">VLOOKUP(A3140,Inputs!N3139:O8038,2,0)</f>
        <v>108.44</v>
      </c>
      <c r="G3140">
        <f ca="1">VLOOKUP($A3140,Inputs!F3139:G8038,2,0)</f>
        <v>105.97</v>
      </c>
      <c r="H3140">
        <f ca="1">VLOOKUP(A3140,Inputs!V3139:W8038,2,0)</f>
        <v>108.97</v>
      </c>
      <c r="I3140">
        <f ca="1">VLOOKUP(A3140,Inputs!Z3139:AA8038,2,0)</f>
        <v>111.41</v>
      </c>
      <c r="J3140">
        <f ca="1">VLOOKUP(A3140,Inputs!AD3139:AE8038,2,0)</f>
        <v>113.41</v>
      </c>
      <c r="L3140">
        <f t="shared" ca="1" si="49"/>
        <v>-2.8912875867392884E-4</v>
      </c>
    </row>
    <row r="3141" spans="1:12" x14ac:dyDescent="0.25">
      <c r="A3141" s="1">
        <v>40920</v>
      </c>
      <c r="B3141" s="1"/>
      <c r="C3141">
        <f ca="1">VLOOKUP(A3141,Inputs!B3140:C8039,2,0)</f>
        <v>103.76</v>
      </c>
      <c r="D3141" t="e">
        <f ca="1">VLOOKUP(A3141,Inputs!$E3139:$G8039,2,0)</f>
        <v>#N/A</v>
      </c>
      <c r="E3141">
        <f ca="1">VLOOKUP(A3141,Inputs!J3140:K8039,2,0)</f>
        <v>99.44</v>
      </c>
      <c r="F3141">
        <f ca="1">VLOOKUP(A3141,Inputs!N3140:O8039,2,0)</f>
        <v>108.48</v>
      </c>
      <c r="G3141">
        <f ca="1">VLOOKUP($A3141,Inputs!F3140:G8039,2,0)</f>
        <v>106.01</v>
      </c>
      <c r="H3141">
        <f ca="1">VLOOKUP(A3141,Inputs!V3140:W8039,2,0)</f>
        <v>109.01</v>
      </c>
      <c r="I3141">
        <f ca="1">VLOOKUP(A3141,Inputs!Z3140:AA8039,2,0)</f>
        <v>111.45</v>
      </c>
      <c r="J3141">
        <f ca="1">VLOOKUP(A3141,Inputs!AD3140:AE8039,2,0)</f>
        <v>113.45</v>
      </c>
      <c r="L3141">
        <f t="shared" ca="1" si="49"/>
        <v>-2.8904518739769625E-4</v>
      </c>
    </row>
    <row r="3142" spans="1:12" x14ac:dyDescent="0.25">
      <c r="A3142" s="1">
        <v>40921</v>
      </c>
      <c r="B3142" s="1"/>
      <c r="C3142">
        <f ca="1">VLOOKUP(A3142,Inputs!B3141:C8040,2,0)</f>
        <v>103.79</v>
      </c>
      <c r="D3142" t="e">
        <f ca="1">VLOOKUP(A3142,Inputs!$E3140:$G8040,2,0)</f>
        <v>#N/A</v>
      </c>
      <c r="E3142">
        <f ca="1">VLOOKUP(A3142,Inputs!J3141:K8040,2,0)</f>
        <v>99.44</v>
      </c>
      <c r="F3142">
        <f ca="1">VLOOKUP(A3142,Inputs!N3141:O8040,2,0)</f>
        <v>108.53</v>
      </c>
      <c r="G3142">
        <f ca="1">VLOOKUP($A3142,Inputs!F3141:G8040,2,0)</f>
        <v>106.06</v>
      </c>
      <c r="H3142">
        <f ca="1">VLOOKUP(A3142,Inputs!V3141:W8040,2,0)</f>
        <v>109.01</v>
      </c>
      <c r="I3142">
        <f ca="1">VLOOKUP(A3142,Inputs!Z3141:AA8040,2,0)</f>
        <v>111.45</v>
      </c>
      <c r="J3142">
        <f ca="1">VLOOKUP(A3142,Inputs!AD3141:AE8040,2,0)</f>
        <v>113.45</v>
      </c>
      <c r="L3142">
        <f t="shared" ca="1" si="49"/>
        <v>-2.889616644190518E-4</v>
      </c>
    </row>
    <row r="3143" spans="1:12" x14ac:dyDescent="0.25">
      <c r="A3143" s="1">
        <v>40924</v>
      </c>
      <c r="B3143" s="1"/>
      <c r="C3143">
        <f ca="1">VLOOKUP(A3143,Inputs!B3142:C8041,2,0)</f>
        <v>103.82</v>
      </c>
      <c r="D3143" t="e">
        <f ca="1">VLOOKUP(A3143,Inputs!$E3141:$G8041,2,0)</f>
        <v>#N/A</v>
      </c>
      <c r="E3143">
        <f ca="1">VLOOKUP(A3143,Inputs!J3142:K8041,2,0)</f>
        <v>99.44</v>
      </c>
      <c r="F3143">
        <f ca="1">VLOOKUP(A3143,Inputs!N3142:O8041,2,0)</f>
        <v>108.54</v>
      </c>
      <c r="G3143">
        <f ca="1">VLOOKUP($A3143,Inputs!F3142:G8041,2,0)</f>
        <v>106.09</v>
      </c>
      <c r="H3143">
        <f ca="1">VLOOKUP(A3143,Inputs!V3142:W8041,2,0)</f>
        <v>109.01</v>
      </c>
      <c r="I3143">
        <f ca="1">VLOOKUP(A3143,Inputs!Z3142:AA8041,2,0)</f>
        <v>111.45</v>
      </c>
      <c r="J3143">
        <f ca="1">VLOOKUP(A3143,Inputs!AD3142:AE8041,2,0)</f>
        <v>113.45</v>
      </c>
      <c r="L3143">
        <f t="shared" ca="1" si="49"/>
        <v>3.8543071882823909E-4</v>
      </c>
    </row>
    <row r="3144" spans="1:12" x14ac:dyDescent="0.25">
      <c r="A3144" s="1">
        <v>40925</v>
      </c>
      <c r="B3144" s="1"/>
      <c r="C3144">
        <f ca="1">VLOOKUP(A3144,Inputs!B3143:C8042,2,0)</f>
        <v>103.78</v>
      </c>
      <c r="D3144" t="e">
        <f ca="1">VLOOKUP(A3144,Inputs!$E3142:$G8042,2,0)</f>
        <v>#N/A</v>
      </c>
      <c r="E3144">
        <f ca="1">VLOOKUP(A3144,Inputs!J3143:K8042,2,0)</f>
        <v>99.44</v>
      </c>
      <c r="F3144">
        <f ca="1">VLOOKUP(A3144,Inputs!N3143:O8042,2,0)</f>
        <v>108.49</v>
      </c>
      <c r="G3144">
        <f ca="1">VLOOKUP($A3144,Inputs!F3143:G8042,2,0)</f>
        <v>106.04</v>
      </c>
      <c r="H3144">
        <f ca="1">VLOOKUP(A3144,Inputs!V3143:W8042,2,0)</f>
        <v>109.02</v>
      </c>
      <c r="I3144">
        <f ca="1">VLOOKUP(A3144,Inputs!Z3143:AA8042,2,0)</f>
        <v>111.47</v>
      </c>
      <c r="J3144">
        <f ca="1">VLOOKUP(A3144,Inputs!AD3143:AE8042,2,0)</f>
        <v>113.48</v>
      </c>
      <c r="L3144">
        <f t="shared" ca="1" si="49"/>
        <v>0</v>
      </c>
    </row>
    <row r="3145" spans="1:12" x14ac:dyDescent="0.25">
      <c r="A3145" s="1">
        <v>40926</v>
      </c>
      <c r="B3145" s="1"/>
      <c r="C3145">
        <f ca="1">VLOOKUP(A3145,Inputs!B3144:C8043,2,0)</f>
        <v>103.78</v>
      </c>
      <c r="D3145" t="e">
        <f ca="1">VLOOKUP(A3145,Inputs!$E3143:$G8043,2,0)</f>
        <v>#N/A</v>
      </c>
      <c r="E3145">
        <f ca="1">VLOOKUP(A3145,Inputs!J3144:K8043,2,0)</f>
        <v>99.44</v>
      </c>
      <c r="F3145">
        <f ca="1">VLOOKUP(A3145,Inputs!N3144:O8043,2,0)</f>
        <v>108.48</v>
      </c>
      <c r="G3145">
        <f ca="1">VLOOKUP($A3145,Inputs!F3144:G8043,2,0)</f>
        <v>106.03</v>
      </c>
      <c r="H3145">
        <f ca="1">VLOOKUP(A3145,Inputs!V3144:W8043,2,0)</f>
        <v>108.99</v>
      </c>
      <c r="I3145">
        <f ca="1">VLOOKUP(A3145,Inputs!Z3144:AA8043,2,0)</f>
        <v>111.44</v>
      </c>
      <c r="J3145">
        <f ca="1">VLOOKUP(A3145,Inputs!AD3144:AE8043,2,0)</f>
        <v>113.45</v>
      </c>
      <c r="L3145">
        <f t="shared" ca="1" si="49"/>
        <v>-9.6348395799306097E-5</v>
      </c>
    </row>
    <row r="3146" spans="1:12" x14ac:dyDescent="0.25">
      <c r="A3146" s="1">
        <v>40927</v>
      </c>
      <c r="B3146" s="1"/>
      <c r="C3146">
        <f ca="1">VLOOKUP(A3146,Inputs!B3145:C8044,2,0)</f>
        <v>103.79</v>
      </c>
      <c r="D3146" t="e">
        <f ca="1">VLOOKUP(A3146,Inputs!$E3144:$G8044,2,0)</f>
        <v>#N/A</v>
      </c>
      <c r="E3146">
        <f ca="1">VLOOKUP(A3146,Inputs!J3145:K8044,2,0)</f>
        <v>99.44</v>
      </c>
      <c r="F3146">
        <f ca="1">VLOOKUP(A3146,Inputs!N3145:O8044,2,0)</f>
        <v>108.47</v>
      </c>
      <c r="G3146">
        <f ca="1">VLOOKUP($A3146,Inputs!F3145:G8044,2,0)</f>
        <v>106.03</v>
      </c>
      <c r="H3146">
        <f ca="1">VLOOKUP(A3146,Inputs!V3145:W8044,2,0)</f>
        <v>108.99</v>
      </c>
      <c r="I3146">
        <f ca="1">VLOOKUP(A3146,Inputs!Z3145:AA8044,2,0)</f>
        <v>111.45</v>
      </c>
      <c r="J3146">
        <f ca="1">VLOOKUP(A3146,Inputs!AD3145:AE8044,2,0)</f>
        <v>113.45</v>
      </c>
      <c r="L3146">
        <f t="shared" ca="1" si="49"/>
        <v>-2.889616644190518E-4</v>
      </c>
    </row>
    <row r="3147" spans="1:12" x14ac:dyDescent="0.25">
      <c r="A3147" s="1">
        <v>40928</v>
      </c>
      <c r="B3147" s="1"/>
      <c r="C3147">
        <f ca="1">VLOOKUP(A3147,Inputs!B3146:C8045,2,0)</f>
        <v>103.82</v>
      </c>
      <c r="D3147" t="e">
        <f ca="1">VLOOKUP(A3147,Inputs!$E3145:$G8045,2,0)</f>
        <v>#N/A</v>
      </c>
      <c r="E3147">
        <f ca="1">VLOOKUP(A3147,Inputs!J3146:K8045,2,0)</f>
        <v>99.44</v>
      </c>
      <c r="F3147">
        <f ca="1">VLOOKUP(A3147,Inputs!N3146:O8045,2,0)</f>
        <v>108.51</v>
      </c>
      <c r="G3147">
        <f ca="1">VLOOKUP($A3147,Inputs!F3146:G8045,2,0)</f>
        <v>106.07</v>
      </c>
      <c r="H3147">
        <f ca="1">VLOOKUP(A3147,Inputs!V3146:W8045,2,0)</f>
        <v>108.99</v>
      </c>
      <c r="I3147">
        <f ca="1">VLOOKUP(A3147,Inputs!Z3146:AA8045,2,0)</f>
        <v>111.44</v>
      </c>
      <c r="J3147">
        <f ca="1">VLOOKUP(A3147,Inputs!AD3146:AE8045,2,0)</f>
        <v>113.44</v>
      </c>
      <c r="L3147">
        <f t="shared" ca="1" si="49"/>
        <v>-5.7758952637665395E-4</v>
      </c>
    </row>
    <row r="3148" spans="1:12" x14ac:dyDescent="0.25">
      <c r="A3148" s="1">
        <v>40931</v>
      </c>
      <c r="B3148" s="1"/>
      <c r="C3148">
        <f ca="1">VLOOKUP(A3148,Inputs!B3147:C8046,2,0)</f>
        <v>103.88</v>
      </c>
      <c r="D3148" t="e">
        <f ca="1">VLOOKUP(A3148,Inputs!$E3146:$G8046,2,0)</f>
        <v>#N/A</v>
      </c>
      <c r="E3148">
        <f ca="1">VLOOKUP(A3148,Inputs!J3147:K8046,2,0)</f>
        <v>99.44</v>
      </c>
      <c r="F3148">
        <f ca="1">VLOOKUP(A3148,Inputs!N3147:O8046,2,0)</f>
        <v>108.55</v>
      </c>
      <c r="G3148">
        <f ca="1">VLOOKUP($A3148,Inputs!F3147:G8046,2,0)</f>
        <v>106.11</v>
      </c>
      <c r="H3148">
        <f ca="1">VLOOKUP(A3148,Inputs!V3147:W8046,2,0)</f>
        <v>109.01</v>
      </c>
      <c r="I3148">
        <f ca="1">VLOOKUP(A3148,Inputs!Z3147:AA8046,2,0)</f>
        <v>111.46</v>
      </c>
      <c r="J3148">
        <f ca="1">VLOOKUP(A3148,Inputs!AD3147:AE8046,2,0)</f>
        <v>113.47</v>
      </c>
      <c r="L3148">
        <f t="shared" ca="1" si="49"/>
        <v>2.8887818969658419E-4</v>
      </c>
    </row>
    <row r="3149" spans="1:12" x14ac:dyDescent="0.25">
      <c r="A3149" s="1">
        <v>40932</v>
      </c>
      <c r="B3149" s="1"/>
      <c r="C3149">
        <f ca="1">VLOOKUP(A3149,Inputs!B3148:C8047,2,0)</f>
        <v>103.85</v>
      </c>
      <c r="D3149" t="e">
        <f ca="1">VLOOKUP(A3149,Inputs!$E3147:$G8047,2,0)</f>
        <v>#N/A</v>
      </c>
      <c r="E3149">
        <f ca="1">VLOOKUP(A3149,Inputs!J3148:K8047,2,0)</f>
        <v>99.44</v>
      </c>
      <c r="F3149">
        <f ca="1">VLOOKUP(A3149,Inputs!N3148:O8047,2,0)</f>
        <v>108.5</v>
      </c>
      <c r="G3149">
        <f ca="1">VLOOKUP($A3149,Inputs!F3148:G8047,2,0)</f>
        <v>106.06</v>
      </c>
      <c r="H3149">
        <f ca="1">VLOOKUP(A3149,Inputs!V3148:W8047,2,0)</f>
        <v>109.01</v>
      </c>
      <c r="I3149">
        <f ca="1">VLOOKUP(A3149,Inputs!Z3148:AA8047,2,0)</f>
        <v>111.46</v>
      </c>
      <c r="J3149">
        <f ca="1">VLOOKUP(A3149,Inputs!AD3148:AE8047,2,0)</f>
        <v>113.45</v>
      </c>
      <c r="L3149">
        <f t="shared" ca="1" si="49"/>
        <v>0</v>
      </c>
    </row>
    <row r="3150" spans="1:12" x14ac:dyDescent="0.25">
      <c r="A3150" s="1">
        <v>40933</v>
      </c>
      <c r="B3150" s="1"/>
      <c r="C3150">
        <f ca="1">VLOOKUP(A3150,Inputs!B3149:C8048,2,0)</f>
        <v>103.85</v>
      </c>
      <c r="D3150" t="e">
        <f ca="1">VLOOKUP(A3150,Inputs!$E3148:$G8048,2,0)</f>
        <v>#N/A</v>
      </c>
      <c r="E3150">
        <f ca="1">VLOOKUP(A3150,Inputs!J3149:K8048,2,0)</f>
        <v>99.44</v>
      </c>
      <c r="F3150">
        <f ca="1">VLOOKUP(A3150,Inputs!N3149:O8048,2,0)</f>
        <v>108.49</v>
      </c>
      <c r="G3150">
        <f ca="1">VLOOKUP($A3150,Inputs!F3149:G8048,2,0)</f>
        <v>106.05</v>
      </c>
      <c r="H3150">
        <f ca="1">VLOOKUP(A3150,Inputs!V3149:W8048,2,0)</f>
        <v>109.03</v>
      </c>
      <c r="I3150">
        <f ca="1">VLOOKUP(A3150,Inputs!Z3149:AA8048,2,0)</f>
        <v>111.48</v>
      </c>
      <c r="J3150">
        <f ca="1">VLOOKUP(A3150,Inputs!AD3149:AE8048,2,0)</f>
        <v>113.48</v>
      </c>
      <c r="L3150">
        <f t="shared" ca="1" si="49"/>
        <v>9.6302003081527587E-5</v>
      </c>
    </row>
    <row r="3151" spans="1:12" x14ac:dyDescent="0.25">
      <c r="A3151" s="1">
        <v>40934</v>
      </c>
      <c r="B3151" s="1"/>
      <c r="C3151">
        <f ca="1">VLOOKUP(A3151,Inputs!B3150:C8049,2,0)</f>
        <v>103.84</v>
      </c>
      <c r="D3151" t="e">
        <f ca="1">VLOOKUP(A3151,Inputs!$E3149:$G8049,2,0)</f>
        <v>#N/A</v>
      </c>
      <c r="E3151">
        <f ca="1">VLOOKUP(A3151,Inputs!J3150:K8049,2,0)</f>
        <v>99.44</v>
      </c>
      <c r="F3151">
        <f ca="1">VLOOKUP(A3151,Inputs!N3150:O8049,2,0)</f>
        <v>108.53</v>
      </c>
      <c r="G3151">
        <f ca="1">VLOOKUP($A3151,Inputs!F3150:G8049,2,0)</f>
        <v>106.06</v>
      </c>
      <c r="H3151">
        <f ca="1">VLOOKUP(A3151,Inputs!V3150:W8049,2,0)</f>
        <v>109.05</v>
      </c>
      <c r="I3151">
        <f ca="1">VLOOKUP(A3151,Inputs!Z3150:AA8049,2,0)</f>
        <v>111.51</v>
      </c>
      <c r="J3151">
        <f ca="1">VLOOKUP(A3151,Inputs!AD3150:AE8049,2,0)</f>
        <v>113.51</v>
      </c>
      <c r="L3151">
        <f t="shared" ca="1" si="49"/>
        <v>3.853564547207089E-4</v>
      </c>
    </row>
    <row r="3152" spans="1:12" x14ac:dyDescent="0.25">
      <c r="A3152" s="1">
        <v>40935</v>
      </c>
      <c r="B3152" s="1"/>
      <c r="C3152">
        <f ca="1">VLOOKUP(A3152,Inputs!B3151:C8050,2,0)</f>
        <v>103.8</v>
      </c>
      <c r="D3152" t="e">
        <f ca="1">VLOOKUP(A3152,Inputs!$E3150:$G8050,2,0)</f>
        <v>#N/A</v>
      </c>
      <c r="E3152">
        <f ca="1">VLOOKUP(A3152,Inputs!J3151:K8050,2,0)</f>
        <v>99.44</v>
      </c>
      <c r="F3152">
        <f ca="1">VLOOKUP(A3152,Inputs!N3151:O8050,2,0)</f>
        <v>108.49</v>
      </c>
      <c r="G3152">
        <f ca="1">VLOOKUP($A3152,Inputs!F3151:G8050,2,0)</f>
        <v>106.02</v>
      </c>
      <c r="H3152">
        <f ca="1">VLOOKUP(A3152,Inputs!V3151:W8050,2,0)</f>
        <v>109.05</v>
      </c>
      <c r="I3152">
        <f ca="1">VLOOKUP(A3152,Inputs!Z3151:AA8050,2,0)</f>
        <v>111.5</v>
      </c>
      <c r="J3152">
        <f ca="1">VLOOKUP(A3152,Inputs!AD3151:AE8050,2,0)</f>
        <v>113.51</v>
      </c>
      <c r="L3152">
        <f t="shared" ca="1" si="49"/>
        <v>-9.6329833349395599E-5</v>
      </c>
    </row>
    <row r="3153" spans="1:12" x14ac:dyDescent="0.25">
      <c r="A3153" s="1">
        <v>40938</v>
      </c>
      <c r="B3153" s="1"/>
      <c r="C3153">
        <f ca="1">VLOOKUP(A3153,Inputs!B3152:C8051,2,0)</f>
        <v>103.81</v>
      </c>
      <c r="D3153" t="e">
        <f ca="1">VLOOKUP(A3153,Inputs!$E3151:$G8051,2,0)</f>
        <v>#N/A</v>
      </c>
      <c r="E3153">
        <f ca="1">VLOOKUP(A3153,Inputs!J3152:K8051,2,0)</f>
        <v>99.44</v>
      </c>
      <c r="F3153">
        <f ca="1">VLOOKUP(A3153,Inputs!N3152:O8051,2,0)</f>
        <v>108.5</v>
      </c>
      <c r="G3153">
        <f ca="1">VLOOKUP($A3153,Inputs!F3152:G8051,2,0)</f>
        <v>106.04</v>
      </c>
      <c r="H3153">
        <f ca="1">VLOOKUP(A3153,Inputs!V3152:W8051,2,0)</f>
        <v>109.05</v>
      </c>
      <c r="I3153">
        <f ca="1">VLOOKUP(A3153,Inputs!Z3152:AA8051,2,0)</f>
        <v>111.5</v>
      </c>
      <c r="J3153">
        <f ca="1">VLOOKUP(A3153,Inputs!AD3152:AE8051,2,0)</f>
        <v>113.49</v>
      </c>
      <c r="L3153">
        <f t="shared" ca="1" si="49"/>
        <v>-5.7764513333979917E-4</v>
      </c>
    </row>
    <row r="3154" spans="1:12" x14ac:dyDescent="0.25">
      <c r="A3154" s="1">
        <v>40939</v>
      </c>
      <c r="B3154" s="1"/>
      <c r="C3154">
        <f ca="1">VLOOKUP(A3154,Inputs!B3153:C8052,2,0)</f>
        <v>103.87</v>
      </c>
      <c r="D3154" t="e">
        <f ca="1">VLOOKUP(A3154,Inputs!$E3152:$G8052,2,0)</f>
        <v>#N/A</v>
      </c>
      <c r="E3154">
        <f ca="1">VLOOKUP(A3154,Inputs!J3153:K8052,2,0)</f>
        <v>99.44</v>
      </c>
      <c r="F3154">
        <f ca="1">VLOOKUP(A3154,Inputs!N3153:O8052,2,0)</f>
        <v>108.58</v>
      </c>
      <c r="G3154">
        <f ca="1">VLOOKUP($A3154,Inputs!F3153:G8052,2,0)</f>
        <v>106.12</v>
      </c>
      <c r="H3154">
        <f ca="1">VLOOKUP(A3154,Inputs!V3153:W8052,2,0)</f>
        <v>109.08</v>
      </c>
      <c r="I3154">
        <f ca="1">VLOOKUP(A3154,Inputs!Z3153:AA8052,2,0)</f>
        <v>111.53</v>
      </c>
      <c r="J3154">
        <f ca="1">VLOOKUP(A3154,Inputs!AD3153:AE8052,2,0)</f>
        <v>113.53</v>
      </c>
      <c r="L3154">
        <f t="shared" ca="1" si="49"/>
        <v>-1.9251131003938937E-4</v>
      </c>
    </row>
    <row r="3155" spans="1:12" x14ac:dyDescent="0.25">
      <c r="A3155" s="1">
        <v>40940</v>
      </c>
      <c r="B3155" s="1"/>
      <c r="C3155">
        <f ca="1">VLOOKUP(A3155,Inputs!B3154:C8053,2,0)</f>
        <v>103.89</v>
      </c>
      <c r="D3155" t="e">
        <f ca="1">VLOOKUP(A3155,Inputs!$E3153:$G8053,2,0)</f>
        <v>#N/A</v>
      </c>
      <c r="E3155">
        <f ca="1">VLOOKUP(A3155,Inputs!J3154:K8053,2,0)</f>
        <v>99.44</v>
      </c>
      <c r="F3155">
        <f ca="1">VLOOKUP(A3155,Inputs!N3154:O8053,2,0)</f>
        <v>108.6</v>
      </c>
      <c r="G3155">
        <f ca="1">VLOOKUP($A3155,Inputs!F3154:G8053,2,0)</f>
        <v>106.14</v>
      </c>
      <c r="H3155">
        <f ca="1">VLOOKUP(A3155,Inputs!V3154:W8053,2,0)</f>
        <v>109.1</v>
      </c>
      <c r="I3155">
        <f ca="1">VLOOKUP(A3155,Inputs!Z3154:AA8053,2,0)</f>
        <v>111.55</v>
      </c>
      <c r="J3155">
        <f ca="1">VLOOKUP(A3155,Inputs!AD3154:AE8053,2,0)</f>
        <v>113.55</v>
      </c>
      <c r="L3155">
        <f t="shared" ca="1" si="49"/>
        <v>9.6264921062738651E-5</v>
      </c>
    </row>
    <row r="3156" spans="1:12" x14ac:dyDescent="0.25">
      <c r="A3156" s="1">
        <v>40941</v>
      </c>
      <c r="B3156" s="1"/>
      <c r="C3156">
        <f ca="1">VLOOKUP(A3156,Inputs!B3155:C8054,2,0)</f>
        <v>103.88</v>
      </c>
      <c r="D3156" t="e">
        <f ca="1">VLOOKUP(A3156,Inputs!$E3154:$G8054,2,0)</f>
        <v>#N/A</v>
      </c>
      <c r="E3156">
        <f ca="1">VLOOKUP(A3156,Inputs!J3155:K8054,2,0)</f>
        <v>99.44</v>
      </c>
      <c r="F3156">
        <f ca="1">VLOOKUP(A3156,Inputs!N3155:O8054,2,0)</f>
        <v>108.59</v>
      </c>
      <c r="G3156">
        <f ca="1">VLOOKUP($A3156,Inputs!F3155:G8054,2,0)</f>
        <v>106.12</v>
      </c>
      <c r="H3156">
        <f ca="1">VLOOKUP(A3156,Inputs!V3155:W8054,2,0)</f>
        <v>109.12</v>
      </c>
      <c r="I3156">
        <f ca="1">VLOOKUP(A3156,Inputs!Z3155:AA8054,2,0)</f>
        <v>111.57</v>
      </c>
      <c r="J3156">
        <f ca="1">VLOOKUP(A3156,Inputs!AD3155:AE8054,2,0)</f>
        <v>113.57</v>
      </c>
      <c r="L3156">
        <f t="shared" ca="1" si="49"/>
        <v>2.8887818969658419E-4</v>
      </c>
    </row>
    <row r="3157" spans="1:12" x14ac:dyDescent="0.25">
      <c r="A3157" s="1">
        <v>40942</v>
      </c>
      <c r="B3157" s="1"/>
      <c r="C3157">
        <f ca="1">VLOOKUP(A3157,Inputs!B3156:C8055,2,0)</f>
        <v>103.85</v>
      </c>
      <c r="D3157" t="e">
        <f ca="1">VLOOKUP(A3157,Inputs!$E3155:$G8055,2,0)</f>
        <v>#N/A</v>
      </c>
      <c r="E3157">
        <f ca="1">VLOOKUP(A3157,Inputs!J3156:K8055,2,0)</f>
        <v>99.44</v>
      </c>
      <c r="F3157">
        <f ca="1">VLOOKUP(A3157,Inputs!N3156:O8055,2,0)</f>
        <v>108.57</v>
      </c>
      <c r="G3157">
        <f ca="1">VLOOKUP($A3157,Inputs!F3156:G8055,2,0)</f>
        <v>106.1</v>
      </c>
      <c r="H3157">
        <f ca="1">VLOOKUP(A3157,Inputs!V3156:W8055,2,0)</f>
        <v>109.11</v>
      </c>
      <c r="I3157">
        <f ca="1">VLOOKUP(A3157,Inputs!Z3156:AA8055,2,0)</f>
        <v>111.56</v>
      </c>
      <c r="J3157">
        <f ca="1">VLOOKUP(A3157,Inputs!AD3156:AE8055,2,0)</f>
        <v>113.56</v>
      </c>
      <c r="L3157">
        <f t="shared" ca="1" si="49"/>
        <v>-9.6283458501877917E-5</v>
      </c>
    </row>
    <row r="3158" spans="1:12" x14ac:dyDescent="0.25">
      <c r="A3158" s="1">
        <v>40945</v>
      </c>
      <c r="B3158" s="1"/>
      <c r="C3158">
        <f ca="1">VLOOKUP(A3158,Inputs!B3157:C8056,2,0)</f>
        <v>103.86</v>
      </c>
      <c r="D3158" t="e">
        <f ca="1">VLOOKUP(A3158,Inputs!$E3156:$G8056,2,0)</f>
        <v>#N/A</v>
      </c>
      <c r="E3158">
        <f ca="1">VLOOKUP(A3158,Inputs!J3157:K8056,2,0)</f>
        <v>99.44</v>
      </c>
      <c r="F3158">
        <f ca="1">VLOOKUP(A3158,Inputs!N3157:O8056,2,0)</f>
        <v>108.59</v>
      </c>
      <c r="G3158">
        <f ca="1">VLOOKUP($A3158,Inputs!F3157:G8056,2,0)</f>
        <v>106.13</v>
      </c>
      <c r="H3158">
        <f ca="1">VLOOKUP(A3158,Inputs!V3157:W8056,2,0)</f>
        <v>109.09</v>
      </c>
      <c r="I3158">
        <f ca="1">VLOOKUP(A3158,Inputs!Z3157:AA8056,2,0)</f>
        <v>111.54</v>
      </c>
      <c r="J3158">
        <f ca="1">VLOOKUP(A3158,Inputs!AD3157:AE8056,2,0)</f>
        <v>113.53</v>
      </c>
      <c r="L3158">
        <f t="shared" ca="1" si="49"/>
        <v>0</v>
      </c>
    </row>
    <row r="3159" spans="1:12" x14ac:dyDescent="0.25">
      <c r="A3159" s="1">
        <v>40946</v>
      </c>
      <c r="B3159" s="1"/>
      <c r="C3159">
        <f ca="1">VLOOKUP(A3159,Inputs!B3158:C8057,2,0)</f>
        <v>103.86</v>
      </c>
      <c r="D3159" t="e">
        <f ca="1">VLOOKUP(A3159,Inputs!$E3157:$G8057,2,0)</f>
        <v>#N/A</v>
      </c>
      <c r="E3159">
        <f ca="1">VLOOKUP(A3159,Inputs!J3158:K8057,2,0)</f>
        <v>99.44</v>
      </c>
      <c r="F3159">
        <f ca="1">VLOOKUP(A3159,Inputs!N3158:O8057,2,0)</f>
        <v>108.56</v>
      </c>
      <c r="G3159">
        <f ca="1">VLOOKUP($A3159,Inputs!F3158:G8057,2,0)</f>
        <v>106.13</v>
      </c>
      <c r="H3159">
        <f ca="1">VLOOKUP(A3159,Inputs!V3158:W8057,2,0)</f>
        <v>109.08</v>
      </c>
      <c r="I3159">
        <f ca="1">VLOOKUP(A3159,Inputs!Z3158:AA8057,2,0)</f>
        <v>111.51</v>
      </c>
      <c r="J3159">
        <f ca="1">VLOOKUP(A3159,Inputs!AD3158:AE8057,2,0)</f>
        <v>113.5</v>
      </c>
      <c r="L3159">
        <f t="shared" ca="1" si="49"/>
        <v>0</v>
      </c>
    </row>
    <row r="3160" spans="1:12" x14ac:dyDescent="0.25">
      <c r="A3160" s="1">
        <v>40947</v>
      </c>
      <c r="B3160" s="1"/>
      <c r="C3160">
        <f ca="1">VLOOKUP(A3160,Inputs!B3159:C8058,2,0)</f>
        <v>103.86</v>
      </c>
      <c r="D3160" t="e">
        <f ca="1">VLOOKUP(A3160,Inputs!$E3158:$G8058,2,0)</f>
        <v>#N/A</v>
      </c>
      <c r="E3160">
        <f ca="1">VLOOKUP(A3160,Inputs!J3159:K8058,2,0)</f>
        <v>99.44</v>
      </c>
      <c r="F3160">
        <f ca="1">VLOOKUP(A3160,Inputs!N3159:O8058,2,0)</f>
        <v>108.54</v>
      </c>
      <c r="G3160">
        <f ca="1">VLOOKUP($A3160,Inputs!F3159:G8058,2,0)</f>
        <v>106.11</v>
      </c>
      <c r="H3160">
        <f ca="1">VLOOKUP(A3160,Inputs!V3159:W8058,2,0)</f>
        <v>109.09</v>
      </c>
      <c r="I3160">
        <f ca="1">VLOOKUP(A3160,Inputs!Z3159:AA8058,2,0)</f>
        <v>111.52</v>
      </c>
      <c r="J3160">
        <f ca="1">VLOOKUP(A3160,Inputs!AD3159:AE8058,2,0)</f>
        <v>113.51</v>
      </c>
      <c r="L3160">
        <f t="shared" ca="1" si="49"/>
        <v>9.6292729898861396E-5</v>
      </c>
    </row>
    <row r="3161" spans="1:12" x14ac:dyDescent="0.25">
      <c r="A3161" s="1">
        <v>40948</v>
      </c>
      <c r="B3161" s="1"/>
      <c r="C3161">
        <f ca="1">VLOOKUP(A3161,Inputs!B3160:C8059,2,0)</f>
        <v>103.85</v>
      </c>
      <c r="D3161" t="e">
        <f ca="1">VLOOKUP(A3161,Inputs!$E3159:$G8059,2,0)</f>
        <v>#N/A</v>
      </c>
      <c r="E3161">
        <f ca="1">VLOOKUP(A3161,Inputs!J3160:K8059,2,0)</f>
        <v>99.44</v>
      </c>
      <c r="F3161">
        <f ca="1">VLOOKUP(A3161,Inputs!N3160:O8059,2,0)</f>
        <v>108.52</v>
      </c>
      <c r="G3161">
        <f ca="1">VLOOKUP($A3161,Inputs!F3160:G8059,2,0)</f>
        <v>106.09</v>
      </c>
      <c r="H3161">
        <f ca="1">VLOOKUP(A3161,Inputs!V3160:W8059,2,0)</f>
        <v>109.1</v>
      </c>
      <c r="I3161">
        <f ca="1">VLOOKUP(A3161,Inputs!Z3160:AA8059,2,0)</f>
        <v>111.54</v>
      </c>
      <c r="J3161">
        <f ca="1">VLOOKUP(A3161,Inputs!AD3160:AE8059,2,0)</f>
        <v>113.52</v>
      </c>
      <c r="L3161">
        <f t="shared" ca="1" si="49"/>
        <v>1.926225561013073E-4</v>
      </c>
    </row>
    <row r="3162" spans="1:12" x14ac:dyDescent="0.25">
      <c r="A3162" s="1">
        <v>40949</v>
      </c>
      <c r="B3162" s="1"/>
      <c r="C3162">
        <f ca="1">VLOOKUP(A3162,Inputs!B3161:C8060,2,0)</f>
        <v>103.83</v>
      </c>
      <c r="D3162" t="e">
        <f ca="1">VLOOKUP(A3162,Inputs!$E3160:$G8060,2,0)</f>
        <v>#N/A</v>
      </c>
      <c r="E3162">
        <f ca="1">VLOOKUP(A3162,Inputs!J3161:K8060,2,0)</f>
        <v>99.44</v>
      </c>
      <c r="F3162">
        <f ca="1">VLOOKUP(A3162,Inputs!N3161:O8060,2,0)</f>
        <v>108.51</v>
      </c>
      <c r="G3162">
        <f ca="1">VLOOKUP($A3162,Inputs!F3161:G8060,2,0)</f>
        <v>106.05</v>
      </c>
      <c r="H3162">
        <f ca="1">VLOOKUP(A3162,Inputs!V3161:W8060,2,0)</f>
        <v>109.08</v>
      </c>
      <c r="I3162">
        <f ca="1">VLOOKUP(A3162,Inputs!Z3161:AA8060,2,0)</f>
        <v>111.51</v>
      </c>
      <c r="J3162">
        <f ca="1">VLOOKUP(A3162,Inputs!AD3161:AE8060,2,0)</f>
        <v>113.5</v>
      </c>
      <c r="L3162">
        <f t="shared" ca="1" si="49"/>
        <v>0</v>
      </c>
    </row>
    <row r="3163" spans="1:12" x14ac:dyDescent="0.25">
      <c r="A3163" s="1">
        <v>40952</v>
      </c>
      <c r="B3163" s="1"/>
      <c r="C3163">
        <f ca="1">VLOOKUP(A3163,Inputs!B3162:C8061,2,0)</f>
        <v>103.83</v>
      </c>
      <c r="D3163" t="e">
        <f ca="1">VLOOKUP(A3163,Inputs!$E3161:$G8061,2,0)</f>
        <v>#N/A</v>
      </c>
      <c r="E3163">
        <f ca="1">VLOOKUP(A3163,Inputs!J3162:K8061,2,0)</f>
        <v>99.44</v>
      </c>
      <c r="F3163">
        <f ca="1">VLOOKUP(A3163,Inputs!N3162:O8061,2,0)</f>
        <v>108.51</v>
      </c>
      <c r="G3163">
        <f ca="1">VLOOKUP($A3163,Inputs!F3162:G8061,2,0)</f>
        <v>106.05</v>
      </c>
      <c r="H3163">
        <f ca="1">VLOOKUP(A3163,Inputs!V3162:W8061,2,0)</f>
        <v>109.06</v>
      </c>
      <c r="I3163">
        <f ca="1">VLOOKUP(A3163,Inputs!Z3162:AA8061,2,0)</f>
        <v>111.49</v>
      </c>
      <c r="J3163">
        <f ca="1">VLOOKUP(A3163,Inputs!AD3162:AE8061,2,0)</f>
        <v>113.47</v>
      </c>
      <c r="L3163">
        <f t="shared" ca="1" si="49"/>
        <v>-9.6302003081749632E-5</v>
      </c>
    </row>
    <row r="3164" spans="1:12" x14ac:dyDescent="0.25">
      <c r="A3164" s="1">
        <v>40953</v>
      </c>
      <c r="B3164" s="1"/>
      <c r="C3164">
        <f ca="1">VLOOKUP(A3164,Inputs!B3163:C8062,2,0)</f>
        <v>103.84</v>
      </c>
      <c r="D3164" t="e">
        <f ca="1">VLOOKUP(A3164,Inputs!$E3162:$G8062,2,0)</f>
        <v>#N/A</v>
      </c>
      <c r="E3164">
        <f ca="1">VLOOKUP(A3164,Inputs!J3163:K8062,2,0)</f>
        <v>99.44</v>
      </c>
      <c r="F3164">
        <f ca="1">VLOOKUP(A3164,Inputs!N3163:O8062,2,0)</f>
        <v>108.52</v>
      </c>
      <c r="G3164">
        <f ca="1">VLOOKUP($A3164,Inputs!F3163:G8062,2,0)</f>
        <v>106.07</v>
      </c>
      <c r="H3164">
        <f ca="1">VLOOKUP(A3164,Inputs!V3163:W8062,2,0)</f>
        <v>109.05</v>
      </c>
      <c r="I3164">
        <f ca="1">VLOOKUP(A3164,Inputs!Z3163:AA8062,2,0)</f>
        <v>111.49</v>
      </c>
      <c r="J3164">
        <f ca="1">VLOOKUP(A3164,Inputs!AD3163:AE8062,2,0)</f>
        <v>113.47</v>
      </c>
      <c r="L3164">
        <f t="shared" ca="1" si="49"/>
        <v>9.631127805076467E-5</v>
      </c>
    </row>
    <row r="3165" spans="1:12" x14ac:dyDescent="0.25">
      <c r="A3165" s="1">
        <v>40954</v>
      </c>
      <c r="B3165" s="1"/>
      <c r="C3165">
        <f ca="1">VLOOKUP(A3165,Inputs!B3164:C8063,2,0)</f>
        <v>103.83</v>
      </c>
      <c r="D3165" t="e">
        <f ca="1">VLOOKUP(A3165,Inputs!$E3163:$G8063,2,0)</f>
        <v>#N/A</v>
      </c>
      <c r="E3165">
        <f ca="1">VLOOKUP(A3165,Inputs!J3164:K8063,2,0)</f>
        <v>99.44</v>
      </c>
      <c r="F3165">
        <f ca="1">VLOOKUP(A3165,Inputs!N3164:O8063,2,0)</f>
        <v>108.53</v>
      </c>
      <c r="G3165">
        <f ca="1">VLOOKUP($A3165,Inputs!F3164:G8063,2,0)</f>
        <v>106.06</v>
      </c>
      <c r="H3165">
        <f ca="1">VLOOKUP(A3165,Inputs!V3164:W8063,2,0)</f>
        <v>109.06</v>
      </c>
      <c r="I3165">
        <f ca="1">VLOOKUP(A3165,Inputs!Z3164:AA8063,2,0)</f>
        <v>111.49</v>
      </c>
      <c r="J3165">
        <f ca="1">VLOOKUP(A3165,Inputs!AD3164:AE8063,2,0)</f>
        <v>113.48</v>
      </c>
      <c r="L3165">
        <f t="shared" ca="1" si="49"/>
        <v>0</v>
      </c>
    </row>
    <row r="3166" spans="1:12" x14ac:dyDescent="0.25">
      <c r="A3166" s="1">
        <v>40955</v>
      </c>
      <c r="B3166" s="1"/>
      <c r="C3166">
        <f ca="1">VLOOKUP(A3166,Inputs!B3165:C8064,2,0)</f>
        <v>103.83</v>
      </c>
      <c r="D3166" t="e">
        <f ca="1">VLOOKUP(A3166,Inputs!$E3164:$G8064,2,0)</f>
        <v>#N/A</v>
      </c>
      <c r="E3166">
        <f ca="1">VLOOKUP(A3166,Inputs!J3165:K8064,2,0)</f>
        <v>99.44</v>
      </c>
      <c r="F3166">
        <f ca="1">VLOOKUP(A3166,Inputs!N3165:O8064,2,0)</f>
        <v>108.5</v>
      </c>
      <c r="G3166">
        <f ca="1">VLOOKUP($A3166,Inputs!F3165:G8064,2,0)</f>
        <v>106.05</v>
      </c>
      <c r="H3166">
        <f ca="1">VLOOKUP(A3166,Inputs!V3165:W8064,2,0)</f>
        <v>109.04</v>
      </c>
      <c r="I3166">
        <f ca="1">VLOOKUP(A3166,Inputs!Z3165:AA8064,2,0)</f>
        <v>111.47</v>
      </c>
      <c r="J3166">
        <f ca="1">VLOOKUP(A3166,Inputs!AD3165:AE8064,2,0)</f>
        <v>113.45</v>
      </c>
      <c r="L3166">
        <f t="shared" ca="1" si="49"/>
        <v>9.63205548063506E-5</v>
      </c>
    </row>
    <row r="3167" spans="1:12" x14ac:dyDescent="0.25">
      <c r="A3167" s="1">
        <v>40956</v>
      </c>
      <c r="B3167" s="1"/>
      <c r="C3167">
        <f ca="1">VLOOKUP(A3167,Inputs!B3166:C8065,2,0)</f>
        <v>103.82</v>
      </c>
      <c r="D3167" t="e">
        <f ca="1">VLOOKUP(A3167,Inputs!$E3165:$G8065,2,0)</f>
        <v>#N/A</v>
      </c>
      <c r="E3167">
        <f ca="1">VLOOKUP(A3167,Inputs!J3166:K8065,2,0)</f>
        <v>99.44</v>
      </c>
      <c r="F3167">
        <f ca="1">VLOOKUP(A3167,Inputs!N3166:O8065,2,0)</f>
        <v>108.49</v>
      </c>
      <c r="G3167">
        <f ca="1">VLOOKUP($A3167,Inputs!F3166:G8065,2,0)</f>
        <v>106.05</v>
      </c>
      <c r="H3167">
        <f ca="1">VLOOKUP(A3167,Inputs!V3166:W8065,2,0)</f>
        <v>109.03</v>
      </c>
      <c r="I3167">
        <f ca="1">VLOOKUP(A3167,Inputs!Z3166:AA8065,2,0)</f>
        <v>111.47</v>
      </c>
      <c r="J3167">
        <f ca="1">VLOOKUP(A3167,Inputs!AD3166:AE8065,2,0)</f>
        <v>113.45</v>
      </c>
      <c r="L3167">
        <f t="shared" ca="1" si="49"/>
        <v>-1.9260400616338824E-4</v>
      </c>
    </row>
    <row r="3168" spans="1:12" x14ac:dyDescent="0.25">
      <c r="A3168" s="1">
        <v>40959</v>
      </c>
      <c r="B3168" s="1"/>
      <c r="C3168">
        <f ca="1">VLOOKUP(A3168,Inputs!B3167:C8066,2,0)</f>
        <v>103.84</v>
      </c>
      <c r="D3168" t="e">
        <f ca="1">VLOOKUP(A3168,Inputs!$E3166:$G8066,2,0)</f>
        <v>#N/A</v>
      </c>
      <c r="E3168">
        <f ca="1">VLOOKUP(A3168,Inputs!J3167:K8066,2,0)</f>
        <v>99.44</v>
      </c>
      <c r="F3168">
        <f ca="1">VLOOKUP(A3168,Inputs!N3167:O8066,2,0)</f>
        <v>108.49</v>
      </c>
      <c r="G3168">
        <f ca="1">VLOOKUP($A3168,Inputs!F3167:G8066,2,0)</f>
        <v>106.08</v>
      </c>
      <c r="H3168">
        <f ca="1">VLOOKUP(A3168,Inputs!V3167:W8066,2,0)</f>
        <v>109.03</v>
      </c>
      <c r="I3168">
        <f ca="1">VLOOKUP(A3168,Inputs!Z3167:AA8066,2,0)</f>
        <v>111.47</v>
      </c>
      <c r="J3168">
        <f ca="1">VLOOKUP(A3168,Inputs!AD3167:AE8066,2,0)</f>
        <v>113.45</v>
      </c>
      <c r="L3168">
        <f t="shared" ca="1" si="49"/>
        <v>0</v>
      </c>
    </row>
    <row r="3169" spans="1:12" x14ac:dyDescent="0.25">
      <c r="A3169" s="1">
        <v>40960</v>
      </c>
      <c r="B3169" s="1"/>
      <c r="C3169">
        <f ca="1">VLOOKUP(A3169,Inputs!B3168:C8067,2,0)</f>
        <v>103.84</v>
      </c>
      <c r="D3169" t="e">
        <f ca="1">VLOOKUP(A3169,Inputs!$E3167:$G8067,2,0)</f>
        <v>#N/A</v>
      </c>
      <c r="E3169">
        <f ca="1">VLOOKUP(A3169,Inputs!J3168:K8067,2,0)</f>
        <v>99.44</v>
      </c>
      <c r="F3169">
        <f ca="1">VLOOKUP(A3169,Inputs!N3168:O8067,2,0)</f>
        <v>108.5</v>
      </c>
      <c r="G3169">
        <f ca="1">VLOOKUP($A3169,Inputs!F3168:G8067,2,0)</f>
        <v>106.08</v>
      </c>
      <c r="H3169">
        <f ca="1">VLOOKUP(A3169,Inputs!V3168:W8067,2,0)</f>
        <v>109.04</v>
      </c>
      <c r="I3169">
        <f ca="1">VLOOKUP(A3169,Inputs!Z3168:AA8067,2,0)</f>
        <v>111.47</v>
      </c>
      <c r="J3169">
        <f ca="1">VLOOKUP(A3169,Inputs!AD3168:AE8067,2,0)</f>
        <v>113.44</v>
      </c>
      <c r="L3169">
        <f t="shared" ca="1" si="49"/>
        <v>0</v>
      </c>
    </row>
    <row r="3170" spans="1:12" x14ac:dyDescent="0.25">
      <c r="A3170" s="1">
        <v>40961</v>
      </c>
      <c r="B3170" s="1"/>
      <c r="C3170">
        <f ca="1">VLOOKUP(A3170,Inputs!B3169:C8068,2,0)</f>
        <v>103.84</v>
      </c>
      <c r="D3170" t="e">
        <f ca="1">VLOOKUP(A3170,Inputs!$E3168:$G8068,2,0)</f>
        <v>#N/A</v>
      </c>
      <c r="E3170">
        <f ca="1">VLOOKUP(A3170,Inputs!J3169:K8068,2,0)</f>
        <v>99.44</v>
      </c>
      <c r="F3170">
        <f ca="1">VLOOKUP(A3170,Inputs!N3169:O8068,2,0)</f>
        <v>108.49</v>
      </c>
      <c r="G3170">
        <f ca="1">VLOOKUP($A3170,Inputs!F3169:G8068,2,0)</f>
        <v>106.06</v>
      </c>
      <c r="H3170">
        <f ca="1">VLOOKUP(A3170,Inputs!V3169:W8068,2,0)</f>
        <v>109.03</v>
      </c>
      <c r="I3170">
        <f ca="1">VLOOKUP(A3170,Inputs!Z3169:AA8068,2,0)</f>
        <v>111.47</v>
      </c>
      <c r="J3170">
        <f ca="1">VLOOKUP(A3170,Inputs!AD3169:AE8068,2,0)</f>
        <v>113.45</v>
      </c>
      <c r="L3170">
        <f t="shared" ca="1" si="49"/>
        <v>9.631127805076467E-5</v>
      </c>
    </row>
    <row r="3171" spans="1:12" x14ac:dyDescent="0.25">
      <c r="A3171" s="1">
        <v>40962</v>
      </c>
      <c r="B3171" s="1"/>
      <c r="C3171">
        <f ca="1">VLOOKUP(A3171,Inputs!B3170:C8069,2,0)</f>
        <v>103.83</v>
      </c>
      <c r="D3171" t="e">
        <f ca="1">VLOOKUP(A3171,Inputs!$E3169:$G8069,2,0)</f>
        <v>#N/A</v>
      </c>
      <c r="E3171">
        <f ca="1">VLOOKUP(A3171,Inputs!J3170:K8069,2,0)</f>
        <v>99.44</v>
      </c>
      <c r="F3171">
        <f ca="1">VLOOKUP(A3171,Inputs!N3170:O8069,2,0)</f>
        <v>108.49</v>
      </c>
      <c r="G3171">
        <f ca="1">VLOOKUP($A3171,Inputs!F3170:G8069,2,0)</f>
        <v>106.06</v>
      </c>
      <c r="H3171">
        <f ca="1">VLOOKUP(A3171,Inputs!V3170:W8069,2,0)</f>
        <v>109.02</v>
      </c>
      <c r="I3171">
        <f ca="1">VLOOKUP(A3171,Inputs!Z3170:AA8069,2,0)</f>
        <v>111.45</v>
      </c>
      <c r="J3171">
        <f ca="1">VLOOKUP(A3171,Inputs!AD3170:AE8069,2,0)</f>
        <v>113.43</v>
      </c>
      <c r="L3171">
        <f t="shared" ca="1" si="49"/>
        <v>-1.9258545979772279E-4</v>
      </c>
    </row>
    <row r="3172" spans="1:12" x14ac:dyDescent="0.25">
      <c r="A3172" s="1">
        <v>40963</v>
      </c>
      <c r="B3172" s="1"/>
      <c r="C3172">
        <f ca="1">VLOOKUP(A3172,Inputs!B3171:C8070,2,0)</f>
        <v>103.85</v>
      </c>
      <c r="D3172" t="e">
        <f ca="1">VLOOKUP(A3172,Inputs!$E3170:$G8070,2,0)</f>
        <v>#N/A</v>
      </c>
      <c r="E3172">
        <f ca="1">VLOOKUP(A3172,Inputs!J3171:K8070,2,0)</f>
        <v>99.44</v>
      </c>
      <c r="F3172">
        <f ca="1">VLOOKUP(A3172,Inputs!N3171:O8070,2,0)</f>
        <v>108.53</v>
      </c>
      <c r="G3172">
        <f ca="1">VLOOKUP($A3172,Inputs!F3171:G8070,2,0)</f>
        <v>106.1</v>
      </c>
      <c r="H3172">
        <f ca="1">VLOOKUP(A3172,Inputs!V3171:W8070,2,0)</f>
        <v>109.01</v>
      </c>
      <c r="I3172">
        <f ca="1">VLOOKUP(A3172,Inputs!Z3171:AA8070,2,0)</f>
        <v>111.43</v>
      </c>
      <c r="J3172">
        <f ca="1">VLOOKUP(A3172,Inputs!AD3171:AE8070,2,0)</f>
        <v>113.41</v>
      </c>
      <c r="L3172">
        <f t="shared" ca="1" si="49"/>
        <v>-2.8879476318832698E-4</v>
      </c>
    </row>
    <row r="3173" spans="1:12" x14ac:dyDescent="0.25">
      <c r="A3173" s="1">
        <v>40966</v>
      </c>
      <c r="B3173" s="1"/>
      <c r="C3173">
        <f ca="1">VLOOKUP(A3173,Inputs!B3172:C8071,2,0)</f>
        <v>103.88</v>
      </c>
      <c r="D3173" t="e">
        <f ca="1">VLOOKUP(A3173,Inputs!$E3171:$G8071,2,0)</f>
        <v>#N/A</v>
      </c>
      <c r="E3173">
        <f ca="1">VLOOKUP(A3173,Inputs!J3172:K8071,2,0)</f>
        <v>99.44</v>
      </c>
      <c r="F3173">
        <f ca="1">VLOOKUP(A3173,Inputs!N3172:O8071,2,0)</f>
        <v>108.59</v>
      </c>
      <c r="G3173">
        <f ca="1">VLOOKUP($A3173,Inputs!F3172:G8071,2,0)</f>
        <v>106.15</v>
      </c>
      <c r="H3173">
        <f ca="1">VLOOKUP(A3173,Inputs!V3172:W8071,2,0)</f>
        <v>109.03</v>
      </c>
      <c r="I3173">
        <f ca="1">VLOOKUP(A3173,Inputs!Z3172:AA8071,2,0)</f>
        <v>111.47</v>
      </c>
      <c r="J3173">
        <f ca="1">VLOOKUP(A3173,Inputs!AD3172:AE8071,2,0)</f>
        <v>113.45</v>
      </c>
      <c r="L3173">
        <f t="shared" ca="1" si="49"/>
        <v>0</v>
      </c>
    </row>
    <row r="3174" spans="1:12" x14ac:dyDescent="0.25">
      <c r="A3174" s="1">
        <v>40967</v>
      </c>
      <c r="B3174" s="1"/>
      <c r="C3174">
        <f ca="1">VLOOKUP(A3174,Inputs!B3173:C8072,2,0)</f>
        <v>103.88</v>
      </c>
      <c r="D3174" t="e">
        <f ca="1">VLOOKUP(A3174,Inputs!$E3172:$G8072,2,0)</f>
        <v>#N/A</v>
      </c>
      <c r="E3174">
        <f ca="1">VLOOKUP(A3174,Inputs!J3173:K8072,2,0)</f>
        <v>99.44</v>
      </c>
      <c r="F3174">
        <f ca="1">VLOOKUP(A3174,Inputs!N3173:O8072,2,0)</f>
        <v>108.59</v>
      </c>
      <c r="G3174">
        <f ca="1">VLOOKUP($A3174,Inputs!F3173:G8072,2,0)</f>
        <v>106.15</v>
      </c>
      <c r="H3174">
        <f ca="1">VLOOKUP(A3174,Inputs!V3173:W8072,2,0)</f>
        <v>109.06</v>
      </c>
      <c r="I3174">
        <f ca="1">VLOOKUP(A3174,Inputs!Z3173:AA8072,2,0)</f>
        <v>111.49</v>
      </c>
      <c r="J3174">
        <f ca="1">VLOOKUP(A3174,Inputs!AD3173:AE8072,2,0)</f>
        <v>113.47</v>
      </c>
      <c r="L3174">
        <f t="shared" ca="1" si="49"/>
        <v>-1.9249278152078109E-4</v>
      </c>
    </row>
    <row r="3175" spans="1:12" x14ac:dyDescent="0.25">
      <c r="A3175" s="1">
        <v>40968</v>
      </c>
      <c r="B3175" s="1"/>
      <c r="C3175">
        <f ca="1">VLOOKUP(A3175,Inputs!B3174:C8073,2,0)</f>
        <v>103.9</v>
      </c>
      <c r="D3175" t="e">
        <f ca="1">VLOOKUP(A3175,Inputs!$E3173:$G8073,2,0)</f>
        <v>#N/A</v>
      </c>
      <c r="E3175">
        <f ca="1">VLOOKUP(A3175,Inputs!J3174:K8073,2,0)</f>
        <v>99.44</v>
      </c>
      <c r="F3175">
        <f ca="1">VLOOKUP(A3175,Inputs!N3174:O8073,2,0)</f>
        <v>108.61</v>
      </c>
      <c r="G3175">
        <f ca="1">VLOOKUP($A3175,Inputs!F3174:G8073,2,0)</f>
        <v>106.19</v>
      </c>
      <c r="H3175">
        <f ca="1">VLOOKUP(A3175,Inputs!V3174:W8073,2,0)</f>
        <v>109.09</v>
      </c>
      <c r="I3175">
        <f ca="1">VLOOKUP(A3175,Inputs!Z3174:AA8073,2,0)</f>
        <v>111.52</v>
      </c>
      <c r="J3175">
        <f ca="1">VLOOKUP(A3175,Inputs!AD3174:AE8073,2,0)</f>
        <v>113.49</v>
      </c>
      <c r="L3175">
        <f t="shared" ca="1" si="49"/>
        <v>0</v>
      </c>
    </row>
    <row r="3176" spans="1:12" x14ac:dyDescent="0.25">
      <c r="A3176" s="1">
        <v>40969</v>
      </c>
      <c r="B3176" s="1"/>
      <c r="C3176">
        <f ca="1">VLOOKUP(A3176,Inputs!B3175:C8074,2,0)</f>
        <v>103.9</v>
      </c>
      <c r="D3176" t="e">
        <f ca="1">VLOOKUP(A3176,Inputs!$E3174:$G8074,2,0)</f>
        <v>#N/A</v>
      </c>
      <c r="E3176">
        <f ca="1">VLOOKUP(A3176,Inputs!J3175:K8074,2,0)</f>
        <v>99.44</v>
      </c>
      <c r="F3176">
        <f ca="1">VLOOKUP(A3176,Inputs!N3175:O8074,2,0)</f>
        <v>108.63</v>
      </c>
      <c r="G3176">
        <f ca="1">VLOOKUP($A3176,Inputs!F3175:G8074,2,0)</f>
        <v>106.2</v>
      </c>
      <c r="H3176">
        <f ca="1">VLOOKUP(A3176,Inputs!V3175:W8074,2,0)</f>
        <v>109.1</v>
      </c>
      <c r="I3176">
        <f ca="1">VLOOKUP(A3176,Inputs!Z3175:AA8074,2,0)</f>
        <v>111.54</v>
      </c>
      <c r="J3176">
        <f ca="1">VLOOKUP(A3176,Inputs!AD3175:AE8074,2,0)</f>
        <v>113.52</v>
      </c>
      <c r="L3176">
        <f t="shared" ca="1" si="49"/>
        <v>-4.8100048100041537E-4</v>
      </c>
    </row>
    <row r="3177" spans="1:12" x14ac:dyDescent="0.25">
      <c r="A3177" s="1">
        <v>40970</v>
      </c>
      <c r="B3177" s="1"/>
      <c r="C3177">
        <f ca="1">VLOOKUP(A3177,Inputs!B3176:C8075,2,0)</f>
        <v>103.95</v>
      </c>
      <c r="D3177" t="e">
        <f ca="1">VLOOKUP(A3177,Inputs!$E3175:$G8075,2,0)</f>
        <v>#N/A</v>
      </c>
      <c r="E3177">
        <f ca="1">VLOOKUP(A3177,Inputs!J3176:K8075,2,0)</f>
        <v>99.44</v>
      </c>
      <c r="F3177">
        <f ca="1">VLOOKUP(A3177,Inputs!N3176:O8075,2,0)</f>
        <v>108.7</v>
      </c>
      <c r="G3177">
        <f ca="1">VLOOKUP($A3177,Inputs!F3176:G8075,2,0)</f>
        <v>106.24</v>
      </c>
      <c r="H3177">
        <f ca="1">VLOOKUP(A3177,Inputs!V3176:W8075,2,0)</f>
        <v>109.13</v>
      </c>
      <c r="I3177">
        <f ca="1">VLOOKUP(A3177,Inputs!Z3176:AA8075,2,0)</f>
        <v>111.56</v>
      </c>
      <c r="J3177">
        <f ca="1">VLOOKUP(A3177,Inputs!AD3176:AE8075,2,0)</f>
        <v>113.55</v>
      </c>
      <c r="L3177">
        <f t="shared" ca="1" si="49"/>
        <v>1.9243721735784369E-4</v>
      </c>
    </row>
    <row r="3178" spans="1:12" x14ac:dyDescent="0.25">
      <c r="A3178" s="1">
        <v>40973</v>
      </c>
      <c r="B3178" s="1"/>
      <c r="C3178">
        <f ca="1">VLOOKUP(A3178,Inputs!B3177:C8076,2,0)</f>
        <v>103.93</v>
      </c>
      <c r="D3178" t="e">
        <f ca="1">VLOOKUP(A3178,Inputs!$E3176:$G8076,2,0)</f>
        <v>#N/A</v>
      </c>
      <c r="E3178">
        <f ca="1">VLOOKUP(A3178,Inputs!J3177:K8076,2,0)</f>
        <v>99.44</v>
      </c>
      <c r="F3178">
        <f ca="1">VLOOKUP(A3178,Inputs!N3177:O8076,2,0)</f>
        <v>108.66</v>
      </c>
      <c r="G3178">
        <f ca="1">VLOOKUP($A3178,Inputs!F3177:G8076,2,0)</f>
        <v>106.2</v>
      </c>
      <c r="H3178">
        <f ca="1">VLOOKUP(A3178,Inputs!V3177:W8076,2,0)</f>
        <v>109.09</v>
      </c>
      <c r="I3178">
        <f ca="1">VLOOKUP(A3178,Inputs!Z3177:AA8076,2,0)</f>
        <v>111.53</v>
      </c>
      <c r="J3178">
        <f ca="1">VLOOKUP(A3178,Inputs!AD3177:AE8076,2,0)</f>
        <v>113.51</v>
      </c>
      <c r="L3178">
        <f t="shared" ca="1" si="49"/>
        <v>0</v>
      </c>
    </row>
    <row r="3179" spans="1:12" x14ac:dyDescent="0.25">
      <c r="A3179" s="1">
        <v>40974</v>
      </c>
      <c r="B3179" s="1"/>
      <c r="C3179">
        <f ca="1">VLOOKUP(A3179,Inputs!B3178:C8077,2,0)</f>
        <v>103.93</v>
      </c>
      <c r="D3179" t="e">
        <f ca="1">VLOOKUP(A3179,Inputs!$E3177:$G8077,2,0)</f>
        <v>#N/A</v>
      </c>
      <c r="E3179">
        <f ca="1">VLOOKUP(A3179,Inputs!J3178:K8077,2,0)</f>
        <v>99.44</v>
      </c>
      <c r="F3179">
        <f ca="1">VLOOKUP(A3179,Inputs!N3178:O8077,2,0)</f>
        <v>108.66</v>
      </c>
      <c r="G3179">
        <f ca="1">VLOOKUP($A3179,Inputs!F3178:G8077,2,0)</f>
        <v>106.2</v>
      </c>
      <c r="H3179">
        <f ca="1">VLOOKUP(A3179,Inputs!V3178:W8077,2,0)</f>
        <v>109.08</v>
      </c>
      <c r="I3179">
        <f ca="1">VLOOKUP(A3179,Inputs!Z3178:AA8077,2,0)</f>
        <v>111.52</v>
      </c>
      <c r="J3179">
        <f ca="1">VLOOKUP(A3179,Inputs!AD3178:AE8077,2,0)</f>
        <v>113.51</v>
      </c>
      <c r="L3179">
        <f t="shared" ca="1" si="49"/>
        <v>9.6227867590448213E-5</v>
      </c>
    </row>
    <row r="3180" spans="1:12" x14ac:dyDescent="0.25">
      <c r="A3180" s="1">
        <v>40975</v>
      </c>
      <c r="B3180" s="1"/>
      <c r="C3180">
        <f ca="1">VLOOKUP(A3180,Inputs!B3179:C8078,2,0)</f>
        <v>103.92</v>
      </c>
      <c r="D3180" t="e">
        <f ca="1">VLOOKUP(A3180,Inputs!$E3178:$G8078,2,0)</f>
        <v>#N/A</v>
      </c>
      <c r="E3180">
        <f ca="1">VLOOKUP(A3180,Inputs!J3179:K8078,2,0)</f>
        <v>99.44</v>
      </c>
      <c r="F3180">
        <f ca="1">VLOOKUP(A3180,Inputs!N3179:O8078,2,0)</f>
        <v>108.65</v>
      </c>
      <c r="G3180">
        <f ca="1">VLOOKUP($A3180,Inputs!F3179:G8078,2,0)</f>
        <v>106.2</v>
      </c>
      <c r="H3180">
        <f ca="1">VLOOKUP(A3180,Inputs!V3179:W8078,2,0)</f>
        <v>109.08</v>
      </c>
      <c r="I3180">
        <f ca="1">VLOOKUP(A3180,Inputs!Z3179:AA8078,2,0)</f>
        <v>111.53</v>
      </c>
      <c r="J3180">
        <f ca="1">VLOOKUP(A3180,Inputs!AD3179:AE8078,2,0)</f>
        <v>113.52</v>
      </c>
      <c r="L3180">
        <f t="shared" ca="1" si="49"/>
        <v>0</v>
      </c>
    </row>
    <row r="3181" spans="1:12" x14ac:dyDescent="0.25">
      <c r="A3181" s="1">
        <v>40976</v>
      </c>
      <c r="B3181" s="1"/>
      <c r="C3181">
        <f ca="1">VLOOKUP(A3181,Inputs!B3180:C8079,2,0)</f>
        <v>103.92</v>
      </c>
      <c r="D3181" t="e">
        <f ca="1">VLOOKUP(A3181,Inputs!$E3179:$G8079,2,0)</f>
        <v>#N/A</v>
      </c>
      <c r="E3181">
        <f ca="1">VLOOKUP(A3181,Inputs!J3180:K8079,2,0)</f>
        <v>99.44</v>
      </c>
      <c r="F3181">
        <f ca="1">VLOOKUP(A3181,Inputs!N3180:O8079,2,0)</f>
        <v>108.64</v>
      </c>
      <c r="G3181">
        <f ca="1">VLOOKUP($A3181,Inputs!F3180:G8079,2,0)</f>
        <v>106.2</v>
      </c>
      <c r="H3181">
        <f ca="1">VLOOKUP(A3181,Inputs!V3180:W8079,2,0)</f>
        <v>109.09</v>
      </c>
      <c r="I3181">
        <f ca="1">VLOOKUP(A3181,Inputs!Z3180:AA8079,2,0)</f>
        <v>111.54</v>
      </c>
      <c r="J3181">
        <f ca="1">VLOOKUP(A3181,Inputs!AD3180:AE8079,2,0)</f>
        <v>113.52</v>
      </c>
      <c r="L3181">
        <f t="shared" ca="1" si="49"/>
        <v>9.6237128284215601E-5</v>
      </c>
    </row>
    <row r="3182" spans="1:12" x14ac:dyDescent="0.25">
      <c r="A3182" s="1">
        <v>40977</v>
      </c>
      <c r="B3182" s="1"/>
      <c r="C3182">
        <f ca="1">VLOOKUP(A3182,Inputs!B3181:C8080,2,0)</f>
        <v>103.91</v>
      </c>
      <c r="D3182" t="e">
        <f ca="1">VLOOKUP(A3182,Inputs!$E3180:$G8080,2,0)</f>
        <v>#N/A</v>
      </c>
      <c r="E3182">
        <f ca="1">VLOOKUP(A3182,Inputs!J3181:K8080,2,0)</f>
        <v>99.44</v>
      </c>
      <c r="F3182">
        <f ca="1">VLOOKUP(A3182,Inputs!N3181:O8080,2,0)</f>
        <v>108.64</v>
      </c>
      <c r="G3182">
        <f ca="1">VLOOKUP($A3182,Inputs!F3181:G8080,2,0)</f>
        <v>106.2</v>
      </c>
      <c r="H3182">
        <f ca="1">VLOOKUP(A3182,Inputs!V3181:W8080,2,0)</f>
        <v>109.08</v>
      </c>
      <c r="I3182">
        <f ca="1">VLOOKUP(A3182,Inputs!Z3181:AA8080,2,0)</f>
        <v>111.52</v>
      </c>
      <c r="J3182">
        <f ca="1">VLOOKUP(A3182,Inputs!AD3181:AE8080,2,0)</f>
        <v>113.5</v>
      </c>
      <c r="L3182">
        <f t="shared" ca="1" si="49"/>
        <v>0</v>
      </c>
    </row>
    <row r="3183" spans="1:12" x14ac:dyDescent="0.25">
      <c r="A3183" s="1">
        <v>40980</v>
      </c>
      <c r="B3183" s="1"/>
      <c r="C3183">
        <f ca="1">VLOOKUP(A3183,Inputs!B3182:C8081,2,0)</f>
        <v>103.91</v>
      </c>
      <c r="D3183" t="e">
        <f ca="1">VLOOKUP(A3183,Inputs!$E3181:$G8081,2,0)</f>
        <v>#N/A</v>
      </c>
      <c r="E3183">
        <f ca="1">VLOOKUP(A3183,Inputs!J3182:K8081,2,0)</f>
        <v>99.44</v>
      </c>
      <c r="F3183">
        <f ca="1">VLOOKUP(A3183,Inputs!N3182:O8081,2,0)</f>
        <v>108.65</v>
      </c>
      <c r="G3183">
        <f ca="1">VLOOKUP($A3183,Inputs!F3182:G8081,2,0)</f>
        <v>106.2</v>
      </c>
      <c r="H3183">
        <f ca="1">VLOOKUP(A3183,Inputs!V3182:W8081,2,0)</f>
        <v>109.08</v>
      </c>
      <c r="I3183">
        <f ca="1">VLOOKUP(A3183,Inputs!Z3182:AA8081,2,0)</f>
        <v>111.52</v>
      </c>
      <c r="J3183">
        <f ca="1">VLOOKUP(A3183,Inputs!AD3182:AE8081,2,0)</f>
        <v>113.5</v>
      </c>
      <c r="L3183">
        <f t="shared" ca="1" si="49"/>
        <v>0</v>
      </c>
    </row>
    <row r="3184" spans="1:12" x14ac:dyDescent="0.25">
      <c r="A3184" s="1">
        <v>40981</v>
      </c>
      <c r="B3184" s="1"/>
      <c r="C3184">
        <f ca="1">VLOOKUP(A3184,Inputs!B3183:C8082,2,0)</f>
        <v>103.91</v>
      </c>
      <c r="D3184" t="e">
        <f ca="1">VLOOKUP(A3184,Inputs!$E3182:$G8082,2,0)</f>
        <v>#N/A</v>
      </c>
      <c r="E3184">
        <f ca="1">VLOOKUP(A3184,Inputs!J3183:K8082,2,0)</f>
        <v>99.44</v>
      </c>
      <c r="F3184">
        <f ca="1">VLOOKUP(A3184,Inputs!N3183:O8082,2,0)</f>
        <v>108.63</v>
      </c>
      <c r="G3184">
        <f ca="1">VLOOKUP($A3184,Inputs!F3183:G8082,2,0)</f>
        <v>106.19</v>
      </c>
      <c r="H3184">
        <f ca="1">VLOOKUP(A3184,Inputs!V3183:W8082,2,0)</f>
        <v>109.05</v>
      </c>
      <c r="I3184">
        <f ca="1">VLOOKUP(A3184,Inputs!Z3183:AA8082,2,0)</f>
        <v>111.49</v>
      </c>
      <c r="J3184">
        <f ca="1">VLOOKUP(A3184,Inputs!AD3183:AE8082,2,0)</f>
        <v>113.46</v>
      </c>
      <c r="L3184">
        <f t="shared" ca="1" si="49"/>
        <v>1.9251131003938937E-4</v>
      </c>
    </row>
    <row r="3185" spans="1:12" x14ac:dyDescent="0.25">
      <c r="A3185" s="1">
        <v>40982</v>
      </c>
      <c r="B3185" s="1"/>
      <c r="C3185">
        <f ca="1">VLOOKUP(A3185,Inputs!B3184:C8083,2,0)</f>
        <v>103.89</v>
      </c>
      <c r="D3185" t="e">
        <f ca="1">VLOOKUP(A3185,Inputs!$E3183:$G8083,2,0)</f>
        <v>#N/A</v>
      </c>
      <c r="E3185">
        <f ca="1">VLOOKUP(A3185,Inputs!J3184:K8083,2,0)</f>
        <v>99.44</v>
      </c>
      <c r="F3185">
        <f ca="1">VLOOKUP(A3185,Inputs!N3184:O8083,2,0)</f>
        <v>108.57</v>
      </c>
      <c r="G3185">
        <f ca="1">VLOOKUP($A3185,Inputs!F3184:G8083,2,0)</f>
        <v>106.15</v>
      </c>
      <c r="H3185">
        <f ca="1">VLOOKUP(A3185,Inputs!V3184:W8083,2,0)</f>
        <v>109.04</v>
      </c>
      <c r="I3185">
        <f ca="1">VLOOKUP(A3185,Inputs!Z3184:AA8083,2,0)</f>
        <v>111.45</v>
      </c>
      <c r="J3185">
        <f ca="1">VLOOKUP(A3185,Inputs!AD3184:AE8083,2,0)</f>
        <v>113.4</v>
      </c>
      <c r="L3185">
        <f t="shared" ca="1" si="49"/>
        <v>-9.6246390760446054E-5</v>
      </c>
    </row>
    <row r="3186" spans="1:12" x14ac:dyDescent="0.25">
      <c r="A3186" s="1">
        <v>40983</v>
      </c>
      <c r="B3186" s="1"/>
      <c r="C3186">
        <f ca="1">VLOOKUP(A3186,Inputs!B3185:C8084,2,0)</f>
        <v>103.9</v>
      </c>
      <c r="D3186" t="e">
        <f ca="1">VLOOKUP(A3186,Inputs!$E3184:$G8084,2,0)</f>
        <v>#N/A</v>
      </c>
      <c r="E3186">
        <f ca="1">VLOOKUP(A3186,Inputs!J3185:K8084,2,0)</f>
        <v>99.44</v>
      </c>
      <c r="F3186">
        <f ca="1">VLOOKUP(A3186,Inputs!N3185:O8084,2,0)</f>
        <v>108.54</v>
      </c>
      <c r="G3186">
        <f ca="1">VLOOKUP($A3186,Inputs!F3185:G8084,2,0)</f>
        <v>106.14</v>
      </c>
      <c r="H3186">
        <f ca="1">VLOOKUP(A3186,Inputs!V3185:W8084,2,0)</f>
        <v>109.05</v>
      </c>
      <c r="I3186">
        <f ca="1">VLOOKUP(A3186,Inputs!Z3185:AA8084,2,0)</f>
        <v>111.48</v>
      </c>
      <c r="J3186">
        <f ca="1">VLOOKUP(A3186,Inputs!AD3185:AE8084,2,0)</f>
        <v>113.43</v>
      </c>
      <c r="L3186">
        <f t="shared" ca="1" si="49"/>
        <v>-9.6237128283993556E-5</v>
      </c>
    </row>
    <row r="3187" spans="1:12" x14ac:dyDescent="0.25">
      <c r="A3187" s="1">
        <v>40984</v>
      </c>
      <c r="B3187" s="1"/>
      <c r="C3187">
        <f ca="1">VLOOKUP(A3187,Inputs!B3186:C8085,2,0)</f>
        <v>103.91</v>
      </c>
      <c r="D3187" t="e">
        <f ca="1">VLOOKUP(A3187,Inputs!$E3185:$G8085,2,0)</f>
        <v>#N/A</v>
      </c>
      <c r="E3187">
        <f ca="1">VLOOKUP(A3187,Inputs!J3186:K8085,2,0)</f>
        <v>99.44</v>
      </c>
      <c r="F3187">
        <f ca="1">VLOOKUP(A3187,Inputs!N3186:O8085,2,0)</f>
        <v>108.5</v>
      </c>
      <c r="G3187">
        <f ca="1">VLOOKUP($A3187,Inputs!F3186:G8085,2,0)</f>
        <v>106.14</v>
      </c>
      <c r="H3187">
        <f ca="1">VLOOKUP(A3187,Inputs!V3186:W8085,2,0)</f>
        <v>109.07</v>
      </c>
      <c r="I3187">
        <f ca="1">VLOOKUP(A3187,Inputs!Z3186:AA8085,2,0)</f>
        <v>111.5</v>
      </c>
      <c r="J3187">
        <f ca="1">VLOOKUP(A3187,Inputs!AD3186:AE8085,2,0)</f>
        <v>113.47</v>
      </c>
      <c r="L3187">
        <f t="shared" ca="1" si="49"/>
        <v>-3.8480038480048773E-4</v>
      </c>
    </row>
    <row r="3188" spans="1:12" x14ac:dyDescent="0.25">
      <c r="A3188" s="1">
        <v>40987</v>
      </c>
      <c r="B3188" s="1"/>
      <c r="C3188">
        <f ca="1">VLOOKUP(A3188,Inputs!B3187:C8086,2,0)</f>
        <v>103.95</v>
      </c>
      <c r="D3188" t="e">
        <f ca="1">VLOOKUP(A3188,Inputs!$E3186:$G8086,2,0)</f>
        <v>#N/A</v>
      </c>
      <c r="E3188">
        <f ca="1">VLOOKUP(A3188,Inputs!J3187:K8086,2,0)</f>
        <v>99.44</v>
      </c>
      <c r="F3188">
        <f ca="1">VLOOKUP(A3188,Inputs!N3187:O8086,2,0)</f>
        <v>108.53</v>
      </c>
      <c r="G3188">
        <f ca="1">VLOOKUP($A3188,Inputs!F3187:G8086,2,0)</f>
        <v>106.19</v>
      </c>
      <c r="H3188">
        <f ca="1">VLOOKUP(A3188,Inputs!V3187:W8086,2,0)</f>
        <v>109.07</v>
      </c>
      <c r="I3188">
        <f ca="1">VLOOKUP(A3188,Inputs!Z3187:AA8086,2,0)</f>
        <v>111.49</v>
      </c>
      <c r="J3188">
        <f ca="1">VLOOKUP(A3188,Inputs!AD3187:AE8086,2,0)</f>
        <v>113.45</v>
      </c>
      <c r="L3188">
        <f t="shared" ca="1" si="49"/>
        <v>-9.6190842631682649E-5</v>
      </c>
    </row>
    <row r="3189" spans="1:12" x14ac:dyDescent="0.25">
      <c r="A3189" s="1">
        <v>40988</v>
      </c>
      <c r="B3189" s="1"/>
      <c r="C3189">
        <f ca="1">VLOOKUP(A3189,Inputs!B3188:C8087,2,0)</f>
        <v>103.96</v>
      </c>
      <c r="D3189" t="e">
        <f ca="1">VLOOKUP(A3189,Inputs!$E3187:$G8087,2,0)</f>
        <v>#N/A</v>
      </c>
      <c r="E3189">
        <f ca="1">VLOOKUP(A3189,Inputs!J3188:K8087,2,0)</f>
        <v>99.44</v>
      </c>
      <c r="F3189">
        <f ca="1">VLOOKUP(A3189,Inputs!N3188:O8087,2,0)</f>
        <v>108.55</v>
      </c>
      <c r="G3189">
        <f ca="1">VLOOKUP($A3189,Inputs!F3188:G8087,2,0)</f>
        <v>106.2</v>
      </c>
      <c r="H3189">
        <f ca="1">VLOOKUP(A3189,Inputs!V3188:W8087,2,0)</f>
        <v>109.04</v>
      </c>
      <c r="I3189">
        <f ca="1">VLOOKUP(A3189,Inputs!Z3188:AA8087,2,0)</f>
        <v>111.46</v>
      </c>
      <c r="J3189">
        <f ca="1">VLOOKUP(A3189,Inputs!AD3188:AE8087,2,0)</f>
        <v>113.41</v>
      </c>
      <c r="L3189">
        <f t="shared" ca="1" si="49"/>
        <v>-9.6181590843569253E-5</v>
      </c>
    </row>
    <row r="3190" spans="1:12" x14ac:dyDescent="0.25">
      <c r="A3190" s="1">
        <v>40989</v>
      </c>
      <c r="B3190" s="1"/>
      <c r="C3190">
        <f ca="1">VLOOKUP(A3190,Inputs!B3189:C8088,2,0)</f>
        <v>103.97</v>
      </c>
      <c r="D3190" t="e">
        <f ca="1">VLOOKUP(A3190,Inputs!$E3188:$G8088,2,0)</f>
        <v>#N/A</v>
      </c>
      <c r="E3190">
        <f ca="1">VLOOKUP(A3190,Inputs!J3189:K8088,2,0)</f>
        <v>99.44</v>
      </c>
      <c r="F3190">
        <f ca="1">VLOOKUP(A3190,Inputs!N3189:O8088,2,0)</f>
        <v>108.6</v>
      </c>
      <c r="G3190">
        <f ca="1">VLOOKUP($A3190,Inputs!F3189:G8088,2,0)</f>
        <v>106.22</v>
      </c>
      <c r="H3190">
        <f ca="1">VLOOKUP(A3190,Inputs!V3189:W8088,2,0)</f>
        <v>109.04</v>
      </c>
      <c r="I3190">
        <f ca="1">VLOOKUP(A3190,Inputs!Z3189:AA8088,2,0)</f>
        <v>111.47</v>
      </c>
      <c r="J3190">
        <f ca="1">VLOOKUP(A3190,Inputs!AD3189:AE8088,2,0)</f>
        <v>113.43</v>
      </c>
      <c r="L3190">
        <f t="shared" ca="1" si="49"/>
        <v>9.6190842631793672E-5</v>
      </c>
    </row>
    <row r="3191" spans="1:12" x14ac:dyDescent="0.25">
      <c r="A3191" s="1">
        <v>40990</v>
      </c>
      <c r="B3191" s="1"/>
      <c r="C3191">
        <f ca="1">VLOOKUP(A3191,Inputs!B3190:C8089,2,0)</f>
        <v>103.96</v>
      </c>
      <c r="D3191" t="e">
        <f ca="1">VLOOKUP(A3191,Inputs!$E3189:$G8089,2,0)</f>
        <v>#N/A</v>
      </c>
      <c r="E3191">
        <f ca="1">VLOOKUP(A3191,Inputs!J3190:K8089,2,0)</f>
        <v>99.44</v>
      </c>
      <c r="F3191">
        <f ca="1">VLOOKUP(A3191,Inputs!N3190:O8089,2,0)</f>
        <v>108.61</v>
      </c>
      <c r="G3191">
        <f ca="1">VLOOKUP($A3191,Inputs!F3190:G8089,2,0)</f>
        <v>106.21</v>
      </c>
      <c r="H3191">
        <f ca="1">VLOOKUP(A3191,Inputs!V3190:W8089,2,0)</f>
        <v>109.04</v>
      </c>
      <c r="I3191">
        <f ca="1">VLOOKUP(A3191,Inputs!Z3190:AA8089,2,0)</f>
        <v>111.48</v>
      </c>
      <c r="J3191">
        <f ca="1">VLOOKUP(A3191,Inputs!AD3190:AE8089,2,0)</f>
        <v>113.44</v>
      </c>
      <c r="L3191">
        <f t="shared" ca="1" si="49"/>
        <v>-9.6181590843569253E-5</v>
      </c>
    </row>
    <row r="3192" spans="1:12" x14ac:dyDescent="0.25">
      <c r="A3192" s="1">
        <v>40991</v>
      </c>
      <c r="B3192" s="1"/>
      <c r="C3192">
        <f ca="1">VLOOKUP(A3192,Inputs!B3191:C8090,2,0)</f>
        <v>103.97</v>
      </c>
      <c r="D3192" t="e">
        <f ca="1">VLOOKUP(A3192,Inputs!$E3190:$G8090,2,0)</f>
        <v>#N/A</v>
      </c>
      <c r="E3192">
        <f ca="1">VLOOKUP(A3192,Inputs!J3191:K8090,2,0)</f>
        <v>99.44</v>
      </c>
      <c r="F3192">
        <f ca="1">VLOOKUP(A3192,Inputs!N3191:O8090,2,0)</f>
        <v>108.62</v>
      </c>
      <c r="G3192">
        <f ca="1">VLOOKUP($A3192,Inputs!F3191:G8090,2,0)</f>
        <v>106.21</v>
      </c>
      <c r="H3192">
        <f ca="1">VLOOKUP(A3192,Inputs!V3191:W8090,2,0)</f>
        <v>109.06</v>
      </c>
      <c r="I3192">
        <f ca="1">VLOOKUP(A3192,Inputs!Z3191:AA8090,2,0)</f>
        <v>111.5</v>
      </c>
      <c r="J3192">
        <f ca="1">VLOOKUP(A3192,Inputs!AD3191:AE8090,2,0)</f>
        <v>113.47</v>
      </c>
      <c r="L3192">
        <f t="shared" ca="1" si="49"/>
        <v>-1.9232618521003442E-4</v>
      </c>
    </row>
    <row r="3193" spans="1:12" x14ac:dyDescent="0.25">
      <c r="A3193" s="1">
        <v>40994</v>
      </c>
      <c r="B3193" s="1"/>
      <c r="C3193">
        <f ca="1">VLOOKUP(A3193,Inputs!B3192:C8091,2,0)</f>
        <v>103.99</v>
      </c>
      <c r="D3193" t="e">
        <f ca="1">VLOOKUP(A3193,Inputs!$E3191:$G8091,2,0)</f>
        <v>#N/A</v>
      </c>
      <c r="E3193">
        <f ca="1">VLOOKUP(A3193,Inputs!J3192:K8091,2,0)</f>
        <v>99.44</v>
      </c>
      <c r="F3193">
        <f ca="1">VLOOKUP(A3193,Inputs!N3192:O8091,2,0)</f>
        <v>108.62</v>
      </c>
      <c r="G3193">
        <f ca="1">VLOOKUP($A3193,Inputs!F3192:G8091,2,0)</f>
        <v>106.22</v>
      </c>
      <c r="H3193">
        <f ca="1">VLOOKUP(A3193,Inputs!V3192:W8091,2,0)</f>
        <v>109.08</v>
      </c>
      <c r="I3193">
        <f ca="1">VLOOKUP(A3193,Inputs!Z3192:AA8091,2,0)</f>
        <v>111.52</v>
      </c>
      <c r="J3193">
        <f ca="1">VLOOKUP(A3193,Inputs!AD3192:AE8091,2,0)</f>
        <v>113.5</v>
      </c>
      <c r="L3193">
        <f t="shared" ca="1" si="49"/>
        <v>1.9236318168691646E-4</v>
      </c>
    </row>
    <row r="3194" spans="1:12" x14ac:dyDescent="0.25">
      <c r="A3194" s="1">
        <v>40995</v>
      </c>
      <c r="B3194" s="1"/>
      <c r="C3194">
        <f ca="1">VLOOKUP(A3194,Inputs!B3193:C8092,2,0)</f>
        <v>103.97</v>
      </c>
      <c r="D3194" t="e">
        <f ca="1">VLOOKUP(A3194,Inputs!$E3192:$G8092,2,0)</f>
        <v>#N/A</v>
      </c>
      <c r="E3194">
        <f ca="1">VLOOKUP(A3194,Inputs!J3193:K8092,2,0)</f>
        <v>99.44</v>
      </c>
      <c r="F3194">
        <f ca="1">VLOOKUP(A3194,Inputs!N3193:O8092,2,0)</f>
        <v>108.63</v>
      </c>
      <c r="G3194">
        <f ca="1">VLOOKUP($A3194,Inputs!F3193:G8092,2,0)</f>
        <v>106.22</v>
      </c>
      <c r="H3194">
        <f ca="1">VLOOKUP(A3194,Inputs!V3193:W8092,2,0)</f>
        <v>109.1</v>
      </c>
      <c r="I3194">
        <f ca="1">VLOOKUP(A3194,Inputs!Z3193:AA8092,2,0)</f>
        <v>111.55</v>
      </c>
      <c r="J3194">
        <f ca="1">VLOOKUP(A3194,Inputs!AD3193:AE8092,2,0)</f>
        <v>113.53</v>
      </c>
      <c r="L3194">
        <f t="shared" ca="1" si="49"/>
        <v>0</v>
      </c>
    </row>
    <row r="3195" spans="1:12" x14ac:dyDescent="0.25">
      <c r="A3195" s="1">
        <v>40996</v>
      </c>
      <c r="B3195" s="1"/>
      <c r="C3195">
        <f ca="1">VLOOKUP(A3195,Inputs!B3194:C8093,2,0)</f>
        <v>103.97</v>
      </c>
      <c r="D3195" t="e">
        <f ca="1">VLOOKUP(A3195,Inputs!$E3193:$G8093,2,0)</f>
        <v>#N/A</v>
      </c>
      <c r="E3195">
        <f ca="1">VLOOKUP(A3195,Inputs!J3194:K8093,2,0)</f>
        <v>99.44</v>
      </c>
      <c r="F3195">
        <f ca="1">VLOOKUP(A3195,Inputs!N3194:O8093,2,0)</f>
        <v>108.63</v>
      </c>
      <c r="G3195">
        <f ca="1">VLOOKUP($A3195,Inputs!F3194:G8093,2,0)</f>
        <v>106.22</v>
      </c>
      <c r="H3195">
        <f ca="1">VLOOKUP(A3195,Inputs!V3194:W8093,2,0)</f>
        <v>109.1</v>
      </c>
      <c r="I3195">
        <f ca="1">VLOOKUP(A3195,Inputs!Z3194:AA8093,2,0)</f>
        <v>111.55</v>
      </c>
      <c r="J3195">
        <f ca="1">VLOOKUP(A3195,Inputs!AD3194:AE8093,2,0)</f>
        <v>113.53</v>
      </c>
      <c r="L3195">
        <f t="shared" ca="1" si="49"/>
        <v>2.8862805464702213E-4</v>
      </c>
    </row>
    <row r="3196" spans="1:12" x14ac:dyDescent="0.25">
      <c r="A3196" s="1">
        <v>40997</v>
      </c>
      <c r="B3196" s="1"/>
      <c r="C3196">
        <f ca="1">VLOOKUP(A3196,Inputs!B3195:C8094,2,0)</f>
        <v>103.94</v>
      </c>
      <c r="D3196" t="e">
        <f ca="1">VLOOKUP(A3196,Inputs!$E3194:$G8094,2,0)</f>
        <v>#N/A</v>
      </c>
      <c r="E3196">
        <f ca="1">VLOOKUP(A3196,Inputs!J3195:K8094,2,0)</f>
        <v>99.44</v>
      </c>
      <c r="F3196">
        <f ca="1">VLOOKUP(A3196,Inputs!N3195:O8094,2,0)</f>
        <v>108.61</v>
      </c>
      <c r="G3196">
        <f ca="1">VLOOKUP($A3196,Inputs!F3195:G8094,2,0)</f>
        <v>106.2</v>
      </c>
      <c r="H3196">
        <f ca="1">VLOOKUP(A3196,Inputs!V3195:W8094,2,0)</f>
        <v>109.08</v>
      </c>
      <c r="I3196">
        <f ca="1">VLOOKUP(A3196,Inputs!Z3195:AA8094,2,0)</f>
        <v>111.53</v>
      </c>
      <c r="J3196">
        <f ca="1">VLOOKUP(A3196,Inputs!AD3195:AE8094,2,0)</f>
        <v>113.52</v>
      </c>
      <c r="L3196">
        <f t="shared" ca="1" si="49"/>
        <v>0</v>
      </c>
    </row>
    <row r="3197" spans="1:12" x14ac:dyDescent="0.25">
      <c r="A3197" s="1">
        <v>40998</v>
      </c>
      <c r="B3197" s="1"/>
      <c r="C3197">
        <f ca="1">VLOOKUP(A3197,Inputs!B3196:C8095,2,0)</f>
        <v>103.94</v>
      </c>
      <c r="D3197" t="e">
        <f ca="1">VLOOKUP(A3197,Inputs!$E3195:$G8095,2,0)</f>
        <v>#N/A</v>
      </c>
      <c r="E3197">
        <f ca="1">VLOOKUP(A3197,Inputs!J3196:K8095,2,0)</f>
        <v>99.44</v>
      </c>
      <c r="F3197">
        <f ca="1">VLOOKUP(A3197,Inputs!N3196:O8095,2,0)</f>
        <v>108.6</v>
      </c>
      <c r="G3197">
        <f ca="1">VLOOKUP($A3197,Inputs!F3196:G8095,2,0)</f>
        <v>106.19</v>
      </c>
      <c r="H3197">
        <f ca="1">VLOOKUP(A3197,Inputs!V3196:W8095,2,0)</f>
        <v>109.08</v>
      </c>
      <c r="I3197">
        <f ca="1">VLOOKUP(A3197,Inputs!Z3196:AA8095,2,0)</f>
        <v>111.53</v>
      </c>
      <c r="J3197">
        <f ca="1">VLOOKUP(A3197,Inputs!AD3196:AE8095,2,0)</f>
        <v>113.52</v>
      </c>
      <c r="L3197">
        <f t="shared" ca="1" si="49"/>
        <v>-9.6200096200149687E-5</v>
      </c>
    </row>
    <row r="3198" spans="1:12" x14ac:dyDescent="0.25">
      <c r="A3198" s="1">
        <v>41001</v>
      </c>
      <c r="B3198" s="1"/>
      <c r="C3198">
        <f ca="1">VLOOKUP(A3198,Inputs!B3197:C8096,2,0)</f>
        <v>103.95</v>
      </c>
      <c r="D3198" t="e">
        <f ca="1">VLOOKUP(A3198,Inputs!$E3196:$G8096,2,0)</f>
        <v>#N/A</v>
      </c>
      <c r="E3198">
        <f ca="1">VLOOKUP(A3198,Inputs!J3197:K8096,2,0)</f>
        <v>99.44</v>
      </c>
      <c r="F3198">
        <f ca="1">VLOOKUP(A3198,Inputs!N3197:O8096,2,0)</f>
        <v>108.6</v>
      </c>
      <c r="G3198">
        <f ca="1">VLOOKUP($A3198,Inputs!F3197:G8096,2,0)</f>
        <v>106.2</v>
      </c>
      <c r="H3198">
        <f ca="1">VLOOKUP(A3198,Inputs!V3197:W8096,2,0)</f>
        <v>109.08</v>
      </c>
      <c r="I3198">
        <f ca="1">VLOOKUP(A3198,Inputs!Z3197:AA8096,2,0)</f>
        <v>111.52</v>
      </c>
      <c r="J3198">
        <f ca="1">VLOOKUP(A3198,Inputs!AD3197:AE8096,2,0)</f>
        <v>113.51</v>
      </c>
      <c r="L3198">
        <f t="shared" ca="1" si="49"/>
        <v>1.9243721735784369E-4</v>
      </c>
    </row>
    <row r="3199" spans="1:12" x14ac:dyDescent="0.25">
      <c r="A3199" s="1">
        <v>41002</v>
      </c>
      <c r="B3199" s="1"/>
      <c r="C3199">
        <f ca="1">VLOOKUP(A3199,Inputs!B3198:C8097,2,0)</f>
        <v>103.93</v>
      </c>
      <c r="D3199" t="e">
        <f ca="1">VLOOKUP(A3199,Inputs!$E3197:$G8097,2,0)</f>
        <v>#N/A</v>
      </c>
      <c r="E3199">
        <f ca="1">VLOOKUP(A3199,Inputs!J3198:K8097,2,0)</f>
        <v>99.44</v>
      </c>
      <c r="F3199">
        <f ca="1">VLOOKUP(A3199,Inputs!N3198:O8097,2,0)</f>
        <v>108.57</v>
      </c>
      <c r="G3199">
        <f ca="1">VLOOKUP($A3199,Inputs!F3198:G8097,2,0)</f>
        <v>106.17</v>
      </c>
      <c r="H3199">
        <f ca="1">VLOOKUP(A3199,Inputs!V3198:W8097,2,0)</f>
        <v>109.05</v>
      </c>
      <c r="I3199">
        <f ca="1">VLOOKUP(A3199,Inputs!Z3198:AA8097,2,0)</f>
        <v>111.49</v>
      </c>
      <c r="J3199">
        <f ca="1">VLOOKUP(A3199,Inputs!AD3198:AE8097,2,0)</f>
        <v>113.47</v>
      </c>
      <c r="L3199">
        <f t="shared" ca="1" si="49"/>
        <v>1.9247425656820916E-4</v>
      </c>
    </row>
    <row r="3200" spans="1:12" x14ac:dyDescent="0.25">
      <c r="A3200" s="1">
        <v>41003</v>
      </c>
      <c r="B3200" s="1"/>
      <c r="C3200">
        <f ca="1">VLOOKUP(A3200,Inputs!B3199:C8098,2,0)</f>
        <v>103.91</v>
      </c>
      <c r="D3200" t="e">
        <f ca="1">VLOOKUP(A3200,Inputs!$E3198:$G8098,2,0)</f>
        <v>#N/A</v>
      </c>
      <c r="E3200">
        <f ca="1">VLOOKUP(A3200,Inputs!J3199:K8098,2,0)</f>
        <v>99.44</v>
      </c>
      <c r="F3200">
        <f ca="1">VLOOKUP(A3200,Inputs!N3199:O8098,2,0)</f>
        <v>108.58</v>
      </c>
      <c r="G3200">
        <f ca="1">VLOOKUP($A3200,Inputs!F3199:G8098,2,0)</f>
        <v>106.16</v>
      </c>
      <c r="H3200">
        <f ca="1">VLOOKUP(A3200,Inputs!V3199:W8098,2,0)</f>
        <v>109.03</v>
      </c>
      <c r="I3200">
        <f ca="1">VLOOKUP(A3200,Inputs!Z3199:AA8098,2,0)</f>
        <v>111.47</v>
      </c>
      <c r="J3200">
        <f ca="1">VLOOKUP(A3200,Inputs!AD3199:AE8098,2,0)</f>
        <v>113.45</v>
      </c>
      <c r="L3200">
        <f t="shared" ca="1" si="49"/>
        <v>-9.6227867590448213E-5</v>
      </c>
    </row>
    <row r="3201" spans="1:12" x14ac:dyDescent="0.25">
      <c r="A3201" s="1">
        <v>41004</v>
      </c>
      <c r="B3201" s="1"/>
      <c r="C3201">
        <f ca="1">VLOOKUP(A3201,Inputs!B3200:C8099,2,0)</f>
        <v>103.92</v>
      </c>
      <c r="D3201" t="e">
        <f ca="1">VLOOKUP(A3201,Inputs!$E3199:$G8099,2,0)</f>
        <v>#N/A</v>
      </c>
      <c r="E3201">
        <f ca="1">VLOOKUP(A3201,Inputs!J3200:K8099,2,0)</f>
        <v>99.44</v>
      </c>
      <c r="F3201">
        <f ca="1">VLOOKUP(A3201,Inputs!N3200:O8099,2,0)</f>
        <v>108.62</v>
      </c>
      <c r="G3201">
        <f ca="1">VLOOKUP($A3201,Inputs!F3200:G8099,2,0)</f>
        <v>106.17</v>
      </c>
      <c r="H3201">
        <f ca="1">VLOOKUP(A3201,Inputs!V3200:W8099,2,0)</f>
        <v>109.02</v>
      </c>
      <c r="I3201">
        <f ca="1">VLOOKUP(A3201,Inputs!Z3200:AA8099,2,0)</f>
        <v>111.46</v>
      </c>
      <c r="J3201">
        <f ca="1">VLOOKUP(A3201,Inputs!AD3200:AE8099,2,0)</f>
        <v>113.44</v>
      </c>
      <c r="L3201">
        <f t="shared" ca="1" si="49"/>
        <v>0</v>
      </c>
    </row>
    <row r="3202" spans="1:12" x14ac:dyDescent="0.25">
      <c r="A3202" s="1">
        <v>41005</v>
      </c>
      <c r="B3202" s="1"/>
      <c r="C3202">
        <f ca="1">VLOOKUP(A3202,Inputs!B3201:C8100,2,0)</f>
        <v>103.92</v>
      </c>
      <c r="D3202" t="e">
        <f ca="1">VLOOKUP(A3202,Inputs!$E3200:$G8100,2,0)</f>
        <v>#N/A</v>
      </c>
      <c r="E3202">
        <f ca="1">VLOOKUP(A3202,Inputs!J3201:K8100,2,0)</f>
        <v>99.44</v>
      </c>
      <c r="F3202">
        <f ca="1">VLOOKUP(A3202,Inputs!N3201:O8100,2,0)</f>
        <v>108.62</v>
      </c>
      <c r="G3202">
        <f ca="1">VLOOKUP($A3202,Inputs!F3201:G8100,2,0)</f>
        <v>106.17</v>
      </c>
      <c r="H3202">
        <f ca="1">VLOOKUP(A3202,Inputs!V3201:W8100,2,0)</f>
        <v>109.01</v>
      </c>
      <c r="I3202">
        <f ca="1">VLOOKUP(A3202,Inputs!Z3201:AA8100,2,0)</f>
        <v>111.45</v>
      </c>
      <c r="J3202">
        <f ca="1">VLOOKUP(A3202,Inputs!AD3201:AE8100,2,0)</f>
        <v>113.45</v>
      </c>
      <c r="L3202">
        <f t="shared" ca="1" si="49"/>
        <v>0</v>
      </c>
    </row>
    <row r="3203" spans="1:12" x14ac:dyDescent="0.25">
      <c r="A3203" s="1">
        <v>41008</v>
      </c>
      <c r="B3203" s="1"/>
      <c r="C3203">
        <f ca="1">VLOOKUP(A3203,Inputs!B3202:C8101,2,0)</f>
        <v>103.92</v>
      </c>
      <c r="D3203" t="e">
        <f ca="1">VLOOKUP(A3203,Inputs!$E3201:$G8101,2,0)</f>
        <v>#N/A</v>
      </c>
      <c r="E3203">
        <f ca="1">VLOOKUP(A3203,Inputs!J3202:K8101,2,0)</f>
        <v>99.44</v>
      </c>
      <c r="F3203">
        <f ca="1">VLOOKUP(A3203,Inputs!N3202:O8101,2,0)</f>
        <v>108.62</v>
      </c>
      <c r="G3203">
        <f ca="1">VLOOKUP($A3203,Inputs!F3202:G8101,2,0)</f>
        <v>106.17</v>
      </c>
      <c r="H3203">
        <f ca="1">VLOOKUP(A3203,Inputs!V3202:W8101,2,0)</f>
        <v>109.01</v>
      </c>
      <c r="I3203">
        <f ca="1">VLOOKUP(A3203,Inputs!Z3202:AA8101,2,0)</f>
        <v>111.47</v>
      </c>
      <c r="J3203">
        <f ca="1">VLOOKUP(A3203,Inputs!AD3202:AE8101,2,0)</f>
        <v>113.47</v>
      </c>
      <c r="L3203">
        <f t="shared" ref="L3203:L3266" ca="1" si="50">C3203/C3204-1</f>
        <v>1.9249278152067006E-4</v>
      </c>
    </row>
    <row r="3204" spans="1:12" x14ac:dyDescent="0.25">
      <c r="A3204" s="1">
        <v>41009</v>
      </c>
      <c r="B3204" s="1"/>
      <c r="C3204">
        <f ca="1">VLOOKUP(A3204,Inputs!B3203:C8102,2,0)</f>
        <v>103.9</v>
      </c>
      <c r="D3204" t="e">
        <f ca="1">VLOOKUP(A3204,Inputs!$E3202:$G8102,2,0)</f>
        <v>#N/A</v>
      </c>
      <c r="E3204">
        <f ca="1">VLOOKUP(A3204,Inputs!J3203:K8102,2,0)</f>
        <v>99.44</v>
      </c>
      <c r="F3204">
        <f ca="1">VLOOKUP(A3204,Inputs!N3203:O8102,2,0)</f>
        <v>108.65</v>
      </c>
      <c r="G3204">
        <f ca="1">VLOOKUP($A3204,Inputs!F3203:G8102,2,0)</f>
        <v>106.17</v>
      </c>
      <c r="H3204">
        <f ca="1">VLOOKUP(A3204,Inputs!V3203:W8102,2,0)</f>
        <v>109.01</v>
      </c>
      <c r="I3204">
        <f ca="1">VLOOKUP(A3204,Inputs!Z3203:AA8102,2,0)</f>
        <v>111.47</v>
      </c>
      <c r="J3204">
        <f ca="1">VLOOKUP(A3204,Inputs!AD3203:AE8102,2,0)</f>
        <v>113.47</v>
      </c>
      <c r="L3204">
        <f t="shared" ca="1" si="50"/>
        <v>0</v>
      </c>
    </row>
    <row r="3205" spans="1:12" x14ac:dyDescent="0.25">
      <c r="A3205" s="1">
        <v>41010</v>
      </c>
      <c r="B3205" s="1"/>
      <c r="C3205">
        <f ca="1">VLOOKUP(A3205,Inputs!B3204:C8103,2,0)</f>
        <v>103.9</v>
      </c>
      <c r="D3205" t="e">
        <f ca="1">VLOOKUP(A3205,Inputs!$E3203:$G8103,2,0)</f>
        <v>#N/A</v>
      </c>
      <c r="E3205">
        <f ca="1">VLOOKUP(A3205,Inputs!J3204:K8103,2,0)</f>
        <v>99.44</v>
      </c>
      <c r="F3205">
        <f ca="1">VLOOKUP(A3205,Inputs!N3204:O8103,2,0)</f>
        <v>108.61</v>
      </c>
      <c r="G3205">
        <f ca="1">VLOOKUP($A3205,Inputs!F3204:G8103,2,0)</f>
        <v>106.16</v>
      </c>
      <c r="H3205">
        <f ca="1">VLOOKUP(A3205,Inputs!V3204:W8103,2,0)</f>
        <v>109.03</v>
      </c>
      <c r="I3205">
        <f ca="1">VLOOKUP(A3205,Inputs!Z3204:AA8103,2,0)</f>
        <v>111.49</v>
      </c>
      <c r="J3205">
        <f ca="1">VLOOKUP(A3205,Inputs!AD3204:AE8103,2,0)</f>
        <v>113.49</v>
      </c>
      <c r="L3205">
        <f t="shared" ca="1" si="50"/>
        <v>-1.9245573518089643E-4</v>
      </c>
    </row>
    <row r="3206" spans="1:12" x14ac:dyDescent="0.25">
      <c r="A3206" s="1">
        <v>41011</v>
      </c>
      <c r="B3206" s="1"/>
      <c r="C3206">
        <f ca="1">VLOOKUP(A3206,Inputs!B3205:C8104,2,0)</f>
        <v>103.92</v>
      </c>
      <c r="D3206" t="e">
        <f ca="1">VLOOKUP(A3206,Inputs!$E3204:$G8104,2,0)</f>
        <v>#N/A</v>
      </c>
      <c r="E3206">
        <f ca="1">VLOOKUP(A3206,Inputs!J3205:K8104,2,0)</f>
        <v>99.44</v>
      </c>
      <c r="F3206">
        <f ca="1">VLOOKUP(A3206,Inputs!N3205:O8104,2,0)</f>
        <v>108.63</v>
      </c>
      <c r="G3206">
        <f ca="1">VLOOKUP($A3206,Inputs!F3205:G8104,2,0)</f>
        <v>106.18</v>
      </c>
      <c r="H3206">
        <f ca="1">VLOOKUP(A3206,Inputs!V3205:W8104,2,0)</f>
        <v>109.05</v>
      </c>
      <c r="I3206">
        <f ca="1">VLOOKUP(A3206,Inputs!Z3205:AA8104,2,0)</f>
        <v>111.52</v>
      </c>
      <c r="J3206">
        <f ca="1">VLOOKUP(A3206,Inputs!AD3205:AE8104,2,0)</f>
        <v>113.52</v>
      </c>
      <c r="L3206">
        <f t="shared" ca="1" si="50"/>
        <v>-9.6218608678921846E-5</v>
      </c>
    </row>
    <row r="3207" spans="1:12" x14ac:dyDescent="0.25">
      <c r="A3207" s="1">
        <v>41012</v>
      </c>
      <c r="B3207" s="1"/>
      <c r="C3207">
        <f ca="1">VLOOKUP(A3207,Inputs!B3206:C8105,2,0)</f>
        <v>103.93</v>
      </c>
      <c r="D3207" t="e">
        <f ca="1">VLOOKUP(A3207,Inputs!$E3205:$G8105,2,0)</f>
        <v>#N/A</v>
      </c>
      <c r="E3207">
        <f ca="1">VLOOKUP(A3207,Inputs!J3206:K8105,2,0)</f>
        <v>99.44</v>
      </c>
      <c r="F3207">
        <f ca="1">VLOOKUP(A3207,Inputs!N3206:O8105,2,0)</f>
        <v>108.66</v>
      </c>
      <c r="G3207">
        <f ca="1">VLOOKUP($A3207,Inputs!F3206:G8105,2,0)</f>
        <v>106.2</v>
      </c>
      <c r="H3207">
        <f ca="1">VLOOKUP(A3207,Inputs!V3206:W8105,2,0)</f>
        <v>109.05</v>
      </c>
      <c r="I3207">
        <f ca="1">VLOOKUP(A3207,Inputs!Z3206:AA8105,2,0)</f>
        <v>111.51</v>
      </c>
      <c r="J3207">
        <f ca="1">VLOOKUP(A3207,Inputs!AD3206:AE8105,2,0)</f>
        <v>113.52</v>
      </c>
      <c r="L3207">
        <f t="shared" ca="1" si="50"/>
        <v>1.9247425656820916E-4</v>
      </c>
    </row>
    <row r="3208" spans="1:12" x14ac:dyDescent="0.25">
      <c r="A3208" s="1">
        <v>41015</v>
      </c>
      <c r="B3208" s="1"/>
      <c r="C3208">
        <f ca="1">VLOOKUP(A3208,Inputs!B3207:C8106,2,0)</f>
        <v>103.91</v>
      </c>
      <c r="D3208" t="e">
        <f ca="1">VLOOKUP(A3208,Inputs!$E3206:$G8106,2,0)</f>
        <v>#N/A</v>
      </c>
      <c r="E3208">
        <f ca="1">VLOOKUP(A3208,Inputs!J3207:K8106,2,0)</f>
        <v>99.44</v>
      </c>
      <c r="F3208">
        <f ca="1">VLOOKUP(A3208,Inputs!N3207:O8106,2,0)</f>
        <v>108.61</v>
      </c>
      <c r="G3208">
        <f ca="1">VLOOKUP($A3208,Inputs!F3207:G8106,2,0)</f>
        <v>106.15</v>
      </c>
      <c r="H3208">
        <f ca="1">VLOOKUP(A3208,Inputs!V3207:W8106,2,0)</f>
        <v>109.04</v>
      </c>
      <c r="I3208">
        <f ca="1">VLOOKUP(A3208,Inputs!Z3207:AA8106,2,0)</f>
        <v>111.51</v>
      </c>
      <c r="J3208">
        <f ca="1">VLOOKUP(A3208,Inputs!AD3207:AE8106,2,0)</f>
        <v>113.52</v>
      </c>
      <c r="L3208">
        <f t="shared" ca="1" si="50"/>
        <v>-9.6227867590448213E-5</v>
      </c>
    </row>
    <row r="3209" spans="1:12" x14ac:dyDescent="0.25">
      <c r="A3209" s="1">
        <v>41016</v>
      </c>
      <c r="B3209" s="1"/>
      <c r="C3209">
        <f ca="1">VLOOKUP(A3209,Inputs!B3208:C8107,2,0)</f>
        <v>103.92</v>
      </c>
      <c r="D3209" t="e">
        <f ca="1">VLOOKUP(A3209,Inputs!$E3207:$G8107,2,0)</f>
        <v>#N/A</v>
      </c>
      <c r="E3209">
        <f ca="1">VLOOKUP(A3209,Inputs!J3208:K8107,2,0)</f>
        <v>99.44</v>
      </c>
      <c r="F3209">
        <f ca="1">VLOOKUP(A3209,Inputs!N3208:O8107,2,0)</f>
        <v>108.62</v>
      </c>
      <c r="G3209">
        <f ca="1">VLOOKUP($A3209,Inputs!F3208:G8107,2,0)</f>
        <v>106.18</v>
      </c>
      <c r="H3209">
        <f ca="1">VLOOKUP(A3209,Inputs!V3208:W8107,2,0)</f>
        <v>109.06</v>
      </c>
      <c r="I3209">
        <f ca="1">VLOOKUP(A3209,Inputs!Z3208:AA8107,2,0)</f>
        <v>111.52</v>
      </c>
      <c r="J3209">
        <f ca="1">VLOOKUP(A3209,Inputs!AD3208:AE8107,2,0)</f>
        <v>113.53</v>
      </c>
      <c r="L3209">
        <f t="shared" ca="1" si="50"/>
        <v>-1.9241870309794074E-4</v>
      </c>
    </row>
    <row r="3210" spans="1:12" x14ac:dyDescent="0.25">
      <c r="A3210" s="1">
        <v>41017</v>
      </c>
      <c r="B3210" s="1"/>
      <c r="C3210">
        <f ca="1">VLOOKUP(A3210,Inputs!B3209:C8108,2,0)</f>
        <v>103.94</v>
      </c>
      <c r="D3210" t="e">
        <f ca="1">VLOOKUP(A3210,Inputs!$E3208:$G8108,2,0)</f>
        <v>#N/A</v>
      </c>
      <c r="E3210">
        <f ca="1">VLOOKUP(A3210,Inputs!J3209:K8108,2,0)</f>
        <v>99.44</v>
      </c>
      <c r="F3210">
        <f ca="1">VLOOKUP(A3210,Inputs!N3209:O8108,2,0)</f>
        <v>108.65</v>
      </c>
      <c r="G3210">
        <f ca="1">VLOOKUP($A3210,Inputs!F3209:G8108,2,0)</f>
        <v>106.2</v>
      </c>
      <c r="H3210">
        <f ca="1">VLOOKUP(A3210,Inputs!V3209:W8108,2,0)</f>
        <v>109.05</v>
      </c>
      <c r="I3210">
        <f ca="1">VLOOKUP(A3210,Inputs!Z3209:AA8108,2,0)</f>
        <v>111.52</v>
      </c>
      <c r="J3210">
        <f ca="1">VLOOKUP(A3210,Inputs!AD3209:AE8108,2,0)</f>
        <v>113.53</v>
      </c>
      <c r="L3210">
        <f t="shared" ca="1" si="50"/>
        <v>9.6218608678810824E-5</v>
      </c>
    </row>
    <row r="3211" spans="1:12" x14ac:dyDescent="0.25">
      <c r="A3211" s="1">
        <v>41018</v>
      </c>
      <c r="B3211" s="1"/>
      <c r="C3211">
        <f ca="1">VLOOKUP(A3211,Inputs!B3210:C8109,2,0)</f>
        <v>103.93</v>
      </c>
      <c r="D3211" t="e">
        <f ca="1">VLOOKUP(A3211,Inputs!$E3209:$G8109,2,0)</f>
        <v>#N/A</v>
      </c>
      <c r="E3211">
        <f ca="1">VLOOKUP(A3211,Inputs!J3210:K8109,2,0)</f>
        <v>99.44</v>
      </c>
      <c r="F3211">
        <f ca="1">VLOOKUP(A3211,Inputs!N3210:O8109,2,0)</f>
        <v>108.63</v>
      </c>
      <c r="G3211">
        <f ca="1">VLOOKUP($A3211,Inputs!F3210:G8109,2,0)</f>
        <v>106.19</v>
      </c>
      <c r="H3211">
        <f ca="1">VLOOKUP(A3211,Inputs!V3210:W8109,2,0)</f>
        <v>109.04</v>
      </c>
      <c r="I3211">
        <f ca="1">VLOOKUP(A3211,Inputs!Z3210:AA8109,2,0)</f>
        <v>111.51</v>
      </c>
      <c r="J3211">
        <f ca="1">VLOOKUP(A3211,Inputs!AD3210:AE8109,2,0)</f>
        <v>113.52</v>
      </c>
      <c r="L3211">
        <f t="shared" ca="1" si="50"/>
        <v>0</v>
      </c>
    </row>
    <row r="3212" spans="1:12" x14ac:dyDescent="0.25">
      <c r="A3212" s="1">
        <v>41019</v>
      </c>
      <c r="B3212" s="1"/>
      <c r="C3212">
        <f ca="1">VLOOKUP(A3212,Inputs!B3211:C8110,2,0)</f>
        <v>103.93</v>
      </c>
      <c r="D3212" t="e">
        <f ca="1">VLOOKUP(A3212,Inputs!$E3210:$G8110,2,0)</f>
        <v>#N/A</v>
      </c>
      <c r="E3212">
        <f ca="1">VLOOKUP(A3212,Inputs!J3211:K8110,2,0)</f>
        <v>99.44</v>
      </c>
      <c r="F3212">
        <f ca="1">VLOOKUP(A3212,Inputs!N3211:O8110,2,0)</f>
        <v>108.59</v>
      </c>
      <c r="G3212">
        <f ca="1">VLOOKUP($A3212,Inputs!F3211:G8110,2,0)</f>
        <v>106.18</v>
      </c>
      <c r="H3212">
        <f ca="1">VLOOKUP(A3212,Inputs!V3211:W8110,2,0)</f>
        <v>109.04</v>
      </c>
      <c r="I3212">
        <f ca="1">VLOOKUP(A3212,Inputs!Z3211:AA8110,2,0)</f>
        <v>111.51</v>
      </c>
      <c r="J3212">
        <f ca="1">VLOOKUP(A3212,Inputs!AD3211:AE8110,2,0)</f>
        <v>113.52</v>
      </c>
      <c r="L3212">
        <f t="shared" ca="1" si="50"/>
        <v>0</v>
      </c>
    </row>
    <row r="3213" spans="1:12" x14ac:dyDescent="0.25">
      <c r="A3213" s="1">
        <v>41022</v>
      </c>
      <c r="B3213" s="1"/>
      <c r="C3213">
        <f ca="1">VLOOKUP(A3213,Inputs!B3212:C8111,2,0)</f>
        <v>103.93</v>
      </c>
      <c r="D3213" t="e">
        <f ca="1">VLOOKUP(A3213,Inputs!$E3211:$G8111,2,0)</f>
        <v>#N/A</v>
      </c>
      <c r="E3213">
        <f ca="1">VLOOKUP(A3213,Inputs!J3212:K8111,2,0)</f>
        <v>99.44</v>
      </c>
      <c r="F3213">
        <f ca="1">VLOOKUP(A3213,Inputs!N3212:O8111,2,0)</f>
        <v>108.62</v>
      </c>
      <c r="G3213">
        <f ca="1">VLOOKUP($A3213,Inputs!F3212:G8111,2,0)</f>
        <v>106.19</v>
      </c>
      <c r="H3213">
        <f ca="1">VLOOKUP(A3213,Inputs!V3212:W8111,2,0)</f>
        <v>109.03</v>
      </c>
      <c r="I3213">
        <f ca="1">VLOOKUP(A3213,Inputs!Z3212:AA8111,2,0)</f>
        <v>111.5</v>
      </c>
      <c r="J3213">
        <f ca="1">VLOOKUP(A3213,Inputs!AD3212:AE8111,2,0)</f>
        <v>113.51</v>
      </c>
      <c r="L3213">
        <f t="shared" ca="1" si="50"/>
        <v>-9.6209351548859345E-5</v>
      </c>
    </row>
    <row r="3214" spans="1:12" x14ac:dyDescent="0.25">
      <c r="A3214" s="1">
        <v>41023</v>
      </c>
      <c r="B3214" s="1"/>
      <c r="C3214">
        <f ca="1">VLOOKUP(A3214,Inputs!B3213:C8112,2,0)</f>
        <v>103.94</v>
      </c>
      <c r="D3214" t="e">
        <f ca="1">VLOOKUP(A3214,Inputs!$E3212:$G8112,2,0)</f>
        <v>#N/A</v>
      </c>
      <c r="E3214">
        <f ca="1">VLOOKUP(A3214,Inputs!J3213:K8112,2,0)</f>
        <v>99.44</v>
      </c>
      <c r="F3214">
        <f ca="1">VLOOKUP(A3214,Inputs!N3213:O8112,2,0)</f>
        <v>108.61</v>
      </c>
      <c r="G3214">
        <f ca="1">VLOOKUP($A3214,Inputs!F3213:G8112,2,0)</f>
        <v>106.19</v>
      </c>
      <c r="H3214">
        <f ca="1">VLOOKUP(A3214,Inputs!V3213:W8112,2,0)</f>
        <v>109.03</v>
      </c>
      <c r="I3214">
        <f ca="1">VLOOKUP(A3214,Inputs!Z3213:AA8112,2,0)</f>
        <v>111.5</v>
      </c>
      <c r="J3214">
        <f ca="1">VLOOKUP(A3214,Inputs!AD3213:AE8112,2,0)</f>
        <v>113.51</v>
      </c>
      <c r="L3214">
        <f t="shared" ca="1" si="50"/>
        <v>-9.6200096200149687E-5</v>
      </c>
    </row>
    <row r="3215" spans="1:12" x14ac:dyDescent="0.25">
      <c r="A3215" s="1">
        <v>41024</v>
      </c>
      <c r="B3215" s="1"/>
      <c r="C3215">
        <f ca="1">VLOOKUP(A3215,Inputs!B3214:C8113,2,0)</f>
        <v>103.95</v>
      </c>
      <c r="D3215" t="e">
        <f ca="1">VLOOKUP(A3215,Inputs!$E3213:$G8113,2,0)</f>
        <v>#N/A</v>
      </c>
      <c r="E3215">
        <f ca="1">VLOOKUP(A3215,Inputs!J3214:K8113,2,0)</f>
        <v>99.44</v>
      </c>
      <c r="F3215">
        <f ca="1">VLOOKUP(A3215,Inputs!N3214:O8113,2,0)</f>
        <v>108.67</v>
      </c>
      <c r="G3215">
        <f ca="1">VLOOKUP($A3215,Inputs!F3214:G8113,2,0)</f>
        <v>106.22</v>
      </c>
      <c r="H3215">
        <f ca="1">VLOOKUP(A3215,Inputs!V3214:W8113,2,0)</f>
        <v>109.06</v>
      </c>
      <c r="I3215">
        <f ca="1">VLOOKUP(A3215,Inputs!Z3214:AA8113,2,0)</f>
        <v>111.53</v>
      </c>
      <c r="J3215">
        <f ca="1">VLOOKUP(A3215,Inputs!AD3214:AE8113,2,0)</f>
        <v>113.53</v>
      </c>
      <c r="L3215">
        <f t="shared" ca="1" si="50"/>
        <v>-2.8851702250431988E-4</v>
      </c>
    </row>
    <row r="3216" spans="1:12" x14ac:dyDescent="0.25">
      <c r="A3216" s="1">
        <v>41025</v>
      </c>
      <c r="B3216" s="1"/>
      <c r="C3216">
        <f ca="1">VLOOKUP(A3216,Inputs!B3215:C8114,2,0)</f>
        <v>103.98</v>
      </c>
      <c r="D3216" t="e">
        <f ca="1">VLOOKUP(A3216,Inputs!$E3214:$G8114,2,0)</f>
        <v>#N/A</v>
      </c>
      <c r="E3216">
        <f ca="1">VLOOKUP(A3216,Inputs!J3215:K8114,2,0)</f>
        <v>99.44</v>
      </c>
      <c r="F3216">
        <f ca="1">VLOOKUP(A3216,Inputs!N3215:O8114,2,0)</f>
        <v>108.73</v>
      </c>
      <c r="G3216">
        <f ca="1">VLOOKUP($A3216,Inputs!F3215:G8114,2,0)</f>
        <v>106.27</v>
      </c>
      <c r="H3216">
        <f ca="1">VLOOKUP(A3216,Inputs!V3215:W8114,2,0)</f>
        <v>109.06</v>
      </c>
      <c r="I3216">
        <f ca="1">VLOOKUP(A3216,Inputs!Z3215:AA8114,2,0)</f>
        <v>111.52</v>
      </c>
      <c r="J3216">
        <f ca="1">VLOOKUP(A3216,Inputs!AD3215:AE8114,2,0)</f>
        <v>113.53</v>
      </c>
      <c r="L3216">
        <f t="shared" ca="1" si="50"/>
        <v>-9.6163092604961697E-5</v>
      </c>
    </row>
    <row r="3217" spans="1:12" x14ac:dyDescent="0.25">
      <c r="A3217" s="1">
        <v>41026</v>
      </c>
      <c r="B3217" s="1"/>
      <c r="C3217">
        <f ca="1">VLOOKUP(A3217,Inputs!B3216:C8115,2,0)</f>
        <v>103.99</v>
      </c>
      <c r="D3217" t="e">
        <f ca="1">VLOOKUP(A3217,Inputs!$E3215:$G8115,2,0)</f>
        <v>#N/A</v>
      </c>
      <c r="E3217">
        <f ca="1">VLOOKUP(A3217,Inputs!J3216:K8115,2,0)</f>
        <v>99.44</v>
      </c>
      <c r="F3217">
        <f ca="1">VLOOKUP(A3217,Inputs!N3216:O8115,2,0)</f>
        <v>108.73</v>
      </c>
      <c r="G3217">
        <f ca="1">VLOOKUP($A3217,Inputs!F3216:G8115,2,0)</f>
        <v>106.27</v>
      </c>
      <c r="H3217">
        <f ca="1">VLOOKUP(A3217,Inputs!V3216:W8115,2,0)</f>
        <v>109.06</v>
      </c>
      <c r="I3217">
        <f ca="1">VLOOKUP(A3217,Inputs!Z3216:AA8115,2,0)</f>
        <v>111.52</v>
      </c>
      <c r="J3217">
        <f ca="1">VLOOKUP(A3217,Inputs!AD3216:AE8115,2,0)</f>
        <v>113.53</v>
      </c>
      <c r="L3217">
        <f t="shared" ca="1" si="50"/>
        <v>-2.8840607575464361E-4</v>
      </c>
    </row>
    <row r="3218" spans="1:12" x14ac:dyDescent="0.25">
      <c r="A3218" s="1">
        <v>41029</v>
      </c>
      <c r="B3218" s="1"/>
      <c r="C3218">
        <f ca="1">VLOOKUP(A3218,Inputs!B3217:C8116,2,0)</f>
        <v>104.02</v>
      </c>
      <c r="D3218" t="e">
        <f ca="1">VLOOKUP(A3218,Inputs!$E3216:$G8116,2,0)</f>
        <v>#N/A</v>
      </c>
      <c r="E3218">
        <f ca="1">VLOOKUP(A3218,Inputs!J3217:K8116,2,0)</f>
        <v>99.44</v>
      </c>
      <c r="F3218">
        <f ca="1">VLOOKUP(A3218,Inputs!N3217:O8116,2,0)</f>
        <v>108.79</v>
      </c>
      <c r="G3218">
        <f ca="1">VLOOKUP($A3218,Inputs!F3217:G8116,2,0)</f>
        <v>106.31</v>
      </c>
      <c r="H3218">
        <f ca="1">VLOOKUP(A3218,Inputs!V3217:W8116,2,0)</f>
        <v>109.07</v>
      </c>
      <c r="I3218">
        <f ca="1">VLOOKUP(A3218,Inputs!Z3217:AA8116,2,0)</f>
        <v>111.53</v>
      </c>
      <c r="J3218">
        <f ca="1">VLOOKUP(A3218,Inputs!AD3217:AE8116,2,0)</f>
        <v>113.54</v>
      </c>
      <c r="L3218">
        <f t="shared" ca="1" si="50"/>
        <v>0</v>
      </c>
    </row>
    <row r="3219" spans="1:12" x14ac:dyDescent="0.25">
      <c r="A3219" s="1">
        <v>41030</v>
      </c>
      <c r="B3219" s="1"/>
      <c r="C3219">
        <f ca="1">VLOOKUP(A3219,Inputs!B3218:C8117,2,0)</f>
        <v>104.02</v>
      </c>
      <c r="D3219" t="e">
        <f ca="1">VLOOKUP(A3219,Inputs!$E3217:$G8117,2,0)</f>
        <v>#N/A</v>
      </c>
      <c r="E3219">
        <f ca="1">VLOOKUP(A3219,Inputs!J3218:K8117,2,0)</f>
        <v>99.44</v>
      </c>
      <c r="F3219">
        <f ca="1">VLOOKUP(A3219,Inputs!N3218:O8117,2,0)</f>
        <v>108.78</v>
      </c>
      <c r="G3219">
        <f ca="1">VLOOKUP($A3219,Inputs!F3218:G8117,2,0)</f>
        <v>106.3</v>
      </c>
      <c r="H3219">
        <f ca="1">VLOOKUP(A3219,Inputs!V3218:W8117,2,0)</f>
        <v>109.07</v>
      </c>
      <c r="I3219">
        <f ca="1">VLOOKUP(A3219,Inputs!Z3218:AA8117,2,0)</f>
        <v>111.54</v>
      </c>
      <c r="J3219">
        <f ca="1">VLOOKUP(A3219,Inputs!AD3218:AE8117,2,0)</f>
        <v>113.55</v>
      </c>
      <c r="L3219">
        <f t="shared" ca="1" si="50"/>
        <v>-9.6126117466122096E-5</v>
      </c>
    </row>
    <row r="3220" spans="1:12" x14ac:dyDescent="0.25">
      <c r="A3220" s="1">
        <v>41031</v>
      </c>
      <c r="B3220" s="1"/>
      <c r="C3220">
        <f ca="1">VLOOKUP(A3220,Inputs!B3219:C8118,2,0)</f>
        <v>104.03</v>
      </c>
      <c r="D3220" t="e">
        <f ca="1">VLOOKUP(A3220,Inputs!$E3218:$G8118,2,0)</f>
        <v>#N/A</v>
      </c>
      <c r="E3220">
        <f ca="1">VLOOKUP(A3220,Inputs!J3219:K8118,2,0)</f>
        <v>99.44</v>
      </c>
      <c r="F3220">
        <f ca="1">VLOOKUP(A3220,Inputs!N3219:O8118,2,0)</f>
        <v>108.81</v>
      </c>
      <c r="G3220">
        <f ca="1">VLOOKUP($A3220,Inputs!F3219:G8118,2,0)</f>
        <v>106.32</v>
      </c>
      <c r="H3220">
        <f ca="1">VLOOKUP(A3220,Inputs!V3219:W8118,2,0)</f>
        <v>109.07</v>
      </c>
      <c r="I3220">
        <f ca="1">VLOOKUP(A3220,Inputs!Z3219:AA8118,2,0)</f>
        <v>111.54</v>
      </c>
      <c r="J3220">
        <f ca="1">VLOOKUP(A3220,Inputs!AD3219:AE8118,2,0)</f>
        <v>113.55</v>
      </c>
      <c r="L3220">
        <f t="shared" ca="1" si="50"/>
        <v>1.9228920296110452E-4</v>
      </c>
    </row>
    <row r="3221" spans="1:12" x14ac:dyDescent="0.25">
      <c r="A3221" s="1">
        <v>41032</v>
      </c>
      <c r="B3221" s="1"/>
      <c r="C3221">
        <f ca="1">VLOOKUP(A3221,Inputs!B3220:C8119,2,0)</f>
        <v>104.01</v>
      </c>
      <c r="D3221" t="e">
        <f ca="1">VLOOKUP(A3221,Inputs!$E3219:$G8119,2,0)</f>
        <v>#N/A</v>
      </c>
      <c r="E3221">
        <f ca="1">VLOOKUP(A3221,Inputs!J3220:K8119,2,0)</f>
        <v>99.44</v>
      </c>
      <c r="F3221">
        <f ca="1">VLOOKUP(A3221,Inputs!N3220:O8119,2,0)</f>
        <v>108.8</v>
      </c>
      <c r="G3221">
        <f ca="1">VLOOKUP($A3221,Inputs!F3220:G8119,2,0)</f>
        <v>106.31</v>
      </c>
      <c r="H3221">
        <f ca="1">VLOOKUP(A3221,Inputs!V3220:W8119,2,0)</f>
        <v>109.07</v>
      </c>
      <c r="I3221">
        <f ca="1">VLOOKUP(A3221,Inputs!Z3220:AA8119,2,0)</f>
        <v>111.54</v>
      </c>
      <c r="J3221">
        <f ca="1">VLOOKUP(A3221,Inputs!AD3220:AE8119,2,0)</f>
        <v>113.55</v>
      </c>
      <c r="L3221">
        <f t="shared" ca="1" si="50"/>
        <v>0</v>
      </c>
    </row>
    <row r="3222" spans="1:12" x14ac:dyDescent="0.25">
      <c r="A3222" s="1">
        <v>41033</v>
      </c>
      <c r="B3222" s="1"/>
      <c r="C3222">
        <f ca="1">VLOOKUP(A3222,Inputs!B3221:C8120,2,0)</f>
        <v>104.01</v>
      </c>
      <c r="D3222" t="e">
        <f ca="1">VLOOKUP(A3222,Inputs!$E3220:$G8120,2,0)</f>
        <v>#N/A</v>
      </c>
      <c r="E3222">
        <f ca="1">VLOOKUP(A3222,Inputs!J3221:K8120,2,0)</f>
        <v>99.44</v>
      </c>
      <c r="F3222">
        <f ca="1">VLOOKUP(A3222,Inputs!N3221:O8120,2,0)</f>
        <v>108.81</v>
      </c>
      <c r="G3222">
        <f ca="1">VLOOKUP($A3222,Inputs!F3221:G8120,2,0)</f>
        <v>106.32</v>
      </c>
      <c r="H3222">
        <f ca="1">VLOOKUP(A3222,Inputs!V3221:W8120,2,0)</f>
        <v>109.07</v>
      </c>
      <c r="I3222">
        <f ca="1">VLOOKUP(A3222,Inputs!Z3221:AA8120,2,0)</f>
        <v>111.54</v>
      </c>
      <c r="J3222">
        <f ca="1">VLOOKUP(A3222,Inputs!AD3221:AE8120,2,0)</f>
        <v>113.54</v>
      </c>
      <c r="L3222">
        <f t="shared" ca="1" si="50"/>
        <v>0</v>
      </c>
    </row>
    <row r="3223" spans="1:12" x14ac:dyDescent="0.25">
      <c r="A3223" s="1">
        <v>41036</v>
      </c>
      <c r="B3223" s="1"/>
      <c r="C3223">
        <f ca="1">VLOOKUP(A3223,Inputs!B3222:C8121,2,0)</f>
        <v>104.01</v>
      </c>
      <c r="D3223" t="e">
        <f ca="1">VLOOKUP(A3223,Inputs!$E3221:$G8121,2,0)</f>
        <v>#N/A</v>
      </c>
      <c r="E3223">
        <f ca="1">VLOOKUP(A3223,Inputs!J3222:K8121,2,0)</f>
        <v>99.44</v>
      </c>
      <c r="F3223">
        <f ca="1">VLOOKUP(A3223,Inputs!N3222:O8121,2,0)</f>
        <v>108.81</v>
      </c>
      <c r="G3223">
        <f ca="1">VLOOKUP($A3223,Inputs!F3222:G8121,2,0)</f>
        <v>106.32</v>
      </c>
      <c r="H3223">
        <f ca="1">VLOOKUP(A3223,Inputs!V3222:W8121,2,0)</f>
        <v>109.07</v>
      </c>
      <c r="I3223">
        <f ca="1">VLOOKUP(A3223,Inputs!Z3222:AA8121,2,0)</f>
        <v>111.53</v>
      </c>
      <c r="J3223">
        <f ca="1">VLOOKUP(A3223,Inputs!AD3222:AE8121,2,0)</f>
        <v>113.53</v>
      </c>
      <c r="L3223">
        <f t="shared" ca="1" si="50"/>
        <v>2.885170225044309E-4</v>
      </c>
    </row>
    <row r="3224" spans="1:12" x14ac:dyDescent="0.25">
      <c r="A3224" s="1">
        <v>41037</v>
      </c>
      <c r="B3224" s="1"/>
      <c r="C3224">
        <f ca="1">VLOOKUP(A3224,Inputs!B3223:C8122,2,0)</f>
        <v>103.98</v>
      </c>
      <c r="D3224" t="e">
        <f ca="1">VLOOKUP(A3224,Inputs!$E3222:$G8122,2,0)</f>
        <v>#N/A</v>
      </c>
      <c r="E3224">
        <f ca="1">VLOOKUP(A3224,Inputs!J3223:K8122,2,0)</f>
        <v>99.44</v>
      </c>
      <c r="F3224">
        <f ca="1">VLOOKUP(A3224,Inputs!N3223:O8122,2,0)</f>
        <v>108.75</v>
      </c>
      <c r="G3224">
        <f ca="1">VLOOKUP($A3224,Inputs!F3223:G8122,2,0)</f>
        <v>106.27</v>
      </c>
      <c r="H3224">
        <f ca="1">VLOOKUP(A3224,Inputs!V3223:W8122,2,0)</f>
        <v>109.04</v>
      </c>
      <c r="I3224">
        <f ca="1">VLOOKUP(A3224,Inputs!Z3223:AA8122,2,0)</f>
        <v>111.5</v>
      </c>
      <c r="J3224">
        <f ca="1">VLOOKUP(A3224,Inputs!AD3223:AE8122,2,0)</f>
        <v>113.51</v>
      </c>
      <c r="L3224">
        <f t="shared" ca="1" si="50"/>
        <v>3.8483740619588147E-4</v>
      </c>
    </row>
    <row r="3225" spans="1:12" x14ac:dyDescent="0.25">
      <c r="A3225" s="1">
        <v>41038</v>
      </c>
      <c r="B3225" s="1"/>
      <c r="C3225">
        <f ca="1">VLOOKUP(A3225,Inputs!B3224:C8123,2,0)</f>
        <v>103.94</v>
      </c>
      <c r="D3225" t="e">
        <f ca="1">VLOOKUP(A3225,Inputs!$E3223:$G8123,2,0)</f>
        <v>#N/A</v>
      </c>
      <c r="E3225">
        <f ca="1">VLOOKUP(A3225,Inputs!J3224:K8123,2,0)</f>
        <v>99.44</v>
      </c>
      <c r="F3225">
        <f ca="1">VLOOKUP(A3225,Inputs!N3224:O8123,2,0)</f>
        <v>108.7</v>
      </c>
      <c r="G3225">
        <f ca="1">VLOOKUP($A3225,Inputs!F3224:G8123,2,0)</f>
        <v>106.22</v>
      </c>
      <c r="H3225">
        <f ca="1">VLOOKUP(A3225,Inputs!V3224:W8123,2,0)</f>
        <v>109.01</v>
      </c>
      <c r="I3225">
        <f ca="1">VLOOKUP(A3225,Inputs!Z3224:AA8123,2,0)</f>
        <v>111.46</v>
      </c>
      <c r="J3225">
        <f ca="1">VLOOKUP(A3225,Inputs!AD3224:AE8123,2,0)</f>
        <v>113.48</v>
      </c>
      <c r="L3225">
        <f t="shared" ca="1" si="50"/>
        <v>-9.6200096200149687E-5</v>
      </c>
    </row>
    <row r="3226" spans="1:12" x14ac:dyDescent="0.25">
      <c r="A3226" s="1">
        <v>41039</v>
      </c>
      <c r="B3226" s="1"/>
      <c r="C3226">
        <f ca="1">VLOOKUP(A3226,Inputs!B3225:C8124,2,0)</f>
        <v>103.95</v>
      </c>
      <c r="D3226" t="e">
        <f ca="1">VLOOKUP(A3226,Inputs!$E3224:$G8124,2,0)</f>
        <v>#N/A</v>
      </c>
      <c r="E3226">
        <f ca="1">VLOOKUP(A3226,Inputs!J3225:K8124,2,0)</f>
        <v>99.44</v>
      </c>
      <c r="F3226">
        <f ca="1">VLOOKUP(A3226,Inputs!N3225:O8124,2,0)</f>
        <v>108.73</v>
      </c>
      <c r="G3226">
        <f ca="1">VLOOKUP($A3226,Inputs!F3225:G8124,2,0)</f>
        <v>106.26</v>
      </c>
      <c r="H3226">
        <f ca="1">VLOOKUP(A3226,Inputs!V3225:W8124,2,0)</f>
        <v>109.02</v>
      </c>
      <c r="I3226">
        <f ca="1">VLOOKUP(A3226,Inputs!Z3225:AA8124,2,0)</f>
        <v>111.48</v>
      </c>
      <c r="J3226">
        <f ca="1">VLOOKUP(A3226,Inputs!AD3225:AE8124,2,0)</f>
        <v>113.49</v>
      </c>
      <c r="L3226">
        <f t="shared" ca="1" si="50"/>
        <v>1.9243721735784369E-4</v>
      </c>
    </row>
    <row r="3227" spans="1:12" x14ac:dyDescent="0.25">
      <c r="A3227" s="1">
        <v>41040</v>
      </c>
      <c r="B3227" s="1"/>
      <c r="C3227">
        <f ca="1">VLOOKUP(A3227,Inputs!B3226:C8125,2,0)</f>
        <v>103.93</v>
      </c>
      <c r="D3227" t="e">
        <f ca="1">VLOOKUP(A3227,Inputs!$E3225:$G8125,2,0)</f>
        <v>#N/A</v>
      </c>
      <c r="E3227">
        <f ca="1">VLOOKUP(A3227,Inputs!J3226:K8125,2,0)</f>
        <v>99.44</v>
      </c>
      <c r="F3227">
        <f ca="1">VLOOKUP(A3227,Inputs!N3226:O8125,2,0)</f>
        <v>108.71</v>
      </c>
      <c r="G3227">
        <f ca="1">VLOOKUP($A3227,Inputs!F3226:G8125,2,0)</f>
        <v>106.22</v>
      </c>
      <c r="H3227">
        <f ca="1">VLOOKUP(A3227,Inputs!V3226:W8125,2,0)</f>
        <v>108.98</v>
      </c>
      <c r="I3227">
        <f ca="1">VLOOKUP(A3227,Inputs!Z3226:AA8125,2,0)</f>
        <v>111.44</v>
      </c>
      <c r="J3227">
        <f ca="1">VLOOKUP(A3227,Inputs!AD3226:AE8125,2,0)</f>
        <v>113.45</v>
      </c>
      <c r="L3227">
        <f t="shared" ca="1" si="50"/>
        <v>1.9247425656820916E-4</v>
      </c>
    </row>
    <row r="3228" spans="1:12" x14ac:dyDescent="0.25">
      <c r="A3228" s="1">
        <v>41043</v>
      </c>
      <c r="B3228" s="1"/>
      <c r="C3228">
        <f ca="1">VLOOKUP(A3228,Inputs!B3227:C8126,2,0)</f>
        <v>103.91</v>
      </c>
      <c r="D3228" t="e">
        <f ca="1">VLOOKUP(A3228,Inputs!$E3226:$G8126,2,0)</f>
        <v>#N/A</v>
      </c>
      <c r="E3228">
        <f ca="1">VLOOKUP(A3228,Inputs!J3227:K8126,2,0)</f>
        <v>99.44</v>
      </c>
      <c r="F3228">
        <f ca="1">VLOOKUP(A3228,Inputs!N3227:O8126,2,0)</f>
        <v>108.66</v>
      </c>
      <c r="G3228">
        <f ca="1">VLOOKUP($A3228,Inputs!F3227:G8126,2,0)</f>
        <v>106.17</v>
      </c>
      <c r="H3228">
        <f ca="1">VLOOKUP(A3228,Inputs!V3227:W8126,2,0)</f>
        <v>108.94</v>
      </c>
      <c r="I3228">
        <f ca="1">VLOOKUP(A3228,Inputs!Z3227:AA8126,2,0)</f>
        <v>111.4</v>
      </c>
      <c r="J3228">
        <f ca="1">VLOOKUP(A3228,Inputs!AD3227:AE8126,2,0)</f>
        <v>113.41</v>
      </c>
      <c r="L3228">
        <f t="shared" ca="1" si="50"/>
        <v>-9.6227867590448213E-5</v>
      </c>
    </row>
    <row r="3229" spans="1:12" x14ac:dyDescent="0.25">
      <c r="A3229" s="1">
        <v>41044</v>
      </c>
      <c r="B3229" s="1"/>
      <c r="C3229">
        <f ca="1">VLOOKUP(A3229,Inputs!B3228:C8127,2,0)</f>
        <v>103.92</v>
      </c>
      <c r="D3229" t="e">
        <f ca="1">VLOOKUP(A3229,Inputs!$E3227:$G8127,2,0)</f>
        <v>#N/A</v>
      </c>
      <c r="E3229">
        <f ca="1">VLOOKUP(A3229,Inputs!J3228:K8127,2,0)</f>
        <v>99.44</v>
      </c>
      <c r="F3229">
        <f ca="1">VLOOKUP(A3229,Inputs!N3228:O8127,2,0)</f>
        <v>108.68</v>
      </c>
      <c r="G3229">
        <f ca="1">VLOOKUP($A3229,Inputs!F3228:G8127,2,0)</f>
        <v>106.19</v>
      </c>
      <c r="H3229">
        <f ca="1">VLOOKUP(A3229,Inputs!V3228:W8127,2,0)</f>
        <v>108.93</v>
      </c>
      <c r="I3229">
        <f ca="1">VLOOKUP(A3229,Inputs!Z3228:AA8127,2,0)</f>
        <v>111.37</v>
      </c>
      <c r="J3229">
        <f ca="1">VLOOKUP(A3229,Inputs!AD3228:AE8127,2,0)</f>
        <v>113.37</v>
      </c>
      <c r="L3229">
        <f t="shared" ca="1" si="50"/>
        <v>-1.9241870309794074E-4</v>
      </c>
    </row>
    <row r="3230" spans="1:12" x14ac:dyDescent="0.25">
      <c r="A3230" s="1">
        <v>41045</v>
      </c>
      <c r="B3230" s="1"/>
      <c r="C3230">
        <f ca="1">VLOOKUP(A3230,Inputs!B3229:C8128,2,0)</f>
        <v>103.94</v>
      </c>
      <c r="D3230" t="e">
        <f ca="1">VLOOKUP(A3230,Inputs!$E3228:$G8128,2,0)</f>
        <v>#N/A</v>
      </c>
      <c r="E3230">
        <f ca="1">VLOOKUP(A3230,Inputs!J3229:K8128,2,0)</f>
        <v>99.44</v>
      </c>
      <c r="F3230">
        <f ca="1">VLOOKUP(A3230,Inputs!N3229:O8128,2,0)</f>
        <v>108.7</v>
      </c>
      <c r="G3230">
        <f ca="1">VLOOKUP($A3230,Inputs!F3229:G8128,2,0)</f>
        <v>106.22</v>
      </c>
      <c r="H3230">
        <f ca="1">VLOOKUP(A3230,Inputs!V3229:W8128,2,0)</f>
        <v>108.96</v>
      </c>
      <c r="I3230">
        <f ca="1">VLOOKUP(A3230,Inputs!Z3229:AA8128,2,0)</f>
        <v>111.39</v>
      </c>
      <c r="J3230">
        <f ca="1">VLOOKUP(A3230,Inputs!AD3229:AE8128,2,0)</f>
        <v>113.39</v>
      </c>
      <c r="L3230">
        <f t="shared" ca="1" si="50"/>
        <v>9.6218608678810824E-5</v>
      </c>
    </row>
    <row r="3231" spans="1:12" x14ac:dyDescent="0.25">
      <c r="A3231" s="1">
        <v>41046</v>
      </c>
      <c r="B3231" s="1"/>
      <c r="C3231">
        <f ca="1">VLOOKUP(A3231,Inputs!B3230:C8129,2,0)</f>
        <v>103.93</v>
      </c>
      <c r="D3231" t="e">
        <f ca="1">VLOOKUP(A3231,Inputs!$E3229:$G8129,2,0)</f>
        <v>#N/A</v>
      </c>
      <c r="E3231">
        <f ca="1">VLOOKUP(A3231,Inputs!J3230:K8129,2,0)</f>
        <v>99.44</v>
      </c>
      <c r="F3231">
        <f ca="1">VLOOKUP(A3231,Inputs!N3230:O8129,2,0)</f>
        <v>108.67</v>
      </c>
      <c r="G3231">
        <f ca="1">VLOOKUP($A3231,Inputs!F3230:G8129,2,0)</f>
        <v>106.2</v>
      </c>
      <c r="H3231">
        <f ca="1">VLOOKUP(A3231,Inputs!V3230:W8129,2,0)</f>
        <v>108.96</v>
      </c>
      <c r="I3231">
        <f ca="1">VLOOKUP(A3231,Inputs!Z3230:AA8129,2,0)</f>
        <v>111.39</v>
      </c>
      <c r="J3231">
        <f ca="1">VLOOKUP(A3231,Inputs!AD3230:AE8129,2,0)</f>
        <v>113.39</v>
      </c>
      <c r="L3231">
        <f t="shared" ca="1" si="50"/>
        <v>9.6227867590448213E-5</v>
      </c>
    </row>
    <row r="3232" spans="1:12" x14ac:dyDescent="0.25">
      <c r="A3232" s="1">
        <v>41047</v>
      </c>
      <c r="B3232" s="1"/>
      <c r="C3232">
        <f ca="1">VLOOKUP(A3232,Inputs!B3231:C8130,2,0)</f>
        <v>103.92</v>
      </c>
      <c r="D3232" t="e">
        <f ca="1">VLOOKUP(A3232,Inputs!$E3230:$G8130,2,0)</f>
        <v>#N/A</v>
      </c>
      <c r="E3232">
        <f ca="1">VLOOKUP(A3232,Inputs!J3231:K8130,2,0)</f>
        <v>99.44</v>
      </c>
      <c r="F3232">
        <f ca="1">VLOOKUP(A3232,Inputs!N3231:O8130,2,0)</f>
        <v>108.67</v>
      </c>
      <c r="G3232">
        <f ca="1">VLOOKUP($A3232,Inputs!F3231:G8130,2,0)</f>
        <v>106.2</v>
      </c>
      <c r="H3232">
        <f ca="1">VLOOKUP(A3232,Inputs!V3231:W8130,2,0)</f>
        <v>108.96</v>
      </c>
      <c r="I3232">
        <f ca="1">VLOOKUP(A3232,Inputs!Z3231:AA8130,2,0)</f>
        <v>111.37</v>
      </c>
      <c r="J3232">
        <f ca="1">VLOOKUP(A3232,Inputs!AD3231:AE8130,2,0)</f>
        <v>113.37</v>
      </c>
      <c r="L3232">
        <f t="shared" ca="1" si="50"/>
        <v>-9.6218608678921846E-5</v>
      </c>
    </row>
    <row r="3233" spans="1:12" x14ac:dyDescent="0.25">
      <c r="A3233" s="1">
        <v>41050</v>
      </c>
      <c r="B3233" s="1"/>
      <c r="C3233">
        <f ca="1">VLOOKUP(A3233,Inputs!B3232:C8131,2,0)</f>
        <v>103.93</v>
      </c>
      <c r="D3233" t="e">
        <f ca="1">VLOOKUP(A3233,Inputs!$E3231:$G8131,2,0)</f>
        <v>#N/A</v>
      </c>
      <c r="E3233">
        <f ca="1">VLOOKUP(A3233,Inputs!J3232:K8131,2,0)</f>
        <v>99.44</v>
      </c>
      <c r="F3233">
        <f ca="1">VLOOKUP(A3233,Inputs!N3232:O8131,2,0)</f>
        <v>108.69</v>
      </c>
      <c r="G3233">
        <f ca="1">VLOOKUP($A3233,Inputs!F3232:G8131,2,0)</f>
        <v>106.21</v>
      </c>
      <c r="H3233">
        <f ca="1">VLOOKUP(A3233,Inputs!V3232:W8131,2,0)</f>
        <v>108.99</v>
      </c>
      <c r="I3233">
        <f ca="1">VLOOKUP(A3233,Inputs!Z3232:AA8131,2,0)</f>
        <v>111.41</v>
      </c>
      <c r="J3233">
        <f ca="1">VLOOKUP(A3233,Inputs!AD3232:AE8131,2,0)</f>
        <v>113.4</v>
      </c>
      <c r="L3233">
        <f t="shared" ca="1" si="50"/>
        <v>-9.6209351548859345E-5</v>
      </c>
    </row>
    <row r="3234" spans="1:12" x14ac:dyDescent="0.25">
      <c r="A3234" s="1">
        <v>41051</v>
      </c>
      <c r="B3234" s="1"/>
      <c r="C3234">
        <f ca="1">VLOOKUP(A3234,Inputs!B3233:C8132,2,0)</f>
        <v>103.94</v>
      </c>
      <c r="D3234" t="e">
        <f ca="1">VLOOKUP(A3234,Inputs!$E3232:$G8132,2,0)</f>
        <v>#N/A</v>
      </c>
      <c r="E3234">
        <f ca="1">VLOOKUP(A3234,Inputs!J3233:K8132,2,0)</f>
        <v>99.44</v>
      </c>
      <c r="F3234">
        <f ca="1">VLOOKUP(A3234,Inputs!N3233:O8132,2,0)</f>
        <v>108.73</v>
      </c>
      <c r="G3234">
        <f ca="1">VLOOKUP($A3234,Inputs!F3233:G8132,2,0)</f>
        <v>106.24</v>
      </c>
      <c r="H3234">
        <f ca="1">VLOOKUP(A3234,Inputs!V3233:W8132,2,0)</f>
        <v>109</v>
      </c>
      <c r="I3234">
        <f ca="1">VLOOKUP(A3234,Inputs!Z3233:AA8132,2,0)</f>
        <v>111.42</v>
      </c>
      <c r="J3234">
        <f ca="1">VLOOKUP(A3234,Inputs!AD3233:AE8132,2,0)</f>
        <v>113.42</v>
      </c>
      <c r="L3234">
        <f t="shared" ca="1" si="50"/>
        <v>0</v>
      </c>
    </row>
    <row r="3235" spans="1:12" x14ac:dyDescent="0.25">
      <c r="A3235" s="1">
        <v>41052</v>
      </c>
      <c r="B3235" s="1"/>
      <c r="C3235">
        <f ca="1">VLOOKUP(A3235,Inputs!B3234:C8133,2,0)</f>
        <v>103.94</v>
      </c>
      <c r="D3235" t="e">
        <f ca="1">VLOOKUP(A3235,Inputs!$E3233:$G8133,2,0)</f>
        <v>#N/A</v>
      </c>
      <c r="E3235">
        <f ca="1">VLOOKUP(A3235,Inputs!J3234:K8133,2,0)</f>
        <v>99.44</v>
      </c>
      <c r="F3235">
        <f ca="1">VLOOKUP(A3235,Inputs!N3234:O8133,2,0)</f>
        <v>108.76</v>
      </c>
      <c r="G3235">
        <f ca="1">VLOOKUP($A3235,Inputs!F3234:G8133,2,0)</f>
        <v>106.26</v>
      </c>
      <c r="H3235">
        <f ca="1">VLOOKUP(A3235,Inputs!V3234:W8133,2,0)</f>
        <v>108.98</v>
      </c>
      <c r="I3235">
        <f ca="1">VLOOKUP(A3235,Inputs!Z3234:AA8133,2,0)</f>
        <v>111.4</v>
      </c>
      <c r="J3235">
        <f ca="1">VLOOKUP(A3235,Inputs!AD3234:AE8133,2,0)</f>
        <v>113.39</v>
      </c>
      <c r="L3235">
        <f t="shared" ca="1" si="50"/>
        <v>-2.8854477253059674E-4</v>
      </c>
    </row>
    <row r="3236" spans="1:12" x14ac:dyDescent="0.25">
      <c r="A3236" s="1">
        <v>41053</v>
      </c>
      <c r="B3236" s="1"/>
      <c r="C3236">
        <f ca="1">VLOOKUP(A3236,Inputs!B3235:C8134,2,0)</f>
        <v>103.97</v>
      </c>
      <c r="D3236" t="e">
        <f ca="1">VLOOKUP(A3236,Inputs!$E3234:$G8134,2,0)</f>
        <v>#N/A</v>
      </c>
      <c r="E3236">
        <f ca="1">VLOOKUP(A3236,Inputs!J3235:K8134,2,0)</f>
        <v>99.44</v>
      </c>
      <c r="F3236">
        <f ca="1">VLOOKUP(A3236,Inputs!N3235:O8134,2,0)</f>
        <v>108.81</v>
      </c>
      <c r="G3236">
        <f ca="1">VLOOKUP($A3236,Inputs!F3235:G8134,2,0)</f>
        <v>106.3</v>
      </c>
      <c r="H3236">
        <f ca="1">VLOOKUP(A3236,Inputs!V3235:W8134,2,0)</f>
        <v>108.99</v>
      </c>
      <c r="I3236">
        <f ca="1">VLOOKUP(A3236,Inputs!Z3235:AA8134,2,0)</f>
        <v>111.41</v>
      </c>
      <c r="J3236">
        <f ca="1">VLOOKUP(A3236,Inputs!AD3235:AE8134,2,0)</f>
        <v>113.4</v>
      </c>
      <c r="L3236">
        <f t="shared" ca="1" si="50"/>
        <v>-9.6172340834810299E-5</v>
      </c>
    </row>
    <row r="3237" spans="1:12" x14ac:dyDescent="0.25">
      <c r="A3237" s="1">
        <v>41054</v>
      </c>
      <c r="B3237" s="1"/>
      <c r="C3237">
        <f ca="1">VLOOKUP(A3237,Inputs!B3236:C8135,2,0)</f>
        <v>103.98</v>
      </c>
      <c r="D3237" t="e">
        <f ca="1">VLOOKUP(A3237,Inputs!$E3235:$G8135,2,0)</f>
        <v>#N/A</v>
      </c>
      <c r="E3237">
        <f ca="1">VLOOKUP(A3237,Inputs!J3236:K8135,2,0)</f>
        <v>99.44</v>
      </c>
      <c r="F3237">
        <f ca="1">VLOOKUP(A3237,Inputs!N3236:O8135,2,0)</f>
        <v>108.8</v>
      </c>
      <c r="G3237">
        <f ca="1">VLOOKUP($A3237,Inputs!F3236:G8135,2,0)</f>
        <v>106.3</v>
      </c>
      <c r="H3237">
        <f ca="1">VLOOKUP(A3237,Inputs!V3236:W8135,2,0)</f>
        <v>108.99</v>
      </c>
      <c r="I3237">
        <f ca="1">VLOOKUP(A3237,Inputs!Z3236:AA8135,2,0)</f>
        <v>111.41</v>
      </c>
      <c r="J3237">
        <f ca="1">VLOOKUP(A3237,Inputs!AD3236:AE8135,2,0)</f>
        <v>113.4</v>
      </c>
      <c r="L3237">
        <f t="shared" ca="1" si="50"/>
        <v>9.6181590843569253E-5</v>
      </c>
    </row>
    <row r="3238" spans="1:12" x14ac:dyDescent="0.25">
      <c r="A3238" s="1">
        <v>41057</v>
      </c>
      <c r="B3238" s="1"/>
      <c r="C3238">
        <f ca="1">VLOOKUP(A3238,Inputs!B3237:C8136,2,0)</f>
        <v>103.97</v>
      </c>
      <c r="D3238" t="e">
        <f ca="1">VLOOKUP(A3238,Inputs!$E3236:$G8136,2,0)</f>
        <v>#N/A</v>
      </c>
      <c r="E3238">
        <f ca="1">VLOOKUP(A3238,Inputs!J3237:K8136,2,0)</f>
        <v>99.44</v>
      </c>
      <c r="F3238">
        <f ca="1">VLOOKUP(A3238,Inputs!N3237:O8136,2,0)</f>
        <v>108.81</v>
      </c>
      <c r="G3238">
        <f ca="1">VLOOKUP($A3238,Inputs!F3237:G8136,2,0)</f>
        <v>106.31</v>
      </c>
      <c r="H3238">
        <f ca="1">VLOOKUP(A3238,Inputs!V3237:W8136,2,0)</f>
        <v>108.99</v>
      </c>
      <c r="I3238">
        <f ca="1">VLOOKUP(A3238,Inputs!Z3237:AA8136,2,0)</f>
        <v>111.41</v>
      </c>
      <c r="J3238">
        <f ca="1">VLOOKUP(A3238,Inputs!AD3237:AE8136,2,0)</f>
        <v>113.4</v>
      </c>
      <c r="L3238">
        <f t="shared" ca="1" si="50"/>
        <v>0</v>
      </c>
    </row>
    <row r="3239" spans="1:12" x14ac:dyDescent="0.25">
      <c r="A3239" s="1">
        <v>41058</v>
      </c>
      <c r="B3239" s="1"/>
      <c r="C3239">
        <f ca="1">VLOOKUP(A3239,Inputs!B3238:C8137,2,0)</f>
        <v>103.97</v>
      </c>
      <c r="D3239" t="e">
        <f ca="1">VLOOKUP(A3239,Inputs!$E3237:$G8137,2,0)</f>
        <v>#N/A</v>
      </c>
      <c r="E3239">
        <f ca="1">VLOOKUP(A3239,Inputs!J3238:K8137,2,0)</f>
        <v>99.44</v>
      </c>
      <c r="F3239">
        <f ca="1">VLOOKUP(A3239,Inputs!N3238:O8137,2,0)</f>
        <v>108.79</v>
      </c>
      <c r="G3239">
        <f ca="1">VLOOKUP($A3239,Inputs!F3238:G8137,2,0)</f>
        <v>106.29</v>
      </c>
      <c r="H3239">
        <f ca="1">VLOOKUP(A3239,Inputs!V3238:W8137,2,0)</f>
        <v>109.01</v>
      </c>
      <c r="I3239">
        <f ca="1">VLOOKUP(A3239,Inputs!Z3238:AA8137,2,0)</f>
        <v>111.43</v>
      </c>
      <c r="J3239">
        <f ca="1">VLOOKUP(A3239,Inputs!AD3238:AE8137,2,0)</f>
        <v>113.42</v>
      </c>
      <c r="L3239">
        <f t="shared" ca="1" si="50"/>
        <v>-1.9232618521003442E-4</v>
      </c>
    </row>
    <row r="3240" spans="1:12" x14ac:dyDescent="0.25">
      <c r="A3240" s="1">
        <v>41059</v>
      </c>
      <c r="B3240" s="1"/>
      <c r="C3240">
        <f ca="1">VLOOKUP(A3240,Inputs!B3239:C8138,2,0)</f>
        <v>103.99</v>
      </c>
      <c r="D3240" t="e">
        <f ca="1">VLOOKUP(A3240,Inputs!$E3238:$G8138,2,0)</f>
        <v>#N/A</v>
      </c>
      <c r="E3240">
        <f ca="1">VLOOKUP(A3240,Inputs!J3239:K8138,2,0)</f>
        <v>99.44</v>
      </c>
      <c r="F3240">
        <f ca="1">VLOOKUP(A3240,Inputs!N3239:O8138,2,0)</f>
        <v>108.83</v>
      </c>
      <c r="G3240">
        <f ca="1">VLOOKUP($A3240,Inputs!F3239:G8138,2,0)</f>
        <v>106.33</v>
      </c>
      <c r="H3240">
        <f ca="1">VLOOKUP(A3240,Inputs!V3239:W8138,2,0)</f>
        <v>109.01</v>
      </c>
      <c r="I3240">
        <f ca="1">VLOOKUP(A3240,Inputs!Z3239:AA8138,2,0)</f>
        <v>111.43</v>
      </c>
      <c r="J3240">
        <f ca="1">VLOOKUP(A3240,Inputs!AD3239:AE8138,2,0)</f>
        <v>113.43</v>
      </c>
      <c r="L3240">
        <f t="shared" ca="1" si="50"/>
        <v>-9.6153846153912426E-5</v>
      </c>
    </row>
    <row r="3241" spans="1:12" x14ac:dyDescent="0.25">
      <c r="A3241" s="1">
        <v>41060</v>
      </c>
      <c r="B3241" s="1"/>
      <c r="C3241">
        <f ca="1">VLOOKUP(A3241,Inputs!B3240:C8139,2,0)</f>
        <v>104</v>
      </c>
      <c r="D3241" t="e">
        <f ca="1">VLOOKUP(A3241,Inputs!$E3239:$G8139,2,0)</f>
        <v>#N/A</v>
      </c>
      <c r="E3241">
        <f ca="1">VLOOKUP(A3241,Inputs!J3240:K8139,2,0)</f>
        <v>99.44</v>
      </c>
      <c r="F3241">
        <f ca="1">VLOOKUP(A3241,Inputs!N3240:O8139,2,0)</f>
        <v>108.82</v>
      </c>
      <c r="G3241">
        <f ca="1">VLOOKUP($A3241,Inputs!F3240:G8139,2,0)</f>
        <v>106.32</v>
      </c>
      <c r="H3241">
        <f ca="1">VLOOKUP(A3241,Inputs!V3240:W8139,2,0)</f>
        <v>109.01</v>
      </c>
      <c r="I3241">
        <f ca="1">VLOOKUP(A3241,Inputs!Z3240:AA8139,2,0)</f>
        <v>111.43</v>
      </c>
      <c r="J3241">
        <f ca="1">VLOOKUP(A3241,Inputs!AD3240:AE8139,2,0)</f>
        <v>113.43</v>
      </c>
      <c r="L3241">
        <f t="shared" ca="1" si="50"/>
        <v>-9.6144601480663283E-5</v>
      </c>
    </row>
    <row r="3242" spans="1:12" x14ac:dyDescent="0.25">
      <c r="A3242" s="1">
        <v>41061</v>
      </c>
      <c r="B3242" s="1"/>
      <c r="C3242">
        <f ca="1">VLOOKUP(A3242,Inputs!B3241:C8140,2,0)</f>
        <v>104.01</v>
      </c>
      <c r="D3242" t="e">
        <f ca="1">VLOOKUP(A3242,Inputs!$E3240:$G8140,2,0)</f>
        <v>#N/A</v>
      </c>
      <c r="E3242">
        <f ca="1">VLOOKUP(A3242,Inputs!J3241:K8140,2,0)</f>
        <v>99.44</v>
      </c>
      <c r="F3242">
        <f ca="1">VLOOKUP(A3242,Inputs!N3241:O8140,2,0)</f>
        <v>108.83</v>
      </c>
      <c r="G3242">
        <f ca="1">VLOOKUP($A3242,Inputs!F3241:G8140,2,0)</f>
        <v>106.31</v>
      </c>
      <c r="H3242">
        <f ca="1">VLOOKUP(A3242,Inputs!V3241:W8140,2,0)</f>
        <v>108.98</v>
      </c>
      <c r="I3242">
        <f ca="1">VLOOKUP(A3242,Inputs!Z3241:AA8140,2,0)</f>
        <v>111.41</v>
      </c>
      <c r="J3242">
        <f ca="1">VLOOKUP(A3242,Inputs!AD3241:AE8140,2,0)</f>
        <v>113.41</v>
      </c>
      <c r="L3242">
        <f t="shared" ca="1" si="50"/>
        <v>1.9232618521014544E-4</v>
      </c>
    </row>
    <row r="3243" spans="1:12" x14ac:dyDescent="0.25">
      <c r="A3243" s="1">
        <v>41064</v>
      </c>
      <c r="B3243" s="1"/>
      <c r="C3243">
        <f ca="1">VLOOKUP(A3243,Inputs!B3242:C8141,2,0)</f>
        <v>103.99</v>
      </c>
      <c r="D3243" t="e">
        <f ca="1">VLOOKUP(A3243,Inputs!$E3241:$G8141,2,0)</f>
        <v>#N/A</v>
      </c>
      <c r="E3243">
        <f ca="1">VLOOKUP(A3243,Inputs!J3242:K8141,2,0)</f>
        <v>99.44</v>
      </c>
      <c r="F3243">
        <f ca="1">VLOOKUP(A3243,Inputs!N3242:O8141,2,0)</f>
        <v>108.84</v>
      </c>
      <c r="G3243">
        <f ca="1">VLOOKUP($A3243,Inputs!F3242:G8141,2,0)</f>
        <v>106.31</v>
      </c>
      <c r="H3243">
        <f ca="1">VLOOKUP(A3243,Inputs!V3242:W8141,2,0)</f>
        <v>108.99</v>
      </c>
      <c r="I3243">
        <f ca="1">VLOOKUP(A3243,Inputs!Z3242:AA8141,2,0)</f>
        <v>111.41</v>
      </c>
      <c r="J3243">
        <f ca="1">VLOOKUP(A3243,Inputs!AD3242:AE8141,2,0)</f>
        <v>113.41</v>
      </c>
      <c r="L3243">
        <f t="shared" ca="1" si="50"/>
        <v>0</v>
      </c>
    </row>
    <row r="3244" spans="1:12" x14ac:dyDescent="0.25">
      <c r="A3244" s="1">
        <v>41065</v>
      </c>
      <c r="B3244" s="1"/>
      <c r="C3244">
        <f ca="1">VLOOKUP(A3244,Inputs!B3243:C8142,2,0)</f>
        <v>103.99</v>
      </c>
      <c r="D3244" t="e">
        <f ca="1">VLOOKUP(A3244,Inputs!$E3242:$G8142,2,0)</f>
        <v>#N/A</v>
      </c>
      <c r="E3244">
        <f ca="1">VLOOKUP(A3244,Inputs!J3243:K8142,2,0)</f>
        <v>99.44</v>
      </c>
      <c r="F3244">
        <f ca="1">VLOOKUP(A3244,Inputs!N3243:O8142,2,0)</f>
        <v>108.84</v>
      </c>
      <c r="G3244">
        <f ca="1">VLOOKUP($A3244,Inputs!F3243:G8142,2,0)</f>
        <v>106.31</v>
      </c>
      <c r="H3244">
        <f ca="1">VLOOKUP(A3244,Inputs!V3243:W8142,2,0)</f>
        <v>109</v>
      </c>
      <c r="I3244">
        <f ca="1">VLOOKUP(A3244,Inputs!Z3243:AA8142,2,0)</f>
        <v>111.43</v>
      </c>
      <c r="J3244">
        <f ca="1">VLOOKUP(A3244,Inputs!AD3243:AE8142,2,0)</f>
        <v>113.44</v>
      </c>
      <c r="L3244">
        <f t="shared" ca="1" si="50"/>
        <v>2.8857252789538101E-4</v>
      </c>
    </row>
    <row r="3245" spans="1:12" x14ac:dyDescent="0.25">
      <c r="A3245" s="1">
        <v>41066</v>
      </c>
      <c r="B3245" s="1"/>
      <c r="C3245">
        <f ca="1">VLOOKUP(A3245,Inputs!B3244:C8143,2,0)</f>
        <v>103.96</v>
      </c>
      <c r="D3245" t="e">
        <f ca="1">VLOOKUP(A3245,Inputs!$E3243:$G8143,2,0)</f>
        <v>#N/A</v>
      </c>
      <c r="E3245">
        <f ca="1">VLOOKUP(A3245,Inputs!J3244:K8143,2,0)</f>
        <v>99.44</v>
      </c>
      <c r="F3245">
        <f ca="1">VLOOKUP(A3245,Inputs!N3244:O8143,2,0)</f>
        <v>108.8</v>
      </c>
      <c r="G3245">
        <f ca="1">VLOOKUP($A3245,Inputs!F3244:G8143,2,0)</f>
        <v>106.3</v>
      </c>
      <c r="H3245">
        <f ca="1">VLOOKUP(A3245,Inputs!V3244:W8143,2,0)</f>
        <v>109.03</v>
      </c>
      <c r="I3245">
        <f ca="1">VLOOKUP(A3245,Inputs!Z3244:AA8143,2,0)</f>
        <v>111.47</v>
      </c>
      <c r="J3245">
        <f ca="1">VLOOKUP(A3245,Inputs!AD3244:AE8143,2,0)</f>
        <v>113.47</v>
      </c>
      <c r="L3245">
        <f t="shared" ca="1" si="50"/>
        <v>9.6200096199927643E-5</v>
      </c>
    </row>
    <row r="3246" spans="1:12" x14ac:dyDescent="0.25">
      <c r="A3246" s="1">
        <v>41067</v>
      </c>
      <c r="B3246" s="1"/>
      <c r="C3246">
        <f ca="1">VLOOKUP(A3246,Inputs!B3245:C8144,2,0)</f>
        <v>103.95</v>
      </c>
      <c r="D3246" t="e">
        <f ca="1">VLOOKUP(A3246,Inputs!$E3244:$G8144,2,0)</f>
        <v>#N/A</v>
      </c>
      <c r="E3246">
        <f ca="1">VLOOKUP(A3246,Inputs!J3245:K8144,2,0)</f>
        <v>99.44</v>
      </c>
      <c r="F3246">
        <f ca="1">VLOOKUP(A3246,Inputs!N3245:O8144,2,0)</f>
        <v>108.76</v>
      </c>
      <c r="G3246">
        <f ca="1">VLOOKUP($A3246,Inputs!F3245:G8144,2,0)</f>
        <v>106.26</v>
      </c>
      <c r="H3246">
        <f ca="1">VLOOKUP(A3246,Inputs!V3245:W8144,2,0)</f>
        <v>109.04</v>
      </c>
      <c r="I3246">
        <f ca="1">VLOOKUP(A3246,Inputs!Z3245:AA8144,2,0)</f>
        <v>111.49</v>
      </c>
      <c r="J3246">
        <f ca="1">VLOOKUP(A3246,Inputs!AD3245:AE8144,2,0)</f>
        <v>113.49</v>
      </c>
      <c r="L3246">
        <f t="shared" ca="1" si="50"/>
        <v>0</v>
      </c>
    </row>
    <row r="3247" spans="1:12" x14ac:dyDescent="0.25">
      <c r="A3247" s="1">
        <v>41068</v>
      </c>
      <c r="B3247" s="1"/>
      <c r="C3247">
        <f ca="1">VLOOKUP(A3247,Inputs!B3246:C8145,2,0)</f>
        <v>103.95</v>
      </c>
      <c r="D3247" t="e">
        <f ca="1">VLOOKUP(A3247,Inputs!$E3245:$G8145,2,0)</f>
        <v>#N/A</v>
      </c>
      <c r="E3247">
        <f ca="1">VLOOKUP(A3247,Inputs!J3246:K8145,2,0)</f>
        <v>99.44</v>
      </c>
      <c r="F3247">
        <f ca="1">VLOOKUP(A3247,Inputs!N3246:O8145,2,0)</f>
        <v>108.81</v>
      </c>
      <c r="G3247">
        <f ca="1">VLOOKUP($A3247,Inputs!F3246:G8145,2,0)</f>
        <v>106.29</v>
      </c>
      <c r="H3247">
        <f ca="1">VLOOKUP(A3247,Inputs!V3246:W8145,2,0)</f>
        <v>109.03</v>
      </c>
      <c r="I3247">
        <f ca="1">VLOOKUP(A3247,Inputs!Z3246:AA8145,2,0)</f>
        <v>111.48</v>
      </c>
      <c r="J3247">
        <f ca="1">VLOOKUP(A3247,Inputs!AD3246:AE8145,2,0)</f>
        <v>113.49</v>
      </c>
      <c r="L3247">
        <f t="shared" ca="1" si="50"/>
        <v>9.620935154908139E-5</v>
      </c>
    </row>
    <row r="3248" spans="1:12" x14ac:dyDescent="0.25">
      <c r="A3248" s="1">
        <v>41071</v>
      </c>
      <c r="B3248" s="1"/>
      <c r="C3248">
        <f ca="1">VLOOKUP(A3248,Inputs!B3247:C8146,2,0)</f>
        <v>103.94</v>
      </c>
      <c r="D3248" t="e">
        <f ca="1">VLOOKUP(A3248,Inputs!$E3246:$G8146,2,0)</f>
        <v>#N/A</v>
      </c>
      <c r="E3248">
        <f ca="1">VLOOKUP(A3248,Inputs!J3247:K8146,2,0)</f>
        <v>99.44</v>
      </c>
      <c r="F3248">
        <f ca="1">VLOOKUP(A3248,Inputs!N3247:O8146,2,0)</f>
        <v>108.81</v>
      </c>
      <c r="G3248">
        <f ca="1">VLOOKUP($A3248,Inputs!F3247:G8146,2,0)</f>
        <v>106.28</v>
      </c>
      <c r="H3248">
        <f ca="1">VLOOKUP(A3248,Inputs!V3247:W8146,2,0)</f>
        <v>109.04</v>
      </c>
      <c r="I3248">
        <f ca="1">VLOOKUP(A3248,Inputs!Z3247:AA8146,2,0)</f>
        <v>111.49</v>
      </c>
      <c r="J3248">
        <f ca="1">VLOOKUP(A3248,Inputs!AD3247:AE8146,2,0)</f>
        <v>113.49</v>
      </c>
      <c r="L3248">
        <f t="shared" ca="1" si="50"/>
        <v>9.6218608678810824E-5</v>
      </c>
    </row>
    <row r="3249" spans="1:12" x14ac:dyDescent="0.25">
      <c r="A3249" s="1">
        <v>41072</v>
      </c>
      <c r="B3249" s="1"/>
      <c r="C3249">
        <f ca="1">VLOOKUP(A3249,Inputs!B3248:C8147,2,0)</f>
        <v>103.93</v>
      </c>
      <c r="D3249" t="e">
        <f ca="1">VLOOKUP(A3249,Inputs!$E3247:$G8147,2,0)</f>
        <v>#N/A</v>
      </c>
      <c r="E3249">
        <f ca="1">VLOOKUP(A3249,Inputs!J3248:K8147,2,0)</f>
        <v>99.44</v>
      </c>
      <c r="F3249">
        <f ca="1">VLOOKUP(A3249,Inputs!N3248:O8147,2,0)</f>
        <v>108.77</v>
      </c>
      <c r="G3249">
        <f ca="1">VLOOKUP($A3249,Inputs!F3248:G8147,2,0)</f>
        <v>106.27</v>
      </c>
      <c r="H3249">
        <f ca="1">VLOOKUP(A3249,Inputs!V3248:W8147,2,0)</f>
        <v>109.03</v>
      </c>
      <c r="I3249">
        <f ca="1">VLOOKUP(A3249,Inputs!Z3248:AA8147,2,0)</f>
        <v>111.46</v>
      </c>
      <c r="J3249">
        <f ca="1">VLOOKUP(A3249,Inputs!AD3248:AE8147,2,0)</f>
        <v>113.47</v>
      </c>
      <c r="L3249">
        <f t="shared" ca="1" si="50"/>
        <v>2.887391722810051E-4</v>
      </c>
    </row>
    <row r="3250" spans="1:12" x14ac:dyDescent="0.25">
      <c r="A3250" s="1">
        <v>41073</v>
      </c>
      <c r="B3250" s="1"/>
      <c r="C3250">
        <f ca="1">VLOOKUP(A3250,Inputs!B3249:C8148,2,0)</f>
        <v>103.9</v>
      </c>
      <c r="D3250" t="e">
        <f ca="1">VLOOKUP(A3250,Inputs!$E3248:$G8148,2,0)</f>
        <v>#N/A</v>
      </c>
      <c r="E3250">
        <f ca="1">VLOOKUP(A3250,Inputs!J3249:K8148,2,0)</f>
        <v>99.44</v>
      </c>
      <c r="F3250">
        <f ca="1">VLOOKUP(A3250,Inputs!N3249:O8148,2,0)</f>
        <v>108.71</v>
      </c>
      <c r="G3250">
        <f ca="1">VLOOKUP($A3250,Inputs!F3249:G8148,2,0)</f>
        <v>106.22</v>
      </c>
      <c r="H3250">
        <f ca="1">VLOOKUP(A3250,Inputs!V3249:W8148,2,0)</f>
        <v>109.02</v>
      </c>
      <c r="I3250">
        <f ca="1">VLOOKUP(A3250,Inputs!Z3249:AA8148,2,0)</f>
        <v>111.46</v>
      </c>
      <c r="J3250">
        <f ca="1">VLOOKUP(A3250,Inputs!AD3249:AE8148,2,0)</f>
        <v>113.46</v>
      </c>
      <c r="L3250">
        <f t="shared" ca="1" si="50"/>
        <v>-3.8483740619577045E-4</v>
      </c>
    </row>
    <row r="3251" spans="1:12" x14ac:dyDescent="0.25">
      <c r="A3251" s="1">
        <v>41074</v>
      </c>
      <c r="B3251" s="1"/>
      <c r="C3251">
        <f ca="1">VLOOKUP(A3251,Inputs!B3250:C8149,2,0)</f>
        <v>103.94</v>
      </c>
      <c r="D3251" t="e">
        <f ca="1">VLOOKUP(A3251,Inputs!$E3249:$G8149,2,0)</f>
        <v>#N/A</v>
      </c>
      <c r="E3251">
        <f ca="1">VLOOKUP(A3251,Inputs!J3250:K8149,2,0)</f>
        <v>99.44</v>
      </c>
      <c r="F3251">
        <f ca="1">VLOOKUP(A3251,Inputs!N3250:O8149,2,0)</f>
        <v>108.75</v>
      </c>
      <c r="G3251">
        <f ca="1">VLOOKUP($A3251,Inputs!F3250:G8149,2,0)</f>
        <v>106.26</v>
      </c>
      <c r="H3251">
        <f ca="1">VLOOKUP(A3251,Inputs!V3250:W8149,2,0)</f>
        <v>109.02</v>
      </c>
      <c r="I3251">
        <f ca="1">VLOOKUP(A3251,Inputs!Z3250:AA8149,2,0)</f>
        <v>111.45</v>
      </c>
      <c r="J3251">
        <f ca="1">VLOOKUP(A3251,Inputs!AD3250:AE8149,2,0)</f>
        <v>113.45</v>
      </c>
      <c r="L3251">
        <f t="shared" ca="1" si="50"/>
        <v>-4.8081546302525258E-4</v>
      </c>
    </row>
    <row r="3252" spans="1:12" x14ac:dyDescent="0.25">
      <c r="A3252" s="1">
        <v>41075</v>
      </c>
      <c r="B3252" s="1"/>
      <c r="C3252">
        <f ca="1">VLOOKUP(A3252,Inputs!B3251:C8150,2,0)</f>
        <v>103.99</v>
      </c>
      <c r="D3252" t="e">
        <f ca="1">VLOOKUP(A3252,Inputs!$E3250:$G8150,2,0)</f>
        <v>#N/A</v>
      </c>
      <c r="E3252">
        <f ca="1">VLOOKUP(A3252,Inputs!J3251:K8150,2,0)</f>
        <v>99.44</v>
      </c>
      <c r="F3252">
        <f ca="1">VLOOKUP(A3252,Inputs!N3251:O8150,2,0)</f>
        <v>108.85</v>
      </c>
      <c r="G3252">
        <f ca="1">VLOOKUP($A3252,Inputs!F3251:G8150,2,0)</f>
        <v>106.32</v>
      </c>
      <c r="H3252">
        <f ca="1">VLOOKUP(A3252,Inputs!V3251:W8150,2,0)</f>
        <v>109.08</v>
      </c>
      <c r="I3252">
        <f ca="1">VLOOKUP(A3252,Inputs!Z3251:AA8150,2,0)</f>
        <v>111.51</v>
      </c>
      <c r="J3252">
        <f ca="1">VLOOKUP(A3252,Inputs!AD3251:AE8150,2,0)</f>
        <v>113.52</v>
      </c>
      <c r="L3252">
        <f t="shared" ca="1" si="50"/>
        <v>-2.8840607575464361E-4</v>
      </c>
    </row>
    <row r="3253" spans="1:12" x14ac:dyDescent="0.25">
      <c r="A3253" s="1">
        <v>41078</v>
      </c>
      <c r="B3253" s="1"/>
      <c r="C3253">
        <f ca="1">VLOOKUP(A3253,Inputs!B3252:C8151,2,0)</f>
        <v>104.02</v>
      </c>
      <c r="D3253" t="e">
        <f ca="1">VLOOKUP(A3253,Inputs!$E3251:$G8151,2,0)</f>
        <v>#N/A</v>
      </c>
      <c r="E3253">
        <f ca="1">VLOOKUP(A3253,Inputs!J3252:K8151,2,0)</f>
        <v>99.44</v>
      </c>
      <c r="F3253">
        <f ca="1">VLOOKUP(A3253,Inputs!N3252:O8151,2,0)</f>
        <v>108.87</v>
      </c>
      <c r="G3253">
        <f ca="1">VLOOKUP($A3253,Inputs!F3252:G8151,2,0)</f>
        <v>106.35</v>
      </c>
      <c r="H3253">
        <f ca="1">VLOOKUP(A3253,Inputs!V3252:W8151,2,0)</f>
        <v>109.09</v>
      </c>
      <c r="I3253">
        <f ca="1">VLOOKUP(A3253,Inputs!Z3252:AA8151,2,0)</f>
        <v>111.53</v>
      </c>
      <c r="J3253">
        <f ca="1">VLOOKUP(A3253,Inputs!AD3252:AE8151,2,0)</f>
        <v>113.54</v>
      </c>
      <c r="L3253">
        <f t="shared" ca="1" si="50"/>
        <v>9.6144601480441239E-5</v>
      </c>
    </row>
    <row r="3254" spans="1:12" x14ac:dyDescent="0.25">
      <c r="A3254" s="1">
        <v>41079</v>
      </c>
      <c r="B3254" s="1"/>
      <c r="C3254">
        <f ca="1">VLOOKUP(A3254,Inputs!B3253:C8152,2,0)</f>
        <v>104.01</v>
      </c>
      <c r="D3254" t="e">
        <f ca="1">VLOOKUP(A3254,Inputs!$E3252:$G8152,2,0)</f>
        <v>#N/A</v>
      </c>
      <c r="E3254">
        <f ca="1">VLOOKUP(A3254,Inputs!J3253:K8152,2,0)</f>
        <v>99.44</v>
      </c>
      <c r="F3254">
        <f ca="1">VLOOKUP(A3254,Inputs!N3253:O8152,2,0)</f>
        <v>108.81</v>
      </c>
      <c r="G3254">
        <f ca="1">VLOOKUP($A3254,Inputs!F3253:G8152,2,0)</f>
        <v>106.32</v>
      </c>
      <c r="H3254">
        <f ca="1">VLOOKUP(A3254,Inputs!V3253:W8152,2,0)</f>
        <v>109.1</v>
      </c>
      <c r="I3254">
        <f ca="1">VLOOKUP(A3254,Inputs!Z3253:AA8152,2,0)</f>
        <v>111.54</v>
      </c>
      <c r="J3254">
        <f ca="1">VLOOKUP(A3254,Inputs!AD3253:AE8152,2,0)</f>
        <v>113.55</v>
      </c>
      <c r="L3254">
        <f t="shared" ca="1" si="50"/>
        <v>9.6153846153912426E-5</v>
      </c>
    </row>
    <row r="3255" spans="1:12" x14ac:dyDescent="0.25">
      <c r="A3255" s="1">
        <v>41080</v>
      </c>
      <c r="B3255" s="1"/>
      <c r="C3255">
        <f ca="1">VLOOKUP(A3255,Inputs!B3254:C8153,2,0)</f>
        <v>104</v>
      </c>
      <c r="D3255" t="e">
        <f ca="1">VLOOKUP(A3255,Inputs!$E3253:$G8153,2,0)</f>
        <v>#N/A</v>
      </c>
      <c r="E3255">
        <f ca="1">VLOOKUP(A3255,Inputs!J3254:K8153,2,0)</f>
        <v>99.44</v>
      </c>
      <c r="F3255">
        <f ca="1">VLOOKUP(A3255,Inputs!N3254:O8153,2,0)</f>
        <v>108.8</v>
      </c>
      <c r="G3255">
        <f ca="1">VLOOKUP($A3255,Inputs!F3254:G8153,2,0)</f>
        <v>106.31</v>
      </c>
      <c r="H3255">
        <f ca="1">VLOOKUP(A3255,Inputs!V3254:W8153,2,0)</f>
        <v>109.12</v>
      </c>
      <c r="I3255">
        <f ca="1">VLOOKUP(A3255,Inputs!Z3254:AA8153,2,0)</f>
        <v>111.55</v>
      </c>
      <c r="J3255">
        <f ca="1">VLOOKUP(A3255,Inputs!AD3254:AE8153,2,0)</f>
        <v>113.55</v>
      </c>
      <c r="L3255">
        <f t="shared" ca="1" si="50"/>
        <v>-2.8837835239836629E-4</v>
      </c>
    </row>
    <row r="3256" spans="1:12" x14ac:dyDescent="0.25">
      <c r="A3256" s="1">
        <v>41081</v>
      </c>
      <c r="B3256" s="1"/>
      <c r="C3256">
        <f ca="1">VLOOKUP(A3256,Inputs!B3255:C8154,2,0)</f>
        <v>104.03</v>
      </c>
      <c r="D3256" t="e">
        <f ca="1">VLOOKUP(A3256,Inputs!$E3254:$G8154,2,0)</f>
        <v>#N/A</v>
      </c>
      <c r="E3256">
        <f ca="1">VLOOKUP(A3256,Inputs!J3255:K8154,2,0)</f>
        <v>99.44</v>
      </c>
      <c r="F3256">
        <f ca="1">VLOOKUP(A3256,Inputs!N3255:O8154,2,0)</f>
        <v>108.86</v>
      </c>
      <c r="G3256">
        <f ca="1">VLOOKUP($A3256,Inputs!F3255:G8154,2,0)</f>
        <v>106.36</v>
      </c>
      <c r="H3256">
        <f ca="1">VLOOKUP(A3256,Inputs!V3255:W8154,2,0)</f>
        <v>109.09</v>
      </c>
      <c r="I3256">
        <f ca="1">VLOOKUP(A3256,Inputs!Z3255:AA8154,2,0)</f>
        <v>111.51</v>
      </c>
      <c r="J3256">
        <f ca="1">VLOOKUP(A3256,Inputs!AD3255:AE8154,2,0)</f>
        <v>113.52</v>
      </c>
      <c r="L3256">
        <f t="shared" ca="1" si="50"/>
        <v>-9.6116878123830851E-5</v>
      </c>
    </row>
    <row r="3257" spans="1:12" x14ac:dyDescent="0.25">
      <c r="A3257" s="1">
        <v>41082</v>
      </c>
      <c r="B3257" s="1"/>
      <c r="C3257">
        <f ca="1">VLOOKUP(A3257,Inputs!B3256:C8155,2,0)</f>
        <v>104.04</v>
      </c>
      <c r="D3257" t="e">
        <f ca="1">VLOOKUP(A3257,Inputs!$E3255:$G8155,2,0)</f>
        <v>#N/A</v>
      </c>
      <c r="E3257">
        <f ca="1">VLOOKUP(A3257,Inputs!J3256:K8155,2,0)</f>
        <v>99.44</v>
      </c>
      <c r="F3257">
        <f ca="1">VLOOKUP(A3257,Inputs!N3256:O8155,2,0)</f>
        <v>108.86</v>
      </c>
      <c r="G3257">
        <f ca="1">VLOOKUP($A3257,Inputs!F3256:G8155,2,0)</f>
        <v>106.37</v>
      </c>
      <c r="H3257">
        <f ca="1">VLOOKUP(A3257,Inputs!V3256:W8155,2,0)</f>
        <v>109.12</v>
      </c>
      <c r="I3257">
        <f ca="1">VLOOKUP(A3257,Inputs!Z3256:AA8155,2,0)</f>
        <v>111.55</v>
      </c>
      <c r="J3257">
        <f ca="1">VLOOKUP(A3257,Inputs!AD3256:AE8155,2,0)</f>
        <v>113.54</v>
      </c>
      <c r="L3257">
        <f t="shared" ca="1" si="50"/>
        <v>-9.6107640557341334E-5</v>
      </c>
    </row>
    <row r="3258" spans="1:12" x14ac:dyDescent="0.25">
      <c r="A3258" s="1">
        <v>41085</v>
      </c>
      <c r="B3258" s="1"/>
      <c r="C3258">
        <f ca="1">VLOOKUP(A3258,Inputs!B3257:C8156,2,0)</f>
        <v>104.05</v>
      </c>
      <c r="D3258" t="e">
        <f ca="1">VLOOKUP(A3258,Inputs!$E3256:$G8156,2,0)</f>
        <v>#N/A</v>
      </c>
      <c r="E3258">
        <f ca="1">VLOOKUP(A3258,Inputs!J3257:K8156,2,0)</f>
        <v>99.44</v>
      </c>
      <c r="F3258">
        <f ca="1">VLOOKUP(A3258,Inputs!N3257:O8156,2,0)</f>
        <v>108.89</v>
      </c>
      <c r="G3258">
        <f ca="1">VLOOKUP($A3258,Inputs!F3257:G8156,2,0)</f>
        <v>106.38</v>
      </c>
      <c r="H3258">
        <f ca="1">VLOOKUP(A3258,Inputs!V3257:W8156,2,0)</f>
        <v>109.13</v>
      </c>
      <c r="I3258">
        <f ca="1">VLOOKUP(A3258,Inputs!Z3257:AA8156,2,0)</f>
        <v>111.56</v>
      </c>
      <c r="J3258">
        <f ca="1">VLOOKUP(A3258,Inputs!AD3257:AE8156,2,0)</f>
        <v>113.56</v>
      </c>
      <c r="L3258">
        <f t="shared" ca="1" si="50"/>
        <v>9.6116878123719829E-5</v>
      </c>
    </row>
    <row r="3259" spans="1:12" x14ac:dyDescent="0.25">
      <c r="A3259" s="1">
        <v>41086</v>
      </c>
      <c r="B3259" s="1"/>
      <c r="C3259">
        <f ca="1">VLOOKUP(A3259,Inputs!B3258:C8157,2,0)</f>
        <v>104.04</v>
      </c>
      <c r="D3259" t="e">
        <f ca="1">VLOOKUP(A3259,Inputs!$E3257:$G8157,2,0)</f>
        <v>#N/A</v>
      </c>
      <c r="E3259">
        <f ca="1">VLOOKUP(A3259,Inputs!J3258:K8157,2,0)</f>
        <v>99.44</v>
      </c>
      <c r="F3259">
        <f ca="1">VLOOKUP(A3259,Inputs!N3258:O8157,2,0)</f>
        <v>108.85</v>
      </c>
      <c r="G3259">
        <f ca="1">VLOOKUP($A3259,Inputs!F3258:G8157,2,0)</f>
        <v>106.36</v>
      </c>
      <c r="H3259">
        <f ca="1">VLOOKUP(A3259,Inputs!V3258:W8157,2,0)</f>
        <v>109.12</v>
      </c>
      <c r="I3259">
        <f ca="1">VLOOKUP(A3259,Inputs!Z3258:AA8157,2,0)</f>
        <v>111.54</v>
      </c>
      <c r="J3259">
        <f ca="1">VLOOKUP(A3259,Inputs!AD3258:AE8157,2,0)</f>
        <v>113.54</v>
      </c>
      <c r="L3259">
        <f t="shared" ca="1" si="50"/>
        <v>0</v>
      </c>
    </row>
    <row r="3260" spans="1:12" x14ac:dyDescent="0.25">
      <c r="A3260" s="1">
        <v>41087</v>
      </c>
      <c r="B3260" s="1"/>
      <c r="C3260">
        <f ca="1">VLOOKUP(A3260,Inputs!B3259:C8158,2,0)</f>
        <v>104.04</v>
      </c>
      <c r="D3260" t="e">
        <f ca="1">VLOOKUP(A3260,Inputs!$E3258:$G8158,2,0)</f>
        <v>#N/A</v>
      </c>
      <c r="E3260">
        <f ca="1">VLOOKUP(A3260,Inputs!J3259:K8158,2,0)</f>
        <v>99.44</v>
      </c>
      <c r="F3260">
        <f ca="1">VLOOKUP(A3260,Inputs!N3259:O8158,2,0)</f>
        <v>108.85</v>
      </c>
      <c r="G3260">
        <f ca="1">VLOOKUP($A3260,Inputs!F3259:G8158,2,0)</f>
        <v>106.37</v>
      </c>
      <c r="H3260">
        <f ca="1">VLOOKUP(A3260,Inputs!V3259:W8158,2,0)</f>
        <v>109.11</v>
      </c>
      <c r="I3260">
        <f ca="1">VLOOKUP(A3260,Inputs!Z3259:AA8158,2,0)</f>
        <v>111.53</v>
      </c>
      <c r="J3260">
        <f ca="1">VLOOKUP(A3260,Inputs!AD3259:AE8158,2,0)</f>
        <v>113.53</v>
      </c>
      <c r="L3260">
        <f t="shared" ca="1" si="50"/>
        <v>1.9227071716976241E-4</v>
      </c>
    </row>
    <row r="3261" spans="1:12" x14ac:dyDescent="0.25">
      <c r="A3261" s="1">
        <v>41088</v>
      </c>
      <c r="B3261" s="1"/>
      <c r="C3261">
        <f ca="1">VLOOKUP(A3261,Inputs!B3260:C8159,2,0)</f>
        <v>104.02</v>
      </c>
      <c r="D3261" t="e">
        <f ca="1">VLOOKUP(A3261,Inputs!$E3259:$G8159,2,0)</f>
        <v>#N/A</v>
      </c>
      <c r="E3261">
        <f ca="1">VLOOKUP(A3261,Inputs!J3260:K8159,2,0)</f>
        <v>99.44</v>
      </c>
      <c r="F3261">
        <f ca="1">VLOOKUP(A3261,Inputs!N3260:O8159,2,0)</f>
        <v>108.86</v>
      </c>
      <c r="G3261">
        <f ca="1">VLOOKUP($A3261,Inputs!F3260:G8159,2,0)</f>
        <v>106.36</v>
      </c>
      <c r="H3261">
        <f ca="1">VLOOKUP(A3261,Inputs!V3260:W8159,2,0)</f>
        <v>109.09</v>
      </c>
      <c r="I3261">
        <f ca="1">VLOOKUP(A3261,Inputs!Z3260:AA8159,2,0)</f>
        <v>111.51</v>
      </c>
      <c r="J3261">
        <f ca="1">VLOOKUP(A3261,Inputs!AD3260:AE8159,2,0)</f>
        <v>113.51</v>
      </c>
      <c r="L3261">
        <f t="shared" ca="1" si="50"/>
        <v>-9.6126117466122096E-5</v>
      </c>
    </row>
    <row r="3262" spans="1:12" x14ac:dyDescent="0.25">
      <c r="A3262" s="1">
        <v>41089</v>
      </c>
      <c r="B3262" s="1"/>
      <c r="C3262">
        <f ca="1">VLOOKUP(A3262,Inputs!B3261:C8160,2,0)</f>
        <v>104.03</v>
      </c>
      <c r="D3262" t="e">
        <f ca="1">VLOOKUP(A3262,Inputs!$E3260:$G8160,2,0)</f>
        <v>#N/A</v>
      </c>
      <c r="E3262">
        <f ca="1">VLOOKUP(A3262,Inputs!J3261:K8160,2,0)</f>
        <v>99.44</v>
      </c>
      <c r="F3262">
        <f ca="1">VLOOKUP(A3262,Inputs!N3261:O8160,2,0)</f>
        <v>108.87</v>
      </c>
      <c r="G3262">
        <f ca="1">VLOOKUP($A3262,Inputs!F3261:G8160,2,0)</f>
        <v>106.37</v>
      </c>
      <c r="H3262">
        <f ca="1">VLOOKUP(A3262,Inputs!V3261:W8160,2,0)</f>
        <v>109.1</v>
      </c>
      <c r="I3262">
        <f ca="1">VLOOKUP(A3262,Inputs!Z3261:AA8160,2,0)</f>
        <v>111.53</v>
      </c>
      <c r="J3262">
        <f ca="1">VLOOKUP(A3262,Inputs!AD3261:AE8160,2,0)</f>
        <v>113.53</v>
      </c>
      <c r="L3262">
        <f t="shared" ca="1" si="50"/>
        <v>-9.6116878123830851E-5</v>
      </c>
    </row>
    <row r="3263" spans="1:12" x14ac:dyDescent="0.25">
      <c r="A3263" s="1">
        <v>41092</v>
      </c>
      <c r="B3263" s="1"/>
      <c r="C3263">
        <f ca="1">VLOOKUP(A3263,Inputs!B3262:C8161,2,0)</f>
        <v>104.04</v>
      </c>
      <c r="D3263" t="e">
        <f ca="1">VLOOKUP(A3263,Inputs!$E3261:$G8161,2,0)</f>
        <v>#N/A</v>
      </c>
      <c r="E3263">
        <f ca="1">VLOOKUP(A3263,Inputs!J3262:K8161,2,0)</f>
        <v>99.44</v>
      </c>
      <c r="F3263">
        <f ca="1">VLOOKUP(A3263,Inputs!N3262:O8161,2,0)</f>
        <v>108.89</v>
      </c>
      <c r="G3263">
        <f ca="1">VLOOKUP($A3263,Inputs!F3262:G8161,2,0)</f>
        <v>106.38</v>
      </c>
      <c r="H3263">
        <f ca="1">VLOOKUP(A3263,Inputs!V3262:W8161,2,0)</f>
        <v>109.1</v>
      </c>
      <c r="I3263">
        <f ca="1">VLOOKUP(A3263,Inputs!Z3262:AA8161,2,0)</f>
        <v>111.53</v>
      </c>
      <c r="J3263">
        <f ca="1">VLOOKUP(A3263,Inputs!AD3262:AE8161,2,0)</f>
        <v>113.53</v>
      </c>
      <c r="L3263">
        <f t="shared" ca="1" si="50"/>
        <v>-1.9219680953297402E-4</v>
      </c>
    </row>
    <row r="3264" spans="1:12" x14ac:dyDescent="0.25">
      <c r="A3264" s="1">
        <v>41093</v>
      </c>
      <c r="B3264" s="1"/>
      <c r="C3264">
        <f ca="1">VLOOKUP(A3264,Inputs!B3263:C8162,2,0)</f>
        <v>104.06</v>
      </c>
      <c r="D3264" t="e">
        <f ca="1">VLOOKUP(A3264,Inputs!$E3262:$G8162,2,0)</f>
        <v>#N/A</v>
      </c>
      <c r="E3264">
        <f ca="1">VLOOKUP(A3264,Inputs!J3263:K8162,2,0)</f>
        <v>99.44</v>
      </c>
      <c r="F3264">
        <f ca="1">VLOOKUP(A3264,Inputs!N3263:O8162,2,0)</f>
        <v>108.9</v>
      </c>
      <c r="G3264">
        <f ca="1">VLOOKUP($A3264,Inputs!F3263:G8162,2,0)</f>
        <v>106.39</v>
      </c>
      <c r="H3264">
        <f ca="1">VLOOKUP(A3264,Inputs!V3263:W8162,2,0)</f>
        <v>109.1</v>
      </c>
      <c r="I3264">
        <f ca="1">VLOOKUP(A3264,Inputs!Z3263:AA8162,2,0)</f>
        <v>111.54</v>
      </c>
      <c r="J3264">
        <f ca="1">VLOOKUP(A3264,Inputs!AD3263:AE8162,2,0)</f>
        <v>113.54</v>
      </c>
      <c r="L3264">
        <f t="shared" ca="1" si="50"/>
        <v>0</v>
      </c>
    </row>
    <row r="3265" spans="1:12" x14ac:dyDescent="0.25">
      <c r="A3265" s="1">
        <v>41094</v>
      </c>
      <c r="B3265" s="1"/>
      <c r="C3265">
        <f ca="1">VLOOKUP(A3265,Inputs!B3264:C8163,2,0)</f>
        <v>104.06</v>
      </c>
      <c r="D3265" t="e">
        <f ca="1">VLOOKUP(A3265,Inputs!$E3263:$G8163,2,0)</f>
        <v>#N/A</v>
      </c>
      <c r="E3265">
        <f ca="1">VLOOKUP(A3265,Inputs!J3264:K8163,2,0)</f>
        <v>99.44</v>
      </c>
      <c r="F3265">
        <f ca="1">VLOOKUP(A3265,Inputs!N3264:O8163,2,0)</f>
        <v>108.91</v>
      </c>
      <c r="G3265">
        <f ca="1">VLOOKUP($A3265,Inputs!F3264:G8163,2,0)</f>
        <v>106.4</v>
      </c>
      <c r="H3265">
        <f ca="1">VLOOKUP(A3265,Inputs!V3264:W8163,2,0)</f>
        <v>109.1</v>
      </c>
      <c r="I3265">
        <f ca="1">VLOOKUP(A3265,Inputs!Z3264:AA8163,2,0)</f>
        <v>111.54</v>
      </c>
      <c r="J3265">
        <f ca="1">VLOOKUP(A3265,Inputs!AD3264:AE8163,2,0)</f>
        <v>113.54</v>
      </c>
      <c r="L3265">
        <f t="shared" ca="1" si="50"/>
        <v>-3.8424591738706049E-4</v>
      </c>
    </row>
    <row r="3266" spans="1:12" x14ac:dyDescent="0.25">
      <c r="A3266" s="1">
        <v>41095</v>
      </c>
      <c r="B3266" s="1"/>
      <c r="C3266">
        <f ca="1">VLOOKUP(A3266,Inputs!B3265:C8164,2,0)</f>
        <v>104.1</v>
      </c>
      <c r="D3266" t="e">
        <f ca="1">VLOOKUP(A3266,Inputs!$E3264:$G8164,2,0)</f>
        <v>#N/A</v>
      </c>
      <c r="E3266">
        <f ca="1">VLOOKUP(A3266,Inputs!J3265:K8164,2,0)</f>
        <v>99.44</v>
      </c>
      <c r="F3266">
        <f ca="1">VLOOKUP(A3266,Inputs!N3265:O8164,2,0)</f>
        <v>108.96</v>
      </c>
      <c r="G3266">
        <f ca="1">VLOOKUP($A3266,Inputs!F3265:G8164,2,0)</f>
        <v>106.44</v>
      </c>
      <c r="H3266">
        <f ca="1">VLOOKUP(A3266,Inputs!V3265:W8164,2,0)</f>
        <v>109.12</v>
      </c>
      <c r="I3266">
        <f ca="1">VLOOKUP(A3266,Inputs!Z3265:AA8164,2,0)</f>
        <v>111.54</v>
      </c>
      <c r="J3266">
        <f ca="1">VLOOKUP(A3266,Inputs!AD3265:AE8164,2,0)</f>
        <v>113.55</v>
      </c>
      <c r="L3266">
        <f t="shared" ca="1" si="50"/>
        <v>0</v>
      </c>
    </row>
    <row r="3267" spans="1:12" x14ac:dyDescent="0.25">
      <c r="A3267" s="1">
        <v>41096</v>
      </c>
      <c r="B3267" s="1"/>
      <c r="C3267">
        <f ca="1">VLOOKUP(A3267,Inputs!B3266:C8165,2,0)</f>
        <v>104.1</v>
      </c>
      <c r="D3267" t="e">
        <f ca="1">VLOOKUP(A3267,Inputs!$E3265:$G8165,2,0)</f>
        <v>#N/A</v>
      </c>
      <c r="E3267">
        <f ca="1">VLOOKUP(A3267,Inputs!J3266:K8165,2,0)</f>
        <v>99.44</v>
      </c>
      <c r="F3267">
        <f ca="1">VLOOKUP(A3267,Inputs!N3266:O8165,2,0)</f>
        <v>108.98</v>
      </c>
      <c r="G3267">
        <f ca="1">VLOOKUP($A3267,Inputs!F3266:G8165,2,0)</f>
        <v>106.45</v>
      </c>
      <c r="H3267">
        <f ca="1">VLOOKUP(A3267,Inputs!V3266:W8165,2,0)</f>
        <v>109.13</v>
      </c>
      <c r="I3267">
        <f ca="1">VLOOKUP(A3267,Inputs!Z3266:AA8165,2,0)</f>
        <v>111.55</v>
      </c>
      <c r="J3267">
        <f ca="1">VLOOKUP(A3267,Inputs!AD3266:AE8165,2,0)</f>
        <v>113.56</v>
      </c>
      <c r="L3267">
        <f t="shared" ref="L3267:L3330" ca="1" si="51">C3267/C3268-1</f>
        <v>1.9215987701759474E-4</v>
      </c>
    </row>
    <row r="3268" spans="1:12" x14ac:dyDescent="0.25">
      <c r="A3268" s="1">
        <v>41099</v>
      </c>
      <c r="B3268" s="1"/>
      <c r="C3268">
        <f ca="1">VLOOKUP(A3268,Inputs!B3267:C8166,2,0)</f>
        <v>104.08</v>
      </c>
      <c r="D3268" t="e">
        <f ca="1">VLOOKUP(A3268,Inputs!$E3266:$G8166,2,0)</f>
        <v>#N/A</v>
      </c>
      <c r="E3268">
        <f ca="1">VLOOKUP(A3268,Inputs!J3267:K8166,2,0)</f>
        <v>99.44</v>
      </c>
      <c r="F3268">
        <f ca="1">VLOOKUP(A3268,Inputs!N3267:O8166,2,0)</f>
        <v>108.93</v>
      </c>
      <c r="G3268">
        <f ca="1">VLOOKUP($A3268,Inputs!F3267:G8166,2,0)</f>
        <v>106.41</v>
      </c>
      <c r="H3268">
        <f ca="1">VLOOKUP(A3268,Inputs!V3267:W8166,2,0)</f>
        <v>109.13</v>
      </c>
      <c r="I3268">
        <f ca="1">VLOOKUP(A3268,Inputs!Z3267:AA8166,2,0)</f>
        <v>111.55</v>
      </c>
      <c r="J3268">
        <f ca="1">VLOOKUP(A3268,Inputs!AD3267:AE8166,2,0)</f>
        <v>113.55</v>
      </c>
      <c r="L3268">
        <f t="shared" ca="1" si="51"/>
        <v>-1.9212295869353024E-4</v>
      </c>
    </row>
    <row r="3269" spans="1:12" x14ac:dyDescent="0.25">
      <c r="A3269" s="1">
        <v>41100</v>
      </c>
      <c r="B3269" s="1"/>
      <c r="C3269">
        <f ca="1">VLOOKUP(A3269,Inputs!B3268:C8167,2,0)</f>
        <v>104.1</v>
      </c>
      <c r="D3269" t="e">
        <f ca="1">VLOOKUP(A3269,Inputs!$E3267:$G8167,2,0)</f>
        <v>#N/A</v>
      </c>
      <c r="E3269">
        <f ca="1">VLOOKUP(A3269,Inputs!J3268:K8167,2,0)</f>
        <v>99.44</v>
      </c>
      <c r="F3269">
        <f ca="1">VLOOKUP(A3269,Inputs!N3268:O8167,2,0)</f>
        <v>108.95</v>
      </c>
      <c r="G3269">
        <f ca="1">VLOOKUP($A3269,Inputs!F3268:G8167,2,0)</f>
        <v>106.43</v>
      </c>
      <c r="H3269">
        <f ca="1">VLOOKUP(A3269,Inputs!V3268:W8167,2,0)</f>
        <v>109.12</v>
      </c>
      <c r="I3269">
        <f ca="1">VLOOKUP(A3269,Inputs!Z3268:AA8167,2,0)</f>
        <v>111.54</v>
      </c>
      <c r="J3269">
        <f ca="1">VLOOKUP(A3269,Inputs!AD3268:AE8167,2,0)</f>
        <v>113.55</v>
      </c>
      <c r="L3269">
        <f t="shared" ca="1" si="51"/>
        <v>-9.605225242537152E-5</v>
      </c>
    </row>
    <row r="3270" spans="1:12" x14ac:dyDescent="0.25">
      <c r="A3270" s="1">
        <v>41101</v>
      </c>
      <c r="B3270" s="1"/>
      <c r="C3270">
        <f ca="1">VLOOKUP(A3270,Inputs!B3269:C8168,2,0)</f>
        <v>104.11</v>
      </c>
      <c r="D3270" t="e">
        <f ca="1">VLOOKUP(A3270,Inputs!$E3268:$G8168,2,0)</f>
        <v>#N/A</v>
      </c>
      <c r="E3270">
        <f ca="1">VLOOKUP(A3270,Inputs!J3269:K8168,2,0)</f>
        <v>99.44</v>
      </c>
      <c r="F3270">
        <f ca="1">VLOOKUP(A3270,Inputs!N3269:O8168,2,0)</f>
        <v>108.97</v>
      </c>
      <c r="G3270">
        <f ca="1">VLOOKUP($A3270,Inputs!F3269:G8168,2,0)</f>
        <v>106.46</v>
      </c>
      <c r="H3270">
        <f ca="1">VLOOKUP(A3270,Inputs!V3269:W8168,2,0)</f>
        <v>109.16</v>
      </c>
      <c r="I3270">
        <f ca="1">VLOOKUP(A3270,Inputs!Z3269:AA8168,2,0)</f>
        <v>111.59</v>
      </c>
      <c r="J3270">
        <f ca="1">VLOOKUP(A3270,Inputs!AD3269:AE8168,2,0)</f>
        <v>113.59</v>
      </c>
      <c r="L3270">
        <f t="shared" ca="1" si="51"/>
        <v>-4.800307219662292E-4</v>
      </c>
    </row>
    <row r="3271" spans="1:12" x14ac:dyDescent="0.25">
      <c r="A3271" s="1">
        <v>41102</v>
      </c>
      <c r="B3271" s="1"/>
      <c r="C3271">
        <f ca="1">VLOOKUP(A3271,Inputs!B3270:C8169,2,0)</f>
        <v>104.16</v>
      </c>
      <c r="D3271" t="e">
        <f ca="1">VLOOKUP(A3271,Inputs!$E3269:$G8169,2,0)</f>
        <v>#N/A</v>
      </c>
      <c r="E3271">
        <f ca="1">VLOOKUP(A3271,Inputs!J3270:K8169,2,0)</f>
        <v>99.44</v>
      </c>
      <c r="F3271">
        <f ca="1">VLOOKUP(A3271,Inputs!N3270:O8169,2,0)</f>
        <v>109.01</v>
      </c>
      <c r="G3271">
        <f ca="1">VLOOKUP($A3271,Inputs!F3270:G8169,2,0)</f>
        <v>106.49</v>
      </c>
      <c r="H3271">
        <f ca="1">VLOOKUP(A3271,Inputs!V3270:W8169,2,0)</f>
        <v>109.19</v>
      </c>
      <c r="I3271">
        <f ca="1">VLOOKUP(A3271,Inputs!Z3270:AA8169,2,0)</f>
        <v>111.61</v>
      </c>
      <c r="J3271">
        <f ca="1">VLOOKUP(A3271,Inputs!AD3270:AE8169,2,0)</f>
        <v>113.62</v>
      </c>
      <c r="L3271">
        <f t="shared" ca="1" si="51"/>
        <v>-9.5996928098363021E-5</v>
      </c>
    </row>
    <row r="3272" spans="1:12" x14ac:dyDescent="0.25">
      <c r="A3272" s="1">
        <v>41103</v>
      </c>
      <c r="B3272" s="1"/>
      <c r="C3272">
        <f ca="1">VLOOKUP(A3272,Inputs!B3271:C8170,2,0)</f>
        <v>104.17</v>
      </c>
      <c r="D3272" t="e">
        <f ca="1">VLOOKUP(A3272,Inputs!$E3270:$G8170,2,0)</f>
        <v>#N/A</v>
      </c>
      <c r="E3272">
        <f ca="1">VLOOKUP(A3272,Inputs!J3271:K8170,2,0)</f>
        <v>99.44</v>
      </c>
      <c r="F3272">
        <f ca="1">VLOOKUP(A3272,Inputs!N3271:O8170,2,0)</f>
        <v>109.01</v>
      </c>
      <c r="G3272">
        <f ca="1">VLOOKUP($A3272,Inputs!F3271:G8170,2,0)</f>
        <v>106.51</v>
      </c>
      <c r="H3272">
        <f ca="1">VLOOKUP(A3272,Inputs!V3271:W8170,2,0)</f>
        <v>109.18</v>
      </c>
      <c r="I3272">
        <f ca="1">VLOOKUP(A3272,Inputs!Z3271:AA8170,2,0)</f>
        <v>111.61</v>
      </c>
      <c r="J3272">
        <f ca="1">VLOOKUP(A3272,Inputs!AD3271:AE8170,2,0)</f>
        <v>113.62</v>
      </c>
      <c r="L3272">
        <f t="shared" ca="1" si="51"/>
        <v>9.6006144393312454E-5</v>
      </c>
    </row>
    <row r="3273" spans="1:12" x14ac:dyDescent="0.25">
      <c r="A3273" s="1">
        <v>41106</v>
      </c>
      <c r="B3273" s="1"/>
      <c r="C3273">
        <f ca="1">VLOOKUP(A3273,Inputs!B3272:C8171,2,0)</f>
        <v>104.16</v>
      </c>
      <c r="D3273" t="e">
        <f ca="1">VLOOKUP(A3273,Inputs!$E3271:$G8171,2,0)</f>
        <v>#N/A</v>
      </c>
      <c r="E3273">
        <f ca="1">VLOOKUP(A3273,Inputs!J3272:K8171,2,0)</f>
        <v>99.44</v>
      </c>
      <c r="F3273">
        <f ca="1">VLOOKUP(A3273,Inputs!N3272:O8171,2,0)</f>
        <v>109.02</v>
      </c>
      <c r="G3273">
        <f ca="1">VLOOKUP($A3273,Inputs!F3272:G8171,2,0)</f>
        <v>106.51</v>
      </c>
      <c r="H3273">
        <f ca="1">VLOOKUP(A3273,Inputs!V3272:W8171,2,0)</f>
        <v>109.19</v>
      </c>
      <c r="I3273">
        <f ca="1">VLOOKUP(A3273,Inputs!Z3272:AA8171,2,0)</f>
        <v>111.63</v>
      </c>
      <c r="J3273">
        <f ca="1">VLOOKUP(A3273,Inputs!AD3272:AE8171,2,0)</f>
        <v>113.64</v>
      </c>
      <c r="L3273">
        <f t="shared" ca="1" si="51"/>
        <v>0</v>
      </c>
    </row>
    <row r="3274" spans="1:12" x14ac:dyDescent="0.25">
      <c r="A3274" s="1">
        <v>41107</v>
      </c>
      <c r="B3274" s="1"/>
      <c r="C3274">
        <f ca="1">VLOOKUP(A3274,Inputs!B3273:C8172,2,0)</f>
        <v>104.16</v>
      </c>
      <c r="D3274" t="e">
        <f ca="1">VLOOKUP(A3274,Inputs!$E3272:$G8172,2,0)</f>
        <v>#N/A</v>
      </c>
      <c r="E3274">
        <f ca="1">VLOOKUP(A3274,Inputs!J3273:K8172,2,0)</f>
        <v>99.44</v>
      </c>
      <c r="F3274">
        <f ca="1">VLOOKUP(A3274,Inputs!N3273:O8172,2,0)</f>
        <v>109.02</v>
      </c>
      <c r="G3274">
        <f ca="1">VLOOKUP($A3274,Inputs!F3273:G8172,2,0)</f>
        <v>106.51</v>
      </c>
      <c r="H3274">
        <f ca="1">VLOOKUP(A3274,Inputs!V3273:W8172,2,0)</f>
        <v>109.19</v>
      </c>
      <c r="I3274">
        <f ca="1">VLOOKUP(A3274,Inputs!Z3273:AA8172,2,0)</f>
        <v>111.63</v>
      </c>
      <c r="J3274">
        <f ca="1">VLOOKUP(A3274,Inputs!AD3273:AE8172,2,0)</f>
        <v>113.64</v>
      </c>
      <c r="L3274">
        <f t="shared" ca="1" si="51"/>
        <v>-9.5996928098363021E-5</v>
      </c>
    </row>
    <row r="3275" spans="1:12" x14ac:dyDescent="0.25">
      <c r="A3275" s="1">
        <v>41108</v>
      </c>
      <c r="B3275" s="1"/>
      <c r="C3275">
        <f ca="1">VLOOKUP(A3275,Inputs!B3274:C8173,2,0)</f>
        <v>104.17</v>
      </c>
      <c r="D3275" t="e">
        <f ca="1">VLOOKUP(A3275,Inputs!$E3273:$G8173,2,0)</f>
        <v>#N/A</v>
      </c>
      <c r="E3275">
        <f ca="1">VLOOKUP(A3275,Inputs!J3274:K8173,2,0)</f>
        <v>99.44</v>
      </c>
      <c r="F3275">
        <f ca="1">VLOOKUP(A3275,Inputs!N3274:O8173,2,0)</f>
        <v>109.04</v>
      </c>
      <c r="G3275">
        <f ca="1">VLOOKUP($A3275,Inputs!F3274:G8173,2,0)</f>
        <v>106.52</v>
      </c>
      <c r="H3275">
        <f ca="1">VLOOKUP(A3275,Inputs!V3274:W8173,2,0)</f>
        <v>109.2</v>
      </c>
      <c r="I3275">
        <f ca="1">VLOOKUP(A3275,Inputs!Z3274:AA8173,2,0)</f>
        <v>111.64</v>
      </c>
      <c r="J3275">
        <f ca="1">VLOOKUP(A3275,Inputs!AD3274:AE8173,2,0)</f>
        <v>113.65</v>
      </c>
      <c r="L3275">
        <f t="shared" ca="1" si="51"/>
        <v>0</v>
      </c>
    </row>
    <row r="3276" spans="1:12" x14ac:dyDescent="0.25">
      <c r="A3276" s="1">
        <v>41109</v>
      </c>
      <c r="B3276" s="1"/>
      <c r="C3276">
        <f ca="1">VLOOKUP(A3276,Inputs!B3275:C8174,2,0)</f>
        <v>104.17</v>
      </c>
      <c r="D3276" t="e">
        <f ca="1">VLOOKUP(A3276,Inputs!$E3274:$G8174,2,0)</f>
        <v>#N/A</v>
      </c>
      <c r="E3276">
        <f ca="1">VLOOKUP(A3276,Inputs!J3275:K8174,2,0)</f>
        <v>99.44</v>
      </c>
      <c r="F3276">
        <f ca="1">VLOOKUP(A3276,Inputs!N3275:O8174,2,0)</f>
        <v>109.04</v>
      </c>
      <c r="G3276">
        <f ca="1">VLOOKUP($A3276,Inputs!F3275:G8174,2,0)</f>
        <v>106.52</v>
      </c>
      <c r="H3276">
        <f ca="1">VLOOKUP(A3276,Inputs!V3275:W8174,2,0)</f>
        <v>109.21</v>
      </c>
      <c r="I3276">
        <f ca="1">VLOOKUP(A3276,Inputs!Z3275:AA8174,2,0)</f>
        <v>111.66</v>
      </c>
      <c r="J3276">
        <f ca="1">VLOOKUP(A3276,Inputs!AD3275:AE8174,2,0)</f>
        <v>113.67</v>
      </c>
      <c r="L3276">
        <f t="shared" ca="1" si="51"/>
        <v>-1.9195700163154861E-4</v>
      </c>
    </row>
    <row r="3277" spans="1:12" x14ac:dyDescent="0.25">
      <c r="A3277" s="1">
        <v>41110</v>
      </c>
      <c r="B3277" s="1"/>
      <c r="C3277">
        <f ca="1">VLOOKUP(A3277,Inputs!B3276:C8175,2,0)</f>
        <v>104.19</v>
      </c>
      <c r="D3277" t="e">
        <f ca="1">VLOOKUP(A3277,Inputs!$E3275:$G8175,2,0)</f>
        <v>#N/A</v>
      </c>
      <c r="E3277">
        <f ca="1">VLOOKUP(A3277,Inputs!J3276:K8175,2,0)</f>
        <v>99.44</v>
      </c>
      <c r="F3277">
        <f ca="1">VLOOKUP(A3277,Inputs!N3276:O8175,2,0)</f>
        <v>109.08</v>
      </c>
      <c r="G3277">
        <f ca="1">VLOOKUP($A3277,Inputs!F3276:G8175,2,0)</f>
        <v>106.56</v>
      </c>
      <c r="H3277">
        <f ca="1">VLOOKUP(A3277,Inputs!V3276:W8175,2,0)</f>
        <v>109.21</v>
      </c>
      <c r="I3277">
        <f ca="1">VLOOKUP(A3277,Inputs!Z3276:AA8175,2,0)</f>
        <v>111.66</v>
      </c>
      <c r="J3277">
        <f ca="1">VLOOKUP(A3277,Inputs!AD3276:AE8175,2,0)</f>
        <v>113.67</v>
      </c>
      <c r="L3277">
        <f t="shared" ca="1" si="51"/>
        <v>2.8801843317971532E-4</v>
      </c>
    </row>
    <row r="3278" spans="1:12" x14ac:dyDescent="0.25">
      <c r="A3278" s="1">
        <v>41113</v>
      </c>
      <c r="B3278" s="1"/>
      <c r="C3278">
        <f ca="1">VLOOKUP(A3278,Inputs!B3277:C8176,2,0)</f>
        <v>104.16</v>
      </c>
      <c r="D3278" t="e">
        <f ca="1">VLOOKUP(A3278,Inputs!$E3276:$G8176,2,0)</f>
        <v>#N/A</v>
      </c>
      <c r="E3278">
        <f ca="1">VLOOKUP(A3278,Inputs!J3277:K8176,2,0)</f>
        <v>99.44</v>
      </c>
      <c r="F3278">
        <f ca="1">VLOOKUP(A3278,Inputs!N3277:O8176,2,0)</f>
        <v>109.06</v>
      </c>
      <c r="G3278">
        <f ca="1">VLOOKUP($A3278,Inputs!F3277:G8176,2,0)</f>
        <v>106.54</v>
      </c>
      <c r="H3278">
        <f ca="1">VLOOKUP(A3278,Inputs!V3277:W8176,2,0)</f>
        <v>109.2</v>
      </c>
      <c r="I3278">
        <f ca="1">VLOOKUP(A3278,Inputs!Z3277:AA8176,2,0)</f>
        <v>111.65</v>
      </c>
      <c r="J3278">
        <f ca="1">VLOOKUP(A3278,Inputs!AD3277:AE8176,2,0)</f>
        <v>113.67</v>
      </c>
      <c r="L3278">
        <f t="shared" ca="1" si="51"/>
        <v>-9.5996928098363021E-5</v>
      </c>
    </row>
    <row r="3279" spans="1:12" x14ac:dyDescent="0.25">
      <c r="A3279" s="1">
        <v>41114</v>
      </c>
      <c r="B3279" s="1"/>
      <c r="C3279">
        <f ca="1">VLOOKUP(A3279,Inputs!B3278:C8177,2,0)</f>
        <v>104.17</v>
      </c>
      <c r="D3279" t="e">
        <f ca="1">VLOOKUP(A3279,Inputs!$E3277:$G8177,2,0)</f>
        <v>#N/A</v>
      </c>
      <c r="E3279">
        <f ca="1">VLOOKUP(A3279,Inputs!J3278:K8177,2,0)</f>
        <v>99.44</v>
      </c>
      <c r="F3279">
        <f ca="1">VLOOKUP(A3279,Inputs!N3278:O8177,2,0)</f>
        <v>109.05</v>
      </c>
      <c r="G3279">
        <f ca="1">VLOOKUP($A3279,Inputs!F3278:G8177,2,0)</f>
        <v>106.54</v>
      </c>
      <c r="H3279">
        <f ca="1">VLOOKUP(A3279,Inputs!V3278:W8177,2,0)</f>
        <v>109.21</v>
      </c>
      <c r="I3279">
        <f ca="1">VLOOKUP(A3279,Inputs!Z3278:AA8177,2,0)</f>
        <v>111.66</v>
      </c>
      <c r="J3279">
        <f ca="1">VLOOKUP(A3279,Inputs!AD3278:AE8177,2,0)</f>
        <v>113.67</v>
      </c>
      <c r="L3279">
        <f t="shared" ca="1" si="51"/>
        <v>-9.5987713572665001E-5</v>
      </c>
    </row>
    <row r="3280" spans="1:12" x14ac:dyDescent="0.25">
      <c r="A3280" s="1">
        <v>41115</v>
      </c>
      <c r="B3280" s="1"/>
      <c r="C3280">
        <f ca="1">VLOOKUP(A3280,Inputs!B3279:C8178,2,0)</f>
        <v>104.18</v>
      </c>
      <c r="D3280" t="e">
        <f ca="1">VLOOKUP(A3280,Inputs!$E3278:$G8178,2,0)</f>
        <v>#N/A</v>
      </c>
      <c r="E3280">
        <f ca="1">VLOOKUP(A3280,Inputs!J3279:K8178,2,0)</f>
        <v>99.44</v>
      </c>
      <c r="F3280">
        <f ca="1">VLOOKUP(A3280,Inputs!N3279:O8178,2,0)</f>
        <v>109.02</v>
      </c>
      <c r="G3280">
        <f ca="1">VLOOKUP($A3280,Inputs!F3279:G8178,2,0)</f>
        <v>106.53</v>
      </c>
      <c r="H3280">
        <f ca="1">VLOOKUP(A3280,Inputs!V3279:W8178,2,0)</f>
        <v>109.21</v>
      </c>
      <c r="I3280">
        <f ca="1">VLOOKUP(A3280,Inputs!Z3279:AA8178,2,0)</f>
        <v>111.66</v>
      </c>
      <c r="J3280">
        <f ca="1">VLOOKUP(A3280,Inputs!AD3279:AE8178,2,0)</f>
        <v>113.68</v>
      </c>
      <c r="L3280">
        <f t="shared" ca="1" si="51"/>
        <v>0</v>
      </c>
    </row>
    <row r="3281" spans="1:12" x14ac:dyDescent="0.25">
      <c r="A3281" s="1">
        <v>41116</v>
      </c>
      <c r="B3281" s="1"/>
      <c r="C3281">
        <f ca="1">VLOOKUP(A3281,Inputs!B3280:C8179,2,0)</f>
        <v>104.18</v>
      </c>
      <c r="D3281" t="e">
        <f ca="1">VLOOKUP(A3281,Inputs!$E3279:$G8179,2,0)</f>
        <v>#N/A</v>
      </c>
      <c r="E3281">
        <f ca="1">VLOOKUP(A3281,Inputs!J3280:K8179,2,0)</f>
        <v>99.44</v>
      </c>
      <c r="F3281">
        <f ca="1">VLOOKUP(A3281,Inputs!N3280:O8179,2,0)</f>
        <v>109.02</v>
      </c>
      <c r="G3281">
        <f ca="1">VLOOKUP($A3281,Inputs!F3280:G8179,2,0)</f>
        <v>106.53</v>
      </c>
      <c r="H3281">
        <f ca="1">VLOOKUP(A3281,Inputs!V3280:W8179,2,0)</f>
        <v>109.22</v>
      </c>
      <c r="I3281">
        <f ca="1">VLOOKUP(A3281,Inputs!Z3280:AA8179,2,0)</f>
        <v>111.67</v>
      </c>
      <c r="J3281">
        <f ca="1">VLOOKUP(A3281,Inputs!AD3280:AE8179,2,0)</f>
        <v>113.69</v>
      </c>
      <c r="L3281">
        <f t="shared" ca="1" si="51"/>
        <v>-9.5978500815774304E-5</v>
      </c>
    </row>
    <row r="3282" spans="1:12" x14ac:dyDescent="0.25">
      <c r="A3282" s="1">
        <v>41117</v>
      </c>
      <c r="B3282" s="1"/>
      <c r="C3282">
        <f ca="1">VLOOKUP(A3282,Inputs!B3281:C8180,2,0)</f>
        <v>104.19</v>
      </c>
      <c r="D3282" t="e">
        <f ca="1">VLOOKUP(A3282,Inputs!$E3280:$G8180,2,0)</f>
        <v>#N/A</v>
      </c>
      <c r="E3282">
        <f ca="1">VLOOKUP(A3282,Inputs!J3281:K8180,2,0)</f>
        <v>99.44</v>
      </c>
      <c r="F3282">
        <f ca="1">VLOOKUP(A3282,Inputs!N3281:O8180,2,0)</f>
        <v>109.03</v>
      </c>
      <c r="G3282">
        <f ca="1">VLOOKUP($A3282,Inputs!F3281:G8180,2,0)</f>
        <v>106.55</v>
      </c>
      <c r="H3282">
        <f ca="1">VLOOKUP(A3282,Inputs!V3281:W8180,2,0)</f>
        <v>109.22</v>
      </c>
      <c r="I3282">
        <f ca="1">VLOOKUP(A3282,Inputs!Z3281:AA8180,2,0)</f>
        <v>111.66</v>
      </c>
      <c r="J3282">
        <f ca="1">VLOOKUP(A3282,Inputs!AD3281:AE8180,2,0)</f>
        <v>113.67</v>
      </c>
      <c r="L3282">
        <f t="shared" ca="1" si="51"/>
        <v>-6.7139842700947305E-4</v>
      </c>
    </row>
    <row r="3283" spans="1:12" x14ac:dyDescent="0.25">
      <c r="A3283" s="1">
        <v>41120</v>
      </c>
      <c r="B3283" s="1"/>
      <c r="C3283">
        <f ca="1">VLOOKUP(A3283,Inputs!B3282:C8181,2,0)</f>
        <v>104.26</v>
      </c>
      <c r="D3283" t="e">
        <f ca="1">VLOOKUP(A3283,Inputs!$E3281:$G8181,2,0)</f>
        <v>#N/A</v>
      </c>
      <c r="E3283">
        <f ca="1">VLOOKUP(A3283,Inputs!J3282:K8181,2,0)</f>
        <v>99.44</v>
      </c>
      <c r="F3283">
        <f ca="1">VLOOKUP(A3283,Inputs!N3282:O8181,2,0)</f>
        <v>109.13</v>
      </c>
      <c r="G3283">
        <f ca="1">VLOOKUP($A3283,Inputs!F3282:G8181,2,0)</f>
        <v>106.62</v>
      </c>
      <c r="H3283">
        <f ca="1">VLOOKUP(A3283,Inputs!V3282:W8181,2,0)</f>
        <v>109.25</v>
      </c>
      <c r="I3283">
        <f ca="1">VLOOKUP(A3283,Inputs!Z3282:AA8181,2,0)</f>
        <v>111.7</v>
      </c>
      <c r="J3283">
        <f ca="1">VLOOKUP(A3283,Inputs!AD3282:AE8181,2,0)</f>
        <v>113.71</v>
      </c>
      <c r="L3283">
        <f t="shared" ca="1" si="51"/>
        <v>0</v>
      </c>
    </row>
    <row r="3284" spans="1:12" x14ac:dyDescent="0.25">
      <c r="A3284" s="1">
        <v>41121</v>
      </c>
      <c r="B3284" s="1"/>
      <c r="C3284">
        <f ca="1">VLOOKUP(A3284,Inputs!B3283:C8182,2,0)</f>
        <v>104.26</v>
      </c>
      <c r="D3284" t="e">
        <f ca="1">VLOOKUP(A3284,Inputs!$E3282:$G8182,2,0)</f>
        <v>#N/A</v>
      </c>
      <c r="E3284">
        <f ca="1">VLOOKUP(A3284,Inputs!J3283:K8182,2,0)</f>
        <v>99.44</v>
      </c>
      <c r="F3284">
        <f ca="1">VLOOKUP(A3284,Inputs!N3283:O8182,2,0)</f>
        <v>109.12</v>
      </c>
      <c r="G3284">
        <f ca="1">VLOOKUP($A3284,Inputs!F3283:G8182,2,0)</f>
        <v>106.61</v>
      </c>
      <c r="H3284">
        <f ca="1">VLOOKUP(A3284,Inputs!V3283:W8182,2,0)</f>
        <v>109.25</v>
      </c>
      <c r="I3284">
        <f ca="1">VLOOKUP(A3284,Inputs!Z3283:AA8182,2,0)</f>
        <v>111.7</v>
      </c>
      <c r="J3284">
        <f ca="1">VLOOKUP(A3284,Inputs!AD3283:AE8182,2,0)</f>
        <v>113.71</v>
      </c>
      <c r="L3284">
        <f t="shared" ca="1" si="51"/>
        <v>9.5923261390851167E-5</v>
      </c>
    </row>
    <row r="3285" spans="1:12" x14ac:dyDescent="0.25">
      <c r="A3285" s="1">
        <v>41122</v>
      </c>
      <c r="B3285" s="1"/>
      <c r="C3285">
        <f ca="1">VLOOKUP(A3285,Inputs!B3284:C8183,2,0)</f>
        <v>104.25</v>
      </c>
      <c r="D3285" t="e">
        <f ca="1">VLOOKUP(A3285,Inputs!$E3283:$G8183,2,0)</f>
        <v>#N/A</v>
      </c>
      <c r="E3285">
        <f ca="1">VLOOKUP(A3285,Inputs!J3284:K8183,2,0)</f>
        <v>99.44</v>
      </c>
      <c r="F3285">
        <f ca="1">VLOOKUP(A3285,Inputs!N3284:O8183,2,0)</f>
        <v>109.09</v>
      </c>
      <c r="G3285">
        <f ca="1">VLOOKUP($A3285,Inputs!F3284:G8183,2,0)</f>
        <v>106.6</v>
      </c>
      <c r="H3285">
        <f ca="1">VLOOKUP(A3285,Inputs!V3284:W8183,2,0)</f>
        <v>109.24</v>
      </c>
      <c r="I3285">
        <f ca="1">VLOOKUP(A3285,Inputs!Z3284:AA8183,2,0)</f>
        <v>111.69</v>
      </c>
      <c r="J3285">
        <f ca="1">VLOOKUP(A3285,Inputs!AD3284:AE8183,2,0)</f>
        <v>113.7</v>
      </c>
      <c r="L3285">
        <f t="shared" ca="1" si="51"/>
        <v>1.9188333493236343E-4</v>
      </c>
    </row>
    <row r="3286" spans="1:12" x14ac:dyDescent="0.25">
      <c r="A3286" s="1">
        <v>41123</v>
      </c>
      <c r="B3286" s="1"/>
      <c r="C3286">
        <f ca="1">VLOOKUP(A3286,Inputs!B3285:C8184,2,0)</f>
        <v>104.23</v>
      </c>
      <c r="D3286" t="e">
        <f ca="1">VLOOKUP(A3286,Inputs!$E3284:$G8184,2,0)</f>
        <v>#N/A</v>
      </c>
      <c r="E3286">
        <f ca="1">VLOOKUP(A3286,Inputs!J3285:K8184,2,0)</f>
        <v>99.44</v>
      </c>
      <c r="F3286">
        <f ca="1">VLOOKUP(A3286,Inputs!N3285:O8184,2,0)</f>
        <v>109.1</v>
      </c>
      <c r="G3286">
        <f ca="1">VLOOKUP($A3286,Inputs!F3285:G8184,2,0)</f>
        <v>106.58</v>
      </c>
      <c r="H3286">
        <f ca="1">VLOOKUP(A3286,Inputs!V3285:W8184,2,0)</f>
        <v>109.23</v>
      </c>
      <c r="I3286">
        <f ca="1">VLOOKUP(A3286,Inputs!Z3285:AA8184,2,0)</f>
        <v>111.68</v>
      </c>
      <c r="J3286">
        <f ca="1">VLOOKUP(A3286,Inputs!AD3285:AE8184,2,0)</f>
        <v>113.69</v>
      </c>
      <c r="L3286">
        <f t="shared" ca="1" si="51"/>
        <v>1.91920161213055E-4</v>
      </c>
    </row>
    <row r="3287" spans="1:12" x14ac:dyDescent="0.25">
      <c r="A3287" s="1">
        <v>41124</v>
      </c>
      <c r="B3287" s="1"/>
      <c r="C3287">
        <f ca="1">VLOOKUP(A3287,Inputs!B3286:C8185,2,0)</f>
        <v>104.21</v>
      </c>
      <c r="D3287" t="e">
        <f ca="1">VLOOKUP(A3287,Inputs!$E3285:$G8185,2,0)</f>
        <v>#N/A</v>
      </c>
      <c r="E3287">
        <f ca="1">VLOOKUP(A3287,Inputs!J3286:K8185,2,0)</f>
        <v>99.44</v>
      </c>
      <c r="F3287">
        <f ca="1">VLOOKUP(A3287,Inputs!N3286:O8185,2,0)</f>
        <v>109.07</v>
      </c>
      <c r="G3287">
        <f ca="1">VLOOKUP($A3287,Inputs!F3286:G8185,2,0)</f>
        <v>106.55</v>
      </c>
      <c r="H3287">
        <f ca="1">VLOOKUP(A3287,Inputs!V3286:W8185,2,0)</f>
        <v>109.22</v>
      </c>
      <c r="I3287">
        <f ca="1">VLOOKUP(A3287,Inputs!Z3286:AA8185,2,0)</f>
        <v>111.68</v>
      </c>
      <c r="J3287">
        <f ca="1">VLOOKUP(A3287,Inputs!AD3286:AE8185,2,0)</f>
        <v>113.69</v>
      </c>
      <c r="L3287">
        <f t="shared" ca="1" si="51"/>
        <v>-1.9188333493247445E-4</v>
      </c>
    </row>
    <row r="3288" spans="1:12" x14ac:dyDescent="0.25">
      <c r="A3288" s="1">
        <v>41127</v>
      </c>
      <c r="B3288" s="1"/>
      <c r="C3288">
        <f ca="1">VLOOKUP(A3288,Inputs!B3287:C8186,2,0)</f>
        <v>104.23</v>
      </c>
      <c r="D3288" t="e">
        <f ca="1">VLOOKUP(A3288,Inputs!$E3286:$G8186,2,0)</f>
        <v>#N/A</v>
      </c>
      <c r="E3288">
        <f ca="1">VLOOKUP(A3288,Inputs!J3287:K8186,2,0)</f>
        <v>99.44</v>
      </c>
      <c r="F3288">
        <f ca="1">VLOOKUP(A3288,Inputs!N3287:O8186,2,0)</f>
        <v>109.1</v>
      </c>
      <c r="G3288">
        <f ca="1">VLOOKUP($A3288,Inputs!F3287:G8186,2,0)</f>
        <v>106.58</v>
      </c>
      <c r="H3288">
        <f ca="1">VLOOKUP(A3288,Inputs!V3287:W8186,2,0)</f>
        <v>109.22</v>
      </c>
      <c r="I3288">
        <f ca="1">VLOOKUP(A3288,Inputs!Z3287:AA8186,2,0)</f>
        <v>111.68</v>
      </c>
      <c r="J3288">
        <f ca="1">VLOOKUP(A3288,Inputs!AD3287:AE8186,2,0)</f>
        <v>113.7</v>
      </c>
      <c r="L3288">
        <f t="shared" ca="1" si="51"/>
        <v>0</v>
      </c>
    </row>
    <row r="3289" spans="1:12" x14ac:dyDescent="0.25">
      <c r="A3289" s="1">
        <v>41128</v>
      </c>
      <c r="B3289" s="1"/>
      <c r="C3289">
        <f ca="1">VLOOKUP(A3289,Inputs!B3288:C8187,2,0)</f>
        <v>104.23</v>
      </c>
      <c r="D3289" t="e">
        <f ca="1">VLOOKUP(A3289,Inputs!$E3287:$G8187,2,0)</f>
        <v>#N/A</v>
      </c>
      <c r="E3289">
        <f ca="1">VLOOKUP(A3289,Inputs!J3288:K8187,2,0)</f>
        <v>99.44</v>
      </c>
      <c r="F3289">
        <f ca="1">VLOOKUP(A3289,Inputs!N3288:O8187,2,0)</f>
        <v>109.08</v>
      </c>
      <c r="G3289">
        <f ca="1">VLOOKUP($A3289,Inputs!F3288:G8187,2,0)</f>
        <v>106.59</v>
      </c>
      <c r="H3289">
        <f ca="1">VLOOKUP(A3289,Inputs!V3288:W8187,2,0)</f>
        <v>109.22</v>
      </c>
      <c r="I3289">
        <f ca="1">VLOOKUP(A3289,Inputs!Z3288:AA8187,2,0)</f>
        <v>111.67</v>
      </c>
      <c r="J3289">
        <f ca="1">VLOOKUP(A3289,Inputs!AD3288:AE8187,2,0)</f>
        <v>113.68</v>
      </c>
      <c r="L3289">
        <f t="shared" ca="1" si="51"/>
        <v>-9.5932463545556068E-5</v>
      </c>
    </row>
    <row r="3290" spans="1:12" x14ac:dyDescent="0.25">
      <c r="A3290" s="1">
        <v>41129</v>
      </c>
      <c r="B3290" s="1"/>
      <c r="C3290">
        <f ca="1">VLOOKUP(A3290,Inputs!B3289:C8188,2,0)</f>
        <v>104.24</v>
      </c>
      <c r="D3290" t="e">
        <f ca="1">VLOOKUP(A3290,Inputs!$E3288:$G8188,2,0)</f>
        <v>#N/A</v>
      </c>
      <c r="E3290">
        <f ca="1">VLOOKUP(A3290,Inputs!J3289:K8188,2,0)</f>
        <v>99.44</v>
      </c>
      <c r="F3290">
        <f ca="1">VLOOKUP(A3290,Inputs!N3289:O8188,2,0)</f>
        <v>109.1</v>
      </c>
      <c r="G3290">
        <f ca="1">VLOOKUP($A3290,Inputs!F3289:G8188,2,0)</f>
        <v>106.61</v>
      </c>
      <c r="H3290">
        <f ca="1">VLOOKUP(A3290,Inputs!V3289:W8188,2,0)</f>
        <v>109.21</v>
      </c>
      <c r="I3290">
        <f ca="1">VLOOKUP(A3290,Inputs!Z3289:AA8188,2,0)</f>
        <v>111.66</v>
      </c>
      <c r="J3290">
        <f ca="1">VLOOKUP(A3290,Inputs!AD3289:AE8188,2,0)</f>
        <v>113.66</v>
      </c>
      <c r="L3290">
        <f t="shared" ca="1" si="51"/>
        <v>-1.9182812200280175E-4</v>
      </c>
    </row>
    <row r="3291" spans="1:12" x14ac:dyDescent="0.25">
      <c r="A3291" s="1">
        <v>41130</v>
      </c>
      <c r="B3291" s="1"/>
      <c r="C3291">
        <f ca="1">VLOOKUP(A3291,Inputs!B3290:C8189,2,0)</f>
        <v>104.26</v>
      </c>
      <c r="D3291" t="e">
        <f ca="1">VLOOKUP(A3291,Inputs!$E3289:$G8189,2,0)</f>
        <v>#N/A</v>
      </c>
      <c r="E3291">
        <f ca="1">VLOOKUP(A3291,Inputs!J3290:K8189,2,0)</f>
        <v>99.44</v>
      </c>
      <c r="F3291">
        <f ca="1">VLOOKUP(A3291,Inputs!N3290:O8189,2,0)</f>
        <v>109.13</v>
      </c>
      <c r="G3291">
        <f ca="1">VLOOKUP($A3291,Inputs!F3290:G8189,2,0)</f>
        <v>106.62</v>
      </c>
      <c r="H3291">
        <f ca="1">VLOOKUP(A3291,Inputs!V3290:W8189,2,0)</f>
        <v>109.2</v>
      </c>
      <c r="I3291">
        <f ca="1">VLOOKUP(A3291,Inputs!Z3290:AA8189,2,0)</f>
        <v>111.64</v>
      </c>
      <c r="J3291">
        <f ca="1">VLOOKUP(A3291,Inputs!AD3290:AE8189,2,0)</f>
        <v>113.65</v>
      </c>
      <c r="L3291">
        <f t="shared" ca="1" si="51"/>
        <v>0</v>
      </c>
    </row>
    <row r="3292" spans="1:12" x14ac:dyDescent="0.25">
      <c r="A3292" s="1">
        <v>41131</v>
      </c>
      <c r="B3292" s="1"/>
      <c r="C3292">
        <f ca="1">VLOOKUP(A3292,Inputs!B3291:C8190,2,0)</f>
        <v>104.26</v>
      </c>
      <c r="D3292" t="e">
        <f ca="1">VLOOKUP(A3292,Inputs!$E3290:$G8190,2,0)</f>
        <v>#N/A</v>
      </c>
      <c r="E3292">
        <f ca="1">VLOOKUP(A3292,Inputs!J3291:K8190,2,0)</f>
        <v>99.44</v>
      </c>
      <c r="F3292">
        <f ca="1">VLOOKUP(A3292,Inputs!N3291:O8190,2,0)</f>
        <v>109.16</v>
      </c>
      <c r="G3292">
        <f ca="1">VLOOKUP($A3292,Inputs!F3291:G8190,2,0)</f>
        <v>106.63</v>
      </c>
      <c r="H3292">
        <f ca="1">VLOOKUP(A3292,Inputs!V3291:W8190,2,0)</f>
        <v>109.21</v>
      </c>
      <c r="I3292">
        <f ca="1">VLOOKUP(A3292,Inputs!Z3291:AA8190,2,0)</f>
        <v>111.65</v>
      </c>
      <c r="J3292">
        <f ca="1">VLOOKUP(A3292,Inputs!AD3291:AE8190,2,0)</f>
        <v>113.67</v>
      </c>
      <c r="L3292">
        <f t="shared" ca="1" si="51"/>
        <v>0</v>
      </c>
    </row>
    <row r="3293" spans="1:12" x14ac:dyDescent="0.25">
      <c r="A3293" s="1">
        <v>41134</v>
      </c>
      <c r="B3293" s="1"/>
      <c r="C3293">
        <f ca="1">VLOOKUP(A3293,Inputs!B3292:C8191,2,0)</f>
        <v>104.26</v>
      </c>
      <c r="D3293" t="e">
        <f ca="1">VLOOKUP(A3293,Inputs!$E3291:$G8191,2,0)</f>
        <v>#N/A</v>
      </c>
      <c r="E3293">
        <f ca="1">VLOOKUP(A3293,Inputs!J3292:K8191,2,0)</f>
        <v>99.44</v>
      </c>
      <c r="F3293">
        <f ca="1">VLOOKUP(A3293,Inputs!N3292:O8191,2,0)</f>
        <v>109.13</v>
      </c>
      <c r="G3293">
        <f ca="1">VLOOKUP($A3293,Inputs!F3292:G8191,2,0)</f>
        <v>106.61</v>
      </c>
      <c r="H3293">
        <f ca="1">VLOOKUP(A3293,Inputs!V3292:W8191,2,0)</f>
        <v>109.21</v>
      </c>
      <c r="I3293">
        <f ca="1">VLOOKUP(A3293,Inputs!Z3292:AA8191,2,0)</f>
        <v>111.65</v>
      </c>
      <c r="J3293">
        <f ca="1">VLOOKUP(A3293,Inputs!AD3292:AE8191,2,0)</f>
        <v>113.67</v>
      </c>
      <c r="L3293">
        <f t="shared" ca="1" si="51"/>
        <v>0</v>
      </c>
    </row>
    <row r="3294" spans="1:12" x14ac:dyDescent="0.25">
      <c r="A3294" s="1">
        <v>41135</v>
      </c>
      <c r="B3294" s="1"/>
      <c r="C3294">
        <f ca="1">VLOOKUP(A3294,Inputs!B3293:C8192,2,0)</f>
        <v>104.26</v>
      </c>
      <c r="D3294" t="e">
        <f ca="1">VLOOKUP(A3294,Inputs!$E3292:$G8192,2,0)</f>
        <v>#N/A</v>
      </c>
      <c r="E3294">
        <f ca="1">VLOOKUP(A3294,Inputs!J3293:K8192,2,0)</f>
        <v>99.44</v>
      </c>
      <c r="F3294">
        <f ca="1">VLOOKUP(A3294,Inputs!N3293:O8192,2,0)</f>
        <v>109.12</v>
      </c>
      <c r="G3294">
        <f ca="1">VLOOKUP($A3294,Inputs!F3293:G8192,2,0)</f>
        <v>106.62</v>
      </c>
      <c r="H3294">
        <f ca="1">VLOOKUP(A3294,Inputs!V3293:W8192,2,0)</f>
        <v>109.21</v>
      </c>
      <c r="I3294">
        <f ca="1">VLOOKUP(A3294,Inputs!Z3293:AA8192,2,0)</f>
        <v>111.66</v>
      </c>
      <c r="J3294">
        <f ca="1">VLOOKUP(A3294,Inputs!AD3293:AE8192,2,0)</f>
        <v>113.67</v>
      </c>
      <c r="L3294">
        <f t="shared" ca="1" si="51"/>
        <v>0</v>
      </c>
    </row>
    <row r="3295" spans="1:12" x14ac:dyDescent="0.25">
      <c r="A3295" s="1">
        <v>41136</v>
      </c>
      <c r="B3295" s="1"/>
      <c r="C3295">
        <f ca="1">VLOOKUP(A3295,Inputs!B3294:C8193,2,0)</f>
        <v>104.26</v>
      </c>
      <c r="D3295" t="e">
        <f ca="1">VLOOKUP(A3295,Inputs!$E3293:$G8193,2,0)</f>
        <v>#N/A</v>
      </c>
      <c r="E3295">
        <f ca="1">VLOOKUP(A3295,Inputs!J3294:K8193,2,0)</f>
        <v>99.44</v>
      </c>
      <c r="F3295">
        <f ca="1">VLOOKUP(A3295,Inputs!N3294:O8193,2,0)</f>
        <v>109.11</v>
      </c>
      <c r="G3295">
        <f ca="1">VLOOKUP($A3295,Inputs!F3294:G8193,2,0)</f>
        <v>106.61</v>
      </c>
      <c r="H3295">
        <f ca="1">VLOOKUP(A3295,Inputs!V3294:W8193,2,0)</f>
        <v>109.21</v>
      </c>
      <c r="I3295">
        <f ca="1">VLOOKUP(A3295,Inputs!Z3294:AA8193,2,0)</f>
        <v>111.64</v>
      </c>
      <c r="J3295">
        <f ca="1">VLOOKUP(A3295,Inputs!AD3294:AE8193,2,0)</f>
        <v>113.65</v>
      </c>
      <c r="L3295">
        <f t="shared" ca="1" si="51"/>
        <v>9.5923261390851167E-5</v>
      </c>
    </row>
    <row r="3296" spans="1:12" x14ac:dyDescent="0.25">
      <c r="A3296" s="1">
        <v>41137</v>
      </c>
      <c r="B3296" s="1"/>
      <c r="C3296">
        <f ca="1">VLOOKUP(A3296,Inputs!B3295:C8194,2,0)</f>
        <v>104.25</v>
      </c>
      <c r="D3296" t="e">
        <f ca="1">VLOOKUP(A3296,Inputs!$E3294:$G8194,2,0)</f>
        <v>#N/A</v>
      </c>
      <c r="E3296">
        <f ca="1">VLOOKUP(A3296,Inputs!J3295:K8194,2,0)</f>
        <v>99.44</v>
      </c>
      <c r="F3296">
        <f ca="1">VLOOKUP(A3296,Inputs!N3295:O8194,2,0)</f>
        <v>109.14</v>
      </c>
      <c r="G3296">
        <f ca="1">VLOOKUP($A3296,Inputs!F3295:G8194,2,0)</f>
        <v>106.61</v>
      </c>
      <c r="H3296">
        <f ca="1">VLOOKUP(A3296,Inputs!V3295:W8194,2,0)</f>
        <v>109.2</v>
      </c>
      <c r="I3296">
        <f ca="1">VLOOKUP(A3296,Inputs!Z3295:AA8194,2,0)</f>
        <v>111.64</v>
      </c>
      <c r="J3296">
        <f ca="1">VLOOKUP(A3296,Inputs!AD3295:AE8194,2,0)</f>
        <v>113.64</v>
      </c>
      <c r="L3296">
        <f t="shared" ca="1" si="51"/>
        <v>-1.9180972475296709E-4</v>
      </c>
    </row>
    <row r="3297" spans="1:12" x14ac:dyDescent="0.25">
      <c r="A3297" s="1">
        <v>41138</v>
      </c>
      <c r="B3297" s="1"/>
      <c r="C3297">
        <f ca="1">VLOOKUP(A3297,Inputs!B3296:C8195,2,0)</f>
        <v>104.27</v>
      </c>
      <c r="D3297" t="e">
        <f ca="1">VLOOKUP(A3297,Inputs!$E3295:$G8195,2,0)</f>
        <v>#N/A</v>
      </c>
      <c r="E3297">
        <f ca="1">VLOOKUP(A3297,Inputs!J3296:K8195,2,0)</f>
        <v>99.44</v>
      </c>
      <c r="F3297">
        <f ca="1">VLOOKUP(A3297,Inputs!N3296:O8195,2,0)</f>
        <v>109.17</v>
      </c>
      <c r="G3297">
        <f ca="1">VLOOKUP($A3297,Inputs!F3296:G8195,2,0)</f>
        <v>106.64</v>
      </c>
      <c r="H3297">
        <f ca="1">VLOOKUP(A3297,Inputs!V3296:W8195,2,0)</f>
        <v>109.2</v>
      </c>
      <c r="I3297">
        <f ca="1">VLOOKUP(A3297,Inputs!Z3296:AA8195,2,0)</f>
        <v>111.63</v>
      </c>
      <c r="J3297">
        <f ca="1">VLOOKUP(A3297,Inputs!AD3296:AE8195,2,0)</f>
        <v>113.63</v>
      </c>
      <c r="L3297">
        <f t="shared" ca="1" si="51"/>
        <v>-9.5895665515932649E-5</v>
      </c>
    </row>
    <row r="3298" spans="1:12" x14ac:dyDescent="0.25">
      <c r="A3298" s="1">
        <v>41141</v>
      </c>
      <c r="B3298" s="1"/>
      <c r="C3298">
        <f ca="1">VLOOKUP(A3298,Inputs!B3297:C8196,2,0)</f>
        <v>104.28</v>
      </c>
      <c r="D3298" t="e">
        <f ca="1">VLOOKUP(A3298,Inputs!$E3296:$G8196,2,0)</f>
        <v>#N/A</v>
      </c>
      <c r="E3298">
        <f ca="1">VLOOKUP(A3298,Inputs!J3297:K8196,2,0)</f>
        <v>99.44</v>
      </c>
      <c r="F3298">
        <f ca="1">VLOOKUP(A3298,Inputs!N3297:O8196,2,0)</f>
        <v>109.19</v>
      </c>
      <c r="G3298">
        <f ca="1">VLOOKUP($A3298,Inputs!F3297:G8196,2,0)</f>
        <v>106.65</v>
      </c>
      <c r="H3298">
        <f ca="1">VLOOKUP(A3298,Inputs!V3297:W8196,2,0)</f>
        <v>109.2</v>
      </c>
      <c r="I3298">
        <f ca="1">VLOOKUP(A3298,Inputs!Z3297:AA8196,2,0)</f>
        <v>111.63</v>
      </c>
      <c r="J3298">
        <f ca="1">VLOOKUP(A3298,Inputs!AD3297:AE8196,2,0)</f>
        <v>113.64</v>
      </c>
      <c r="L3298">
        <f t="shared" ca="1" si="51"/>
        <v>0</v>
      </c>
    </row>
    <row r="3299" spans="1:12" x14ac:dyDescent="0.25">
      <c r="A3299" s="1">
        <v>41142</v>
      </c>
      <c r="B3299" s="1"/>
      <c r="C3299">
        <f ca="1">VLOOKUP(A3299,Inputs!B3298:C8197,2,0)</f>
        <v>104.28</v>
      </c>
      <c r="D3299" t="e">
        <f ca="1">VLOOKUP(A3299,Inputs!$E3297:$G8197,2,0)</f>
        <v>#N/A</v>
      </c>
      <c r="E3299">
        <f ca="1">VLOOKUP(A3299,Inputs!J3298:K8197,2,0)</f>
        <v>99.44</v>
      </c>
      <c r="F3299">
        <f ca="1">VLOOKUP(A3299,Inputs!N3298:O8197,2,0)</f>
        <v>109.15</v>
      </c>
      <c r="G3299">
        <f ca="1">VLOOKUP($A3299,Inputs!F3298:G8197,2,0)</f>
        <v>106.64</v>
      </c>
      <c r="H3299">
        <f ca="1">VLOOKUP(A3299,Inputs!V3298:W8197,2,0)</f>
        <v>109.19</v>
      </c>
      <c r="I3299">
        <f ca="1">VLOOKUP(A3299,Inputs!Z3298:AA8197,2,0)</f>
        <v>111.63</v>
      </c>
      <c r="J3299">
        <f ca="1">VLOOKUP(A3299,Inputs!AD3298:AE8197,2,0)</f>
        <v>113.63</v>
      </c>
      <c r="L3299">
        <f t="shared" ca="1" si="51"/>
        <v>0</v>
      </c>
    </row>
    <row r="3300" spans="1:12" x14ac:dyDescent="0.25">
      <c r="A3300" s="1">
        <v>41143</v>
      </c>
      <c r="B3300" s="1"/>
      <c r="C3300">
        <f ca="1">VLOOKUP(A3300,Inputs!B3299:C8198,2,0)</f>
        <v>104.28</v>
      </c>
      <c r="D3300" t="e">
        <f ca="1">VLOOKUP(A3300,Inputs!$E3298:$G8198,2,0)</f>
        <v>#N/A</v>
      </c>
      <c r="E3300">
        <f ca="1">VLOOKUP(A3300,Inputs!J3299:K8198,2,0)</f>
        <v>99.44</v>
      </c>
      <c r="F3300">
        <f ca="1">VLOOKUP(A3300,Inputs!N3299:O8198,2,0)</f>
        <v>109.16</v>
      </c>
      <c r="G3300">
        <f ca="1">VLOOKUP($A3300,Inputs!F3299:G8198,2,0)</f>
        <v>106.65</v>
      </c>
      <c r="H3300">
        <f ca="1">VLOOKUP(A3300,Inputs!V3299:W8198,2,0)</f>
        <v>109.2</v>
      </c>
      <c r="I3300">
        <f ca="1">VLOOKUP(A3300,Inputs!Z3299:AA8198,2,0)</f>
        <v>111.65</v>
      </c>
      <c r="J3300">
        <f ca="1">VLOOKUP(A3300,Inputs!AD3299:AE8198,2,0)</f>
        <v>113.67</v>
      </c>
      <c r="L3300">
        <f t="shared" ca="1" si="51"/>
        <v>-1.9175455417064224E-4</v>
      </c>
    </row>
    <row r="3301" spans="1:12" x14ac:dyDescent="0.25">
      <c r="A3301" s="1">
        <v>41144</v>
      </c>
      <c r="B3301" s="1"/>
      <c r="C3301">
        <f ca="1">VLOOKUP(A3301,Inputs!B3300:C8199,2,0)</f>
        <v>104.3</v>
      </c>
      <c r="D3301" t="e">
        <f ca="1">VLOOKUP(A3301,Inputs!$E3299:$G8199,2,0)</f>
        <v>#N/A</v>
      </c>
      <c r="E3301">
        <f ca="1">VLOOKUP(A3301,Inputs!J3300:K8199,2,0)</f>
        <v>99.44</v>
      </c>
      <c r="F3301">
        <f ca="1">VLOOKUP(A3301,Inputs!N3300:O8199,2,0)</f>
        <v>109.19</v>
      </c>
      <c r="G3301">
        <f ca="1">VLOOKUP($A3301,Inputs!F3300:G8199,2,0)</f>
        <v>106.66</v>
      </c>
      <c r="H3301">
        <f ca="1">VLOOKUP(A3301,Inputs!V3300:W8199,2,0)</f>
        <v>109.23</v>
      </c>
      <c r="I3301">
        <f ca="1">VLOOKUP(A3301,Inputs!Z3300:AA8199,2,0)</f>
        <v>111.68</v>
      </c>
      <c r="J3301">
        <f ca="1">VLOOKUP(A3301,Inputs!AD3300:AE8199,2,0)</f>
        <v>113.69</v>
      </c>
      <c r="L3301">
        <f t="shared" ca="1" si="51"/>
        <v>-9.5868085514427825E-5</v>
      </c>
    </row>
    <row r="3302" spans="1:12" x14ac:dyDescent="0.25">
      <c r="A3302" s="1">
        <v>41145</v>
      </c>
      <c r="B3302" s="1"/>
      <c r="C3302">
        <f ca="1">VLOOKUP(A3302,Inputs!B3301:C8200,2,0)</f>
        <v>104.31</v>
      </c>
      <c r="D3302" t="e">
        <f ca="1">VLOOKUP(A3302,Inputs!$E3300:$G8200,2,0)</f>
        <v>#N/A</v>
      </c>
      <c r="E3302">
        <f ca="1">VLOOKUP(A3302,Inputs!J3301:K8200,2,0)</f>
        <v>99.44</v>
      </c>
      <c r="F3302">
        <f ca="1">VLOOKUP(A3302,Inputs!N3301:O8200,2,0)</f>
        <v>109.19</v>
      </c>
      <c r="G3302">
        <f ca="1">VLOOKUP($A3302,Inputs!F3301:G8200,2,0)</f>
        <v>106.66</v>
      </c>
      <c r="H3302">
        <f ca="1">VLOOKUP(A3302,Inputs!V3301:W8200,2,0)</f>
        <v>109.24</v>
      </c>
      <c r="I3302">
        <f ca="1">VLOOKUP(A3302,Inputs!Z3301:AA8200,2,0)</f>
        <v>111.68</v>
      </c>
      <c r="J3302">
        <f ca="1">VLOOKUP(A3302,Inputs!AD3301:AE8200,2,0)</f>
        <v>113.68</v>
      </c>
      <c r="L3302">
        <f t="shared" ca="1" si="51"/>
        <v>9.5877277085376633E-5</v>
      </c>
    </row>
    <row r="3303" spans="1:12" x14ac:dyDescent="0.25">
      <c r="A3303" s="1">
        <v>41148</v>
      </c>
      <c r="B3303" s="1"/>
      <c r="C3303">
        <f ca="1">VLOOKUP(A3303,Inputs!B3302:C8201,2,0)</f>
        <v>104.3</v>
      </c>
      <c r="D3303" t="e">
        <f ca="1">VLOOKUP(A3303,Inputs!$E3301:$G8201,2,0)</f>
        <v>#N/A</v>
      </c>
      <c r="E3303">
        <f ca="1">VLOOKUP(A3303,Inputs!J3302:K8201,2,0)</f>
        <v>99.44</v>
      </c>
      <c r="F3303">
        <f ca="1">VLOOKUP(A3303,Inputs!N3302:O8201,2,0)</f>
        <v>109.16</v>
      </c>
      <c r="G3303">
        <f ca="1">VLOOKUP($A3303,Inputs!F3302:G8201,2,0)</f>
        <v>106.65</v>
      </c>
      <c r="H3303">
        <f ca="1">VLOOKUP(A3303,Inputs!V3302:W8201,2,0)</f>
        <v>109.24</v>
      </c>
      <c r="I3303">
        <f ca="1">VLOOKUP(A3303,Inputs!Z3302:AA8201,2,0)</f>
        <v>111.68</v>
      </c>
      <c r="J3303">
        <f ca="1">VLOOKUP(A3303,Inputs!AD3302:AE8201,2,0)</f>
        <v>113.68</v>
      </c>
      <c r="L3303">
        <f t="shared" ca="1" si="51"/>
        <v>9.5886470419026537E-5</v>
      </c>
    </row>
    <row r="3304" spans="1:12" x14ac:dyDescent="0.25">
      <c r="A3304" s="1">
        <v>41149</v>
      </c>
      <c r="B3304" s="1"/>
      <c r="C3304">
        <f ca="1">VLOOKUP(A3304,Inputs!B3303:C8202,2,0)</f>
        <v>104.29</v>
      </c>
      <c r="D3304" t="e">
        <f ca="1">VLOOKUP(A3304,Inputs!$E3302:$G8202,2,0)</f>
        <v>#N/A</v>
      </c>
      <c r="E3304">
        <f ca="1">VLOOKUP(A3304,Inputs!J3303:K8202,2,0)</f>
        <v>99.44</v>
      </c>
      <c r="F3304">
        <f ca="1">VLOOKUP(A3304,Inputs!N3303:O8202,2,0)</f>
        <v>109.15</v>
      </c>
      <c r="G3304">
        <f ca="1">VLOOKUP($A3304,Inputs!F3303:G8202,2,0)</f>
        <v>106.65</v>
      </c>
      <c r="H3304">
        <f ca="1">VLOOKUP(A3304,Inputs!V3303:W8202,2,0)</f>
        <v>109.24</v>
      </c>
      <c r="I3304">
        <f ca="1">VLOOKUP(A3304,Inputs!Z3303:AA8202,2,0)</f>
        <v>111.68</v>
      </c>
      <c r="J3304">
        <f ca="1">VLOOKUP(A3304,Inputs!AD3303:AE8202,2,0)</f>
        <v>113.69</v>
      </c>
      <c r="L3304">
        <f t="shared" ca="1" si="51"/>
        <v>0</v>
      </c>
    </row>
    <row r="3305" spans="1:12" x14ac:dyDescent="0.25">
      <c r="A3305" s="1">
        <v>41150</v>
      </c>
      <c r="B3305" s="1"/>
      <c r="C3305">
        <f ca="1">VLOOKUP(A3305,Inputs!B3304:C8203,2,0)</f>
        <v>104.29</v>
      </c>
      <c r="D3305" t="e">
        <f ca="1">VLOOKUP(A3305,Inputs!$E3303:$G8203,2,0)</f>
        <v>#N/A</v>
      </c>
      <c r="E3305">
        <f ca="1">VLOOKUP(A3305,Inputs!J3304:K8203,2,0)</f>
        <v>99.44</v>
      </c>
      <c r="F3305">
        <f ca="1">VLOOKUP(A3305,Inputs!N3304:O8203,2,0)</f>
        <v>109.15</v>
      </c>
      <c r="G3305">
        <f ca="1">VLOOKUP($A3305,Inputs!F3304:G8203,2,0)</f>
        <v>106.64</v>
      </c>
      <c r="H3305">
        <f ca="1">VLOOKUP(A3305,Inputs!V3304:W8203,2,0)</f>
        <v>109.24</v>
      </c>
      <c r="I3305">
        <f ca="1">VLOOKUP(A3305,Inputs!Z3304:AA8203,2,0)</f>
        <v>111.68</v>
      </c>
      <c r="J3305">
        <f ca="1">VLOOKUP(A3305,Inputs!AD3304:AE8203,2,0)</f>
        <v>113.69</v>
      </c>
      <c r="L3305">
        <f t="shared" ca="1" si="51"/>
        <v>-9.5877277085265611E-5</v>
      </c>
    </row>
    <row r="3306" spans="1:12" x14ac:dyDescent="0.25">
      <c r="A3306" s="1">
        <v>41151</v>
      </c>
      <c r="B3306" s="1"/>
      <c r="C3306">
        <f ca="1">VLOOKUP(A3306,Inputs!B3305:C8204,2,0)</f>
        <v>104.3</v>
      </c>
      <c r="D3306" t="e">
        <f ca="1">VLOOKUP(A3306,Inputs!$E3304:$G8204,2,0)</f>
        <v>#N/A</v>
      </c>
      <c r="E3306">
        <f ca="1">VLOOKUP(A3306,Inputs!J3305:K8204,2,0)</f>
        <v>99.44</v>
      </c>
      <c r="F3306">
        <f ca="1">VLOOKUP(A3306,Inputs!N3305:O8204,2,0)</f>
        <v>109.19</v>
      </c>
      <c r="G3306">
        <f ca="1">VLOOKUP($A3306,Inputs!F3305:G8204,2,0)</f>
        <v>106.66</v>
      </c>
      <c r="H3306">
        <f ca="1">VLOOKUP(A3306,Inputs!V3305:W8204,2,0)</f>
        <v>109.24</v>
      </c>
      <c r="I3306">
        <f ca="1">VLOOKUP(A3306,Inputs!Z3305:AA8204,2,0)</f>
        <v>111.69</v>
      </c>
      <c r="J3306">
        <f ca="1">VLOOKUP(A3306,Inputs!AD3305:AE8204,2,0)</f>
        <v>113.71</v>
      </c>
      <c r="L3306">
        <f t="shared" ca="1" si="51"/>
        <v>0</v>
      </c>
    </row>
    <row r="3307" spans="1:12" x14ac:dyDescent="0.25">
      <c r="A3307" s="1">
        <v>41152</v>
      </c>
      <c r="B3307" s="1"/>
      <c r="C3307">
        <f ca="1">VLOOKUP(A3307,Inputs!B3306:C8205,2,0)</f>
        <v>104.3</v>
      </c>
      <c r="D3307" t="e">
        <f ca="1">VLOOKUP(A3307,Inputs!$E3305:$G8205,2,0)</f>
        <v>#N/A</v>
      </c>
      <c r="E3307">
        <f ca="1">VLOOKUP(A3307,Inputs!J3306:K8205,2,0)</f>
        <v>99.44</v>
      </c>
      <c r="F3307">
        <f ca="1">VLOOKUP(A3307,Inputs!N3306:O8205,2,0)</f>
        <v>109.17</v>
      </c>
      <c r="G3307">
        <f ca="1">VLOOKUP($A3307,Inputs!F3306:G8205,2,0)</f>
        <v>106.65</v>
      </c>
      <c r="H3307">
        <f ca="1">VLOOKUP(A3307,Inputs!V3306:W8205,2,0)</f>
        <v>109.26</v>
      </c>
      <c r="I3307">
        <f ca="1">VLOOKUP(A3307,Inputs!Z3306:AA8205,2,0)</f>
        <v>111.72</v>
      </c>
      <c r="J3307">
        <f ca="1">VLOOKUP(A3307,Inputs!AD3306:AE8205,2,0)</f>
        <v>113.74</v>
      </c>
      <c r="L3307">
        <f t="shared" ca="1" si="51"/>
        <v>0</v>
      </c>
    </row>
    <row r="3308" spans="1:12" x14ac:dyDescent="0.25">
      <c r="A3308" s="1">
        <v>41155</v>
      </c>
      <c r="B3308" s="1"/>
      <c r="C3308">
        <f ca="1">VLOOKUP(A3308,Inputs!B3307:C8206,2,0)</f>
        <v>104.3</v>
      </c>
      <c r="D3308" t="e">
        <f ca="1">VLOOKUP(A3308,Inputs!$E3306:$G8206,2,0)</f>
        <v>#N/A</v>
      </c>
      <c r="E3308">
        <f ca="1">VLOOKUP(A3308,Inputs!J3307:K8206,2,0)</f>
        <v>99.44</v>
      </c>
      <c r="F3308">
        <f ca="1">VLOOKUP(A3308,Inputs!N3307:O8206,2,0)</f>
        <v>109.17</v>
      </c>
      <c r="G3308">
        <f ca="1">VLOOKUP($A3308,Inputs!F3307:G8206,2,0)</f>
        <v>106.65</v>
      </c>
      <c r="H3308">
        <f ca="1">VLOOKUP(A3308,Inputs!V3307:W8206,2,0)</f>
        <v>109.26</v>
      </c>
      <c r="I3308">
        <f ca="1">VLOOKUP(A3308,Inputs!Z3307:AA8206,2,0)</f>
        <v>111.72</v>
      </c>
      <c r="J3308">
        <f ca="1">VLOOKUP(A3308,Inputs!AD3307:AE8206,2,0)</f>
        <v>113.74</v>
      </c>
      <c r="L3308">
        <f t="shared" ca="1" si="51"/>
        <v>0</v>
      </c>
    </row>
    <row r="3309" spans="1:12" x14ac:dyDescent="0.25">
      <c r="A3309" s="1">
        <v>41156</v>
      </c>
      <c r="B3309" s="1"/>
      <c r="C3309">
        <f ca="1">VLOOKUP(A3309,Inputs!B3308:C8207,2,0)</f>
        <v>104.3</v>
      </c>
      <c r="D3309" t="e">
        <f ca="1">VLOOKUP(A3309,Inputs!$E3307:$G8207,2,0)</f>
        <v>#N/A</v>
      </c>
      <c r="E3309">
        <f ca="1">VLOOKUP(A3309,Inputs!J3308:K8207,2,0)</f>
        <v>99.44</v>
      </c>
      <c r="F3309">
        <f ca="1">VLOOKUP(A3309,Inputs!N3308:O8207,2,0)</f>
        <v>109.17</v>
      </c>
      <c r="G3309">
        <f ca="1">VLOOKUP($A3309,Inputs!F3308:G8207,2,0)</f>
        <v>106.66</v>
      </c>
      <c r="H3309">
        <f ca="1">VLOOKUP(A3309,Inputs!V3308:W8207,2,0)</f>
        <v>109.26</v>
      </c>
      <c r="I3309">
        <f ca="1">VLOOKUP(A3309,Inputs!Z3308:AA8207,2,0)</f>
        <v>111.72</v>
      </c>
      <c r="J3309">
        <f ca="1">VLOOKUP(A3309,Inputs!AD3308:AE8207,2,0)</f>
        <v>113.74</v>
      </c>
      <c r="L3309">
        <f t="shared" ca="1" si="51"/>
        <v>0</v>
      </c>
    </row>
    <row r="3310" spans="1:12" x14ac:dyDescent="0.25">
      <c r="A3310" s="1">
        <v>41157</v>
      </c>
      <c r="B3310" s="1"/>
      <c r="C3310">
        <f ca="1">VLOOKUP(A3310,Inputs!B3309:C8208,2,0)</f>
        <v>104.3</v>
      </c>
      <c r="D3310" t="e">
        <f ca="1">VLOOKUP(A3310,Inputs!$E3308:$G8208,2,0)</f>
        <v>#N/A</v>
      </c>
      <c r="E3310">
        <f ca="1">VLOOKUP(A3310,Inputs!J3309:K8208,2,0)</f>
        <v>99.44</v>
      </c>
      <c r="F3310">
        <f ca="1">VLOOKUP(A3310,Inputs!N3309:O8208,2,0)</f>
        <v>109.19</v>
      </c>
      <c r="G3310">
        <f ca="1">VLOOKUP($A3310,Inputs!F3309:G8208,2,0)</f>
        <v>106.66</v>
      </c>
      <c r="H3310">
        <f ca="1">VLOOKUP(A3310,Inputs!V3309:W8208,2,0)</f>
        <v>109.26</v>
      </c>
      <c r="I3310">
        <f ca="1">VLOOKUP(A3310,Inputs!Z3309:AA8208,2,0)</f>
        <v>111.72</v>
      </c>
      <c r="J3310">
        <f ca="1">VLOOKUP(A3310,Inputs!AD3309:AE8208,2,0)</f>
        <v>113.74</v>
      </c>
      <c r="L3310">
        <f t="shared" ca="1" si="51"/>
        <v>9.5886470419026537E-5</v>
      </c>
    </row>
    <row r="3311" spans="1:12" x14ac:dyDescent="0.25">
      <c r="A3311" s="1">
        <v>41158</v>
      </c>
      <c r="B3311" s="1"/>
      <c r="C3311">
        <f ca="1">VLOOKUP(A3311,Inputs!B3310:C8209,2,0)</f>
        <v>104.29</v>
      </c>
      <c r="D3311" t="e">
        <f ca="1">VLOOKUP(A3311,Inputs!$E3309:$G8209,2,0)</f>
        <v>#N/A</v>
      </c>
      <c r="E3311">
        <f ca="1">VLOOKUP(A3311,Inputs!J3310:K8209,2,0)</f>
        <v>99.44</v>
      </c>
      <c r="F3311">
        <f ca="1">VLOOKUP(A3311,Inputs!N3310:O8209,2,0)</f>
        <v>109.15</v>
      </c>
      <c r="G3311">
        <f ca="1">VLOOKUP($A3311,Inputs!F3310:G8209,2,0)</f>
        <v>106.65</v>
      </c>
      <c r="H3311">
        <f ca="1">VLOOKUP(A3311,Inputs!V3310:W8209,2,0)</f>
        <v>109.25</v>
      </c>
      <c r="I3311">
        <f ca="1">VLOOKUP(A3311,Inputs!Z3310:AA8209,2,0)</f>
        <v>111.7</v>
      </c>
      <c r="J3311">
        <f ca="1">VLOOKUP(A3311,Inputs!AD3310:AE8209,2,0)</f>
        <v>113.71</v>
      </c>
      <c r="L3311">
        <f t="shared" ca="1" si="51"/>
        <v>9.5895665515932649E-5</v>
      </c>
    </row>
    <row r="3312" spans="1:12" x14ac:dyDescent="0.25">
      <c r="A3312" s="1">
        <v>41159</v>
      </c>
      <c r="B3312" s="1"/>
      <c r="C3312">
        <f ca="1">VLOOKUP(A3312,Inputs!B3311:C8210,2,0)</f>
        <v>104.28</v>
      </c>
      <c r="D3312" t="e">
        <f ca="1">VLOOKUP(A3312,Inputs!$E3310:$G8210,2,0)</f>
        <v>#N/A</v>
      </c>
      <c r="E3312">
        <f ca="1">VLOOKUP(A3312,Inputs!J3311:K8210,2,0)</f>
        <v>99.44</v>
      </c>
      <c r="F3312">
        <f ca="1">VLOOKUP(A3312,Inputs!N3311:O8210,2,0)</f>
        <v>109.15</v>
      </c>
      <c r="G3312">
        <f ca="1">VLOOKUP($A3312,Inputs!F3311:G8210,2,0)</f>
        <v>106.65</v>
      </c>
      <c r="H3312">
        <f ca="1">VLOOKUP(A3312,Inputs!V3311:W8210,2,0)</f>
        <v>109.25</v>
      </c>
      <c r="I3312">
        <f ca="1">VLOOKUP(A3312,Inputs!Z3311:AA8210,2,0)</f>
        <v>111.72</v>
      </c>
      <c r="J3312">
        <f ca="1">VLOOKUP(A3312,Inputs!AD3311:AE8210,2,0)</f>
        <v>113.73</v>
      </c>
      <c r="L3312">
        <f t="shared" ca="1" si="51"/>
        <v>-9.5886470419026537E-5</v>
      </c>
    </row>
    <row r="3313" spans="1:12" x14ac:dyDescent="0.25">
      <c r="A3313" s="1">
        <v>41162</v>
      </c>
      <c r="B3313" s="1"/>
      <c r="C3313">
        <f ca="1">VLOOKUP(A3313,Inputs!B3312:C8211,2,0)</f>
        <v>104.29</v>
      </c>
      <c r="D3313" t="e">
        <f ca="1">VLOOKUP(A3313,Inputs!$E3311:$G8211,2,0)</f>
        <v>#N/A</v>
      </c>
      <c r="E3313">
        <f ca="1">VLOOKUP(A3313,Inputs!J3312:K8211,2,0)</f>
        <v>99.44</v>
      </c>
      <c r="F3313">
        <f ca="1">VLOOKUP(A3313,Inputs!N3312:O8211,2,0)</f>
        <v>109.16</v>
      </c>
      <c r="G3313">
        <f ca="1">VLOOKUP($A3313,Inputs!F3312:G8211,2,0)</f>
        <v>106.66</v>
      </c>
      <c r="H3313">
        <f ca="1">VLOOKUP(A3313,Inputs!V3312:W8211,2,0)</f>
        <v>109.26</v>
      </c>
      <c r="I3313">
        <f ca="1">VLOOKUP(A3313,Inputs!Z3312:AA8211,2,0)</f>
        <v>111.73</v>
      </c>
      <c r="J3313">
        <f ca="1">VLOOKUP(A3313,Inputs!AD3312:AE8211,2,0)</f>
        <v>113.74</v>
      </c>
      <c r="L3313">
        <f t="shared" ca="1" si="51"/>
        <v>0</v>
      </c>
    </row>
    <row r="3314" spans="1:12" x14ac:dyDescent="0.25">
      <c r="A3314" s="1">
        <v>41163</v>
      </c>
      <c r="B3314" s="1"/>
      <c r="C3314">
        <f ca="1">VLOOKUP(A3314,Inputs!B3313:C8212,2,0)</f>
        <v>104.29</v>
      </c>
      <c r="D3314" t="e">
        <f ca="1">VLOOKUP(A3314,Inputs!$E3312:$G8212,2,0)</f>
        <v>#N/A</v>
      </c>
      <c r="E3314">
        <f ca="1">VLOOKUP(A3314,Inputs!J3313:K8212,2,0)</f>
        <v>99.44</v>
      </c>
      <c r="F3314">
        <f ca="1">VLOOKUP(A3314,Inputs!N3313:O8212,2,0)</f>
        <v>109.16</v>
      </c>
      <c r="G3314">
        <f ca="1">VLOOKUP($A3314,Inputs!F3313:G8212,2,0)</f>
        <v>106.66</v>
      </c>
      <c r="H3314">
        <f ca="1">VLOOKUP(A3314,Inputs!V3313:W8212,2,0)</f>
        <v>109.27</v>
      </c>
      <c r="I3314">
        <f ca="1">VLOOKUP(A3314,Inputs!Z3313:AA8212,2,0)</f>
        <v>111.73</v>
      </c>
      <c r="J3314">
        <f ca="1">VLOOKUP(A3314,Inputs!AD3313:AE8212,2,0)</f>
        <v>113.74</v>
      </c>
      <c r="L3314">
        <f t="shared" ca="1" si="51"/>
        <v>9.5895665515932649E-5</v>
      </c>
    </row>
    <row r="3315" spans="1:12" x14ac:dyDescent="0.25">
      <c r="A3315" s="1">
        <v>41164</v>
      </c>
      <c r="B3315" s="1"/>
      <c r="C3315">
        <f ca="1">VLOOKUP(A3315,Inputs!B3314:C8213,2,0)</f>
        <v>104.28</v>
      </c>
      <c r="D3315" t="e">
        <f ca="1">VLOOKUP(A3315,Inputs!$E3313:$G8213,2,0)</f>
        <v>#N/A</v>
      </c>
      <c r="E3315">
        <f ca="1">VLOOKUP(A3315,Inputs!J3314:K8213,2,0)</f>
        <v>99.44</v>
      </c>
      <c r="F3315">
        <f ca="1">VLOOKUP(A3315,Inputs!N3314:O8213,2,0)</f>
        <v>109.11</v>
      </c>
      <c r="G3315">
        <f ca="1">VLOOKUP($A3315,Inputs!F3314:G8213,2,0)</f>
        <v>106.63</v>
      </c>
      <c r="H3315">
        <f ca="1">VLOOKUP(A3315,Inputs!V3314:W8213,2,0)</f>
        <v>109.27</v>
      </c>
      <c r="I3315">
        <f ca="1">VLOOKUP(A3315,Inputs!Z3314:AA8213,2,0)</f>
        <v>111.73</v>
      </c>
      <c r="J3315">
        <f ca="1">VLOOKUP(A3315,Inputs!AD3314:AE8213,2,0)</f>
        <v>113.74</v>
      </c>
      <c r="L3315">
        <f t="shared" ca="1" si="51"/>
        <v>0</v>
      </c>
    </row>
    <row r="3316" spans="1:12" x14ac:dyDescent="0.25">
      <c r="A3316" s="1">
        <v>41165</v>
      </c>
      <c r="B3316" s="1"/>
      <c r="C3316">
        <f ca="1">VLOOKUP(A3316,Inputs!B3315:C8214,2,0)</f>
        <v>104.28</v>
      </c>
      <c r="D3316" t="e">
        <f ca="1">VLOOKUP(A3316,Inputs!$E3314:$G8214,2,0)</f>
        <v>#N/A</v>
      </c>
      <c r="E3316">
        <f ca="1">VLOOKUP(A3316,Inputs!J3315:K8214,2,0)</f>
        <v>99.44</v>
      </c>
      <c r="F3316">
        <f ca="1">VLOOKUP(A3316,Inputs!N3315:O8214,2,0)</f>
        <v>109.13</v>
      </c>
      <c r="G3316">
        <f ca="1">VLOOKUP($A3316,Inputs!F3315:G8214,2,0)</f>
        <v>106.64</v>
      </c>
      <c r="H3316">
        <f ca="1">VLOOKUP(A3316,Inputs!V3315:W8214,2,0)</f>
        <v>109.29</v>
      </c>
      <c r="I3316">
        <f ca="1">VLOOKUP(A3316,Inputs!Z3315:AA8214,2,0)</f>
        <v>111.75</v>
      </c>
      <c r="J3316">
        <f ca="1">VLOOKUP(A3316,Inputs!AD3315:AE8214,2,0)</f>
        <v>113.77</v>
      </c>
      <c r="L3316">
        <f t="shared" ca="1" si="51"/>
        <v>0</v>
      </c>
    </row>
    <row r="3317" spans="1:12" x14ac:dyDescent="0.25">
      <c r="A3317" s="1">
        <v>41166</v>
      </c>
      <c r="B3317" s="1"/>
      <c r="C3317">
        <f ca="1">VLOOKUP(A3317,Inputs!B3316:C8215,2,0)</f>
        <v>104.28</v>
      </c>
      <c r="D3317" t="e">
        <f ca="1">VLOOKUP(A3317,Inputs!$E3315:$G8215,2,0)</f>
        <v>#N/A</v>
      </c>
      <c r="E3317">
        <f ca="1">VLOOKUP(A3317,Inputs!J3316:K8215,2,0)</f>
        <v>99.44</v>
      </c>
      <c r="F3317">
        <f ca="1">VLOOKUP(A3317,Inputs!N3316:O8215,2,0)</f>
        <v>109.1</v>
      </c>
      <c r="G3317">
        <f ca="1">VLOOKUP($A3317,Inputs!F3316:G8215,2,0)</f>
        <v>106.63</v>
      </c>
      <c r="H3317">
        <f ca="1">VLOOKUP(A3317,Inputs!V3316:W8215,2,0)</f>
        <v>109.29</v>
      </c>
      <c r="I3317">
        <f ca="1">VLOOKUP(A3317,Inputs!Z3316:AA8215,2,0)</f>
        <v>111.76</v>
      </c>
      <c r="J3317">
        <f ca="1">VLOOKUP(A3317,Inputs!AD3316:AE8215,2,0)</f>
        <v>113.77</v>
      </c>
      <c r="L3317">
        <f t="shared" ca="1" si="51"/>
        <v>-9.5886470419026537E-5</v>
      </c>
    </row>
    <row r="3318" spans="1:12" x14ac:dyDescent="0.25">
      <c r="A3318" s="1">
        <v>41169</v>
      </c>
      <c r="B3318" s="1"/>
      <c r="C3318">
        <f ca="1">VLOOKUP(A3318,Inputs!B3317:C8216,2,0)</f>
        <v>104.29</v>
      </c>
      <c r="D3318" t="e">
        <f ca="1">VLOOKUP(A3318,Inputs!$E3316:$G8216,2,0)</f>
        <v>#N/A</v>
      </c>
      <c r="E3318">
        <f ca="1">VLOOKUP(A3318,Inputs!J3317:K8216,2,0)</f>
        <v>99.44</v>
      </c>
      <c r="F3318">
        <f ca="1">VLOOKUP(A3318,Inputs!N3317:O8216,2,0)</f>
        <v>109.11</v>
      </c>
      <c r="G3318">
        <f ca="1">VLOOKUP($A3318,Inputs!F3317:G8216,2,0)</f>
        <v>106.64</v>
      </c>
      <c r="H3318">
        <f ca="1">VLOOKUP(A3318,Inputs!V3317:W8216,2,0)</f>
        <v>109.29</v>
      </c>
      <c r="I3318">
        <f ca="1">VLOOKUP(A3318,Inputs!Z3317:AA8216,2,0)</f>
        <v>111.75</v>
      </c>
      <c r="J3318">
        <f ca="1">VLOOKUP(A3318,Inputs!AD3317:AE8216,2,0)</f>
        <v>113.77</v>
      </c>
      <c r="L3318">
        <f t="shared" ca="1" si="51"/>
        <v>0</v>
      </c>
    </row>
    <row r="3319" spans="1:12" x14ac:dyDescent="0.25">
      <c r="A3319" s="1">
        <v>41170</v>
      </c>
      <c r="B3319" s="1"/>
      <c r="C3319">
        <f ca="1">VLOOKUP(A3319,Inputs!B3318:C8217,2,0)</f>
        <v>104.29</v>
      </c>
      <c r="D3319" t="e">
        <f ca="1">VLOOKUP(A3319,Inputs!$E3317:$G8217,2,0)</f>
        <v>#N/A</v>
      </c>
      <c r="E3319">
        <f ca="1">VLOOKUP(A3319,Inputs!J3318:K8217,2,0)</f>
        <v>99.44</v>
      </c>
      <c r="F3319">
        <f ca="1">VLOOKUP(A3319,Inputs!N3318:O8217,2,0)</f>
        <v>109.14</v>
      </c>
      <c r="G3319">
        <f ca="1">VLOOKUP($A3319,Inputs!F3318:G8217,2,0)</f>
        <v>106.65</v>
      </c>
      <c r="H3319">
        <f ca="1">VLOOKUP(A3319,Inputs!V3318:W8217,2,0)</f>
        <v>109.27</v>
      </c>
      <c r="I3319">
        <f ca="1">VLOOKUP(A3319,Inputs!Z3318:AA8217,2,0)</f>
        <v>111.73</v>
      </c>
      <c r="J3319">
        <f ca="1">VLOOKUP(A3319,Inputs!AD3318:AE8217,2,0)</f>
        <v>113.75</v>
      </c>
      <c r="L3319">
        <f t="shared" ca="1" si="51"/>
        <v>-1.9173617102863361E-4</v>
      </c>
    </row>
    <row r="3320" spans="1:12" x14ac:dyDescent="0.25">
      <c r="A3320" s="1">
        <v>41171</v>
      </c>
      <c r="B3320" s="1"/>
      <c r="C3320">
        <f ca="1">VLOOKUP(A3320,Inputs!B3319:C8218,2,0)</f>
        <v>104.31</v>
      </c>
      <c r="D3320" t="e">
        <f ca="1">VLOOKUP(A3320,Inputs!$E3318:$G8218,2,0)</f>
        <v>#N/A</v>
      </c>
      <c r="E3320">
        <f ca="1">VLOOKUP(A3320,Inputs!J3319:K8218,2,0)</f>
        <v>99.44</v>
      </c>
      <c r="F3320">
        <f ca="1">VLOOKUP(A3320,Inputs!N3319:O8218,2,0)</f>
        <v>109.17</v>
      </c>
      <c r="G3320">
        <f ca="1">VLOOKUP($A3320,Inputs!F3319:G8218,2,0)</f>
        <v>106.68</v>
      </c>
      <c r="H3320">
        <f ca="1">VLOOKUP(A3320,Inputs!V3319:W8218,2,0)</f>
        <v>109.27</v>
      </c>
      <c r="I3320">
        <f ca="1">VLOOKUP(A3320,Inputs!Z3319:AA8218,2,0)</f>
        <v>111.73</v>
      </c>
      <c r="J3320">
        <f ca="1">VLOOKUP(A3320,Inputs!AD3319:AE8218,2,0)</f>
        <v>113.75</v>
      </c>
      <c r="L3320">
        <f t="shared" ca="1" si="51"/>
        <v>-1.9169941531671508E-4</v>
      </c>
    </row>
    <row r="3321" spans="1:12" x14ac:dyDescent="0.25">
      <c r="A3321" s="1">
        <v>41172</v>
      </c>
      <c r="B3321" s="1"/>
      <c r="C3321">
        <f ca="1">VLOOKUP(A3321,Inputs!B3320:C8219,2,0)</f>
        <v>104.33</v>
      </c>
      <c r="D3321" t="e">
        <f ca="1">VLOOKUP(A3321,Inputs!$E3319:$G8219,2,0)</f>
        <v>#N/A</v>
      </c>
      <c r="E3321">
        <f ca="1">VLOOKUP(A3321,Inputs!J3320:K8219,2,0)</f>
        <v>99.44</v>
      </c>
      <c r="F3321">
        <f ca="1">VLOOKUP(A3321,Inputs!N3320:O8219,2,0)</f>
        <v>109.21</v>
      </c>
      <c r="G3321">
        <f ca="1">VLOOKUP($A3321,Inputs!F3320:G8219,2,0)</f>
        <v>106.71</v>
      </c>
      <c r="H3321">
        <f ca="1">VLOOKUP(A3321,Inputs!V3320:W8219,2,0)</f>
        <v>109.26</v>
      </c>
      <c r="I3321">
        <f ca="1">VLOOKUP(A3321,Inputs!Z3320:AA8219,2,0)</f>
        <v>111.73</v>
      </c>
      <c r="J3321">
        <f ca="1">VLOOKUP(A3321,Inputs!AD3320:AE8219,2,0)</f>
        <v>113.74</v>
      </c>
      <c r="L3321">
        <f t="shared" ca="1" si="51"/>
        <v>-1.916626736943039E-4</v>
      </c>
    </row>
    <row r="3322" spans="1:12" x14ac:dyDescent="0.25">
      <c r="A3322" s="1">
        <v>41173</v>
      </c>
      <c r="B3322" s="1"/>
      <c r="C3322">
        <f ca="1">VLOOKUP(A3322,Inputs!B3321:C8220,2,0)</f>
        <v>104.35</v>
      </c>
      <c r="D3322" t="e">
        <f ca="1">VLOOKUP(A3322,Inputs!$E3320:$G8220,2,0)</f>
        <v>#N/A</v>
      </c>
      <c r="E3322">
        <f ca="1">VLOOKUP(A3322,Inputs!J3321:K8220,2,0)</f>
        <v>99.44</v>
      </c>
      <c r="F3322">
        <f ca="1">VLOOKUP(A3322,Inputs!N3321:O8220,2,0)</f>
        <v>109.23</v>
      </c>
      <c r="G3322">
        <f ca="1">VLOOKUP($A3322,Inputs!F3321:G8220,2,0)</f>
        <v>106.72</v>
      </c>
      <c r="H3322">
        <f ca="1">VLOOKUP(A3322,Inputs!V3321:W8220,2,0)</f>
        <v>109.27</v>
      </c>
      <c r="I3322">
        <f ca="1">VLOOKUP(A3322,Inputs!Z3321:AA8220,2,0)</f>
        <v>111.73</v>
      </c>
      <c r="J3322">
        <f ca="1">VLOOKUP(A3322,Inputs!AD3321:AE8220,2,0)</f>
        <v>113.74</v>
      </c>
      <c r="L3322">
        <f t="shared" ca="1" si="51"/>
        <v>1.9169941531682611E-4</v>
      </c>
    </row>
    <row r="3323" spans="1:12" x14ac:dyDescent="0.25">
      <c r="A3323" s="1">
        <v>41176</v>
      </c>
      <c r="B3323" s="1"/>
      <c r="C3323">
        <f ca="1">VLOOKUP(A3323,Inputs!B3322:C8221,2,0)</f>
        <v>104.33</v>
      </c>
      <c r="D3323" t="e">
        <f ca="1">VLOOKUP(A3323,Inputs!$E3321:$G8221,2,0)</f>
        <v>#N/A</v>
      </c>
      <c r="E3323">
        <f ca="1">VLOOKUP(A3323,Inputs!J3322:K8221,2,0)</f>
        <v>99.44</v>
      </c>
      <c r="F3323">
        <f ca="1">VLOOKUP(A3323,Inputs!N3322:O8221,2,0)</f>
        <v>109.21</v>
      </c>
      <c r="G3323">
        <f ca="1">VLOOKUP($A3323,Inputs!F3322:G8221,2,0)</f>
        <v>106.71</v>
      </c>
      <c r="H3323">
        <f ca="1">VLOOKUP(A3323,Inputs!V3322:W8221,2,0)</f>
        <v>109.26</v>
      </c>
      <c r="I3323">
        <f ca="1">VLOOKUP(A3323,Inputs!Z3322:AA8221,2,0)</f>
        <v>111.72</v>
      </c>
      <c r="J3323">
        <f ca="1">VLOOKUP(A3323,Inputs!AD3322:AE8221,2,0)</f>
        <v>113.73</v>
      </c>
      <c r="L3323">
        <f t="shared" ca="1" si="51"/>
        <v>1.9173617102863361E-4</v>
      </c>
    </row>
    <row r="3324" spans="1:12" x14ac:dyDescent="0.25">
      <c r="A3324" s="1">
        <v>41177</v>
      </c>
      <c r="B3324" s="1"/>
      <c r="C3324">
        <f ca="1">VLOOKUP(A3324,Inputs!B3323:C8222,2,0)</f>
        <v>104.31</v>
      </c>
      <c r="D3324" t="e">
        <f ca="1">VLOOKUP(A3324,Inputs!$E3322:$G8222,2,0)</f>
        <v>#N/A</v>
      </c>
      <c r="E3324">
        <f ca="1">VLOOKUP(A3324,Inputs!J3323:K8222,2,0)</f>
        <v>99.44</v>
      </c>
      <c r="F3324">
        <f ca="1">VLOOKUP(A3324,Inputs!N3323:O8222,2,0)</f>
        <v>109.15</v>
      </c>
      <c r="G3324">
        <f ca="1">VLOOKUP($A3324,Inputs!F3323:G8222,2,0)</f>
        <v>106.67</v>
      </c>
      <c r="H3324">
        <f ca="1">VLOOKUP(A3324,Inputs!V3323:W8222,2,0)</f>
        <v>109.26</v>
      </c>
      <c r="I3324">
        <f ca="1">VLOOKUP(A3324,Inputs!Z3323:AA8222,2,0)</f>
        <v>111.71</v>
      </c>
      <c r="J3324">
        <f ca="1">VLOOKUP(A3324,Inputs!AD3323:AE8222,2,0)</f>
        <v>113.72</v>
      </c>
      <c r="L3324">
        <f t="shared" ca="1" si="51"/>
        <v>9.5877277085376633E-5</v>
      </c>
    </row>
    <row r="3325" spans="1:12" x14ac:dyDescent="0.25">
      <c r="A3325" s="1">
        <v>41178</v>
      </c>
      <c r="B3325" s="1"/>
      <c r="C3325">
        <f ca="1">VLOOKUP(A3325,Inputs!B3324:C8223,2,0)</f>
        <v>104.3</v>
      </c>
      <c r="D3325" t="e">
        <f ca="1">VLOOKUP(A3325,Inputs!$E3323:$G8223,2,0)</f>
        <v>#N/A</v>
      </c>
      <c r="E3325">
        <f ca="1">VLOOKUP(A3325,Inputs!J3324:K8223,2,0)</f>
        <v>99.44</v>
      </c>
      <c r="F3325">
        <f ca="1">VLOOKUP(A3325,Inputs!N3324:O8223,2,0)</f>
        <v>109.15</v>
      </c>
      <c r="G3325">
        <f ca="1">VLOOKUP($A3325,Inputs!F3324:G8223,2,0)</f>
        <v>106.66</v>
      </c>
      <c r="H3325">
        <f ca="1">VLOOKUP(A3325,Inputs!V3324:W8223,2,0)</f>
        <v>109.22</v>
      </c>
      <c r="I3325">
        <f ca="1">VLOOKUP(A3325,Inputs!Z3324:AA8223,2,0)</f>
        <v>111.68</v>
      </c>
      <c r="J3325">
        <f ca="1">VLOOKUP(A3325,Inputs!AD3324:AE8223,2,0)</f>
        <v>113.69</v>
      </c>
      <c r="L3325">
        <f t="shared" ca="1" si="51"/>
        <v>-9.5868085514427825E-5</v>
      </c>
    </row>
    <row r="3326" spans="1:12" x14ac:dyDescent="0.25">
      <c r="A3326" s="1">
        <v>41179</v>
      </c>
      <c r="B3326" s="1"/>
      <c r="C3326">
        <f ca="1">VLOOKUP(A3326,Inputs!B3325:C8224,2,0)</f>
        <v>104.31</v>
      </c>
      <c r="D3326" t="e">
        <f ca="1">VLOOKUP(A3326,Inputs!$E3324:$G8224,2,0)</f>
        <v>#N/A</v>
      </c>
      <c r="E3326">
        <f ca="1">VLOOKUP(A3326,Inputs!J3325:K8224,2,0)</f>
        <v>99.44</v>
      </c>
      <c r="F3326">
        <f ca="1">VLOOKUP(A3326,Inputs!N3325:O8224,2,0)</f>
        <v>109.18</v>
      </c>
      <c r="G3326">
        <f ca="1">VLOOKUP($A3326,Inputs!F3325:G8224,2,0)</f>
        <v>106.69</v>
      </c>
      <c r="H3326">
        <f ca="1">VLOOKUP(A3326,Inputs!V3325:W8224,2,0)</f>
        <v>109.25</v>
      </c>
      <c r="I3326">
        <f ca="1">VLOOKUP(A3326,Inputs!Z3325:AA8224,2,0)</f>
        <v>111.72</v>
      </c>
      <c r="J3326">
        <f ca="1">VLOOKUP(A3326,Inputs!AD3325:AE8224,2,0)</f>
        <v>113.73</v>
      </c>
      <c r="L3326">
        <f t="shared" ca="1" si="51"/>
        <v>-9.5858895705402958E-5</v>
      </c>
    </row>
    <row r="3327" spans="1:12" x14ac:dyDescent="0.25">
      <c r="A3327" s="1">
        <v>41180</v>
      </c>
      <c r="B3327" s="1"/>
      <c r="C3327">
        <f ca="1">VLOOKUP(A3327,Inputs!B3326:C8225,2,0)</f>
        <v>104.32</v>
      </c>
      <c r="D3327" t="e">
        <f ca="1">VLOOKUP(A3327,Inputs!$E3325:$G8225,2,0)</f>
        <v>#N/A</v>
      </c>
      <c r="E3327">
        <f ca="1">VLOOKUP(A3327,Inputs!J3326:K8225,2,0)</f>
        <v>99.44</v>
      </c>
      <c r="F3327">
        <f ca="1">VLOOKUP(A3327,Inputs!N3326:O8225,2,0)</f>
        <v>109.19</v>
      </c>
      <c r="G3327">
        <f ca="1">VLOOKUP($A3327,Inputs!F3326:G8225,2,0)</f>
        <v>106.7</v>
      </c>
      <c r="H3327">
        <f ca="1">VLOOKUP(A3327,Inputs!V3326:W8225,2,0)</f>
        <v>109.29</v>
      </c>
      <c r="I3327">
        <f ca="1">VLOOKUP(A3327,Inputs!Z3326:AA8225,2,0)</f>
        <v>111.75</v>
      </c>
      <c r="J3327">
        <f ca="1">VLOOKUP(A3327,Inputs!AD3326:AE8225,2,0)</f>
        <v>113.77</v>
      </c>
      <c r="L3327">
        <f t="shared" ca="1" si="51"/>
        <v>9.5868085514316803E-5</v>
      </c>
    </row>
    <row r="3328" spans="1:12" x14ac:dyDescent="0.25">
      <c r="A3328" s="1">
        <v>41183</v>
      </c>
      <c r="B3328" s="1"/>
      <c r="C3328">
        <f ca="1">VLOOKUP(A3328,Inputs!B3327:C8226,2,0)</f>
        <v>104.31</v>
      </c>
      <c r="D3328" t="e">
        <f ca="1">VLOOKUP(A3328,Inputs!$E3326:$G8226,2,0)</f>
        <v>#N/A</v>
      </c>
      <c r="E3328">
        <f ca="1">VLOOKUP(A3328,Inputs!J3327:K8226,2,0)</f>
        <v>99.44</v>
      </c>
      <c r="F3328">
        <f ca="1">VLOOKUP(A3328,Inputs!N3327:O8226,2,0)</f>
        <v>109.15</v>
      </c>
      <c r="G3328">
        <f ca="1">VLOOKUP($A3328,Inputs!F3327:G8226,2,0)</f>
        <v>106.67</v>
      </c>
      <c r="H3328">
        <f ca="1">VLOOKUP(A3328,Inputs!V3327:W8226,2,0)</f>
        <v>109.29</v>
      </c>
      <c r="I3328">
        <f ca="1">VLOOKUP(A3328,Inputs!Z3327:AA8226,2,0)</f>
        <v>111.75</v>
      </c>
      <c r="J3328">
        <f ca="1">VLOOKUP(A3328,Inputs!AD3327:AE8226,2,0)</f>
        <v>113.77</v>
      </c>
      <c r="L3328">
        <f t="shared" ca="1" si="51"/>
        <v>0</v>
      </c>
    </row>
    <row r="3329" spans="1:12" x14ac:dyDescent="0.25">
      <c r="A3329" s="1">
        <v>41184</v>
      </c>
      <c r="B3329" s="1"/>
      <c r="C3329">
        <f ca="1">VLOOKUP(A3329,Inputs!B3328:C8227,2,0)</f>
        <v>104.31</v>
      </c>
      <c r="D3329" t="e">
        <f ca="1">VLOOKUP(A3329,Inputs!$E3327:$G8227,2,0)</f>
        <v>#N/A</v>
      </c>
      <c r="E3329">
        <f ca="1">VLOOKUP(A3329,Inputs!J3328:K8227,2,0)</f>
        <v>99.44</v>
      </c>
      <c r="F3329">
        <f ca="1">VLOOKUP(A3329,Inputs!N3328:O8227,2,0)</f>
        <v>109.16</v>
      </c>
      <c r="G3329">
        <f ca="1">VLOOKUP($A3329,Inputs!F3328:G8227,2,0)</f>
        <v>106.67</v>
      </c>
      <c r="H3329">
        <f ca="1">VLOOKUP(A3329,Inputs!V3328:W8227,2,0)</f>
        <v>109.29</v>
      </c>
      <c r="I3329">
        <f ca="1">VLOOKUP(A3329,Inputs!Z3328:AA8227,2,0)</f>
        <v>111.74</v>
      </c>
      <c r="J3329">
        <f ca="1">VLOOKUP(A3329,Inputs!AD3328:AE8227,2,0)</f>
        <v>113.76</v>
      </c>
      <c r="L3329">
        <f t="shared" ca="1" si="51"/>
        <v>0</v>
      </c>
    </row>
    <row r="3330" spans="1:12" x14ac:dyDescent="0.25">
      <c r="A3330" s="1">
        <v>41185</v>
      </c>
      <c r="B3330" s="1"/>
      <c r="C3330">
        <f ca="1">VLOOKUP(A3330,Inputs!B3329:C8228,2,0)</f>
        <v>104.31</v>
      </c>
      <c r="D3330" t="e">
        <f ca="1">VLOOKUP(A3330,Inputs!$E3328:$G8228,2,0)</f>
        <v>#N/A</v>
      </c>
      <c r="E3330">
        <f ca="1">VLOOKUP(A3330,Inputs!J3329:K8228,2,0)</f>
        <v>99.44</v>
      </c>
      <c r="F3330">
        <f ca="1">VLOOKUP(A3330,Inputs!N3329:O8228,2,0)</f>
        <v>109.18</v>
      </c>
      <c r="G3330">
        <f ca="1">VLOOKUP($A3330,Inputs!F3329:G8228,2,0)</f>
        <v>106.69</v>
      </c>
      <c r="H3330">
        <f ca="1">VLOOKUP(A3330,Inputs!V3329:W8228,2,0)</f>
        <v>109.3</v>
      </c>
      <c r="I3330">
        <f ca="1">VLOOKUP(A3330,Inputs!Z3329:AA8228,2,0)</f>
        <v>111.75</v>
      </c>
      <c r="J3330">
        <f ca="1">VLOOKUP(A3330,Inputs!AD3329:AE8228,2,0)</f>
        <v>113.77</v>
      </c>
      <c r="L3330">
        <f t="shared" ca="1" si="51"/>
        <v>-9.5858895705402958E-5</v>
      </c>
    </row>
    <row r="3331" spans="1:12" x14ac:dyDescent="0.25">
      <c r="A3331" s="1">
        <v>41186</v>
      </c>
      <c r="B3331" s="1"/>
      <c r="C3331">
        <f ca="1">VLOOKUP(A3331,Inputs!B3330:C8229,2,0)</f>
        <v>104.32</v>
      </c>
      <c r="D3331" t="e">
        <f ca="1">VLOOKUP(A3331,Inputs!$E3329:$G8229,2,0)</f>
        <v>#N/A</v>
      </c>
      <c r="E3331">
        <f ca="1">VLOOKUP(A3331,Inputs!J3330:K8229,2,0)</f>
        <v>99.44</v>
      </c>
      <c r="F3331">
        <f ca="1">VLOOKUP(A3331,Inputs!N3330:O8229,2,0)</f>
        <v>109.16</v>
      </c>
      <c r="G3331">
        <f ca="1">VLOOKUP($A3331,Inputs!F3330:G8229,2,0)</f>
        <v>106.68</v>
      </c>
      <c r="H3331">
        <f ca="1">VLOOKUP(A3331,Inputs!V3330:W8229,2,0)</f>
        <v>109.29</v>
      </c>
      <c r="I3331">
        <f ca="1">VLOOKUP(A3331,Inputs!Z3330:AA8229,2,0)</f>
        <v>111.75</v>
      </c>
      <c r="J3331">
        <f ca="1">VLOOKUP(A3331,Inputs!AD3330:AE8229,2,0)</f>
        <v>113.76</v>
      </c>
      <c r="L3331">
        <f t="shared" ref="L3331:L3394" ca="1" si="52">C3331/C3332-1</f>
        <v>9.5868085514316803E-5</v>
      </c>
    </row>
    <row r="3332" spans="1:12" x14ac:dyDescent="0.25">
      <c r="A3332" s="1">
        <v>41187</v>
      </c>
      <c r="B3332" s="1"/>
      <c r="C3332">
        <f ca="1">VLOOKUP(A3332,Inputs!B3331:C8230,2,0)</f>
        <v>104.31</v>
      </c>
      <c r="D3332" t="e">
        <f ca="1">VLOOKUP(A3332,Inputs!$E3330:$G8230,2,0)</f>
        <v>#N/A</v>
      </c>
      <c r="E3332">
        <f ca="1">VLOOKUP(A3332,Inputs!J3331:K8230,2,0)</f>
        <v>99.44</v>
      </c>
      <c r="F3332">
        <f ca="1">VLOOKUP(A3332,Inputs!N3331:O8230,2,0)</f>
        <v>109.16</v>
      </c>
      <c r="G3332">
        <f ca="1">VLOOKUP($A3332,Inputs!F3331:G8230,2,0)</f>
        <v>106.68</v>
      </c>
      <c r="H3332">
        <f ca="1">VLOOKUP(A3332,Inputs!V3331:W8230,2,0)</f>
        <v>109.28</v>
      </c>
      <c r="I3332">
        <f ca="1">VLOOKUP(A3332,Inputs!Z3331:AA8230,2,0)</f>
        <v>111.73</v>
      </c>
      <c r="J3332">
        <f ca="1">VLOOKUP(A3332,Inputs!AD3331:AE8230,2,0)</f>
        <v>113.74</v>
      </c>
      <c r="L3332">
        <f t="shared" ca="1" si="52"/>
        <v>-9.5858895705402958E-5</v>
      </c>
    </row>
    <row r="3333" spans="1:12" x14ac:dyDescent="0.25">
      <c r="A3333" s="1">
        <v>41190</v>
      </c>
      <c r="B3333" s="1"/>
      <c r="C3333">
        <f ca="1">VLOOKUP(A3333,Inputs!B3332:C8231,2,0)</f>
        <v>104.32</v>
      </c>
      <c r="D3333" t="e">
        <f ca="1">VLOOKUP(A3333,Inputs!$E3331:$G8231,2,0)</f>
        <v>#N/A</v>
      </c>
      <c r="E3333">
        <f ca="1">VLOOKUP(A3333,Inputs!J3332:K8231,2,0)</f>
        <v>99.44</v>
      </c>
      <c r="F3333">
        <f ca="1">VLOOKUP(A3333,Inputs!N3332:O8231,2,0)</f>
        <v>109.19</v>
      </c>
      <c r="G3333">
        <f ca="1">VLOOKUP($A3333,Inputs!F3332:G8231,2,0)</f>
        <v>106.7</v>
      </c>
      <c r="H3333">
        <f ca="1">VLOOKUP(A3333,Inputs!V3332:W8231,2,0)</f>
        <v>109.27</v>
      </c>
      <c r="I3333">
        <f ca="1">VLOOKUP(A3333,Inputs!Z3332:AA8231,2,0)</f>
        <v>111.72</v>
      </c>
      <c r="J3333">
        <f ca="1">VLOOKUP(A3333,Inputs!AD3332:AE8231,2,0)</f>
        <v>113.73</v>
      </c>
      <c r="L3333">
        <f t="shared" ca="1" si="52"/>
        <v>0</v>
      </c>
    </row>
    <row r="3334" spans="1:12" x14ac:dyDescent="0.25">
      <c r="A3334" s="1">
        <v>41191</v>
      </c>
      <c r="B3334" s="1"/>
      <c r="C3334">
        <f ca="1">VLOOKUP(A3334,Inputs!B3333:C8232,2,0)</f>
        <v>104.32</v>
      </c>
      <c r="D3334" t="e">
        <f ca="1">VLOOKUP(A3334,Inputs!$E3332:$G8232,2,0)</f>
        <v>#N/A</v>
      </c>
      <c r="E3334">
        <f ca="1">VLOOKUP(A3334,Inputs!J3333:K8232,2,0)</f>
        <v>99.44</v>
      </c>
      <c r="F3334">
        <f ca="1">VLOOKUP(A3334,Inputs!N3333:O8232,2,0)</f>
        <v>109.19</v>
      </c>
      <c r="G3334">
        <f ca="1">VLOOKUP($A3334,Inputs!F3333:G8232,2,0)</f>
        <v>106.7</v>
      </c>
      <c r="H3334">
        <f ca="1">VLOOKUP(A3334,Inputs!V3333:W8232,2,0)</f>
        <v>109.29</v>
      </c>
      <c r="I3334">
        <f ca="1">VLOOKUP(A3334,Inputs!Z3333:AA8232,2,0)</f>
        <v>111.74</v>
      </c>
      <c r="J3334">
        <f ca="1">VLOOKUP(A3334,Inputs!AD3333:AE8232,2,0)</f>
        <v>113.76</v>
      </c>
      <c r="L3334">
        <f t="shared" ca="1" si="52"/>
        <v>0</v>
      </c>
    </row>
    <row r="3335" spans="1:12" x14ac:dyDescent="0.25">
      <c r="A3335" s="1">
        <v>41192</v>
      </c>
      <c r="B3335" s="1"/>
      <c r="C3335">
        <f ca="1">VLOOKUP(A3335,Inputs!B3334:C8233,2,0)</f>
        <v>104.32</v>
      </c>
      <c r="D3335" t="e">
        <f ca="1">VLOOKUP(A3335,Inputs!$E3333:$G8233,2,0)</f>
        <v>#N/A</v>
      </c>
      <c r="E3335">
        <f ca="1">VLOOKUP(A3335,Inputs!J3334:K8233,2,0)</f>
        <v>99.44</v>
      </c>
      <c r="F3335">
        <f ca="1">VLOOKUP(A3335,Inputs!N3334:O8233,2,0)</f>
        <v>109.18</v>
      </c>
      <c r="G3335">
        <f ca="1">VLOOKUP($A3335,Inputs!F3334:G8233,2,0)</f>
        <v>106.7</v>
      </c>
      <c r="H3335">
        <f ca="1">VLOOKUP(A3335,Inputs!V3334:W8233,2,0)</f>
        <v>109.29</v>
      </c>
      <c r="I3335">
        <f ca="1">VLOOKUP(A3335,Inputs!Z3334:AA8233,2,0)</f>
        <v>111.74</v>
      </c>
      <c r="J3335">
        <f ca="1">VLOOKUP(A3335,Inputs!AD3334:AE8233,2,0)</f>
        <v>113.75</v>
      </c>
      <c r="L3335">
        <f t="shared" ca="1" si="52"/>
        <v>9.5868085514316803E-5</v>
      </c>
    </row>
    <row r="3336" spans="1:12" x14ac:dyDescent="0.25">
      <c r="A3336" s="1">
        <v>41193</v>
      </c>
      <c r="B3336" s="1"/>
      <c r="C3336">
        <f ca="1">VLOOKUP(A3336,Inputs!B3335:C8234,2,0)</f>
        <v>104.31</v>
      </c>
      <c r="D3336" t="e">
        <f ca="1">VLOOKUP(A3336,Inputs!$E3334:$G8234,2,0)</f>
        <v>#N/A</v>
      </c>
      <c r="E3336">
        <f ca="1">VLOOKUP(A3336,Inputs!J3335:K8234,2,0)</f>
        <v>99.44</v>
      </c>
      <c r="F3336">
        <f ca="1">VLOOKUP(A3336,Inputs!N3335:O8234,2,0)</f>
        <v>109.17</v>
      </c>
      <c r="G3336">
        <f ca="1">VLOOKUP($A3336,Inputs!F3335:G8234,2,0)</f>
        <v>106.69</v>
      </c>
      <c r="H3336">
        <f ca="1">VLOOKUP(A3336,Inputs!V3335:W8234,2,0)</f>
        <v>109.29</v>
      </c>
      <c r="I3336">
        <f ca="1">VLOOKUP(A3336,Inputs!Z3335:AA8234,2,0)</f>
        <v>111.74</v>
      </c>
      <c r="J3336">
        <f ca="1">VLOOKUP(A3336,Inputs!AD3335:AE8234,2,0)</f>
        <v>113.75</v>
      </c>
      <c r="L3336">
        <f t="shared" ca="1" si="52"/>
        <v>0</v>
      </c>
    </row>
    <row r="3337" spans="1:12" x14ac:dyDescent="0.25">
      <c r="A3337" s="1">
        <v>41194</v>
      </c>
      <c r="B3337" s="1"/>
      <c r="C3337">
        <f ca="1">VLOOKUP(A3337,Inputs!B3336:C8235,2,0)</f>
        <v>104.31</v>
      </c>
      <c r="D3337" t="e">
        <f ca="1">VLOOKUP(A3337,Inputs!$E3335:$G8235,2,0)</f>
        <v>#N/A</v>
      </c>
      <c r="E3337">
        <f ca="1">VLOOKUP(A3337,Inputs!J3336:K8235,2,0)</f>
        <v>99.44</v>
      </c>
      <c r="F3337">
        <f ca="1">VLOOKUP(A3337,Inputs!N3336:O8235,2,0)</f>
        <v>109.16</v>
      </c>
      <c r="G3337">
        <f ca="1">VLOOKUP($A3337,Inputs!F3336:G8235,2,0)</f>
        <v>106.68</v>
      </c>
      <c r="H3337">
        <f ca="1">VLOOKUP(A3337,Inputs!V3336:W8235,2,0)</f>
        <v>109.3</v>
      </c>
      <c r="I3337">
        <f ca="1">VLOOKUP(A3337,Inputs!Z3336:AA8235,2,0)</f>
        <v>111.75</v>
      </c>
      <c r="J3337">
        <f ca="1">VLOOKUP(A3337,Inputs!AD3336:AE8235,2,0)</f>
        <v>113.76</v>
      </c>
      <c r="L3337">
        <f t="shared" ca="1" si="52"/>
        <v>9.5877277085376633E-5</v>
      </c>
    </row>
    <row r="3338" spans="1:12" x14ac:dyDescent="0.25">
      <c r="A3338" s="1">
        <v>41197</v>
      </c>
      <c r="B3338" s="1"/>
      <c r="C3338">
        <f ca="1">VLOOKUP(A3338,Inputs!B3337:C8236,2,0)</f>
        <v>104.3</v>
      </c>
      <c r="D3338" t="e">
        <f ca="1">VLOOKUP(A3338,Inputs!$E3336:$G8236,2,0)</f>
        <v>#N/A</v>
      </c>
      <c r="E3338">
        <f ca="1">VLOOKUP(A3338,Inputs!J3337:K8236,2,0)</f>
        <v>99.44</v>
      </c>
      <c r="F3338">
        <f ca="1">VLOOKUP(A3338,Inputs!N3337:O8236,2,0)</f>
        <v>109.14</v>
      </c>
      <c r="G3338">
        <f ca="1">VLOOKUP($A3338,Inputs!F3337:G8236,2,0)</f>
        <v>106.67</v>
      </c>
      <c r="H3338">
        <f ca="1">VLOOKUP(A3338,Inputs!V3337:W8236,2,0)</f>
        <v>109.31</v>
      </c>
      <c r="I3338">
        <f ca="1">VLOOKUP(A3338,Inputs!Z3337:AA8236,2,0)</f>
        <v>111.77</v>
      </c>
      <c r="J3338">
        <f ca="1">VLOOKUP(A3338,Inputs!AD3337:AE8236,2,0)</f>
        <v>113.77</v>
      </c>
      <c r="L3338">
        <f t="shared" ca="1" si="52"/>
        <v>0</v>
      </c>
    </row>
    <row r="3339" spans="1:12" x14ac:dyDescent="0.25">
      <c r="A3339" s="1">
        <v>41198</v>
      </c>
      <c r="B3339" s="1"/>
      <c r="C3339">
        <f ca="1">VLOOKUP(A3339,Inputs!B3338:C8237,2,0)</f>
        <v>104.3</v>
      </c>
      <c r="D3339" t="e">
        <f ca="1">VLOOKUP(A3339,Inputs!$E3337:$G8237,2,0)</f>
        <v>#N/A</v>
      </c>
      <c r="E3339">
        <f ca="1">VLOOKUP(A3339,Inputs!J3338:K8237,2,0)</f>
        <v>99.44</v>
      </c>
      <c r="F3339">
        <f ca="1">VLOOKUP(A3339,Inputs!N3338:O8237,2,0)</f>
        <v>109.12</v>
      </c>
      <c r="G3339">
        <f ca="1">VLOOKUP($A3339,Inputs!F3338:G8237,2,0)</f>
        <v>106.66</v>
      </c>
      <c r="H3339">
        <f ca="1">VLOOKUP(A3339,Inputs!V3338:W8237,2,0)</f>
        <v>109.32</v>
      </c>
      <c r="I3339">
        <f ca="1">VLOOKUP(A3339,Inputs!Z3338:AA8237,2,0)</f>
        <v>111.78</v>
      </c>
      <c r="J3339">
        <f ca="1">VLOOKUP(A3339,Inputs!AD3338:AE8237,2,0)</f>
        <v>113.79</v>
      </c>
      <c r="L3339">
        <f t="shared" ca="1" si="52"/>
        <v>0</v>
      </c>
    </row>
    <row r="3340" spans="1:12" x14ac:dyDescent="0.25">
      <c r="A3340" s="1">
        <v>41199</v>
      </c>
      <c r="B3340" s="1"/>
      <c r="C3340">
        <f ca="1">VLOOKUP(A3340,Inputs!B3339:C8238,2,0)</f>
        <v>104.3</v>
      </c>
      <c r="D3340" t="e">
        <f ca="1">VLOOKUP(A3340,Inputs!$E3338:$G8238,2,0)</f>
        <v>#N/A</v>
      </c>
      <c r="E3340">
        <f ca="1">VLOOKUP(A3340,Inputs!J3339:K8238,2,0)</f>
        <v>99.44</v>
      </c>
      <c r="F3340">
        <f ca="1">VLOOKUP(A3340,Inputs!N3339:O8238,2,0)</f>
        <v>109.11</v>
      </c>
      <c r="G3340">
        <f ca="1">VLOOKUP($A3340,Inputs!F3339:G8238,2,0)</f>
        <v>106.66</v>
      </c>
      <c r="H3340">
        <f ca="1">VLOOKUP(A3340,Inputs!V3339:W8238,2,0)</f>
        <v>109.32</v>
      </c>
      <c r="I3340">
        <f ca="1">VLOOKUP(A3340,Inputs!Z3339:AA8238,2,0)</f>
        <v>111.77</v>
      </c>
      <c r="J3340">
        <f ca="1">VLOOKUP(A3340,Inputs!AD3339:AE8238,2,0)</f>
        <v>113.77</v>
      </c>
      <c r="L3340">
        <f t="shared" ca="1" si="52"/>
        <v>0</v>
      </c>
    </row>
    <row r="3341" spans="1:12" x14ac:dyDescent="0.25">
      <c r="A3341" s="1">
        <v>41200</v>
      </c>
      <c r="B3341" s="1"/>
      <c r="C3341">
        <f ca="1">VLOOKUP(A3341,Inputs!B3340:C8239,2,0)</f>
        <v>104.3</v>
      </c>
      <c r="D3341" t="e">
        <f ca="1">VLOOKUP(A3341,Inputs!$E3339:$G8239,2,0)</f>
        <v>#N/A</v>
      </c>
      <c r="E3341">
        <f ca="1">VLOOKUP(A3341,Inputs!J3340:K8239,2,0)</f>
        <v>99.44</v>
      </c>
      <c r="F3341">
        <f ca="1">VLOOKUP(A3341,Inputs!N3340:O8239,2,0)</f>
        <v>109.12</v>
      </c>
      <c r="G3341">
        <f ca="1">VLOOKUP($A3341,Inputs!F3340:G8239,2,0)</f>
        <v>106.66</v>
      </c>
      <c r="H3341">
        <f ca="1">VLOOKUP(A3341,Inputs!V3340:W8239,2,0)</f>
        <v>109.31</v>
      </c>
      <c r="I3341">
        <f ca="1">VLOOKUP(A3341,Inputs!Z3340:AA8239,2,0)</f>
        <v>111.76</v>
      </c>
      <c r="J3341">
        <f ca="1">VLOOKUP(A3341,Inputs!AD3340:AE8239,2,0)</f>
        <v>113.76</v>
      </c>
      <c r="L3341">
        <f t="shared" ca="1" si="52"/>
        <v>-9.5868085514427825E-5</v>
      </c>
    </row>
    <row r="3342" spans="1:12" x14ac:dyDescent="0.25">
      <c r="A3342" s="1">
        <v>41201</v>
      </c>
      <c r="B3342" s="1"/>
      <c r="C3342">
        <f ca="1">VLOOKUP(A3342,Inputs!B3341:C8240,2,0)</f>
        <v>104.31</v>
      </c>
      <c r="D3342" t="e">
        <f ca="1">VLOOKUP(A3342,Inputs!$E3340:$G8240,2,0)</f>
        <v>#N/A</v>
      </c>
      <c r="E3342">
        <f ca="1">VLOOKUP(A3342,Inputs!J3341:K8240,2,0)</f>
        <v>99.44</v>
      </c>
      <c r="F3342">
        <f ca="1">VLOOKUP(A3342,Inputs!N3341:O8240,2,0)</f>
        <v>109.11</v>
      </c>
      <c r="G3342">
        <f ca="1">VLOOKUP($A3342,Inputs!F3341:G8240,2,0)</f>
        <v>106.66</v>
      </c>
      <c r="H3342">
        <f ca="1">VLOOKUP(A3342,Inputs!V3341:W8240,2,0)</f>
        <v>109.3</v>
      </c>
      <c r="I3342">
        <f ca="1">VLOOKUP(A3342,Inputs!Z3341:AA8240,2,0)</f>
        <v>111.74</v>
      </c>
      <c r="J3342">
        <f ca="1">VLOOKUP(A3342,Inputs!AD3341:AE8240,2,0)</f>
        <v>113.74</v>
      </c>
      <c r="L3342">
        <f t="shared" ca="1" si="52"/>
        <v>9.5877277085376633E-5</v>
      </c>
    </row>
    <row r="3343" spans="1:12" x14ac:dyDescent="0.25">
      <c r="A3343" s="1">
        <v>41204</v>
      </c>
      <c r="B3343" s="1"/>
      <c r="C3343">
        <f ca="1">VLOOKUP(A3343,Inputs!B3342:C8241,2,0)</f>
        <v>104.3</v>
      </c>
      <c r="D3343" t="e">
        <f ca="1">VLOOKUP(A3343,Inputs!$E3341:$G8241,2,0)</f>
        <v>#N/A</v>
      </c>
      <c r="E3343">
        <f ca="1">VLOOKUP(A3343,Inputs!J3342:K8241,2,0)</f>
        <v>99.44</v>
      </c>
      <c r="F3343">
        <f ca="1">VLOOKUP(A3343,Inputs!N3342:O8241,2,0)</f>
        <v>109.09</v>
      </c>
      <c r="G3343">
        <f ca="1">VLOOKUP($A3343,Inputs!F3342:G8241,2,0)</f>
        <v>106.64</v>
      </c>
      <c r="H3343">
        <f ca="1">VLOOKUP(A3343,Inputs!V3342:W8241,2,0)</f>
        <v>109.31</v>
      </c>
      <c r="I3343">
        <f ca="1">VLOOKUP(A3343,Inputs!Z3342:AA8241,2,0)</f>
        <v>111.75</v>
      </c>
      <c r="J3343">
        <f ca="1">VLOOKUP(A3343,Inputs!AD3342:AE8241,2,0)</f>
        <v>113.75</v>
      </c>
      <c r="L3343">
        <f t="shared" ca="1" si="52"/>
        <v>0</v>
      </c>
    </row>
    <row r="3344" spans="1:12" x14ac:dyDescent="0.25">
      <c r="A3344" s="1">
        <v>41205</v>
      </c>
      <c r="B3344" s="1"/>
      <c r="C3344">
        <f ca="1">VLOOKUP(A3344,Inputs!B3343:C8242,2,0)</f>
        <v>104.3</v>
      </c>
      <c r="D3344" t="e">
        <f ca="1">VLOOKUP(A3344,Inputs!$E3342:$G8242,2,0)</f>
        <v>#N/A</v>
      </c>
      <c r="E3344">
        <f ca="1">VLOOKUP(A3344,Inputs!J3343:K8242,2,0)</f>
        <v>99.44</v>
      </c>
      <c r="F3344">
        <f ca="1">VLOOKUP(A3344,Inputs!N3343:O8242,2,0)</f>
        <v>109.11</v>
      </c>
      <c r="G3344">
        <f ca="1">VLOOKUP($A3344,Inputs!F3343:G8242,2,0)</f>
        <v>106.65</v>
      </c>
      <c r="H3344">
        <f ca="1">VLOOKUP(A3344,Inputs!V3343:W8242,2,0)</f>
        <v>109.3</v>
      </c>
      <c r="I3344">
        <f ca="1">VLOOKUP(A3344,Inputs!Z3343:AA8242,2,0)</f>
        <v>111.75</v>
      </c>
      <c r="J3344">
        <f ca="1">VLOOKUP(A3344,Inputs!AD3343:AE8242,2,0)</f>
        <v>113.75</v>
      </c>
      <c r="L3344">
        <f t="shared" ca="1" si="52"/>
        <v>-9.5868085514427825E-5</v>
      </c>
    </row>
    <row r="3345" spans="1:12" x14ac:dyDescent="0.25">
      <c r="A3345" s="1">
        <v>41206</v>
      </c>
      <c r="B3345" s="1"/>
      <c r="C3345">
        <f ca="1">VLOOKUP(A3345,Inputs!B3344:C8243,2,0)</f>
        <v>104.31</v>
      </c>
      <c r="D3345" t="e">
        <f ca="1">VLOOKUP(A3345,Inputs!$E3343:$G8243,2,0)</f>
        <v>#N/A</v>
      </c>
      <c r="E3345">
        <f ca="1">VLOOKUP(A3345,Inputs!J3344:K8243,2,0)</f>
        <v>99.44</v>
      </c>
      <c r="F3345">
        <f ca="1">VLOOKUP(A3345,Inputs!N3344:O8243,2,0)</f>
        <v>109.13</v>
      </c>
      <c r="G3345">
        <f ca="1">VLOOKUP($A3345,Inputs!F3344:G8243,2,0)</f>
        <v>106.66</v>
      </c>
      <c r="H3345">
        <f ca="1">VLOOKUP(A3345,Inputs!V3344:W8243,2,0)</f>
        <v>109.31</v>
      </c>
      <c r="I3345">
        <f ca="1">VLOOKUP(A3345,Inputs!Z3344:AA8243,2,0)</f>
        <v>111.76</v>
      </c>
      <c r="J3345">
        <f ca="1">VLOOKUP(A3345,Inputs!AD3344:AE8243,2,0)</f>
        <v>113.76</v>
      </c>
      <c r="L3345">
        <f t="shared" ca="1" si="52"/>
        <v>0</v>
      </c>
    </row>
    <row r="3346" spans="1:12" x14ac:dyDescent="0.25">
      <c r="A3346" s="1">
        <v>41207</v>
      </c>
      <c r="B3346" s="1"/>
      <c r="C3346">
        <f ca="1">VLOOKUP(A3346,Inputs!B3345:C8244,2,0)</f>
        <v>104.31</v>
      </c>
      <c r="D3346" t="e">
        <f ca="1">VLOOKUP(A3346,Inputs!$E3344:$G8244,2,0)</f>
        <v>#N/A</v>
      </c>
      <c r="E3346">
        <f ca="1">VLOOKUP(A3346,Inputs!J3345:K8244,2,0)</f>
        <v>99.44</v>
      </c>
      <c r="F3346">
        <f ca="1">VLOOKUP(A3346,Inputs!N3345:O8244,2,0)</f>
        <v>109.13</v>
      </c>
      <c r="G3346">
        <f ca="1">VLOOKUP($A3346,Inputs!F3345:G8244,2,0)</f>
        <v>106.66</v>
      </c>
      <c r="H3346">
        <f ca="1">VLOOKUP(A3346,Inputs!V3345:W8244,2,0)</f>
        <v>109.3</v>
      </c>
      <c r="I3346">
        <f ca="1">VLOOKUP(A3346,Inputs!Z3345:AA8244,2,0)</f>
        <v>111.74</v>
      </c>
      <c r="J3346">
        <f ca="1">VLOOKUP(A3346,Inputs!AD3345:AE8244,2,0)</f>
        <v>113.73</v>
      </c>
      <c r="L3346">
        <f t="shared" ca="1" si="52"/>
        <v>0</v>
      </c>
    </row>
    <row r="3347" spans="1:12" x14ac:dyDescent="0.25">
      <c r="A3347" s="1">
        <v>41208</v>
      </c>
      <c r="B3347" s="1"/>
      <c r="C3347">
        <f ca="1">VLOOKUP(A3347,Inputs!B3346:C8245,2,0)</f>
        <v>104.31</v>
      </c>
      <c r="D3347" t="e">
        <f ca="1">VLOOKUP(A3347,Inputs!$E3345:$G8245,2,0)</f>
        <v>#N/A</v>
      </c>
      <c r="E3347">
        <f ca="1">VLOOKUP(A3347,Inputs!J3346:K8245,2,0)</f>
        <v>99.44</v>
      </c>
      <c r="F3347">
        <f ca="1">VLOOKUP(A3347,Inputs!N3346:O8245,2,0)</f>
        <v>109.15</v>
      </c>
      <c r="G3347">
        <f ca="1">VLOOKUP($A3347,Inputs!F3346:G8245,2,0)</f>
        <v>106.68</v>
      </c>
      <c r="H3347">
        <f ca="1">VLOOKUP(A3347,Inputs!V3346:W8245,2,0)</f>
        <v>109.3</v>
      </c>
      <c r="I3347">
        <f ca="1">VLOOKUP(A3347,Inputs!Z3346:AA8245,2,0)</f>
        <v>111.74</v>
      </c>
      <c r="J3347">
        <f ca="1">VLOOKUP(A3347,Inputs!AD3346:AE8245,2,0)</f>
        <v>113.75</v>
      </c>
      <c r="L3347">
        <f t="shared" ca="1" si="52"/>
        <v>0</v>
      </c>
    </row>
    <row r="3348" spans="1:12" x14ac:dyDescent="0.25">
      <c r="A3348" s="1">
        <v>41211</v>
      </c>
      <c r="B3348" s="1"/>
      <c r="C3348">
        <f ca="1">VLOOKUP(A3348,Inputs!B3347:C8246,2,0)</f>
        <v>104.31</v>
      </c>
      <c r="D3348" t="e">
        <f ca="1">VLOOKUP(A3348,Inputs!$E3346:$G8246,2,0)</f>
        <v>#N/A</v>
      </c>
      <c r="E3348">
        <f ca="1">VLOOKUP(A3348,Inputs!J3347:K8246,2,0)</f>
        <v>99.44</v>
      </c>
      <c r="F3348">
        <f ca="1">VLOOKUP(A3348,Inputs!N3347:O8246,2,0)</f>
        <v>109.17</v>
      </c>
      <c r="G3348">
        <f ca="1">VLOOKUP($A3348,Inputs!F3347:G8246,2,0)</f>
        <v>106.68</v>
      </c>
      <c r="H3348">
        <f ca="1">VLOOKUP(A3348,Inputs!V3347:W8246,2,0)</f>
        <v>109.29</v>
      </c>
      <c r="I3348">
        <f ca="1">VLOOKUP(A3348,Inputs!Z3347:AA8246,2,0)</f>
        <v>111.74</v>
      </c>
      <c r="J3348">
        <f ca="1">VLOOKUP(A3348,Inputs!AD3347:AE8246,2,0)</f>
        <v>113.75</v>
      </c>
      <c r="L3348">
        <f t="shared" ca="1" si="52"/>
        <v>0</v>
      </c>
    </row>
    <row r="3349" spans="1:12" x14ac:dyDescent="0.25">
      <c r="A3349" s="1">
        <v>41212</v>
      </c>
      <c r="B3349" s="1"/>
      <c r="C3349">
        <f ca="1">VLOOKUP(A3349,Inputs!B3348:C8247,2,0)</f>
        <v>104.31</v>
      </c>
      <c r="D3349" t="e">
        <f ca="1">VLOOKUP(A3349,Inputs!$E3347:$G8247,2,0)</f>
        <v>#N/A</v>
      </c>
      <c r="E3349">
        <f ca="1">VLOOKUP(A3349,Inputs!J3348:K8247,2,0)</f>
        <v>99.44</v>
      </c>
      <c r="F3349">
        <f ca="1">VLOOKUP(A3349,Inputs!N3348:O8247,2,0)</f>
        <v>109.16</v>
      </c>
      <c r="G3349">
        <f ca="1">VLOOKUP($A3349,Inputs!F3348:G8247,2,0)</f>
        <v>106.68</v>
      </c>
      <c r="H3349">
        <f ca="1">VLOOKUP(A3349,Inputs!V3348:W8247,2,0)</f>
        <v>109.29</v>
      </c>
      <c r="I3349">
        <f ca="1">VLOOKUP(A3349,Inputs!Z3348:AA8247,2,0)</f>
        <v>111.74</v>
      </c>
      <c r="J3349">
        <f ca="1">VLOOKUP(A3349,Inputs!AD3348:AE8247,2,0)</f>
        <v>113.74</v>
      </c>
      <c r="L3349">
        <f t="shared" ca="1" si="52"/>
        <v>9.5877277085376633E-5</v>
      </c>
    </row>
    <row r="3350" spans="1:12" x14ac:dyDescent="0.25">
      <c r="A3350" s="1">
        <v>41213</v>
      </c>
      <c r="B3350" s="1"/>
      <c r="C3350">
        <f ca="1">VLOOKUP(A3350,Inputs!B3349:C8248,2,0)</f>
        <v>104.3</v>
      </c>
      <c r="D3350" t="e">
        <f ca="1">VLOOKUP(A3350,Inputs!$E3348:$G8248,2,0)</f>
        <v>#N/A</v>
      </c>
      <c r="E3350">
        <f ca="1">VLOOKUP(A3350,Inputs!J3349:K8248,2,0)</f>
        <v>99.44</v>
      </c>
      <c r="F3350">
        <f ca="1">VLOOKUP(A3350,Inputs!N3349:O8248,2,0)</f>
        <v>109.16</v>
      </c>
      <c r="G3350">
        <f ca="1">VLOOKUP($A3350,Inputs!F3349:G8248,2,0)</f>
        <v>106.67</v>
      </c>
      <c r="H3350">
        <f ca="1">VLOOKUP(A3350,Inputs!V3349:W8248,2,0)</f>
        <v>109.3</v>
      </c>
      <c r="I3350">
        <f ca="1">VLOOKUP(A3350,Inputs!Z3349:AA8248,2,0)</f>
        <v>111.75</v>
      </c>
      <c r="J3350">
        <f ca="1">VLOOKUP(A3350,Inputs!AD3349:AE8248,2,0)</f>
        <v>113.76</v>
      </c>
      <c r="L3350">
        <f t="shared" ca="1" si="52"/>
        <v>-9.5868085514427825E-5</v>
      </c>
    </row>
    <row r="3351" spans="1:12" x14ac:dyDescent="0.25">
      <c r="A3351" s="1">
        <v>41214</v>
      </c>
      <c r="B3351" s="1"/>
      <c r="C3351">
        <f ca="1">VLOOKUP(A3351,Inputs!B3350:C8249,2,0)</f>
        <v>104.31</v>
      </c>
      <c r="D3351" t="e">
        <f ca="1">VLOOKUP(A3351,Inputs!$E3349:$G8249,2,0)</f>
        <v>#N/A</v>
      </c>
      <c r="E3351">
        <f ca="1">VLOOKUP(A3351,Inputs!J3350:K8249,2,0)</f>
        <v>99.44</v>
      </c>
      <c r="F3351">
        <f ca="1">VLOOKUP(A3351,Inputs!N3350:O8249,2,0)</f>
        <v>109.17</v>
      </c>
      <c r="G3351">
        <f ca="1">VLOOKUP($A3351,Inputs!F3350:G8249,2,0)</f>
        <v>106.67</v>
      </c>
      <c r="H3351">
        <f ca="1">VLOOKUP(A3351,Inputs!V3350:W8249,2,0)</f>
        <v>109.3</v>
      </c>
      <c r="I3351">
        <f ca="1">VLOOKUP(A3351,Inputs!Z3350:AA8249,2,0)</f>
        <v>111.76</v>
      </c>
      <c r="J3351">
        <f ca="1">VLOOKUP(A3351,Inputs!AD3350:AE8249,2,0)</f>
        <v>113.77</v>
      </c>
      <c r="L3351">
        <f t="shared" ca="1" si="52"/>
        <v>0</v>
      </c>
    </row>
    <row r="3352" spans="1:12" x14ac:dyDescent="0.25">
      <c r="A3352" s="1">
        <v>41215</v>
      </c>
      <c r="B3352" s="1"/>
      <c r="C3352">
        <f ca="1">VLOOKUP(A3352,Inputs!B3351:C8250,2,0)</f>
        <v>104.31</v>
      </c>
      <c r="D3352" t="e">
        <f ca="1">VLOOKUP(A3352,Inputs!$E3350:$G8250,2,0)</f>
        <v>#N/A</v>
      </c>
      <c r="E3352">
        <f ca="1">VLOOKUP(A3352,Inputs!J3351:K8250,2,0)</f>
        <v>99.44</v>
      </c>
      <c r="F3352">
        <f ca="1">VLOOKUP(A3352,Inputs!N3351:O8250,2,0)</f>
        <v>109.18</v>
      </c>
      <c r="G3352">
        <f ca="1">VLOOKUP($A3352,Inputs!F3351:G8250,2,0)</f>
        <v>106.69</v>
      </c>
      <c r="H3352">
        <f ca="1">VLOOKUP(A3352,Inputs!V3351:W8250,2,0)</f>
        <v>109.31</v>
      </c>
      <c r="I3352">
        <f ca="1">VLOOKUP(A3352,Inputs!Z3351:AA8250,2,0)</f>
        <v>111.77</v>
      </c>
      <c r="J3352">
        <f ca="1">VLOOKUP(A3352,Inputs!AD3351:AE8250,2,0)</f>
        <v>113.77</v>
      </c>
      <c r="L3352">
        <f t="shared" ca="1" si="52"/>
        <v>-9.5858895705402958E-5</v>
      </c>
    </row>
    <row r="3353" spans="1:12" x14ac:dyDescent="0.25">
      <c r="A3353" s="1">
        <v>41218</v>
      </c>
      <c r="B3353" s="1"/>
      <c r="C3353">
        <f ca="1">VLOOKUP(A3353,Inputs!B3352:C8251,2,0)</f>
        <v>104.32</v>
      </c>
      <c r="D3353" t="e">
        <f ca="1">VLOOKUP(A3353,Inputs!$E3351:$G8251,2,0)</f>
        <v>#N/A</v>
      </c>
      <c r="E3353">
        <f ca="1">VLOOKUP(A3353,Inputs!J3352:K8251,2,0)</f>
        <v>99.44</v>
      </c>
      <c r="F3353">
        <f ca="1">VLOOKUP(A3353,Inputs!N3352:O8251,2,0)</f>
        <v>109.2</v>
      </c>
      <c r="G3353">
        <f ca="1">VLOOKUP($A3353,Inputs!F3352:G8251,2,0)</f>
        <v>106.71</v>
      </c>
      <c r="H3353">
        <f ca="1">VLOOKUP(A3353,Inputs!V3352:W8251,2,0)</f>
        <v>109.31</v>
      </c>
      <c r="I3353">
        <f ca="1">VLOOKUP(A3353,Inputs!Z3352:AA8251,2,0)</f>
        <v>111.77</v>
      </c>
      <c r="J3353">
        <f ca="1">VLOOKUP(A3353,Inputs!AD3352:AE8251,2,0)</f>
        <v>113.78</v>
      </c>
      <c r="L3353">
        <f t="shared" ca="1" si="52"/>
        <v>0</v>
      </c>
    </row>
    <row r="3354" spans="1:12" x14ac:dyDescent="0.25">
      <c r="A3354" s="1">
        <v>41219</v>
      </c>
      <c r="B3354" s="1"/>
      <c r="C3354">
        <f ca="1">VLOOKUP(A3354,Inputs!B3353:C8252,2,0)</f>
        <v>104.32</v>
      </c>
      <c r="D3354" t="e">
        <f ca="1">VLOOKUP(A3354,Inputs!$E3352:$G8252,2,0)</f>
        <v>#N/A</v>
      </c>
      <c r="E3354">
        <f ca="1">VLOOKUP(A3354,Inputs!J3353:K8252,2,0)</f>
        <v>99.44</v>
      </c>
      <c r="F3354">
        <f ca="1">VLOOKUP(A3354,Inputs!N3353:O8252,2,0)</f>
        <v>109.2</v>
      </c>
      <c r="G3354">
        <f ca="1">VLOOKUP($A3354,Inputs!F3353:G8252,2,0)</f>
        <v>106.71</v>
      </c>
      <c r="H3354">
        <f ca="1">VLOOKUP(A3354,Inputs!V3353:W8252,2,0)</f>
        <v>109.3</v>
      </c>
      <c r="I3354">
        <f ca="1">VLOOKUP(A3354,Inputs!Z3353:AA8252,2,0)</f>
        <v>111.75</v>
      </c>
      <c r="J3354">
        <f ca="1">VLOOKUP(A3354,Inputs!AD3353:AE8252,2,0)</f>
        <v>113.75</v>
      </c>
      <c r="L3354">
        <f t="shared" ca="1" si="52"/>
        <v>-9.5849707658413053E-5</v>
      </c>
    </row>
    <row r="3355" spans="1:12" x14ac:dyDescent="0.25">
      <c r="A3355" s="1">
        <v>41220</v>
      </c>
      <c r="B3355" s="1"/>
      <c r="C3355">
        <f ca="1">VLOOKUP(A3355,Inputs!B3354:C8253,2,0)</f>
        <v>104.33</v>
      </c>
      <c r="D3355" t="e">
        <f ca="1">VLOOKUP(A3355,Inputs!$E3353:$G8253,2,0)</f>
        <v>#N/A</v>
      </c>
      <c r="E3355">
        <f ca="1">VLOOKUP(A3355,Inputs!J3354:K8253,2,0)</f>
        <v>99.44</v>
      </c>
      <c r="F3355">
        <f ca="1">VLOOKUP(A3355,Inputs!N3354:O8253,2,0)</f>
        <v>109.24</v>
      </c>
      <c r="G3355">
        <f ca="1">VLOOKUP($A3355,Inputs!F3354:G8253,2,0)</f>
        <v>106.73</v>
      </c>
      <c r="H3355">
        <f ca="1">VLOOKUP(A3355,Inputs!V3354:W8253,2,0)</f>
        <v>109.31</v>
      </c>
      <c r="I3355">
        <f ca="1">VLOOKUP(A3355,Inputs!Z3354:AA8253,2,0)</f>
        <v>111.77</v>
      </c>
      <c r="J3355">
        <f ca="1">VLOOKUP(A3355,Inputs!AD3354:AE8253,2,0)</f>
        <v>113.78</v>
      </c>
      <c r="L3355">
        <f t="shared" ca="1" si="52"/>
        <v>0</v>
      </c>
    </row>
    <row r="3356" spans="1:12" x14ac:dyDescent="0.25">
      <c r="A3356" s="1">
        <v>41221</v>
      </c>
      <c r="B3356" s="1"/>
      <c r="C3356">
        <f ca="1">VLOOKUP(A3356,Inputs!B3355:C8254,2,0)</f>
        <v>104.33</v>
      </c>
      <c r="D3356" t="e">
        <f ca="1">VLOOKUP(A3356,Inputs!$E3354:$G8254,2,0)</f>
        <v>#N/A</v>
      </c>
      <c r="E3356">
        <f ca="1">VLOOKUP(A3356,Inputs!J3355:K8254,2,0)</f>
        <v>99.44</v>
      </c>
      <c r="F3356">
        <f ca="1">VLOOKUP(A3356,Inputs!N3355:O8254,2,0)</f>
        <v>109.24</v>
      </c>
      <c r="G3356">
        <f ca="1">VLOOKUP($A3356,Inputs!F3355:G8254,2,0)</f>
        <v>106.72</v>
      </c>
      <c r="H3356">
        <f ca="1">VLOOKUP(A3356,Inputs!V3355:W8254,2,0)</f>
        <v>109.31</v>
      </c>
      <c r="I3356">
        <f ca="1">VLOOKUP(A3356,Inputs!Z3355:AA8254,2,0)</f>
        <v>111.77</v>
      </c>
      <c r="J3356">
        <f ca="1">VLOOKUP(A3356,Inputs!AD3355:AE8254,2,0)</f>
        <v>113.77</v>
      </c>
      <c r="L3356">
        <f t="shared" ca="1" si="52"/>
        <v>0</v>
      </c>
    </row>
    <row r="3357" spans="1:12" x14ac:dyDescent="0.25">
      <c r="A3357" s="1">
        <v>41222</v>
      </c>
      <c r="B3357" s="1"/>
      <c r="C3357">
        <f ca="1">VLOOKUP(A3357,Inputs!B3356:C8255,2,0)</f>
        <v>104.33</v>
      </c>
      <c r="D3357" t="e">
        <f ca="1">VLOOKUP(A3357,Inputs!$E3355:$G8255,2,0)</f>
        <v>#N/A</v>
      </c>
      <c r="E3357">
        <f ca="1">VLOOKUP(A3357,Inputs!J3356:K8255,2,0)</f>
        <v>99.44</v>
      </c>
      <c r="F3357">
        <f ca="1">VLOOKUP(A3357,Inputs!N3356:O8255,2,0)</f>
        <v>109.25</v>
      </c>
      <c r="G3357">
        <f ca="1">VLOOKUP($A3357,Inputs!F3356:G8255,2,0)</f>
        <v>106.73</v>
      </c>
      <c r="H3357">
        <f ca="1">VLOOKUP(A3357,Inputs!V3356:W8255,2,0)</f>
        <v>109.3</v>
      </c>
      <c r="I3357">
        <f ca="1">VLOOKUP(A3357,Inputs!Z3356:AA8255,2,0)</f>
        <v>111.75</v>
      </c>
      <c r="J3357">
        <f ca="1">VLOOKUP(A3357,Inputs!AD3356:AE8255,2,0)</f>
        <v>113.76</v>
      </c>
      <c r="L3357">
        <f t="shared" ca="1" si="52"/>
        <v>0</v>
      </c>
    </row>
    <row r="3358" spans="1:12" x14ac:dyDescent="0.25">
      <c r="A3358" s="1">
        <v>41225</v>
      </c>
      <c r="B3358" s="1"/>
      <c r="C3358">
        <f ca="1">VLOOKUP(A3358,Inputs!B3357:C8256,2,0)</f>
        <v>104.33</v>
      </c>
      <c r="D3358" t="e">
        <f ca="1">VLOOKUP(A3358,Inputs!$E3356:$G8256,2,0)</f>
        <v>#N/A</v>
      </c>
      <c r="E3358">
        <f ca="1">VLOOKUP(A3358,Inputs!J3357:K8256,2,0)</f>
        <v>99.44</v>
      </c>
      <c r="F3358">
        <f ca="1">VLOOKUP(A3358,Inputs!N3357:O8256,2,0)</f>
        <v>109.25</v>
      </c>
      <c r="G3358">
        <f ca="1">VLOOKUP($A3358,Inputs!F3357:G8256,2,0)</f>
        <v>106.73</v>
      </c>
      <c r="H3358">
        <f ca="1">VLOOKUP(A3358,Inputs!V3357:W8256,2,0)</f>
        <v>109.3</v>
      </c>
      <c r="I3358">
        <f ca="1">VLOOKUP(A3358,Inputs!Z3357:AA8256,2,0)</f>
        <v>111.75</v>
      </c>
      <c r="J3358">
        <f ca="1">VLOOKUP(A3358,Inputs!AD3357:AE8256,2,0)</f>
        <v>113.76</v>
      </c>
      <c r="L3358">
        <f t="shared" ca="1" si="52"/>
        <v>0</v>
      </c>
    </row>
    <row r="3359" spans="1:12" x14ac:dyDescent="0.25">
      <c r="A3359" s="1">
        <v>41226</v>
      </c>
      <c r="B3359" s="1"/>
      <c r="C3359">
        <f ca="1">VLOOKUP(A3359,Inputs!B3358:C8257,2,0)</f>
        <v>104.33</v>
      </c>
      <c r="D3359" t="e">
        <f ca="1">VLOOKUP(A3359,Inputs!$E3357:$G8257,2,0)</f>
        <v>#N/A</v>
      </c>
      <c r="E3359">
        <f ca="1">VLOOKUP(A3359,Inputs!J3358:K8257,2,0)</f>
        <v>99.44</v>
      </c>
      <c r="F3359">
        <f ca="1">VLOOKUP(A3359,Inputs!N3358:O8257,2,0)</f>
        <v>109.25</v>
      </c>
      <c r="G3359">
        <f ca="1">VLOOKUP($A3359,Inputs!F3358:G8257,2,0)</f>
        <v>106.73</v>
      </c>
      <c r="H3359">
        <f ca="1">VLOOKUP(A3359,Inputs!V3358:W8257,2,0)</f>
        <v>109.3</v>
      </c>
      <c r="I3359">
        <f ca="1">VLOOKUP(A3359,Inputs!Z3358:AA8257,2,0)</f>
        <v>111.76</v>
      </c>
      <c r="J3359">
        <f ca="1">VLOOKUP(A3359,Inputs!AD3358:AE8257,2,0)</f>
        <v>113.77</v>
      </c>
      <c r="L3359">
        <f t="shared" ca="1" si="52"/>
        <v>0</v>
      </c>
    </row>
    <row r="3360" spans="1:12" x14ac:dyDescent="0.25">
      <c r="A3360" s="1">
        <v>41227</v>
      </c>
      <c r="B3360" s="1"/>
      <c r="C3360">
        <f ca="1">VLOOKUP(A3360,Inputs!B3359:C8258,2,0)</f>
        <v>104.33</v>
      </c>
      <c r="D3360" t="e">
        <f ca="1">VLOOKUP(A3360,Inputs!$E3358:$G8258,2,0)</f>
        <v>#N/A</v>
      </c>
      <c r="E3360">
        <f ca="1">VLOOKUP(A3360,Inputs!J3359:K8258,2,0)</f>
        <v>99.44</v>
      </c>
      <c r="F3360">
        <f ca="1">VLOOKUP(A3360,Inputs!N3359:O8258,2,0)</f>
        <v>109.25</v>
      </c>
      <c r="G3360">
        <f ca="1">VLOOKUP($A3360,Inputs!F3359:G8258,2,0)</f>
        <v>106.73</v>
      </c>
      <c r="H3360">
        <f ca="1">VLOOKUP(A3360,Inputs!V3359:W8258,2,0)</f>
        <v>109.3</v>
      </c>
      <c r="I3360">
        <f ca="1">VLOOKUP(A3360,Inputs!Z3359:AA8258,2,0)</f>
        <v>111.77</v>
      </c>
      <c r="J3360">
        <f ca="1">VLOOKUP(A3360,Inputs!AD3359:AE8258,2,0)</f>
        <v>113.79</v>
      </c>
      <c r="L3360">
        <f t="shared" ca="1" si="52"/>
        <v>0</v>
      </c>
    </row>
    <row r="3361" spans="1:12" x14ac:dyDescent="0.25">
      <c r="A3361" s="1">
        <v>41228</v>
      </c>
      <c r="B3361" s="1"/>
      <c r="C3361">
        <f ca="1">VLOOKUP(A3361,Inputs!B3360:C8259,2,0)</f>
        <v>104.33</v>
      </c>
      <c r="D3361" t="e">
        <f ca="1">VLOOKUP(A3361,Inputs!$E3359:$G8259,2,0)</f>
        <v>#N/A</v>
      </c>
      <c r="E3361">
        <f ca="1">VLOOKUP(A3361,Inputs!J3360:K8259,2,0)</f>
        <v>99.44</v>
      </c>
      <c r="F3361">
        <f ca="1">VLOOKUP(A3361,Inputs!N3360:O8259,2,0)</f>
        <v>109.25</v>
      </c>
      <c r="G3361">
        <f ca="1">VLOOKUP($A3361,Inputs!F3360:G8259,2,0)</f>
        <v>106.73</v>
      </c>
      <c r="H3361">
        <f ca="1">VLOOKUP(A3361,Inputs!V3360:W8259,2,0)</f>
        <v>109.29</v>
      </c>
      <c r="I3361">
        <f ca="1">VLOOKUP(A3361,Inputs!Z3360:AA8259,2,0)</f>
        <v>111.75</v>
      </c>
      <c r="J3361">
        <f ca="1">VLOOKUP(A3361,Inputs!AD3360:AE8259,2,0)</f>
        <v>113.77</v>
      </c>
      <c r="L3361">
        <f t="shared" ca="1" si="52"/>
        <v>9.5858895705625002E-5</v>
      </c>
    </row>
    <row r="3362" spans="1:12" x14ac:dyDescent="0.25">
      <c r="A3362" s="1">
        <v>41229</v>
      </c>
      <c r="B3362" s="1"/>
      <c r="C3362">
        <f ca="1">VLOOKUP(A3362,Inputs!B3361:C8260,2,0)</f>
        <v>104.32</v>
      </c>
      <c r="D3362" t="e">
        <f ca="1">VLOOKUP(A3362,Inputs!$E3360:$G8260,2,0)</f>
        <v>#N/A</v>
      </c>
      <c r="E3362">
        <f ca="1">VLOOKUP(A3362,Inputs!J3361:K8260,2,0)</f>
        <v>99.44</v>
      </c>
      <c r="F3362">
        <f ca="1">VLOOKUP(A3362,Inputs!N3361:O8260,2,0)</f>
        <v>109.25</v>
      </c>
      <c r="G3362">
        <f ca="1">VLOOKUP($A3362,Inputs!F3361:G8260,2,0)</f>
        <v>106.72</v>
      </c>
      <c r="H3362">
        <f ca="1">VLOOKUP(A3362,Inputs!V3361:W8260,2,0)</f>
        <v>109.28</v>
      </c>
      <c r="I3362">
        <f ca="1">VLOOKUP(A3362,Inputs!Z3361:AA8260,2,0)</f>
        <v>111.74</v>
      </c>
      <c r="J3362">
        <f ca="1">VLOOKUP(A3362,Inputs!AD3361:AE8260,2,0)</f>
        <v>113.76</v>
      </c>
      <c r="L3362">
        <f t="shared" ca="1" si="52"/>
        <v>0</v>
      </c>
    </row>
    <row r="3363" spans="1:12" x14ac:dyDescent="0.25">
      <c r="A3363" s="1">
        <v>41232</v>
      </c>
      <c r="B3363" s="1"/>
      <c r="C3363">
        <f ca="1">VLOOKUP(A3363,Inputs!B3362:C8261,2,0)</f>
        <v>104.32</v>
      </c>
      <c r="D3363" t="e">
        <f ca="1">VLOOKUP(A3363,Inputs!$E3361:$G8261,2,0)</f>
        <v>#N/A</v>
      </c>
      <c r="E3363">
        <f ca="1">VLOOKUP(A3363,Inputs!J3362:K8261,2,0)</f>
        <v>99.44</v>
      </c>
      <c r="F3363">
        <f ca="1">VLOOKUP(A3363,Inputs!N3362:O8261,2,0)</f>
        <v>109.25</v>
      </c>
      <c r="G3363">
        <f ca="1">VLOOKUP($A3363,Inputs!F3362:G8261,2,0)</f>
        <v>106.72</v>
      </c>
      <c r="H3363">
        <f ca="1">VLOOKUP(A3363,Inputs!V3362:W8261,2,0)</f>
        <v>109.29</v>
      </c>
      <c r="I3363">
        <f ca="1">VLOOKUP(A3363,Inputs!Z3362:AA8261,2,0)</f>
        <v>111.75</v>
      </c>
      <c r="J3363">
        <f ca="1">VLOOKUP(A3363,Inputs!AD3362:AE8261,2,0)</f>
        <v>113.77</v>
      </c>
      <c r="L3363">
        <f t="shared" ca="1" si="52"/>
        <v>0</v>
      </c>
    </row>
    <row r="3364" spans="1:12" x14ac:dyDescent="0.25">
      <c r="A3364" s="1">
        <v>41233</v>
      </c>
      <c r="B3364" s="1"/>
      <c r="C3364">
        <f ca="1">VLOOKUP(A3364,Inputs!B3363:C8262,2,0)</f>
        <v>104.32</v>
      </c>
      <c r="D3364" t="e">
        <f ca="1">VLOOKUP(A3364,Inputs!$E3362:$G8262,2,0)</f>
        <v>#N/A</v>
      </c>
      <c r="E3364">
        <f ca="1">VLOOKUP(A3364,Inputs!J3363:K8262,2,0)</f>
        <v>99.44</v>
      </c>
      <c r="F3364">
        <f ca="1">VLOOKUP(A3364,Inputs!N3363:O8262,2,0)</f>
        <v>109.23</v>
      </c>
      <c r="G3364">
        <f ca="1">VLOOKUP($A3364,Inputs!F3363:G8262,2,0)</f>
        <v>106.72</v>
      </c>
      <c r="H3364">
        <f ca="1">VLOOKUP(A3364,Inputs!V3363:W8262,2,0)</f>
        <v>109.29</v>
      </c>
      <c r="I3364">
        <f ca="1">VLOOKUP(A3364,Inputs!Z3363:AA8262,2,0)</f>
        <v>111.76</v>
      </c>
      <c r="J3364">
        <f ca="1">VLOOKUP(A3364,Inputs!AD3363:AE8262,2,0)</f>
        <v>113.77</v>
      </c>
      <c r="L3364">
        <f t="shared" ca="1" si="52"/>
        <v>0</v>
      </c>
    </row>
    <row r="3365" spans="1:12" x14ac:dyDescent="0.25">
      <c r="A3365" s="1">
        <v>41234</v>
      </c>
      <c r="B3365" s="1"/>
      <c r="C3365">
        <f ca="1">VLOOKUP(A3365,Inputs!B3364:C8263,2,0)</f>
        <v>104.32</v>
      </c>
      <c r="D3365" t="e">
        <f ca="1">VLOOKUP(A3365,Inputs!$E3363:$G8263,2,0)</f>
        <v>#N/A</v>
      </c>
      <c r="E3365">
        <f ca="1">VLOOKUP(A3365,Inputs!J3364:K8263,2,0)</f>
        <v>99.44</v>
      </c>
      <c r="F3365">
        <f ca="1">VLOOKUP(A3365,Inputs!N3364:O8263,2,0)</f>
        <v>109.22</v>
      </c>
      <c r="G3365">
        <f ca="1">VLOOKUP($A3365,Inputs!F3364:G8263,2,0)</f>
        <v>106.71</v>
      </c>
      <c r="H3365">
        <f ca="1">VLOOKUP(A3365,Inputs!V3364:W8263,2,0)</f>
        <v>109.29</v>
      </c>
      <c r="I3365">
        <f ca="1">VLOOKUP(A3365,Inputs!Z3364:AA8263,2,0)</f>
        <v>111.75</v>
      </c>
      <c r="J3365">
        <f ca="1">VLOOKUP(A3365,Inputs!AD3364:AE8263,2,0)</f>
        <v>113.76</v>
      </c>
      <c r="L3365">
        <f t="shared" ca="1" si="52"/>
        <v>0</v>
      </c>
    </row>
    <row r="3366" spans="1:12" x14ac:dyDescent="0.25">
      <c r="A3366" s="1">
        <v>41235</v>
      </c>
      <c r="B3366" s="1"/>
      <c r="C3366">
        <f ca="1">VLOOKUP(A3366,Inputs!B3365:C8264,2,0)</f>
        <v>104.32</v>
      </c>
      <c r="D3366" t="e">
        <f ca="1">VLOOKUP(A3366,Inputs!$E3364:$G8264,2,0)</f>
        <v>#N/A</v>
      </c>
      <c r="E3366">
        <f ca="1">VLOOKUP(A3366,Inputs!J3365:K8264,2,0)</f>
        <v>99.44</v>
      </c>
      <c r="F3366">
        <f ca="1">VLOOKUP(A3366,Inputs!N3365:O8264,2,0)</f>
        <v>109.22</v>
      </c>
      <c r="G3366">
        <f ca="1">VLOOKUP($A3366,Inputs!F3365:G8264,2,0)</f>
        <v>106.71</v>
      </c>
      <c r="H3366">
        <f ca="1">VLOOKUP(A3366,Inputs!V3365:W8264,2,0)</f>
        <v>109.29</v>
      </c>
      <c r="I3366">
        <f ca="1">VLOOKUP(A3366,Inputs!Z3365:AA8264,2,0)</f>
        <v>111.75</v>
      </c>
      <c r="J3366">
        <f ca="1">VLOOKUP(A3366,Inputs!AD3365:AE8264,2,0)</f>
        <v>113.76</v>
      </c>
      <c r="L3366">
        <f t="shared" ca="1" si="52"/>
        <v>0</v>
      </c>
    </row>
    <row r="3367" spans="1:12" x14ac:dyDescent="0.25">
      <c r="A3367" s="1">
        <v>41236</v>
      </c>
      <c r="B3367" s="1"/>
      <c r="C3367">
        <f ca="1">VLOOKUP(A3367,Inputs!B3366:C8265,2,0)</f>
        <v>104.32</v>
      </c>
      <c r="D3367" t="e">
        <f ca="1">VLOOKUP(A3367,Inputs!$E3365:$G8265,2,0)</f>
        <v>#N/A</v>
      </c>
      <c r="E3367">
        <f ca="1">VLOOKUP(A3367,Inputs!J3366:K8265,2,0)</f>
        <v>99.44</v>
      </c>
      <c r="F3367">
        <f ca="1">VLOOKUP(A3367,Inputs!N3366:O8265,2,0)</f>
        <v>109.2</v>
      </c>
      <c r="G3367">
        <f ca="1">VLOOKUP($A3367,Inputs!F3366:G8265,2,0)</f>
        <v>106.71</v>
      </c>
      <c r="H3367">
        <f ca="1">VLOOKUP(A3367,Inputs!V3366:W8265,2,0)</f>
        <v>109.28</v>
      </c>
      <c r="I3367">
        <f ca="1">VLOOKUP(A3367,Inputs!Z3366:AA8265,2,0)</f>
        <v>111.74</v>
      </c>
      <c r="J3367">
        <f ca="1">VLOOKUP(A3367,Inputs!AD3366:AE8265,2,0)</f>
        <v>113.75</v>
      </c>
      <c r="L3367">
        <f t="shared" ca="1" si="52"/>
        <v>0</v>
      </c>
    </row>
    <row r="3368" spans="1:12" x14ac:dyDescent="0.25">
      <c r="A3368" s="1">
        <v>41239</v>
      </c>
      <c r="B3368" s="1"/>
      <c r="C3368">
        <f ca="1">VLOOKUP(A3368,Inputs!B3367:C8266,2,0)</f>
        <v>104.32</v>
      </c>
      <c r="D3368" t="e">
        <f ca="1">VLOOKUP(A3368,Inputs!$E3366:$G8266,2,0)</f>
        <v>#N/A</v>
      </c>
      <c r="E3368">
        <f ca="1">VLOOKUP(A3368,Inputs!J3367:K8266,2,0)</f>
        <v>99.44</v>
      </c>
      <c r="F3368">
        <f ca="1">VLOOKUP(A3368,Inputs!N3367:O8266,2,0)</f>
        <v>109.21</v>
      </c>
      <c r="G3368">
        <f ca="1">VLOOKUP($A3368,Inputs!F3367:G8266,2,0)</f>
        <v>106.71</v>
      </c>
      <c r="H3368">
        <f ca="1">VLOOKUP(A3368,Inputs!V3367:W8266,2,0)</f>
        <v>109.28</v>
      </c>
      <c r="I3368">
        <f ca="1">VLOOKUP(A3368,Inputs!Z3367:AA8266,2,0)</f>
        <v>111.74</v>
      </c>
      <c r="J3368">
        <f ca="1">VLOOKUP(A3368,Inputs!AD3367:AE8266,2,0)</f>
        <v>113.75</v>
      </c>
      <c r="L3368">
        <f t="shared" ca="1" si="52"/>
        <v>0</v>
      </c>
    </row>
    <row r="3369" spans="1:12" x14ac:dyDescent="0.25">
      <c r="A3369" s="1">
        <v>41240</v>
      </c>
      <c r="B3369" s="1"/>
      <c r="C3369">
        <f ca="1">VLOOKUP(A3369,Inputs!B3368:C8267,2,0)</f>
        <v>104.32</v>
      </c>
      <c r="D3369" t="e">
        <f ca="1">VLOOKUP(A3369,Inputs!$E3367:$G8267,2,0)</f>
        <v>#N/A</v>
      </c>
      <c r="E3369">
        <f ca="1">VLOOKUP(A3369,Inputs!J3368:K8267,2,0)</f>
        <v>99.44</v>
      </c>
      <c r="F3369">
        <f ca="1">VLOOKUP(A3369,Inputs!N3368:O8267,2,0)</f>
        <v>109.2</v>
      </c>
      <c r="G3369">
        <f ca="1">VLOOKUP($A3369,Inputs!F3368:G8267,2,0)</f>
        <v>106.71</v>
      </c>
      <c r="H3369">
        <f ca="1">VLOOKUP(A3369,Inputs!V3368:W8267,2,0)</f>
        <v>109.29</v>
      </c>
      <c r="I3369">
        <f ca="1">VLOOKUP(A3369,Inputs!Z3368:AA8267,2,0)</f>
        <v>111.75</v>
      </c>
      <c r="J3369">
        <f ca="1">VLOOKUP(A3369,Inputs!AD3368:AE8267,2,0)</f>
        <v>113.76</v>
      </c>
      <c r="L3369">
        <f t="shared" ca="1" si="52"/>
        <v>0</v>
      </c>
    </row>
    <row r="3370" spans="1:12" x14ac:dyDescent="0.25">
      <c r="A3370" s="1">
        <v>41241</v>
      </c>
      <c r="B3370" s="1"/>
      <c r="C3370">
        <f ca="1">VLOOKUP(A3370,Inputs!B3369:C8268,2,0)</f>
        <v>104.32</v>
      </c>
      <c r="D3370" t="e">
        <f ca="1">VLOOKUP(A3370,Inputs!$E3368:$G8268,2,0)</f>
        <v>#N/A</v>
      </c>
      <c r="E3370">
        <f ca="1">VLOOKUP(A3370,Inputs!J3369:K8268,2,0)</f>
        <v>99.44</v>
      </c>
      <c r="F3370">
        <f ca="1">VLOOKUP(A3370,Inputs!N3369:O8268,2,0)</f>
        <v>109.24</v>
      </c>
      <c r="G3370">
        <f ca="1">VLOOKUP($A3370,Inputs!F3369:G8268,2,0)</f>
        <v>106.72</v>
      </c>
      <c r="H3370">
        <f ca="1">VLOOKUP(A3370,Inputs!V3369:W8268,2,0)</f>
        <v>109.29</v>
      </c>
      <c r="I3370">
        <f ca="1">VLOOKUP(A3370,Inputs!Z3369:AA8268,2,0)</f>
        <v>111.75</v>
      </c>
      <c r="J3370">
        <f ca="1">VLOOKUP(A3370,Inputs!AD3369:AE8268,2,0)</f>
        <v>113.77</v>
      </c>
      <c r="L3370">
        <f t="shared" ca="1" si="52"/>
        <v>0</v>
      </c>
    </row>
    <row r="3371" spans="1:12" x14ac:dyDescent="0.25">
      <c r="A3371" s="1">
        <v>41242</v>
      </c>
      <c r="B3371" s="1"/>
      <c r="C3371">
        <f ca="1">VLOOKUP(A3371,Inputs!B3370:C8269,2,0)</f>
        <v>104.32</v>
      </c>
      <c r="D3371" t="e">
        <f ca="1">VLOOKUP(A3371,Inputs!$E3369:$G8269,2,0)</f>
        <v>#N/A</v>
      </c>
      <c r="E3371">
        <f ca="1">VLOOKUP(A3371,Inputs!J3370:K8269,2,0)</f>
        <v>99.44</v>
      </c>
      <c r="F3371">
        <f ca="1">VLOOKUP(A3371,Inputs!N3370:O8269,2,0)</f>
        <v>109.22</v>
      </c>
      <c r="G3371">
        <f ca="1">VLOOKUP($A3371,Inputs!F3370:G8269,2,0)</f>
        <v>106.71</v>
      </c>
      <c r="H3371">
        <f ca="1">VLOOKUP(A3371,Inputs!V3370:W8269,2,0)</f>
        <v>109.29</v>
      </c>
      <c r="I3371">
        <f ca="1">VLOOKUP(A3371,Inputs!Z3370:AA8269,2,0)</f>
        <v>111.76</v>
      </c>
      <c r="J3371">
        <f ca="1">VLOOKUP(A3371,Inputs!AD3370:AE8269,2,0)</f>
        <v>113.77</v>
      </c>
      <c r="L3371">
        <f t="shared" ca="1" si="52"/>
        <v>9.5868085514316803E-5</v>
      </c>
    </row>
    <row r="3372" spans="1:12" x14ac:dyDescent="0.25">
      <c r="A3372" s="1">
        <v>41243</v>
      </c>
      <c r="B3372" s="1"/>
      <c r="C3372">
        <f ca="1">VLOOKUP(A3372,Inputs!B3371:C8270,2,0)</f>
        <v>104.31</v>
      </c>
      <c r="D3372" t="e">
        <f ca="1">VLOOKUP(A3372,Inputs!$E3370:$G8270,2,0)</f>
        <v>#N/A</v>
      </c>
      <c r="E3372">
        <f ca="1">VLOOKUP(A3372,Inputs!J3371:K8270,2,0)</f>
        <v>99.44</v>
      </c>
      <c r="F3372">
        <f ca="1">VLOOKUP(A3372,Inputs!N3371:O8270,2,0)</f>
        <v>109.22</v>
      </c>
      <c r="G3372">
        <f ca="1">VLOOKUP($A3372,Inputs!F3371:G8270,2,0)</f>
        <v>106.7</v>
      </c>
      <c r="H3372">
        <f ca="1">VLOOKUP(A3372,Inputs!V3371:W8270,2,0)</f>
        <v>109.3</v>
      </c>
      <c r="I3372">
        <f ca="1">VLOOKUP(A3372,Inputs!Z3371:AA8270,2,0)</f>
        <v>111.76</v>
      </c>
      <c r="J3372">
        <f ca="1">VLOOKUP(A3372,Inputs!AD3371:AE8270,2,0)</f>
        <v>113.77</v>
      </c>
      <c r="L3372">
        <f t="shared" ca="1" si="52"/>
        <v>-9.5858895705402958E-5</v>
      </c>
    </row>
    <row r="3373" spans="1:12" x14ac:dyDescent="0.25">
      <c r="A3373" s="1">
        <v>41246</v>
      </c>
      <c r="B3373" s="1"/>
      <c r="C3373">
        <f ca="1">VLOOKUP(A3373,Inputs!B3372:C8271,2,0)</f>
        <v>104.32</v>
      </c>
      <c r="D3373" t="e">
        <f ca="1">VLOOKUP(A3373,Inputs!$E3371:$G8271,2,0)</f>
        <v>#N/A</v>
      </c>
      <c r="E3373">
        <f ca="1">VLOOKUP(A3373,Inputs!J3372:K8271,2,0)</f>
        <v>99.44</v>
      </c>
      <c r="F3373">
        <f ca="1">VLOOKUP(A3373,Inputs!N3372:O8271,2,0)</f>
        <v>109.2</v>
      </c>
      <c r="G3373">
        <f ca="1">VLOOKUP($A3373,Inputs!F3372:G8271,2,0)</f>
        <v>106.7</v>
      </c>
      <c r="H3373">
        <f ca="1">VLOOKUP(A3373,Inputs!V3372:W8271,2,0)</f>
        <v>109.3</v>
      </c>
      <c r="I3373">
        <f ca="1">VLOOKUP(A3373,Inputs!Z3372:AA8271,2,0)</f>
        <v>111.76</v>
      </c>
      <c r="J3373">
        <f ca="1">VLOOKUP(A3373,Inputs!AD3372:AE8271,2,0)</f>
        <v>113.77</v>
      </c>
      <c r="L3373">
        <f t="shared" ca="1" si="52"/>
        <v>0</v>
      </c>
    </row>
    <row r="3374" spans="1:12" x14ac:dyDescent="0.25">
      <c r="A3374" s="1">
        <v>41247</v>
      </c>
      <c r="B3374" s="1"/>
      <c r="C3374">
        <f ca="1">VLOOKUP(A3374,Inputs!B3373:C8272,2,0)</f>
        <v>104.32</v>
      </c>
      <c r="D3374" t="e">
        <f ca="1">VLOOKUP(A3374,Inputs!$E3372:$G8272,2,0)</f>
        <v>#N/A</v>
      </c>
      <c r="E3374">
        <f ca="1">VLOOKUP(A3374,Inputs!J3373:K8272,2,0)</f>
        <v>99.44</v>
      </c>
      <c r="F3374">
        <f ca="1">VLOOKUP(A3374,Inputs!N3373:O8272,2,0)</f>
        <v>109.23</v>
      </c>
      <c r="G3374">
        <f ca="1">VLOOKUP($A3374,Inputs!F3373:G8272,2,0)</f>
        <v>106.72</v>
      </c>
      <c r="H3374">
        <f ca="1">VLOOKUP(A3374,Inputs!V3373:W8272,2,0)</f>
        <v>109.3</v>
      </c>
      <c r="I3374">
        <f ca="1">VLOOKUP(A3374,Inputs!Z3373:AA8272,2,0)</f>
        <v>111.77</v>
      </c>
      <c r="J3374">
        <f ca="1">VLOOKUP(A3374,Inputs!AD3373:AE8272,2,0)</f>
        <v>113.78</v>
      </c>
      <c r="L3374">
        <f t="shared" ca="1" si="52"/>
        <v>0</v>
      </c>
    </row>
    <row r="3375" spans="1:12" x14ac:dyDescent="0.25">
      <c r="A3375" s="1">
        <v>41248</v>
      </c>
      <c r="B3375" s="1"/>
      <c r="C3375">
        <f ca="1">VLOOKUP(A3375,Inputs!B3374:C8273,2,0)</f>
        <v>104.32</v>
      </c>
      <c r="D3375" t="e">
        <f ca="1">VLOOKUP(A3375,Inputs!$E3373:$G8273,2,0)</f>
        <v>#N/A</v>
      </c>
      <c r="E3375">
        <f ca="1">VLOOKUP(A3375,Inputs!J3374:K8273,2,0)</f>
        <v>99.44</v>
      </c>
      <c r="F3375">
        <f ca="1">VLOOKUP(A3375,Inputs!N3374:O8273,2,0)</f>
        <v>109.25</v>
      </c>
      <c r="G3375">
        <f ca="1">VLOOKUP($A3375,Inputs!F3374:G8273,2,0)</f>
        <v>106.73</v>
      </c>
      <c r="H3375">
        <f ca="1">VLOOKUP(A3375,Inputs!V3374:W8273,2,0)</f>
        <v>109.31</v>
      </c>
      <c r="I3375">
        <f ca="1">VLOOKUP(A3375,Inputs!Z3374:AA8273,2,0)</f>
        <v>111.77</v>
      </c>
      <c r="J3375">
        <f ca="1">VLOOKUP(A3375,Inputs!AD3374:AE8273,2,0)</f>
        <v>113.79</v>
      </c>
      <c r="L3375">
        <f t="shared" ca="1" si="52"/>
        <v>0</v>
      </c>
    </row>
    <row r="3376" spans="1:12" x14ac:dyDescent="0.25">
      <c r="A3376" s="1">
        <v>41249</v>
      </c>
      <c r="B3376" s="1"/>
      <c r="C3376">
        <f ca="1">VLOOKUP(A3376,Inputs!B3375:C8274,2,0)</f>
        <v>104.32</v>
      </c>
      <c r="D3376" t="e">
        <f ca="1">VLOOKUP(A3376,Inputs!$E3374:$G8274,2,0)</f>
        <v>#N/A</v>
      </c>
      <c r="E3376">
        <f ca="1">VLOOKUP(A3376,Inputs!J3375:K8274,2,0)</f>
        <v>99.44</v>
      </c>
      <c r="F3376">
        <f ca="1">VLOOKUP(A3376,Inputs!N3375:O8274,2,0)</f>
        <v>109.31</v>
      </c>
      <c r="G3376">
        <f ca="1">VLOOKUP($A3376,Inputs!F3375:G8274,2,0)</f>
        <v>106.74</v>
      </c>
      <c r="H3376">
        <f ca="1">VLOOKUP(A3376,Inputs!V3375:W8274,2,0)</f>
        <v>109.31</v>
      </c>
      <c r="I3376">
        <f ca="1">VLOOKUP(A3376,Inputs!Z3375:AA8274,2,0)</f>
        <v>111.78</v>
      </c>
      <c r="J3376">
        <f ca="1">VLOOKUP(A3376,Inputs!AD3375:AE8274,2,0)</f>
        <v>113.79</v>
      </c>
      <c r="L3376">
        <f t="shared" ca="1" si="52"/>
        <v>-9.5849707658413053E-5</v>
      </c>
    </row>
    <row r="3377" spans="1:12" x14ac:dyDescent="0.25">
      <c r="A3377" s="1">
        <v>41250</v>
      </c>
      <c r="B3377" s="1"/>
      <c r="C3377">
        <f ca="1">VLOOKUP(A3377,Inputs!B3376:C8275,2,0)</f>
        <v>104.33</v>
      </c>
      <c r="D3377" t="e">
        <f ca="1">VLOOKUP(A3377,Inputs!$E3375:$G8275,2,0)</f>
        <v>#N/A</v>
      </c>
      <c r="E3377">
        <f ca="1">VLOOKUP(A3377,Inputs!J3376:K8275,2,0)</f>
        <v>99.44</v>
      </c>
      <c r="F3377">
        <f ca="1">VLOOKUP(A3377,Inputs!N3376:O8275,2,0)</f>
        <v>109.33</v>
      </c>
      <c r="G3377">
        <f ca="1">VLOOKUP($A3377,Inputs!F3376:G8275,2,0)</f>
        <v>106.77</v>
      </c>
      <c r="H3377">
        <f ca="1">VLOOKUP(A3377,Inputs!V3376:W8275,2,0)</f>
        <v>109.32</v>
      </c>
      <c r="I3377">
        <f ca="1">VLOOKUP(A3377,Inputs!Z3376:AA8275,2,0)</f>
        <v>111.79</v>
      </c>
      <c r="J3377">
        <f ca="1">VLOOKUP(A3377,Inputs!AD3376:AE8275,2,0)</f>
        <v>113.8</v>
      </c>
      <c r="L3377">
        <f t="shared" ca="1" si="52"/>
        <v>9.5858895705625002E-5</v>
      </c>
    </row>
    <row r="3378" spans="1:12" x14ac:dyDescent="0.25">
      <c r="A3378" s="1">
        <v>41253</v>
      </c>
      <c r="B3378" s="1"/>
      <c r="C3378">
        <f ca="1">VLOOKUP(A3378,Inputs!B3377:C8276,2,0)</f>
        <v>104.32</v>
      </c>
      <c r="D3378" t="e">
        <f ca="1">VLOOKUP(A3378,Inputs!$E3376:$G8276,2,0)</f>
        <v>#N/A</v>
      </c>
      <c r="E3378">
        <f ca="1">VLOOKUP(A3378,Inputs!J3377:K8276,2,0)</f>
        <v>99.44</v>
      </c>
      <c r="F3378">
        <f ca="1">VLOOKUP(A3378,Inputs!N3377:O8276,2,0)</f>
        <v>109.32</v>
      </c>
      <c r="G3378">
        <f ca="1">VLOOKUP($A3378,Inputs!F3377:G8276,2,0)</f>
        <v>106.76</v>
      </c>
      <c r="H3378">
        <f ca="1">VLOOKUP(A3378,Inputs!V3377:W8276,2,0)</f>
        <v>109.32</v>
      </c>
      <c r="I3378">
        <f ca="1">VLOOKUP(A3378,Inputs!Z3377:AA8276,2,0)</f>
        <v>111.79</v>
      </c>
      <c r="J3378">
        <f ca="1">VLOOKUP(A3378,Inputs!AD3377:AE8276,2,0)</f>
        <v>113.8</v>
      </c>
      <c r="L3378">
        <f t="shared" ca="1" si="52"/>
        <v>0</v>
      </c>
    </row>
    <row r="3379" spans="1:12" x14ac:dyDescent="0.25">
      <c r="A3379" s="1">
        <v>41254</v>
      </c>
      <c r="B3379" s="1"/>
      <c r="C3379">
        <f ca="1">VLOOKUP(A3379,Inputs!B3378:C8277,2,0)</f>
        <v>104.32</v>
      </c>
      <c r="D3379" t="e">
        <f ca="1">VLOOKUP(A3379,Inputs!$E3377:$G8277,2,0)</f>
        <v>#N/A</v>
      </c>
      <c r="E3379">
        <f ca="1">VLOOKUP(A3379,Inputs!J3378:K8277,2,0)</f>
        <v>99.44</v>
      </c>
      <c r="F3379">
        <f ca="1">VLOOKUP(A3379,Inputs!N3378:O8277,2,0)</f>
        <v>109.3</v>
      </c>
      <c r="G3379">
        <f ca="1">VLOOKUP($A3379,Inputs!F3378:G8277,2,0)</f>
        <v>106.75</v>
      </c>
      <c r="H3379">
        <f ca="1">VLOOKUP(A3379,Inputs!V3378:W8277,2,0)</f>
        <v>109.32</v>
      </c>
      <c r="I3379">
        <f ca="1">VLOOKUP(A3379,Inputs!Z3378:AA8277,2,0)</f>
        <v>111.79</v>
      </c>
      <c r="J3379">
        <f ca="1">VLOOKUP(A3379,Inputs!AD3378:AE8277,2,0)</f>
        <v>113.8</v>
      </c>
      <c r="L3379">
        <f t="shared" ca="1" si="52"/>
        <v>9.5868085514316803E-5</v>
      </c>
    </row>
    <row r="3380" spans="1:12" x14ac:dyDescent="0.25">
      <c r="A3380" s="1">
        <v>41255</v>
      </c>
      <c r="B3380" s="1"/>
      <c r="C3380">
        <f ca="1">VLOOKUP(A3380,Inputs!B3379:C8278,2,0)</f>
        <v>104.31</v>
      </c>
      <c r="D3380" t="e">
        <f ca="1">VLOOKUP(A3380,Inputs!$E3378:$G8278,2,0)</f>
        <v>#N/A</v>
      </c>
      <c r="E3380">
        <f ca="1">VLOOKUP(A3380,Inputs!J3379:K8278,2,0)</f>
        <v>99.44</v>
      </c>
      <c r="F3380">
        <f ca="1">VLOOKUP(A3380,Inputs!N3379:O8278,2,0)</f>
        <v>109.29</v>
      </c>
      <c r="G3380">
        <f ca="1">VLOOKUP($A3380,Inputs!F3379:G8278,2,0)</f>
        <v>106.74</v>
      </c>
      <c r="H3380">
        <f ca="1">VLOOKUP(A3380,Inputs!V3379:W8278,2,0)</f>
        <v>109.33</v>
      </c>
      <c r="I3380">
        <f ca="1">VLOOKUP(A3380,Inputs!Z3379:AA8278,2,0)</f>
        <v>111.79</v>
      </c>
      <c r="J3380">
        <f ca="1">VLOOKUP(A3380,Inputs!AD3379:AE8278,2,0)</f>
        <v>113.8</v>
      </c>
      <c r="L3380">
        <f t="shared" ca="1" si="52"/>
        <v>9.5877277085376633E-5</v>
      </c>
    </row>
    <row r="3381" spans="1:12" x14ac:dyDescent="0.25">
      <c r="A3381" s="1">
        <v>41256</v>
      </c>
      <c r="B3381" s="1"/>
      <c r="C3381">
        <f ca="1">VLOOKUP(A3381,Inputs!B3380:C8279,2,0)</f>
        <v>104.3</v>
      </c>
      <c r="D3381" t="e">
        <f ca="1">VLOOKUP(A3381,Inputs!$E3379:$G8279,2,0)</f>
        <v>#N/A</v>
      </c>
      <c r="E3381">
        <f ca="1">VLOOKUP(A3381,Inputs!J3380:K8279,2,0)</f>
        <v>99.44</v>
      </c>
      <c r="F3381">
        <f ca="1">VLOOKUP(A3381,Inputs!N3380:O8279,2,0)</f>
        <v>109.28</v>
      </c>
      <c r="G3381">
        <f ca="1">VLOOKUP($A3381,Inputs!F3380:G8279,2,0)</f>
        <v>106.74</v>
      </c>
      <c r="H3381">
        <f ca="1">VLOOKUP(A3381,Inputs!V3380:W8279,2,0)</f>
        <v>109.32</v>
      </c>
      <c r="I3381">
        <f ca="1">VLOOKUP(A3381,Inputs!Z3380:AA8279,2,0)</f>
        <v>111.79</v>
      </c>
      <c r="J3381">
        <f ca="1">VLOOKUP(A3381,Inputs!AD3380:AE8279,2,0)</f>
        <v>113.8</v>
      </c>
      <c r="L3381">
        <f t="shared" ca="1" si="52"/>
        <v>0</v>
      </c>
    </row>
    <row r="3382" spans="1:12" x14ac:dyDescent="0.25">
      <c r="A3382" s="1">
        <v>41257</v>
      </c>
      <c r="B3382" s="1"/>
      <c r="C3382">
        <f ca="1">VLOOKUP(A3382,Inputs!B3381:C8280,2,0)</f>
        <v>104.3</v>
      </c>
      <c r="D3382" t="e">
        <f ca="1">VLOOKUP(A3382,Inputs!$E3380:$G8280,2,0)</f>
        <v>#N/A</v>
      </c>
      <c r="E3382">
        <f ca="1">VLOOKUP(A3382,Inputs!J3381:K8280,2,0)</f>
        <v>99.44</v>
      </c>
      <c r="F3382">
        <f ca="1">VLOOKUP(A3382,Inputs!N3381:O8280,2,0)</f>
        <v>109.27</v>
      </c>
      <c r="G3382">
        <f ca="1">VLOOKUP($A3382,Inputs!F3381:G8280,2,0)</f>
        <v>106.74</v>
      </c>
      <c r="H3382">
        <f ca="1">VLOOKUP(A3382,Inputs!V3381:W8280,2,0)</f>
        <v>109.32</v>
      </c>
      <c r="I3382">
        <f ca="1">VLOOKUP(A3382,Inputs!Z3381:AA8280,2,0)</f>
        <v>111.79</v>
      </c>
      <c r="J3382">
        <f ca="1">VLOOKUP(A3382,Inputs!AD3381:AE8280,2,0)</f>
        <v>113.8</v>
      </c>
      <c r="L3382">
        <f t="shared" ca="1" si="52"/>
        <v>9.5886470419026537E-5</v>
      </c>
    </row>
    <row r="3383" spans="1:12" x14ac:dyDescent="0.25">
      <c r="A3383" s="1">
        <v>41260</v>
      </c>
      <c r="B3383" s="1"/>
      <c r="C3383">
        <f ca="1">VLOOKUP(A3383,Inputs!B3382:C8281,2,0)</f>
        <v>104.29</v>
      </c>
      <c r="D3383" t="e">
        <f ca="1">VLOOKUP(A3383,Inputs!$E3381:$G8281,2,0)</f>
        <v>#N/A</v>
      </c>
      <c r="E3383">
        <f ca="1">VLOOKUP(A3383,Inputs!J3382:K8281,2,0)</f>
        <v>99.44</v>
      </c>
      <c r="F3383">
        <f ca="1">VLOOKUP(A3383,Inputs!N3382:O8281,2,0)</f>
        <v>109.25</v>
      </c>
      <c r="G3383">
        <f ca="1">VLOOKUP($A3383,Inputs!F3382:G8281,2,0)</f>
        <v>106.72</v>
      </c>
      <c r="H3383">
        <f ca="1">VLOOKUP(A3383,Inputs!V3382:W8281,2,0)</f>
        <v>109.32</v>
      </c>
      <c r="I3383">
        <f ca="1">VLOOKUP(A3383,Inputs!Z3382:AA8281,2,0)</f>
        <v>111.78</v>
      </c>
      <c r="J3383">
        <f ca="1">VLOOKUP(A3383,Inputs!AD3382:AE8281,2,0)</f>
        <v>113.79</v>
      </c>
      <c r="L3383">
        <f t="shared" ca="1" si="52"/>
        <v>9.5895665515932649E-5</v>
      </c>
    </row>
    <row r="3384" spans="1:12" x14ac:dyDescent="0.25">
      <c r="A3384" s="1">
        <v>41261</v>
      </c>
      <c r="B3384" s="1"/>
      <c r="C3384">
        <f ca="1">VLOOKUP(A3384,Inputs!B3383:C8282,2,0)</f>
        <v>104.28</v>
      </c>
      <c r="D3384" t="e">
        <f ca="1">VLOOKUP(A3384,Inputs!$E3382:$G8282,2,0)</f>
        <v>#N/A</v>
      </c>
      <c r="E3384">
        <f ca="1">VLOOKUP(A3384,Inputs!J3383:K8282,2,0)</f>
        <v>99.44</v>
      </c>
      <c r="F3384">
        <f ca="1">VLOOKUP(A3384,Inputs!N3383:O8282,2,0)</f>
        <v>109.25</v>
      </c>
      <c r="G3384">
        <f ca="1">VLOOKUP($A3384,Inputs!F3383:G8282,2,0)</f>
        <v>106.72</v>
      </c>
      <c r="H3384">
        <f ca="1">VLOOKUP(A3384,Inputs!V3383:W8282,2,0)</f>
        <v>109.3</v>
      </c>
      <c r="I3384">
        <f ca="1">VLOOKUP(A3384,Inputs!Z3383:AA8282,2,0)</f>
        <v>111.76</v>
      </c>
      <c r="J3384">
        <f ca="1">VLOOKUP(A3384,Inputs!AD3383:AE8282,2,0)</f>
        <v>113.76</v>
      </c>
      <c r="L3384">
        <f t="shared" ca="1" si="52"/>
        <v>0</v>
      </c>
    </row>
    <row r="3385" spans="1:12" x14ac:dyDescent="0.25">
      <c r="A3385" s="1">
        <v>41262</v>
      </c>
      <c r="B3385" s="1"/>
      <c r="C3385">
        <f ca="1">VLOOKUP(A3385,Inputs!B3384:C8283,2,0)</f>
        <v>104.28</v>
      </c>
      <c r="D3385" t="e">
        <f ca="1">VLOOKUP(A3385,Inputs!$E3383:$G8283,2,0)</f>
        <v>#N/A</v>
      </c>
      <c r="E3385">
        <f ca="1">VLOOKUP(A3385,Inputs!J3384:K8283,2,0)</f>
        <v>99.44</v>
      </c>
      <c r="F3385">
        <f ca="1">VLOOKUP(A3385,Inputs!N3384:O8283,2,0)</f>
        <v>109.24</v>
      </c>
      <c r="G3385">
        <f ca="1">VLOOKUP($A3385,Inputs!F3384:G8283,2,0)</f>
        <v>106.72</v>
      </c>
      <c r="H3385">
        <f ca="1">VLOOKUP(A3385,Inputs!V3384:W8283,2,0)</f>
        <v>109.29</v>
      </c>
      <c r="I3385">
        <f ca="1">VLOOKUP(A3385,Inputs!Z3384:AA8283,2,0)</f>
        <v>111.75</v>
      </c>
      <c r="J3385">
        <f ca="1">VLOOKUP(A3385,Inputs!AD3384:AE8283,2,0)</f>
        <v>113.75</v>
      </c>
      <c r="L3385">
        <f t="shared" ca="1" si="52"/>
        <v>0</v>
      </c>
    </row>
    <row r="3386" spans="1:12" x14ac:dyDescent="0.25">
      <c r="A3386" s="1">
        <v>41263</v>
      </c>
      <c r="B3386" s="1"/>
      <c r="C3386">
        <f ca="1">VLOOKUP(A3386,Inputs!B3385:C8284,2,0)</f>
        <v>104.28</v>
      </c>
      <c r="D3386" t="e">
        <f ca="1">VLOOKUP(A3386,Inputs!$E3384:$G8284,2,0)</f>
        <v>#N/A</v>
      </c>
      <c r="E3386">
        <f ca="1">VLOOKUP(A3386,Inputs!J3385:K8284,2,0)</f>
        <v>99.44</v>
      </c>
      <c r="F3386">
        <f ca="1">VLOOKUP(A3386,Inputs!N3385:O8284,2,0)</f>
        <v>109.23</v>
      </c>
      <c r="G3386">
        <f ca="1">VLOOKUP($A3386,Inputs!F3385:G8284,2,0)</f>
        <v>106.71</v>
      </c>
      <c r="H3386">
        <f ca="1">VLOOKUP(A3386,Inputs!V3385:W8284,2,0)</f>
        <v>109.29</v>
      </c>
      <c r="I3386">
        <f ca="1">VLOOKUP(A3386,Inputs!Z3385:AA8284,2,0)</f>
        <v>111.75</v>
      </c>
      <c r="J3386">
        <f ca="1">VLOOKUP(A3386,Inputs!AD3385:AE8284,2,0)</f>
        <v>113.75</v>
      </c>
      <c r="L3386">
        <f t="shared" ca="1" si="52"/>
        <v>0</v>
      </c>
    </row>
    <row r="3387" spans="1:12" x14ac:dyDescent="0.25">
      <c r="A3387" s="1">
        <v>41264</v>
      </c>
      <c r="B3387" s="1"/>
      <c r="C3387">
        <f ca="1">VLOOKUP(A3387,Inputs!B3386:C8285,2,0)</f>
        <v>104.28</v>
      </c>
      <c r="D3387" t="e">
        <f ca="1">VLOOKUP(A3387,Inputs!$E3385:$G8285,2,0)</f>
        <v>#N/A</v>
      </c>
      <c r="E3387">
        <f ca="1">VLOOKUP(A3387,Inputs!J3386:K8285,2,0)</f>
        <v>99.44</v>
      </c>
      <c r="F3387">
        <f ca="1">VLOOKUP(A3387,Inputs!N3386:O8285,2,0)</f>
        <v>109.23</v>
      </c>
      <c r="G3387">
        <f ca="1">VLOOKUP($A3387,Inputs!F3386:G8285,2,0)</f>
        <v>106.7</v>
      </c>
      <c r="H3387">
        <f ca="1">VLOOKUP(A3387,Inputs!V3386:W8285,2,0)</f>
        <v>109.29</v>
      </c>
      <c r="I3387">
        <f ca="1">VLOOKUP(A3387,Inputs!Z3386:AA8285,2,0)</f>
        <v>111.75</v>
      </c>
      <c r="J3387">
        <f ca="1">VLOOKUP(A3387,Inputs!AD3386:AE8285,2,0)</f>
        <v>113.76</v>
      </c>
      <c r="L3387">
        <f t="shared" ca="1" si="52"/>
        <v>1.918281220025797E-4</v>
      </c>
    </row>
    <row r="3388" spans="1:12" x14ac:dyDescent="0.25">
      <c r="A3388" s="1">
        <v>41267</v>
      </c>
      <c r="B3388" s="1"/>
      <c r="C3388">
        <f ca="1">VLOOKUP(A3388,Inputs!B3387:C8286,2,0)</f>
        <v>104.26</v>
      </c>
      <c r="D3388" t="e">
        <f ca="1">VLOOKUP(A3388,Inputs!$E3386:$G8286,2,0)</f>
        <v>#N/A</v>
      </c>
      <c r="E3388">
        <f ca="1">VLOOKUP(A3388,Inputs!J3387:K8286,2,0)</f>
        <v>99.44</v>
      </c>
      <c r="F3388">
        <f ca="1">VLOOKUP(A3388,Inputs!N3387:O8286,2,0)</f>
        <v>109.21</v>
      </c>
      <c r="G3388">
        <f ca="1">VLOOKUP($A3388,Inputs!F3387:G8286,2,0)</f>
        <v>106.69</v>
      </c>
      <c r="H3388">
        <f ca="1">VLOOKUP(A3388,Inputs!V3387:W8286,2,0)</f>
        <v>109.27</v>
      </c>
      <c r="I3388">
        <f ca="1">VLOOKUP(A3388,Inputs!Z3387:AA8286,2,0)</f>
        <v>111.73</v>
      </c>
      <c r="J3388">
        <f ca="1">VLOOKUP(A3388,Inputs!AD3387:AE8286,2,0)</f>
        <v>113.75</v>
      </c>
      <c r="L3388">
        <f t="shared" ca="1" si="52"/>
        <v>0</v>
      </c>
    </row>
    <row r="3389" spans="1:12" x14ac:dyDescent="0.25">
      <c r="A3389" s="1">
        <v>41268</v>
      </c>
      <c r="B3389" s="1"/>
      <c r="C3389">
        <f ca="1">VLOOKUP(A3389,Inputs!B3388:C8287,2,0)</f>
        <v>104.26</v>
      </c>
      <c r="D3389" t="e">
        <f ca="1">VLOOKUP(A3389,Inputs!$E3387:$G8287,2,0)</f>
        <v>#N/A</v>
      </c>
      <c r="E3389">
        <f ca="1">VLOOKUP(A3389,Inputs!J3388:K8287,2,0)</f>
        <v>99.44</v>
      </c>
      <c r="F3389">
        <f ca="1">VLOOKUP(A3389,Inputs!N3388:O8287,2,0)</f>
        <v>109.21</v>
      </c>
      <c r="G3389">
        <f ca="1">VLOOKUP($A3389,Inputs!F3388:G8287,2,0)</f>
        <v>106.69</v>
      </c>
      <c r="H3389">
        <f ca="1">VLOOKUP(A3389,Inputs!V3388:W8287,2,0)</f>
        <v>109.27</v>
      </c>
      <c r="I3389">
        <f ca="1">VLOOKUP(A3389,Inputs!Z3388:AA8287,2,0)</f>
        <v>111.73</v>
      </c>
      <c r="J3389">
        <f ca="1">VLOOKUP(A3389,Inputs!AD3388:AE8287,2,0)</f>
        <v>113.75</v>
      </c>
      <c r="L3389">
        <f t="shared" ca="1" si="52"/>
        <v>0</v>
      </c>
    </row>
    <row r="3390" spans="1:12" x14ac:dyDescent="0.25">
      <c r="A3390" s="1">
        <v>41269</v>
      </c>
      <c r="B3390" s="1"/>
      <c r="C3390">
        <f ca="1">VLOOKUP(A3390,Inputs!B3389:C8288,2,0)</f>
        <v>104.26</v>
      </c>
      <c r="D3390" t="e">
        <f ca="1">VLOOKUP(A3390,Inputs!$E3388:$G8288,2,0)</f>
        <v>#N/A</v>
      </c>
      <c r="E3390">
        <f ca="1">VLOOKUP(A3390,Inputs!J3389:K8288,2,0)</f>
        <v>99.44</v>
      </c>
      <c r="F3390">
        <f ca="1">VLOOKUP(A3390,Inputs!N3389:O8288,2,0)</f>
        <v>109.21</v>
      </c>
      <c r="G3390">
        <f ca="1">VLOOKUP($A3390,Inputs!F3389:G8288,2,0)</f>
        <v>106.69</v>
      </c>
      <c r="H3390">
        <f ca="1">VLOOKUP(A3390,Inputs!V3389:W8288,2,0)</f>
        <v>109.27</v>
      </c>
      <c r="I3390">
        <f ca="1">VLOOKUP(A3390,Inputs!Z3389:AA8288,2,0)</f>
        <v>111.73</v>
      </c>
      <c r="J3390">
        <f ca="1">VLOOKUP(A3390,Inputs!AD3389:AE8288,2,0)</f>
        <v>113.75</v>
      </c>
      <c r="L3390">
        <f t="shared" ca="1" si="52"/>
        <v>0</v>
      </c>
    </row>
    <row r="3391" spans="1:12" x14ac:dyDescent="0.25">
      <c r="A3391" s="1">
        <v>41270</v>
      </c>
      <c r="B3391" s="1"/>
      <c r="C3391">
        <f ca="1">VLOOKUP(A3391,Inputs!B3390:C8289,2,0)</f>
        <v>104.26</v>
      </c>
      <c r="D3391" t="e">
        <f ca="1">VLOOKUP(A3391,Inputs!$E3389:$G8289,2,0)</f>
        <v>#N/A</v>
      </c>
      <c r="E3391">
        <f ca="1">VLOOKUP(A3391,Inputs!J3390:K8289,2,0)</f>
        <v>99.44</v>
      </c>
      <c r="F3391">
        <f ca="1">VLOOKUP(A3391,Inputs!N3390:O8289,2,0)</f>
        <v>109.2</v>
      </c>
      <c r="G3391">
        <f ca="1">VLOOKUP($A3391,Inputs!F3390:G8289,2,0)</f>
        <v>106.69</v>
      </c>
      <c r="H3391">
        <f ca="1">VLOOKUP(A3391,Inputs!V3390:W8289,2,0)</f>
        <v>109.27</v>
      </c>
      <c r="I3391">
        <f ca="1">VLOOKUP(A3391,Inputs!Z3390:AA8289,2,0)</f>
        <v>111.73</v>
      </c>
      <c r="J3391">
        <f ca="1">VLOOKUP(A3391,Inputs!AD3390:AE8289,2,0)</f>
        <v>113.75</v>
      </c>
      <c r="L3391">
        <f t="shared" ca="1" si="52"/>
        <v>-1.9179133103175428E-4</v>
      </c>
    </row>
    <row r="3392" spans="1:12" x14ac:dyDescent="0.25">
      <c r="A3392" s="1">
        <v>41271</v>
      </c>
      <c r="B3392" s="1"/>
      <c r="C3392">
        <f ca="1">VLOOKUP(A3392,Inputs!B3391:C8290,2,0)</f>
        <v>104.28</v>
      </c>
      <c r="D3392" t="e">
        <f ca="1">VLOOKUP(A3392,Inputs!$E3390:$G8290,2,0)</f>
        <v>#N/A</v>
      </c>
      <c r="E3392">
        <f ca="1">VLOOKUP(A3392,Inputs!J3391:K8290,2,0)</f>
        <v>99.44</v>
      </c>
      <c r="F3392">
        <f ca="1">VLOOKUP(A3392,Inputs!N3391:O8290,2,0)</f>
        <v>109.23</v>
      </c>
      <c r="G3392">
        <f ca="1">VLOOKUP($A3392,Inputs!F3391:G8290,2,0)</f>
        <v>106.7</v>
      </c>
      <c r="H3392">
        <f ca="1">VLOOKUP(A3392,Inputs!V3391:W8290,2,0)</f>
        <v>109.29</v>
      </c>
      <c r="I3392">
        <f ca="1">VLOOKUP(A3392,Inputs!Z3391:AA8290,2,0)</f>
        <v>111.75</v>
      </c>
      <c r="J3392">
        <f ca="1">VLOOKUP(A3392,Inputs!AD3391:AE8290,2,0)</f>
        <v>113.76</v>
      </c>
      <c r="L3392">
        <f t="shared" ca="1" si="52"/>
        <v>0</v>
      </c>
    </row>
    <row r="3393" spans="1:12" x14ac:dyDescent="0.25">
      <c r="A3393" s="1">
        <v>41274</v>
      </c>
      <c r="B3393" s="1"/>
      <c r="C3393">
        <f ca="1">VLOOKUP(A3393,Inputs!B3392:C8291,2,0)</f>
        <v>104.28</v>
      </c>
      <c r="D3393" t="e">
        <f ca="1">VLOOKUP(A3393,Inputs!$E3391:$G8291,2,0)</f>
        <v>#N/A</v>
      </c>
      <c r="E3393">
        <f ca="1">VLOOKUP(A3393,Inputs!J3392:K8291,2,0)</f>
        <v>99.44</v>
      </c>
      <c r="F3393">
        <f ca="1">VLOOKUP(A3393,Inputs!N3392:O8291,2,0)</f>
        <v>109.23</v>
      </c>
      <c r="G3393">
        <f ca="1">VLOOKUP($A3393,Inputs!F3392:G8291,2,0)</f>
        <v>106.7</v>
      </c>
      <c r="H3393">
        <f ca="1">VLOOKUP(A3393,Inputs!V3392:W8291,2,0)</f>
        <v>109.3</v>
      </c>
      <c r="I3393">
        <f ca="1">VLOOKUP(A3393,Inputs!Z3392:AA8291,2,0)</f>
        <v>111.77</v>
      </c>
      <c r="J3393">
        <f ca="1">VLOOKUP(A3393,Inputs!AD3392:AE8291,2,0)</f>
        <v>113.77</v>
      </c>
      <c r="L3393">
        <f t="shared" ca="1" si="52"/>
        <v>0</v>
      </c>
    </row>
    <row r="3394" spans="1:12" x14ac:dyDescent="0.25">
      <c r="A3394" s="1">
        <v>41275</v>
      </c>
      <c r="B3394" s="1"/>
      <c r="C3394">
        <f ca="1">VLOOKUP(A3394,Inputs!B3393:C8292,2,0)</f>
        <v>104.28</v>
      </c>
      <c r="D3394" t="e">
        <f ca="1">VLOOKUP(A3394,Inputs!$E3392:$G8292,2,0)</f>
        <v>#N/A</v>
      </c>
      <c r="E3394">
        <f ca="1">VLOOKUP(A3394,Inputs!J3393:K8292,2,0)</f>
        <v>99.44</v>
      </c>
      <c r="F3394">
        <f ca="1">VLOOKUP(A3394,Inputs!N3393:O8292,2,0)</f>
        <v>109.23</v>
      </c>
      <c r="G3394">
        <f ca="1">VLOOKUP($A3394,Inputs!F3393:G8292,2,0)</f>
        <v>106.7</v>
      </c>
      <c r="H3394">
        <f ca="1">VLOOKUP(A3394,Inputs!V3393:W8292,2,0)</f>
        <v>109.3</v>
      </c>
      <c r="I3394">
        <f ca="1">VLOOKUP(A3394,Inputs!Z3393:AA8292,2,0)</f>
        <v>111.77</v>
      </c>
      <c r="J3394">
        <f ca="1">VLOOKUP(A3394,Inputs!AD3393:AE8292,2,0)</f>
        <v>113.77</v>
      </c>
      <c r="L3394">
        <f t="shared" ca="1" si="52"/>
        <v>9.5904862376539057E-5</v>
      </c>
    </row>
    <row r="3395" spans="1:12" x14ac:dyDescent="0.25">
      <c r="A3395" s="1">
        <v>41276</v>
      </c>
      <c r="B3395" s="1"/>
      <c r="C3395">
        <f ca="1">VLOOKUP(A3395,Inputs!B3394:C8293,2,0)</f>
        <v>104.27</v>
      </c>
      <c r="D3395" t="e">
        <f ca="1">VLOOKUP(A3395,Inputs!$E3393:$G8293,2,0)</f>
        <v>#N/A</v>
      </c>
      <c r="E3395">
        <f ca="1">VLOOKUP(A3395,Inputs!J3394:K8293,2,0)</f>
        <v>99.44</v>
      </c>
      <c r="F3395">
        <f ca="1">VLOOKUP(A3395,Inputs!N3394:O8293,2,0)</f>
        <v>109.2</v>
      </c>
      <c r="G3395">
        <f ca="1">VLOOKUP($A3395,Inputs!F3394:G8293,2,0)</f>
        <v>106.7</v>
      </c>
      <c r="H3395">
        <f ca="1">VLOOKUP(A3395,Inputs!V3394:W8293,2,0)</f>
        <v>109.31</v>
      </c>
      <c r="I3395">
        <f ca="1">VLOOKUP(A3395,Inputs!Z3394:AA8293,2,0)</f>
        <v>111.77</v>
      </c>
      <c r="J3395">
        <f ca="1">VLOOKUP(A3395,Inputs!AD3394:AE8293,2,0)</f>
        <v>113.78</v>
      </c>
      <c r="L3395">
        <f t="shared" ref="L3395:L3458" ca="1" si="53">C3395/C3396-1</f>
        <v>9.5914061001289852E-5</v>
      </c>
    </row>
    <row r="3396" spans="1:12" x14ac:dyDescent="0.25">
      <c r="A3396" s="1">
        <v>41277</v>
      </c>
      <c r="B3396" s="1"/>
      <c r="C3396">
        <f ca="1">VLOOKUP(A3396,Inputs!B3395:C8294,2,0)</f>
        <v>104.26</v>
      </c>
      <c r="D3396" t="e">
        <f ca="1">VLOOKUP(A3396,Inputs!$E3394:$G8294,2,0)</f>
        <v>#N/A</v>
      </c>
      <c r="E3396">
        <f ca="1">VLOOKUP(A3396,Inputs!J3395:K8294,2,0)</f>
        <v>99.44</v>
      </c>
      <c r="F3396">
        <f ca="1">VLOOKUP(A3396,Inputs!N3395:O8294,2,0)</f>
        <v>109.19</v>
      </c>
      <c r="G3396">
        <f ca="1">VLOOKUP($A3396,Inputs!F3395:G8294,2,0)</f>
        <v>106.68</v>
      </c>
      <c r="H3396">
        <f ca="1">VLOOKUP(A3396,Inputs!V3395:W8294,2,0)</f>
        <v>109.31</v>
      </c>
      <c r="I3396">
        <f ca="1">VLOOKUP(A3396,Inputs!Z3395:AA8294,2,0)</f>
        <v>111.77</v>
      </c>
      <c r="J3396">
        <f ca="1">VLOOKUP(A3396,Inputs!AD3395:AE8294,2,0)</f>
        <v>113.77</v>
      </c>
      <c r="L3396">
        <f t="shared" ca="1" si="53"/>
        <v>1.9186492709133418E-4</v>
      </c>
    </row>
    <row r="3397" spans="1:12" x14ac:dyDescent="0.25">
      <c r="A3397" s="1">
        <v>41278</v>
      </c>
      <c r="B3397" s="1"/>
      <c r="C3397">
        <f ca="1">VLOOKUP(A3397,Inputs!B3396:C8295,2,0)</f>
        <v>104.24</v>
      </c>
      <c r="D3397" t="e">
        <f ca="1">VLOOKUP(A3397,Inputs!$E3395:$G8295,2,0)</f>
        <v>#N/A</v>
      </c>
      <c r="E3397">
        <f ca="1">VLOOKUP(A3397,Inputs!J3396:K8295,2,0)</f>
        <v>99.44</v>
      </c>
      <c r="F3397">
        <f ca="1">VLOOKUP(A3397,Inputs!N3396:O8295,2,0)</f>
        <v>109.15</v>
      </c>
      <c r="G3397">
        <f ca="1">VLOOKUP($A3397,Inputs!F3396:G8295,2,0)</f>
        <v>106.65</v>
      </c>
      <c r="H3397">
        <f ca="1">VLOOKUP(A3397,Inputs!V3396:W8295,2,0)</f>
        <v>109.31</v>
      </c>
      <c r="I3397">
        <f ca="1">VLOOKUP(A3397,Inputs!Z3396:AA8295,2,0)</f>
        <v>111.77</v>
      </c>
      <c r="J3397">
        <f ca="1">VLOOKUP(A3397,Inputs!AD3396:AE8295,2,0)</f>
        <v>113.76</v>
      </c>
      <c r="L3397">
        <f t="shared" ca="1" si="53"/>
        <v>0</v>
      </c>
    </row>
    <row r="3398" spans="1:12" x14ac:dyDescent="0.25">
      <c r="A3398" s="1">
        <v>41281</v>
      </c>
      <c r="B3398" s="1"/>
      <c r="C3398">
        <f ca="1">VLOOKUP(A3398,Inputs!B3397:C8296,2,0)</f>
        <v>104.24</v>
      </c>
      <c r="D3398" t="e">
        <f ca="1">VLOOKUP(A3398,Inputs!$E3396:$G8296,2,0)</f>
        <v>#N/A</v>
      </c>
      <c r="E3398">
        <f ca="1">VLOOKUP(A3398,Inputs!J3397:K8296,2,0)</f>
        <v>99.44</v>
      </c>
      <c r="F3398">
        <f ca="1">VLOOKUP(A3398,Inputs!N3397:O8296,2,0)</f>
        <v>109.17</v>
      </c>
      <c r="G3398">
        <f ca="1">VLOOKUP($A3398,Inputs!F3397:G8296,2,0)</f>
        <v>106.66</v>
      </c>
      <c r="H3398">
        <f ca="1">VLOOKUP(A3398,Inputs!V3397:W8296,2,0)</f>
        <v>109.31</v>
      </c>
      <c r="I3398">
        <f ca="1">VLOOKUP(A3398,Inputs!Z3397:AA8296,2,0)</f>
        <v>111.77</v>
      </c>
      <c r="J3398">
        <f ca="1">VLOOKUP(A3398,Inputs!AD3397:AE8296,2,0)</f>
        <v>113.77</v>
      </c>
      <c r="L3398">
        <f t="shared" ca="1" si="53"/>
        <v>-9.5923261390962189E-5</v>
      </c>
    </row>
    <row r="3399" spans="1:12" x14ac:dyDescent="0.25">
      <c r="A3399" s="1">
        <v>41282</v>
      </c>
      <c r="B3399" s="1"/>
      <c r="C3399">
        <f ca="1">VLOOKUP(A3399,Inputs!B3398:C8297,2,0)</f>
        <v>104.25</v>
      </c>
      <c r="D3399" t="e">
        <f ca="1">VLOOKUP(A3399,Inputs!$E3397:$G8297,2,0)</f>
        <v>#N/A</v>
      </c>
      <c r="E3399">
        <f ca="1">VLOOKUP(A3399,Inputs!J3398:K8297,2,0)</f>
        <v>99.44</v>
      </c>
      <c r="F3399">
        <f ca="1">VLOOKUP(A3399,Inputs!N3398:O8297,2,0)</f>
        <v>109.19</v>
      </c>
      <c r="G3399">
        <f ca="1">VLOOKUP($A3399,Inputs!F3398:G8297,2,0)</f>
        <v>106.67</v>
      </c>
      <c r="H3399">
        <f ca="1">VLOOKUP(A3399,Inputs!V3398:W8297,2,0)</f>
        <v>109.31</v>
      </c>
      <c r="I3399">
        <f ca="1">VLOOKUP(A3399,Inputs!Z3398:AA8297,2,0)</f>
        <v>111.78</v>
      </c>
      <c r="J3399">
        <f ca="1">VLOOKUP(A3399,Inputs!AD3398:AE8297,2,0)</f>
        <v>113.79</v>
      </c>
      <c r="L3399">
        <f t="shared" ca="1" si="53"/>
        <v>0</v>
      </c>
    </row>
    <row r="3400" spans="1:12" x14ac:dyDescent="0.25">
      <c r="A3400" s="1">
        <v>41283</v>
      </c>
      <c r="B3400" s="1"/>
      <c r="C3400">
        <f ca="1">VLOOKUP(A3400,Inputs!B3399:C8298,2,0)</f>
        <v>104.25</v>
      </c>
      <c r="D3400" t="e">
        <f ca="1">VLOOKUP(A3400,Inputs!$E3398:$G8298,2,0)</f>
        <v>#N/A</v>
      </c>
      <c r="E3400">
        <f ca="1">VLOOKUP(A3400,Inputs!J3399:K8298,2,0)</f>
        <v>99.44</v>
      </c>
      <c r="F3400">
        <f ca="1">VLOOKUP(A3400,Inputs!N3399:O8298,2,0)</f>
        <v>109.21</v>
      </c>
      <c r="G3400">
        <f ca="1">VLOOKUP($A3400,Inputs!F3399:G8298,2,0)</f>
        <v>106.68</v>
      </c>
      <c r="H3400">
        <f ca="1">VLOOKUP(A3400,Inputs!V3399:W8298,2,0)</f>
        <v>109.32</v>
      </c>
      <c r="I3400">
        <f ca="1">VLOOKUP(A3400,Inputs!Z3399:AA8298,2,0)</f>
        <v>111.79</v>
      </c>
      <c r="J3400">
        <f ca="1">VLOOKUP(A3400,Inputs!AD3399:AE8298,2,0)</f>
        <v>113.8</v>
      </c>
      <c r="L3400">
        <f t="shared" ca="1" si="53"/>
        <v>1.9188333493236343E-4</v>
      </c>
    </row>
    <row r="3401" spans="1:12" x14ac:dyDescent="0.25">
      <c r="A3401" s="1">
        <v>41284</v>
      </c>
      <c r="B3401" s="1"/>
      <c r="C3401">
        <f ca="1">VLOOKUP(A3401,Inputs!B3400:C8299,2,0)</f>
        <v>104.23</v>
      </c>
      <c r="D3401" t="e">
        <f ca="1">VLOOKUP(A3401,Inputs!$E3399:$G8299,2,0)</f>
        <v>#N/A</v>
      </c>
      <c r="E3401">
        <f ca="1">VLOOKUP(A3401,Inputs!J3400:K8299,2,0)</f>
        <v>99.44</v>
      </c>
      <c r="F3401">
        <f ca="1">VLOOKUP(A3401,Inputs!N3400:O8299,2,0)</f>
        <v>109.14</v>
      </c>
      <c r="G3401">
        <f ca="1">VLOOKUP($A3401,Inputs!F3400:G8299,2,0)</f>
        <v>106.63</v>
      </c>
      <c r="H3401">
        <f ca="1">VLOOKUP(A3401,Inputs!V3400:W8299,2,0)</f>
        <v>109.32</v>
      </c>
      <c r="I3401">
        <f ca="1">VLOOKUP(A3401,Inputs!Z3400:AA8299,2,0)</f>
        <v>111.79</v>
      </c>
      <c r="J3401">
        <f ca="1">VLOOKUP(A3401,Inputs!AD3400:AE8299,2,0)</f>
        <v>113.8</v>
      </c>
      <c r="L3401">
        <f t="shared" ca="1" si="53"/>
        <v>2.8790786948174052E-4</v>
      </c>
    </row>
    <row r="3402" spans="1:12" x14ac:dyDescent="0.25">
      <c r="A3402" s="1">
        <v>41285</v>
      </c>
      <c r="B3402" s="1"/>
      <c r="C3402">
        <f ca="1">VLOOKUP(A3402,Inputs!B3401:C8300,2,0)</f>
        <v>104.2</v>
      </c>
      <c r="D3402" t="e">
        <f ca="1">VLOOKUP(A3402,Inputs!$E3400:$G8300,2,0)</f>
        <v>#N/A</v>
      </c>
      <c r="E3402">
        <f ca="1">VLOOKUP(A3402,Inputs!J3401:K8300,2,0)</f>
        <v>99.44</v>
      </c>
      <c r="F3402">
        <f ca="1">VLOOKUP(A3402,Inputs!N3401:O8300,2,0)</f>
        <v>109.07</v>
      </c>
      <c r="G3402">
        <f ca="1">VLOOKUP($A3402,Inputs!F3401:G8300,2,0)</f>
        <v>106.59</v>
      </c>
      <c r="H3402">
        <f ca="1">VLOOKUP(A3402,Inputs!V3401:W8300,2,0)</f>
        <v>109.32</v>
      </c>
      <c r="I3402">
        <f ca="1">VLOOKUP(A3402,Inputs!Z3401:AA8300,2,0)</f>
        <v>111.79</v>
      </c>
      <c r="J3402">
        <f ca="1">VLOOKUP(A3402,Inputs!AD3401:AE8300,2,0)</f>
        <v>113.79</v>
      </c>
      <c r="L3402">
        <f t="shared" ca="1" si="53"/>
        <v>9.5978500815885326E-5</v>
      </c>
    </row>
    <row r="3403" spans="1:12" x14ac:dyDescent="0.25">
      <c r="A3403" s="1">
        <v>41288</v>
      </c>
      <c r="B3403" s="1"/>
      <c r="C3403">
        <f ca="1">VLOOKUP(A3403,Inputs!B3402:C8301,2,0)</f>
        <v>104.19</v>
      </c>
      <c r="D3403" t="e">
        <f ca="1">VLOOKUP(A3403,Inputs!$E3401:$G8301,2,0)</f>
        <v>#N/A</v>
      </c>
      <c r="E3403">
        <f ca="1">VLOOKUP(A3403,Inputs!J3402:K8301,2,0)</f>
        <v>99.44</v>
      </c>
      <c r="F3403">
        <f ca="1">VLOOKUP(A3403,Inputs!N3402:O8301,2,0)</f>
        <v>109.06</v>
      </c>
      <c r="G3403">
        <f ca="1">VLOOKUP($A3403,Inputs!F3402:G8301,2,0)</f>
        <v>106.56</v>
      </c>
      <c r="H3403">
        <f ca="1">VLOOKUP(A3403,Inputs!V3402:W8301,2,0)</f>
        <v>109.32</v>
      </c>
      <c r="I3403">
        <f ca="1">VLOOKUP(A3403,Inputs!Z3402:AA8301,2,0)</f>
        <v>111.79</v>
      </c>
      <c r="J3403">
        <f ca="1">VLOOKUP(A3403,Inputs!AD3402:AE8301,2,0)</f>
        <v>113.8</v>
      </c>
      <c r="L3403">
        <f t="shared" ca="1" si="53"/>
        <v>0</v>
      </c>
    </row>
    <row r="3404" spans="1:12" x14ac:dyDescent="0.25">
      <c r="A3404" s="1">
        <v>41289</v>
      </c>
      <c r="B3404" s="1"/>
      <c r="C3404">
        <f ca="1">VLOOKUP(A3404,Inputs!B3403:C8302,2,0)</f>
        <v>104.19</v>
      </c>
      <c r="D3404" t="e">
        <f ca="1">VLOOKUP(A3404,Inputs!$E3402:$G8302,2,0)</f>
        <v>#N/A</v>
      </c>
      <c r="E3404">
        <f ca="1">VLOOKUP(A3404,Inputs!J3403:K8302,2,0)</f>
        <v>99.44</v>
      </c>
      <c r="F3404">
        <f ca="1">VLOOKUP(A3404,Inputs!N3403:O8302,2,0)</f>
        <v>109.07</v>
      </c>
      <c r="G3404">
        <f ca="1">VLOOKUP($A3404,Inputs!F3403:G8302,2,0)</f>
        <v>106.58</v>
      </c>
      <c r="H3404">
        <f ca="1">VLOOKUP(A3404,Inputs!V3403:W8302,2,0)</f>
        <v>109.32</v>
      </c>
      <c r="I3404">
        <f ca="1">VLOOKUP(A3404,Inputs!Z3403:AA8302,2,0)</f>
        <v>111.79</v>
      </c>
      <c r="J3404">
        <f ca="1">VLOOKUP(A3404,Inputs!AD3403:AE8302,2,0)</f>
        <v>113.8</v>
      </c>
      <c r="L3404">
        <f t="shared" ca="1" si="53"/>
        <v>-1.9192016121294397E-4</v>
      </c>
    </row>
    <row r="3405" spans="1:12" x14ac:dyDescent="0.25">
      <c r="A3405" s="1">
        <v>41290</v>
      </c>
      <c r="B3405" s="1"/>
      <c r="C3405">
        <f ca="1">VLOOKUP(A3405,Inputs!B3404:C8303,2,0)</f>
        <v>104.21</v>
      </c>
      <c r="D3405" t="e">
        <f ca="1">VLOOKUP(A3405,Inputs!$E3403:$G8303,2,0)</f>
        <v>#N/A</v>
      </c>
      <c r="E3405">
        <f ca="1">VLOOKUP(A3405,Inputs!J3404:K8303,2,0)</f>
        <v>99.44</v>
      </c>
      <c r="F3405">
        <f ca="1">VLOOKUP(A3405,Inputs!N3404:O8303,2,0)</f>
        <v>109.09</v>
      </c>
      <c r="G3405">
        <f ca="1">VLOOKUP($A3405,Inputs!F3404:G8303,2,0)</f>
        <v>106.6</v>
      </c>
      <c r="H3405">
        <f ca="1">VLOOKUP(A3405,Inputs!V3404:W8303,2,0)</f>
        <v>109.31</v>
      </c>
      <c r="I3405">
        <f ca="1">VLOOKUP(A3405,Inputs!Z3404:AA8303,2,0)</f>
        <v>111.78</v>
      </c>
      <c r="J3405">
        <f ca="1">VLOOKUP(A3405,Inputs!AD3404:AE8303,2,0)</f>
        <v>113.8</v>
      </c>
      <c r="L3405">
        <f t="shared" ca="1" si="53"/>
        <v>4.8003072196611818E-4</v>
      </c>
    </row>
    <row r="3406" spans="1:12" x14ac:dyDescent="0.25">
      <c r="A3406" s="1">
        <v>41291</v>
      </c>
      <c r="B3406" s="1"/>
      <c r="C3406">
        <f ca="1">VLOOKUP(A3406,Inputs!B3405:C8304,2,0)</f>
        <v>104.16</v>
      </c>
      <c r="D3406" t="e">
        <f ca="1">VLOOKUP(A3406,Inputs!$E3404:$G8304,2,0)</f>
        <v>#N/A</v>
      </c>
      <c r="E3406">
        <f ca="1">VLOOKUP(A3406,Inputs!J3405:K8304,2,0)</f>
        <v>99.44</v>
      </c>
      <c r="F3406">
        <f ca="1">VLOOKUP(A3406,Inputs!N3405:O8304,2,0)</f>
        <v>108.98</v>
      </c>
      <c r="G3406">
        <f ca="1">VLOOKUP($A3406,Inputs!F3405:G8304,2,0)</f>
        <v>106.52</v>
      </c>
      <c r="H3406">
        <f ca="1">VLOOKUP(A3406,Inputs!V3405:W8304,2,0)</f>
        <v>109.29</v>
      </c>
      <c r="I3406">
        <f ca="1">VLOOKUP(A3406,Inputs!Z3405:AA8304,2,0)</f>
        <v>111.75</v>
      </c>
      <c r="J3406">
        <f ca="1">VLOOKUP(A3406,Inputs!AD3405:AE8304,2,0)</f>
        <v>113.76</v>
      </c>
      <c r="L3406">
        <f t="shared" ca="1" si="53"/>
        <v>0</v>
      </c>
    </row>
    <row r="3407" spans="1:12" x14ac:dyDescent="0.25">
      <c r="A3407" s="1">
        <v>41292</v>
      </c>
      <c r="B3407" s="1"/>
      <c r="C3407">
        <f ca="1">VLOOKUP(A3407,Inputs!B3406:C8305,2,0)</f>
        <v>104.16</v>
      </c>
      <c r="D3407" t="e">
        <f ca="1">VLOOKUP(A3407,Inputs!$E3405:$G8305,2,0)</f>
        <v>#N/A</v>
      </c>
      <c r="E3407">
        <f ca="1">VLOOKUP(A3407,Inputs!J3406:K8305,2,0)</f>
        <v>99.44</v>
      </c>
      <c r="F3407">
        <f ca="1">VLOOKUP(A3407,Inputs!N3406:O8305,2,0)</f>
        <v>108.99</v>
      </c>
      <c r="G3407">
        <f ca="1">VLOOKUP($A3407,Inputs!F3406:G8305,2,0)</f>
        <v>106.53</v>
      </c>
      <c r="H3407">
        <f ca="1">VLOOKUP(A3407,Inputs!V3406:W8305,2,0)</f>
        <v>109.3</v>
      </c>
      <c r="I3407">
        <f ca="1">VLOOKUP(A3407,Inputs!Z3406:AA8305,2,0)</f>
        <v>111.76</v>
      </c>
      <c r="J3407">
        <f ca="1">VLOOKUP(A3407,Inputs!AD3406:AE8305,2,0)</f>
        <v>113.77</v>
      </c>
      <c r="L3407">
        <f t="shared" ca="1" si="53"/>
        <v>-9.5996928098363021E-5</v>
      </c>
    </row>
    <row r="3408" spans="1:12" x14ac:dyDescent="0.25">
      <c r="A3408" s="1">
        <v>41295</v>
      </c>
      <c r="B3408" s="1"/>
      <c r="C3408">
        <f ca="1">VLOOKUP(A3408,Inputs!B3407:C8306,2,0)</f>
        <v>104.17</v>
      </c>
      <c r="D3408" t="e">
        <f ca="1">VLOOKUP(A3408,Inputs!$E3406:$G8306,2,0)</f>
        <v>#N/A</v>
      </c>
      <c r="E3408">
        <f ca="1">VLOOKUP(A3408,Inputs!J3407:K8306,2,0)</f>
        <v>99.44</v>
      </c>
      <c r="F3408">
        <f ca="1">VLOOKUP(A3408,Inputs!N3407:O8306,2,0)</f>
        <v>108.99</v>
      </c>
      <c r="G3408">
        <f ca="1">VLOOKUP($A3408,Inputs!F3407:G8306,2,0)</f>
        <v>106.54</v>
      </c>
      <c r="H3408">
        <f ca="1">VLOOKUP(A3408,Inputs!V3407:W8306,2,0)</f>
        <v>109.3</v>
      </c>
      <c r="I3408">
        <f ca="1">VLOOKUP(A3408,Inputs!Z3407:AA8306,2,0)</f>
        <v>111.76</v>
      </c>
      <c r="J3408">
        <f ca="1">VLOOKUP(A3408,Inputs!AD3407:AE8306,2,0)</f>
        <v>113.77</v>
      </c>
      <c r="L3408">
        <f t="shared" ca="1" si="53"/>
        <v>-9.5987713572665001E-5</v>
      </c>
    </row>
    <row r="3409" spans="1:12" x14ac:dyDescent="0.25">
      <c r="A3409" s="1">
        <v>41296</v>
      </c>
      <c r="B3409" s="1"/>
      <c r="C3409">
        <f ca="1">VLOOKUP(A3409,Inputs!B3408:C8307,2,0)</f>
        <v>104.18</v>
      </c>
      <c r="D3409" t="e">
        <f ca="1">VLOOKUP(A3409,Inputs!$E3407:$G8307,2,0)</f>
        <v>#N/A</v>
      </c>
      <c r="E3409">
        <f ca="1">VLOOKUP(A3409,Inputs!J3408:K8307,2,0)</f>
        <v>99.44</v>
      </c>
      <c r="F3409">
        <f ca="1">VLOOKUP(A3409,Inputs!N3408:O8307,2,0)</f>
        <v>109.02</v>
      </c>
      <c r="G3409">
        <f ca="1">VLOOKUP($A3409,Inputs!F3408:G8307,2,0)</f>
        <v>106.55</v>
      </c>
      <c r="H3409">
        <f ca="1">VLOOKUP(A3409,Inputs!V3408:W8307,2,0)</f>
        <v>109.3</v>
      </c>
      <c r="I3409">
        <f ca="1">VLOOKUP(A3409,Inputs!Z3408:AA8307,2,0)</f>
        <v>111.77</v>
      </c>
      <c r="J3409">
        <f ca="1">VLOOKUP(A3409,Inputs!AD3408:AE8307,2,0)</f>
        <v>113.78</v>
      </c>
      <c r="L3409">
        <f t="shared" ca="1" si="53"/>
        <v>0</v>
      </c>
    </row>
    <row r="3410" spans="1:12" x14ac:dyDescent="0.25">
      <c r="A3410" s="1">
        <v>41297</v>
      </c>
      <c r="B3410" s="1"/>
      <c r="C3410">
        <f ca="1">VLOOKUP(A3410,Inputs!B3409:C8308,2,0)</f>
        <v>104.18</v>
      </c>
      <c r="D3410" t="e">
        <f ca="1">VLOOKUP(A3410,Inputs!$E3408:$G8308,2,0)</f>
        <v>#N/A</v>
      </c>
      <c r="E3410">
        <f ca="1">VLOOKUP(A3410,Inputs!J3409:K8308,2,0)</f>
        <v>99.44</v>
      </c>
      <c r="F3410">
        <f ca="1">VLOOKUP(A3410,Inputs!N3409:O8308,2,0)</f>
        <v>109.04</v>
      </c>
      <c r="G3410">
        <f ca="1">VLOOKUP($A3410,Inputs!F3409:G8308,2,0)</f>
        <v>106.55</v>
      </c>
      <c r="H3410">
        <f ca="1">VLOOKUP(A3410,Inputs!V3409:W8308,2,0)</f>
        <v>109.31</v>
      </c>
      <c r="I3410">
        <f ca="1">VLOOKUP(A3410,Inputs!Z3409:AA8308,2,0)</f>
        <v>111.77</v>
      </c>
      <c r="J3410">
        <f ca="1">VLOOKUP(A3410,Inputs!AD3409:AE8308,2,0)</f>
        <v>113.79</v>
      </c>
      <c r="L3410">
        <f t="shared" ca="1" si="53"/>
        <v>1.9201228878662491E-4</v>
      </c>
    </row>
    <row r="3411" spans="1:12" x14ac:dyDescent="0.25">
      <c r="A3411" s="1">
        <v>41298</v>
      </c>
      <c r="B3411" s="1"/>
      <c r="C3411">
        <f ca="1">VLOOKUP(A3411,Inputs!B3410:C8309,2,0)</f>
        <v>104.16</v>
      </c>
      <c r="D3411" t="e">
        <f ca="1">VLOOKUP(A3411,Inputs!$E3409:$G8309,2,0)</f>
        <v>#N/A</v>
      </c>
      <c r="E3411">
        <f ca="1">VLOOKUP(A3411,Inputs!J3410:K8309,2,0)</f>
        <v>99.44</v>
      </c>
      <c r="F3411">
        <f ca="1">VLOOKUP(A3411,Inputs!N3410:O8309,2,0)</f>
        <v>109.01</v>
      </c>
      <c r="G3411">
        <f ca="1">VLOOKUP($A3411,Inputs!F3410:G8309,2,0)</f>
        <v>106.53</v>
      </c>
      <c r="H3411">
        <f ca="1">VLOOKUP(A3411,Inputs!V3410:W8309,2,0)</f>
        <v>109.31</v>
      </c>
      <c r="I3411">
        <f ca="1">VLOOKUP(A3411,Inputs!Z3410:AA8309,2,0)</f>
        <v>111.77</v>
      </c>
      <c r="J3411">
        <f ca="1">VLOOKUP(A3411,Inputs!AD3410:AE8309,2,0)</f>
        <v>113.78</v>
      </c>
      <c r="L3411">
        <f t="shared" ca="1" si="53"/>
        <v>3.8417210910490773E-4</v>
      </c>
    </row>
    <row r="3412" spans="1:12" x14ac:dyDescent="0.25">
      <c r="A3412" s="1">
        <v>41299</v>
      </c>
      <c r="B3412" s="1"/>
      <c r="C3412">
        <f ca="1">VLOOKUP(A3412,Inputs!B3411:C8310,2,0)</f>
        <v>104.12</v>
      </c>
      <c r="D3412" t="e">
        <f ca="1">VLOOKUP(A3412,Inputs!$E3410:$G8310,2,0)</f>
        <v>#N/A</v>
      </c>
      <c r="E3412">
        <f ca="1">VLOOKUP(A3412,Inputs!J3411:K8310,2,0)</f>
        <v>99.44</v>
      </c>
      <c r="F3412">
        <f ca="1">VLOOKUP(A3412,Inputs!N3411:O8310,2,0)</f>
        <v>108.88</v>
      </c>
      <c r="G3412">
        <f ca="1">VLOOKUP($A3412,Inputs!F3411:G8310,2,0)</f>
        <v>106.44</v>
      </c>
      <c r="H3412">
        <f ca="1">VLOOKUP(A3412,Inputs!V3411:W8310,2,0)</f>
        <v>109.29</v>
      </c>
      <c r="I3412">
        <f ca="1">VLOOKUP(A3412,Inputs!Z3411:AA8310,2,0)</f>
        <v>111.73</v>
      </c>
      <c r="J3412">
        <f ca="1">VLOOKUP(A3412,Inputs!AD3411:AE8310,2,0)</f>
        <v>113.73</v>
      </c>
      <c r="L3412">
        <f t="shared" ca="1" si="53"/>
        <v>0</v>
      </c>
    </row>
    <row r="3413" spans="1:12" x14ac:dyDescent="0.25">
      <c r="A3413" s="1">
        <v>41302</v>
      </c>
      <c r="B3413" s="1"/>
      <c r="C3413">
        <f ca="1">VLOOKUP(A3413,Inputs!B3412:C8311,2,0)</f>
        <v>104.12</v>
      </c>
      <c r="D3413" t="e">
        <f ca="1">VLOOKUP(A3413,Inputs!$E3411:$G8311,2,0)</f>
        <v>#N/A</v>
      </c>
      <c r="E3413">
        <f ca="1">VLOOKUP(A3413,Inputs!J3412:K8311,2,0)</f>
        <v>99.44</v>
      </c>
      <c r="F3413">
        <f ca="1">VLOOKUP(A3413,Inputs!N3412:O8311,2,0)</f>
        <v>108.84</v>
      </c>
      <c r="G3413">
        <f ca="1">VLOOKUP($A3413,Inputs!F3412:G8311,2,0)</f>
        <v>106.44</v>
      </c>
      <c r="H3413">
        <f ca="1">VLOOKUP(A3413,Inputs!V3412:W8311,2,0)</f>
        <v>109.28</v>
      </c>
      <c r="I3413">
        <f ca="1">VLOOKUP(A3413,Inputs!Z3412:AA8311,2,0)</f>
        <v>111.73</v>
      </c>
      <c r="J3413">
        <f ca="1">VLOOKUP(A3413,Inputs!AD3412:AE8311,2,0)</f>
        <v>113.72</v>
      </c>
      <c r="L3413">
        <f t="shared" ca="1" si="53"/>
        <v>-1.9204916458614996E-4</v>
      </c>
    </row>
    <row r="3414" spans="1:12" x14ac:dyDescent="0.25">
      <c r="A3414" s="1">
        <v>41303</v>
      </c>
      <c r="B3414" s="1"/>
      <c r="C3414">
        <f ca="1">VLOOKUP(A3414,Inputs!B3413:C8312,2,0)</f>
        <v>104.14</v>
      </c>
      <c r="D3414" t="e">
        <f ca="1">VLOOKUP(A3414,Inputs!$E3412:$G8312,2,0)</f>
        <v>#N/A</v>
      </c>
      <c r="E3414">
        <f ca="1">VLOOKUP(A3414,Inputs!J3413:K8312,2,0)</f>
        <v>99.44</v>
      </c>
      <c r="F3414">
        <f ca="1">VLOOKUP(A3414,Inputs!N3413:O8312,2,0)</f>
        <v>108.89</v>
      </c>
      <c r="G3414">
        <f ca="1">VLOOKUP($A3414,Inputs!F3413:G8312,2,0)</f>
        <v>106.47</v>
      </c>
      <c r="H3414">
        <f ca="1">VLOOKUP(A3414,Inputs!V3413:W8312,2,0)</f>
        <v>109.29</v>
      </c>
      <c r="I3414">
        <f ca="1">VLOOKUP(A3414,Inputs!Z3413:AA8312,2,0)</f>
        <v>111.73</v>
      </c>
      <c r="J3414">
        <f ca="1">VLOOKUP(A3414,Inputs!AD3413:AE8312,2,0)</f>
        <v>113.73</v>
      </c>
      <c r="L3414">
        <f t="shared" ca="1" si="53"/>
        <v>0</v>
      </c>
    </row>
    <row r="3415" spans="1:12" x14ac:dyDescent="0.25">
      <c r="A3415" s="1">
        <v>41304</v>
      </c>
      <c r="B3415" s="1"/>
      <c r="C3415">
        <f ca="1">VLOOKUP(A3415,Inputs!B3414:C8313,2,0)</f>
        <v>104.14</v>
      </c>
      <c r="D3415" t="e">
        <f ca="1">VLOOKUP(A3415,Inputs!$E3413:$G8313,2,0)</f>
        <v>#N/A</v>
      </c>
      <c r="E3415">
        <f ca="1">VLOOKUP(A3415,Inputs!J3414:K8313,2,0)</f>
        <v>99.44</v>
      </c>
      <c r="F3415">
        <f ca="1">VLOOKUP(A3415,Inputs!N3414:O8313,2,0)</f>
        <v>108.84</v>
      </c>
      <c r="G3415">
        <f ca="1">VLOOKUP($A3415,Inputs!F3414:G8313,2,0)</f>
        <v>106.46</v>
      </c>
      <c r="H3415">
        <f ca="1">VLOOKUP(A3415,Inputs!V3414:W8313,2,0)</f>
        <v>109.3</v>
      </c>
      <c r="I3415">
        <f ca="1">VLOOKUP(A3415,Inputs!Z3414:AA8313,2,0)</f>
        <v>111.74</v>
      </c>
      <c r="J3415">
        <f ca="1">VLOOKUP(A3415,Inputs!AD3414:AE8313,2,0)</f>
        <v>113.74</v>
      </c>
      <c r="L3415">
        <f t="shared" ca="1" si="53"/>
        <v>0</v>
      </c>
    </row>
    <row r="3416" spans="1:12" x14ac:dyDescent="0.25">
      <c r="A3416" s="1">
        <v>41305</v>
      </c>
      <c r="B3416" s="1"/>
      <c r="C3416">
        <f ca="1">VLOOKUP(A3416,Inputs!B3415:C8314,2,0)</f>
        <v>104.14</v>
      </c>
      <c r="D3416" t="e">
        <f ca="1">VLOOKUP(A3416,Inputs!$E3414:$G8314,2,0)</f>
        <v>#N/A</v>
      </c>
      <c r="E3416">
        <f ca="1">VLOOKUP(A3416,Inputs!J3415:K8314,2,0)</f>
        <v>99.44</v>
      </c>
      <c r="F3416">
        <f ca="1">VLOOKUP(A3416,Inputs!N3415:O8314,2,0)</f>
        <v>108.87</v>
      </c>
      <c r="G3416">
        <f ca="1">VLOOKUP($A3416,Inputs!F3415:G8314,2,0)</f>
        <v>106.47</v>
      </c>
      <c r="H3416">
        <f ca="1">VLOOKUP(A3416,Inputs!V3415:W8314,2,0)</f>
        <v>109.3</v>
      </c>
      <c r="I3416">
        <f ca="1">VLOOKUP(A3416,Inputs!Z3415:AA8314,2,0)</f>
        <v>111.74</v>
      </c>
      <c r="J3416">
        <f ca="1">VLOOKUP(A3416,Inputs!AD3415:AE8314,2,0)</f>
        <v>113.74</v>
      </c>
      <c r="L3416">
        <f t="shared" ca="1" si="53"/>
        <v>-1.9201228878640286E-4</v>
      </c>
    </row>
    <row r="3417" spans="1:12" x14ac:dyDescent="0.25">
      <c r="A3417" s="1">
        <v>41306</v>
      </c>
      <c r="B3417" s="1"/>
      <c r="C3417">
        <f ca="1">VLOOKUP(A3417,Inputs!B3416:C8315,2,0)</f>
        <v>104.16</v>
      </c>
      <c r="D3417" t="e">
        <f ca="1">VLOOKUP(A3417,Inputs!$E3415:$G8315,2,0)</f>
        <v>#N/A</v>
      </c>
      <c r="E3417">
        <f ca="1">VLOOKUP(A3417,Inputs!J3416:K8315,2,0)</f>
        <v>99.44</v>
      </c>
      <c r="F3417">
        <f ca="1">VLOOKUP(A3417,Inputs!N3416:O8315,2,0)</f>
        <v>108.89</v>
      </c>
      <c r="G3417">
        <f ca="1">VLOOKUP($A3417,Inputs!F3416:G8315,2,0)</f>
        <v>106.49</v>
      </c>
      <c r="H3417">
        <f ca="1">VLOOKUP(A3417,Inputs!V3416:W8315,2,0)</f>
        <v>109.3</v>
      </c>
      <c r="I3417">
        <f ca="1">VLOOKUP(A3417,Inputs!Z3416:AA8315,2,0)</f>
        <v>111.75</v>
      </c>
      <c r="J3417">
        <f ca="1">VLOOKUP(A3417,Inputs!AD3416:AE8315,2,0)</f>
        <v>113.75</v>
      </c>
      <c r="L3417">
        <f t="shared" ca="1" si="53"/>
        <v>-9.5996928098363021E-5</v>
      </c>
    </row>
    <row r="3418" spans="1:12" x14ac:dyDescent="0.25">
      <c r="A3418" s="1">
        <v>41309</v>
      </c>
      <c r="B3418" s="1"/>
      <c r="C3418">
        <f ca="1">VLOOKUP(A3418,Inputs!B3417:C8316,2,0)</f>
        <v>104.17</v>
      </c>
      <c r="D3418" t="e">
        <f ca="1">VLOOKUP(A3418,Inputs!$E3416:$G8316,2,0)</f>
        <v>#N/A</v>
      </c>
      <c r="E3418">
        <f ca="1">VLOOKUP(A3418,Inputs!J3417:K8316,2,0)</f>
        <v>99.44</v>
      </c>
      <c r="F3418">
        <f ca="1">VLOOKUP(A3418,Inputs!N3417:O8316,2,0)</f>
        <v>108.95</v>
      </c>
      <c r="G3418">
        <f ca="1">VLOOKUP($A3418,Inputs!F3417:G8316,2,0)</f>
        <v>106.52</v>
      </c>
      <c r="H3418">
        <f ca="1">VLOOKUP(A3418,Inputs!V3417:W8316,2,0)</f>
        <v>109.3</v>
      </c>
      <c r="I3418">
        <f ca="1">VLOOKUP(A3418,Inputs!Z3417:AA8316,2,0)</f>
        <v>111.75</v>
      </c>
      <c r="J3418">
        <f ca="1">VLOOKUP(A3418,Inputs!AD3417:AE8316,2,0)</f>
        <v>113.75</v>
      </c>
      <c r="L3418">
        <f t="shared" ca="1" si="53"/>
        <v>0</v>
      </c>
    </row>
    <row r="3419" spans="1:12" x14ac:dyDescent="0.25">
      <c r="A3419" s="1">
        <v>41310</v>
      </c>
      <c r="B3419" s="1"/>
      <c r="C3419">
        <f ca="1">VLOOKUP(A3419,Inputs!B3418:C8317,2,0)</f>
        <v>104.17</v>
      </c>
      <c r="D3419" t="e">
        <f ca="1">VLOOKUP(A3419,Inputs!$E3417:$G8317,2,0)</f>
        <v>#N/A</v>
      </c>
      <c r="E3419">
        <f ca="1">VLOOKUP(A3419,Inputs!J3418:K8317,2,0)</f>
        <v>99.44</v>
      </c>
      <c r="F3419">
        <f ca="1">VLOOKUP(A3419,Inputs!N3418:O8317,2,0)</f>
        <v>108.91</v>
      </c>
      <c r="G3419">
        <f ca="1">VLOOKUP($A3419,Inputs!F3418:G8317,2,0)</f>
        <v>106.51</v>
      </c>
      <c r="H3419">
        <f ca="1">VLOOKUP(A3419,Inputs!V3418:W8317,2,0)</f>
        <v>109.3</v>
      </c>
      <c r="I3419">
        <f ca="1">VLOOKUP(A3419,Inputs!Z3418:AA8317,2,0)</f>
        <v>111.75</v>
      </c>
      <c r="J3419">
        <f ca="1">VLOOKUP(A3419,Inputs!AD3418:AE8317,2,0)</f>
        <v>113.75</v>
      </c>
      <c r="L3419">
        <f t="shared" ca="1" si="53"/>
        <v>0</v>
      </c>
    </row>
    <row r="3420" spans="1:12" x14ac:dyDescent="0.25">
      <c r="A3420" s="1">
        <v>41311</v>
      </c>
      <c r="B3420" s="1"/>
      <c r="C3420">
        <f ca="1">VLOOKUP(A3420,Inputs!B3419:C8318,2,0)</f>
        <v>104.17</v>
      </c>
      <c r="D3420" t="e">
        <f ca="1">VLOOKUP(A3420,Inputs!$E3418:$G8318,2,0)</f>
        <v>#N/A</v>
      </c>
      <c r="E3420">
        <f ca="1">VLOOKUP(A3420,Inputs!J3419:K8318,2,0)</f>
        <v>99.44</v>
      </c>
      <c r="F3420">
        <f ca="1">VLOOKUP(A3420,Inputs!N3419:O8318,2,0)</f>
        <v>108.94</v>
      </c>
      <c r="G3420">
        <f ca="1">VLOOKUP($A3420,Inputs!F3419:G8318,2,0)</f>
        <v>106.53</v>
      </c>
      <c r="H3420">
        <f ca="1">VLOOKUP(A3420,Inputs!V3419:W8318,2,0)</f>
        <v>109.31</v>
      </c>
      <c r="I3420">
        <f ca="1">VLOOKUP(A3420,Inputs!Z3419:AA8318,2,0)</f>
        <v>111.77</v>
      </c>
      <c r="J3420">
        <f ca="1">VLOOKUP(A3420,Inputs!AD3419:AE8318,2,0)</f>
        <v>113.77</v>
      </c>
      <c r="L3420">
        <f t="shared" ca="1" si="53"/>
        <v>-1.9195700163154861E-4</v>
      </c>
    </row>
    <row r="3421" spans="1:12" x14ac:dyDescent="0.25">
      <c r="A3421" s="1">
        <v>41312</v>
      </c>
      <c r="B3421" s="1"/>
      <c r="C3421">
        <f ca="1">VLOOKUP(A3421,Inputs!B3420:C8319,2,0)</f>
        <v>104.19</v>
      </c>
      <c r="D3421" t="e">
        <f ca="1">VLOOKUP(A3421,Inputs!$E3419:$G8319,2,0)</f>
        <v>#N/A</v>
      </c>
      <c r="E3421">
        <f ca="1">VLOOKUP(A3421,Inputs!J3420:K8319,2,0)</f>
        <v>99.44</v>
      </c>
      <c r="F3421">
        <f ca="1">VLOOKUP(A3421,Inputs!N3420:O8319,2,0)</f>
        <v>108.99</v>
      </c>
      <c r="G3421">
        <f ca="1">VLOOKUP($A3421,Inputs!F3420:G8319,2,0)</f>
        <v>106.55</v>
      </c>
      <c r="H3421">
        <f ca="1">VLOOKUP(A3421,Inputs!V3420:W8319,2,0)</f>
        <v>109.31</v>
      </c>
      <c r="I3421">
        <f ca="1">VLOOKUP(A3421,Inputs!Z3420:AA8319,2,0)</f>
        <v>111.77</v>
      </c>
      <c r="J3421">
        <f ca="1">VLOOKUP(A3421,Inputs!AD3420:AE8319,2,0)</f>
        <v>113.77</v>
      </c>
      <c r="L3421">
        <f t="shared" ca="1" si="53"/>
        <v>0</v>
      </c>
    </row>
    <row r="3422" spans="1:12" x14ac:dyDescent="0.25">
      <c r="A3422" s="1">
        <v>41313</v>
      </c>
      <c r="B3422" s="1"/>
      <c r="C3422">
        <f ca="1">VLOOKUP(A3422,Inputs!B3421:C8320,2,0)</f>
        <v>104.19</v>
      </c>
      <c r="D3422" t="e">
        <f ca="1">VLOOKUP(A3422,Inputs!$E3420:$G8320,2,0)</f>
        <v>#N/A</v>
      </c>
      <c r="E3422">
        <f ca="1">VLOOKUP(A3422,Inputs!J3421:K8320,2,0)</f>
        <v>99.44</v>
      </c>
      <c r="F3422">
        <f ca="1">VLOOKUP(A3422,Inputs!N3421:O8320,2,0)</f>
        <v>109.01</v>
      </c>
      <c r="G3422">
        <f ca="1">VLOOKUP($A3422,Inputs!F3421:G8320,2,0)</f>
        <v>106.56</v>
      </c>
      <c r="H3422">
        <f ca="1">VLOOKUP(A3422,Inputs!V3421:W8320,2,0)</f>
        <v>109.31</v>
      </c>
      <c r="I3422">
        <f ca="1">VLOOKUP(A3422,Inputs!Z3421:AA8320,2,0)</f>
        <v>111.77</v>
      </c>
      <c r="J3422">
        <f ca="1">VLOOKUP(A3422,Inputs!AD3421:AE8320,2,0)</f>
        <v>113.77</v>
      </c>
      <c r="L3422">
        <f t="shared" ca="1" si="53"/>
        <v>0</v>
      </c>
    </row>
    <row r="3423" spans="1:12" x14ac:dyDescent="0.25">
      <c r="A3423" s="1">
        <v>41316</v>
      </c>
      <c r="B3423" s="1"/>
      <c r="C3423">
        <f ca="1">VLOOKUP(A3423,Inputs!B3422:C8321,2,0)</f>
        <v>104.19</v>
      </c>
      <c r="D3423" t="e">
        <f ca="1">VLOOKUP(A3423,Inputs!$E3421:$G8321,2,0)</f>
        <v>#N/A</v>
      </c>
      <c r="E3423">
        <f ca="1">VLOOKUP(A3423,Inputs!J3422:K8321,2,0)</f>
        <v>99.44</v>
      </c>
      <c r="F3423">
        <f ca="1">VLOOKUP(A3423,Inputs!N3422:O8321,2,0)</f>
        <v>109</v>
      </c>
      <c r="G3423">
        <f ca="1">VLOOKUP($A3423,Inputs!F3422:G8321,2,0)</f>
        <v>106.56</v>
      </c>
      <c r="H3423">
        <f ca="1">VLOOKUP(A3423,Inputs!V3422:W8321,2,0)</f>
        <v>109.31</v>
      </c>
      <c r="I3423">
        <f ca="1">VLOOKUP(A3423,Inputs!Z3422:AA8321,2,0)</f>
        <v>111.77</v>
      </c>
      <c r="J3423">
        <f ca="1">VLOOKUP(A3423,Inputs!AD3422:AE8321,2,0)</f>
        <v>113.77</v>
      </c>
      <c r="L3423">
        <f t="shared" ca="1" si="53"/>
        <v>0</v>
      </c>
    </row>
    <row r="3424" spans="1:12" x14ac:dyDescent="0.25">
      <c r="A3424" s="1">
        <v>41317</v>
      </c>
      <c r="B3424" s="1"/>
      <c r="C3424">
        <f ca="1">VLOOKUP(A3424,Inputs!B3423:C8322,2,0)</f>
        <v>104.19</v>
      </c>
      <c r="D3424" t="e">
        <f ca="1">VLOOKUP(A3424,Inputs!$E3422:$G8322,2,0)</f>
        <v>#N/A</v>
      </c>
      <c r="E3424">
        <f ca="1">VLOOKUP(A3424,Inputs!J3423:K8322,2,0)</f>
        <v>99.44</v>
      </c>
      <c r="F3424">
        <f ca="1">VLOOKUP(A3424,Inputs!N3423:O8322,2,0)</f>
        <v>108.99</v>
      </c>
      <c r="G3424">
        <f ca="1">VLOOKUP($A3424,Inputs!F3423:G8322,2,0)</f>
        <v>106.56</v>
      </c>
      <c r="H3424">
        <f ca="1">VLOOKUP(A3424,Inputs!V3423:W8322,2,0)</f>
        <v>109.31</v>
      </c>
      <c r="I3424">
        <f ca="1">VLOOKUP(A3424,Inputs!Z3423:AA8322,2,0)</f>
        <v>111.76</v>
      </c>
      <c r="J3424">
        <f ca="1">VLOOKUP(A3424,Inputs!AD3423:AE8322,2,0)</f>
        <v>113.76</v>
      </c>
      <c r="L3424">
        <f t="shared" ca="1" si="53"/>
        <v>0</v>
      </c>
    </row>
    <row r="3425" spans="1:12" x14ac:dyDescent="0.25">
      <c r="A3425" s="1">
        <v>41318</v>
      </c>
      <c r="B3425" s="1"/>
      <c r="C3425">
        <f ca="1">VLOOKUP(A3425,Inputs!B3424:C8323,2,0)</f>
        <v>104.19</v>
      </c>
      <c r="D3425" t="e">
        <f ca="1">VLOOKUP(A3425,Inputs!$E3423:$G8323,2,0)</f>
        <v>#N/A</v>
      </c>
      <c r="E3425">
        <f ca="1">VLOOKUP(A3425,Inputs!J3424:K8323,2,0)</f>
        <v>99.44</v>
      </c>
      <c r="F3425">
        <f ca="1">VLOOKUP(A3425,Inputs!N3424:O8323,2,0)</f>
        <v>108.99</v>
      </c>
      <c r="G3425">
        <f ca="1">VLOOKUP($A3425,Inputs!F3424:G8323,2,0)</f>
        <v>106.56</v>
      </c>
      <c r="H3425">
        <f ca="1">VLOOKUP(A3425,Inputs!V3424:W8323,2,0)</f>
        <v>109.31</v>
      </c>
      <c r="I3425">
        <f ca="1">VLOOKUP(A3425,Inputs!Z3424:AA8323,2,0)</f>
        <v>111.75</v>
      </c>
      <c r="J3425">
        <f ca="1">VLOOKUP(A3425,Inputs!AD3424:AE8323,2,0)</f>
        <v>113.75</v>
      </c>
      <c r="L3425">
        <f t="shared" ca="1" si="53"/>
        <v>-9.5969289827357862E-5</v>
      </c>
    </row>
    <row r="3426" spans="1:12" x14ac:dyDescent="0.25">
      <c r="A3426" s="1">
        <v>41319</v>
      </c>
      <c r="B3426" s="1"/>
      <c r="C3426">
        <f ca="1">VLOOKUP(A3426,Inputs!B3425:C8324,2,0)</f>
        <v>104.2</v>
      </c>
      <c r="D3426" t="e">
        <f ca="1">VLOOKUP(A3426,Inputs!$E3424:$G8324,2,0)</f>
        <v>#N/A</v>
      </c>
      <c r="E3426">
        <f ca="1">VLOOKUP(A3426,Inputs!J3425:K8324,2,0)</f>
        <v>99.44</v>
      </c>
      <c r="F3426">
        <f ca="1">VLOOKUP(A3426,Inputs!N3425:O8324,2,0)</f>
        <v>109.03</v>
      </c>
      <c r="G3426">
        <f ca="1">VLOOKUP($A3426,Inputs!F3425:G8324,2,0)</f>
        <v>106.59</v>
      </c>
      <c r="H3426">
        <f ca="1">VLOOKUP(A3426,Inputs!V3425:W8324,2,0)</f>
        <v>109.31</v>
      </c>
      <c r="I3426">
        <f ca="1">VLOOKUP(A3426,Inputs!Z3425:AA8324,2,0)</f>
        <v>111.77</v>
      </c>
      <c r="J3426">
        <f ca="1">VLOOKUP(A3426,Inputs!AD3425:AE8324,2,0)</f>
        <v>113.76</v>
      </c>
      <c r="L3426">
        <f t="shared" ca="1" si="53"/>
        <v>0</v>
      </c>
    </row>
    <row r="3427" spans="1:12" x14ac:dyDescent="0.25">
      <c r="A3427" s="1">
        <v>41320</v>
      </c>
      <c r="B3427" s="1"/>
      <c r="C3427">
        <f ca="1">VLOOKUP(A3427,Inputs!B3426:C8325,2,0)</f>
        <v>104.2</v>
      </c>
      <c r="D3427" t="e">
        <f ca="1">VLOOKUP(A3427,Inputs!$E3425:$G8325,2,0)</f>
        <v>#N/A</v>
      </c>
      <c r="E3427">
        <f ca="1">VLOOKUP(A3427,Inputs!J3426:K8325,2,0)</f>
        <v>99.44</v>
      </c>
      <c r="F3427">
        <f ca="1">VLOOKUP(A3427,Inputs!N3426:O8325,2,0)</f>
        <v>109.04</v>
      </c>
      <c r="G3427">
        <f ca="1">VLOOKUP($A3427,Inputs!F3426:G8325,2,0)</f>
        <v>106.59</v>
      </c>
      <c r="H3427">
        <f ca="1">VLOOKUP(A3427,Inputs!V3426:W8325,2,0)</f>
        <v>109.31</v>
      </c>
      <c r="I3427">
        <f ca="1">VLOOKUP(A3427,Inputs!Z3426:AA8325,2,0)</f>
        <v>111.77</v>
      </c>
      <c r="J3427">
        <f ca="1">VLOOKUP(A3427,Inputs!AD3426:AE8325,2,0)</f>
        <v>113.76</v>
      </c>
      <c r="L3427">
        <f t="shared" ca="1" si="53"/>
        <v>0</v>
      </c>
    </row>
    <row r="3428" spans="1:12" x14ac:dyDescent="0.25">
      <c r="A3428" s="1">
        <v>41323</v>
      </c>
      <c r="B3428" s="1"/>
      <c r="C3428">
        <f ca="1">VLOOKUP(A3428,Inputs!B3427:C8326,2,0)</f>
        <v>104.2</v>
      </c>
      <c r="D3428" t="e">
        <f ca="1">VLOOKUP(A3428,Inputs!$E3426:$G8326,2,0)</f>
        <v>#N/A</v>
      </c>
      <c r="E3428">
        <f ca="1">VLOOKUP(A3428,Inputs!J3427:K8326,2,0)</f>
        <v>99.44</v>
      </c>
      <c r="F3428">
        <f ca="1">VLOOKUP(A3428,Inputs!N3427:O8326,2,0)</f>
        <v>109.05</v>
      </c>
      <c r="G3428">
        <f ca="1">VLOOKUP($A3428,Inputs!F3427:G8326,2,0)</f>
        <v>106.58</v>
      </c>
      <c r="H3428">
        <f ca="1">VLOOKUP(A3428,Inputs!V3427:W8326,2,0)</f>
        <v>109.31</v>
      </c>
      <c r="I3428">
        <f ca="1">VLOOKUP(A3428,Inputs!Z3427:AA8326,2,0)</f>
        <v>111.77</v>
      </c>
      <c r="J3428">
        <f ca="1">VLOOKUP(A3428,Inputs!AD3427:AE8326,2,0)</f>
        <v>113.76</v>
      </c>
      <c r="L3428">
        <f t="shared" ca="1" si="53"/>
        <v>0</v>
      </c>
    </row>
    <row r="3429" spans="1:12" x14ac:dyDescent="0.25">
      <c r="A3429" s="1">
        <v>41324</v>
      </c>
      <c r="B3429" s="1"/>
      <c r="C3429">
        <f ca="1">VLOOKUP(A3429,Inputs!B3428:C8327,2,0)</f>
        <v>104.2</v>
      </c>
      <c r="D3429" t="e">
        <f ca="1">VLOOKUP(A3429,Inputs!$E3427:$G8327,2,0)</f>
        <v>#N/A</v>
      </c>
      <c r="E3429">
        <f ca="1">VLOOKUP(A3429,Inputs!J3428:K8327,2,0)</f>
        <v>99.44</v>
      </c>
      <c r="F3429">
        <f ca="1">VLOOKUP(A3429,Inputs!N3428:O8327,2,0)</f>
        <v>109.04</v>
      </c>
      <c r="G3429">
        <f ca="1">VLOOKUP($A3429,Inputs!F3428:G8327,2,0)</f>
        <v>106.58</v>
      </c>
      <c r="H3429">
        <f ca="1">VLOOKUP(A3429,Inputs!V3428:W8327,2,0)</f>
        <v>109.31</v>
      </c>
      <c r="I3429">
        <f ca="1">VLOOKUP(A3429,Inputs!Z3428:AA8327,2,0)</f>
        <v>111.77</v>
      </c>
      <c r="J3429">
        <f ca="1">VLOOKUP(A3429,Inputs!AD3428:AE8327,2,0)</f>
        <v>113.77</v>
      </c>
      <c r="L3429">
        <f t="shared" ca="1" si="53"/>
        <v>9.5978500815885326E-5</v>
      </c>
    </row>
    <row r="3430" spans="1:12" x14ac:dyDescent="0.25">
      <c r="A3430" s="1">
        <v>41325</v>
      </c>
      <c r="B3430" s="1"/>
      <c r="C3430">
        <f ca="1">VLOOKUP(A3430,Inputs!B3429:C8328,2,0)</f>
        <v>104.19</v>
      </c>
      <c r="D3430" t="e">
        <f ca="1">VLOOKUP(A3430,Inputs!$E3428:$G8328,2,0)</f>
        <v>#N/A</v>
      </c>
      <c r="E3430">
        <f ca="1">VLOOKUP(A3430,Inputs!J3429:K8328,2,0)</f>
        <v>99.44</v>
      </c>
      <c r="F3430">
        <f ca="1">VLOOKUP(A3430,Inputs!N3429:O8328,2,0)</f>
        <v>109.02</v>
      </c>
      <c r="G3430">
        <f ca="1">VLOOKUP($A3430,Inputs!F3429:G8328,2,0)</f>
        <v>106.57</v>
      </c>
      <c r="H3430">
        <f ca="1">VLOOKUP(A3430,Inputs!V3429:W8328,2,0)</f>
        <v>109.31</v>
      </c>
      <c r="I3430">
        <f ca="1">VLOOKUP(A3430,Inputs!Z3429:AA8328,2,0)</f>
        <v>111.77</v>
      </c>
      <c r="J3430">
        <f ca="1">VLOOKUP(A3430,Inputs!AD3429:AE8328,2,0)</f>
        <v>113.77</v>
      </c>
      <c r="L3430">
        <f t="shared" ca="1" si="53"/>
        <v>-9.5969289827357862E-5</v>
      </c>
    </row>
    <row r="3431" spans="1:12" x14ac:dyDescent="0.25">
      <c r="A3431" s="1">
        <v>41326</v>
      </c>
      <c r="B3431" s="1"/>
      <c r="C3431">
        <f ca="1">VLOOKUP(A3431,Inputs!B3430:C8329,2,0)</f>
        <v>104.2</v>
      </c>
      <c r="D3431" t="e">
        <f ca="1">VLOOKUP(A3431,Inputs!$E3429:$G8329,2,0)</f>
        <v>#N/A</v>
      </c>
      <c r="E3431">
        <f ca="1">VLOOKUP(A3431,Inputs!J3430:K8329,2,0)</f>
        <v>99.44</v>
      </c>
      <c r="F3431">
        <f ca="1">VLOOKUP(A3431,Inputs!N3430:O8329,2,0)</f>
        <v>109.05</v>
      </c>
      <c r="G3431">
        <f ca="1">VLOOKUP($A3431,Inputs!F3430:G8329,2,0)</f>
        <v>106.59</v>
      </c>
      <c r="H3431">
        <f ca="1">VLOOKUP(A3431,Inputs!V3430:W8329,2,0)</f>
        <v>109.32</v>
      </c>
      <c r="I3431">
        <f ca="1">VLOOKUP(A3431,Inputs!Z3430:AA8329,2,0)</f>
        <v>111.78</v>
      </c>
      <c r="J3431">
        <f ca="1">VLOOKUP(A3431,Inputs!AD3430:AE8329,2,0)</f>
        <v>113.79</v>
      </c>
      <c r="L3431">
        <f t="shared" ca="1" si="53"/>
        <v>-2.8782500239854514E-4</v>
      </c>
    </row>
    <row r="3432" spans="1:12" x14ac:dyDescent="0.25">
      <c r="A3432" s="1">
        <v>41327</v>
      </c>
      <c r="B3432" s="1"/>
      <c r="C3432">
        <f ca="1">VLOOKUP(A3432,Inputs!B3431:C8330,2,0)</f>
        <v>104.23</v>
      </c>
      <c r="D3432" t="e">
        <f ca="1">VLOOKUP(A3432,Inputs!$E3430:$G8330,2,0)</f>
        <v>#N/A</v>
      </c>
      <c r="E3432">
        <f ca="1">VLOOKUP(A3432,Inputs!J3431:K8330,2,0)</f>
        <v>99.44</v>
      </c>
      <c r="F3432">
        <f ca="1">VLOOKUP(A3432,Inputs!N3431:O8330,2,0)</f>
        <v>109.12</v>
      </c>
      <c r="G3432">
        <f ca="1">VLOOKUP($A3432,Inputs!F3431:G8330,2,0)</f>
        <v>106.64</v>
      </c>
      <c r="H3432">
        <f ca="1">VLOOKUP(A3432,Inputs!V3431:W8330,2,0)</f>
        <v>109.32</v>
      </c>
      <c r="I3432">
        <f ca="1">VLOOKUP(A3432,Inputs!Z3431:AA8330,2,0)</f>
        <v>111.78</v>
      </c>
      <c r="J3432">
        <f ca="1">VLOOKUP(A3432,Inputs!AD3431:AE8330,2,0)</f>
        <v>113.79</v>
      </c>
      <c r="L3432">
        <f t="shared" ca="1" si="53"/>
        <v>0</v>
      </c>
    </row>
    <row r="3433" spans="1:12" x14ac:dyDescent="0.25">
      <c r="A3433" s="1">
        <v>41330</v>
      </c>
      <c r="B3433" s="1"/>
      <c r="C3433">
        <f ca="1">VLOOKUP(A3433,Inputs!B3432:C8331,2,0)</f>
        <v>104.23</v>
      </c>
      <c r="D3433" t="e">
        <f ca="1">VLOOKUP(A3433,Inputs!$E3431:$G8331,2,0)</f>
        <v>#N/A</v>
      </c>
      <c r="E3433">
        <f ca="1">VLOOKUP(A3433,Inputs!J3432:K8331,2,0)</f>
        <v>99.44</v>
      </c>
      <c r="F3433">
        <f ca="1">VLOOKUP(A3433,Inputs!N3432:O8331,2,0)</f>
        <v>109.11</v>
      </c>
      <c r="G3433">
        <f ca="1">VLOOKUP($A3433,Inputs!F3432:G8331,2,0)</f>
        <v>106.64</v>
      </c>
      <c r="H3433">
        <f ca="1">VLOOKUP(A3433,Inputs!V3432:W8331,2,0)</f>
        <v>109.32</v>
      </c>
      <c r="I3433">
        <f ca="1">VLOOKUP(A3433,Inputs!Z3432:AA8331,2,0)</f>
        <v>111.78</v>
      </c>
      <c r="J3433">
        <f ca="1">VLOOKUP(A3433,Inputs!AD3432:AE8331,2,0)</f>
        <v>113.8</v>
      </c>
      <c r="L3433">
        <f t="shared" ca="1" si="53"/>
        <v>0</v>
      </c>
    </row>
    <row r="3434" spans="1:12" x14ac:dyDescent="0.25">
      <c r="A3434" s="1">
        <v>41331</v>
      </c>
      <c r="B3434" s="1"/>
      <c r="C3434">
        <f ca="1">VLOOKUP(A3434,Inputs!B3433:C8332,2,0)</f>
        <v>104.23</v>
      </c>
      <c r="D3434" t="e">
        <f ca="1">VLOOKUP(A3434,Inputs!$E3432:$G8332,2,0)</f>
        <v>#N/A</v>
      </c>
      <c r="E3434">
        <f ca="1">VLOOKUP(A3434,Inputs!J3433:K8332,2,0)</f>
        <v>99.44</v>
      </c>
      <c r="F3434">
        <f ca="1">VLOOKUP(A3434,Inputs!N3433:O8332,2,0)</f>
        <v>109.14</v>
      </c>
      <c r="G3434">
        <f ca="1">VLOOKUP($A3434,Inputs!F3433:G8332,2,0)</f>
        <v>106.64</v>
      </c>
      <c r="H3434">
        <f ca="1">VLOOKUP(A3434,Inputs!V3433:W8332,2,0)</f>
        <v>109.31</v>
      </c>
      <c r="I3434">
        <f ca="1">VLOOKUP(A3434,Inputs!Z3433:AA8332,2,0)</f>
        <v>111.77</v>
      </c>
      <c r="J3434">
        <f ca="1">VLOOKUP(A3434,Inputs!AD3433:AE8332,2,0)</f>
        <v>113.79</v>
      </c>
      <c r="L3434">
        <f t="shared" ca="1" si="53"/>
        <v>0</v>
      </c>
    </row>
    <row r="3435" spans="1:12" x14ac:dyDescent="0.25">
      <c r="A3435" s="1">
        <v>41332</v>
      </c>
      <c r="B3435" s="1"/>
      <c r="C3435">
        <f ca="1">VLOOKUP(A3435,Inputs!B3434:C8333,2,0)</f>
        <v>104.23</v>
      </c>
      <c r="D3435" t="e">
        <f ca="1">VLOOKUP(A3435,Inputs!$E3433:$G8333,2,0)</f>
        <v>#N/A</v>
      </c>
      <c r="E3435">
        <f ca="1">VLOOKUP(A3435,Inputs!J3434:K8333,2,0)</f>
        <v>99.44</v>
      </c>
      <c r="F3435">
        <f ca="1">VLOOKUP(A3435,Inputs!N3434:O8333,2,0)</f>
        <v>109.15</v>
      </c>
      <c r="G3435">
        <f ca="1">VLOOKUP($A3435,Inputs!F3434:G8333,2,0)</f>
        <v>106.65</v>
      </c>
      <c r="H3435">
        <f ca="1">VLOOKUP(A3435,Inputs!V3434:W8333,2,0)</f>
        <v>109.31</v>
      </c>
      <c r="I3435">
        <f ca="1">VLOOKUP(A3435,Inputs!Z3434:AA8333,2,0)</f>
        <v>111.77</v>
      </c>
      <c r="J3435">
        <f ca="1">VLOOKUP(A3435,Inputs!AD3434:AE8333,2,0)</f>
        <v>113.79</v>
      </c>
      <c r="L3435">
        <f t="shared" ca="1" si="53"/>
        <v>-9.5932463545556068E-5</v>
      </c>
    </row>
    <row r="3436" spans="1:12" x14ac:dyDescent="0.25">
      <c r="A3436" s="1">
        <v>41333</v>
      </c>
      <c r="B3436" s="1"/>
      <c r="C3436">
        <f ca="1">VLOOKUP(A3436,Inputs!B3435:C8334,2,0)</f>
        <v>104.24</v>
      </c>
      <c r="D3436" t="e">
        <f ca="1">VLOOKUP(A3436,Inputs!$E3434:$G8334,2,0)</f>
        <v>#N/A</v>
      </c>
      <c r="E3436">
        <f ca="1">VLOOKUP(A3436,Inputs!J3435:K8334,2,0)</f>
        <v>99.44</v>
      </c>
      <c r="F3436">
        <f ca="1">VLOOKUP(A3436,Inputs!N3435:O8334,2,0)</f>
        <v>109.19</v>
      </c>
      <c r="G3436">
        <f ca="1">VLOOKUP($A3436,Inputs!F3435:G8334,2,0)</f>
        <v>106.68</v>
      </c>
      <c r="H3436">
        <f ca="1">VLOOKUP(A3436,Inputs!V3435:W8334,2,0)</f>
        <v>109.32</v>
      </c>
      <c r="I3436">
        <f ca="1">VLOOKUP(A3436,Inputs!Z3435:AA8334,2,0)</f>
        <v>111.78</v>
      </c>
      <c r="J3436">
        <f ca="1">VLOOKUP(A3436,Inputs!AD3435:AE8334,2,0)</f>
        <v>113.8</v>
      </c>
      <c r="L3436">
        <f t="shared" ca="1" si="53"/>
        <v>-9.5923261390962189E-5</v>
      </c>
    </row>
    <row r="3437" spans="1:12" x14ac:dyDescent="0.25">
      <c r="A3437" s="1">
        <v>41334</v>
      </c>
      <c r="B3437" s="1"/>
      <c r="C3437">
        <f ca="1">VLOOKUP(A3437,Inputs!B3436:C8335,2,0)</f>
        <v>104.25</v>
      </c>
      <c r="D3437" t="e">
        <f ca="1">VLOOKUP(A3437,Inputs!$E3435:$G8335,2,0)</f>
        <v>#N/A</v>
      </c>
      <c r="E3437">
        <f ca="1">VLOOKUP(A3437,Inputs!J3436:K8335,2,0)</f>
        <v>99.44</v>
      </c>
      <c r="F3437">
        <f ca="1">VLOOKUP(A3437,Inputs!N3436:O8335,2,0)</f>
        <v>109.19</v>
      </c>
      <c r="G3437">
        <f ca="1">VLOOKUP($A3437,Inputs!F3436:G8335,2,0)</f>
        <v>106.68</v>
      </c>
      <c r="H3437">
        <f ca="1">VLOOKUP(A3437,Inputs!V3436:W8335,2,0)</f>
        <v>109.32</v>
      </c>
      <c r="I3437">
        <f ca="1">VLOOKUP(A3437,Inputs!Z3436:AA8335,2,0)</f>
        <v>111.79</v>
      </c>
      <c r="J3437">
        <f ca="1">VLOOKUP(A3437,Inputs!AD3436:AE8335,2,0)</f>
        <v>113.81</v>
      </c>
      <c r="L3437">
        <f t="shared" ca="1" si="53"/>
        <v>0</v>
      </c>
    </row>
    <row r="3438" spans="1:12" x14ac:dyDescent="0.25">
      <c r="A3438" s="1">
        <v>41337</v>
      </c>
      <c r="B3438" s="1"/>
      <c r="C3438">
        <f ca="1">VLOOKUP(A3438,Inputs!B3437:C8336,2,0)</f>
        <v>104.25</v>
      </c>
      <c r="D3438" t="e">
        <f ca="1">VLOOKUP(A3438,Inputs!$E3436:$G8336,2,0)</f>
        <v>#N/A</v>
      </c>
      <c r="E3438">
        <f ca="1">VLOOKUP(A3438,Inputs!J3437:K8336,2,0)</f>
        <v>99.44</v>
      </c>
      <c r="F3438">
        <f ca="1">VLOOKUP(A3438,Inputs!N3437:O8336,2,0)</f>
        <v>109.19</v>
      </c>
      <c r="G3438">
        <f ca="1">VLOOKUP($A3438,Inputs!F3437:G8336,2,0)</f>
        <v>106.68</v>
      </c>
      <c r="H3438">
        <f ca="1">VLOOKUP(A3438,Inputs!V3437:W8336,2,0)</f>
        <v>109.33</v>
      </c>
      <c r="I3438">
        <f ca="1">VLOOKUP(A3438,Inputs!Z3437:AA8336,2,0)</f>
        <v>111.8</v>
      </c>
      <c r="J3438">
        <f ca="1">VLOOKUP(A3438,Inputs!AD3437:AE8336,2,0)</f>
        <v>113.81</v>
      </c>
      <c r="L3438">
        <f t="shared" ca="1" si="53"/>
        <v>0</v>
      </c>
    </row>
    <row r="3439" spans="1:12" x14ac:dyDescent="0.25">
      <c r="A3439" s="1">
        <v>41338</v>
      </c>
      <c r="B3439" s="1"/>
      <c r="C3439">
        <f ca="1">VLOOKUP(A3439,Inputs!B3438:C8337,2,0)</f>
        <v>104.25</v>
      </c>
      <c r="D3439" t="e">
        <f ca="1">VLOOKUP(A3439,Inputs!$E3437:$G8337,2,0)</f>
        <v>#N/A</v>
      </c>
      <c r="E3439">
        <f ca="1">VLOOKUP(A3439,Inputs!J3438:K8337,2,0)</f>
        <v>99.44</v>
      </c>
      <c r="F3439">
        <f ca="1">VLOOKUP(A3439,Inputs!N3438:O8337,2,0)</f>
        <v>109.16</v>
      </c>
      <c r="G3439">
        <f ca="1">VLOOKUP($A3439,Inputs!F3438:G8337,2,0)</f>
        <v>106.67</v>
      </c>
      <c r="H3439">
        <f ca="1">VLOOKUP(A3439,Inputs!V3438:W8337,2,0)</f>
        <v>109.33</v>
      </c>
      <c r="I3439">
        <f ca="1">VLOOKUP(A3439,Inputs!Z3438:AA8337,2,0)</f>
        <v>111.8</v>
      </c>
      <c r="J3439">
        <f ca="1">VLOOKUP(A3439,Inputs!AD3438:AE8337,2,0)</f>
        <v>113.81</v>
      </c>
      <c r="L3439">
        <f t="shared" ca="1" si="53"/>
        <v>-9.5914061001400874E-5</v>
      </c>
    </row>
    <row r="3440" spans="1:12" x14ac:dyDescent="0.25">
      <c r="A3440" s="1">
        <v>41339</v>
      </c>
      <c r="B3440" s="1"/>
      <c r="C3440">
        <f ca="1">VLOOKUP(A3440,Inputs!B3439:C8338,2,0)</f>
        <v>104.26</v>
      </c>
      <c r="D3440" t="e">
        <f ca="1">VLOOKUP(A3440,Inputs!$E3438:$G8338,2,0)</f>
        <v>#N/A</v>
      </c>
      <c r="E3440">
        <f ca="1">VLOOKUP(A3440,Inputs!J3439:K8338,2,0)</f>
        <v>99.44</v>
      </c>
      <c r="F3440">
        <f ca="1">VLOOKUP(A3440,Inputs!N3439:O8338,2,0)</f>
        <v>109.19</v>
      </c>
      <c r="G3440">
        <f ca="1">VLOOKUP($A3440,Inputs!F3439:G8338,2,0)</f>
        <v>106.69</v>
      </c>
      <c r="H3440">
        <f ca="1">VLOOKUP(A3440,Inputs!V3439:W8338,2,0)</f>
        <v>109.34</v>
      </c>
      <c r="I3440">
        <f ca="1">VLOOKUP(A3440,Inputs!Z3439:AA8338,2,0)</f>
        <v>111.8</v>
      </c>
      <c r="J3440">
        <f ca="1">VLOOKUP(A3440,Inputs!AD3439:AE8338,2,0)</f>
        <v>113.81</v>
      </c>
      <c r="L3440">
        <f t="shared" ca="1" si="53"/>
        <v>2.8782500239854514E-4</v>
      </c>
    </row>
    <row r="3441" spans="1:12" x14ac:dyDescent="0.25">
      <c r="A3441" s="1">
        <v>41340</v>
      </c>
      <c r="B3441" s="1"/>
      <c r="C3441">
        <f ca="1">VLOOKUP(A3441,Inputs!B3440:C8339,2,0)</f>
        <v>104.23</v>
      </c>
      <c r="D3441" t="e">
        <f ca="1">VLOOKUP(A3441,Inputs!$E3439:$G8339,2,0)</f>
        <v>#N/A</v>
      </c>
      <c r="E3441">
        <f ca="1">VLOOKUP(A3441,Inputs!J3440:K8339,2,0)</f>
        <v>99.44</v>
      </c>
      <c r="F3441">
        <f ca="1">VLOOKUP(A3441,Inputs!N3440:O8339,2,0)</f>
        <v>109.15</v>
      </c>
      <c r="G3441">
        <f ca="1">VLOOKUP($A3441,Inputs!F3440:G8339,2,0)</f>
        <v>106.64</v>
      </c>
      <c r="H3441">
        <f ca="1">VLOOKUP(A3441,Inputs!V3440:W8339,2,0)</f>
        <v>109.34</v>
      </c>
      <c r="I3441">
        <f ca="1">VLOOKUP(A3441,Inputs!Z3440:AA8339,2,0)</f>
        <v>111.8</v>
      </c>
      <c r="J3441">
        <f ca="1">VLOOKUP(A3441,Inputs!AD3440:AE8339,2,0)</f>
        <v>113.8</v>
      </c>
      <c r="L3441">
        <f t="shared" ca="1" si="53"/>
        <v>-9.5932463545556068E-5</v>
      </c>
    </row>
    <row r="3442" spans="1:12" x14ac:dyDescent="0.25">
      <c r="A3442" s="1">
        <v>41341</v>
      </c>
      <c r="B3442" s="1"/>
      <c r="C3442">
        <f ca="1">VLOOKUP(A3442,Inputs!B3441:C8340,2,0)</f>
        <v>104.24</v>
      </c>
      <c r="D3442" t="e">
        <f ca="1">VLOOKUP(A3442,Inputs!$E3440:$G8340,2,0)</f>
        <v>#N/A</v>
      </c>
      <c r="E3442">
        <f ca="1">VLOOKUP(A3442,Inputs!J3441:K8340,2,0)</f>
        <v>99.44</v>
      </c>
      <c r="F3442">
        <f ca="1">VLOOKUP(A3442,Inputs!N3441:O8340,2,0)</f>
        <v>109.16</v>
      </c>
      <c r="G3442">
        <f ca="1">VLOOKUP($A3442,Inputs!F3441:G8340,2,0)</f>
        <v>106.65</v>
      </c>
      <c r="H3442">
        <f ca="1">VLOOKUP(A3442,Inputs!V3441:W8340,2,0)</f>
        <v>109.34</v>
      </c>
      <c r="I3442">
        <f ca="1">VLOOKUP(A3442,Inputs!Z3441:AA8340,2,0)</f>
        <v>111.8</v>
      </c>
      <c r="J3442">
        <f ca="1">VLOOKUP(A3442,Inputs!AD3441:AE8340,2,0)</f>
        <v>113.8</v>
      </c>
      <c r="L3442">
        <f t="shared" ca="1" si="53"/>
        <v>0</v>
      </c>
    </row>
    <row r="3443" spans="1:12" x14ac:dyDescent="0.25">
      <c r="A3443" s="1">
        <v>41344</v>
      </c>
      <c r="B3443" s="1"/>
      <c r="C3443">
        <f ca="1">VLOOKUP(A3443,Inputs!B3442:C8341,2,0)</f>
        <v>104.24</v>
      </c>
      <c r="D3443" t="e">
        <f ca="1">VLOOKUP(A3443,Inputs!$E3441:$G8341,2,0)</f>
        <v>#N/A</v>
      </c>
      <c r="E3443">
        <f ca="1">VLOOKUP(A3443,Inputs!J3442:K8341,2,0)</f>
        <v>99.44</v>
      </c>
      <c r="F3443">
        <f ca="1">VLOOKUP(A3443,Inputs!N3442:O8341,2,0)</f>
        <v>109.18</v>
      </c>
      <c r="G3443">
        <f ca="1">VLOOKUP($A3443,Inputs!F3442:G8341,2,0)</f>
        <v>106.66</v>
      </c>
      <c r="H3443">
        <f ca="1">VLOOKUP(A3443,Inputs!V3442:W8341,2,0)</f>
        <v>109.34</v>
      </c>
      <c r="I3443">
        <f ca="1">VLOOKUP(A3443,Inputs!Z3442:AA8341,2,0)</f>
        <v>111.8</v>
      </c>
      <c r="J3443">
        <f ca="1">VLOOKUP(A3443,Inputs!AD3442:AE8341,2,0)</f>
        <v>113.8</v>
      </c>
      <c r="L3443">
        <f t="shared" ca="1" si="53"/>
        <v>0</v>
      </c>
    </row>
    <row r="3444" spans="1:12" x14ac:dyDescent="0.25">
      <c r="A3444" s="1">
        <v>41345</v>
      </c>
      <c r="B3444" s="1"/>
      <c r="C3444">
        <f ca="1">VLOOKUP(A3444,Inputs!B3443:C8342,2,0)</f>
        <v>104.24</v>
      </c>
      <c r="D3444" t="e">
        <f ca="1">VLOOKUP(A3444,Inputs!$E3442:$G8342,2,0)</f>
        <v>#N/A</v>
      </c>
      <c r="E3444">
        <f ca="1">VLOOKUP(A3444,Inputs!J3443:K8342,2,0)</f>
        <v>99.44</v>
      </c>
      <c r="F3444">
        <f ca="1">VLOOKUP(A3444,Inputs!N3443:O8342,2,0)</f>
        <v>109.18</v>
      </c>
      <c r="G3444">
        <f ca="1">VLOOKUP($A3444,Inputs!F3443:G8342,2,0)</f>
        <v>106.66</v>
      </c>
      <c r="H3444">
        <f ca="1">VLOOKUP(A3444,Inputs!V3443:W8342,2,0)</f>
        <v>109.34</v>
      </c>
      <c r="I3444">
        <f ca="1">VLOOKUP(A3444,Inputs!Z3443:AA8342,2,0)</f>
        <v>111.8</v>
      </c>
      <c r="J3444">
        <f ca="1">VLOOKUP(A3444,Inputs!AD3443:AE8342,2,0)</f>
        <v>113.81</v>
      </c>
      <c r="L3444">
        <f t="shared" ca="1" si="53"/>
        <v>0</v>
      </c>
    </row>
    <row r="3445" spans="1:12" x14ac:dyDescent="0.25">
      <c r="A3445" s="1">
        <v>41346</v>
      </c>
      <c r="B3445" s="1"/>
      <c r="C3445">
        <f ca="1">VLOOKUP(A3445,Inputs!B3444:C8343,2,0)</f>
        <v>104.24</v>
      </c>
      <c r="D3445" t="e">
        <f ca="1">VLOOKUP(A3445,Inputs!$E3443:$G8343,2,0)</f>
        <v>#N/A</v>
      </c>
      <c r="E3445">
        <f ca="1">VLOOKUP(A3445,Inputs!J3444:K8343,2,0)</f>
        <v>99.44</v>
      </c>
      <c r="F3445">
        <f ca="1">VLOOKUP(A3445,Inputs!N3444:O8343,2,0)</f>
        <v>109.19</v>
      </c>
      <c r="G3445">
        <f ca="1">VLOOKUP($A3445,Inputs!F3444:G8343,2,0)</f>
        <v>106.66</v>
      </c>
      <c r="H3445">
        <f ca="1">VLOOKUP(A3445,Inputs!V3444:W8343,2,0)</f>
        <v>109.34</v>
      </c>
      <c r="I3445">
        <f ca="1">VLOOKUP(A3445,Inputs!Z3444:AA8343,2,0)</f>
        <v>111.8</v>
      </c>
      <c r="J3445">
        <f ca="1">VLOOKUP(A3445,Inputs!AD3444:AE8343,2,0)</f>
        <v>113.81</v>
      </c>
      <c r="L3445">
        <f t="shared" ca="1" si="53"/>
        <v>9.5941667466181713E-5</v>
      </c>
    </row>
    <row r="3446" spans="1:12" x14ac:dyDescent="0.25">
      <c r="A3446" s="1">
        <v>41347</v>
      </c>
      <c r="B3446" s="1"/>
      <c r="C3446">
        <f ca="1">VLOOKUP(A3446,Inputs!B3445:C8344,2,0)</f>
        <v>104.23</v>
      </c>
      <c r="D3446" t="e">
        <f ca="1">VLOOKUP(A3446,Inputs!$E3444:$G8344,2,0)</f>
        <v>#N/A</v>
      </c>
      <c r="E3446">
        <f ca="1">VLOOKUP(A3446,Inputs!J3445:K8344,2,0)</f>
        <v>99.44</v>
      </c>
      <c r="F3446">
        <f ca="1">VLOOKUP(A3446,Inputs!N3445:O8344,2,0)</f>
        <v>109.19</v>
      </c>
      <c r="G3446">
        <f ca="1">VLOOKUP($A3446,Inputs!F3445:G8344,2,0)</f>
        <v>106.65</v>
      </c>
      <c r="H3446">
        <f ca="1">VLOOKUP(A3446,Inputs!V3445:W8344,2,0)</f>
        <v>109.33</v>
      </c>
      <c r="I3446">
        <f ca="1">VLOOKUP(A3446,Inputs!Z3445:AA8344,2,0)</f>
        <v>111.79</v>
      </c>
      <c r="J3446">
        <f ca="1">VLOOKUP(A3446,Inputs!AD3445:AE8344,2,0)</f>
        <v>113.8</v>
      </c>
      <c r="L3446">
        <f t="shared" ca="1" si="53"/>
        <v>-9.5932463545556068E-5</v>
      </c>
    </row>
    <row r="3447" spans="1:12" x14ac:dyDescent="0.25">
      <c r="A3447" s="1">
        <v>41348</v>
      </c>
      <c r="B3447" s="1"/>
      <c r="C3447">
        <f ca="1">VLOOKUP(A3447,Inputs!B3446:C8345,2,0)</f>
        <v>104.24</v>
      </c>
      <c r="D3447" t="e">
        <f ca="1">VLOOKUP(A3447,Inputs!$E3445:$G8345,2,0)</f>
        <v>#N/A</v>
      </c>
      <c r="E3447">
        <f ca="1">VLOOKUP(A3447,Inputs!J3446:K8345,2,0)</f>
        <v>99.44</v>
      </c>
      <c r="F3447">
        <f ca="1">VLOOKUP(A3447,Inputs!N3446:O8345,2,0)</f>
        <v>109.21</v>
      </c>
      <c r="G3447">
        <f ca="1">VLOOKUP($A3447,Inputs!F3446:G8345,2,0)</f>
        <v>106.67</v>
      </c>
      <c r="H3447">
        <f ca="1">VLOOKUP(A3447,Inputs!V3446:W8345,2,0)</f>
        <v>109.33</v>
      </c>
      <c r="I3447">
        <f ca="1">VLOOKUP(A3447,Inputs!Z3446:AA8345,2,0)</f>
        <v>111.8</v>
      </c>
      <c r="J3447">
        <f ca="1">VLOOKUP(A3447,Inputs!AD3446:AE8345,2,0)</f>
        <v>113.81</v>
      </c>
      <c r="L3447">
        <f t="shared" ca="1" si="53"/>
        <v>1.9190174630590029E-4</v>
      </c>
    </row>
    <row r="3448" spans="1:12" x14ac:dyDescent="0.25">
      <c r="A3448" s="1">
        <v>41351</v>
      </c>
      <c r="B3448" s="1"/>
      <c r="C3448">
        <f ca="1">VLOOKUP(A3448,Inputs!B3447:C8346,2,0)</f>
        <v>104.22</v>
      </c>
      <c r="D3448" t="e">
        <f ca="1">VLOOKUP(A3448,Inputs!$E3446:$G8346,2,0)</f>
        <v>#N/A</v>
      </c>
      <c r="E3448">
        <f ca="1">VLOOKUP(A3448,Inputs!J3447:K8346,2,0)</f>
        <v>99.44</v>
      </c>
      <c r="F3448">
        <f ca="1">VLOOKUP(A3448,Inputs!N3447:O8346,2,0)</f>
        <v>109.22</v>
      </c>
      <c r="G3448">
        <f ca="1">VLOOKUP($A3448,Inputs!F3447:G8346,2,0)</f>
        <v>106.66</v>
      </c>
      <c r="H3448">
        <f ca="1">VLOOKUP(A3448,Inputs!V3447:W8346,2,0)</f>
        <v>109.32</v>
      </c>
      <c r="I3448">
        <f ca="1">VLOOKUP(A3448,Inputs!Z3447:AA8346,2,0)</f>
        <v>111.79</v>
      </c>
      <c r="J3448">
        <f ca="1">VLOOKUP(A3448,Inputs!AD3447:AE8346,2,0)</f>
        <v>113.81</v>
      </c>
      <c r="L3448">
        <f t="shared" ca="1" si="53"/>
        <v>6.7210753720581273E-4</v>
      </c>
    </row>
    <row r="3449" spans="1:12" x14ac:dyDescent="0.25">
      <c r="A3449" s="1">
        <v>41352</v>
      </c>
      <c r="B3449" s="1"/>
      <c r="C3449">
        <f ca="1">VLOOKUP(A3449,Inputs!B3448:C8347,2,0)</f>
        <v>104.15</v>
      </c>
      <c r="D3449" t="e">
        <f ca="1">VLOOKUP(A3449,Inputs!$E3447:$G8347,2,0)</f>
        <v>#N/A</v>
      </c>
      <c r="E3449">
        <f ca="1">VLOOKUP(A3449,Inputs!J3448:K8347,2,0)</f>
        <v>99.44</v>
      </c>
      <c r="F3449">
        <f ca="1">VLOOKUP(A3449,Inputs!N3448:O8347,2,0)</f>
        <v>109.15</v>
      </c>
      <c r="G3449">
        <f ca="1">VLOOKUP($A3449,Inputs!F3448:G8347,2,0)</f>
        <v>106.58</v>
      </c>
      <c r="H3449">
        <f ca="1">VLOOKUP(A3449,Inputs!V3448:W8347,2,0)</f>
        <v>109.27</v>
      </c>
      <c r="I3449">
        <f ca="1">VLOOKUP(A3449,Inputs!Z3448:AA8347,2,0)</f>
        <v>111.74</v>
      </c>
      <c r="J3449">
        <f ca="1">VLOOKUP(A3449,Inputs!AD3448:AE8347,2,0)</f>
        <v>113.76</v>
      </c>
      <c r="L3449">
        <f t="shared" ca="1" si="53"/>
        <v>-9.6006144393201431E-5</v>
      </c>
    </row>
    <row r="3450" spans="1:12" x14ac:dyDescent="0.25">
      <c r="A3450" s="1">
        <v>41353</v>
      </c>
      <c r="B3450" s="1"/>
      <c r="C3450">
        <f ca="1">VLOOKUP(A3450,Inputs!B3449:C8348,2,0)</f>
        <v>104.16</v>
      </c>
      <c r="D3450" t="e">
        <f ca="1">VLOOKUP(A3450,Inputs!$E3448:$G8348,2,0)</f>
        <v>#N/A</v>
      </c>
      <c r="E3450">
        <f ca="1">VLOOKUP(A3450,Inputs!J3449:K8348,2,0)</f>
        <v>99.44</v>
      </c>
      <c r="F3450">
        <f ca="1">VLOOKUP(A3450,Inputs!N3449:O8348,2,0)</f>
        <v>109.13</v>
      </c>
      <c r="G3450">
        <f ca="1">VLOOKUP($A3450,Inputs!F3449:G8348,2,0)</f>
        <v>106.57</v>
      </c>
      <c r="H3450">
        <f ca="1">VLOOKUP(A3450,Inputs!V3449:W8348,2,0)</f>
        <v>109.29</v>
      </c>
      <c r="I3450">
        <f ca="1">VLOOKUP(A3450,Inputs!Z3449:AA8348,2,0)</f>
        <v>111.75</v>
      </c>
      <c r="J3450">
        <f ca="1">VLOOKUP(A3450,Inputs!AD3449:AE8348,2,0)</f>
        <v>113.78</v>
      </c>
      <c r="L3450">
        <f t="shared" ca="1" si="53"/>
        <v>0</v>
      </c>
    </row>
    <row r="3451" spans="1:12" x14ac:dyDescent="0.25">
      <c r="A3451" s="1">
        <v>41354</v>
      </c>
      <c r="B3451" s="1"/>
      <c r="C3451">
        <f ca="1">VLOOKUP(A3451,Inputs!B3450:C8349,2,0)</f>
        <v>104.16</v>
      </c>
      <c r="D3451" t="e">
        <f ca="1">VLOOKUP(A3451,Inputs!$E3449:$G8349,2,0)</f>
        <v>#N/A</v>
      </c>
      <c r="E3451">
        <f ca="1">VLOOKUP(A3451,Inputs!J3450:K8349,2,0)</f>
        <v>99.44</v>
      </c>
      <c r="F3451">
        <f ca="1">VLOOKUP(A3451,Inputs!N3450:O8349,2,0)</f>
        <v>109.14</v>
      </c>
      <c r="G3451">
        <f ca="1">VLOOKUP($A3451,Inputs!F3450:G8349,2,0)</f>
        <v>106.58</v>
      </c>
      <c r="H3451">
        <f ca="1">VLOOKUP(A3451,Inputs!V3450:W8349,2,0)</f>
        <v>109.28</v>
      </c>
      <c r="I3451">
        <f ca="1">VLOOKUP(A3451,Inputs!Z3450:AA8349,2,0)</f>
        <v>111.75</v>
      </c>
      <c r="J3451">
        <f ca="1">VLOOKUP(A3451,Inputs!AD3450:AE8349,2,0)</f>
        <v>113.77</v>
      </c>
      <c r="L3451">
        <f t="shared" ca="1" si="53"/>
        <v>9.6015362457846365E-5</v>
      </c>
    </row>
    <row r="3452" spans="1:12" x14ac:dyDescent="0.25">
      <c r="A3452" s="1">
        <v>41355</v>
      </c>
      <c r="B3452" s="1"/>
      <c r="C3452">
        <f ca="1">VLOOKUP(A3452,Inputs!B3451:C8350,2,0)</f>
        <v>104.15</v>
      </c>
      <c r="D3452" t="e">
        <f ca="1">VLOOKUP(A3452,Inputs!$E3450:$G8350,2,0)</f>
        <v>#N/A</v>
      </c>
      <c r="E3452">
        <f ca="1">VLOOKUP(A3452,Inputs!J3451:K8350,2,0)</f>
        <v>99.44</v>
      </c>
      <c r="F3452">
        <f ca="1">VLOOKUP(A3452,Inputs!N3451:O8350,2,0)</f>
        <v>109.14</v>
      </c>
      <c r="G3452">
        <f ca="1">VLOOKUP($A3452,Inputs!F3451:G8350,2,0)</f>
        <v>106.57</v>
      </c>
      <c r="H3452">
        <f ca="1">VLOOKUP(A3452,Inputs!V3451:W8350,2,0)</f>
        <v>109.27</v>
      </c>
      <c r="I3452">
        <f ca="1">VLOOKUP(A3452,Inputs!Z3451:AA8350,2,0)</f>
        <v>111.74</v>
      </c>
      <c r="J3452">
        <f ca="1">VLOOKUP(A3452,Inputs!AD3451:AE8350,2,0)</f>
        <v>113.76</v>
      </c>
      <c r="L3452">
        <f t="shared" ca="1" si="53"/>
        <v>-1.9199385619661502E-4</v>
      </c>
    </row>
    <row r="3453" spans="1:12" x14ac:dyDescent="0.25">
      <c r="A3453" s="1">
        <v>41358</v>
      </c>
      <c r="B3453" s="1"/>
      <c r="C3453">
        <f ca="1">VLOOKUP(A3453,Inputs!B3452:C8351,2,0)</f>
        <v>104.17</v>
      </c>
      <c r="D3453" t="e">
        <f ca="1">VLOOKUP(A3453,Inputs!$E3451:$G8351,2,0)</f>
        <v>#N/A</v>
      </c>
      <c r="E3453">
        <f ca="1">VLOOKUP(A3453,Inputs!J3452:K8351,2,0)</f>
        <v>99.44</v>
      </c>
      <c r="F3453">
        <f ca="1">VLOOKUP(A3453,Inputs!N3452:O8351,2,0)</f>
        <v>109.16</v>
      </c>
      <c r="G3453">
        <f ca="1">VLOOKUP($A3453,Inputs!F3452:G8351,2,0)</f>
        <v>106.59</v>
      </c>
      <c r="H3453">
        <f ca="1">VLOOKUP(A3453,Inputs!V3452:W8351,2,0)</f>
        <v>109.28</v>
      </c>
      <c r="I3453">
        <f ca="1">VLOOKUP(A3453,Inputs!Z3452:AA8351,2,0)</f>
        <v>111.74</v>
      </c>
      <c r="J3453">
        <f ca="1">VLOOKUP(A3453,Inputs!AD3452:AE8351,2,0)</f>
        <v>113.76</v>
      </c>
      <c r="L3453">
        <f t="shared" ca="1" si="53"/>
        <v>-1.9195700163154861E-4</v>
      </c>
    </row>
    <row r="3454" spans="1:12" x14ac:dyDescent="0.25">
      <c r="A3454" s="1">
        <v>41359</v>
      </c>
      <c r="B3454" s="1"/>
      <c r="C3454">
        <f ca="1">VLOOKUP(A3454,Inputs!B3453:C8352,2,0)</f>
        <v>104.19</v>
      </c>
      <c r="D3454" t="e">
        <f ca="1">VLOOKUP(A3454,Inputs!$E3452:$G8352,2,0)</f>
        <v>#N/A</v>
      </c>
      <c r="E3454">
        <f ca="1">VLOOKUP(A3454,Inputs!J3453:K8352,2,0)</f>
        <v>99.44</v>
      </c>
      <c r="F3454">
        <f ca="1">VLOOKUP(A3454,Inputs!N3453:O8352,2,0)</f>
        <v>109.16</v>
      </c>
      <c r="G3454">
        <f ca="1">VLOOKUP($A3454,Inputs!F3453:G8352,2,0)</f>
        <v>106.61</v>
      </c>
      <c r="H3454">
        <f ca="1">VLOOKUP(A3454,Inputs!V3453:W8352,2,0)</f>
        <v>109.28</v>
      </c>
      <c r="I3454">
        <f ca="1">VLOOKUP(A3454,Inputs!Z3453:AA8352,2,0)</f>
        <v>111.74</v>
      </c>
      <c r="J3454">
        <f ca="1">VLOOKUP(A3454,Inputs!AD3453:AE8352,2,0)</f>
        <v>113.76</v>
      </c>
      <c r="L3454">
        <f t="shared" ca="1" si="53"/>
        <v>9.5987713572665001E-5</v>
      </c>
    </row>
    <row r="3455" spans="1:12" x14ac:dyDescent="0.25">
      <c r="A3455" s="1">
        <v>41360</v>
      </c>
      <c r="B3455" s="1"/>
      <c r="C3455">
        <f ca="1">VLOOKUP(A3455,Inputs!B3454:C8353,2,0)</f>
        <v>104.18</v>
      </c>
      <c r="D3455" t="e">
        <f ca="1">VLOOKUP(A3455,Inputs!$E3453:$G8353,2,0)</f>
        <v>#N/A</v>
      </c>
      <c r="E3455">
        <f ca="1">VLOOKUP(A3455,Inputs!J3454:K8353,2,0)</f>
        <v>99.44</v>
      </c>
      <c r="F3455">
        <f ca="1">VLOOKUP(A3455,Inputs!N3454:O8353,2,0)</f>
        <v>109.15</v>
      </c>
      <c r="G3455">
        <f ca="1">VLOOKUP($A3455,Inputs!F3454:G8353,2,0)</f>
        <v>106.59</v>
      </c>
      <c r="H3455">
        <f ca="1">VLOOKUP(A3455,Inputs!V3454:W8353,2,0)</f>
        <v>109.27</v>
      </c>
      <c r="I3455">
        <f ca="1">VLOOKUP(A3455,Inputs!Z3454:AA8353,2,0)</f>
        <v>111.73</v>
      </c>
      <c r="J3455">
        <f ca="1">VLOOKUP(A3455,Inputs!AD3454:AE8353,2,0)</f>
        <v>113.76</v>
      </c>
      <c r="L3455">
        <f t="shared" ca="1" si="53"/>
        <v>-1.9193857965449368E-4</v>
      </c>
    </row>
    <row r="3456" spans="1:12" x14ac:dyDescent="0.25">
      <c r="A3456" s="1">
        <v>41361</v>
      </c>
      <c r="B3456" s="1"/>
      <c r="C3456">
        <f ca="1">VLOOKUP(A3456,Inputs!B3455:C8354,2,0)</f>
        <v>104.2</v>
      </c>
      <c r="D3456" t="e">
        <f ca="1">VLOOKUP(A3456,Inputs!$E3454:$G8354,2,0)</f>
        <v>#N/A</v>
      </c>
      <c r="E3456">
        <f ca="1">VLOOKUP(A3456,Inputs!J3455:K8354,2,0)</f>
        <v>99.44</v>
      </c>
      <c r="F3456">
        <f ca="1">VLOOKUP(A3456,Inputs!N3455:O8354,2,0)</f>
        <v>109.14</v>
      </c>
      <c r="G3456">
        <f ca="1">VLOOKUP($A3456,Inputs!F3455:G8354,2,0)</f>
        <v>106.59</v>
      </c>
      <c r="H3456">
        <f ca="1">VLOOKUP(A3456,Inputs!V3455:W8354,2,0)</f>
        <v>109.28</v>
      </c>
      <c r="I3456">
        <f ca="1">VLOOKUP(A3456,Inputs!Z3455:AA8354,2,0)</f>
        <v>111.74</v>
      </c>
      <c r="J3456">
        <f ca="1">VLOOKUP(A3456,Inputs!AD3455:AE8354,2,0)</f>
        <v>113.77</v>
      </c>
      <c r="L3456">
        <f t="shared" ca="1" si="53"/>
        <v>0</v>
      </c>
    </row>
    <row r="3457" spans="1:12" x14ac:dyDescent="0.25">
      <c r="A3457" s="1">
        <v>41362</v>
      </c>
      <c r="B3457" s="1"/>
      <c r="C3457">
        <f ca="1">VLOOKUP(A3457,Inputs!B3456:C8355,2,0)</f>
        <v>104.2</v>
      </c>
      <c r="D3457" t="e">
        <f ca="1">VLOOKUP(A3457,Inputs!$E3455:$G8355,2,0)</f>
        <v>#N/A</v>
      </c>
      <c r="E3457">
        <f ca="1">VLOOKUP(A3457,Inputs!J3456:K8355,2,0)</f>
        <v>99.44</v>
      </c>
      <c r="F3457">
        <f ca="1">VLOOKUP(A3457,Inputs!N3456:O8355,2,0)</f>
        <v>109.14</v>
      </c>
      <c r="G3457">
        <f ca="1">VLOOKUP($A3457,Inputs!F3456:G8355,2,0)</f>
        <v>106.59</v>
      </c>
      <c r="H3457">
        <f ca="1">VLOOKUP(A3457,Inputs!V3456:W8355,2,0)</f>
        <v>109.28</v>
      </c>
      <c r="I3457">
        <f ca="1">VLOOKUP(A3457,Inputs!Z3456:AA8355,2,0)</f>
        <v>111.74</v>
      </c>
      <c r="J3457">
        <f ca="1">VLOOKUP(A3457,Inputs!AD3456:AE8355,2,0)</f>
        <v>113.77</v>
      </c>
      <c r="L3457">
        <f t="shared" ca="1" si="53"/>
        <v>0</v>
      </c>
    </row>
    <row r="3458" spans="1:12" x14ac:dyDescent="0.25">
      <c r="A3458" s="1">
        <v>41365</v>
      </c>
      <c r="B3458" s="1"/>
      <c r="C3458">
        <f ca="1">VLOOKUP(A3458,Inputs!B3457:C8356,2,0)</f>
        <v>104.2</v>
      </c>
      <c r="D3458" t="e">
        <f ca="1">VLOOKUP(A3458,Inputs!$E3456:$G8356,2,0)</f>
        <v>#N/A</v>
      </c>
      <c r="E3458">
        <f ca="1">VLOOKUP(A3458,Inputs!J3457:K8356,2,0)</f>
        <v>99.44</v>
      </c>
      <c r="F3458">
        <f ca="1">VLOOKUP(A3458,Inputs!N3457:O8356,2,0)</f>
        <v>109.14</v>
      </c>
      <c r="G3458">
        <f ca="1">VLOOKUP($A3458,Inputs!F3457:G8356,2,0)</f>
        <v>106.59</v>
      </c>
      <c r="H3458">
        <f ca="1">VLOOKUP(A3458,Inputs!V3457:W8356,2,0)</f>
        <v>109.29</v>
      </c>
      <c r="I3458">
        <f ca="1">VLOOKUP(A3458,Inputs!Z3457:AA8356,2,0)</f>
        <v>111.75</v>
      </c>
      <c r="J3458">
        <f ca="1">VLOOKUP(A3458,Inputs!AD3457:AE8356,2,0)</f>
        <v>113.78</v>
      </c>
      <c r="L3458">
        <f t="shared" ca="1" si="53"/>
        <v>-2.8782500239854514E-4</v>
      </c>
    </row>
    <row r="3459" spans="1:12" x14ac:dyDescent="0.25">
      <c r="A3459" s="1">
        <v>41366</v>
      </c>
      <c r="B3459" s="1"/>
      <c r="C3459">
        <f ca="1">VLOOKUP(A3459,Inputs!B3458:C8357,2,0)</f>
        <v>104.23</v>
      </c>
      <c r="D3459" t="e">
        <f ca="1">VLOOKUP(A3459,Inputs!$E3457:$G8357,2,0)</f>
        <v>#N/A</v>
      </c>
      <c r="E3459">
        <f ca="1">VLOOKUP(A3459,Inputs!J3458:K8357,2,0)</f>
        <v>99.44</v>
      </c>
      <c r="F3459">
        <f ca="1">VLOOKUP(A3459,Inputs!N3458:O8357,2,0)</f>
        <v>109.2</v>
      </c>
      <c r="G3459">
        <f ca="1">VLOOKUP($A3459,Inputs!F3458:G8357,2,0)</f>
        <v>106.64</v>
      </c>
      <c r="H3459">
        <f ca="1">VLOOKUP(A3459,Inputs!V3458:W8357,2,0)</f>
        <v>109.3</v>
      </c>
      <c r="I3459">
        <f ca="1">VLOOKUP(A3459,Inputs!Z3458:AA8357,2,0)</f>
        <v>111.77</v>
      </c>
      <c r="J3459">
        <f ca="1">VLOOKUP(A3459,Inputs!AD3458:AE8357,2,0)</f>
        <v>113.79</v>
      </c>
      <c r="L3459">
        <f t="shared" ref="L3459:L3522" ca="1" si="54">C3459/C3460-1</f>
        <v>0</v>
      </c>
    </row>
    <row r="3460" spans="1:12" x14ac:dyDescent="0.25">
      <c r="A3460" s="1">
        <v>41367</v>
      </c>
      <c r="B3460" s="1"/>
      <c r="C3460">
        <f ca="1">VLOOKUP(A3460,Inputs!B3459:C8358,2,0)</f>
        <v>104.23</v>
      </c>
      <c r="D3460" t="e">
        <f ca="1">VLOOKUP(A3460,Inputs!$E3458:$G8358,2,0)</f>
        <v>#N/A</v>
      </c>
      <c r="E3460">
        <f ca="1">VLOOKUP(A3460,Inputs!J3459:K8358,2,0)</f>
        <v>99.44</v>
      </c>
      <c r="F3460">
        <f ca="1">VLOOKUP(A3460,Inputs!N3459:O8358,2,0)</f>
        <v>109.2</v>
      </c>
      <c r="G3460">
        <f ca="1">VLOOKUP($A3460,Inputs!F3459:G8358,2,0)</f>
        <v>106.65</v>
      </c>
      <c r="H3460">
        <f ca="1">VLOOKUP(A3460,Inputs!V3459:W8358,2,0)</f>
        <v>109.31</v>
      </c>
      <c r="I3460">
        <f ca="1">VLOOKUP(A3460,Inputs!Z3459:AA8358,2,0)</f>
        <v>111.78</v>
      </c>
      <c r="J3460">
        <f ca="1">VLOOKUP(A3460,Inputs!AD3459:AE8358,2,0)</f>
        <v>113.81</v>
      </c>
      <c r="L3460">
        <f t="shared" ca="1" si="54"/>
        <v>-1.9184652278170233E-4</v>
      </c>
    </row>
    <row r="3461" spans="1:12" x14ac:dyDescent="0.25">
      <c r="A3461" s="1">
        <v>41368</v>
      </c>
      <c r="B3461" s="1"/>
      <c r="C3461">
        <f ca="1">VLOOKUP(A3461,Inputs!B3460:C8359,2,0)</f>
        <v>104.25</v>
      </c>
      <c r="D3461" t="e">
        <f ca="1">VLOOKUP(A3461,Inputs!$E3459:$G8359,2,0)</f>
        <v>#N/A</v>
      </c>
      <c r="E3461">
        <f ca="1">VLOOKUP(A3461,Inputs!J3460:K8359,2,0)</f>
        <v>99.44</v>
      </c>
      <c r="F3461">
        <f ca="1">VLOOKUP(A3461,Inputs!N3460:O8359,2,0)</f>
        <v>109.24</v>
      </c>
      <c r="G3461">
        <f ca="1">VLOOKUP($A3461,Inputs!F3460:G8359,2,0)</f>
        <v>106.67</v>
      </c>
      <c r="H3461">
        <f ca="1">VLOOKUP(A3461,Inputs!V3460:W8359,2,0)</f>
        <v>109.32</v>
      </c>
      <c r="I3461">
        <f ca="1">VLOOKUP(A3461,Inputs!Z3460:AA8359,2,0)</f>
        <v>111.79</v>
      </c>
      <c r="J3461">
        <f ca="1">VLOOKUP(A3461,Inputs!AD3460:AE8359,2,0)</f>
        <v>113.82</v>
      </c>
      <c r="L3461">
        <f t="shared" ca="1" si="54"/>
        <v>9.593246354566709E-5</v>
      </c>
    </row>
    <row r="3462" spans="1:12" x14ac:dyDescent="0.25">
      <c r="A3462" s="1">
        <v>41369</v>
      </c>
      <c r="B3462" s="1"/>
      <c r="C3462">
        <f ca="1">VLOOKUP(A3462,Inputs!B3461:C8360,2,0)</f>
        <v>104.24</v>
      </c>
      <c r="D3462" t="e">
        <f ca="1">VLOOKUP(A3462,Inputs!$E3460:$G8360,2,0)</f>
        <v>#N/A</v>
      </c>
      <c r="E3462">
        <f ca="1">VLOOKUP(A3462,Inputs!J3461:K8360,2,0)</f>
        <v>99.44</v>
      </c>
      <c r="F3462">
        <f ca="1">VLOOKUP(A3462,Inputs!N3461:O8360,2,0)</f>
        <v>109.22</v>
      </c>
      <c r="G3462">
        <f ca="1">VLOOKUP($A3462,Inputs!F3461:G8360,2,0)</f>
        <v>106.66</v>
      </c>
      <c r="H3462">
        <f ca="1">VLOOKUP(A3462,Inputs!V3461:W8360,2,0)</f>
        <v>109.33</v>
      </c>
      <c r="I3462">
        <f ca="1">VLOOKUP(A3462,Inputs!Z3461:AA8360,2,0)</f>
        <v>111.81</v>
      </c>
      <c r="J3462">
        <f ca="1">VLOOKUP(A3462,Inputs!AD3461:AE8360,2,0)</f>
        <v>113.84</v>
      </c>
      <c r="L3462">
        <f t="shared" ca="1" si="54"/>
        <v>9.5941667466181713E-5</v>
      </c>
    </row>
    <row r="3463" spans="1:12" x14ac:dyDescent="0.25">
      <c r="A3463" s="1">
        <v>41372</v>
      </c>
      <c r="B3463" s="1"/>
      <c r="C3463">
        <f ca="1">VLOOKUP(A3463,Inputs!B3462:C8361,2,0)</f>
        <v>104.23</v>
      </c>
      <c r="D3463" t="e">
        <f ca="1">VLOOKUP(A3463,Inputs!$E3461:$G8361,2,0)</f>
        <v>#N/A</v>
      </c>
      <c r="E3463">
        <f ca="1">VLOOKUP(A3463,Inputs!J3462:K8361,2,0)</f>
        <v>99.44</v>
      </c>
      <c r="F3463">
        <f ca="1">VLOOKUP(A3463,Inputs!N3462:O8361,2,0)</f>
        <v>109.2</v>
      </c>
      <c r="G3463">
        <f ca="1">VLOOKUP($A3463,Inputs!F3462:G8361,2,0)</f>
        <v>106.65</v>
      </c>
      <c r="H3463">
        <f ca="1">VLOOKUP(A3463,Inputs!V3462:W8361,2,0)</f>
        <v>109.33</v>
      </c>
      <c r="I3463">
        <f ca="1">VLOOKUP(A3463,Inputs!Z3462:AA8361,2,0)</f>
        <v>111.8</v>
      </c>
      <c r="J3463">
        <f ca="1">VLOOKUP(A3463,Inputs!AD3462:AE8361,2,0)</f>
        <v>113.83</v>
      </c>
      <c r="L3463">
        <f t="shared" ca="1" si="54"/>
        <v>0</v>
      </c>
    </row>
    <row r="3464" spans="1:12" x14ac:dyDescent="0.25">
      <c r="A3464" s="1">
        <v>41373</v>
      </c>
      <c r="B3464" s="1"/>
      <c r="C3464">
        <f ca="1">VLOOKUP(A3464,Inputs!B3463:C8362,2,0)</f>
        <v>104.23</v>
      </c>
      <c r="D3464" t="e">
        <f ca="1">VLOOKUP(A3464,Inputs!$E3462:$G8362,2,0)</f>
        <v>#N/A</v>
      </c>
      <c r="E3464">
        <f ca="1">VLOOKUP(A3464,Inputs!J3463:K8362,2,0)</f>
        <v>99.44</v>
      </c>
      <c r="F3464">
        <f ca="1">VLOOKUP(A3464,Inputs!N3463:O8362,2,0)</f>
        <v>109.19</v>
      </c>
      <c r="G3464">
        <f ca="1">VLOOKUP($A3464,Inputs!F3463:G8362,2,0)</f>
        <v>106.64</v>
      </c>
      <c r="H3464">
        <f ca="1">VLOOKUP(A3464,Inputs!V3463:W8362,2,0)</f>
        <v>109.33</v>
      </c>
      <c r="I3464">
        <f ca="1">VLOOKUP(A3464,Inputs!Z3463:AA8362,2,0)</f>
        <v>111.8</v>
      </c>
      <c r="J3464">
        <f ca="1">VLOOKUP(A3464,Inputs!AD3463:AE8362,2,0)</f>
        <v>113.83</v>
      </c>
      <c r="L3464">
        <f t="shared" ca="1" si="54"/>
        <v>0</v>
      </c>
    </row>
    <row r="3465" spans="1:12" x14ac:dyDescent="0.25">
      <c r="A3465" s="1">
        <v>41374</v>
      </c>
      <c r="B3465" s="1"/>
      <c r="C3465">
        <f ca="1">VLOOKUP(A3465,Inputs!B3464:C8363,2,0)</f>
        <v>104.23</v>
      </c>
      <c r="D3465" t="e">
        <f ca="1">VLOOKUP(A3465,Inputs!$E3463:$G8363,2,0)</f>
        <v>#N/A</v>
      </c>
      <c r="E3465">
        <f ca="1">VLOOKUP(A3465,Inputs!J3464:K8363,2,0)</f>
        <v>99.44</v>
      </c>
      <c r="F3465">
        <f ca="1">VLOOKUP(A3465,Inputs!N3464:O8363,2,0)</f>
        <v>109.19</v>
      </c>
      <c r="G3465">
        <f ca="1">VLOOKUP($A3465,Inputs!F3464:G8363,2,0)</f>
        <v>106.64</v>
      </c>
      <c r="H3465">
        <f ca="1">VLOOKUP(A3465,Inputs!V3464:W8363,2,0)</f>
        <v>109.33</v>
      </c>
      <c r="I3465">
        <f ca="1">VLOOKUP(A3465,Inputs!Z3464:AA8363,2,0)</f>
        <v>111.8</v>
      </c>
      <c r="J3465">
        <f ca="1">VLOOKUP(A3465,Inputs!AD3464:AE8363,2,0)</f>
        <v>113.83</v>
      </c>
      <c r="L3465">
        <f t="shared" ca="1" si="54"/>
        <v>0</v>
      </c>
    </row>
    <row r="3466" spans="1:12" x14ac:dyDescent="0.25">
      <c r="A3466" s="1">
        <v>41375</v>
      </c>
      <c r="B3466" s="1"/>
      <c r="C3466">
        <f ca="1">VLOOKUP(A3466,Inputs!B3465:C8364,2,0)</f>
        <v>104.23</v>
      </c>
      <c r="D3466" t="e">
        <f ca="1">VLOOKUP(A3466,Inputs!$E3464:$G8364,2,0)</f>
        <v>#N/A</v>
      </c>
      <c r="E3466">
        <f ca="1">VLOOKUP(A3466,Inputs!J3465:K8364,2,0)</f>
        <v>99.44</v>
      </c>
      <c r="F3466">
        <f ca="1">VLOOKUP(A3466,Inputs!N3465:O8364,2,0)</f>
        <v>109.19</v>
      </c>
      <c r="G3466">
        <f ca="1">VLOOKUP($A3466,Inputs!F3465:G8364,2,0)</f>
        <v>106.64</v>
      </c>
      <c r="H3466">
        <f ca="1">VLOOKUP(A3466,Inputs!V3465:W8364,2,0)</f>
        <v>109.34</v>
      </c>
      <c r="I3466">
        <f ca="1">VLOOKUP(A3466,Inputs!Z3465:AA8364,2,0)</f>
        <v>111.81</v>
      </c>
      <c r="J3466">
        <f ca="1">VLOOKUP(A3466,Inputs!AD3465:AE8364,2,0)</f>
        <v>113.84</v>
      </c>
      <c r="L3466">
        <f t="shared" ca="1" si="54"/>
        <v>-9.5932463545556068E-5</v>
      </c>
    </row>
    <row r="3467" spans="1:12" x14ac:dyDescent="0.25">
      <c r="A3467" s="1">
        <v>41376</v>
      </c>
      <c r="B3467" s="1"/>
      <c r="C3467">
        <f ca="1">VLOOKUP(A3467,Inputs!B3466:C8365,2,0)</f>
        <v>104.24</v>
      </c>
      <c r="D3467" t="e">
        <f ca="1">VLOOKUP(A3467,Inputs!$E3465:$G8365,2,0)</f>
        <v>#N/A</v>
      </c>
      <c r="E3467">
        <f ca="1">VLOOKUP(A3467,Inputs!J3466:K8365,2,0)</f>
        <v>99.44</v>
      </c>
      <c r="F3467">
        <f ca="1">VLOOKUP(A3467,Inputs!N3466:O8365,2,0)</f>
        <v>109.21</v>
      </c>
      <c r="G3467">
        <f ca="1">VLOOKUP($A3467,Inputs!F3466:G8365,2,0)</f>
        <v>106.65</v>
      </c>
      <c r="H3467">
        <f ca="1">VLOOKUP(A3467,Inputs!V3466:W8365,2,0)</f>
        <v>109.33</v>
      </c>
      <c r="I3467">
        <f ca="1">VLOOKUP(A3467,Inputs!Z3466:AA8365,2,0)</f>
        <v>111.81</v>
      </c>
      <c r="J3467">
        <f ca="1">VLOOKUP(A3467,Inputs!AD3466:AE8365,2,0)</f>
        <v>113.84</v>
      </c>
      <c r="L3467">
        <f t="shared" ca="1" si="54"/>
        <v>-9.5923261390962189E-5</v>
      </c>
    </row>
    <row r="3468" spans="1:12" x14ac:dyDescent="0.25">
      <c r="A3468" s="1">
        <v>41379</v>
      </c>
      <c r="B3468" s="1"/>
      <c r="C3468">
        <f ca="1">VLOOKUP(A3468,Inputs!B3467:C8366,2,0)</f>
        <v>104.25</v>
      </c>
      <c r="D3468" t="e">
        <f ca="1">VLOOKUP(A3468,Inputs!$E3466:$G8366,2,0)</f>
        <v>#N/A</v>
      </c>
      <c r="E3468">
        <f ca="1">VLOOKUP(A3468,Inputs!J3467:K8366,2,0)</f>
        <v>99.44</v>
      </c>
      <c r="F3468">
        <f ca="1">VLOOKUP(A3468,Inputs!N3467:O8366,2,0)</f>
        <v>109.24</v>
      </c>
      <c r="G3468">
        <f ca="1">VLOOKUP($A3468,Inputs!F3467:G8366,2,0)</f>
        <v>106.67</v>
      </c>
      <c r="H3468">
        <f ca="1">VLOOKUP(A3468,Inputs!V3467:W8366,2,0)</f>
        <v>109.34</v>
      </c>
      <c r="I3468">
        <f ca="1">VLOOKUP(A3468,Inputs!Z3467:AA8366,2,0)</f>
        <v>111.82</v>
      </c>
      <c r="J3468">
        <f ca="1">VLOOKUP(A3468,Inputs!AD3467:AE8366,2,0)</f>
        <v>113.84</v>
      </c>
      <c r="L3468">
        <f t="shared" ca="1" si="54"/>
        <v>0</v>
      </c>
    </row>
    <row r="3469" spans="1:12" x14ac:dyDescent="0.25">
      <c r="A3469" s="1">
        <v>41380</v>
      </c>
      <c r="B3469" s="1"/>
      <c r="C3469">
        <f ca="1">VLOOKUP(A3469,Inputs!B3468:C8367,2,0)</f>
        <v>104.25</v>
      </c>
      <c r="D3469" t="e">
        <f ca="1">VLOOKUP(A3469,Inputs!$E3467:$G8367,2,0)</f>
        <v>#N/A</v>
      </c>
      <c r="E3469">
        <f ca="1">VLOOKUP(A3469,Inputs!J3468:K8367,2,0)</f>
        <v>99.44</v>
      </c>
      <c r="F3469">
        <f ca="1">VLOOKUP(A3469,Inputs!N3468:O8367,2,0)</f>
        <v>109.23</v>
      </c>
      <c r="G3469">
        <f ca="1">VLOOKUP($A3469,Inputs!F3468:G8367,2,0)</f>
        <v>106.67</v>
      </c>
      <c r="H3469">
        <f ca="1">VLOOKUP(A3469,Inputs!V3468:W8367,2,0)</f>
        <v>109.34</v>
      </c>
      <c r="I3469">
        <f ca="1">VLOOKUP(A3469,Inputs!Z3468:AA8367,2,0)</f>
        <v>111.82</v>
      </c>
      <c r="J3469">
        <f ca="1">VLOOKUP(A3469,Inputs!AD3468:AE8367,2,0)</f>
        <v>113.84</v>
      </c>
      <c r="L3469">
        <f t="shared" ca="1" si="54"/>
        <v>-9.5914061001400874E-5</v>
      </c>
    </row>
    <row r="3470" spans="1:12" x14ac:dyDescent="0.25">
      <c r="A3470" s="1">
        <v>41381</v>
      </c>
      <c r="B3470" s="1"/>
      <c r="C3470">
        <f ca="1">VLOOKUP(A3470,Inputs!B3469:C8368,2,0)</f>
        <v>104.26</v>
      </c>
      <c r="D3470" t="e">
        <f ca="1">VLOOKUP(A3470,Inputs!$E3468:$G8368,2,0)</f>
        <v>#N/A</v>
      </c>
      <c r="E3470">
        <f ca="1">VLOOKUP(A3470,Inputs!J3469:K8368,2,0)</f>
        <v>99.44</v>
      </c>
      <c r="F3470">
        <f ca="1">VLOOKUP(A3470,Inputs!N3469:O8368,2,0)</f>
        <v>109.26</v>
      </c>
      <c r="G3470">
        <f ca="1">VLOOKUP($A3470,Inputs!F3469:G8368,2,0)</f>
        <v>106.69</v>
      </c>
      <c r="H3470">
        <f ca="1">VLOOKUP(A3470,Inputs!V3469:W8368,2,0)</f>
        <v>109.34</v>
      </c>
      <c r="I3470">
        <f ca="1">VLOOKUP(A3470,Inputs!Z3469:AA8368,2,0)</f>
        <v>111.82</v>
      </c>
      <c r="J3470">
        <f ca="1">VLOOKUP(A3470,Inputs!AD3469:AE8368,2,0)</f>
        <v>113.84</v>
      </c>
      <c r="L3470">
        <f t="shared" ca="1" si="54"/>
        <v>0</v>
      </c>
    </row>
    <row r="3471" spans="1:12" x14ac:dyDescent="0.25">
      <c r="A3471" s="1">
        <v>41382</v>
      </c>
      <c r="B3471" s="1"/>
      <c r="C3471">
        <f ca="1">VLOOKUP(A3471,Inputs!B3470:C8369,2,0)</f>
        <v>104.26</v>
      </c>
      <c r="D3471" t="e">
        <f ca="1">VLOOKUP(A3471,Inputs!$E3469:$G8369,2,0)</f>
        <v>#N/A</v>
      </c>
      <c r="E3471">
        <f ca="1">VLOOKUP(A3471,Inputs!J3470:K8369,2,0)</f>
        <v>99.44</v>
      </c>
      <c r="F3471">
        <f ca="1">VLOOKUP(A3471,Inputs!N3470:O8369,2,0)</f>
        <v>109.25</v>
      </c>
      <c r="G3471">
        <f ca="1">VLOOKUP($A3471,Inputs!F3470:G8369,2,0)</f>
        <v>106.69</v>
      </c>
      <c r="H3471">
        <f ca="1">VLOOKUP(A3471,Inputs!V3470:W8369,2,0)</f>
        <v>109.34</v>
      </c>
      <c r="I3471">
        <f ca="1">VLOOKUP(A3471,Inputs!Z3470:AA8369,2,0)</f>
        <v>111.82</v>
      </c>
      <c r="J3471">
        <f ca="1">VLOOKUP(A3471,Inputs!AD3470:AE8369,2,0)</f>
        <v>113.84</v>
      </c>
      <c r="L3471">
        <f t="shared" ca="1" si="54"/>
        <v>0</v>
      </c>
    </row>
    <row r="3472" spans="1:12" x14ac:dyDescent="0.25">
      <c r="A3472" s="1">
        <v>41383</v>
      </c>
      <c r="B3472" s="1"/>
      <c r="C3472">
        <f ca="1">VLOOKUP(A3472,Inputs!B3471:C8370,2,0)</f>
        <v>104.26</v>
      </c>
      <c r="D3472" t="e">
        <f ca="1">VLOOKUP(A3472,Inputs!$E3470:$G8370,2,0)</f>
        <v>#N/A</v>
      </c>
      <c r="E3472">
        <f ca="1">VLOOKUP(A3472,Inputs!J3471:K8370,2,0)</f>
        <v>99.44</v>
      </c>
      <c r="F3472">
        <f ca="1">VLOOKUP(A3472,Inputs!N3471:O8370,2,0)</f>
        <v>109.24</v>
      </c>
      <c r="G3472">
        <f ca="1">VLOOKUP($A3472,Inputs!F3471:G8370,2,0)</f>
        <v>106.69</v>
      </c>
      <c r="H3472">
        <f ca="1">VLOOKUP(A3472,Inputs!V3471:W8370,2,0)</f>
        <v>109.34</v>
      </c>
      <c r="I3472">
        <f ca="1">VLOOKUP(A3472,Inputs!Z3471:AA8370,2,0)</f>
        <v>111.82</v>
      </c>
      <c r="J3472">
        <f ca="1">VLOOKUP(A3472,Inputs!AD3471:AE8370,2,0)</f>
        <v>113.84</v>
      </c>
      <c r="L3472">
        <f t="shared" ca="1" si="54"/>
        <v>0</v>
      </c>
    </row>
    <row r="3473" spans="1:12" x14ac:dyDescent="0.25">
      <c r="A3473" s="1">
        <v>41386</v>
      </c>
      <c r="B3473" s="1"/>
      <c r="C3473">
        <f ca="1">VLOOKUP(A3473,Inputs!B3472:C8371,2,0)</f>
        <v>104.26</v>
      </c>
      <c r="D3473" t="e">
        <f ca="1">VLOOKUP(A3473,Inputs!$E3471:$G8371,2,0)</f>
        <v>#N/A</v>
      </c>
      <c r="E3473">
        <f ca="1">VLOOKUP(A3473,Inputs!J3472:K8371,2,0)</f>
        <v>99.44</v>
      </c>
      <c r="F3473">
        <f ca="1">VLOOKUP(A3473,Inputs!N3472:O8371,2,0)</f>
        <v>109.26</v>
      </c>
      <c r="G3473">
        <f ca="1">VLOOKUP($A3473,Inputs!F3472:G8371,2,0)</f>
        <v>106.7</v>
      </c>
      <c r="H3473">
        <f ca="1">VLOOKUP(A3473,Inputs!V3472:W8371,2,0)</f>
        <v>109.35</v>
      </c>
      <c r="I3473">
        <f ca="1">VLOOKUP(A3473,Inputs!Z3472:AA8371,2,0)</f>
        <v>111.83</v>
      </c>
      <c r="J3473">
        <f ca="1">VLOOKUP(A3473,Inputs!AD3472:AE8371,2,0)</f>
        <v>113.85</v>
      </c>
      <c r="L3473">
        <f t="shared" ca="1" si="54"/>
        <v>-9.5904862376428035E-5</v>
      </c>
    </row>
    <row r="3474" spans="1:12" x14ac:dyDescent="0.25">
      <c r="A3474" s="1">
        <v>41387</v>
      </c>
      <c r="B3474" s="1"/>
      <c r="C3474">
        <f ca="1">VLOOKUP(A3474,Inputs!B3473:C8372,2,0)</f>
        <v>104.27</v>
      </c>
      <c r="D3474" t="e">
        <f ca="1">VLOOKUP(A3474,Inputs!$E3472:$G8372,2,0)</f>
        <v>#N/A</v>
      </c>
      <c r="E3474">
        <f ca="1">VLOOKUP(A3474,Inputs!J3473:K8372,2,0)</f>
        <v>99.44</v>
      </c>
      <c r="F3474">
        <f ca="1">VLOOKUP(A3474,Inputs!N3473:O8372,2,0)</f>
        <v>109.26</v>
      </c>
      <c r="G3474">
        <f ca="1">VLOOKUP($A3474,Inputs!F3473:G8372,2,0)</f>
        <v>106.7</v>
      </c>
      <c r="H3474">
        <f ca="1">VLOOKUP(A3474,Inputs!V3473:W8372,2,0)</f>
        <v>109.35</v>
      </c>
      <c r="I3474">
        <f ca="1">VLOOKUP(A3474,Inputs!Z3473:AA8372,2,0)</f>
        <v>111.83</v>
      </c>
      <c r="J3474">
        <f ca="1">VLOOKUP(A3474,Inputs!AD3473:AE8372,2,0)</f>
        <v>113.85</v>
      </c>
      <c r="L3474">
        <f t="shared" ca="1" si="54"/>
        <v>0</v>
      </c>
    </row>
    <row r="3475" spans="1:12" x14ac:dyDescent="0.25">
      <c r="A3475" s="1">
        <v>41388</v>
      </c>
      <c r="B3475" s="1"/>
      <c r="C3475">
        <f ca="1">VLOOKUP(A3475,Inputs!B3474:C8373,2,0)</f>
        <v>104.27</v>
      </c>
      <c r="D3475" t="e">
        <f ca="1">VLOOKUP(A3475,Inputs!$E3473:$G8373,2,0)</f>
        <v>#N/A</v>
      </c>
      <c r="E3475">
        <f ca="1">VLOOKUP(A3475,Inputs!J3474:K8373,2,0)</f>
        <v>99.44</v>
      </c>
      <c r="F3475">
        <f ca="1">VLOOKUP(A3475,Inputs!N3474:O8373,2,0)</f>
        <v>109.27</v>
      </c>
      <c r="G3475">
        <f ca="1">VLOOKUP($A3475,Inputs!F3474:G8373,2,0)</f>
        <v>106.71</v>
      </c>
      <c r="H3475">
        <f ca="1">VLOOKUP(A3475,Inputs!V3474:W8373,2,0)</f>
        <v>109.35</v>
      </c>
      <c r="I3475">
        <f ca="1">VLOOKUP(A3475,Inputs!Z3474:AA8373,2,0)</f>
        <v>111.83</v>
      </c>
      <c r="J3475">
        <f ca="1">VLOOKUP(A3475,Inputs!AD3474:AE8373,2,0)</f>
        <v>113.85</v>
      </c>
      <c r="L3475">
        <f t="shared" ca="1" si="54"/>
        <v>0</v>
      </c>
    </row>
    <row r="3476" spans="1:12" x14ac:dyDescent="0.25">
      <c r="A3476" s="1">
        <v>41389</v>
      </c>
      <c r="B3476" s="1"/>
      <c r="C3476">
        <f ca="1">VLOOKUP(A3476,Inputs!B3475:C8374,2,0)</f>
        <v>104.27</v>
      </c>
      <c r="D3476" t="e">
        <f ca="1">VLOOKUP(A3476,Inputs!$E3474:$G8374,2,0)</f>
        <v>#N/A</v>
      </c>
      <c r="E3476">
        <f ca="1">VLOOKUP(A3476,Inputs!J3475:K8374,2,0)</f>
        <v>99.44</v>
      </c>
      <c r="F3476">
        <f ca="1">VLOOKUP(A3476,Inputs!N3475:O8374,2,0)</f>
        <v>109.27</v>
      </c>
      <c r="G3476">
        <f ca="1">VLOOKUP($A3476,Inputs!F3475:G8374,2,0)</f>
        <v>106.71</v>
      </c>
      <c r="H3476">
        <f ca="1">VLOOKUP(A3476,Inputs!V3475:W8374,2,0)</f>
        <v>109.36</v>
      </c>
      <c r="I3476">
        <f ca="1">VLOOKUP(A3476,Inputs!Z3475:AA8374,2,0)</f>
        <v>111.83</v>
      </c>
      <c r="J3476">
        <f ca="1">VLOOKUP(A3476,Inputs!AD3475:AE8374,2,0)</f>
        <v>113.86</v>
      </c>
      <c r="L3476">
        <f t="shared" ca="1" si="54"/>
        <v>0</v>
      </c>
    </row>
    <row r="3477" spans="1:12" x14ac:dyDescent="0.25">
      <c r="A3477" s="1">
        <v>41390</v>
      </c>
      <c r="B3477" s="1"/>
      <c r="C3477">
        <f ca="1">VLOOKUP(A3477,Inputs!B3476:C8375,2,0)</f>
        <v>104.27</v>
      </c>
      <c r="D3477" t="e">
        <f ca="1">VLOOKUP(A3477,Inputs!$E3475:$G8375,2,0)</f>
        <v>#N/A</v>
      </c>
      <c r="E3477">
        <f ca="1">VLOOKUP(A3477,Inputs!J3476:K8375,2,0)</f>
        <v>99.44</v>
      </c>
      <c r="F3477">
        <f ca="1">VLOOKUP(A3477,Inputs!N3476:O8375,2,0)</f>
        <v>109.27</v>
      </c>
      <c r="G3477">
        <f ca="1">VLOOKUP($A3477,Inputs!F3476:G8375,2,0)</f>
        <v>106.71</v>
      </c>
      <c r="H3477">
        <f ca="1">VLOOKUP(A3477,Inputs!V3476:W8375,2,0)</f>
        <v>109.36</v>
      </c>
      <c r="I3477">
        <f ca="1">VLOOKUP(A3477,Inputs!Z3476:AA8375,2,0)</f>
        <v>111.83</v>
      </c>
      <c r="J3477">
        <f ca="1">VLOOKUP(A3477,Inputs!AD3476:AE8375,2,0)</f>
        <v>113.86</v>
      </c>
      <c r="L3477">
        <f t="shared" ca="1" si="54"/>
        <v>-9.5895665515932649E-5</v>
      </c>
    </row>
    <row r="3478" spans="1:12" x14ac:dyDescent="0.25">
      <c r="A3478" s="1">
        <v>41393</v>
      </c>
      <c r="B3478" s="1"/>
      <c r="C3478">
        <f ca="1">VLOOKUP(A3478,Inputs!B3477:C8376,2,0)</f>
        <v>104.28</v>
      </c>
      <c r="D3478" t="e">
        <f ca="1">VLOOKUP(A3478,Inputs!$E3476:$G8376,2,0)</f>
        <v>#N/A</v>
      </c>
      <c r="E3478">
        <f ca="1">VLOOKUP(A3478,Inputs!J3477:K8376,2,0)</f>
        <v>99.44</v>
      </c>
      <c r="F3478">
        <f ca="1">VLOOKUP(A3478,Inputs!N3477:O8376,2,0)</f>
        <v>109.28</v>
      </c>
      <c r="G3478">
        <f ca="1">VLOOKUP($A3478,Inputs!F3477:G8376,2,0)</f>
        <v>106.72</v>
      </c>
      <c r="H3478">
        <f ca="1">VLOOKUP(A3478,Inputs!V3477:W8376,2,0)</f>
        <v>109.37</v>
      </c>
      <c r="I3478">
        <f ca="1">VLOOKUP(A3478,Inputs!Z3477:AA8376,2,0)</f>
        <v>111.84</v>
      </c>
      <c r="J3478">
        <f ca="1">VLOOKUP(A3478,Inputs!AD3477:AE8376,2,0)</f>
        <v>113.87</v>
      </c>
      <c r="L3478">
        <f t="shared" ca="1" si="54"/>
        <v>9.5904862376539057E-5</v>
      </c>
    </row>
    <row r="3479" spans="1:12" x14ac:dyDescent="0.25">
      <c r="A3479" s="1">
        <v>41394</v>
      </c>
      <c r="B3479" s="1"/>
      <c r="C3479">
        <f ca="1">VLOOKUP(A3479,Inputs!B3478:C8377,2,0)</f>
        <v>104.27</v>
      </c>
      <c r="D3479" t="e">
        <f ca="1">VLOOKUP(A3479,Inputs!$E3477:$G8377,2,0)</f>
        <v>#N/A</v>
      </c>
      <c r="E3479">
        <f ca="1">VLOOKUP(A3479,Inputs!J3478:K8377,2,0)</f>
        <v>99.44</v>
      </c>
      <c r="F3479">
        <f ca="1">VLOOKUP(A3479,Inputs!N3478:O8377,2,0)</f>
        <v>109.27</v>
      </c>
      <c r="G3479">
        <f ca="1">VLOOKUP($A3479,Inputs!F3478:G8377,2,0)</f>
        <v>106.71</v>
      </c>
      <c r="H3479">
        <f ca="1">VLOOKUP(A3479,Inputs!V3478:W8377,2,0)</f>
        <v>109.37</v>
      </c>
      <c r="I3479">
        <f ca="1">VLOOKUP(A3479,Inputs!Z3478:AA8377,2,0)</f>
        <v>111.84</v>
      </c>
      <c r="J3479">
        <f ca="1">VLOOKUP(A3479,Inputs!AD3478:AE8377,2,0)</f>
        <v>113.87</v>
      </c>
      <c r="L3479">
        <f t="shared" ca="1" si="54"/>
        <v>0</v>
      </c>
    </row>
    <row r="3480" spans="1:12" x14ac:dyDescent="0.25">
      <c r="A3480" s="1">
        <v>41395</v>
      </c>
      <c r="B3480" s="1"/>
      <c r="C3480">
        <f ca="1">VLOOKUP(A3480,Inputs!B3479:C8378,2,0)</f>
        <v>104.27</v>
      </c>
      <c r="D3480" t="e">
        <f ca="1">VLOOKUP(A3480,Inputs!$E3478:$G8378,2,0)</f>
        <v>#N/A</v>
      </c>
      <c r="E3480">
        <f ca="1">VLOOKUP(A3480,Inputs!J3479:K8378,2,0)</f>
        <v>99.44</v>
      </c>
      <c r="F3480">
        <f ca="1">VLOOKUP(A3480,Inputs!N3479:O8378,2,0)</f>
        <v>109.28</v>
      </c>
      <c r="G3480">
        <f ca="1">VLOOKUP($A3480,Inputs!F3479:G8378,2,0)</f>
        <v>106.71</v>
      </c>
      <c r="H3480">
        <f ca="1">VLOOKUP(A3480,Inputs!V3479:W8378,2,0)</f>
        <v>109.37</v>
      </c>
      <c r="I3480">
        <f ca="1">VLOOKUP(A3480,Inputs!Z3479:AA8378,2,0)</f>
        <v>111.85</v>
      </c>
      <c r="J3480">
        <f ca="1">VLOOKUP(A3480,Inputs!AD3479:AE8378,2,0)</f>
        <v>113.88</v>
      </c>
      <c r="L3480">
        <f t="shared" ca="1" si="54"/>
        <v>-1.917729408381641E-4</v>
      </c>
    </row>
    <row r="3481" spans="1:12" x14ac:dyDescent="0.25">
      <c r="A3481" s="1">
        <v>41396</v>
      </c>
      <c r="B3481" s="1"/>
      <c r="C3481">
        <f ca="1">VLOOKUP(A3481,Inputs!B3480:C8379,2,0)</f>
        <v>104.29</v>
      </c>
      <c r="D3481" t="e">
        <f ca="1">VLOOKUP(A3481,Inputs!$E3479:$G8379,2,0)</f>
        <v>#N/A</v>
      </c>
      <c r="E3481">
        <f ca="1">VLOOKUP(A3481,Inputs!J3480:K8379,2,0)</f>
        <v>99.44</v>
      </c>
      <c r="F3481">
        <f ca="1">VLOOKUP(A3481,Inputs!N3480:O8379,2,0)</f>
        <v>109.33</v>
      </c>
      <c r="G3481">
        <f ca="1">VLOOKUP($A3481,Inputs!F3480:G8379,2,0)</f>
        <v>106.74</v>
      </c>
      <c r="H3481">
        <f ca="1">VLOOKUP(A3481,Inputs!V3480:W8379,2,0)</f>
        <v>109.37</v>
      </c>
      <c r="I3481">
        <f ca="1">VLOOKUP(A3481,Inputs!Z3480:AA8379,2,0)</f>
        <v>111.85</v>
      </c>
      <c r="J3481">
        <f ca="1">VLOOKUP(A3481,Inputs!AD3480:AE8379,2,0)</f>
        <v>113.88</v>
      </c>
      <c r="L3481">
        <f t="shared" ca="1" si="54"/>
        <v>1.9180972475307811E-4</v>
      </c>
    </row>
    <row r="3482" spans="1:12" x14ac:dyDescent="0.25">
      <c r="A3482" s="1">
        <v>41397</v>
      </c>
      <c r="B3482" s="1"/>
      <c r="C3482">
        <f ca="1">VLOOKUP(A3482,Inputs!B3481:C8380,2,0)</f>
        <v>104.27</v>
      </c>
      <c r="D3482" t="e">
        <f ca="1">VLOOKUP(A3482,Inputs!$E3480:$G8380,2,0)</f>
        <v>#N/A</v>
      </c>
      <c r="E3482">
        <f ca="1">VLOOKUP(A3482,Inputs!J3481:K8380,2,0)</f>
        <v>99.44</v>
      </c>
      <c r="F3482">
        <f ca="1">VLOOKUP(A3482,Inputs!N3481:O8380,2,0)</f>
        <v>109.29</v>
      </c>
      <c r="G3482">
        <f ca="1">VLOOKUP($A3482,Inputs!F3481:G8380,2,0)</f>
        <v>106.72</v>
      </c>
      <c r="H3482">
        <f ca="1">VLOOKUP(A3482,Inputs!V3481:W8380,2,0)</f>
        <v>109.37</v>
      </c>
      <c r="I3482">
        <f ca="1">VLOOKUP(A3482,Inputs!Z3481:AA8380,2,0)</f>
        <v>111.85</v>
      </c>
      <c r="J3482">
        <f ca="1">VLOOKUP(A3482,Inputs!AD3481:AE8380,2,0)</f>
        <v>113.87</v>
      </c>
      <c r="L3482">
        <f t="shared" ca="1" si="54"/>
        <v>0</v>
      </c>
    </row>
    <row r="3483" spans="1:12" x14ac:dyDescent="0.25">
      <c r="A3483" s="1">
        <v>41400</v>
      </c>
      <c r="B3483" s="1"/>
      <c r="C3483">
        <f ca="1">VLOOKUP(A3483,Inputs!B3482:C8381,2,0)</f>
        <v>104.27</v>
      </c>
      <c r="D3483" t="e">
        <f ca="1">VLOOKUP(A3483,Inputs!$E3481:$G8381,2,0)</f>
        <v>#N/A</v>
      </c>
      <c r="E3483">
        <f ca="1">VLOOKUP(A3483,Inputs!J3482:K8381,2,0)</f>
        <v>99.44</v>
      </c>
      <c r="F3483">
        <f ca="1">VLOOKUP(A3483,Inputs!N3482:O8381,2,0)</f>
        <v>109.3</v>
      </c>
      <c r="G3483">
        <f ca="1">VLOOKUP($A3483,Inputs!F3482:G8381,2,0)</f>
        <v>106.73</v>
      </c>
      <c r="H3483">
        <f ca="1">VLOOKUP(A3483,Inputs!V3482:W8381,2,0)</f>
        <v>109.37</v>
      </c>
      <c r="I3483">
        <f ca="1">VLOOKUP(A3483,Inputs!Z3482:AA8381,2,0)</f>
        <v>111.84</v>
      </c>
      <c r="J3483">
        <f ca="1">VLOOKUP(A3483,Inputs!AD3482:AE8381,2,0)</f>
        <v>113.87</v>
      </c>
      <c r="L3483">
        <f t="shared" ca="1" si="54"/>
        <v>1.9184652278170233E-4</v>
      </c>
    </row>
    <row r="3484" spans="1:12" x14ac:dyDescent="0.25">
      <c r="A3484" s="1">
        <v>41401</v>
      </c>
      <c r="B3484" s="1"/>
      <c r="C3484">
        <f ca="1">VLOOKUP(A3484,Inputs!B3483:C8382,2,0)</f>
        <v>104.25</v>
      </c>
      <c r="D3484" t="e">
        <f ca="1">VLOOKUP(A3484,Inputs!$E3482:$G8382,2,0)</f>
        <v>#N/A</v>
      </c>
      <c r="E3484">
        <f ca="1">VLOOKUP(A3484,Inputs!J3483:K8382,2,0)</f>
        <v>99.44</v>
      </c>
      <c r="F3484">
        <f ca="1">VLOOKUP(A3484,Inputs!N3483:O8382,2,0)</f>
        <v>109.26</v>
      </c>
      <c r="G3484">
        <f ca="1">VLOOKUP($A3484,Inputs!F3483:G8382,2,0)</f>
        <v>106.7</v>
      </c>
      <c r="H3484">
        <f ca="1">VLOOKUP(A3484,Inputs!V3483:W8382,2,0)</f>
        <v>109.36</v>
      </c>
      <c r="I3484">
        <f ca="1">VLOOKUP(A3484,Inputs!Z3483:AA8382,2,0)</f>
        <v>111.84</v>
      </c>
      <c r="J3484">
        <f ca="1">VLOOKUP(A3484,Inputs!AD3483:AE8382,2,0)</f>
        <v>113.87</v>
      </c>
      <c r="L3484">
        <f t="shared" ca="1" si="54"/>
        <v>0</v>
      </c>
    </row>
    <row r="3485" spans="1:12" x14ac:dyDescent="0.25">
      <c r="A3485" s="1">
        <v>41402</v>
      </c>
      <c r="B3485" s="1"/>
      <c r="C3485">
        <f ca="1">VLOOKUP(A3485,Inputs!B3484:C8383,2,0)</f>
        <v>104.25</v>
      </c>
      <c r="D3485" t="e">
        <f ca="1">VLOOKUP(A3485,Inputs!$E3483:$G8383,2,0)</f>
        <v>#N/A</v>
      </c>
      <c r="E3485">
        <f ca="1">VLOOKUP(A3485,Inputs!J3484:K8383,2,0)</f>
        <v>99.44</v>
      </c>
      <c r="F3485">
        <f ca="1">VLOOKUP(A3485,Inputs!N3484:O8383,2,0)</f>
        <v>109.28</v>
      </c>
      <c r="G3485">
        <f ca="1">VLOOKUP($A3485,Inputs!F3484:G8383,2,0)</f>
        <v>106.71</v>
      </c>
      <c r="H3485">
        <f ca="1">VLOOKUP(A3485,Inputs!V3484:W8383,2,0)</f>
        <v>109.36</v>
      </c>
      <c r="I3485">
        <f ca="1">VLOOKUP(A3485,Inputs!Z3484:AA8383,2,0)</f>
        <v>111.84</v>
      </c>
      <c r="J3485">
        <f ca="1">VLOOKUP(A3485,Inputs!AD3484:AE8383,2,0)</f>
        <v>113.87</v>
      </c>
      <c r="L3485">
        <f t="shared" ca="1" si="54"/>
        <v>0</v>
      </c>
    </row>
    <row r="3486" spans="1:12" x14ac:dyDescent="0.25">
      <c r="A3486" s="1">
        <v>41403</v>
      </c>
      <c r="B3486" s="1"/>
      <c r="C3486">
        <f ca="1">VLOOKUP(A3486,Inputs!B3485:C8384,2,0)</f>
        <v>104.25</v>
      </c>
      <c r="D3486" t="e">
        <f ca="1">VLOOKUP(A3486,Inputs!$E3484:$G8384,2,0)</f>
        <v>#N/A</v>
      </c>
      <c r="E3486">
        <f ca="1">VLOOKUP(A3486,Inputs!J3485:K8384,2,0)</f>
        <v>99.44</v>
      </c>
      <c r="F3486">
        <f ca="1">VLOOKUP(A3486,Inputs!N3485:O8384,2,0)</f>
        <v>109.3</v>
      </c>
      <c r="G3486">
        <f ca="1">VLOOKUP($A3486,Inputs!F3485:G8384,2,0)</f>
        <v>106.72</v>
      </c>
      <c r="H3486">
        <f ca="1">VLOOKUP(A3486,Inputs!V3485:W8384,2,0)</f>
        <v>109.37</v>
      </c>
      <c r="I3486">
        <f ca="1">VLOOKUP(A3486,Inputs!Z3485:AA8384,2,0)</f>
        <v>111.84</v>
      </c>
      <c r="J3486">
        <f ca="1">VLOOKUP(A3486,Inputs!AD3485:AE8384,2,0)</f>
        <v>113.87</v>
      </c>
      <c r="L3486">
        <f t="shared" ca="1" si="54"/>
        <v>9.593246354566709E-5</v>
      </c>
    </row>
    <row r="3487" spans="1:12" x14ac:dyDescent="0.25">
      <c r="A3487" s="1">
        <v>41404</v>
      </c>
      <c r="B3487" s="1"/>
      <c r="C3487">
        <f ca="1">VLOOKUP(A3487,Inputs!B3486:C8385,2,0)</f>
        <v>104.24</v>
      </c>
      <c r="D3487" t="e">
        <f ca="1">VLOOKUP(A3487,Inputs!$E3485:$G8385,2,0)</f>
        <v>#N/A</v>
      </c>
      <c r="E3487">
        <f ca="1">VLOOKUP(A3487,Inputs!J3486:K8385,2,0)</f>
        <v>99.44</v>
      </c>
      <c r="F3487">
        <f ca="1">VLOOKUP(A3487,Inputs!N3486:O8385,2,0)</f>
        <v>109.26</v>
      </c>
      <c r="G3487">
        <f ca="1">VLOOKUP($A3487,Inputs!F3486:G8385,2,0)</f>
        <v>106.68</v>
      </c>
      <c r="H3487">
        <f ca="1">VLOOKUP(A3487,Inputs!V3486:W8385,2,0)</f>
        <v>109.36</v>
      </c>
      <c r="I3487">
        <f ca="1">VLOOKUP(A3487,Inputs!Z3486:AA8385,2,0)</f>
        <v>111.84</v>
      </c>
      <c r="J3487">
        <f ca="1">VLOOKUP(A3487,Inputs!AD3486:AE8385,2,0)</f>
        <v>113.86</v>
      </c>
      <c r="L3487">
        <f t="shared" ca="1" si="54"/>
        <v>0</v>
      </c>
    </row>
    <row r="3488" spans="1:12" x14ac:dyDescent="0.25">
      <c r="A3488" s="1">
        <v>41407</v>
      </c>
      <c r="B3488" s="1"/>
      <c r="C3488">
        <f ca="1">VLOOKUP(A3488,Inputs!B3487:C8386,2,0)</f>
        <v>104.24</v>
      </c>
      <c r="D3488" t="e">
        <f ca="1">VLOOKUP(A3488,Inputs!$E3486:$G8386,2,0)</f>
        <v>#N/A</v>
      </c>
      <c r="E3488">
        <f ca="1">VLOOKUP(A3488,Inputs!J3487:K8386,2,0)</f>
        <v>99.44</v>
      </c>
      <c r="F3488">
        <f ca="1">VLOOKUP(A3488,Inputs!N3487:O8386,2,0)</f>
        <v>109.28</v>
      </c>
      <c r="G3488">
        <f ca="1">VLOOKUP($A3488,Inputs!F3487:G8386,2,0)</f>
        <v>106.7</v>
      </c>
      <c r="H3488">
        <f ca="1">VLOOKUP(A3488,Inputs!V3487:W8386,2,0)</f>
        <v>109.36</v>
      </c>
      <c r="I3488">
        <f ca="1">VLOOKUP(A3488,Inputs!Z3487:AA8386,2,0)</f>
        <v>111.83</v>
      </c>
      <c r="J3488">
        <f ca="1">VLOOKUP(A3488,Inputs!AD3487:AE8386,2,0)</f>
        <v>113.85</v>
      </c>
      <c r="L3488">
        <f t="shared" ca="1" si="54"/>
        <v>0</v>
      </c>
    </row>
    <row r="3489" spans="1:12" x14ac:dyDescent="0.25">
      <c r="A3489" s="1">
        <v>41408</v>
      </c>
      <c r="B3489" s="1"/>
      <c r="C3489">
        <f ca="1">VLOOKUP(A3489,Inputs!B3488:C8387,2,0)</f>
        <v>104.24</v>
      </c>
      <c r="D3489" t="e">
        <f ca="1">VLOOKUP(A3489,Inputs!$E3487:$G8387,2,0)</f>
        <v>#N/A</v>
      </c>
      <c r="E3489">
        <f ca="1">VLOOKUP(A3489,Inputs!J3488:K8387,2,0)</f>
        <v>99.44</v>
      </c>
      <c r="F3489">
        <f ca="1">VLOOKUP(A3489,Inputs!N3488:O8387,2,0)</f>
        <v>109.26</v>
      </c>
      <c r="G3489">
        <f ca="1">VLOOKUP($A3489,Inputs!F3488:G8387,2,0)</f>
        <v>106.69</v>
      </c>
      <c r="H3489">
        <f ca="1">VLOOKUP(A3489,Inputs!V3488:W8387,2,0)</f>
        <v>109.36</v>
      </c>
      <c r="I3489">
        <f ca="1">VLOOKUP(A3489,Inputs!Z3488:AA8387,2,0)</f>
        <v>111.83</v>
      </c>
      <c r="J3489">
        <f ca="1">VLOOKUP(A3489,Inputs!AD3488:AE8387,2,0)</f>
        <v>113.85</v>
      </c>
      <c r="L3489">
        <f t="shared" ca="1" si="54"/>
        <v>-9.5923261390962189E-5</v>
      </c>
    </row>
    <row r="3490" spans="1:12" x14ac:dyDescent="0.25">
      <c r="A3490" s="1">
        <v>41409</v>
      </c>
      <c r="B3490" s="1"/>
      <c r="C3490">
        <f ca="1">VLOOKUP(A3490,Inputs!B3489:C8388,2,0)</f>
        <v>104.25</v>
      </c>
      <c r="D3490" t="e">
        <f ca="1">VLOOKUP(A3490,Inputs!$E3488:$G8388,2,0)</f>
        <v>#N/A</v>
      </c>
      <c r="E3490">
        <f ca="1">VLOOKUP(A3490,Inputs!J3489:K8388,2,0)</f>
        <v>99.44</v>
      </c>
      <c r="F3490">
        <f ca="1">VLOOKUP(A3490,Inputs!N3489:O8388,2,0)</f>
        <v>109.28</v>
      </c>
      <c r="G3490">
        <f ca="1">VLOOKUP($A3490,Inputs!F3489:G8388,2,0)</f>
        <v>106.71</v>
      </c>
      <c r="H3490">
        <f ca="1">VLOOKUP(A3490,Inputs!V3489:W8388,2,0)</f>
        <v>109.36</v>
      </c>
      <c r="I3490">
        <f ca="1">VLOOKUP(A3490,Inputs!Z3489:AA8388,2,0)</f>
        <v>111.83</v>
      </c>
      <c r="J3490">
        <f ca="1">VLOOKUP(A3490,Inputs!AD3489:AE8388,2,0)</f>
        <v>113.85</v>
      </c>
      <c r="L3490">
        <f t="shared" ca="1" si="54"/>
        <v>-9.5914061001400874E-5</v>
      </c>
    </row>
    <row r="3491" spans="1:12" x14ac:dyDescent="0.25">
      <c r="A3491" s="1">
        <v>41410</v>
      </c>
      <c r="B3491" s="1"/>
      <c r="C3491">
        <f ca="1">VLOOKUP(A3491,Inputs!B3490:C8389,2,0)</f>
        <v>104.26</v>
      </c>
      <c r="D3491" t="e">
        <f ca="1">VLOOKUP(A3491,Inputs!$E3489:$G8389,2,0)</f>
        <v>#N/A</v>
      </c>
      <c r="E3491">
        <f ca="1">VLOOKUP(A3491,Inputs!J3490:K8389,2,0)</f>
        <v>99.44</v>
      </c>
      <c r="F3491">
        <f ca="1">VLOOKUP(A3491,Inputs!N3490:O8389,2,0)</f>
        <v>109.31</v>
      </c>
      <c r="G3491">
        <f ca="1">VLOOKUP($A3491,Inputs!F3490:G8389,2,0)</f>
        <v>106.73</v>
      </c>
      <c r="H3491">
        <f ca="1">VLOOKUP(A3491,Inputs!V3490:W8389,2,0)</f>
        <v>109.36</v>
      </c>
      <c r="I3491">
        <f ca="1">VLOOKUP(A3491,Inputs!Z3490:AA8389,2,0)</f>
        <v>111.83</v>
      </c>
      <c r="J3491">
        <f ca="1">VLOOKUP(A3491,Inputs!AD3490:AE8389,2,0)</f>
        <v>113.85</v>
      </c>
      <c r="L3491">
        <f t="shared" ca="1" si="54"/>
        <v>0</v>
      </c>
    </row>
    <row r="3492" spans="1:12" x14ac:dyDescent="0.25">
      <c r="A3492" s="1">
        <v>41411</v>
      </c>
      <c r="B3492" s="1"/>
      <c r="C3492">
        <f ca="1">VLOOKUP(A3492,Inputs!B3491:C8390,2,0)</f>
        <v>104.26</v>
      </c>
      <c r="D3492" t="e">
        <f ca="1">VLOOKUP(A3492,Inputs!$E3490:$G8390,2,0)</f>
        <v>#N/A</v>
      </c>
      <c r="E3492">
        <f ca="1">VLOOKUP(A3492,Inputs!J3491:K8390,2,0)</f>
        <v>99.44</v>
      </c>
      <c r="F3492">
        <f ca="1">VLOOKUP(A3492,Inputs!N3491:O8390,2,0)</f>
        <v>109.33</v>
      </c>
      <c r="G3492">
        <f ca="1">VLOOKUP($A3492,Inputs!F3491:G8390,2,0)</f>
        <v>106.73</v>
      </c>
      <c r="H3492">
        <f ca="1">VLOOKUP(A3492,Inputs!V3491:W8390,2,0)</f>
        <v>109.35</v>
      </c>
      <c r="I3492">
        <f ca="1">VLOOKUP(A3492,Inputs!Z3491:AA8390,2,0)</f>
        <v>111.82</v>
      </c>
      <c r="J3492">
        <f ca="1">VLOOKUP(A3492,Inputs!AD3491:AE8390,2,0)</f>
        <v>113.84</v>
      </c>
      <c r="L3492">
        <f t="shared" ca="1" si="54"/>
        <v>0</v>
      </c>
    </row>
    <row r="3493" spans="1:12" x14ac:dyDescent="0.25">
      <c r="A3493" s="1">
        <v>41414</v>
      </c>
      <c r="B3493" s="1"/>
      <c r="C3493">
        <f ca="1">VLOOKUP(A3493,Inputs!B3492:C8391,2,0)</f>
        <v>104.26</v>
      </c>
      <c r="D3493" t="e">
        <f ca="1">VLOOKUP(A3493,Inputs!$E3491:$G8391,2,0)</f>
        <v>#N/A</v>
      </c>
      <c r="E3493">
        <f ca="1">VLOOKUP(A3493,Inputs!J3492:K8391,2,0)</f>
        <v>99.44</v>
      </c>
      <c r="F3493">
        <f ca="1">VLOOKUP(A3493,Inputs!N3492:O8391,2,0)</f>
        <v>109.29</v>
      </c>
      <c r="G3493">
        <f ca="1">VLOOKUP($A3493,Inputs!F3492:G8391,2,0)</f>
        <v>106.71</v>
      </c>
      <c r="H3493">
        <f ca="1">VLOOKUP(A3493,Inputs!V3492:W8391,2,0)</f>
        <v>109.36</v>
      </c>
      <c r="I3493">
        <f ca="1">VLOOKUP(A3493,Inputs!Z3492:AA8391,2,0)</f>
        <v>111.82</v>
      </c>
      <c r="J3493">
        <f ca="1">VLOOKUP(A3493,Inputs!AD3492:AE8391,2,0)</f>
        <v>113.84</v>
      </c>
      <c r="L3493">
        <f t="shared" ca="1" si="54"/>
        <v>0</v>
      </c>
    </row>
    <row r="3494" spans="1:12" x14ac:dyDescent="0.25">
      <c r="A3494" s="1">
        <v>41415</v>
      </c>
      <c r="B3494" s="1"/>
      <c r="C3494">
        <f ca="1">VLOOKUP(A3494,Inputs!B3493:C8392,2,0)</f>
        <v>104.26</v>
      </c>
      <c r="D3494" t="e">
        <f ca="1">VLOOKUP(A3494,Inputs!$E3492:$G8392,2,0)</f>
        <v>#N/A</v>
      </c>
      <c r="E3494">
        <f ca="1">VLOOKUP(A3494,Inputs!J3493:K8392,2,0)</f>
        <v>99.44</v>
      </c>
      <c r="F3494">
        <f ca="1">VLOOKUP(A3494,Inputs!N3493:O8392,2,0)</f>
        <v>109.28</v>
      </c>
      <c r="G3494">
        <f ca="1">VLOOKUP($A3494,Inputs!F3493:G8392,2,0)</f>
        <v>106.71</v>
      </c>
      <c r="H3494">
        <f ca="1">VLOOKUP(A3494,Inputs!V3493:W8392,2,0)</f>
        <v>109.36</v>
      </c>
      <c r="I3494">
        <f ca="1">VLOOKUP(A3494,Inputs!Z3493:AA8392,2,0)</f>
        <v>111.82</v>
      </c>
      <c r="J3494">
        <f ca="1">VLOOKUP(A3494,Inputs!AD3493:AE8392,2,0)</f>
        <v>113.84</v>
      </c>
      <c r="L3494">
        <f t="shared" ca="1" si="54"/>
        <v>0</v>
      </c>
    </row>
    <row r="3495" spans="1:12" x14ac:dyDescent="0.25">
      <c r="A3495" s="1">
        <v>41416</v>
      </c>
      <c r="B3495" s="1"/>
      <c r="C3495">
        <f ca="1">VLOOKUP(A3495,Inputs!B3494:C8393,2,0)</f>
        <v>104.26</v>
      </c>
      <c r="D3495" t="e">
        <f ca="1">VLOOKUP(A3495,Inputs!$E3493:$G8393,2,0)</f>
        <v>#N/A</v>
      </c>
      <c r="E3495">
        <f ca="1">VLOOKUP(A3495,Inputs!J3494:K8393,2,0)</f>
        <v>99.44</v>
      </c>
      <c r="F3495">
        <f ca="1">VLOOKUP(A3495,Inputs!N3494:O8393,2,0)</f>
        <v>109.29</v>
      </c>
      <c r="G3495">
        <f ca="1">VLOOKUP($A3495,Inputs!F3494:G8393,2,0)</f>
        <v>106.72</v>
      </c>
      <c r="H3495">
        <f ca="1">VLOOKUP(A3495,Inputs!V3494:W8393,2,0)</f>
        <v>109.36</v>
      </c>
      <c r="I3495">
        <f ca="1">VLOOKUP(A3495,Inputs!Z3494:AA8393,2,0)</f>
        <v>111.82</v>
      </c>
      <c r="J3495">
        <f ca="1">VLOOKUP(A3495,Inputs!AD3494:AE8393,2,0)</f>
        <v>113.84</v>
      </c>
      <c r="L3495">
        <f t="shared" ca="1" si="54"/>
        <v>9.5923261390851167E-5</v>
      </c>
    </row>
    <row r="3496" spans="1:12" x14ac:dyDescent="0.25">
      <c r="A3496" s="1">
        <v>41417</v>
      </c>
      <c r="B3496" s="1"/>
      <c r="C3496">
        <f ca="1">VLOOKUP(A3496,Inputs!B3495:C8394,2,0)</f>
        <v>104.25</v>
      </c>
      <c r="D3496" t="e">
        <f ca="1">VLOOKUP(A3496,Inputs!$E3494:$G8394,2,0)</f>
        <v>#N/A</v>
      </c>
      <c r="E3496">
        <f ca="1">VLOOKUP(A3496,Inputs!J3495:K8394,2,0)</f>
        <v>99.44</v>
      </c>
      <c r="F3496">
        <f ca="1">VLOOKUP(A3496,Inputs!N3495:O8394,2,0)</f>
        <v>109.27</v>
      </c>
      <c r="G3496">
        <f ca="1">VLOOKUP($A3496,Inputs!F3495:G8394,2,0)</f>
        <v>106.71</v>
      </c>
      <c r="H3496">
        <f ca="1">VLOOKUP(A3496,Inputs!V3495:W8394,2,0)</f>
        <v>109.36</v>
      </c>
      <c r="I3496">
        <f ca="1">VLOOKUP(A3496,Inputs!Z3495:AA8394,2,0)</f>
        <v>111.82</v>
      </c>
      <c r="J3496">
        <f ca="1">VLOOKUP(A3496,Inputs!AD3495:AE8394,2,0)</f>
        <v>113.84</v>
      </c>
      <c r="L3496">
        <f t="shared" ca="1" si="54"/>
        <v>0</v>
      </c>
    </row>
    <row r="3497" spans="1:12" x14ac:dyDescent="0.25">
      <c r="A3497" s="1">
        <v>41418</v>
      </c>
      <c r="B3497" s="1"/>
      <c r="C3497">
        <f ca="1">VLOOKUP(A3497,Inputs!B3496:C8395,2,0)</f>
        <v>104.25</v>
      </c>
      <c r="D3497" t="e">
        <f ca="1">VLOOKUP(A3497,Inputs!$E3495:$G8395,2,0)</f>
        <v>#N/A</v>
      </c>
      <c r="E3497">
        <f ca="1">VLOOKUP(A3497,Inputs!J3496:K8395,2,0)</f>
        <v>99.44</v>
      </c>
      <c r="F3497">
        <f ca="1">VLOOKUP(A3497,Inputs!N3496:O8395,2,0)</f>
        <v>109.26</v>
      </c>
      <c r="G3497">
        <f ca="1">VLOOKUP($A3497,Inputs!F3496:G8395,2,0)</f>
        <v>106.7</v>
      </c>
      <c r="H3497">
        <f ca="1">VLOOKUP(A3497,Inputs!V3496:W8395,2,0)</f>
        <v>109.36</v>
      </c>
      <c r="I3497">
        <f ca="1">VLOOKUP(A3497,Inputs!Z3496:AA8395,2,0)</f>
        <v>111.81</v>
      </c>
      <c r="J3497">
        <f ca="1">VLOOKUP(A3497,Inputs!AD3496:AE8395,2,0)</f>
        <v>113.83</v>
      </c>
      <c r="L3497">
        <f t="shared" ca="1" si="54"/>
        <v>0</v>
      </c>
    </row>
    <row r="3498" spans="1:12" x14ac:dyDescent="0.25">
      <c r="A3498" s="1">
        <v>41421</v>
      </c>
      <c r="B3498" s="1"/>
      <c r="C3498">
        <f ca="1">VLOOKUP(A3498,Inputs!B3497:C8396,2,0)</f>
        <v>104.25</v>
      </c>
      <c r="D3498" t="e">
        <f ca="1">VLOOKUP(A3498,Inputs!$E3496:$G8396,2,0)</f>
        <v>#N/A</v>
      </c>
      <c r="E3498">
        <f ca="1">VLOOKUP(A3498,Inputs!J3497:K8396,2,0)</f>
        <v>99.44</v>
      </c>
      <c r="F3498">
        <f ca="1">VLOOKUP(A3498,Inputs!N3497:O8396,2,0)</f>
        <v>109.25</v>
      </c>
      <c r="G3498">
        <f ca="1">VLOOKUP($A3498,Inputs!F3497:G8396,2,0)</f>
        <v>106.7</v>
      </c>
      <c r="H3498">
        <f ca="1">VLOOKUP(A3498,Inputs!V3497:W8396,2,0)</f>
        <v>109.36</v>
      </c>
      <c r="I3498">
        <f ca="1">VLOOKUP(A3498,Inputs!Z3497:AA8396,2,0)</f>
        <v>111.81</v>
      </c>
      <c r="J3498">
        <f ca="1">VLOOKUP(A3498,Inputs!AD3497:AE8396,2,0)</f>
        <v>113.83</v>
      </c>
      <c r="L3498">
        <f t="shared" ca="1" si="54"/>
        <v>-9.5914061001400874E-5</v>
      </c>
    </row>
    <row r="3499" spans="1:12" x14ac:dyDescent="0.25">
      <c r="A3499" s="1">
        <v>41422</v>
      </c>
      <c r="B3499" s="1"/>
      <c r="C3499">
        <f ca="1">VLOOKUP(A3499,Inputs!B3498:C8397,2,0)</f>
        <v>104.26</v>
      </c>
      <c r="D3499" t="e">
        <f ca="1">VLOOKUP(A3499,Inputs!$E3497:$G8397,2,0)</f>
        <v>#N/A</v>
      </c>
      <c r="E3499">
        <f ca="1">VLOOKUP(A3499,Inputs!J3498:K8397,2,0)</f>
        <v>99.44</v>
      </c>
      <c r="F3499">
        <f ca="1">VLOOKUP(A3499,Inputs!N3498:O8397,2,0)</f>
        <v>109.25</v>
      </c>
      <c r="G3499">
        <f ca="1">VLOOKUP($A3499,Inputs!F3498:G8397,2,0)</f>
        <v>106.7</v>
      </c>
      <c r="H3499">
        <f ca="1">VLOOKUP(A3499,Inputs!V3498:W8397,2,0)</f>
        <v>109.34</v>
      </c>
      <c r="I3499">
        <f ca="1">VLOOKUP(A3499,Inputs!Z3498:AA8397,2,0)</f>
        <v>111.78</v>
      </c>
      <c r="J3499">
        <f ca="1">VLOOKUP(A3499,Inputs!AD3498:AE8397,2,0)</f>
        <v>113.78</v>
      </c>
      <c r="L3499">
        <f t="shared" ca="1" si="54"/>
        <v>9.5923261390851167E-5</v>
      </c>
    </row>
    <row r="3500" spans="1:12" x14ac:dyDescent="0.25">
      <c r="A3500" s="1">
        <v>41423</v>
      </c>
      <c r="B3500" s="1"/>
      <c r="C3500">
        <f ca="1">VLOOKUP(A3500,Inputs!B3499:C8398,2,0)</f>
        <v>104.25</v>
      </c>
      <c r="D3500" t="e">
        <f ca="1">VLOOKUP(A3500,Inputs!$E3498:$G8398,2,0)</f>
        <v>#N/A</v>
      </c>
      <c r="E3500">
        <f ca="1">VLOOKUP(A3500,Inputs!J3499:K8398,2,0)</f>
        <v>99.44</v>
      </c>
      <c r="F3500">
        <f ca="1">VLOOKUP(A3500,Inputs!N3499:O8398,2,0)</f>
        <v>109.21</v>
      </c>
      <c r="G3500">
        <f ca="1">VLOOKUP($A3500,Inputs!F3499:G8398,2,0)</f>
        <v>106.67</v>
      </c>
      <c r="H3500">
        <f ca="1">VLOOKUP(A3500,Inputs!V3499:W8398,2,0)</f>
        <v>109.33</v>
      </c>
      <c r="I3500">
        <f ca="1">VLOOKUP(A3500,Inputs!Z3499:AA8398,2,0)</f>
        <v>111.77</v>
      </c>
      <c r="J3500">
        <f ca="1">VLOOKUP(A3500,Inputs!AD3499:AE8398,2,0)</f>
        <v>113.76</v>
      </c>
      <c r="L3500">
        <f t="shared" ca="1" si="54"/>
        <v>0</v>
      </c>
    </row>
    <row r="3501" spans="1:12" x14ac:dyDescent="0.25">
      <c r="A3501" s="1">
        <v>41424</v>
      </c>
      <c r="B3501" s="1"/>
      <c r="C3501">
        <f ca="1">VLOOKUP(A3501,Inputs!B3500:C8399,2,0)</f>
        <v>104.25</v>
      </c>
      <c r="D3501" t="e">
        <f ca="1">VLOOKUP(A3501,Inputs!$E3499:$G8399,2,0)</f>
        <v>#N/A</v>
      </c>
      <c r="E3501">
        <f ca="1">VLOOKUP(A3501,Inputs!J3500:K8399,2,0)</f>
        <v>99.44</v>
      </c>
      <c r="F3501">
        <f ca="1">VLOOKUP(A3501,Inputs!N3500:O8399,2,0)</f>
        <v>109.2</v>
      </c>
      <c r="G3501">
        <f ca="1">VLOOKUP($A3501,Inputs!F3500:G8399,2,0)</f>
        <v>106.67</v>
      </c>
      <c r="H3501">
        <f ca="1">VLOOKUP(A3501,Inputs!V3500:W8399,2,0)</f>
        <v>109.34</v>
      </c>
      <c r="I3501">
        <f ca="1">VLOOKUP(A3501,Inputs!Z3500:AA8399,2,0)</f>
        <v>111.79</v>
      </c>
      <c r="J3501">
        <f ca="1">VLOOKUP(A3501,Inputs!AD3500:AE8399,2,0)</f>
        <v>113.78</v>
      </c>
      <c r="L3501">
        <f t="shared" ca="1" si="54"/>
        <v>-9.5914061001400874E-5</v>
      </c>
    </row>
    <row r="3502" spans="1:12" x14ac:dyDescent="0.25">
      <c r="A3502" s="1">
        <v>41425</v>
      </c>
      <c r="B3502" s="1"/>
      <c r="C3502">
        <f ca="1">VLOOKUP(A3502,Inputs!B3501:C8400,2,0)</f>
        <v>104.26</v>
      </c>
      <c r="D3502" t="e">
        <f ca="1">VLOOKUP(A3502,Inputs!$E3500:$G8400,2,0)</f>
        <v>#N/A</v>
      </c>
      <c r="E3502">
        <f ca="1">VLOOKUP(A3502,Inputs!J3501:K8400,2,0)</f>
        <v>99.44</v>
      </c>
      <c r="F3502">
        <f ca="1">VLOOKUP(A3502,Inputs!N3501:O8400,2,0)</f>
        <v>109.23</v>
      </c>
      <c r="G3502">
        <f ca="1">VLOOKUP($A3502,Inputs!F3501:G8400,2,0)</f>
        <v>106.69</v>
      </c>
      <c r="H3502">
        <f ca="1">VLOOKUP(A3502,Inputs!V3501:W8400,2,0)</f>
        <v>109.34</v>
      </c>
      <c r="I3502">
        <f ca="1">VLOOKUP(A3502,Inputs!Z3501:AA8400,2,0)</f>
        <v>111.78</v>
      </c>
      <c r="J3502">
        <f ca="1">VLOOKUP(A3502,Inputs!AD3501:AE8400,2,0)</f>
        <v>113.77</v>
      </c>
      <c r="L3502">
        <f t="shared" ca="1" si="54"/>
        <v>9.5923261390851167E-5</v>
      </c>
    </row>
    <row r="3503" spans="1:12" x14ac:dyDescent="0.25">
      <c r="A3503" s="1">
        <v>41428</v>
      </c>
      <c r="B3503" s="1"/>
      <c r="C3503">
        <f ca="1">VLOOKUP(A3503,Inputs!B3502:C8401,2,0)</f>
        <v>104.25</v>
      </c>
      <c r="D3503" t="e">
        <f ca="1">VLOOKUP(A3503,Inputs!$E3501:$G8401,2,0)</f>
        <v>#N/A</v>
      </c>
      <c r="E3503">
        <f ca="1">VLOOKUP(A3503,Inputs!J3502:K8401,2,0)</f>
        <v>99.44</v>
      </c>
      <c r="F3503">
        <f ca="1">VLOOKUP(A3503,Inputs!N3502:O8401,2,0)</f>
        <v>109.2</v>
      </c>
      <c r="G3503">
        <f ca="1">VLOOKUP($A3503,Inputs!F3502:G8401,2,0)</f>
        <v>106.68</v>
      </c>
      <c r="H3503">
        <f ca="1">VLOOKUP(A3503,Inputs!V3502:W8401,2,0)</f>
        <v>109.35</v>
      </c>
      <c r="I3503">
        <f ca="1">VLOOKUP(A3503,Inputs!Z3502:AA8401,2,0)</f>
        <v>111.8</v>
      </c>
      <c r="J3503">
        <f ca="1">VLOOKUP(A3503,Inputs!AD3502:AE8401,2,0)</f>
        <v>113.79</v>
      </c>
      <c r="L3503">
        <f t="shared" ca="1" si="54"/>
        <v>0</v>
      </c>
    </row>
    <row r="3504" spans="1:12" x14ac:dyDescent="0.25">
      <c r="A3504" s="1">
        <v>41429</v>
      </c>
      <c r="B3504" s="1"/>
      <c r="C3504">
        <f ca="1">VLOOKUP(A3504,Inputs!B3503:C8402,2,0)</f>
        <v>104.25</v>
      </c>
      <c r="D3504" t="e">
        <f ca="1">VLOOKUP(A3504,Inputs!$E3502:$G8402,2,0)</f>
        <v>#N/A</v>
      </c>
      <c r="E3504">
        <f ca="1">VLOOKUP(A3504,Inputs!J3503:K8402,2,0)</f>
        <v>99.44</v>
      </c>
      <c r="F3504">
        <f ca="1">VLOOKUP(A3504,Inputs!N3503:O8402,2,0)</f>
        <v>109.2</v>
      </c>
      <c r="G3504">
        <f ca="1">VLOOKUP($A3504,Inputs!F3503:G8402,2,0)</f>
        <v>106.69</v>
      </c>
      <c r="H3504">
        <f ca="1">VLOOKUP(A3504,Inputs!V3503:W8402,2,0)</f>
        <v>109.35</v>
      </c>
      <c r="I3504">
        <f ca="1">VLOOKUP(A3504,Inputs!Z3503:AA8402,2,0)</f>
        <v>111.8</v>
      </c>
      <c r="J3504">
        <f ca="1">VLOOKUP(A3504,Inputs!AD3503:AE8402,2,0)</f>
        <v>113.79</v>
      </c>
      <c r="L3504">
        <f t="shared" ca="1" si="54"/>
        <v>0</v>
      </c>
    </row>
    <row r="3505" spans="1:12" x14ac:dyDescent="0.25">
      <c r="A3505" s="1">
        <v>41430</v>
      </c>
      <c r="B3505" s="1"/>
      <c r="C3505">
        <f ca="1">VLOOKUP(A3505,Inputs!B3504:C8403,2,0)</f>
        <v>104.25</v>
      </c>
      <c r="D3505" t="e">
        <f ca="1">VLOOKUP(A3505,Inputs!$E3503:$G8403,2,0)</f>
        <v>#N/A</v>
      </c>
      <c r="E3505">
        <f ca="1">VLOOKUP(A3505,Inputs!J3504:K8403,2,0)</f>
        <v>99.44</v>
      </c>
      <c r="F3505">
        <f ca="1">VLOOKUP(A3505,Inputs!N3504:O8403,2,0)</f>
        <v>109.21</v>
      </c>
      <c r="G3505">
        <f ca="1">VLOOKUP($A3505,Inputs!F3504:G8403,2,0)</f>
        <v>106.69</v>
      </c>
      <c r="H3505">
        <f ca="1">VLOOKUP(A3505,Inputs!V3504:W8403,2,0)</f>
        <v>109.35</v>
      </c>
      <c r="I3505">
        <f ca="1">VLOOKUP(A3505,Inputs!Z3504:AA8403,2,0)</f>
        <v>111.8</v>
      </c>
      <c r="J3505">
        <f ca="1">VLOOKUP(A3505,Inputs!AD3504:AE8403,2,0)</f>
        <v>113.79</v>
      </c>
      <c r="L3505">
        <f t="shared" ca="1" si="54"/>
        <v>9.593246354566709E-5</v>
      </c>
    </row>
    <row r="3506" spans="1:12" x14ac:dyDescent="0.25">
      <c r="A3506" s="1">
        <v>41431</v>
      </c>
      <c r="B3506" s="1"/>
      <c r="C3506">
        <f ca="1">VLOOKUP(A3506,Inputs!B3505:C8404,2,0)</f>
        <v>104.24</v>
      </c>
      <c r="D3506" t="e">
        <f ca="1">VLOOKUP(A3506,Inputs!$E3504:$G8404,2,0)</f>
        <v>#N/A</v>
      </c>
      <c r="E3506">
        <f ca="1">VLOOKUP(A3506,Inputs!J3505:K8404,2,0)</f>
        <v>99.44</v>
      </c>
      <c r="F3506">
        <f ca="1">VLOOKUP(A3506,Inputs!N3505:O8404,2,0)</f>
        <v>109.15</v>
      </c>
      <c r="G3506">
        <f ca="1">VLOOKUP($A3506,Inputs!F3505:G8404,2,0)</f>
        <v>106.66</v>
      </c>
      <c r="H3506">
        <f ca="1">VLOOKUP(A3506,Inputs!V3505:W8404,2,0)</f>
        <v>109.34</v>
      </c>
      <c r="I3506">
        <f ca="1">VLOOKUP(A3506,Inputs!Z3505:AA8404,2,0)</f>
        <v>111.79</v>
      </c>
      <c r="J3506">
        <f ca="1">VLOOKUP(A3506,Inputs!AD3505:AE8404,2,0)</f>
        <v>113.79</v>
      </c>
      <c r="L3506">
        <f t="shared" ca="1" si="54"/>
        <v>0</v>
      </c>
    </row>
    <row r="3507" spans="1:12" x14ac:dyDescent="0.25">
      <c r="A3507" s="1">
        <v>41432</v>
      </c>
      <c r="B3507" s="1"/>
      <c r="C3507">
        <f ca="1">VLOOKUP(A3507,Inputs!B3506:C8405,2,0)</f>
        <v>104.24</v>
      </c>
      <c r="D3507" t="e">
        <f ca="1">VLOOKUP(A3507,Inputs!$E3505:$G8405,2,0)</f>
        <v>#N/A</v>
      </c>
      <c r="E3507">
        <f ca="1">VLOOKUP(A3507,Inputs!J3506:K8405,2,0)</f>
        <v>99.44</v>
      </c>
      <c r="F3507">
        <f ca="1">VLOOKUP(A3507,Inputs!N3506:O8405,2,0)</f>
        <v>109.12</v>
      </c>
      <c r="G3507">
        <f ca="1">VLOOKUP($A3507,Inputs!F3506:G8405,2,0)</f>
        <v>106.64</v>
      </c>
      <c r="H3507">
        <f ca="1">VLOOKUP(A3507,Inputs!V3506:W8405,2,0)</f>
        <v>109.35</v>
      </c>
      <c r="I3507">
        <f ca="1">VLOOKUP(A3507,Inputs!Z3506:AA8405,2,0)</f>
        <v>111.79</v>
      </c>
      <c r="J3507">
        <f ca="1">VLOOKUP(A3507,Inputs!AD3506:AE8405,2,0)</f>
        <v>113.77</v>
      </c>
      <c r="L3507">
        <f t="shared" ca="1" si="54"/>
        <v>9.5941667466181713E-5</v>
      </c>
    </row>
    <row r="3508" spans="1:12" x14ac:dyDescent="0.25">
      <c r="A3508" s="1">
        <v>41435</v>
      </c>
      <c r="B3508" s="1"/>
      <c r="C3508">
        <f ca="1">VLOOKUP(A3508,Inputs!B3507:C8406,2,0)</f>
        <v>104.23</v>
      </c>
      <c r="D3508" t="e">
        <f ca="1">VLOOKUP(A3508,Inputs!$E3506:$G8406,2,0)</f>
        <v>#N/A</v>
      </c>
      <c r="E3508">
        <f ca="1">VLOOKUP(A3508,Inputs!J3507:K8406,2,0)</f>
        <v>99.44</v>
      </c>
      <c r="F3508">
        <f ca="1">VLOOKUP(A3508,Inputs!N3507:O8406,2,0)</f>
        <v>109.1</v>
      </c>
      <c r="G3508">
        <f ca="1">VLOOKUP($A3508,Inputs!F3507:G8406,2,0)</f>
        <v>106.63</v>
      </c>
      <c r="H3508">
        <f ca="1">VLOOKUP(A3508,Inputs!V3507:W8406,2,0)</f>
        <v>109.35</v>
      </c>
      <c r="I3508">
        <f ca="1">VLOOKUP(A3508,Inputs!Z3507:AA8406,2,0)</f>
        <v>111.78</v>
      </c>
      <c r="J3508">
        <f ca="1">VLOOKUP(A3508,Inputs!AD3507:AE8406,2,0)</f>
        <v>113.75</v>
      </c>
      <c r="L3508">
        <f t="shared" ca="1" si="54"/>
        <v>0</v>
      </c>
    </row>
    <row r="3509" spans="1:12" x14ac:dyDescent="0.25">
      <c r="A3509" s="1">
        <v>41436</v>
      </c>
      <c r="B3509" s="1"/>
      <c r="C3509">
        <f ca="1">VLOOKUP(A3509,Inputs!B3508:C8407,2,0)</f>
        <v>104.23</v>
      </c>
      <c r="D3509" t="e">
        <f ca="1">VLOOKUP(A3509,Inputs!$E3507:$G8407,2,0)</f>
        <v>#N/A</v>
      </c>
      <c r="E3509">
        <f ca="1">VLOOKUP(A3509,Inputs!J3508:K8407,2,0)</f>
        <v>99.44</v>
      </c>
      <c r="F3509">
        <f ca="1">VLOOKUP(A3509,Inputs!N3508:O8407,2,0)</f>
        <v>109.08</v>
      </c>
      <c r="G3509">
        <f ca="1">VLOOKUP($A3509,Inputs!F3508:G8407,2,0)</f>
        <v>106.63</v>
      </c>
      <c r="H3509">
        <f ca="1">VLOOKUP(A3509,Inputs!V3508:W8407,2,0)</f>
        <v>109.35</v>
      </c>
      <c r="I3509">
        <f ca="1">VLOOKUP(A3509,Inputs!Z3508:AA8407,2,0)</f>
        <v>111.78</v>
      </c>
      <c r="J3509">
        <f ca="1">VLOOKUP(A3509,Inputs!AD3508:AE8407,2,0)</f>
        <v>113.75</v>
      </c>
      <c r="L3509">
        <f t="shared" ca="1" si="54"/>
        <v>-9.5932463545556068E-5</v>
      </c>
    </row>
    <row r="3510" spans="1:12" x14ac:dyDescent="0.25">
      <c r="A3510" s="1">
        <v>41437</v>
      </c>
      <c r="B3510" s="1"/>
      <c r="C3510">
        <f ca="1">VLOOKUP(A3510,Inputs!B3509:C8408,2,0)</f>
        <v>104.24</v>
      </c>
      <c r="D3510" t="e">
        <f ca="1">VLOOKUP(A3510,Inputs!$E3508:$G8408,2,0)</f>
        <v>#N/A</v>
      </c>
      <c r="E3510">
        <f ca="1">VLOOKUP(A3510,Inputs!J3509:K8408,2,0)</f>
        <v>99.44</v>
      </c>
      <c r="F3510">
        <f ca="1">VLOOKUP(A3510,Inputs!N3509:O8408,2,0)</f>
        <v>109.11</v>
      </c>
      <c r="G3510">
        <f ca="1">VLOOKUP($A3510,Inputs!F3509:G8408,2,0)</f>
        <v>106.65</v>
      </c>
      <c r="H3510">
        <f ca="1">VLOOKUP(A3510,Inputs!V3509:W8408,2,0)</f>
        <v>109.35</v>
      </c>
      <c r="I3510">
        <f ca="1">VLOOKUP(A3510,Inputs!Z3509:AA8408,2,0)</f>
        <v>111.78</v>
      </c>
      <c r="J3510">
        <f ca="1">VLOOKUP(A3510,Inputs!AD3509:AE8408,2,0)</f>
        <v>113.75</v>
      </c>
      <c r="L3510">
        <f t="shared" ca="1" si="54"/>
        <v>0</v>
      </c>
    </row>
    <row r="3511" spans="1:12" x14ac:dyDescent="0.25">
      <c r="A3511" s="1">
        <v>41438</v>
      </c>
      <c r="B3511" s="1"/>
      <c r="C3511">
        <f ca="1">VLOOKUP(A3511,Inputs!B3510:C8409,2,0)</f>
        <v>104.24</v>
      </c>
      <c r="D3511" t="e">
        <f ca="1">VLOOKUP(A3511,Inputs!$E3509:$G8409,2,0)</f>
        <v>#N/A</v>
      </c>
      <c r="E3511">
        <f ca="1">VLOOKUP(A3511,Inputs!J3510:K8409,2,0)</f>
        <v>99.44</v>
      </c>
      <c r="F3511">
        <f ca="1">VLOOKUP(A3511,Inputs!N3510:O8409,2,0)</f>
        <v>109.14</v>
      </c>
      <c r="G3511">
        <f ca="1">VLOOKUP($A3511,Inputs!F3510:G8409,2,0)</f>
        <v>106.66</v>
      </c>
      <c r="H3511">
        <f ca="1">VLOOKUP(A3511,Inputs!V3510:W8409,2,0)</f>
        <v>109.37</v>
      </c>
      <c r="I3511">
        <f ca="1">VLOOKUP(A3511,Inputs!Z3510:AA8409,2,0)</f>
        <v>111.82</v>
      </c>
      <c r="J3511">
        <f ca="1">VLOOKUP(A3511,Inputs!AD3510:AE8409,2,0)</f>
        <v>113.8</v>
      </c>
      <c r="L3511">
        <f t="shared" ca="1" si="54"/>
        <v>-1.9182812200280175E-4</v>
      </c>
    </row>
    <row r="3512" spans="1:12" x14ac:dyDescent="0.25">
      <c r="A3512" s="1">
        <v>41439</v>
      </c>
      <c r="B3512" s="1"/>
      <c r="C3512">
        <f ca="1">VLOOKUP(A3512,Inputs!B3511:C8410,2,0)</f>
        <v>104.26</v>
      </c>
      <c r="D3512" t="e">
        <f ca="1">VLOOKUP(A3512,Inputs!$E3510:$G8410,2,0)</f>
        <v>#N/A</v>
      </c>
      <c r="E3512">
        <f ca="1">VLOOKUP(A3512,Inputs!J3511:K8410,2,0)</f>
        <v>99.44</v>
      </c>
      <c r="F3512">
        <f ca="1">VLOOKUP(A3512,Inputs!N3511:O8410,2,0)</f>
        <v>109.19</v>
      </c>
      <c r="G3512">
        <f ca="1">VLOOKUP($A3512,Inputs!F3511:G8410,2,0)</f>
        <v>106.69</v>
      </c>
      <c r="H3512">
        <f ca="1">VLOOKUP(A3512,Inputs!V3511:W8410,2,0)</f>
        <v>109.38</v>
      </c>
      <c r="I3512">
        <f ca="1">VLOOKUP(A3512,Inputs!Z3511:AA8410,2,0)</f>
        <v>111.84</v>
      </c>
      <c r="J3512">
        <f ca="1">VLOOKUP(A3512,Inputs!AD3511:AE8410,2,0)</f>
        <v>113.85</v>
      </c>
      <c r="L3512">
        <f t="shared" ca="1" si="54"/>
        <v>0</v>
      </c>
    </row>
    <row r="3513" spans="1:12" x14ac:dyDescent="0.25">
      <c r="A3513" s="1">
        <v>41442</v>
      </c>
      <c r="B3513" s="1"/>
      <c r="C3513">
        <f ca="1">VLOOKUP(A3513,Inputs!B3512:C8411,2,0)</f>
        <v>104.26</v>
      </c>
      <c r="D3513" t="e">
        <f ca="1">VLOOKUP(A3513,Inputs!$E3511:$G8411,2,0)</f>
        <v>#N/A</v>
      </c>
      <c r="E3513">
        <f ca="1">VLOOKUP(A3513,Inputs!J3512:K8411,2,0)</f>
        <v>99.44</v>
      </c>
      <c r="F3513">
        <f ca="1">VLOOKUP(A3513,Inputs!N3512:O8411,2,0)</f>
        <v>109.19</v>
      </c>
      <c r="G3513">
        <f ca="1">VLOOKUP($A3513,Inputs!F3512:G8411,2,0)</f>
        <v>106.69</v>
      </c>
      <c r="H3513">
        <f ca="1">VLOOKUP(A3513,Inputs!V3512:W8411,2,0)</f>
        <v>109.39</v>
      </c>
      <c r="I3513">
        <f ca="1">VLOOKUP(A3513,Inputs!Z3512:AA8411,2,0)</f>
        <v>111.86</v>
      </c>
      <c r="J3513">
        <f ca="1">VLOOKUP(A3513,Inputs!AD3512:AE8411,2,0)</f>
        <v>113.86</v>
      </c>
      <c r="L3513">
        <f t="shared" ca="1" si="54"/>
        <v>9.5923261390851167E-5</v>
      </c>
    </row>
    <row r="3514" spans="1:12" x14ac:dyDescent="0.25">
      <c r="A3514" s="1">
        <v>41443</v>
      </c>
      <c r="B3514" s="1"/>
      <c r="C3514">
        <f ca="1">VLOOKUP(A3514,Inputs!B3513:C8412,2,0)</f>
        <v>104.25</v>
      </c>
      <c r="D3514" t="e">
        <f ca="1">VLOOKUP(A3514,Inputs!$E3512:$G8412,2,0)</f>
        <v>#N/A</v>
      </c>
      <c r="E3514">
        <f ca="1">VLOOKUP(A3514,Inputs!J3513:K8412,2,0)</f>
        <v>99.44</v>
      </c>
      <c r="F3514">
        <f ca="1">VLOOKUP(A3514,Inputs!N3513:O8412,2,0)</f>
        <v>109.13</v>
      </c>
      <c r="G3514">
        <f ca="1">VLOOKUP($A3514,Inputs!F3513:G8412,2,0)</f>
        <v>106.66</v>
      </c>
      <c r="H3514">
        <f ca="1">VLOOKUP(A3514,Inputs!V3513:W8412,2,0)</f>
        <v>109.39</v>
      </c>
      <c r="I3514">
        <f ca="1">VLOOKUP(A3514,Inputs!Z3513:AA8412,2,0)</f>
        <v>111.86</v>
      </c>
      <c r="J3514">
        <f ca="1">VLOOKUP(A3514,Inputs!AD3513:AE8412,2,0)</f>
        <v>113.87</v>
      </c>
      <c r="L3514">
        <f t="shared" ca="1" si="54"/>
        <v>0</v>
      </c>
    </row>
    <row r="3515" spans="1:12" x14ac:dyDescent="0.25">
      <c r="A3515" s="1">
        <v>41444</v>
      </c>
      <c r="B3515" s="1"/>
      <c r="C3515">
        <f ca="1">VLOOKUP(A3515,Inputs!B3514:C8413,2,0)</f>
        <v>104.25</v>
      </c>
      <c r="D3515" t="e">
        <f ca="1">VLOOKUP(A3515,Inputs!$E3513:$G8413,2,0)</f>
        <v>#N/A</v>
      </c>
      <c r="E3515">
        <f ca="1">VLOOKUP(A3515,Inputs!J3514:K8413,2,0)</f>
        <v>99.44</v>
      </c>
      <c r="F3515">
        <f ca="1">VLOOKUP(A3515,Inputs!N3514:O8413,2,0)</f>
        <v>109.15</v>
      </c>
      <c r="G3515">
        <f ca="1">VLOOKUP($A3515,Inputs!F3514:G8413,2,0)</f>
        <v>106.66</v>
      </c>
      <c r="H3515">
        <f ca="1">VLOOKUP(A3515,Inputs!V3514:W8413,2,0)</f>
        <v>109.38</v>
      </c>
      <c r="I3515">
        <f ca="1">VLOOKUP(A3515,Inputs!Z3514:AA8413,2,0)</f>
        <v>111.83</v>
      </c>
      <c r="J3515">
        <f ca="1">VLOOKUP(A3515,Inputs!AD3514:AE8413,2,0)</f>
        <v>113.83</v>
      </c>
      <c r="L3515">
        <f t="shared" ca="1" si="54"/>
        <v>3.8384032242588795E-4</v>
      </c>
    </row>
    <row r="3516" spans="1:12" x14ac:dyDescent="0.25">
      <c r="A3516" s="1">
        <v>41445</v>
      </c>
      <c r="B3516" s="1"/>
      <c r="C3516">
        <f ca="1">VLOOKUP(A3516,Inputs!B3515:C8414,2,0)</f>
        <v>104.21</v>
      </c>
      <c r="D3516" t="e">
        <f ca="1">VLOOKUP(A3516,Inputs!$E3514:$G8414,2,0)</f>
        <v>#N/A</v>
      </c>
      <c r="E3516">
        <f ca="1">VLOOKUP(A3516,Inputs!J3515:K8414,2,0)</f>
        <v>99.44</v>
      </c>
      <c r="F3516">
        <f ca="1">VLOOKUP(A3516,Inputs!N3515:O8414,2,0)</f>
        <v>109.04</v>
      </c>
      <c r="G3516">
        <f ca="1">VLOOKUP($A3516,Inputs!F3515:G8414,2,0)</f>
        <v>106.6</v>
      </c>
      <c r="H3516">
        <f ca="1">VLOOKUP(A3516,Inputs!V3515:W8414,2,0)</f>
        <v>109.36</v>
      </c>
      <c r="I3516">
        <f ca="1">VLOOKUP(A3516,Inputs!Z3515:AA8414,2,0)</f>
        <v>111.8</v>
      </c>
      <c r="J3516">
        <f ca="1">VLOOKUP(A3516,Inputs!AD3515:AE8414,2,0)</f>
        <v>113.77</v>
      </c>
      <c r="L3516">
        <f t="shared" ca="1" si="54"/>
        <v>3.8398771239323004E-4</v>
      </c>
    </row>
    <row r="3517" spans="1:12" x14ac:dyDescent="0.25">
      <c r="A3517" s="1">
        <v>41446</v>
      </c>
      <c r="B3517" s="1"/>
      <c r="C3517">
        <f ca="1">VLOOKUP(A3517,Inputs!B3516:C8415,2,0)</f>
        <v>104.17</v>
      </c>
      <c r="D3517" t="e">
        <f ca="1">VLOOKUP(A3517,Inputs!$E3515:$G8415,2,0)</f>
        <v>#N/A</v>
      </c>
      <c r="E3517">
        <f ca="1">VLOOKUP(A3517,Inputs!J3516:K8415,2,0)</f>
        <v>99.44</v>
      </c>
      <c r="F3517">
        <f ca="1">VLOOKUP(A3517,Inputs!N3516:O8415,2,0)</f>
        <v>108.98</v>
      </c>
      <c r="G3517">
        <f ca="1">VLOOKUP($A3517,Inputs!F3516:G8415,2,0)</f>
        <v>106.55</v>
      </c>
      <c r="H3517">
        <f ca="1">VLOOKUP(A3517,Inputs!V3516:W8415,2,0)</f>
        <v>109.32</v>
      </c>
      <c r="I3517">
        <f ca="1">VLOOKUP(A3517,Inputs!Z3516:AA8415,2,0)</f>
        <v>111.74</v>
      </c>
      <c r="J3517">
        <f ca="1">VLOOKUP(A3517,Inputs!AD3516:AE8415,2,0)</f>
        <v>113.7</v>
      </c>
      <c r="L3517">
        <f t="shared" ca="1" si="54"/>
        <v>4.8021513638096813E-4</v>
      </c>
    </row>
    <row r="3518" spans="1:12" x14ac:dyDescent="0.25">
      <c r="A3518" s="1">
        <v>41449</v>
      </c>
      <c r="B3518" s="1"/>
      <c r="C3518">
        <f ca="1">VLOOKUP(A3518,Inputs!B3517:C8416,2,0)</f>
        <v>104.12</v>
      </c>
      <c r="D3518" t="e">
        <f ca="1">VLOOKUP(A3518,Inputs!$E3516:$G8416,2,0)</f>
        <v>#N/A</v>
      </c>
      <c r="E3518">
        <f ca="1">VLOOKUP(A3518,Inputs!J3517:K8416,2,0)</f>
        <v>99.44</v>
      </c>
      <c r="F3518">
        <f ca="1">VLOOKUP(A3518,Inputs!N3517:O8416,2,0)</f>
        <v>108.9</v>
      </c>
      <c r="G3518">
        <f ca="1">VLOOKUP($A3518,Inputs!F3517:G8416,2,0)</f>
        <v>106.47</v>
      </c>
      <c r="H3518">
        <f ca="1">VLOOKUP(A3518,Inputs!V3517:W8416,2,0)</f>
        <v>109.27</v>
      </c>
      <c r="I3518">
        <f ca="1">VLOOKUP(A3518,Inputs!Z3517:AA8416,2,0)</f>
        <v>111.7</v>
      </c>
      <c r="J3518">
        <f ca="1">VLOOKUP(A3518,Inputs!AD3517:AE8416,2,0)</f>
        <v>113.68</v>
      </c>
      <c r="L3518">
        <f t="shared" ca="1" si="54"/>
        <v>-3.8402457757291675E-4</v>
      </c>
    </row>
    <row r="3519" spans="1:12" x14ac:dyDescent="0.25">
      <c r="A3519" s="1">
        <v>41450</v>
      </c>
      <c r="B3519" s="1"/>
      <c r="C3519">
        <f ca="1">VLOOKUP(A3519,Inputs!B3518:C8417,2,0)</f>
        <v>104.16</v>
      </c>
      <c r="D3519" t="e">
        <f ca="1">VLOOKUP(A3519,Inputs!$E3517:$G8417,2,0)</f>
        <v>#N/A</v>
      </c>
      <c r="E3519">
        <f ca="1">VLOOKUP(A3519,Inputs!J3518:K8417,2,0)</f>
        <v>99.44</v>
      </c>
      <c r="F3519">
        <f ca="1">VLOOKUP(A3519,Inputs!N3518:O8417,2,0)</f>
        <v>109</v>
      </c>
      <c r="G3519">
        <f ca="1">VLOOKUP($A3519,Inputs!F3518:G8417,2,0)</f>
        <v>106.54</v>
      </c>
      <c r="H3519">
        <f ca="1">VLOOKUP(A3519,Inputs!V3518:W8417,2,0)</f>
        <v>109.29</v>
      </c>
      <c r="I3519">
        <f ca="1">VLOOKUP(A3519,Inputs!Z3518:AA8417,2,0)</f>
        <v>111.71</v>
      </c>
      <c r="J3519">
        <f ca="1">VLOOKUP(A3519,Inputs!AD3518:AE8417,2,0)</f>
        <v>113.68</v>
      </c>
      <c r="L3519">
        <f t="shared" ca="1" si="54"/>
        <v>-4.7980040303230442E-4</v>
      </c>
    </row>
    <row r="3520" spans="1:12" x14ac:dyDescent="0.25">
      <c r="A3520" s="1">
        <v>41451</v>
      </c>
      <c r="B3520" s="1"/>
      <c r="C3520">
        <f ca="1">VLOOKUP(A3520,Inputs!B3519:C8418,2,0)</f>
        <v>104.21</v>
      </c>
      <c r="D3520" t="e">
        <f ca="1">VLOOKUP(A3520,Inputs!$E3518:$G8418,2,0)</f>
        <v>#N/A</v>
      </c>
      <c r="E3520">
        <f ca="1">VLOOKUP(A3520,Inputs!J3519:K8418,2,0)</f>
        <v>99.44</v>
      </c>
      <c r="F3520">
        <f ca="1">VLOOKUP(A3520,Inputs!N3519:O8418,2,0)</f>
        <v>109.08</v>
      </c>
      <c r="G3520">
        <f ca="1">VLOOKUP($A3520,Inputs!F3519:G8418,2,0)</f>
        <v>106.6</v>
      </c>
      <c r="H3520">
        <f ca="1">VLOOKUP(A3520,Inputs!V3519:W8418,2,0)</f>
        <v>109.31</v>
      </c>
      <c r="I3520">
        <f ca="1">VLOOKUP(A3520,Inputs!Z3519:AA8418,2,0)</f>
        <v>111.74</v>
      </c>
      <c r="J3520">
        <f ca="1">VLOOKUP(A3520,Inputs!AD3519:AE8418,2,0)</f>
        <v>113.72</v>
      </c>
      <c r="L3520">
        <f t="shared" ca="1" si="54"/>
        <v>-1.9188333493247445E-4</v>
      </c>
    </row>
    <row r="3521" spans="1:12" x14ac:dyDescent="0.25">
      <c r="A3521" s="1">
        <v>41452</v>
      </c>
      <c r="B3521" s="1"/>
      <c r="C3521">
        <f ca="1">VLOOKUP(A3521,Inputs!B3520:C8419,2,0)</f>
        <v>104.23</v>
      </c>
      <c r="D3521" t="e">
        <f ca="1">VLOOKUP(A3521,Inputs!$E3519:$G8419,2,0)</f>
        <v>#N/A</v>
      </c>
      <c r="E3521">
        <f ca="1">VLOOKUP(A3521,Inputs!J3520:K8419,2,0)</f>
        <v>99.44</v>
      </c>
      <c r="F3521">
        <f ca="1">VLOOKUP(A3521,Inputs!N3520:O8419,2,0)</f>
        <v>109.09</v>
      </c>
      <c r="G3521">
        <f ca="1">VLOOKUP($A3521,Inputs!F3520:G8419,2,0)</f>
        <v>106.62</v>
      </c>
      <c r="H3521">
        <f ca="1">VLOOKUP(A3521,Inputs!V3520:W8419,2,0)</f>
        <v>109.33</v>
      </c>
      <c r="I3521">
        <f ca="1">VLOOKUP(A3521,Inputs!Z3520:AA8419,2,0)</f>
        <v>111.77</v>
      </c>
      <c r="J3521">
        <f ca="1">VLOOKUP(A3521,Inputs!AD3520:AE8419,2,0)</f>
        <v>113.76</v>
      </c>
      <c r="L3521">
        <f t="shared" ca="1" si="54"/>
        <v>9.5950873153061167E-5</v>
      </c>
    </row>
    <row r="3522" spans="1:12" x14ac:dyDescent="0.25">
      <c r="A3522" s="1">
        <v>41453</v>
      </c>
      <c r="B3522" s="1"/>
      <c r="C3522">
        <f ca="1">VLOOKUP(A3522,Inputs!B3521:C8420,2,0)</f>
        <v>104.22</v>
      </c>
      <c r="D3522" t="e">
        <f ca="1">VLOOKUP(A3522,Inputs!$E3520:$G8420,2,0)</f>
        <v>#N/A</v>
      </c>
      <c r="E3522">
        <f ca="1">VLOOKUP(A3522,Inputs!J3521:K8420,2,0)</f>
        <v>99.44</v>
      </c>
      <c r="F3522">
        <f ca="1">VLOOKUP(A3522,Inputs!N3521:O8420,2,0)</f>
        <v>109.08</v>
      </c>
      <c r="G3522">
        <f ca="1">VLOOKUP($A3522,Inputs!F3521:G8420,2,0)</f>
        <v>106.61</v>
      </c>
      <c r="H3522">
        <f ca="1">VLOOKUP(A3522,Inputs!V3521:W8420,2,0)</f>
        <v>109.33</v>
      </c>
      <c r="I3522">
        <f ca="1">VLOOKUP(A3522,Inputs!Z3521:AA8420,2,0)</f>
        <v>111.77</v>
      </c>
      <c r="J3522">
        <f ca="1">VLOOKUP(A3522,Inputs!AD3521:AE8420,2,0)</f>
        <v>113.76</v>
      </c>
      <c r="L3522">
        <f t="shared" ca="1" si="54"/>
        <v>9.5960080606527498E-5</v>
      </c>
    </row>
    <row r="3523" spans="1:12" x14ac:dyDescent="0.25">
      <c r="A3523" s="1">
        <v>41456</v>
      </c>
      <c r="B3523" s="1"/>
      <c r="C3523">
        <f ca="1">VLOOKUP(A3523,Inputs!B3522:C8421,2,0)</f>
        <v>104.21</v>
      </c>
      <c r="D3523" t="e">
        <f ca="1">VLOOKUP(A3523,Inputs!$E3521:$G8421,2,0)</f>
        <v>#N/A</v>
      </c>
      <c r="E3523">
        <f ca="1">VLOOKUP(A3523,Inputs!J3522:K8421,2,0)</f>
        <v>99.44</v>
      </c>
      <c r="F3523">
        <f ca="1">VLOOKUP(A3523,Inputs!N3522:O8421,2,0)</f>
        <v>109.05</v>
      </c>
      <c r="G3523">
        <f ca="1">VLOOKUP($A3523,Inputs!F3522:G8421,2,0)</f>
        <v>106.59</v>
      </c>
      <c r="H3523">
        <f ca="1">VLOOKUP(A3523,Inputs!V3522:W8421,2,0)</f>
        <v>109.33</v>
      </c>
      <c r="I3523">
        <f ca="1">VLOOKUP(A3523,Inputs!Z3522:AA8421,2,0)</f>
        <v>111.77</v>
      </c>
      <c r="J3523">
        <f ca="1">VLOOKUP(A3523,Inputs!AD3522:AE8421,2,0)</f>
        <v>113.76</v>
      </c>
      <c r="L3523">
        <f t="shared" ref="L3523:L3586" ca="1" si="55">C3523/C3524-1</f>
        <v>-1.9188333493247445E-4</v>
      </c>
    </row>
    <row r="3524" spans="1:12" x14ac:dyDescent="0.25">
      <c r="A3524" s="1">
        <v>41457</v>
      </c>
      <c r="B3524" s="1"/>
      <c r="C3524">
        <f ca="1">VLOOKUP(A3524,Inputs!B3523:C8422,2,0)</f>
        <v>104.23</v>
      </c>
      <c r="D3524" t="e">
        <f ca="1">VLOOKUP(A3524,Inputs!$E3522:$G8422,2,0)</f>
        <v>#N/A</v>
      </c>
      <c r="E3524">
        <f ca="1">VLOOKUP(A3524,Inputs!J3523:K8422,2,0)</f>
        <v>99.44</v>
      </c>
      <c r="F3524">
        <f ca="1">VLOOKUP(A3524,Inputs!N3523:O8422,2,0)</f>
        <v>109.09</v>
      </c>
      <c r="G3524">
        <f ca="1">VLOOKUP($A3524,Inputs!F3523:G8422,2,0)</f>
        <v>106.62</v>
      </c>
      <c r="H3524">
        <f ca="1">VLOOKUP(A3524,Inputs!V3523:W8422,2,0)</f>
        <v>109.33</v>
      </c>
      <c r="I3524">
        <f ca="1">VLOOKUP(A3524,Inputs!Z3523:AA8422,2,0)</f>
        <v>111.77</v>
      </c>
      <c r="J3524">
        <f ca="1">VLOOKUP(A3524,Inputs!AD3523:AE8422,2,0)</f>
        <v>113.76</v>
      </c>
      <c r="L3524">
        <f t="shared" ca="1" si="55"/>
        <v>9.5950873153061167E-5</v>
      </c>
    </row>
    <row r="3525" spans="1:12" x14ac:dyDescent="0.25">
      <c r="A3525" s="1">
        <v>41458</v>
      </c>
      <c r="B3525" s="1"/>
      <c r="C3525">
        <f ca="1">VLOOKUP(A3525,Inputs!B3524:C8423,2,0)</f>
        <v>104.22</v>
      </c>
      <c r="D3525" t="e">
        <f ca="1">VLOOKUP(A3525,Inputs!$E3523:$G8423,2,0)</f>
        <v>#N/A</v>
      </c>
      <c r="E3525">
        <f ca="1">VLOOKUP(A3525,Inputs!J3524:K8423,2,0)</f>
        <v>99.44</v>
      </c>
      <c r="F3525">
        <f ca="1">VLOOKUP(A3525,Inputs!N3524:O8423,2,0)</f>
        <v>109.08</v>
      </c>
      <c r="G3525">
        <f ca="1">VLOOKUP($A3525,Inputs!F3524:G8423,2,0)</f>
        <v>106.6</v>
      </c>
      <c r="H3525">
        <f ca="1">VLOOKUP(A3525,Inputs!V3524:W8423,2,0)</f>
        <v>109.31</v>
      </c>
      <c r="I3525">
        <f ca="1">VLOOKUP(A3525,Inputs!Z3524:AA8423,2,0)</f>
        <v>111.74</v>
      </c>
      <c r="J3525">
        <f ca="1">VLOOKUP(A3525,Inputs!AD3524:AE8423,2,0)</f>
        <v>113.72</v>
      </c>
      <c r="L3525">
        <f t="shared" ca="1" si="55"/>
        <v>-3.8365624400538145E-4</v>
      </c>
    </row>
    <row r="3526" spans="1:12" x14ac:dyDescent="0.25">
      <c r="A3526" s="1">
        <v>41459</v>
      </c>
      <c r="B3526" s="1"/>
      <c r="C3526">
        <f ca="1">VLOOKUP(A3526,Inputs!B3525:C8424,2,0)</f>
        <v>104.26</v>
      </c>
      <c r="D3526" t="e">
        <f ca="1">VLOOKUP(A3526,Inputs!$E3524:$G8424,2,0)</f>
        <v>#N/A</v>
      </c>
      <c r="E3526">
        <f ca="1">VLOOKUP(A3526,Inputs!J3525:K8424,2,0)</f>
        <v>99.44</v>
      </c>
      <c r="F3526">
        <f ca="1">VLOOKUP(A3526,Inputs!N3525:O8424,2,0)</f>
        <v>109.15</v>
      </c>
      <c r="G3526">
        <f ca="1">VLOOKUP($A3526,Inputs!F3525:G8424,2,0)</f>
        <v>106.66</v>
      </c>
      <c r="H3526">
        <f ca="1">VLOOKUP(A3526,Inputs!V3525:W8424,2,0)</f>
        <v>109.31</v>
      </c>
      <c r="I3526">
        <f ca="1">VLOOKUP(A3526,Inputs!Z3525:AA8424,2,0)</f>
        <v>111.74</v>
      </c>
      <c r="J3526">
        <f ca="1">VLOOKUP(A3526,Inputs!AD3525:AE8424,2,0)</f>
        <v>113.72</v>
      </c>
      <c r="L3526">
        <f t="shared" ca="1" si="55"/>
        <v>-9.5904862376428035E-5</v>
      </c>
    </row>
    <row r="3527" spans="1:12" x14ac:dyDescent="0.25">
      <c r="A3527" s="1">
        <v>41460</v>
      </c>
      <c r="B3527" s="1"/>
      <c r="C3527">
        <f ca="1">VLOOKUP(A3527,Inputs!B3526:C8425,2,0)</f>
        <v>104.27</v>
      </c>
      <c r="D3527" t="e">
        <f ca="1">VLOOKUP(A3527,Inputs!$E3525:$G8425,2,0)</f>
        <v>#N/A</v>
      </c>
      <c r="E3527">
        <f ca="1">VLOOKUP(A3527,Inputs!J3526:K8425,2,0)</f>
        <v>99.44</v>
      </c>
      <c r="F3527">
        <f ca="1">VLOOKUP(A3527,Inputs!N3526:O8425,2,0)</f>
        <v>109.18</v>
      </c>
      <c r="G3527">
        <f ca="1">VLOOKUP($A3527,Inputs!F3526:G8425,2,0)</f>
        <v>106.68</v>
      </c>
      <c r="H3527">
        <f ca="1">VLOOKUP(A3527,Inputs!V3526:W8425,2,0)</f>
        <v>109.31</v>
      </c>
      <c r="I3527">
        <f ca="1">VLOOKUP(A3527,Inputs!Z3526:AA8425,2,0)</f>
        <v>111.72</v>
      </c>
      <c r="J3527">
        <f ca="1">VLOOKUP(A3527,Inputs!AD3526:AE8425,2,0)</f>
        <v>113.69</v>
      </c>
      <c r="L3527">
        <f t="shared" ca="1" si="55"/>
        <v>0</v>
      </c>
    </row>
    <row r="3528" spans="1:12" x14ac:dyDescent="0.25">
      <c r="A3528" s="1">
        <v>41463</v>
      </c>
      <c r="B3528" s="1"/>
      <c r="C3528">
        <f ca="1">VLOOKUP(A3528,Inputs!B3527:C8426,2,0)</f>
        <v>104.27</v>
      </c>
      <c r="D3528" t="e">
        <f ca="1">VLOOKUP(A3528,Inputs!$E3526:$G8426,2,0)</f>
        <v>#N/A</v>
      </c>
      <c r="E3528">
        <f ca="1">VLOOKUP(A3528,Inputs!J3527:K8426,2,0)</f>
        <v>99.44</v>
      </c>
      <c r="F3528">
        <f ca="1">VLOOKUP(A3528,Inputs!N3527:O8426,2,0)</f>
        <v>109.22</v>
      </c>
      <c r="G3528">
        <f ca="1">VLOOKUP($A3528,Inputs!F3527:G8426,2,0)</f>
        <v>106.71</v>
      </c>
      <c r="H3528">
        <f ca="1">VLOOKUP(A3528,Inputs!V3527:W8426,2,0)</f>
        <v>109.34</v>
      </c>
      <c r="I3528">
        <f ca="1">VLOOKUP(A3528,Inputs!Z3527:AA8426,2,0)</f>
        <v>111.77</v>
      </c>
      <c r="J3528">
        <f ca="1">VLOOKUP(A3528,Inputs!AD3527:AE8426,2,0)</f>
        <v>113.75</v>
      </c>
      <c r="L3528">
        <f t="shared" ca="1" si="55"/>
        <v>9.5914061001289852E-5</v>
      </c>
    </row>
    <row r="3529" spans="1:12" x14ac:dyDescent="0.25">
      <c r="A3529" s="1">
        <v>41464</v>
      </c>
      <c r="B3529" s="1"/>
      <c r="C3529">
        <f ca="1">VLOOKUP(A3529,Inputs!B3528:C8427,2,0)</f>
        <v>104.26</v>
      </c>
      <c r="D3529" t="e">
        <f ca="1">VLOOKUP(A3529,Inputs!$E3527:$G8427,2,0)</f>
        <v>#N/A</v>
      </c>
      <c r="E3529">
        <f ca="1">VLOOKUP(A3529,Inputs!J3528:K8427,2,0)</f>
        <v>99.44</v>
      </c>
      <c r="F3529">
        <f ca="1">VLOOKUP(A3529,Inputs!N3528:O8427,2,0)</f>
        <v>109.25</v>
      </c>
      <c r="G3529">
        <f ca="1">VLOOKUP($A3529,Inputs!F3528:G8427,2,0)</f>
        <v>106.7</v>
      </c>
      <c r="H3529">
        <f ca="1">VLOOKUP(A3529,Inputs!V3528:W8427,2,0)</f>
        <v>109.34</v>
      </c>
      <c r="I3529">
        <f ca="1">VLOOKUP(A3529,Inputs!Z3528:AA8427,2,0)</f>
        <v>111.77</v>
      </c>
      <c r="J3529">
        <f ca="1">VLOOKUP(A3529,Inputs!AD3528:AE8427,2,0)</f>
        <v>113.75</v>
      </c>
      <c r="L3529">
        <f t="shared" ca="1" si="55"/>
        <v>9.5923261390851167E-5</v>
      </c>
    </row>
    <row r="3530" spans="1:12" x14ac:dyDescent="0.25">
      <c r="A3530" s="1">
        <v>41465</v>
      </c>
      <c r="B3530" s="1"/>
      <c r="C3530">
        <f ca="1">VLOOKUP(A3530,Inputs!B3529:C8428,2,0)</f>
        <v>104.25</v>
      </c>
      <c r="D3530" t="e">
        <f ca="1">VLOOKUP(A3530,Inputs!$E3528:$G8428,2,0)</f>
        <v>#N/A</v>
      </c>
      <c r="E3530">
        <f ca="1">VLOOKUP(A3530,Inputs!J3529:K8428,2,0)</f>
        <v>99.44</v>
      </c>
      <c r="F3530">
        <f ca="1">VLOOKUP(A3530,Inputs!N3529:O8428,2,0)</f>
        <v>109.2</v>
      </c>
      <c r="G3530">
        <f ca="1">VLOOKUP($A3530,Inputs!F3529:G8428,2,0)</f>
        <v>106.67</v>
      </c>
      <c r="H3530">
        <f ca="1">VLOOKUP(A3530,Inputs!V3529:W8428,2,0)</f>
        <v>109.34</v>
      </c>
      <c r="I3530">
        <f ca="1">VLOOKUP(A3530,Inputs!Z3529:AA8428,2,0)</f>
        <v>111.77</v>
      </c>
      <c r="J3530">
        <f ca="1">VLOOKUP(A3530,Inputs!AD3529:AE8428,2,0)</f>
        <v>113.75</v>
      </c>
      <c r="L3530">
        <f t="shared" ca="1" si="55"/>
        <v>9.593246354566709E-5</v>
      </c>
    </row>
    <row r="3531" spans="1:12" x14ac:dyDescent="0.25">
      <c r="A3531" s="1">
        <v>41466</v>
      </c>
      <c r="B3531" s="1"/>
      <c r="C3531">
        <f ca="1">VLOOKUP(A3531,Inputs!B3530:C8429,2,0)</f>
        <v>104.24</v>
      </c>
      <c r="D3531" t="e">
        <f ca="1">VLOOKUP(A3531,Inputs!$E3529:$G8429,2,0)</f>
        <v>#N/A</v>
      </c>
      <c r="E3531">
        <f ca="1">VLOOKUP(A3531,Inputs!J3530:K8429,2,0)</f>
        <v>99.44</v>
      </c>
      <c r="F3531">
        <f ca="1">VLOOKUP(A3531,Inputs!N3530:O8429,2,0)</f>
        <v>109.16</v>
      </c>
      <c r="G3531">
        <f ca="1">VLOOKUP($A3531,Inputs!F3530:G8429,2,0)</f>
        <v>106.66</v>
      </c>
      <c r="H3531">
        <f ca="1">VLOOKUP(A3531,Inputs!V3530:W8429,2,0)</f>
        <v>109.36</v>
      </c>
      <c r="I3531">
        <f ca="1">VLOOKUP(A3531,Inputs!Z3530:AA8429,2,0)</f>
        <v>111.8</v>
      </c>
      <c r="J3531">
        <f ca="1">VLOOKUP(A3531,Inputs!AD3530:AE8429,2,0)</f>
        <v>113.79</v>
      </c>
      <c r="L3531">
        <f t="shared" ca="1" si="55"/>
        <v>0</v>
      </c>
    </row>
    <row r="3532" spans="1:12" x14ac:dyDescent="0.25">
      <c r="A3532" s="1">
        <v>41467</v>
      </c>
      <c r="B3532" s="1"/>
      <c r="C3532">
        <f ca="1">VLOOKUP(A3532,Inputs!B3531:C8430,2,0)</f>
        <v>104.24</v>
      </c>
      <c r="D3532" t="e">
        <f ca="1">VLOOKUP(A3532,Inputs!$E3530:$G8430,2,0)</f>
        <v>#N/A</v>
      </c>
      <c r="E3532">
        <f ca="1">VLOOKUP(A3532,Inputs!J3531:K8430,2,0)</f>
        <v>99.44</v>
      </c>
      <c r="F3532">
        <f ca="1">VLOOKUP(A3532,Inputs!N3531:O8430,2,0)</f>
        <v>109.15</v>
      </c>
      <c r="G3532">
        <f ca="1">VLOOKUP($A3532,Inputs!F3531:G8430,2,0)</f>
        <v>106.65</v>
      </c>
      <c r="H3532">
        <f ca="1">VLOOKUP(A3532,Inputs!V3531:W8430,2,0)</f>
        <v>109.35</v>
      </c>
      <c r="I3532">
        <f ca="1">VLOOKUP(A3532,Inputs!Z3531:AA8430,2,0)</f>
        <v>111.77</v>
      </c>
      <c r="J3532">
        <f ca="1">VLOOKUP(A3532,Inputs!AD3531:AE8430,2,0)</f>
        <v>113.75</v>
      </c>
      <c r="L3532">
        <f t="shared" ca="1" si="55"/>
        <v>0</v>
      </c>
    </row>
    <row r="3533" spans="1:12" x14ac:dyDescent="0.25">
      <c r="A3533" s="1">
        <v>41470</v>
      </c>
      <c r="B3533" s="1"/>
      <c r="C3533">
        <f ca="1">VLOOKUP(A3533,Inputs!B3532:C8431,2,0)</f>
        <v>104.24</v>
      </c>
      <c r="D3533" t="e">
        <f ca="1">VLOOKUP(A3533,Inputs!$E3531:$G8431,2,0)</f>
        <v>#N/A</v>
      </c>
      <c r="E3533">
        <f ca="1">VLOOKUP(A3533,Inputs!J3532:K8431,2,0)</f>
        <v>99.44</v>
      </c>
      <c r="F3533">
        <f ca="1">VLOOKUP(A3533,Inputs!N3532:O8431,2,0)</f>
        <v>109.12</v>
      </c>
      <c r="G3533">
        <f ca="1">VLOOKUP($A3533,Inputs!F3532:G8431,2,0)</f>
        <v>106.64</v>
      </c>
      <c r="H3533">
        <f ca="1">VLOOKUP(A3533,Inputs!V3532:W8431,2,0)</f>
        <v>109.36</v>
      </c>
      <c r="I3533">
        <f ca="1">VLOOKUP(A3533,Inputs!Z3532:AA8431,2,0)</f>
        <v>111.79</v>
      </c>
      <c r="J3533">
        <f ca="1">VLOOKUP(A3533,Inputs!AD3532:AE8431,2,0)</f>
        <v>113.77</v>
      </c>
      <c r="L3533">
        <f t="shared" ca="1" si="55"/>
        <v>-9.5923261390962189E-5</v>
      </c>
    </row>
    <row r="3534" spans="1:12" x14ac:dyDescent="0.25">
      <c r="A3534" s="1">
        <v>41471</v>
      </c>
      <c r="B3534" s="1"/>
      <c r="C3534">
        <f ca="1">VLOOKUP(A3534,Inputs!B3533:C8432,2,0)</f>
        <v>104.25</v>
      </c>
      <c r="D3534" t="e">
        <f ca="1">VLOOKUP(A3534,Inputs!$E3532:$G8432,2,0)</f>
        <v>#N/A</v>
      </c>
      <c r="E3534">
        <f ca="1">VLOOKUP(A3534,Inputs!J3533:K8432,2,0)</f>
        <v>99.44</v>
      </c>
      <c r="F3534">
        <f ca="1">VLOOKUP(A3534,Inputs!N3533:O8432,2,0)</f>
        <v>109.16</v>
      </c>
      <c r="G3534">
        <f ca="1">VLOOKUP($A3534,Inputs!F3533:G8432,2,0)</f>
        <v>106.66</v>
      </c>
      <c r="H3534">
        <f ca="1">VLOOKUP(A3534,Inputs!V3533:W8432,2,0)</f>
        <v>109.37</v>
      </c>
      <c r="I3534">
        <f ca="1">VLOOKUP(A3534,Inputs!Z3533:AA8432,2,0)</f>
        <v>111.81</v>
      </c>
      <c r="J3534">
        <f ca="1">VLOOKUP(A3534,Inputs!AD3533:AE8432,2,0)</f>
        <v>113.8</v>
      </c>
      <c r="L3534">
        <f t="shared" ca="1" si="55"/>
        <v>0</v>
      </c>
    </row>
    <row r="3535" spans="1:12" x14ac:dyDescent="0.25">
      <c r="A3535" s="1">
        <v>41472</v>
      </c>
      <c r="B3535" s="1"/>
      <c r="C3535">
        <f ca="1">VLOOKUP(A3535,Inputs!B3534:C8433,2,0)</f>
        <v>104.25</v>
      </c>
      <c r="D3535" t="e">
        <f ca="1">VLOOKUP(A3535,Inputs!$E3533:$G8433,2,0)</f>
        <v>#N/A</v>
      </c>
      <c r="E3535">
        <f ca="1">VLOOKUP(A3535,Inputs!J3534:K8433,2,0)</f>
        <v>99.44</v>
      </c>
      <c r="F3535">
        <f ca="1">VLOOKUP(A3535,Inputs!N3534:O8433,2,0)</f>
        <v>109.19</v>
      </c>
      <c r="G3535">
        <f ca="1">VLOOKUP($A3535,Inputs!F3534:G8433,2,0)</f>
        <v>106.67</v>
      </c>
      <c r="H3535">
        <f ca="1">VLOOKUP(A3535,Inputs!V3534:W8433,2,0)</f>
        <v>109.38</v>
      </c>
      <c r="I3535">
        <f ca="1">VLOOKUP(A3535,Inputs!Z3534:AA8433,2,0)</f>
        <v>111.82</v>
      </c>
      <c r="J3535">
        <f ca="1">VLOOKUP(A3535,Inputs!AD3534:AE8433,2,0)</f>
        <v>113.81</v>
      </c>
      <c r="L3535">
        <f t="shared" ca="1" si="55"/>
        <v>-9.5914061001400874E-5</v>
      </c>
    </row>
    <row r="3536" spans="1:12" x14ac:dyDescent="0.25">
      <c r="A3536" s="1">
        <v>41473</v>
      </c>
      <c r="B3536" s="1"/>
      <c r="C3536">
        <f ca="1">VLOOKUP(A3536,Inputs!B3535:C8434,2,0)</f>
        <v>104.26</v>
      </c>
      <c r="D3536" t="e">
        <f ca="1">VLOOKUP(A3536,Inputs!$E3534:$G8434,2,0)</f>
        <v>#N/A</v>
      </c>
      <c r="E3536">
        <f ca="1">VLOOKUP(A3536,Inputs!J3535:K8434,2,0)</f>
        <v>99.44</v>
      </c>
      <c r="F3536">
        <f ca="1">VLOOKUP(A3536,Inputs!N3535:O8434,2,0)</f>
        <v>109.21</v>
      </c>
      <c r="G3536">
        <f ca="1">VLOOKUP($A3536,Inputs!F3535:G8434,2,0)</f>
        <v>106.68</v>
      </c>
      <c r="H3536">
        <f ca="1">VLOOKUP(A3536,Inputs!V3535:W8434,2,0)</f>
        <v>109.38</v>
      </c>
      <c r="I3536">
        <f ca="1">VLOOKUP(A3536,Inputs!Z3535:AA8434,2,0)</f>
        <v>111.82</v>
      </c>
      <c r="J3536">
        <f ca="1">VLOOKUP(A3536,Inputs!AD3535:AE8434,2,0)</f>
        <v>113.81</v>
      </c>
      <c r="L3536">
        <f t="shared" ca="1" si="55"/>
        <v>9.5923261390851167E-5</v>
      </c>
    </row>
    <row r="3537" spans="1:12" x14ac:dyDescent="0.25">
      <c r="A3537" s="1">
        <v>41474</v>
      </c>
      <c r="B3537" s="1"/>
      <c r="C3537">
        <f ca="1">VLOOKUP(A3537,Inputs!B3536:C8435,2,0)</f>
        <v>104.25</v>
      </c>
      <c r="D3537" t="e">
        <f ca="1">VLOOKUP(A3537,Inputs!$E3535:$G8435,2,0)</f>
        <v>#N/A</v>
      </c>
      <c r="E3537">
        <f ca="1">VLOOKUP(A3537,Inputs!J3536:K8435,2,0)</f>
        <v>99.44</v>
      </c>
      <c r="F3537">
        <f ca="1">VLOOKUP(A3537,Inputs!N3536:O8435,2,0)</f>
        <v>109.18</v>
      </c>
      <c r="G3537">
        <f ca="1">VLOOKUP($A3537,Inputs!F3536:G8435,2,0)</f>
        <v>106.66</v>
      </c>
      <c r="H3537">
        <f ca="1">VLOOKUP(A3537,Inputs!V3536:W8435,2,0)</f>
        <v>109.38</v>
      </c>
      <c r="I3537">
        <f ca="1">VLOOKUP(A3537,Inputs!Z3536:AA8435,2,0)</f>
        <v>111.82</v>
      </c>
      <c r="J3537">
        <f ca="1">VLOOKUP(A3537,Inputs!AD3536:AE8435,2,0)</f>
        <v>113.81</v>
      </c>
      <c r="L3537">
        <f t="shared" ca="1" si="55"/>
        <v>9.593246354566709E-5</v>
      </c>
    </row>
    <row r="3538" spans="1:12" x14ac:dyDescent="0.25">
      <c r="A3538" s="1">
        <v>41477</v>
      </c>
      <c r="B3538" s="1"/>
      <c r="C3538">
        <f ca="1">VLOOKUP(A3538,Inputs!B3537:C8436,2,0)</f>
        <v>104.24</v>
      </c>
      <c r="D3538" t="e">
        <f ca="1">VLOOKUP(A3538,Inputs!$E3536:$G8436,2,0)</f>
        <v>#N/A</v>
      </c>
      <c r="E3538">
        <f ca="1">VLOOKUP(A3538,Inputs!J3537:K8436,2,0)</f>
        <v>99.44</v>
      </c>
      <c r="F3538">
        <f ca="1">VLOOKUP(A3538,Inputs!N3537:O8436,2,0)</f>
        <v>109.15</v>
      </c>
      <c r="G3538">
        <f ca="1">VLOOKUP($A3538,Inputs!F3537:G8436,2,0)</f>
        <v>106.65</v>
      </c>
      <c r="H3538">
        <f ca="1">VLOOKUP(A3538,Inputs!V3537:W8436,2,0)</f>
        <v>109.37</v>
      </c>
      <c r="I3538">
        <f ca="1">VLOOKUP(A3538,Inputs!Z3537:AA8436,2,0)</f>
        <v>111.82</v>
      </c>
      <c r="J3538">
        <f ca="1">VLOOKUP(A3538,Inputs!AD3537:AE8436,2,0)</f>
        <v>113.81</v>
      </c>
      <c r="L3538">
        <f t="shared" ca="1" si="55"/>
        <v>9.5941667466181713E-5</v>
      </c>
    </row>
    <row r="3539" spans="1:12" x14ac:dyDescent="0.25">
      <c r="A3539" s="1">
        <v>41478</v>
      </c>
      <c r="B3539" s="1"/>
      <c r="C3539">
        <f ca="1">VLOOKUP(A3539,Inputs!B3538:C8437,2,0)</f>
        <v>104.23</v>
      </c>
      <c r="D3539" t="e">
        <f ca="1">VLOOKUP(A3539,Inputs!$E3537:$G8437,2,0)</f>
        <v>#N/A</v>
      </c>
      <c r="E3539">
        <f ca="1">VLOOKUP(A3539,Inputs!J3538:K8437,2,0)</f>
        <v>99.44</v>
      </c>
      <c r="F3539">
        <f ca="1">VLOOKUP(A3539,Inputs!N3538:O8437,2,0)</f>
        <v>109.12</v>
      </c>
      <c r="G3539">
        <f ca="1">VLOOKUP($A3539,Inputs!F3538:G8437,2,0)</f>
        <v>106.63</v>
      </c>
      <c r="H3539">
        <f ca="1">VLOOKUP(A3539,Inputs!V3538:W8437,2,0)</f>
        <v>109.37</v>
      </c>
      <c r="I3539">
        <f ca="1">VLOOKUP(A3539,Inputs!Z3538:AA8437,2,0)</f>
        <v>111.81</v>
      </c>
      <c r="J3539">
        <f ca="1">VLOOKUP(A3539,Inputs!AD3538:AE8437,2,0)</f>
        <v>113.8</v>
      </c>
      <c r="L3539">
        <f t="shared" ca="1" si="55"/>
        <v>0</v>
      </c>
    </row>
    <row r="3540" spans="1:12" x14ac:dyDescent="0.25">
      <c r="A3540" s="1">
        <v>41479</v>
      </c>
      <c r="B3540" s="1"/>
      <c r="C3540">
        <f ca="1">VLOOKUP(A3540,Inputs!B3539:C8438,2,0)</f>
        <v>104.23</v>
      </c>
      <c r="D3540" t="e">
        <f ca="1">VLOOKUP(A3540,Inputs!$E3538:$G8438,2,0)</f>
        <v>#N/A</v>
      </c>
      <c r="E3540">
        <f ca="1">VLOOKUP(A3540,Inputs!J3539:K8438,2,0)</f>
        <v>99.44</v>
      </c>
      <c r="F3540">
        <f ca="1">VLOOKUP(A3540,Inputs!N3539:O8438,2,0)</f>
        <v>109.1</v>
      </c>
      <c r="G3540">
        <f ca="1">VLOOKUP($A3540,Inputs!F3539:G8438,2,0)</f>
        <v>106.63</v>
      </c>
      <c r="H3540">
        <f ca="1">VLOOKUP(A3540,Inputs!V3539:W8438,2,0)</f>
        <v>109.36</v>
      </c>
      <c r="I3540">
        <f ca="1">VLOOKUP(A3540,Inputs!Z3539:AA8438,2,0)</f>
        <v>111.8</v>
      </c>
      <c r="J3540">
        <f ca="1">VLOOKUP(A3540,Inputs!AD3539:AE8438,2,0)</f>
        <v>113.79</v>
      </c>
      <c r="L3540">
        <f t="shared" ca="1" si="55"/>
        <v>-9.5932463545556068E-5</v>
      </c>
    </row>
    <row r="3541" spans="1:12" x14ac:dyDescent="0.25">
      <c r="A3541" s="1">
        <v>41480</v>
      </c>
      <c r="B3541" s="1"/>
      <c r="C3541">
        <f ca="1">VLOOKUP(A3541,Inputs!B3540:C8439,2,0)</f>
        <v>104.24</v>
      </c>
      <c r="D3541" t="e">
        <f ca="1">VLOOKUP(A3541,Inputs!$E3539:$G8439,2,0)</f>
        <v>#N/A</v>
      </c>
      <c r="E3541">
        <f ca="1">VLOOKUP(A3541,Inputs!J3540:K8439,2,0)</f>
        <v>99.44</v>
      </c>
      <c r="F3541">
        <f ca="1">VLOOKUP(A3541,Inputs!N3540:O8439,2,0)</f>
        <v>109.12</v>
      </c>
      <c r="G3541">
        <f ca="1">VLOOKUP($A3541,Inputs!F3540:G8439,2,0)</f>
        <v>106.64</v>
      </c>
      <c r="H3541">
        <f ca="1">VLOOKUP(A3541,Inputs!V3540:W8439,2,0)</f>
        <v>109.37</v>
      </c>
      <c r="I3541">
        <f ca="1">VLOOKUP(A3541,Inputs!Z3540:AA8439,2,0)</f>
        <v>111.82</v>
      </c>
      <c r="J3541">
        <f ca="1">VLOOKUP(A3541,Inputs!AD3540:AE8439,2,0)</f>
        <v>113.8</v>
      </c>
      <c r="L3541">
        <f t="shared" ca="1" si="55"/>
        <v>0</v>
      </c>
    </row>
    <row r="3542" spans="1:12" x14ac:dyDescent="0.25">
      <c r="A3542" s="1">
        <v>41481</v>
      </c>
      <c r="B3542" s="1"/>
      <c r="C3542">
        <f ca="1">VLOOKUP(A3542,Inputs!B3541:C8440,2,0)</f>
        <v>104.24</v>
      </c>
      <c r="D3542" t="e">
        <f ca="1">VLOOKUP(A3542,Inputs!$E3540:$G8440,2,0)</f>
        <v>#N/A</v>
      </c>
      <c r="E3542">
        <f ca="1">VLOOKUP(A3542,Inputs!J3541:K8440,2,0)</f>
        <v>99.44</v>
      </c>
      <c r="F3542">
        <f ca="1">VLOOKUP(A3542,Inputs!N3541:O8440,2,0)</f>
        <v>109.13</v>
      </c>
      <c r="G3542">
        <f ca="1">VLOOKUP($A3542,Inputs!F3541:G8440,2,0)</f>
        <v>106.65</v>
      </c>
      <c r="H3542">
        <f ca="1">VLOOKUP(A3542,Inputs!V3541:W8440,2,0)</f>
        <v>109.38</v>
      </c>
      <c r="I3542">
        <f ca="1">VLOOKUP(A3542,Inputs!Z3541:AA8440,2,0)</f>
        <v>111.83</v>
      </c>
      <c r="J3542">
        <f ca="1">VLOOKUP(A3542,Inputs!AD3541:AE8440,2,0)</f>
        <v>113.83</v>
      </c>
      <c r="L3542">
        <f t="shared" ca="1" si="55"/>
        <v>0</v>
      </c>
    </row>
    <row r="3543" spans="1:12" x14ac:dyDescent="0.25">
      <c r="A3543" s="1">
        <v>41484</v>
      </c>
      <c r="B3543" s="1"/>
      <c r="C3543">
        <f ca="1">VLOOKUP(A3543,Inputs!B3542:C8441,2,0)</f>
        <v>104.24</v>
      </c>
      <c r="D3543" t="e">
        <f ca="1">VLOOKUP(A3543,Inputs!$E3541:$G8441,2,0)</f>
        <v>#N/A</v>
      </c>
      <c r="E3543">
        <f ca="1">VLOOKUP(A3543,Inputs!J3542:K8441,2,0)</f>
        <v>99.44</v>
      </c>
      <c r="F3543">
        <f ca="1">VLOOKUP(A3543,Inputs!N3542:O8441,2,0)</f>
        <v>109.12</v>
      </c>
      <c r="G3543">
        <f ca="1">VLOOKUP($A3543,Inputs!F3542:G8441,2,0)</f>
        <v>106.64</v>
      </c>
      <c r="H3543">
        <f ca="1">VLOOKUP(A3543,Inputs!V3542:W8441,2,0)</f>
        <v>109.38</v>
      </c>
      <c r="I3543">
        <f ca="1">VLOOKUP(A3543,Inputs!Z3542:AA8441,2,0)</f>
        <v>111.83</v>
      </c>
      <c r="J3543">
        <f ca="1">VLOOKUP(A3543,Inputs!AD3542:AE8441,2,0)</f>
        <v>113.83</v>
      </c>
      <c r="L3543">
        <f t="shared" ca="1" si="55"/>
        <v>-9.5923261390962189E-5</v>
      </c>
    </row>
    <row r="3544" spans="1:12" x14ac:dyDescent="0.25">
      <c r="A3544" s="1">
        <v>41485</v>
      </c>
      <c r="B3544" s="1"/>
      <c r="C3544">
        <f ca="1">VLOOKUP(A3544,Inputs!B3543:C8442,2,0)</f>
        <v>104.25</v>
      </c>
      <c r="D3544" t="e">
        <f ca="1">VLOOKUP(A3544,Inputs!$E3542:$G8442,2,0)</f>
        <v>#N/A</v>
      </c>
      <c r="E3544">
        <f ca="1">VLOOKUP(A3544,Inputs!J3543:K8442,2,0)</f>
        <v>99.44</v>
      </c>
      <c r="F3544">
        <f ca="1">VLOOKUP(A3544,Inputs!N3543:O8442,2,0)</f>
        <v>109.13</v>
      </c>
      <c r="G3544">
        <f ca="1">VLOOKUP($A3544,Inputs!F3543:G8442,2,0)</f>
        <v>106.65</v>
      </c>
      <c r="H3544">
        <f ca="1">VLOOKUP(A3544,Inputs!V3543:W8442,2,0)</f>
        <v>109.38</v>
      </c>
      <c r="I3544">
        <f ca="1">VLOOKUP(A3544,Inputs!Z3543:AA8442,2,0)</f>
        <v>111.83</v>
      </c>
      <c r="J3544">
        <f ca="1">VLOOKUP(A3544,Inputs!AD3543:AE8442,2,0)</f>
        <v>113.83</v>
      </c>
      <c r="L3544">
        <f t="shared" ca="1" si="55"/>
        <v>0</v>
      </c>
    </row>
    <row r="3545" spans="1:12" x14ac:dyDescent="0.25">
      <c r="A3545" s="1">
        <v>41486</v>
      </c>
      <c r="B3545" s="1"/>
      <c r="C3545">
        <f ca="1">VLOOKUP(A3545,Inputs!B3544:C8443,2,0)</f>
        <v>104.25</v>
      </c>
      <c r="D3545" t="e">
        <f ca="1">VLOOKUP(A3545,Inputs!$E3543:$G8443,2,0)</f>
        <v>#N/A</v>
      </c>
      <c r="E3545">
        <f ca="1">VLOOKUP(A3545,Inputs!J3544:K8443,2,0)</f>
        <v>99.44</v>
      </c>
      <c r="F3545">
        <f ca="1">VLOOKUP(A3545,Inputs!N3544:O8443,2,0)</f>
        <v>109.14</v>
      </c>
      <c r="G3545">
        <f ca="1">VLOOKUP($A3545,Inputs!F3544:G8443,2,0)</f>
        <v>106.66</v>
      </c>
      <c r="H3545">
        <f ca="1">VLOOKUP(A3545,Inputs!V3544:W8443,2,0)</f>
        <v>109.39</v>
      </c>
      <c r="I3545">
        <f ca="1">VLOOKUP(A3545,Inputs!Z3544:AA8443,2,0)</f>
        <v>111.84</v>
      </c>
      <c r="J3545">
        <f ca="1">VLOOKUP(A3545,Inputs!AD3544:AE8443,2,0)</f>
        <v>113.83</v>
      </c>
      <c r="L3545">
        <f t="shared" ca="1" si="55"/>
        <v>0</v>
      </c>
    </row>
    <row r="3546" spans="1:12" x14ac:dyDescent="0.25">
      <c r="A3546" s="1">
        <v>41487</v>
      </c>
      <c r="B3546" s="1"/>
      <c r="C3546">
        <f ca="1">VLOOKUP(A3546,Inputs!B3545:C8444,2,0)</f>
        <v>104.25</v>
      </c>
      <c r="D3546" t="e">
        <f ca="1">VLOOKUP(A3546,Inputs!$E3544:$G8444,2,0)</f>
        <v>#N/A</v>
      </c>
      <c r="E3546">
        <f ca="1">VLOOKUP(A3546,Inputs!J3545:K8444,2,0)</f>
        <v>99.44</v>
      </c>
      <c r="F3546">
        <f ca="1">VLOOKUP(A3546,Inputs!N3545:O8444,2,0)</f>
        <v>109.13</v>
      </c>
      <c r="G3546">
        <f ca="1">VLOOKUP($A3546,Inputs!F3545:G8444,2,0)</f>
        <v>106.66</v>
      </c>
      <c r="H3546">
        <f ca="1">VLOOKUP(A3546,Inputs!V3545:W8444,2,0)</f>
        <v>109.38</v>
      </c>
      <c r="I3546">
        <f ca="1">VLOOKUP(A3546,Inputs!Z3545:AA8444,2,0)</f>
        <v>111.83</v>
      </c>
      <c r="J3546">
        <f ca="1">VLOOKUP(A3546,Inputs!AD3545:AE8444,2,0)</f>
        <v>113.81</v>
      </c>
      <c r="L3546">
        <f t="shared" ca="1" si="55"/>
        <v>0</v>
      </c>
    </row>
    <row r="3547" spans="1:12" x14ac:dyDescent="0.25">
      <c r="A3547" s="1">
        <v>41488</v>
      </c>
      <c r="B3547" s="1"/>
      <c r="C3547">
        <f ca="1">VLOOKUP(A3547,Inputs!B3546:C8445,2,0)</f>
        <v>104.25</v>
      </c>
      <c r="D3547" t="e">
        <f ca="1">VLOOKUP(A3547,Inputs!$E3545:$G8445,2,0)</f>
        <v>#N/A</v>
      </c>
      <c r="E3547">
        <f ca="1">VLOOKUP(A3547,Inputs!J3546:K8445,2,0)</f>
        <v>99.44</v>
      </c>
      <c r="F3547">
        <f ca="1">VLOOKUP(A3547,Inputs!N3546:O8445,2,0)</f>
        <v>109.14</v>
      </c>
      <c r="G3547">
        <f ca="1">VLOOKUP($A3547,Inputs!F3546:G8445,2,0)</f>
        <v>106.66</v>
      </c>
      <c r="H3547">
        <f ca="1">VLOOKUP(A3547,Inputs!V3546:W8445,2,0)</f>
        <v>109.39</v>
      </c>
      <c r="I3547">
        <f ca="1">VLOOKUP(A3547,Inputs!Z3546:AA8445,2,0)</f>
        <v>111.84</v>
      </c>
      <c r="J3547">
        <f ca="1">VLOOKUP(A3547,Inputs!AD3546:AE8445,2,0)</f>
        <v>113.84</v>
      </c>
      <c r="L3547">
        <f t="shared" ca="1" si="55"/>
        <v>0</v>
      </c>
    </row>
    <row r="3548" spans="1:12" x14ac:dyDescent="0.25">
      <c r="A3548" s="1">
        <v>41491</v>
      </c>
      <c r="B3548" s="1"/>
      <c r="C3548">
        <f ca="1">VLOOKUP(A3548,Inputs!B3547:C8446,2,0)</f>
        <v>104.25</v>
      </c>
      <c r="D3548" t="e">
        <f ca="1">VLOOKUP(A3548,Inputs!$E3546:$G8446,2,0)</f>
        <v>#N/A</v>
      </c>
      <c r="E3548">
        <f ca="1">VLOOKUP(A3548,Inputs!J3547:K8446,2,0)</f>
        <v>99.44</v>
      </c>
      <c r="F3548">
        <f ca="1">VLOOKUP(A3548,Inputs!N3547:O8446,2,0)</f>
        <v>109.13</v>
      </c>
      <c r="G3548">
        <f ca="1">VLOOKUP($A3548,Inputs!F3547:G8446,2,0)</f>
        <v>106.65</v>
      </c>
      <c r="H3548">
        <f ca="1">VLOOKUP(A3548,Inputs!V3547:W8446,2,0)</f>
        <v>109.39</v>
      </c>
      <c r="I3548">
        <f ca="1">VLOOKUP(A3548,Inputs!Z3547:AA8446,2,0)</f>
        <v>111.84</v>
      </c>
      <c r="J3548">
        <f ca="1">VLOOKUP(A3548,Inputs!AD3547:AE8446,2,0)</f>
        <v>113.83</v>
      </c>
      <c r="L3548">
        <f t="shared" ca="1" si="55"/>
        <v>0</v>
      </c>
    </row>
    <row r="3549" spans="1:12" x14ac:dyDescent="0.25">
      <c r="A3549" s="1">
        <v>41492</v>
      </c>
      <c r="B3549" s="1"/>
      <c r="C3549">
        <f ca="1">VLOOKUP(A3549,Inputs!B3548:C8447,2,0)</f>
        <v>104.25</v>
      </c>
      <c r="D3549" t="e">
        <f ca="1">VLOOKUP(A3549,Inputs!$E3547:$G8447,2,0)</f>
        <v>#N/A</v>
      </c>
      <c r="E3549">
        <f ca="1">VLOOKUP(A3549,Inputs!J3548:K8447,2,0)</f>
        <v>99.44</v>
      </c>
      <c r="F3549">
        <f ca="1">VLOOKUP(A3549,Inputs!N3548:O8447,2,0)</f>
        <v>109.13</v>
      </c>
      <c r="G3549">
        <f ca="1">VLOOKUP($A3549,Inputs!F3548:G8447,2,0)</f>
        <v>106.65</v>
      </c>
      <c r="H3549">
        <f ca="1">VLOOKUP(A3549,Inputs!V3548:W8447,2,0)</f>
        <v>109.39</v>
      </c>
      <c r="I3549">
        <f ca="1">VLOOKUP(A3549,Inputs!Z3548:AA8447,2,0)</f>
        <v>111.84</v>
      </c>
      <c r="J3549">
        <f ca="1">VLOOKUP(A3549,Inputs!AD3548:AE8447,2,0)</f>
        <v>113.84</v>
      </c>
      <c r="L3549">
        <f t="shared" ca="1" si="55"/>
        <v>0</v>
      </c>
    </row>
    <row r="3550" spans="1:12" x14ac:dyDescent="0.25">
      <c r="A3550" s="1">
        <v>41493</v>
      </c>
      <c r="B3550" s="1"/>
      <c r="C3550">
        <f ca="1">VLOOKUP(A3550,Inputs!B3549:C8448,2,0)</f>
        <v>104.25</v>
      </c>
      <c r="D3550" t="e">
        <f ca="1">VLOOKUP(A3550,Inputs!$E3548:$G8448,2,0)</f>
        <v>#N/A</v>
      </c>
      <c r="E3550">
        <f ca="1">VLOOKUP(A3550,Inputs!J3549:K8448,2,0)</f>
        <v>99.44</v>
      </c>
      <c r="F3550">
        <f ca="1">VLOOKUP(A3550,Inputs!N3549:O8448,2,0)</f>
        <v>109.13</v>
      </c>
      <c r="G3550">
        <f ca="1">VLOOKUP($A3550,Inputs!F3549:G8448,2,0)</f>
        <v>106.66</v>
      </c>
      <c r="H3550">
        <f ca="1">VLOOKUP(A3550,Inputs!V3549:W8448,2,0)</f>
        <v>109.39</v>
      </c>
      <c r="I3550">
        <f ca="1">VLOOKUP(A3550,Inputs!Z3549:AA8448,2,0)</f>
        <v>111.84</v>
      </c>
      <c r="J3550">
        <f ca="1">VLOOKUP(A3550,Inputs!AD3549:AE8448,2,0)</f>
        <v>113.84</v>
      </c>
      <c r="L3550">
        <f t="shared" ca="1" si="55"/>
        <v>0</v>
      </c>
    </row>
    <row r="3551" spans="1:12" x14ac:dyDescent="0.25">
      <c r="A3551" s="1">
        <v>41494</v>
      </c>
      <c r="B3551" s="1"/>
      <c r="C3551">
        <f ca="1">VLOOKUP(A3551,Inputs!B3550:C8449,2,0)</f>
        <v>104.25</v>
      </c>
      <c r="D3551" t="e">
        <f ca="1">VLOOKUP(A3551,Inputs!$E3549:$G8449,2,0)</f>
        <v>#N/A</v>
      </c>
      <c r="E3551">
        <f ca="1">VLOOKUP(A3551,Inputs!J3550:K8449,2,0)</f>
        <v>99.44</v>
      </c>
      <c r="F3551">
        <f ca="1">VLOOKUP(A3551,Inputs!N3550:O8449,2,0)</f>
        <v>109.14</v>
      </c>
      <c r="G3551">
        <f ca="1">VLOOKUP($A3551,Inputs!F3550:G8449,2,0)</f>
        <v>106.66</v>
      </c>
      <c r="H3551">
        <f ca="1">VLOOKUP(A3551,Inputs!V3550:W8449,2,0)</f>
        <v>109.39</v>
      </c>
      <c r="I3551">
        <f ca="1">VLOOKUP(A3551,Inputs!Z3550:AA8449,2,0)</f>
        <v>111.85</v>
      </c>
      <c r="J3551">
        <f ca="1">VLOOKUP(A3551,Inputs!AD3550:AE8449,2,0)</f>
        <v>113.84</v>
      </c>
      <c r="L3551">
        <f t="shared" ca="1" si="55"/>
        <v>0</v>
      </c>
    </row>
    <row r="3552" spans="1:12" x14ac:dyDescent="0.25">
      <c r="A3552" s="1">
        <v>41495</v>
      </c>
      <c r="B3552" s="1"/>
      <c r="C3552">
        <f ca="1">VLOOKUP(A3552,Inputs!B3551:C8450,2,0)</f>
        <v>104.25</v>
      </c>
      <c r="D3552" t="e">
        <f ca="1">VLOOKUP(A3552,Inputs!$E3550:$G8450,2,0)</f>
        <v>#N/A</v>
      </c>
      <c r="E3552">
        <f ca="1">VLOOKUP(A3552,Inputs!J3551:K8450,2,0)</f>
        <v>99.44</v>
      </c>
      <c r="F3552">
        <f ca="1">VLOOKUP(A3552,Inputs!N3551:O8450,2,0)</f>
        <v>109.15</v>
      </c>
      <c r="G3552">
        <f ca="1">VLOOKUP($A3552,Inputs!F3551:G8450,2,0)</f>
        <v>106.66</v>
      </c>
      <c r="H3552">
        <f ca="1">VLOOKUP(A3552,Inputs!V3551:W8450,2,0)</f>
        <v>109.39</v>
      </c>
      <c r="I3552">
        <f ca="1">VLOOKUP(A3552,Inputs!Z3551:AA8450,2,0)</f>
        <v>111.85</v>
      </c>
      <c r="J3552">
        <f ca="1">VLOOKUP(A3552,Inputs!AD3551:AE8450,2,0)</f>
        <v>113.85</v>
      </c>
      <c r="L3552">
        <f t="shared" ca="1" si="55"/>
        <v>0</v>
      </c>
    </row>
    <row r="3553" spans="1:12" x14ac:dyDescent="0.25">
      <c r="A3553" s="1">
        <v>41498</v>
      </c>
      <c r="B3553" s="1"/>
      <c r="C3553">
        <f ca="1">VLOOKUP(A3553,Inputs!B3552:C8451,2,0)</f>
        <v>104.25</v>
      </c>
      <c r="D3553" t="e">
        <f ca="1">VLOOKUP(A3553,Inputs!$E3551:$G8451,2,0)</f>
        <v>#N/A</v>
      </c>
      <c r="E3553">
        <f ca="1">VLOOKUP(A3553,Inputs!J3552:K8451,2,0)</f>
        <v>99.44</v>
      </c>
      <c r="F3553">
        <f ca="1">VLOOKUP(A3553,Inputs!N3552:O8451,2,0)</f>
        <v>109.15</v>
      </c>
      <c r="G3553">
        <f ca="1">VLOOKUP($A3553,Inputs!F3552:G8451,2,0)</f>
        <v>106.67</v>
      </c>
      <c r="H3553">
        <f ca="1">VLOOKUP(A3553,Inputs!V3552:W8451,2,0)</f>
        <v>109.39</v>
      </c>
      <c r="I3553">
        <f ca="1">VLOOKUP(A3553,Inputs!Z3552:AA8451,2,0)</f>
        <v>111.86</v>
      </c>
      <c r="J3553">
        <f ca="1">VLOOKUP(A3553,Inputs!AD3552:AE8451,2,0)</f>
        <v>113.85</v>
      </c>
      <c r="L3553">
        <f t="shared" ca="1" si="55"/>
        <v>9.593246354566709E-5</v>
      </c>
    </row>
    <row r="3554" spans="1:12" x14ac:dyDescent="0.25">
      <c r="A3554" s="1">
        <v>41499</v>
      </c>
      <c r="B3554" s="1"/>
      <c r="C3554">
        <f ca="1">VLOOKUP(A3554,Inputs!B3553:C8452,2,0)</f>
        <v>104.24</v>
      </c>
      <c r="D3554" t="e">
        <f ca="1">VLOOKUP(A3554,Inputs!$E3552:$G8452,2,0)</f>
        <v>#N/A</v>
      </c>
      <c r="E3554">
        <f ca="1">VLOOKUP(A3554,Inputs!J3553:K8452,2,0)</f>
        <v>99.44</v>
      </c>
      <c r="F3554">
        <f ca="1">VLOOKUP(A3554,Inputs!N3553:O8452,2,0)</f>
        <v>109.08</v>
      </c>
      <c r="G3554">
        <f ca="1">VLOOKUP($A3554,Inputs!F3553:G8452,2,0)</f>
        <v>106.63</v>
      </c>
      <c r="H3554">
        <f ca="1">VLOOKUP(A3554,Inputs!V3553:W8452,2,0)</f>
        <v>109.38</v>
      </c>
      <c r="I3554">
        <f ca="1">VLOOKUP(A3554,Inputs!Z3553:AA8452,2,0)</f>
        <v>111.83</v>
      </c>
      <c r="J3554">
        <f ca="1">VLOOKUP(A3554,Inputs!AD3553:AE8452,2,0)</f>
        <v>113.82</v>
      </c>
      <c r="L3554">
        <f t="shared" ca="1" si="55"/>
        <v>-9.5923261390962189E-5</v>
      </c>
    </row>
    <row r="3555" spans="1:12" x14ac:dyDescent="0.25">
      <c r="A3555" s="1">
        <v>41500</v>
      </c>
      <c r="B3555" s="1"/>
      <c r="C3555">
        <f ca="1">VLOOKUP(A3555,Inputs!B3554:C8453,2,0)</f>
        <v>104.25</v>
      </c>
      <c r="D3555" t="e">
        <f ca="1">VLOOKUP(A3555,Inputs!$E3553:$G8453,2,0)</f>
        <v>#N/A</v>
      </c>
      <c r="E3555">
        <f ca="1">VLOOKUP(A3555,Inputs!J3554:K8453,2,0)</f>
        <v>99.44</v>
      </c>
      <c r="F3555">
        <f ca="1">VLOOKUP(A3555,Inputs!N3554:O8453,2,0)</f>
        <v>109.1</v>
      </c>
      <c r="G3555">
        <f ca="1">VLOOKUP($A3555,Inputs!F3554:G8453,2,0)</f>
        <v>106.65</v>
      </c>
      <c r="H3555">
        <f ca="1">VLOOKUP(A3555,Inputs!V3554:W8453,2,0)</f>
        <v>109.39</v>
      </c>
      <c r="I3555">
        <f ca="1">VLOOKUP(A3555,Inputs!Z3554:AA8453,2,0)</f>
        <v>111.84</v>
      </c>
      <c r="J3555">
        <f ca="1">VLOOKUP(A3555,Inputs!AD3554:AE8453,2,0)</f>
        <v>113.83</v>
      </c>
      <c r="L3555">
        <f t="shared" ca="1" si="55"/>
        <v>9.593246354566709E-5</v>
      </c>
    </row>
    <row r="3556" spans="1:12" x14ac:dyDescent="0.25">
      <c r="A3556" s="1">
        <v>41501</v>
      </c>
      <c r="B3556" s="1"/>
      <c r="C3556">
        <f ca="1">VLOOKUP(A3556,Inputs!B3555:C8454,2,0)</f>
        <v>104.24</v>
      </c>
      <c r="D3556" t="e">
        <f ca="1">VLOOKUP(A3556,Inputs!$E3554:$G8454,2,0)</f>
        <v>#N/A</v>
      </c>
      <c r="E3556">
        <f ca="1">VLOOKUP(A3556,Inputs!J3555:K8454,2,0)</f>
        <v>99.44</v>
      </c>
      <c r="F3556">
        <f ca="1">VLOOKUP(A3556,Inputs!N3555:O8454,2,0)</f>
        <v>109.07</v>
      </c>
      <c r="G3556">
        <f ca="1">VLOOKUP($A3556,Inputs!F3555:G8454,2,0)</f>
        <v>106.63</v>
      </c>
      <c r="H3556">
        <f ca="1">VLOOKUP(A3556,Inputs!V3555:W8454,2,0)</f>
        <v>109.38</v>
      </c>
      <c r="I3556">
        <f ca="1">VLOOKUP(A3556,Inputs!Z3555:AA8454,2,0)</f>
        <v>111.83</v>
      </c>
      <c r="J3556">
        <f ca="1">VLOOKUP(A3556,Inputs!AD3555:AE8454,2,0)</f>
        <v>113.81</v>
      </c>
      <c r="L3556">
        <f t="shared" ca="1" si="55"/>
        <v>-9.5923261390962189E-5</v>
      </c>
    </row>
    <row r="3557" spans="1:12" x14ac:dyDescent="0.25">
      <c r="A3557" s="1">
        <v>41502</v>
      </c>
      <c r="B3557" s="1"/>
      <c r="C3557">
        <f ca="1">VLOOKUP(A3557,Inputs!B3556:C8455,2,0)</f>
        <v>104.25</v>
      </c>
      <c r="D3557" t="e">
        <f ca="1">VLOOKUP(A3557,Inputs!$E3555:$G8455,2,0)</f>
        <v>#N/A</v>
      </c>
      <c r="E3557">
        <f ca="1">VLOOKUP(A3557,Inputs!J3556:K8455,2,0)</f>
        <v>99.44</v>
      </c>
      <c r="F3557">
        <f ca="1">VLOOKUP(A3557,Inputs!N3556:O8455,2,0)</f>
        <v>109.09</v>
      </c>
      <c r="G3557">
        <f ca="1">VLOOKUP($A3557,Inputs!F3556:G8455,2,0)</f>
        <v>106.64</v>
      </c>
      <c r="H3557">
        <f ca="1">VLOOKUP(A3557,Inputs!V3556:W8455,2,0)</f>
        <v>109.39</v>
      </c>
      <c r="I3557">
        <f ca="1">VLOOKUP(A3557,Inputs!Z3556:AA8455,2,0)</f>
        <v>111.84</v>
      </c>
      <c r="J3557">
        <f ca="1">VLOOKUP(A3557,Inputs!AD3556:AE8455,2,0)</f>
        <v>113.82</v>
      </c>
      <c r="L3557">
        <f t="shared" ca="1" si="55"/>
        <v>0</v>
      </c>
    </row>
    <row r="3558" spans="1:12" x14ac:dyDescent="0.25">
      <c r="A3558" s="1">
        <v>41505</v>
      </c>
      <c r="B3558" s="1"/>
      <c r="C3558">
        <f ca="1">VLOOKUP(A3558,Inputs!B3557:C8456,2,0)</f>
        <v>104.25</v>
      </c>
      <c r="D3558" t="e">
        <f ca="1">VLOOKUP(A3558,Inputs!$E3556:$G8456,2,0)</f>
        <v>#N/A</v>
      </c>
      <c r="E3558">
        <f ca="1">VLOOKUP(A3558,Inputs!J3557:K8456,2,0)</f>
        <v>99.44</v>
      </c>
      <c r="F3558">
        <f ca="1">VLOOKUP(A3558,Inputs!N3557:O8456,2,0)</f>
        <v>109.08</v>
      </c>
      <c r="G3558">
        <f ca="1">VLOOKUP($A3558,Inputs!F3557:G8456,2,0)</f>
        <v>106.64</v>
      </c>
      <c r="H3558">
        <f ca="1">VLOOKUP(A3558,Inputs!V3557:W8456,2,0)</f>
        <v>109.39</v>
      </c>
      <c r="I3558">
        <f ca="1">VLOOKUP(A3558,Inputs!Z3557:AA8456,2,0)</f>
        <v>111.83</v>
      </c>
      <c r="J3558">
        <f ca="1">VLOOKUP(A3558,Inputs!AD3557:AE8456,2,0)</f>
        <v>113.8</v>
      </c>
      <c r="L3558">
        <f t="shared" ca="1" si="55"/>
        <v>0</v>
      </c>
    </row>
    <row r="3559" spans="1:12" x14ac:dyDescent="0.25">
      <c r="A3559" s="1">
        <v>41506</v>
      </c>
      <c r="B3559" s="1"/>
      <c r="C3559">
        <f ca="1">VLOOKUP(A3559,Inputs!B3558:C8457,2,0)</f>
        <v>104.25</v>
      </c>
      <c r="D3559" t="e">
        <f ca="1">VLOOKUP(A3559,Inputs!$E3557:$G8457,2,0)</f>
        <v>#N/A</v>
      </c>
      <c r="E3559">
        <f ca="1">VLOOKUP(A3559,Inputs!J3558:K8457,2,0)</f>
        <v>99.44</v>
      </c>
      <c r="F3559">
        <f ca="1">VLOOKUP(A3559,Inputs!N3558:O8457,2,0)</f>
        <v>109.1</v>
      </c>
      <c r="G3559">
        <f ca="1">VLOOKUP($A3559,Inputs!F3558:G8457,2,0)</f>
        <v>106.65</v>
      </c>
      <c r="H3559">
        <f ca="1">VLOOKUP(A3559,Inputs!V3558:W8457,2,0)</f>
        <v>109.39</v>
      </c>
      <c r="I3559">
        <f ca="1">VLOOKUP(A3559,Inputs!Z3558:AA8457,2,0)</f>
        <v>111.84</v>
      </c>
      <c r="J3559">
        <f ca="1">VLOOKUP(A3559,Inputs!AD3558:AE8457,2,0)</f>
        <v>113.82</v>
      </c>
      <c r="L3559">
        <f t="shared" ca="1" si="55"/>
        <v>0</v>
      </c>
    </row>
    <row r="3560" spans="1:12" x14ac:dyDescent="0.25">
      <c r="A3560" s="1">
        <v>41507</v>
      </c>
      <c r="B3560" s="1"/>
      <c r="C3560">
        <f ca="1">VLOOKUP(A3560,Inputs!B3559:C8458,2,0)</f>
        <v>104.25</v>
      </c>
      <c r="D3560" t="e">
        <f ca="1">VLOOKUP(A3560,Inputs!$E3558:$G8458,2,0)</f>
        <v>#N/A</v>
      </c>
      <c r="E3560">
        <f ca="1">VLOOKUP(A3560,Inputs!J3559:K8458,2,0)</f>
        <v>99.44</v>
      </c>
      <c r="F3560">
        <f ca="1">VLOOKUP(A3560,Inputs!N3559:O8458,2,0)</f>
        <v>109.09</v>
      </c>
      <c r="G3560">
        <f ca="1">VLOOKUP($A3560,Inputs!F3559:G8458,2,0)</f>
        <v>106.64</v>
      </c>
      <c r="H3560">
        <f ca="1">VLOOKUP(A3560,Inputs!V3559:W8458,2,0)</f>
        <v>109.39</v>
      </c>
      <c r="I3560">
        <f ca="1">VLOOKUP(A3560,Inputs!Z3559:AA8458,2,0)</f>
        <v>111.83</v>
      </c>
      <c r="J3560">
        <f ca="1">VLOOKUP(A3560,Inputs!AD3559:AE8458,2,0)</f>
        <v>113.81</v>
      </c>
      <c r="L3560">
        <f t="shared" ca="1" si="55"/>
        <v>0</v>
      </c>
    </row>
    <row r="3561" spans="1:12" x14ac:dyDescent="0.25">
      <c r="A3561" s="1">
        <v>41508</v>
      </c>
      <c r="B3561" s="1"/>
      <c r="C3561">
        <f ca="1">VLOOKUP(A3561,Inputs!B3560:C8459,2,0)</f>
        <v>104.25</v>
      </c>
      <c r="D3561" t="e">
        <f ca="1">VLOOKUP(A3561,Inputs!$E3559:$G8459,2,0)</f>
        <v>#N/A</v>
      </c>
      <c r="E3561">
        <f ca="1">VLOOKUP(A3561,Inputs!J3560:K8459,2,0)</f>
        <v>99.44</v>
      </c>
      <c r="F3561">
        <f ca="1">VLOOKUP(A3561,Inputs!N3560:O8459,2,0)</f>
        <v>109.08</v>
      </c>
      <c r="G3561">
        <f ca="1">VLOOKUP($A3561,Inputs!F3560:G8459,2,0)</f>
        <v>106.64</v>
      </c>
      <c r="H3561">
        <f ca="1">VLOOKUP(A3561,Inputs!V3560:W8459,2,0)</f>
        <v>109.39</v>
      </c>
      <c r="I3561">
        <f ca="1">VLOOKUP(A3561,Inputs!Z3560:AA8459,2,0)</f>
        <v>111.82</v>
      </c>
      <c r="J3561">
        <f ca="1">VLOOKUP(A3561,Inputs!AD3560:AE8459,2,0)</f>
        <v>113.78</v>
      </c>
      <c r="L3561">
        <f t="shared" ca="1" si="55"/>
        <v>0</v>
      </c>
    </row>
    <row r="3562" spans="1:12" x14ac:dyDescent="0.25">
      <c r="A3562" s="1">
        <v>41509</v>
      </c>
      <c r="B3562" s="1"/>
      <c r="C3562">
        <f ca="1">VLOOKUP(A3562,Inputs!B3561:C8460,2,0)</f>
        <v>104.25</v>
      </c>
      <c r="D3562" t="e">
        <f ca="1">VLOOKUP(A3562,Inputs!$E3560:$G8460,2,0)</f>
        <v>#N/A</v>
      </c>
      <c r="E3562">
        <f ca="1">VLOOKUP(A3562,Inputs!J3561:K8460,2,0)</f>
        <v>99.44</v>
      </c>
      <c r="F3562">
        <f ca="1">VLOOKUP(A3562,Inputs!N3561:O8460,2,0)</f>
        <v>109.06</v>
      </c>
      <c r="G3562">
        <f ca="1">VLOOKUP($A3562,Inputs!F3561:G8460,2,0)</f>
        <v>106.63</v>
      </c>
      <c r="H3562">
        <f ca="1">VLOOKUP(A3562,Inputs!V3561:W8460,2,0)</f>
        <v>109.39</v>
      </c>
      <c r="I3562">
        <f ca="1">VLOOKUP(A3562,Inputs!Z3561:AA8460,2,0)</f>
        <v>111.83</v>
      </c>
      <c r="J3562">
        <f ca="1">VLOOKUP(A3562,Inputs!AD3561:AE8460,2,0)</f>
        <v>113.8</v>
      </c>
      <c r="L3562">
        <f t="shared" ca="1" si="55"/>
        <v>-9.5914061001400874E-5</v>
      </c>
    </row>
    <row r="3563" spans="1:12" x14ac:dyDescent="0.25">
      <c r="A3563" s="1">
        <v>41512</v>
      </c>
      <c r="B3563" s="1"/>
      <c r="C3563">
        <f ca="1">VLOOKUP(A3563,Inputs!B3562:C8461,2,0)</f>
        <v>104.26</v>
      </c>
      <c r="D3563" t="e">
        <f ca="1">VLOOKUP(A3563,Inputs!$E3561:$G8461,2,0)</f>
        <v>#N/A</v>
      </c>
      <c r="E3563">
        <f ca="1">VLOOKUP(A3563,Inputs!J3562:K8461,2,0)</f>
        <v>99.44</v>
      </c>
      <c r="F3563">
        <f ca="1">VLOOKUP(A3563,Inputs!N3562:O8461,2,0)</f>
        <v>109.08</v>
      </c>
      <c r="G3563">
        <f ca="1">VLOOKUP($A3563,Inputs!F3562:G8461,2,0)</f>
        <v>106.64</v>
      </c>
      <c r="H3563">
        <f ca="1">VLOOKUP(A3563,Inputs!V3562:W8461,2,0)</f>
        <v>109.4</v>
      </c>
      <c r="I3563">
        <f ca="1">VLOOKUP(A3563,Inputs!Z3562:AA8461,2,0)</f>
        <v>111.84</v>
      </c>
      <c r="J3563">
        <f ca="1">VLOOKUP(A3563,Inputs!AD3562:AE8461,2,0)</f>
        <v>113.81</v>
      </c>
      <c r="L3563">
        <f t="shared" ca="1" si="55"/>
        <v>0</v>
      </c>
    </row>
    <row r="3564" spans="1:12" x14ac:dyDescent="0.25">
      <c r="A3564" s="1">
        <v>41513</v>
      </c>
      <c r="B3564" s="1"/>
      <c r="C3564">
        <f ca="1">VLOOKUP(A3564,Inputs!B3563:C8462,2,0)</f>
        <v>104.26</v>
      </c>
      <c r="D3564" t="e">
        <f ca="1">VLOOKUP(A3564,Inputs!$E3562:$G8462,2,0)</f>
        <v>#N/A</v>
      </c>
      <c r="E3564">
        <f ca="1">VLOOKUP(A3564,Inputs!J3563:K8462,2,0)</f>
        <v>99.44</v>
      </c>
      <c r="F3564">
        <f ca="1">VLOOKUP(A3564,Inputs!N3563:O8462,2,0)</f>
        <v>109.11</v>
      </c>
      <c r="G3564">
        <f ca="1">VLOOKUP($A3564,Inputs!F3563:G8462,2,0)</f>
        <v>106.65</v>
      </c>
      <c r="H3564">
        <f ca="1">VLOOKUP(A3564,Inputs!V3563:W8462,2,0)</f>
        <v>109.4</v>
      </c>
      <c r="I3564">
        <f ca="1">VLOOKUP(A3564,Inputs!Z3563:AA8462,2,0)</f>
        <v>111.84</v>
      </c>
      <c r="J3564">
        <f ca="1">VLOOKUP(A3564,Inputs!AD3563:AE8462,2,0)</f>
        <v>113.81</v>
      </c>
      <c r="L3564">
        <f t="shared" ca="1" si="55"/>
        <v>0</v>
      </c>
    </row>
    <row r="3565" spans="1:12" x14ac:dyDescent="0.25">
      <c r="A3565" s="1">
        <v>41514</v>
      </c>
      <c r="B3565" s="1"/>
      <c r="C3565">
        <f ca="1">VLOOKUP(A3565,Inputs!B3564:C8463,2,0)</f>
        <v>104.26</v>
      </c>
      <c r="D3565" t="e">
        <f ca="1">VLOOKUP(A3565,Inputs!$E3563:$G8463,2,0)</f>
        <v>#N/A</v>
      </c>
      <c r="E3565">
        <f ca="1">VLOOKUP(A3565,Inputs!J3564:K8463,2,0)</f>
        <v>99.44</v>
      </c>
      <c r="F3565">
        <f ca="1">VLOOKUP(A3565,Inputs!N3564:O8463,2,0)</f>
        <v>109.1</v>
      </c>
      <c r="G3565">
        <f ca="1">VLOOKUP($A3565,Inputs!F3564:G8463,2,0)</f>
        <v>106.65</v>
      </c>
      <c r="H3565">
        <f ca="1">VLOOKUP(A3565,Inputs!V3564:W8463,2,0)</f>
        <v>109.4</v>
      </c>
      <c r="I3565">
        <f ca="1">VLOOKUP(A3565,Inputs!Z3564:AA8463,2,0)</f>
        <v>111.83</v>
      </c>
      <c r="J3565">
        <f ca="1">VLOOKUP(A3565,Inputs!AD3564:AE8463,2,0)</f>
        <v>113.8</v>
      </c>
      <c r="L3565">
        <f t="shared" ca="1" si="55"/>
        <v>0</v>
      </c>
    </row>
    <row r="3566" spans="1:12" x14ac:dyDescent="0.25">
      <c r="A3566" s="1">
        <v>41515</v>
      </c>
      <c r="B3566" s="1"/>
      <c r="C3566">
        <f ca="1">VLOOKUP(A3566,Inputs!B3565:C8464,2,0)</f>
        <v>104.26</v>
      </c>
      <c r="D3566" t="e">
        <f ca="1">VLOOKUP(A3566,Inputs!$E3564:$G8464,2,0)</f>
        <v>#N/A</v>
      </c>
      <c r="E3566">
        <f ca="1">VLOOKUP(A3566,Inputs!J3565:K8464,2,0)</f>
        <v>99.44</v>
      </c>
      <c r="F3566">
        <f ca="1">VLOOKUP(A3566,Inputs!N3565:O8464,2,0)</f>
        <v>109.11</v>
      </c>
      <c r="G3566">
        <f ca="1">VLOOKUP($A3566,Inputs!F3565:G8464,2,0)</f>
        <v>106.66</v>
      </c>
      <c r="H3566">
        <f ca="1">VLOOKUP(A3566,Inputs!V3565:W8464,2,0)</f>
        <v>109.41</v>
      </c>
      <c r="I3566">
        <f ca="1">VLOOKUP(A3566,Inputs!Z3565:AA8464,2,0)</f>
        <v>111.84</v>
      </c>
      <c r="J3566">
        <f ca="1">VLOOKUP(A3566,Inputs!AD3565:AE8464,2,0)</f>
        <v>113.8</v>
      </c>
      <c r="L3566">
        <f t="shared" ca="1" si="55"/>
        <v>0</v>
      </c>
    </row>
    <row r="3567" spans="1:12" x14ac:dyDescent="0.25">
      <c r="A3567" s="1">
        <v>41516</v>
      </c>
      <c r="B3567" s="1"/>
      <c r="C3567">
        <f ca="1">VLOOKUP(A3567,Inputs!B3566:C8465,2,0)</f>
        <v>104.26</v>
      </c>
      <c r="D3567" t="e">
        <f ca="1">VLOOKUP(A3567,Inputs!$E3565:$G8465,2,0)</f>
        <v>#N/A</v>
      </c>
      <c r="E3567">
        <f ca="1">VLOOKUP(A3567,Inputs!J3566:K8465,2,0)</f>
        <v>99.44</v>
      </c>
      <c r="F3567">
        <f ca="1">VLOOKUP(A3567,Inputs!N3566:O8465,2,0)</f>
        <v>109.11</v>
      </c>
      <c r="G3567">
        <f ca="1">VLOOKUP($A3567,Inputs!F3566:G8465,2,0)</f>
        <v>106.66</v>
      </c>
      <c r="H3567">
        <f ca="1">VLOOKUP(A3567,Inputs!V3566:W8465,2,0)</f>
        <v>109.41</v>
      </c>
      <c r="I3567">
        <f ca="1">VLOOKUP(A3567,Inputs!Z3566:AA8465,2,0)</f>
        <v>111.85</v>
      </c>
      <c r="J3567">
        <f ca="1">VLOOKUP(A3567,Inputs!AD3566:AE8465,2,0)</f>
        <v>113.81</v>
      </c>
      <c r="L3567">
        <f t="shared" ca="1" si="55"/>
        <v>0</v>
      </c>
    </row>
    <row r="3568" spans="1:12" x14ac:dyDescent="0.25">
      <c r="A3568" s="1">
        <v>41519</v>
      </c>
      <c r="B3568" s="1"/>
      <c r="C3568">
        <f ca="1">VLOOKUP(A3568,Inputs!B3567:C8466,2,0)</f>
        <v>104.26</v>
      </c>
      <c r="D3568" t="e">
        <f ca="1">VLOOKUP(A3568,Inputs!$E3566:$G8466,2,0)</f>
        <v>#N/A</v>
      </c>
      <c r="E3568">
        <f ca="1">VLOOKUP(A3568,Inputs!J3567:K8466,2,0)</f>
        <v>99.44</v>
      </c>
      <c r="F3568">
        <f ca="1">VLOOKUP(A3568,Inputs!N3567:O8466,2,0)</f>
        <v>109.1</v>
      </c>
      <c r="G3568">
        <f ca="1">VLOOKUP($A3568,Inputs!F3567:G8466,2,0)</f>
        <v>106.66</v>
      </c>
      <c r="H3568">
        <f ca="1">VLOOKUP(A3568,Inputs!V3567:W8466,2,0)</f>
        <v>109.41</v>
      </c>
      <c r="I3568">
        <f ca="1">VLOOKUP(A3568,Inputs!Z3567:AA8466,2,0)</f>
        <v>111.85</v>
      </c>
      <c r="J3568">
        <f ca="1">VLOOKUP(A3568,Inputs!AD3567:AE8466,2,0)</f>
        <v>113.81</v>
      </c>
      <c r="L3568">
        <f t="shared" ca="1" si="55"/>
        <v>0</v>
      </c>
    </row>
    <row r="3569" spans="1:12" x14ac:dyDescent="0.25">
      <c r="A3569" s="1">
        <v>41520</v>
      </c>
      <c r="B3569" s="1"/>
      <c r="C3569">
        <f ca="1">VLOOKUP(A3569,Inputs!B3568:C8467,2,0)</f>
        <v>104.26</v>
      </c>
      <c r="D3569" t="e">
        <f ca="1">VLOOKUP(A3569,Inputs!$E3567:$G8467,2,0)</f>
        <v>#N/A</v>
      </c>
      <c r="E3569">
        <f ca="1">VLOOKUP(A3569,Inputs!J3568:K8467,2,0)</f>
        <v>99.44</v>
      </c>
      <c r="F3569">
        <f ca="1">VLOOKUP(A3569,Inputs!N3568:O8467,2,0)</f>
        <v>109.09</v>
      </c>
      <c r="G3569">
        <f ca="1">VLOOKUP($A3569,Inputs!F3568:G8467,2,0)</f>
        <v>106.66</v>
      </c>
      <c r="H3569">
        <f ca="1">VLOOKUP(A3569,Inputs!V3568:W8467,2,0)</f>
        <v>109.41</v>
      </c>
      <c r="I3569">
        <f ca="1">VLOOKUP(A3569,Inputs!Z3568:AA8467,2,0)</f>
        <v>111.84</v>
      </c>
      <c r="J3569">
        <f ca="1">VLOOKUP(A3569,Inputs!AD3568:AE8467,2,0)</f>
        <v>113.79</v>
      </c>
      <c r="L3569">
        <f t="shared" ca="1" si="55"/>
        <v>-9.5904862376428035E-5</v>
      </c>
    </row>
    <row r="3570" spans="1:12" x14ac:dyDescent="0.25">
      <c r="A3570" s="1">
        <v>41521</v>
      </c>
      <c r="B3570" s="1"/>
      <c r="C3570">
        <f ca="1">VLOOKUP(A3570,Inputs!B3569:C8468,2,0)</f>
        <v>104.27</v>
      </c>
      <c r="D3570" t="e">
        <f ca="1">VLOOKUP(A3570,Inputs!$E3568:$G8468,2,0)</f>
        <v>#N/A</v>
      </c>
      <c r="E3570">
        <f ca="1">VLOOKUP(A3570,Inputs!J3569:K8468,2,0)</f>
        <v>99.44</v>
      </c>
      <c r="F3570">
        <f ca="1">VLOOKUP(A3570,Inputs!N3569:O8468,2,0)</f>
        <v>109.1</v>
      </c>
      <c r="G3570">
        <f ca="1">VLOOKUP($A3570,Inputs!F3569:G8468,2,0)</f>
        <v>106.67</v>
      </c>
      <c r="H3570">
        <f ca="1">VLOOKUP(A3570,Inputs!V3569:W8468,2,0)</f>
        <v>109.41</v>
      </c>
      <c r="I3570">
        <f ca="1">VLOOKUP(A3570,Inputs!Z3569:AA8468,2,0)</f>
        <v>111.83</v>
      </c>
      <c r="J3570">
        <f ca="1">VLOOKUP(A3570,Inputs!AD3569:AE8468,2,0)</f>
        <v>113.77</v>
      </c>
      <c r="L3570">
        <f t="shared" ca="1" si="55"/>
        <v>9.5914061001289852E-5</v>
      </c>
    </row>
    <row r="3571" spans="1:12" x14ac:dyDescent="0.25">
      <c r="A3571" s="1">
        <v>41522</v>
      </c>
      <c r="B3571" s="1"/>
      <c r="C3571">
        <f ca="1">VLOOKUP(A3571,Inputs!B3570:C8469,2,0)</f>
        <v>104.26</v>
      </c>
      <c r="D3571" t="e">
        <f ca="1">VLOOKUP(A3571,Inputs!$E3569:$G8469,2,0)</f>
        <v>#N/A</v>
      </c>
      <c r="E3571">
        <f ca="1">VLOOKUP(A3571,Inputs!J3570:K8469,2,0)</f>
        <v>99.44</v>
      </c>
      <c r="F3571">
        <f ca="1">VLOOKUP(A3571,Inputs!N3570:O8469,2,0)</f>
        <v>109.06</v>
      </c>
      <c r="G3571">
        <f ca="1">VLOOKUP($A3571,Inputs!F3570:G8469,2,0)</f>
        <v>106.66</v>
      </c>
      <c r="H3571">
        <f ca="1">VLOOKUP(A3571,Inputs!V3570:W8469,2,0)</f>
        <v>109.41</v>
      </c>
      <c r="I3571">
        <f ca="1">VLOOKUP(A3571,Inputs!Z3570:AA8469,2,0)</f>
        <v>111.82</v>
      </c>
      <c r="J3571">
        <f ca="1">VLOOKUP(A3571,Inputs!AD3570:AE8469,2,0)</f>
        <v>113.75</v>
      </c>
      <c r="L3571">
        <f t="shared" ca="1" si="55"/>
        <v>0</v>
      </c>
    </row>
    <row r="3572" spans="1:12" x14ac:dyDescent="0.25">
      <c r="A3572" s="1">
        <v>41523</v>
      </c>
      <c r="B3572" s="1"/>
      <c r="C3572">
        <f ca="1">VLOOKUP(A3572,Inputs!B3571:C8470,2,0)</f>
        <v>104.26</v>
      </c>
      <c r="D3572" t="e">
        <f ca="1">VLOOKUP(A3572,Inputs!$E3570:$G8470,2,0)</f>
        <v>#N/A</v>
      </c>
      <c r="E3572">
        <f ca="1">VLOOKUP(A3572,Inputs!J3571:K8470,2,0)</f>
        <v>99.44</v>
      </c>
      <c r="F3572">
        <f ca="1">VLOOKUP(A3572,Inputs!N3571:O8470,2,0)</f>
        <v>109.12</v>
      </c>
      <c r="G3572">
        <f ca="1">VLOOKUP($A3572,Inputs!F3571:G8470,2,0)</f>
        <v>106.68</v>
      </c>
      <c r="H3572">
        <f ca="1">VLOOKUP(A3572,Inputs!V3571:W8470,2,0)</f>
        <v>109.41</v>
      </c>
      <c r="I3572">
        <f ca="1">VLOOKUP(A3572,Inputs!Z3571:AA8470,2,0)</f>
        <v>111.85</v>
      </c>
      <c r="J3572">
        <f ca="1">VLOOKUP(A3572,Inputs!AD3571:AE8470,2,0)</f>
        <v>113.8</v>
      </c>
      <c r="L3572">
        <f t="shared" ca="1" si="55"/>
        <v>3.8380349261180058E-4</v>
      </c>
    </row>
    <row r="3573" spans="1:12" x14ac:dyDescent="0.25">
      <c r="A3573" s="1">
        <v>41526</v>
      </c>
      <c r="B3573" s="1"/>
      <c r="C3573">
        <f ca="1">VLOOKUP(A3573,Inputs!B3572:C8471,2,0)</f>
        <v>104.22</v>
      </c>
      <c r="D3573" t="e">
        <f ca="1">VLOOKUP(A3573,Inputs!$E3571:$G8471,2,0)</f>
        <v>#N/A</v>
      </c>
      <c r="E3573">
        <f ca="1">VLOOKUP(A3573,Inputs!J3572:K8471,2,0)</f>
        <v>99.44</v>
      </c>
      <c r="F3573">
        <f ca="1">VLOOKUP(A3573,Inputs!N3572:O8471,2,0)</f>
        <v>109.03</v>
      </c>
      <c r="G3573">
        <f ca="1">VLOOKUP($A3573,Inputs!F3572:G8471,2,0)</f>
        <v>106.6</v>
      </c>
      <c r="H3573">
        <f ca="1">VLOOKUP(A3573,Inputs!V3572:W8471,2,0)</f>
        <v>109.42</v>
      </c>
      <c r="I3573">
        <f ca="1">VLOOKUP(A3573,Inputs!Z3572:AA8471,2,0)</f>
        <v>111.86</v>
      </c>
      <c r="J3573">
        <f ca="1">VLOOKUP(A3573,Inputs!AD3572:AE8471,2,0)</f>
        <v>113.83</v>
      </c>
      <c r="L3573">
        <f t="shared" ca="1" si="55"/>
        <v>-6.7120529293318576E-4</v>
      </c>
    </row>
    <row r="3574" spans="1:12" x14ac:dyDescent="0.25">
      <c r="A3574" s="1">
        <v>41527</v>
      </c>
      <c r="B3574" s="1"/>
      <c r="C3574">
        <f ca="1">VLOOKUP(A3574,Inputs!B3573:C8472,2,0)</f>
        <v>104.29</v>
      </c>
      <c r="D3574" t="e">
        <f ca="1">VLOOKUP(A3574,Inputs!$E3572:$G8472,2,0)</f>
        <v>#N/A</v>
      </c>
      <c r="E3574">
        <f ca="1">VLOOKUP(A3574,Inputs!J3573:K8472,2,0)</f>
        <v>99.44</v>
      </c>
      <c r="F3574">
        <f ca="1">VLOOKUP(A3574,Inputs!N3573:O8472,2,0)</f>
        <v>109.12</v>
      </c>
      <c r="G3574">
        <f ca="1">VLOOKUP($A3574,Inputs!F3573:G8472,2,0)</f>
        <v>106.68</v>
      </c>
      <c r="H3574">
        <f ca="1">VLOOKUP(A3574,Inputs!V3573:W8472,2,0)</f>
        <v>109.41</v>
      </c>
      <c r="I3574">
        <f ca="1">VLOOKUP(A3574,Inputs!Z3573:AA8472,2,0)</f>
        <v>111.84</v>
      </c>
      <c r="J3574">
        <f ca="1">VLOOKUP(A3574,Inputs!AD3573:AE8472,2,0)</f>
        <v>113.79</v>
      </c>
      <c r="L3574">
        <f t="shared" ca="1" si="55"/>
        <v>-9.5877277085265611E-5</v>
      </c>
    </row>
    <row r="3575" spans="1:12" x14ac:dyDescent="0.25">
      <c r="A3575" s="1">
        <v>41528</v>
      </c>
      <c r="B3575" s="1"/>
      <c r="C3575">
        <f ca="1">VLOOKUP(A3575,Inputs!B3574:C8473,2,0)</f>
        <v>104.3</v>
      </c>
      <c r="D3575" t="e">
        <f ca="1">VLOOKUP(A3575,Inputs!$E3573:$G8473,2,0)</f>
        <v>#N/A</v>
      </c>
      <c r="E3575">
        <f ca="1">VLOOKUP(A3575,Inputs!J3574:K8473,2,0)</f>
        <v>99.44</v>
      </c>
      <c r="F3575">
        <f ca="1">VLOOKUP(A3575,Inputs!N3574:O8473,2,0)</f>
        <v>109.15</v>
      </c>
      <c r="G3575">
        <f ca="1">VLOOKUP($A3575,Inputs!F3574:G8473,2,0)</f>
        <v>106.7</v>
      </c>
      <c r="H3575">
        <f ca="1">VLOOKUP(A3575,Inputs!V3574:W8473,2,0)</f>
        <v>109.41</v>
      </c>
      <c r="I3575">
        <f ca="1">VLOOKUP(A3575,Inputs!Z3574:AA8473,2,0)</f>
        <v>111.85</v>
      </c>
      <c r="J3575">
        <f ca="1">VLOOKUP(A3575,Inputs!AD3574:AE8473,2,0)</f>
        <v>113.81</v>
      </c>
      <c r="L3575">
        <f t="shared" ca="1" si="55"/>
        <v>0</v>
      </c>
    </row>
    <row r="3576" spans="1:12" x14ac:dyDescent="0.25">
      <c r="A3576" s="1">
        <v>41529</v>
      </c>
      <c r="B3576" s="1"/>
      <c r="C3576">
        <f ca="1">VLOOKUP(A3576,Inputs!B3575:C8474,2,0)</f>
        <v>104.3</v>
      </c>
      <c r="D3576" t="e">
        <f ca="1">VLOOKUP(A3576,Inputs!$E3574:$G8474,2,0)</f>
        <v>#N/A</v>
      </c>
      <c r="E3576">
        <f ca="1">VLOOKUP(A3576,Inputs!J3575:K8474,2,0)</f>
        <v>99.44</v>
      </c>
      <c r="F3576">
        <f ca="1">VLOOKUP(A3576,Inputs!N3575:O8474,2,0)</f>
        <v>109.18</v>
      </c>
      <c r="G3576">
        <f ca="1">VLOOKUP($A3576,Inputs!F3575:G8474,2,0)</f>
        <v>106.71</v>
      </c>
      <c r="H3576">
        <f ca="1">VLOOKUP(A3576,Inputs!V3575:W8474,2,0)</f>
        <v>109.41</v>
      </c>
      <c r="I3576">
        <f ca="1">VLOOKUP(A3576,Inputs!Z3575:AA8474,2,0)</f>
        <v>111.85</v>
      </c>
      <c r="J3576">
        <f ca="1">VLOOKUP(A3576,Inputs!AD3575:AE8474,2,0)</f>
        <v>113.82</v>
      </c>
      <c r="L3576">
        <f t="shared" ca="1" si="55"/>
        <v>0</v>
      </c>
    </row>
    <row r="3577" spans="1:12" x14ac:dyDescent="0.25">
      <c r="A3577" s="1">
        <v>41530</v>
      </c>
      <c r="B3577" s="1"/>
      <c r="C3577">
        <f ca="1">VLOOKUP(A3577,Inputs!B3576:C8475,2,0)</f>
        <v>104.3</v>
      </c>
      <c r="D3577" t="e">
        <f ca="1">VLOOKUP(A3577,Inputs!$E3575:$G8475,2,0)</f>
        <v>#N/A</v>
      </c>
      <c r="E3577">
        <f ca="1">VLOOKUP(A3577,Inputs!J3576:K8475,2,0)</f>
        <v>99.44</v>
      </c>
      <c r="F3577">
        <f ca="1">VLOOKUP(A3577,Inputs!N3576:O8475,2,0)</f>
        <v>109.18</v>
      </c>
      <c r="G3577">
        <f ca="1">VLOOKUP($A3577,Inputs!F3576:G8475,2,0)</f>
        <v>106.71</v>
      </c>
      <c r="H3577">
        <f ca="1">VLOOKUP(A3577,Inputs!V3576:W8475,2,0)</f>
        <v>109.41</v>
      </c>
      <c r="I3577">
        <f ca="1">VLOOKUP(A3577,Inputs!Z3576:AA8475,2,0)</f>
        <v>111.85</v>
      </c>
      <c r="J3577">
        <f ca="1">VLOOKUP(A3577,Inputs!AD3576:AE8475,2,0)</f>
        <v>113.82</v>
      </c>
      <c r="L3577">
        <f t="shared" ca="1" si="55"/>
        <v>0</v>
      </c>
    </row>
    <row r="3578" spans="1:12" x14ac:dyDescent="0.25">
      <c r="A3578" s="1">
        <v>41533</v>
      </c>
      <c r="B3578" s="1"/>
      <c r="C3578">
        <f ca="1">VLOOKUP(A3578,Inputs!B3577:C8476,2,0)</f>
        <v>104.3</v>
      </c>
      <c r="D3578" t="e">
        <f ca="1">VLOOKUP(A3578,Inputs!$E3576:$G8476,2,0)</f>
        <v>#N/A</v>
      </c>
      <c r="E3578">
        <f ca="1">VLOOKUP(A3578,Inputs!J3577:K8476,2,0)</f>
        <v>99.44</v>
      </c>
      <c r="F3578">
        <f ca="1">VLOOKUP(A3578,Inputs!N3577:O8476,2,0)</f>
        <v>109.2</v>
      </c>
      <c r="G3578">
        <f ca="1">VLOOKUP($A3578,Inputs!F3577:G8476,2,0)</f>
        <v>106.71</v>
      </c>
      <c r="H3578">
        <f ca="1">VLOOKUP(A3578,Inputs!V3577:W8476,2,0)</f>
        <v>109.42</v>
      </c>
      <c r="I3578">
        <f ca="1">VLOOKUP(A3578,Inputs!Z3577:AA8476,2,0)</f>
        <v>111.88</v>
      </c>
      <c r="J3578">
        <f ca="1">VLOOKUP(A3578,Inputs!AD3577:AE8476,2,0)</f>
        <v>113.87</v>
      </c>
      <c r="L3578">
        <f t="shared" ca="1" si="55"/>
        <v>9.5886470419026537E-5</v>
      </c>
    </row>
    <row r="3579" spans="1:12" x14ac:dyDescent="0.25">
      <c r="A3579" s="1">
        <v>41534</v>
      </c>
      <c r="B3579" s="1"/>
      <c r="C3579">
        <f ca="1">VLOOKUP(A3579,Inputs!B3578:C8477,2,0)</f>
        <v>104.29</v>
      </c>
      <c r="D3579" t="e">
        <f ca="1">VLOOKUP(A3579,Inputs!$E3577:$G8477,2,0)</f>
        <v>#N/A</v>
      </c>
      <c r="E3579">
        <f ca="1">VLOOKUP(A3579,Inputs!J3578:K8477,2,0)</f>
        <v>99.44</v>
      </c>
      <c r="F3579">
        <f ca="1">VLOOKUP(A3579,Inputs!N3578:O8477,2,0)</f>
        <v>109.19</v>
      </c>
      <c r="G3579">
        <f ca="1">VLOOKUP($A3579,Inputs!F3578:G8477,2,0)</f>
        <v>106.71</v>
      </c>
      <c r="H3579">
        <f ca="1">VLOOKUP(A3579,Inputs!V3578:W8477,2,0)</f>
        <v>109.43</v>
      </c>
      <c r="I3579">
        <f ca="1">VLOOKUP(A3579,Inputs!Z3578:AA8477,2,0)</f>
        <v>111.9</v>
      </c>
      <c r="J3579">
        <f ca="1">VLOOKUP(A3579,Inputs!AD3578:AE8477,2,0)</f>
        <v>113.9</v>
      </c>
      <c r="L3579">
        <f t="shared" ca="1" si="55"/>
        <v>0</v>
      </c>
    </row>
    <row r="3580" spans="1:12" x14ac:dyDescent="0.25">
      <c r="A3580" s="1">
        <v>41535</v>
      </c>
      <c r="B3580" s="1"/>
      <c r="C3580">
        <f ca="1">VLOOKUP(A3580,Inputs!B3579:C8478,2,0)</f>
        <v>104.29</v>
      </c>
      <c r="D3580" t="e">
        <f ca="1">VLOOKUP(A3580,Inputs!$E3578:$G8478,2,0)</f>
        <v>#N/A</v>
      </c>
      <c r="E3580">
        <f ca="1">VLOOKUP(A3580,Inputs!J3579:K8478,2,0)</f>
        <v>99.44</v>
      </c>
      <c r="F3580">
        <f ca="1">VLOOKUP(A3580,Inputs!N3579:O8478,2,0)</f>
        <v>109.18</v>
      </c>
      <c r="G3580">
        <f ca="1">VLOOKUP($A3580,Inputs!F3579:G8478,2,0)</f>
        <v>106.7</v>
      </c>
      <c r="H3580">
        <f ca="1">VLOOKUP(A3580,Inputs!V3579:W8478,2,0)</f>
        <v>109.44</v>
      </c>
      <c r="I3580">
        <f ca="1">VLOOKUP(A3580,Inputs!Z3579:AA8478,2,0)</f>
        <v>111.93</v>
      </c>
      <c r="J3580">
        <f ca="1">VLOOKUP(A3580,Inputs!AD3579:AE8478,2,0)</f>
        <v>113.96</v>
      </c>
      <c r="L3580">
        <f t="shared" ca="1" si="55"/>
        <v>-9.5877277085265611E-5</v>
      </c>
    </row>
    <row r="3581" spans="1:12" x14ac:dyDescent="0.25">
      <c r="A3581" s="1">
        <v>41536</v>
      </c>
      <c r="B3581" s="1"/>
      <c r="C3581">
        <f ca="1">VLOOKUP(A3581,Inputs!B3580:C8479,2,0)</f>
        <v>104.3</v>
      </c>
      <c r="D3581" t="e">
        <f ca="1">VLOOKUP(A3581,Inputs!$E3579:$G8479,2,0)</f>
        <v>#N/A</v>
      </c>
      <c r="E3581">
        <f ca="1">VLOOKUP(A3581,Inputs!J3580:K8479,2,0)</f>
        <v>99.44</v>
      </c>
      <c r="F3581">
        <f ca="1">VLOOKUP(A3581,Inputs!N3580:O8479,2,0)</f>
        <v>109.24</v>
      </c>
      <c r="G3581">
        <f ca="1">VLOOKUP($A3581,Inputs!F3580:G8479,2,0)</f>
        <v>106.72</v>
      </c>
      <c r="H3581">
        <f ca="1">VLOOKUP(A3581,Inputs!V3580:W8479,2,0)</f>
        <v>109.45</v>
      </c>
      <c r="I3581">
        <f ca="1">VLOOKUP(A3581,Inputs!Z3580:AA8479,2,0)</f>
        <v>111.93</v>
      </c>
      <c r="J3581">
        <f ca="1">VLOOKUP(A3581,Inputs!AD3580:AE8479,2,0)</f>
        <v>113.96</v>
      </c>
      <c r="L3581">
        <f t="shared" ca="1" si="55"/>
        <v>9.5886470419026537E-5</v>
      </c>
    </row>
    <row r="3582" spans="1:12" x14ac:dyDescent="0.25">
      <c r="A3582" s="1">
        <v>41537</v>
      </c>
      <c r="B3582" s="1"/>
      <c r="C3582">
        <f ca="1">VLOOKUP(A3582,Inputs!B3581:C8480,2,0)</f>
        <v>104.29</v>
      </c>
      <c r="D3582" t="e">
        <f ca="1">VLOOKUP(A3582,Inputs!$E3580:$G8480,2,0)</f>
        <v>#N/A</v>
      </c>
      <c r="E3582">
        <f ca="1">VLOOKUP(A3582,Inputs!J3581:K8480,2,0)</f>
        <v>99.44</v>
      </c>
      <c r="F3582">
        <f ca="1">VLOOKUP(A3582,Inputs!N3581:O8480,2,0)</f>
        <v>109.23</v>
      </c>
      <c r="G3582">
        <f ca="1">VLOOKUP($A3582,Inputs!F3581:G8480,2,0)</f>
        <v>106.72</v>
      </c>
      <c r="H3582">
        <f ca="1">VLOOKUP(A3582,Inputs!V3581:W8480,2,0)</f>
        <v>109.45</v>
      </c>
      <c r="I3582">
        <f ca="1">VLOOKUP(A3582,Inputs!Z3581:AA8480,2,0)</f>
        <v>111.93</v>
      </c>
      <c r="J3582">
        <f ca="1">VLOOKUP(A3582,Inputs!AD3581:AE8480,2,0)</f>
        <v>113.96</v>
      </c>
      <c r="L3582">
        <f t="shared" ca="1" si="55"/>
        <v>-9.5877277085265611E-5</v>
      </c>
    </row>
    <row r="3583" spans="1:12" x14ac:dyDescent="0.25">
      <c r="A3583" s="1">
        <v>41540</v>
      </c>
      <c r="B3583" s="1"/>
      <c r="C3583">
        <f ca="1">VLOOKUP(A3583,Inputs!B3582:C8481,2,0)</f>
        <v>104.3</v>
      </c>
      <c r="D3583" t="e">
        <f ca="1">VLOOKUP(A3583,Inputs!$E3581:$G8481,2,0)</f>
        <v>#N/A</v>
      </c>
      <c r="E3583">
        <f ca="1">VLOOKUP(A3583,Inputs!J3582:K8481,2,0)</f>
        <v>99.44</v>
      </c>
      <c r="F3583">
        <f ca="1">VLOOKUP(A3583,Inputs!N3582:O8481,2,0)</f>
        <v>109.25</v>
      </c>
      <c r="G3583">
        <f ca="1">VLOOKUP($A3583,Inputs!F3582:G8481,2,0)</f>
        <v>106.72</v>
      </c>
      <c r="H3583">
        <f ca="1">VLOOKUP(A3583,Inputs!V3582:W8481,2,0)</f>
        <v>109.46</v>
      </c>
      <c r="I3583">
        <f ca="1">VLOOKUP(A3583,Inputs!Z3582:AA8481,2,0)</f>
        <v>111.94</v>
      </c>
      <c r="J3583">
        <f ca="1">VLOOKUP(A3583,Inputs!AD3582:AE8481,2,0)</f>
        <v>113.97</v>
      </c>
      <c r="L3583">
        <f t="shared" ca="1" si="55"/>
        <v>0</v>
      </c>
    </row>
    <row r="3584" spans="1:12" x14ac:dyDescent="0.25">
      <c r="A3584" s="1">
        <v>41541</v>
      </c>
      <c r="B3584" s="1"/>
      <c r="C3584">
        <f ca="1">VLOOKUP(A3584,Inputs!B3583:C8482,2,0)</f>
        <v>104.3</v>
      </c>
      <c r="D3584" t="e">
        <f ca="1">VLOOKUP(A3584,Inputs!$E3582:$G8482,2,0)</f>
        <v>#N/A</v>
      </c>
      <c r="E3584">
        <f ca="1">VLOOKUP(A3584,Inputs!J3583:K8482,2,0)</f>
        <v>99.44</v>
      </c>
      <c r="F3584">
        <f ca="1">VLOOKUP(A3584,Inputs!N3583:O8482,2,0)</f>
        <v>109.27</v>
      </c>
      <c r="G3584">
        <f ca="1">VLOOKUP($A3584,Inputs!F3583:G8482,2,0)</f>
        <v>106.73</v>
      </c>
      <c r="H3584">
        <f ca="1">VLOOKUP(A3584,Inputs!V3583:W8482,2,0)</f>
        <v>109.45</v>
      </c>
      <c r="I3584">
        <f ca="1">VLOOKUP(A3584,Inputs!Z3583:AA8482,2,0)</f>
        <v>111.93</v>
      </c>
      <c r="J3584">
        <f ca="1">VLOOKUP(A3584,Inputs!AD3583:AE8482,2,0)</f>
        <v>113.97</v>
      </c>
      <c r="L3584">
        <f t="shared" ca="1" si="55"/>
        <v>0</v>
      </c>
    </row>
    <row r="3585" spans="1:12" x14ac:dyDescent="0.25">
      <c r="A3585" s="1">
        <v>41542</v>
      </c>
      <c r="B3585" s="1"/>
      <c r="C3585">
        <f ca="1">VLOOKUP(A3585,Inputs!B3584:C8483,2,0)</f>
        <v>104.3</v>
      </c>
      <c r="D3585" t="e">
        <f ca="1">VLOOKUP(A3585,Inputs!$E3583:$G8483,2,0)</f>
        <v>#N/A</v>
      </c>
      <c r="E3585">
        <f ca="1">VLOOKUP(A3585,Inputs!J3584:K8483,2,0)</f>
        <v>99.44</v>
      </c>
      <c r="F3585">
        <f ca="1">VLOOKUP(A3585,Inputs!N3584:O8483,2,0)</f>
        <v>109.24</v>
      </c>
      <c r="G3585">
        <f ca="1">VLOOKUP($A3585,Inputs!F3584:G8483,2,0)</f>
        <v>106.71</v>
      </c>
      <c r="H3585">
        <f ca="1">VLOOKUP(A3585,Inputs!V3584:W8483,2,0)</f>
        <v>109.45</v>
      </c>
      <c r="I3585">
        <f ca="1">VLOOKUP(A3585,Inputs!Z3584:AA8483,2,0)</f>
        <v>111.93</v>
      </c>
      <c r="J3585">
        <f ca="1">VLOOKUP(A3585,Inputs!AD3584:AE8483,2,0)</f>
        <v>113.97</v>
      </c>
      <c r="L3585">
        <f t="shared" ca="1" si="55"/>
        <v>0</v>
      </c>
    </row>
    <row r="3586" spans="1:12" x14ac:dyDescent="0.25">
      <c r="A3586" s="1">
        <v>41543</v>
      </c>
      <c r="B3586" s="1"/>
      <c r="C3586">
        <f ca="1">VLOOKUP(A3586,Inputs!B3585:C8484,2,0)</f>
        <v>104.3</v>
      </c>
      <c r="D3586" t="e">
        <f ca="1">VLOOKUP(A3586,Inputs!$E3584:$G8484,2,0)</f>
        <v>#N/A</v>
      </c>
      <c r="E3586">
        <f ca="1">VLOOKUP(A3586,Inputs!J3585:K8484,2,0)</f>
        <v>99.44</v>
      </c>
      <c r="F3586">
        <f ca="1">VLOOKUP(A3586,Inputs!N3585:O8484,2,0)</f>
        <v>109.24</v>
      </c>
      <c r="G3586">
        <f ca="1">VLOOKUP($A3586,Inputs!F3585:G8484,2,0)</f>
        <v>106.71</v>
      </c>
      <c r="H3586">
        <f ca="1">VLOOKUP(A3586,Inputs!V3585:W8484,2,0)</f>
        <v>109.45</v>
      </c>
      <c r="I3586">
        <f ca="1">VLOOKUP(A3586,Inputs!Z3585:AA8484,2,0)</f>
        <v>111.94</v>
      </c>
      <c r="J3586">
        <f ca="1">VLOOKUP(A3586,Inputs!AD3585:AE8484,2,0)</f>
        <v>113.97</v>
      </c>
      <c r="L3586">
        <f t="shared" ca="1" si="55"/>
        <v>0</v>
      </c>
    </row>
    <row r="3587" spans="1:12" x14ac:dyDescent="0.25">
      <c r="A3587" s="1">
        <v>41544</v>
      </c>
      <c r="B3587" s="1"/>
      <c r="C3587">
        <f ca="1">VLOOKUP(A3587,Inputs!B3586:C8485,2,0)</f>
        <v>104.3</v>
      </c>
      <c r="D3587" t="e">
        <f ca="1">VLOOKUP(A3587,Inputs!$E3585:$G8485,2,0)</f>
        <v>#N/A</v>
      </c>
      <c r="E3587">
        <f ca="1">VLOOKUP(A3587,Inputs!J3586:K8485,2,0)</f>
        <v>99.44</v>
      </c>
      <c r="F3587">
        <f ca="1">VLOOKUP(A3587,Inputs!N3586:O8485,2,0)</f>
        <v>109.26</v>
      </c>
      <c r="G3587">
        <f ca="1">VLOOKUP($A3587,Inputs!F3586:G8485,2,0)</f>
        <v>106.72</v>
      </c>
      <c r="H3587">
        <f ca="1">VLOOKUP(A3587,Inputs!V3586:W8485,2,0)</f>
        <v>109.45</v>
      </c>
      <c r="I3587">
        <f ca="1">VLOOKUP(A3587,Inputs!Z3586:AA8485,2,0)</f>
        <v>111.94</v>
      </c>
      <c r="J3587">
        <f ca="1">VLOOKUP(A3587,Inputs!AD3586:AE8485,2,0)</f>
        <v>113.98</v>
      </c>
      <c r="L3587">
        <f t="shared" ref="L3587:L3650" ca="1" si="56">C3587/C3588-1</f>
        <v>0</v>
      </c>
    </row>
    <row r="3588" spans="1:12" x14ac:dyDescent="0.25">
      <c r="A3588" s="1">
        <v>41547</v>
      </c>
      <c r="B3588" s="1"/>
      <c r="C3588">
        <f ca="1">VLOOKUP(A3588,Inputs!B3587:C8486,2,0)</f>
        <v>104.3</v>
      </c>
      <c r="D3588" t="e">
        <f ca="1">VLOOKUP(A3588,Inputs!$E3586:$G8486,2,0)</f>
        <v>#N/A</v>
      </c>
      <c r="E3588">
        <f ca="1">VLOOKUP(A3588,Inputs!J3587:K8486,2,0)</f>
        <v>99.44</v>
      </c>
      <c r="F3588">
        <f ca="1">VLOOKUP(A3588,Inputs!N3587:O8486,2,0)</f>
        <v>109.26</v>
      </c>
      <c r="G3588">
        <f ca="1">VLOOKUP($A3588,Inputs!F3587:G8486,2,0)</f>
        <v>106.72</v>
      </c>
      <c r="H3588">
        <f ca="1">VLOOKUP(A3588,Inputs!V3587:W8486,2,0)</f>
        <v>109.44</v>
      </c>
      <c r="I3588">
        <f ca="1">VLOOKUP(A3588,Inputs!Z3587:AA8486,2,0)</f>
        <v>111.94</v>
      </c>
      <c r="J3588">
        <f ca="1">VLOOKUP(A3588,Inputs!AD3587:AE8486,2,0)</f>
        <v>113.99</v>
      </c>
      <c r="L3588">
        <f t="shared" ca="1" si="56"/>
        <v>0</v>
      </c>
    </row>
    <row r="3589" spans="1:12" x14ac:dyDescent="0.25">
      <c r="A3589" s="1">
        <v>41548</v>
      </c>
      <c r="B3589" s="1"/>
      <c r="C3589">
        <f ca="1">VLOOKUP(A3589,Inputs!B3588:C8487,2,0)</f>
        <v>104.3</v>
      </c>
      <c r="D3589" t="e">
        <f ca="1">VLOOKUP(A3589,Inputs!$E3587:$G8487,2,0)</f>
        <v>#N/A</v>
      </c>
      <c r="E3589">
        <f ca="1">VLOOKUP(A3589,Inputs!J3588:K8487,2,0)</f>
        <v>99.44</v>
      </c>
      <c r="F3589">
        <f ca="1">VLOOKUP(A3589,Inputs!N3588:O8487,2,0)</f>
        <v>109.25</v>
      </c>
      <c r="G3589">
        <f ca="1">VLOOKUP($A3589,Inputs!F3588:G8487,2,0)</f>
        <v>106.72</v>
      </c>
      <c r="H3589">
        <f ca="1">VLOOKUP(A3589,Inputs!V3588:W8487,2,0)</f>
        <v>109.45</v>
      </c>
      <c r="I3589">
        <f ca="1">VLOOKUP(A3589,Inputs!Z3588:AA8487,2,0)</f>
        <v>111.94</v>
      </c>
      <c r="J3589">
        <f ca="1">VLOOKUP(A3589,Inputs!AD3588:AE8487,2,0)</f>
        <v>113.98</v>
      </c>
      <c r="L3589">
        <f t="shared" ca="1" si="56"/>
        <v>0</v>
      </c>
    </row>
    <row r="3590" spans="1:12" x14ac:dyDescent="0.25">
      <c r="A3590" s="1">
        <v>41549</v>
      </c>
      <c r="B3590" s="1"/>
      <c r="C3590">
        <f ca="1">VLOOKUP(A3590,Inputs!B3589:C8488,2,0)</f>
        <v>104.3</v>
      </c>
      <c r="D3590" t="e">
        <f ca="1">VLOOKUP(A3590,Inputs!$E3588:$G8488,2,0)</f>
        <v>#N/A</v>
      </c>
      <c r="E3590">
        <f ca="1">VLOOKUP(A3590,Inputs!J3589:K8488,2,0)</f>
        <v>99.44</v>
      </c>
      <c r="F3590">
        <f ca="1">VLOOKUP(A3590,Inputs!N3589:O8488,2,0)</f>
        <v>109.26</v>
      </c>
      <c r="G3590">
        <f ca="1">VLOOKUP($A3590,Inputs!F3589:G8488,2,0)</f>
        <v>106.73</v>
      </c>
      <c r="H3590">
        <f ca="1">VLOOKUP(A3590,Inputs!V3589:W8488,2,0)</f>
        <v>109.44</v>
      </c>
      <c r="I3590">
        <f ca="1">VLOOKUP(A3590,Inputs!Z3589:AA8488,2,0)</f>
        <v>111.93</v>
      </c>
      <c r="J3590">
        <f ca="1">VLOOKUP(A3590,Inputs!AD3589:AE8488,2,0)</f>
        <v>113.98</v>
      </c>
      <c r="L3590">
        <f t="shared" ca="1" si="56"/>
        <v>-9.5868085514427825E-5</v>
      </c>
    </row>
    <row r="3591" spans="1:12" x14ac:dyDescent="0.25">
      <c r="A3591" s="1">
        <v>41550</v>
      </c>
      <c r="B3591" s="1"/>
      <c r="C3591">
        <f ca="1">VLOOKUP(A3591,Inputs!B3590:C8489,2,0)</f>
        <v>104.31</v>
      </c>
      <c r="D3591" t="e">
        <f ca="1">VLOOKUP(A3591,Inputs!$E3589:$G8489,2,0)</f>
        <v>#N/A</v>
      </c>
      <c r="E3591">
        <f ca="1">VLOOKUP(A3591,Inputs!J3590:K8489,2,0)</f>
        <v>99.44</v>
      </c>
      <c r="F3591">
        <f ca="1">VLOOKUP(A3591,Inputs!N3590:O8489,2,0)</f>
        <v>109.26</v>
      </c>
      <c r="G3591">
        <f ca="1">VLOOKUP($A3591,Inputs!F3590:G8489,2,0)</f>
        <v>106.73</v>
      </c>
      <c r="H3591">
        <f ca="1">VLOOKUP(A3591,Inputs!V3590:W8489,2,0)</f>
        <v>109.45</v>
      </c>
      <c r="I3591">
        <f ca="1">VLOOKUP(A3591,Inputs!Z3590:AA8489,2,0)</f>
        <v>111.94</v>
      </c>
      <c r="J3591">
        <f ca="1">VLOOKUP(A3591,Inputs!AD3590:AE8489,2,0)</f>
        <v>113.99</v>
      </c>
      <c r="L3591">
        <f t="shared" ca="1" si="56"/>
        <v>9.5877277085376633E-5</v>
      </c>
    </row>
    <row r="3592" spans="1:12" x14ac:dyDescent="0.25">
      <c r="A3592" s="1">
        <v>41551</v>
      </c>
      <c r="B3592" s="1"/>
      <c r="C3592">
        <f ca="1">VLOOKUP(A3592,Inputs!B3591:C8490,2,0)</f>
        <v>104.3</v>
      </c>
      <c r="D3592" t="e">
        <f ca="1">VLOOKUP(A3592,Inputs!$E3590:$G8490,2,0)</f>
        <v>#N/A</v>
      </c>
      <c r="E3592">
        <f ca="1">VLOOKUP(A3592,Inputs!J3591:K8490,2,0)</f>
        <v>99.44</v>
      </c>
      <c r="F3592">
        <f ca="1">VLOOKUP(A3592,Inputs!N3591:O8490,2,0)</f>
        <v>109.25</v>
      </c>
      <c r="G3592">
        <f ca="1">VLOOKUP($A3592,Inputs!F3591:G8490,2,0)</f>
        <v>106.72</v>
      </c>
      <c r="H3592">
        <f ca="1">VLOOKUP(A3592,Inputs!V3591:W8490,2,0)</f>
        <v>109.45</v>
      </c>
      <c r="I3592">
        <f ca="1">VLOOKUP(A3592,Inputs!Z3591:AA8490,2,0)</f>
        <v>111.94</v>
      </c>
      <c r="J3592">
        <f ca="1">VLOOKUP(A3592,Inputs!AD3591:AE8490,2,0)</f>
        <v>113.99</v>
      </c>
      <c r="L3592">
        <f t="shared" ca="1" si="56"/>
        <v>0</v>
      </c>
    </row>
    <row r="3593" spans="1:12" x14ac:dyDescent="0.25">
      <c r="A3593" s="1">
        <v>41554</v>
      </c>
      <c r="B3593" s="1"/>
      <c r="C3593">
        <f ca="1">VLOOKUP(A3593,Inputs!B3592:C8491,2,0)</f>
        <v>104.3</v>
      </c>
      <c r="D3593" t="e">
        <f ca="1">VLOOKUP(A3593,Inputs!$E3591:$G8491,2,0)</f>
        <v>#N/A</v>
      </c>
      <c r="E3593">
        <f ca="1">VLOOKUP(A3593,Inputs!J3592:K8491,2,0)</f>
        <v>99.44</v>
      </c>
      <c r="F3593">
        <f ca="1">VLOOKUP(A3593,Inputs!N3592:O8491,2,0)</f>
        <v>109.26</v>
      </c>
      <c r="G3593">
        <f ca="1">VLOOKUP($A3593,Inputs!F3592:G8491,2,0)</f>
        <v>106.72</v>
      </c>
      <c r="H3593">
        <f ca="1">VLOOKUP(A3593,Inputs!V3592:W8491,2,0)</f>
        <v>109.44</v>
      </c>
      <c r="I3593">
        <f ca="1">VLOOKUP(A3593,Inputs!Z3592:AA8491,2,0)</f>
        <v>111.93</v>
      </c>
      <c r="J3593">
        <f ca="1">VLOOKUP(A3593,Inputs!AD3592:AE8491,2,0)</f>
        <v>113.98</v>
      </c>
      <c r="L3593">
        <f t="shared" ca="1" si="56"/>
        <v>1.917913310318653E-4</v>
      </c>
    </row>
    <row r="3594" spans="1:12" x14ac:dyDescent="0.25">
      <c r="A3594" s="1">
        <v>41555</v>
      </c>
      <c r="B3594" s="1"/>
      <c r="C3594">
        <f ca="1">VLOOKUP(A3594,Inputs!B3593:C8492,2,0)</f>
        <v>104.28</v>
      </c>
      <c r="D3594" t="e">
        <f ca="1">VLOOKUP(A3594,Inputs!$E3592:$G8492,2,0)</f>
        <v>#N/A</v>
      </c>
      <c r="E3594">
        <f ca="1">VLOOKUP(A3594,Inputs!J3593:K8492,2,0)</f>
        <v>99.44</v>
      </c>
      <c r="F3594">
        <f ca="1">VLOOKUP(A3594,Inputs!N3593:O8492,2,0)</f>
        <v>109.24</v>
      </c>
      <c r="G3594">
        <f ca="1">VLOOKUP($A3594,Inputs!F3593:G8492,2,0)</f>
        <v>106.7</v>
      </c>
      <c r="H3594">
        <f ca="1">VLOOKUP(A3594,Inputs!V3593:W8492,2,0)</f>
        <v>109.4</v>
      </c>
      <c r="I3594">
        <f ca="1">VLOOKUP(A3594,Inputs!Z3593:AA8492,2,0)</f>
        <v>111.89</v>
      </c>
      <c r="J3594">
        <f ca="1">VLOOKUP(A3594,Inputs!AD3593:AE8492,2,0)</f>
        <v>113.95</v>
      </c>
      <c r="L3594">
        <f t="shared" ca="1" si="56"/>
        <v>9.5904862376539057E-5</v>
      </c>
    </row>
    <row r="3595" spans="1:12" x14ac:dyDescent="0.25">
      <c r="A3595" s="1">
        <v>41556</v>
      </c>
      <c r="B3595" s="1"/>
      <c r="C3595">
        <f ca="1">VLOOKUP(A3595,Inputs!B3594:C8493,2,0)</f>
        <v>104.27</v>
      </c>
      <c r="D3595" t="e">
        <f ca="1">VLOOKUP(A3595,Inputs!$E3593:$G8493,2,0)</f>
        <v>#N/A</v>
      </c>
      <c r="E3595">
        <f ca="1">VLOOKUP(A3595,Inputs!J3594:K8493,2,0)</f>
        <v>99.44</v>
      </c>
      <c r="F3595">
        <f ca="1">VLOOKUP(A3595,Inputs!N3594:O8493,2,0)</f>
        <v>109.21</v>
      </c>
      <c r="G3595">
        <f ca="1">VLOOKUP($A3595,Inputs!F3594:G8493,2,0)</f>
        <v>106.68</v>
      </c>
      <c r="H3595">
        <f ca="1">VLOOKUP(A3595,Inputs!V3594:W8493,2,0)</f>
        <v>109.41</v>
      </c>
      <c r="I3595">
        <f ca="1">VLOOKUP(A3595,Inputs!Z3594:AA8493,2,0)</f>
        <v>111.91</v>
      </c>
      <c r="J3595">
        <f ca="1">VLOOKUP(A3595,Inputs!AD3594:AE8493,2,0)</f>
        <v>113.96</v>
      </c>
      <c r="L3595">
        <f t="shared" ca="1" si="56"/>
        <v>-1.917729408381641E-4</v>
      </c>
    </row>
    <row r="3596" spans="1:12" x14ac:dyDescent="0.25">
      <c r="A3596" s="1">
        <v>41557</v>
      </c>
      <c r="B3596" s="1"/>
      <c r="C3596">
        <f ca="1">VLOOKUP(A3596,Inputs!B3595:C8494,2,0)</f>
        <v>104.29</v>
      </c>
      <c r="D3596" t="e">
        <f ca="1">VLOOKUP(A3596,Inputs!$E3594:$G8494,2,0)</f>
        <v>#N/A</v>
      </c>
      <c r="E3596">
        <f ca="1">VLOOKUP(A3596,Inputs!J3595:K8494,2,0)</f>
        <v>99.44</v>
      </c>
      <c r="F3596">
        <f ca="1">VLOOKUP(A3596,Inputs!N3595:O8494,2,0)</f>
        <v>109.24</v>
      </c>
      <c r="G3596">
        <f ca="1">VLOOKUP($A3596,Inputs!F3595:G8494,2,0)</f>
        <v>106.71</v>
      </c>
      <c r="H3596">
        <f ca="1">VLOOKUP(A3596,Inputs!V3595:W8494,2,0)</f>
        <v>109.43</v>
      </c>
      <c r="I3596">
        <f ca="1">VLOOKUP(A3596,Inputs!Z3595:AA8494,2,0)</f>
        <v>111.92</v>
      </c>
      <c r="J3596">
        <f ca="1">VLOOKUP(A3596,Inputs!AD3595:AE8494,2,0)</f>
        <v>113.96</v>
      </c>
      <c r="L3596">
        <f t="shared" ca="1" si="56"/>
        <v>0</v>
      </c>
    </row>
    <row r="3597" spans="1:12" x14ac:dyDescent="0.25">
      <c r="A3597" s="1">
        <v>41558</v>
      </c>
      <c r="B3597" s="1"/>
      <c r="C3597">
        <f ca="1">VLOOKUP(A3597,Inputs!B3596:C8495,2,0)</f>
        <v>104.29</v>
      </c>
      <c r="D3597" t="e">
        <f ca="1">VLOOKUP(A3597,Inputs!$E3595:$G8495,2,0)</f>
        <v>#N/A</v>
      </c>
      <c r="E3597">
        <f ca="1">VLOOKUP(A3597,Inputs!J3596:K8495,2,0)</f>
        <v>99.44</v>
      </c>
      <c r="F3597">
        <f ca="1">VLOOKUP(A3597,Inputs!N3596:O8495,2,0)</f>
        <v>109.24</v>
      </c>
      <c r="G3597">
        <f ca="1">VLOOKUP($A3597,Inputs!F3596:G8495,2,0)</f>
        <v>106.71</v>
      </c>
      <c r="H3597">
        <f ca="1">VLOOKUP(A3597,Inputs!V3596:W8495,2,0)</f>
        <v>109.43</v>
      </c>
      <c r="I3597">
        <f ca="1">VLOOKUP(A3597,Inputs!Z3596:AA8495,2,0)</f>
        <v>111.92</v>
      </c>
      <c r="J3597">
        <f ca="1">VLOOKUP(A3597,Inputs!AD3596:AE8495,2,0)</f>
        <v>113.97</v>
      </c>
      <c r="L3597">
        <f t="shared" ca="1" si="56"/>
        <v>0</v>
      </c>
    </row>
    <row r="3598" spans="1:12" x14ac:dyDescent="0.25">
      <c r="A3598" s="1">
        <v>41561</v>
      </c>
      <c r="B3598" s="1"/>
      <c r="C3598">
        <f ca="1">VLOOKUP(A3598,Inputs!B3597:C8496,2,0)</f>
        <v>104.29</v>
      </c>
      <c r="D3598" t="e">
        <f ca="1">VLOOKUP(A3598,Inputs!$E3596:$G8496,2,0)</f>
        <v>#N/A</v>
      </c>
      <c r="E3598">
        <f ca="1">VLOOKUP(A3598,Inputs!J3597:K8496,2,0)</f>
        <v>99.44</v>
      </c>
      <c r="F3598">
        <f ca="1">VLOOKUP(A3598,Inputs!N3597:O8496,2,0)</f>
        <v>109.25</v>
      </c>
      <c r="G3598">
        <f ca="1">VLOOKUP($A3598,Inputs!F3597:G8496,2,0)</f>
        <v>106.71</v>
      </c>
      <c r="H3598">
        <f ca="1">VLOOKUP(A3598,Inputs!V3597:W8496,2,0)</f>
        <v>109.42</v>
      </c>
      <c r="I3598">
        <f ca="1">VLOOKUP(A3598,Inputs!Z3597:AA8496,2,0)</f>
        <v>111.92</v>
      </c>
      <c r="J3598">
        <f ca="1">VLOOKUP(A3598,Inputs!AD3597:AE8496,2,0)</f>
        <v>113.97</v>
      </c>
      <c r="L3598">
        <f t="shared" ca="1" si="56"/>
        <v>-9.5877277085265611E-5</v>
      </c>
    </row>
    <row r="3599" spans="1:12" x14ac:dyDescent="0.25">
      <c r="A3599" s="1">
        <v>41562</v>
      </c>
      <c r="B3599" s="1"/>
      <c r="C3599">
        <f ca="1">VLOOKUP(A3599,Inputs!B3598:C8497,2,0)</f>
        <v>104.3</v>
      </c>
      <c r="D3599" t="e">
        <f ca="1">VLOOKUP(A3599,Inputs!$E3597:$G8497,2,0)</f>
        <v>#N/A</v>
      </c>
      <c r="E3599">
        <f ca="1">VLOOKUP(A3599,Inputs!J3598:K8497,2,0)</f>
        <v>99.44</v>
      </c>
      <c r="F3599">
        <f ca="1">VLOOKUP(A3599,Inputs!N3598:O8497,2,0)</f>
        <v>109.23</v>
      </c>
      <c r="G3599">
        <f ca="1">VLOOKUP($A3599,Inputs!F3598:G8497,2,0)</f>
        <v>106.71</v>
      </c>
      <c r="H3599">
        <f ca="1">VLOOKUP(A3599,Inputs!V3598:W8497,2,0)</f>
        <v>109.43</v>
      </c>
      <c r="I3599">
        <f ca="1">VLOOKUP(A3599,Inputs!Z3598:AA8497,2,0)</f>
        <v>111.92</v>
      </c>
      <c r="J3599">
        <f ca="1">VLOOKUP(A3599,Inputs!AD3598:AE8497,2,0)</f>
        <v>113.97</v>
      </c>
      <c r="L3599">
        <f t="shared" ca="1" si="56"/>
        <v>0</v>
      </c>
    </row>
    <row r="3600" spans="1:12" x14ac:dyDescent="0.25">
      <c r="A3600" s="1">
        <v>41563</v>
      </c>
      <c r="B3600" s="1"/>
      <c r="C3600">
        <f ca="1">VLOOKUP(A3600,Inputs!B3599:C8498,2,0)</f>
        <v>104.3</v>
      </c>
      <c r="D3600" t="e">
        <f ca="1">VLOOKUP(A3600,Inputs!$E3598:$G8498,2,0)</f>
        <v>#N/A</v>
      </c>
      <c r="E3600">
        <f ca="1">VLOOKUP(A3600,Inputs!J3599:K8498,2,0)</f>
        <v>99.44</v>
      </c>
      <c r="F3600">
        <f ca="1">VLOOKUP(A3600,Inputs!N3599:O8498,2,0)</f>
        <v>109.22</v>
      </c>
      <c r="G3600">
        <f ca="1">VLOOKUP($A3600,Inputs!F3599:G8498,2,0)</f>
        <v>106.71</v>
      </c>
      <c r="H3600">
        <f ca="1">VLOOKUP(A3600,Inputs!V3599:W8498,2,0)</f>
        <v>109.44</v>
      </c>
      <c r="I3600">
        <f ca="1">VLOOKUP(A3600,Inputs!Z3599:AA8498,2,0)</f>
        <v>111.93</v>
      </c>
      <c r="J3600">
        <f ca="1">VLOOKUP(A3600,Inputs!AD3599:AE8498,2,0)</f>
        <v>113.98</v>
      </c>
      <c r="L3600">
        <f t="shared" ca="1" si="56"/>
        <v>-9.5868085514427825E-5</v>
      </c>
    </row>
    <row r="3601" spans="1:12" x14ac:dyDescent="0.25">
      <c r="A3601" s="1">
        <v>41564</v>
      </c>
      <c r="B3601" s="1"/>
      <c r="C3601">
        <f ca="1">VLOOKUP(A3601,Inputs!B3600:C8499,2,0)</f>
        <v>104.31</v>
      </c>
      <c r="D3601" t="e">
        <f ca="1">VLOOKUP(A3601,Inputs!$E3599:$G8499,2,0)</f>
        <v>#N/A</v>
      </c>
      <c r="E3601">
        <f ca="1">VLOOKUP(A3601,Inputs!J3600:K8499,2,0)</f>
        <v>99.44</v>
      </c>
      <c r="F3601">
        <f ca="1">VLOOKUP(A3601,Inputs!N3600:O8499,2,0)</f>
        <v>109.25</v>
      </c>
      <c r="G3601">
        <f ca="1">VLOOKUP($A3601,Inputs!F3600:G8499,2,0)</f>
        <v>106.72</v>
      </c>
      <c r="H3601">
        <f ca="1">VLOOKUP(A3601,Inputs!V3600:W8499,2,0)</f>
        <v>109.46</v>
      </c>
      <c r="I3601">
        <f ca="1">VLOOKUP(A3601,Inputs!Z3600:AA8499,2,0)</f>
        <v>111.95</v>
      </c>
      <c r="J3601">
        <f ca="1">VLOOKUP(A3601,Inputs!AD3600:AE8499,2,0)</f>
        <v>114.01</v>
      </c>
      <c r="L3601">
        <f t="shared" ca="1" si="56"/>
        <v>0</v>
      </c>
    </row>
    <row r="3602" spans="1:12" x14ac:dyDescent="0.25">
      <c r="A3602" s="1">
        <v>41565</v>
      </c>
      <c r="B3602" s="1"/>
      <c r="C3602">
        <f ca="1">VLOOKUP(A3602,Inputs!B3601:C8500,2,0)</f>
        <v>104.31</v>
      </c>
      <c r="D3602" t="e">
        <f ca="1">VLOOKUP(A3602,Inputs!$E3600:$G8500,2,0)</f>
        <v>#N/A</v>
      </c>
      <c r="E3602">
        <f ca="1">VLOOKUP(A3602,Inputs!J3601:K8500,2,0)</f>
        <v>99.44</v>
      </c>
      <c r="F3602">
        <f ca="1">VLOOKUP(A3602,Inputs!N3601:O8500,2,0)</f>
        <v>109.27</v>
      </c>
      <c r="G3602">
        <f ca="1">VLOOKUP($A3602,Inputs!F3601:G8500,2,0)</f>
        <v>106.73</v>
      </c>
      <c r="H3602">
        <f ca="1">VLOOKUP(A3602,Inputs!V3601:W8500,2,0)</f>
        <v>109.47</v>
      </c>
      <c r="I3602">
        <f ca="1">VLOOKUP(A3602,Inputs!Z3601:AA8500,2,0)</f>
        <v>111.96</v>
      </c>
      <c r="J3602">
        <f ca="1">VLOOKUP(A3602,Inputs!AD3601:AE8500,2,0)</f>
        <v>114.01</v>
      </c>
      <c r="L3602">
        <f t="shared" ca="1" si="56"/>
        <v>0</v>
      </c>
    </row>
    <row r="3603" spans="1:12" x14ac:dyDescent="0.25">
      <c r="A3603" s="1">
        <v>41568</v>
      </c>
      <c r="B3603" s="1"/>
      <c r="C3603">
        <f ca="1">VLOOKUP(A3603,Inputs!B3602:C8501,2,0)</f>
        <v>104.31</v>
      </c>
      <c r="D3603" t="e">
        <f ca="1">VLOOKUP(A3603,Inputs!$E3601:$G8501,2,0)</f>
        <v>#N/A</v>
      </c>
      <c r="E3603">
        <f ca="1">VLOOKUP(A3603,Inputs!J3602:K8501,2,0)</f>
        <v>99.44</v>
      </c>
      <c r="F3603">
        <f ca="1">VLOOKUP(A3603,Inputs!N3602:O8501,2,0)</f>
        <v>109.26</v>
      </c>
      <c r="G3603">
        <f ca="1">VLOOKUP($A3603,Inputs!F3602:G8501,2,0)</f>
        <v>106.73</v>
      </c>
      <c r="H3603">
        <f ca="1">VLOOKUP(A3603,Inputs!V3602:W8501,2,0)</f>
        <v>109.48</v>
      </c>
      <c r="I3603">
        <f ca="1">VLOOKUP(A3603,Inputs!Z3602:AA8501,2,0)</f>
        <v>111.97</v>
      </c>
      <c r="J3603">
        <f ca="1">VLOOKUP(A3603,Inputs!AD3602:AE8501,2,0)</f>
        <v>114.02</v>
      </c>
      <c r="L3603">
        <f t="shared" ca="1" si="56"/>
        <v>-9.5858895705402958E-5</v>
      </c>
    </row>
    <row r="3604" spans="1:12" x14ac:dyDescent="0.25">
      <c r="A3604" s="1">
        <v>41569</v>
      </c>
      <c r="B3604" s="1"/>
      <c r="C3604">
        <f ca="1">VLOOKUP(A3604,Inputs!B3603:C8502,2,0)</f>
        <v>104.32</v>
      </c>
      <c r="D3604" t="e">
        <f ca="1">VLOOKUP(A3604,Inputs!$E3602:$G8502,2,0)</f>
        <v>#N/A</v>
      </c>
      <c r="E3604">
        <f ca="1">VLOOKUP(A3604,Inputs!J3603:K8502,2,0)</f>
        <v>99.44</v>
      </c>
      <c r="F3604">
        <f ca="1">VLOOKUP(A3604,Inputs!N3603:O8502,2,0)</f>
        <v>109.3</v>
      </c>
      <c r="G3604">
        <f ca="1">VLOOKUP($A3604,Inputs!F3603:G8502,2,0)</f>
        <v>106.74</v>
      </c>
      <c r="H3604">
        <f ca="1">VLOOKUP(A3604,Inputs!V3603:W8502,2,0)</f>
        <v>109.48</v>
      </c>
      <c r="I3604">
        <f ca="1">VLOOKUP(A3604,Inputs!Z3603:AA8502,2,0)</f>
        <v>111.97</v>
      </c>
      <c r="J3604">
        <f ca="1">VLOOKUP(A3604,Inputs!AD3603:AE8502,2,0)</f>
        <v>114.03</v>
      </c>
      <c r="L3604">
        <f t="shared" ca="1" si="56"/>
        <v>0</v>
      </c>
    </row>
    <row r="3605" spans="1:12" x14ac:dyDescent="0.25">
      <c r="A3605" s="1">
        <v>41570</v>
      </c>
      <c r="B3605" s="1"/>
      <c r="C3605">
        <f ca="1">VLOOKUP(A3605,Inputs!B3604:C8503,2,0)</f>
        <v>104.32</v>
      </c>
      <c r="D3605" t="e">
        <f ca="1">VLOOKUP(A3605,Inputs!$E3603:$G8503,2,0)</f>
        <v>#N/A</v>
      </c>
      <c r="E3605">
        <f ca="1">VLOOKUP(A3605,Inputs!J3604:K8503,2,0)</f>
        <v>99.44</v>
      </c>
      <c r="F3605">
        <f ca="1">VLOOKUP(A3605,Inputs!N3604:O8503,2,0)</f>
        <v>109.29</v>
      </c>
      <c r="G3605">
        <f ca="1">VLOOKUP($A3605,Inputs!F3604:G8503,2,0)</f>
        <v>106.74</v>
      </c>
      <c r="H3605">
        <f ca="1">VLOOKUP(A3605,Inputs!V3604:W8503,2,0)</f>
        <v>109.48</v>
      </c>
      <c r="I3605">
        <f ca="1">VLOOKUP(A3605,Inputs!Z3604:AA8503,2,0)</f>
        <v>111.97</v>
      </c>
      <c r="J3605">
        <f ca="1">VLOOKUP(A3605,Inputs!AD3604:AE8503,2,0)</f>
        <v>114.03</v>
      </c>
      <c r="L3605">
        <f t="shared" ca="1" si="56"/>
        <v>1.9175455417053122E-4</v>
      </c>
    </row>
    <row r="3606" spans="1:12" x14ac:dyDescent="0.25">
      <c r="A3606" s="1">
        <v>41571</v>
      </c>
      <c r="B3606" s="1"/>
      <c r="C3606">
        <f ca="1">VLOOKUP(A3606,Inputs!B3605:C8504,2,0)</f>
        <v>104.3</v>
      </c>
      <c r="D3606" t="e">
        <f ca="1">VLOOKUP(A3606,Inputs!$E3604:$G8504,2,0)</f>
        <v>#N/A</v>
      </c>
      <c r="E3606">
        <f ca="1">VLOOKUP(A3606,Inputs!J3605:K8504,2,0)</f>
        <v>99.44</v>
      </c>
      <c r="F3606">
        <f ca="1">VLOOKUP(A3606,Inputs!N3605:O8504,2,0)</f>
        <v>109.26</v>
      </c>
      <c r="G3606">
        <f ca="1">VLOOKUP($A3606,Inputs!F3605:G8504,2,0)</f>
        <v>106.72</v>
      </c>
      <c r="H3606">
        <f ca="1">VLOOKUP(A3606,Inputs!V3605:W8504,2,0)</f>
        <v>109.48</v>
      </c>
      <c r="I3606">
        <f ca="1">VLOOKUP(A3606,Inputs!Z3605:AA8504,2,0)</f>
        <v>111.98</v>
      </c>
      <c r="J3606">
        <f ca="1">VLOOKUP(A3606,Inputs!AD3605:AE8504,2,0)</f>
        <v>114.03</v>
      </c>
      <c r="L3606">
        <f t="shared" ca="1" si="56"/>
        <v>0</v>
      </c>
    </row>
    <row r="3607" spans="1:12" x14ac:dyDescent="0.25">
      <c r="A3607" s="1">
        <v>41572</v>
      </c>
      <c r="B3607" s="1"/>
      <c r="C3607">
        <f ca="1">VLOOKUP(A3607,Inputs!B3606:C8505,2,0)</f>
        <v>104.3</v>
      </c>
      <c r="D3607" t="e">
        <f ca="1">VLOOKUP(A3607,Inputs!$E3605:$G8505,2,0)</f>
        <v>#N/A</v>
      </c>
      <c r="E3607">
        <f ca="1">VLOOKUP(A3607,Inputs!J3606:K8505,2,0)</f>
        <v>99.44</v>
      </c>
      <c r="F3607">
        <f ca="1">VLOOKUP(A3607,Inputs!N3606:O8505,2,0)</f>
        <v>109.24</v>
      </c>
      <c r="G3607">
        <f ca="1">VLOOKUP($A3607,Inputs!F3606:G8505,2,0)</f>
        <v>106.71</v>
      </c>
      <c r="H3607">
        <f ca="1">VLOOKUP(A3607,Inputs!V3606:W8505,2,0)</f>
        <v>109.48</v>
      </c>
      <c r="I3607">
        <f ca="1">VLOOKUP(A3607,Inputs!Z3606:AA8505,2,0)</f>
        <v>111.98</v>
      </c>
      <c r="J3607">
        <f ca="1">VLOOKUP(A3607,Inputs!AD3606:AE8505,2,0)</f>
        <v>114.04</v>
      </c>
      <c r="L3607">
        <f t="shared" ca="1" si="56"/>
        <v>0</v>
      </c>
    </row>
    <row r="3608" spans="1:12" x14ac:dyDescent="0.25">
      <c r="A3608" s="1">
        <v>41575</v>
      </c>
      <c r="B3608" s="1"/>
      <c r="C3608">
        <f ca="1">VLOOKUP(A3608,Inputs!B3607:C8506,2,0)</f>
        <v>104.3</v>
      </c>
      <c r="D3608" t="e">
        <f ca="1">VLOOKUP(A3608,Inputs!$E3606:$G8506,2,0)</f>
        <v>#N/A</v>
      </c>
      <c r="E3608">
        <f ca="1">VLOOKUP(A3608,Inputs!J3607:K8506,2,0)</f>
        <v>99.44</v>
      </c>
      <c r="F3608">
        <f ca="1">VLOOKUP(A3608,Inputs!N3607:O8506,2,0)</f>
        <v>109.24</v>
      </c>
      <c r="G3608">
        <f ca="1">VLOOKUP($A3608,Inputs!F3607:G8506,2,0)</f>
        <v>106.71</v>
      </c>
      <c r="H3608">
        <f ca="1">VLOOKUP(A3608,Inputs!V3607:W8506,2,0)</f>
        <v>109.48</v>
      </c>
      <c r="I3608">
        <f ca="1">VLOOKUP(A3608,Inputs!Z3607:AA8506,2,0)</f>
        <v>111.98</v>
      </c>
      <c r="J3608">
        <f ca="1">VLOOKUP(A3608,Inputs!AD3607:AE8506,2,0)</f>
        <v>114.03</v>
      </c>
      <c r="L3608">
        <f t="shared" ca="1" si="56"/>
        <v>0</v>
      </c>
    </row>
    <row r="3609" spans="1:12" x14ac:dyDescent="0.25">
      <c r="A3609" s="1">
        <v>41576</v>
      </c>
      <c r="B3609" s="1"/>
      <c r="C3609">
        <f ca="1">VLOOKUP(A3609,Inputs!B3608:C8507,2,0)</f>
        <v>104.3</v>
      </c>
      <c r="D3609" t="e">
        <f ca="1">VLOOKUP(A3609,Inputs!$E3607:$G8507,2,0)</f>
        <v>#N/A</v>
      </c>
      <c r="E3609">
        <f ca="1">VLOOKUP(A3609,Inputs!J3608:K8507,2,0)</f>
        <v>99.44</v>
      </c>
      <c r="F3609">
        <f ca="1">VLOOKUP(A3609,Inputs!N3608:O8507,2,0)</f>
        <v>109.24</v>
      </c>
      <c r="G3609">
        <f ca="1">VLOOKUP($A3609,Inputs!F3608:G8507,2,0)</f>
        <v>106.71</v>
      </c>
      <c r="H3609">
        <f ca="1">VLOOKUP(A3609,Inputs!V3608:W8507,2,0)</f>
        <v>109.48</v>
      </c>
      <c r="I3609">
        <f ca="1">VLOOKUP(A3609,Inputs!Z3608:AA8507,2,0)</f>
        <v>111.98</v>
      </c>
      <c r="J3609">
        <f ca="1">VLOOKUP(A3609,Inputs!AD3608:AE8507,2,0)</f>
        <v>114.04</v>
      </c>
      <c r="L3609">
        <f t="shared" ca="1" si="56"/>
        <v>-9.5868085514427825E-5</v>
      </c>
    </row>
    <row r="3610" spans="1:12" x14ac:dyDescent="0.25">
      <c r="A3610" s="1">
        <v>41577</v>
      </c>
      <c r="B3610" s="1"/>
      <c r="C3610">
        <f ca="1">VLOOKUP(A3610,Inputs!B3609:C8508,2,0)</f>
        <v>104.31</v>
      </c>
      <c r="D3610" t="e">
        <f ca="1">VLOOKUP(A3610,Inputs!$E3608:$G8508,2,0)</f>
        <v>#N/A</v>
      </c>
      <c r="E3610">
        <f ca="1">VLOOKUP(A3610,Inputs!J3609:K8508,2,0)</f>
        <v>99.44</v>
      </c>
      <c r="F3610">
        <f ca="1">VLOOKUP(A3610,Inputs!N3609:O8508,2,0)</f>
        <v>109.28</v>
      </c>
      <c r="G3610">
        <f ca="1">VLOOKUP($A3610,Inputs!F3609:G8508,2,0)</f>
        <v>106.73</v>
      </c>
      <c r="H3610">
        <f ca="1">VLOOKUP(A3610,Inputs!V3609:W8508,2,0)</f>
        <v>109.49</v>
      </c>
      <c r="I3610">
        <f ca="1">VLOOKUP(A3610,Inputs!Z3609:AA8508,2,0)</f>
        <v>111.98</v>
      </c>
      <c r="J3610">
        <f ca="1">VLOOKUP(A3610,Inputs!AD3609:AE8508,2,0)</f>
        <v>114.04</v>
      </c>
      <c r="L3610">
        <f t="shared" ca="1" si="56"/>
        <v>-1.9169941531671508E-4</v>
      </c>
    </row>
    <row r="3611" spans="1:12" x14ac:dyDescent="0.25">
      <c r="A3611" s="1">
        <v>41578</v>
      </c>
      <c r="B3611" s="1"/>
      <c r="C3611">
        <f ca="1">VLOOKUP(A3611,Inputs!B3610:C8509,2,0)</f>
        <v>104.33</v>
      </c>
      <c r="D3611" t="e">
        <f ca="1">VLOOKUP(A3611,Inputs!$E3609:$G8509,2,0)</f>
        <v>#N/A</v>
      </c>
      <c r="E3611">
        <f ca="1">VLOOKUP(A3611,Inputs!J3610:K8509,2,0)</f>
        <v>99.44</v>
      </c>
      <c r="F3611">
        <f ca="1">VLOOKUP(A3611,Inputs!N3610:O8509,2,0)</f>
        <v>109.34</v>
      </c>
      <c r="G3611">
        <f ca="1">VLOOKUP($A3611,Inputs!F3610:G8509,2,0)</f>
        <v>106.78</v>
      </c>
      <c r="H3611">
        <f ca="1">VLOOKUP(A3611,Inputs!V3610:W8509,2,0)</f>
        <v>109.49</v>
      </c>
      <c r="I3611">
        <f ca="1">VLOOKUP(A3611,Inputs!Z3610:AA8509,2,0)</f>
        <v>111.99</v>
      </c>
      <c r="J3611">
        <f ca="1">VLOOKUP(A3611,Inputs!AD3610:AE8509,2,0)</f>
        <v>114.05</v>
      </c>
      <c r="L3611">
        <f t="shared" ca="1" si="56"/>
        <v>-9.5840521372458909E-5</v>
      </c>
    </row>
    <row r="3612" spans="1:12" x14ac:dyDescent="0.25">
      <c r="A3612" s="1">
        <v>41579</v>
      </c>
      <c r="B3612" s="1"/>
      <c r="C3612">
        <f ca="1">VLOOKUP(A3612,Inputs!B3611:C8510,2,0)</f>
        <v>104.34</v>
      </c>
      <c r="D3612" t="e">
        <f ca="1">VLOOKUP(A3612,Inputs!$E3610:$G8510,2,0)</f>
        <v>#N/A</v>
      </c>
      <c r="E3612">
        <f ca="1">VLOOKUP(A3612,Inputs!J3611:K8510,2,0)</f>
        <v>99.44</v>
      </c>
      <c r="F3612">
        <f ca="1">VLOOKUP(A3612,Inputs!N3611:O8510,2,0)</f>
        <v>109.35</v>
      </c>
      <c r="G3612">
        <f ca="1">VLOOKUP($A3612,Inputs!F3611:G8510,2,0)</f>
        <v>106.79</v>
      </c>
      <c r="H3612">
        <f ca="1">VLOOKUP(A3612,Inputs!V3611:W8510,2,0)</f>
        <v>109.49</v>
      </c>
      <c r="I3612">
        <f ca="1">VLOOKUP(A3612,Inputs!Z3611:AA8510,2,0)</f>
        <v>112</v>
      </c>
      <c r="J3612">
        <f ca="1">VLOOKUP(A3612,Inputs!AD3611:AE8510,2,0)</f>
        <v>114.06</v>
      </c>
      <c r="L3612">
        <f t="shared" ca="1" si="56"/>
        <v>0</v>
      </c>
    </row>
    <row r="3613" spans="1:12" x14ac:dyDescent="0.25">
      <c r="A3613" s="1">
        <v>41582</v>
      </c>
      <c r="B3613" s="1"/>
      <c r="C3613">
        <f ca="1">VLOOKUP(A3613,Inputs!B3612:C8511,2,0)</f>
        <v>104.34</v>
      </c>
      <c r="D3613" t="e">
        <f ca="1">VLOOKUP(A3613,Inputs!$E3611:$G8511,2,0)</f>
        <v>#N/A</v>
      </c>
      <c r="E3613">
        <f ca="1">VLOOKUP(A3613,Inputs!J3612:K8511,2,0)</f>
        <v>99.44</v>
      </c>
      <c r="F3613">
        <f ca="1">VLOOKUP(A3613,Inputs!N3612:O8511,2,0)</f>
        <v>109.35</v>
      </c>
      <c r="G3613">
        <f ca="1">VLOOKUP($A3613,Inputs!F3612:G8511,2,0)</f>
        <v>106.79</v>
      </c>
      <c r="H3613">
        <f ca="1">VLOOKUP(A3613,Inputs!V3612:W8511,2,0)</f>
        <v>109.49</v>
      </c>
      <c r="I3613">
        <f ca="1">VLOOKUP(A3613,Inputs!Z3612:AA8511,2,0)</f>
        <v>112</v>
      </c>
      <c r="J3613">
        <f ca="1">VLOOKUP(A3613,Inputs!AD3612:AE8511,2,0)</f>
        <v>114.07</v>
      </c>
      <c r="L3613">
        <f t="shared" ca="1" si="56"/>
        <v>0</v>
      </c>
    </row>
    <row r="3614" spans="1:12" x14ac:dyDescent="0.25">
      <c r="A3614" s="1">
        <v>41583</v>
      </c>
      <c r="B3614" s="1"/>
      <c r="C3614">
        <f ca="1">VLOOKUP(A3614,Inputs!B3613:C8512,2,0)</f>
        <v>104.34</v>
      </c>
      <c r="D3614" t="e">
        <f ca="1">VLOOKUP(A3614,Inputs!$E3612:$G8512,2,0)</f>
        <v>#N/A</v>
      </c>
      <c r="E3614">
        <f ca="1">VLOOKUP(A3614,Inputs!J3613:K8512,2,0)</f>
        <v>99.44</v>
      </c>
      <c r="F3614">
        <f ca="1">VLOOKUP(A3614,Inputs!N3613:O8512,2,0)</f>
        <v>109.31</v>
      </c>
      <c r="G3614">
        <f ca="1">VLOOKUP($A3614,Inputs!F3613:G8512,2,0)</f>
        <v>106.78</v>
      </c>
      <c r="H3614">
        <f ca="1">VLOOKUP(A3614,Inputs!V3613:W8512,2,0)</f>
        <v>109.49</v>
      </c>
      <c r="I3614">
        <f ca="1">VLOOKUP(A3614,Inputs!Z3613:AA8512,2,0)</f>
        <v>112</v>
      </c>
      <c r="J3614">
        <f ca="1">VLOOKUP(A3614,Inputs!AD3613:AE8512,2,0)</f>
        <v>114.07</v>
      </c>
      <c r="L3614">
        <f t="shared" ca="1" si="56"/>
        <v>0</v>
      </c>
    </row>
    <row r="3615" spans="1:12" x14ac:dyDescent="0.25">
      <c r="A3615" s="1">
        <v>41584</v>
      </c>
      <c r="B3615" s="1"/>
      <c r="C3615">
        <f ca="1">VLOOKUP(A3615,Inputs!B3614:C8513,2,0)</f>
        <v>104.34</v>
      </c>
      <c r="D3615" t="e">
        <f ca="1">VLOOKUP(A3615,Inputs!$E3613:$G8513,2,0)</f>
        <v>#N/A</v>
      </c>
      <c r="E3615">
        <f ca="1">VLOOKUP(A3615,Inputs!J3614:K8513,2,0)</f>
        <v>99.44</v>
      </c>
      <c r="F3615">
        <f ca="1">VLOOKUP(A3615,Inputs!N3614:O8513,2,0)</f>
        <v>109.33</v>
      </c>
      <c r="G3615">
        <f ca="1">VLOOKUP($A3615,Inputs!F3614:G8513,2,0)</f>
        <v>106.78</v>
      </c>
      <c r="H3615">
        <f ca="1">VLOOKUP(A3615,Inputs!V3614:W8513,2,0)</f>
        <v>109.49</v>
      </c>
      <c r="I3615">
        <f ca="1">VLOOKUP(A3615,Inputs!Z3614:AA8513,2,0)</f>
        <v>112</v>
      </c>
      <c r="J3615">
        <f ca="1">VLOOKUP(A3615,Inputs!AD3614:AE8513,2,0)</f>
        <v>114.07</v>
      </c>
      <c r="L3615">
        <f t="shared" ca="1" si="56"/>
        <v>-1.9164430816398514E-4</v>
      </c>
    </row>
    <row r="3616" spans="1:12" x14ac:dyDescent="0.25">
      <c r="A3616" s="1">
        <v>41585</v>
      </c>
      <c r="B3616" s="1"/>
      <c r="C3616">
        <f ca="1">VLOOKUP(A3616,Inputs!B3615:C8514,2,0)</f>
        <v>104.36</v>
      </c>
      <c r="D3616" t="e">
        <f ca="1">VLOOKUP(A3616,Inputs!$E3614:$G8514,2,0)</f>
        <v>#N/A</v>
      </c>
      <c r="E3616">
        <f ca="1">VLOOKUP(A3616,Inputs!J3615:K8514,2,0)</f>
        <v>99.44</v>
      </c>
      <c r="F3616">
        <f ca="1">VLOOKUP(A3616,Inputs!N3615:O8514,2,0)</f>
        <v>109.4</v>
      </c>
      <c r="G3616">
        <f ca="1">VLOOKUP($A3616,Inputs!F3615:G8514,2,0)</f>
        <v>106.84</v>
      </c>
      <c r="H3616">
        <f ca="1">VLOOKUP(A3616,Inputs!V3615:W8514,2,0)</f>
        <v>109.5</v>
      </c>
      <c r="I3616">
        <f ca="1">VLOOKUP(A3616,Inputs!Z3615:AA8514,2,0)</f>
        <v>112.01</v>
      </c>
      <c r="J3616">
        <f ca="1">VLOOKUP(A3616,Inputs!AD3615:AE8514,2,0)</f>
        <v>114.08</v>
      </c>
      <c r="L3616">
        <f t="shared" ca="1" si="56"/>
        <v>0</v>
      </c>
    </row>
    <row r="3617" spans="1:12" x14ac:dyDescent="0.25">
      <c r="A3617" s="1">
        <v>41586</v>
      </c>
      <c r="B3617" s="1"/>
      <c r="C3617">
        <f ca="1">VLOOKUP(A3617,Inputs!B3616:C8515,2,0)</f>
        <v>104.36</v>
      </c>
      <c r="D3617" t="e">
        <f ca="1">VLOOKUP(A3617,Inputs!$E3615:$G8515,2,0)</f>
        <v>#N/A</v>
      </c>
      <c r="E3617">
        <f ca="1">VLOOKUP(A3617,Inputs!J3616:K8515,2,0)</f>
        <v>99.44</v>
      </c>
      <c r="F3617">
        <f ca="1">VLOOKUP(A3617,Inputs!N3616:O8515,2,0)</f>
        <v>109.38</v>
      </c>
      <c r="G3617">
        <f ca="1">VLOOKUP($A3617,Inputs!F3616:G8515,2,0)</f>
        <v>106.82</v>
      </c>
      <c r="H3617">
        <f ca="1">VLOOKUP(A3617,Inputs!V3616:W8515,2,0)</f>
        <v>109.5</v>
      </c>
      <c r="I3617">
        <f ca="1">VLOOKUP(A3617,Inputs!Z3616:AA8515,2,0)</f>
        <v>112.01</v>
      </c>
      <c r="J3617">
        <f ca="1">VLOOKUP(A3617,Inputs!AD3616:AE8515,2,0)</f>
        <v>114.07</v>
      </c>
      <c r="L3617">
        <f t="shared" ca="1" si="56"/>
        <v>9.5831336847096438E-5</v>
      </c>
    </row>
    <row r="3618" spans="1:12" x14ac:dyDescent="0.25">
      <c r="A3618" s="1">
        <v>41589</v>
      </c>
      <c r="B3618" s="1"/>
      <c r="C3618">
        <f ca="1">VLOOKUP(A3618,Inputs!B3617:C8516,2,0)</f>
        <v>104.35</v>
      </c>
      <c r="D3618" t="e">
        <f ca="1">VLOOKUP(A3618,Inputs!$E3616:$G8516,2,0)</f>
        <v>#N/A</v>
      </c>
      <c r="E3618">
        <f ca="1">VLOOKUP(A3618,Inputs!J3617:K8516,2,0)</f>
        <v>99.44</v>
      </c>
      <c r="F3618">
        <f ca="1">VLOOKUP(A3618,Inputs!N3617:O8516,2,0)</f>
        <v>109.39</v>
      </c>
      <c r="G3618">
        <f ca="1">VLOOKUP($A3618,Inputs!F3617:G8516,2,0)</f>
        <v>106.82</v>
      </c>
      <c r="H3618">
        <f ca="1">VLOOKUP(A3618,Inputs!V3617:W8516,2,0)</f>
        <v>109.5</v>
      </c>
      <c r="I3618">
        <f ca="1">VLOOKUP(A3618,Inputs!Z3617:AA8516,2,0)</f>
        <v>112.01</v>
      </c>
      <c r="J3618">
        <f ca="1">VLOOKUP(A3618,Inputs!AD3617:AE8516,2,0)</f>
        <v>114.07</v>
      </c>
      <c r="L3618">
        <f t="shared" ca="1" si="56"/>
        <v>0</v>
      </c>
    </row>
    <row r="3619" spans="1:12" x14ac:dyDescent="0.25">
      <c r="A3619" s="1">
        <v>41590</v>
      </c>
      <c r="B3619" s="1"/>
      <c r="C3619">
        <f ca="1">VLOOKUP(A3619,Inputs!B3618:C8517,2,0)</f>
        <v>104.35</v>
      </c>
      <c r="D3619" t="e">
        <f ca="1">VLOOKUP(A3619,Inputs!$E3617:$G8517,2,0)</f>
        <v>#N/A</v>
      </c>
      <c r="E3619">
        <f ca="1">VLOOKUP(A3619,Inputs!J3618:K8517,2,0)</f>
        <v>99.44</v>
      </c>
      <c r="F3619">
        <f ca="1">VLOOKUP(A3619,Inputs!N3618:O8517,2,0)</f>
        <v>109.39</v>
      </c>
      <c r="G3619">
        <f ca="1">VLOOKUP($A3619,Inputs!F3618:G8517,2,0)</f>
        <v>106.81</v>
      </c>
      <c r="H3619">
        <f ca="1">VLOOKUP(A3619,Inputs!V3618:W8517,2,0)</f>
        <v>109.49</v>
      </c>
      <c r="I3619">
        <f ca="1">VLOOKUP(A3619,Inputs!Z3618:AA8517,2,0)</f>
        <v>112</v>
      </c>
      <c r="J3619">
        <f ca="1">VLOOKUP(A3619,Inputs!AD3618:AE8517,2,0)</f>
        <v>114.07</v>
      </c>
      <c r="L3619">
        <f t="shared" ca="1" si="56"/>
        <v>0</v>
      </c>
    </row>
    <row r="3620" spans="1:12" x14ac:dyDescent="0.25">
      <c r="A3620" s="1">
        <v>41591</v>
      </c>
      <c r="B3620" s="1"/>
      <c r="C3620">
        <f ca="1">VLOOKUP(A3620,Inputs!B3619:C8518,2,0)</f>
        <v>104.35</v>
      </c>
      <c r="D3620" t="e">
        <f ca="1">VLOOKUP(A3620,Inputs!$E3618:$G8518,2,0)</f>
        <v>#N/A</v>
      </c>
      <c r="E3620">
        <f ca="1">VLOOKUP(A3620,Inputs!J3619:K8518,2,0)</f>
        <v>99.44</v>
      </c>
      <c r="F3620">
        <f ca="1">VLOOKUP(A3620,Inputs!N3619:O8518,2,0)</f>
        <v>109.41</v>
      </c>
      <c r="G3620">
        <f ca="1">VLOOKUP($A3620,Inputs!F3619:G8518,2,0)</f>
        <v>106.82</v>
      </c>
      <c r="H3620">
        <f ca="1">VLOOKUP(A3620,Inputs!V3619:W8518,2,0)</f>
        <v>109.5</v>
      </c>
      <c r="I3620">
        <f ca="1">VLOOKUP(A3620,Inputs!Z3619:AA8518,2,0)</f>
        <v>112.01</v>
      </c>
      <c r="J3620">
        <f ca="1">VLOOKUP(A3620,Inputs!AD3619:AE8518,2,0)</f>
        <v>114.08</v>
      </c>
      <c r="L3620">
        <f t="shared" ca="1" si="56"/>
        <v>0</v>
      </c>
    </row>
    <row r="3621" spans="1:12" x14ac:dyDescent="0.25">
      <c r="A3621" s="1">
        <v>41592</v>
      </c>
      <c r="B3621" s="1"/>
      <c r="C3621">
        <f ca="1">VLOOKUP(A3621,Inputs!B3620:C8519,2,0)</f>
        <v>104.35</v>
      </c>
      <c r="D3621" t="e">
        <f ca="1">VLOOKUP(A3621,Inputs!$E3619:$G8519,2,0)</f>
        <v>#N/A</v>
      </c>
      <c r="E3621">
        <f ca="1">VLOOKUP(A3621,Inputs!J3620:K8519,2,0)</f>
        <v>99.44</v>
      </c>
      <c r="F3621">
        <f ca="1">VLOOKUP(A3621,Inputs!N3620:O8519,2,0)</f>
        <v>109.41</v>
      </c>
      <c r="G3621">
        <f ca="1">VLOOKUP($A3621,Inputs!F3620:G8519,2,0)</f>
        <v>106.82</v>
      </c>
      <c r="H3621">
        <f ca="1">VLOOKUP(A3621,Inputs!V3620:W8519,2,0)</f>
        <v>109.5</v>
      </c>
      <c r="I3621">
        <f ca="1">VLOOKUP(A3621,Inputs!Z3620:AA8519,2,0)</f>
        <v>112.02</v>
      </c>
      <c r="J3621">
        <f ca="1">VLOOKUP(A3621,Inputs!AD3620:AE8519,2,0)</f>
        <v>114.09</v>
      </c>
      <c r="L3621">
        <f t="shared" ca="1" si="56"/>
        <v>0</v>
      </c>
    </row>
    <row r="3622" spans="1:12" x14ac:dyDescent="0.25">
      <c r="A3622" s="1">
        <v>41593</v>
      </c>
      <c r="B3622" s="1"/>
      <c r="C3622">
        <f ca="1">VLOOKUP(A3622,Inputs!B3621:C8520,2,0)</f>
        <v>104.35</v>
      </c>
      <c r="D3622" t="e">
        <f ca="1">VLOOKUP(A3622,Inputs!$E3620:$G8520,2,0)</f>
        <v>#N/A</v>
      </c>
      <c r="E3622">
        <f ca="1">VLOOKUP(A3622,Inputs!J3621:K8520,2,0)</f>
        <v>99.44</v>
      </c>
      <c r="F3622">
        <f ca="1">VLOOKUP(A3622,Inputs!N3621:O8520,2,0)</f>
        <v>109.39</v>
      </c>
      <c r="G3622">
        <f ca="1">VLOOKUP($A3622,Inputs!F3621:G8520,2,0)</f>
        <v>106.82</v>
      </c>
      <c r="H3622">
        <f ca="1">VLOOKUP(A3622,Inputs!V3621:W8520,2,0)</f>
        <v>109.52</v>
      </c>
      <c r="I3622">
        <f ca="1">VLOOKUP(A3622,Inputs!Z3621:AA8520,2,0)</f>
        <v>112.02</v>
      </c>
      <c r="J3622">
        <f ca="1">VLOOKUP(A3622,Inputs!AD3621:AE8520,2,0)</f>
        <v>114.1</v>
      </c>
      <c r="L3622">
        <f t="shared" ca="1" si="56"/>
        <v>0</v>
      </c>
    </row>
    <row r="3623" spans="1:12" x14ac:dyDescent="0.25">
      <c r="A3623" s="1">
        <v>41596</v>
      </c>
      <c r="B3623" s="1"/>
      <c r="C3623">
        <f ca="1">VLOOKUP(A3623,Inputs!B3622:C8521,2,0)</f>
        <v>104.35</v>
      </c>
      <c r="D3623" t="e">
        <f ca="1">VLOOKUP(A3623,Inputs!$E3621:$G8521,2,0)</f>
        <v>#N/A</v>
      </c>
      <c r="E3623">
        <f ca="1">VLOOKUP(A3623,Inputs!J3622:K8521,2,0)</f>
        <v>99.44</v>
      </c>
      <c r="F3623">
        <f ca="1">VLOOKUP(A3623,Inputs!N3622:O8521,2,0)</f>
        <v>109.4</v>
      </c>
      <c r="G3623">
        <f ca="1">VLOOKUP($A3623,Inputs!F3622:G8521,2,0)</f>
        <v>106.82</v>
      </c>
      <c r="H3623">
        <f ca="1">VLOOKUP(A3623,Inputs!V3622:W8521,2,0)</f>
        <v>109.52</v>
      </c>
      <c r="I3623">
        <f ca="1">VLOOKUP(A3623,Inputs!Z3622:AA8521,2,0)</f>
        <v>112.02</v>
      </c>
      <c r="J3623">
        <f ca="1">VLOOKUP(A3623,Inputs!AD3622:AE8521,2,0)</f>
        <v>114.1</v>
      </c>
      <c r="L3623">
        <f t="shared" ca="1" si="56"/>
        <v>9.5840521372458909E-5</v>
      </c>
    </row>
    <row r="3624" spans="1:12" x14ac:dyDescent="0.25">
      <c r="A3624" s="1">
        <v>41597</v>
      </c>
      <c r="B3624" s="1"/>
      <c r="C3624">
        <f ca="1">VLOOKUP(A3624,Inputs!B3623:C8522,2,0)</f>
        <v>104.34</v>
      </c>
      <c r="D3624" t="e">
        <f ca="1">VLOOKUP(A3624,Inputs!$E3622:$G8522,2,0)</f>
        <v>#N/A</v>
      </c>
      <c r="E3624">
        <f ca="1">VLOOKUP(A3624,Inputs!J3623:K8522,2,0)</f>
        <v>99.44</v>
      </c>
      <c r="F3624">
        <f ca="1">VLOOKUP(A3624,Inputs!N3623:O8522,2,0)</f>
        <v>109.39</v>
      </c>
      <c r="G3624">
        <f ca="1">VLOOKUP($A3624,Inputs!F3623:G8522,2,0)</f>
        <v>106.81</v>
      </c>
      <c r="H3624">
        <f ca="1">VLOOKUP(A3624,Inputs!V3623:W8522,2,0)</f>
        <v>109.52</v>
      </c>
      <c r="I3624">
        <f ca="1">VLOOKUP(A3624,Inputs!Z3623:AA8522,2,0)</f>
        <v>112.03</v>
      </c>
      <c r="J3624">
        <f ca="1">VLOOKUP(A3624,Inputs!AD3623:AE8522,2,0)</f>
        <v>114.1</v>
      </c>
      <c r="L3624">
        <f t="shared" ca="1" si="56"/>
        <v>-1.9164430816398514E-4</v>
      </c>
    </row>
    <row r="3625" spans="1:12" x14ac:dyDescent="0.25">
      <c r="A3625" s="1">
        <v>41598</v>
      </c>
      <c r="B3625" s="1"/>
      <c r="C3625">
        <f ca="1">VLOOKUP(A3625,Inputs!B3624:C8523,2,0)</f>
        <v>104.36</v>
      </c>
      <c r="D3625" t="e">
        <f ca="1">VLOOKUP(A3625,Inputs!$E3623:$G8523,2,0)</f>
        <v>#N/A</v>
      </c>
      <c r="E3625">
        <f ca="1">VLOOKUP(A3625,Inputs!J3624:K8523,2,0)</f>
        <v>99.44</v>
      </c>
      <c r="F3625">
        <f ca="1">VLOOKUP(A3625,Inputs!N3624:O8523,2,0)</f>
        <v>109.43</v>
      </c>
      <c r="G3625">
        <f ca="1">VLOOKUP($A3625,Inputs!F3624:G8523,2,0)</f>
        <v>106.84</v>
      </c>
      <c r="H3625">
        <f ca="1">VLOOKUP(A3625,Inputs!V3624:W8523,2,0)</f>
        <v>109.53</v>
      </c>
      <c r="I3625">
        <f ca="1">VLOOKUP(A3625,Inputs!Z3624:AA8523,2,0)</f>
        <v>112.05</v>
      </c>
      <c r="J3625">
        <f ca="1">VLOOKUP(A3625,Inputs!AD3624:AE8523,2,0)</f>
        <v>114.13</v>
      </c>
      <c r="L3625">
        <f t="shared" ca="1" si="56"/>
        <v>9.5831336847096438E-5</v>
      </c>
    </row>
    <row r="3626" spans="1:12" x14ac:dyDescent="0.25">
      <c r="A3626" s="1">
        <v>41599</v>
      </c>
      <c r="B3626" s="1"/>
      <c r="C3626">
        <f ca="1">VLOOKUP(A3626,Inputs!B3625:C8524,2,0)</f>
        <v>104.35</v>
      </c>
      <c r="D3626" t="e">
        <f ca="1">VLOOKUP(A3626,Inputs!$E3624:$G8524,2,0)</f>
        <v>#N/A</v>
      </c>
      <c r="E3626">
        <f ca="1">VLOOKUP(A3626,Inputs!J3625:K8524,2,0)</f>
        <v>99.44</v>
      </c>
      <c r="F3626">
        <f ca="1">VLOOKUP(A3626,Inputs!N3625:O8524,2,0)</f>
        <v>109.43</v>
      </c>
      <c r="G3626">
        <f ca="1">VLOOKUP($A3626,Inputs!F3625:G8524,2,0)</f>
        <v>106.83</v>
      </c>
      <c r="H3626">
        <f ca="1">VLOOKUP(A3626,Inputs!V3625:W8524,2,0)</f>
        <v>109.53</v>
      </c>
      <c r="I3626">
        <f ca="1">VLOOKUP(A3626,Inputs!Z3625:AA8524,2,0)</f>
        <v>112.04</v>
      </c>
      <c r="J3626">
        <f ca="1">VLOOKUP(A3626,Inputs!AD3625:AE8524,2,0)</f>
        <v>114.12</v>
      </c>
      <c r="L3626">
        <f t="shared" ca="1" si="56"/>
        <v>9.5840521372458909E-5</v>
      </c>
    </row>
    <row r="3627" spans="1:12" x14ac:dyDescent="0.25">
      <c r="A3627" s="1">
        <v>41600</v>
      </c>
      <c r="B3627" s="1"/>
      <c r="C3627">
        <f ca="1">VLOOKUP(A3627,Inputs!B3626:C8525,2,0)</f>
        <v>104.34</v>
      </c>
      <c r="D3627" t="e">
        <f ca="1">VLOOKUP(A3627,Inputs!$E3625:$G8525,2,0)</f>
        <v>#N/A</v>
      </c>
      <c r="E3627">
        <f ca="1">VLOOKUP(A3627,Inputs!J3626:K8525,2,0)</f>
        <v>99.44</v>
      </c>
      <c r="F3627">
        <f ca="1">VLOOKUP(A3627,Inputs!N3626:O8525,2,0)</f>
        <v>109.4</v>
      </c>
      <c r="G3627">
        <f ca="1">VLOOKUP($A3627,Inputs!F3626:G8525,2,0)</f>
        <v>106.81</v>
      </c>
      <c r="H3627">
        <f ca="1">VLOOKUP(A3627,Inputs!V3626:W8525,2,0)</f>
        <v>109.53</v>
      </c>
      <c r="I3627">
        <f ca="1">VLOOKUP(A3627,Inputs!Z3626:AA8525,2,0)</f>
        <v>112.04</v>
      </c>
      <c r="J3627">
        <f ca="1">VLOOKUP(A3627,Inputs!AD3626:AE8525,2,0)</f>
        <v>114.12</v>
      </c>
      <c r="L3627">
        <f t="shared" ca="1" si="56"/>
        <v>9.5849707658413053E-5</v>
      </c>
    </row>
    <row r="3628" spans="1:12" x14ac:dyDescent="0.25">
      <c r="A3628" s="1">
        <v>41603</v>
      </c>
      <c r="B3628" s="1"/>
      <c r="C3628">
        <f ca="1">VLOOKUP(A3628,Inputs!B3627:C8526,2,0)</f>
        <v>104.33</v>
      </c>
      <c r="D3628" t="e">
        <f ca="1">VLOOKUP(A3628,Inputs!$E3626:$G8526,2,0)</f>
        <v>#N/A</v>
      </c>
      <c r="E3628">
        <f ca="1">VLOOKUP(A3628,Inputs!J3627:K8526,2,0)</f>
        <v>99.44</v>
      </c>
      <c r="F3628">
        <f ca="1">VLOOKUP(A3628,Inputs!N3627:O8526,2,0)</f>
        <v>109.41</v>
      </c>
      <c r="G3628">
        <f ca="1">VLOOKUP($A3628,Inputs!F3627:G8526,2,0)</f>
        <v>106.8</v>
      </c>
      <c r="H3628">
        <f ca="1">VLOOKUP(A3628,Inputs!V3627:W8526,2,0)</f>
        <v>109.53</v>
      </c>
      <c r="I3628">
        <f ca="1">VLOOKUP(A3628,Inputs!Z3627:AA8526,2,0)</f>
        <v>112.04</v>
      </c>
      <c r="J3628">
        <f ca="1">VLOOKUP(A3628,Inputs!AD3627:AE8526,2,0)</f>
        <v>114.12</v>
      </c>
      <c r="L3628">
        <f t="shared" ca="1" si="56"/>
        <v>-9.5840521372458909E-5</v>
      </c>
    </row>
    <row r="3629" spans="1:12" x14ac:dyDescent="0.25">
      <c r="A3629" s="1">
        <v>41604</v>
      </c>
      <c r="B3629" s="1"/>
      <c r="C3629">
        <f ca="1">VLOOKUP(A3629,Inputs!B3628:C8527,2,0)</f>
        <v>104.34</v>
      </c>
      <c r="D3629" t="e">
        <f ca="1">VLOOKUP(A3629,Inputs!$E3627:$G8527,2,0)</f>
        <v>#N/A</v>
      </c>
      <c r="E3629">
        <f ca="1">VLOOKUP(A3629,Inputs!J3628:K8527,2,0)</f>
        <v>99.44</v>
      </c>
      <c r="F3629">
        <f ca="1">VLOOKUP(A3629,Inputs!N3628:O8527,2,0)</f>
        <v>109.43</v>
      </c>
      <c r="G3629">
        <f ca="1">VLOOKUP($A3629,Inputs!F3628:G8527,2,0)</f>
        <v>106.81</v>
      </c>
      <c r="H3629">
        <f ca="1">VLOOKUP(A3629,Inputs!V3628:W8527,2,0)</f>
        <v>109.52</v>
      </c>
      <c r="I3629">
        <f ca="1">VLOOKUP(A3629,Inputs!Z3628:AA8527,2,0)</f>
        <v>112.03</v>
      </c>
      <c r="J3629">
        <f ca="1">VLOOKUP(A3629,Inputs!AD3628:AE8527,2,0)</f>
        <v>114.12</v>
      </c>
      <c r="L3629">
        <f t="shared" ca="1" si="56"/>
        <v>9.5849707658413053E-5</v>
      </c>
    </row>
    <row r="3630" spans="1:12" x14ac:dyDescent="0.25">
      <c r="A3630" s="1">
        <v>41605</v>
      </c>
      <c r="B3630" s="1"/>
      <c r="C3630">
        <f ca="1">VLOOKUP(A3630,Inputs!B3629:C8528,2,0)</f>
        <v>104.33</v>
      </c>
      <c r="D3630" t="e">
        <f ca="1">VLOOKUP(A3630,Inputs!$E3628:$G8528,2,0)</f>
        <v>#N/A</v>
      </c>
      <c r="E3630">
        <f ca="1">VLOOKUP(A3630,Inputs!J3629:K8528,2,0)</f>
        <v>99.44</v>
      </c>
      <c r="F3630">
        <f ca="1">VLOOKUP(A3630,Inputs!N3629:O8528,2,0)</f>
        <v>109.43</v>
      </c>
      <c r="G3630">
        <f ca="1">VLOOKUP($A3630,Inputs!F3629:G8528,2,0)</f>
        <v>106.81</v>
      </c>
      <c r="H3630">
        <f ca="1">VLOOKUP(A3630,Inputs!V3629:W8528,2,0)</f>
        <v>109.52</v>
      </c>
      <c r="I3630">
        <f ca="1">VLOOKUP(A3630,Inputs!Z3629:AA8528,2,0)</f>
        <v>112.03</v>
      </c>
      <c r="J3630">
        <f ca="1">VLOOKUP(A3630,Inputs!AD3629:AE8528,2,0)</f>
        <v>114.12</v>
      </c>
      <c r="L3630">
        <f t="shared" ca="1" si="56"/>
        <v>0</v>
      </c>
    </row>
    <row r="3631" spans="1:12" x14ac:dyDescent="0.25">
      <c r="A3631" s="1">
        <v>41606</v>
      </c>
      <c r="B3631" s="1"/>
      <c r="C3631">
        <f ca="1">VLOOKUP(A3631,Inputs!B3630:C8529,2,0)</f>
        <v>104.33</v>
      </c>
      <c r="D3631" t="e">
        <f ca="1">VLOOKUP(A3631,Inputs!$E3629:$G8529,2,0)</f>
        <v>#N/A</v>
      </c>
      <c r="E3631">
        <f ca="1">VLOOKUP(A3631,Inputs!J3630:K8529,2,0)</f>
        <v>99.44</v>
      </c>
      <c r="F3631">
        <f ca="1">VLOOKUP(A3631,Inputs!N3630:O8529,2,0)</f>
        <v>109.42</v>
      </c>
      <c r="G3631">
        <f ca="1">VLOOKUP($A3631,Inputs!F3630:G8529,2,0)</f>
        <v>106.81</v>
      </c>
      <c r="H3631">
        <f ca="1">VLOOKUP(A3631,Inputs!V3630:W8529,2,0)</f>
        <v>109.52</v>
      </c>
      <c r="I3631">
        <f ca="1">VLOOKUP(A3631,Inputs!Z3630:AA8529,2,0)</f>
        <v>112.03</v>
      </c>
      <c r="J3631">
        <f ca="1">VLOOKUP(A3631,Inputs!AD3630:AE8529,2,0)</f>
        <v>114.12</v>
      </c>
      <c r="L3631">
        <f t="shared" ca="1" si="56"/>
        <v>0</v>
      </c>
    </row>
    <row r="3632" spans="1:12" x14ac:dyDescent="0.25">
      <c r="A3632" s="1">
        <v>41607</v>
      </c>
      <c r="B3632" s="1"/>
      <c r="C3632">
        <f ca="1">VLOOKUP(A3632,Inputs!B3631:C8530,2,0)</f>
        <v>104.33</v>
      </c>
      <c r="D3632" t="e">
        <f ca="1">VLOOKUP(A3632,Inputs!$E3630:$G8530,2,0)</f>
        <v>#N/A</v>
      </c>
      <c r="E3632">
        <f ca="1">VLOOKUP(A3632,Inputs!J3631:K8530,2,0)</f>
        <v>99.44</v>
      </c>
      <c r="F3632">
        <f ca="1">VLOOKUP(A3632,Inputs!N3631:O8530,2,0)</f>
        <v>109.43</v>
      </c>
      <c r="G3632">
        <f ca="1">VLOOKUP($A3632,Inputs!F3631:G8530,2,0)</f>
        <v>106.81</v>
      </c>
      <c r="H3632">
        <f ca="1">VLOOKUP(A3632,Inputs!V3631:W8530,2,0)</f>
        <v>109.52</v>
      </c>
      <c r="I3632">
        <f ca="1">VLOOKUP(A3632,Inputs!Z3631:AA8530,2,0)</f>
        <v>112.03</v>
      </c>
      <c r="J3632">
        <f ca="1">VLOOKUP(A3632,Inputs!AD3631:AE8530,2,0)</f>
        <v>114.12</v>
      </c>
      <c r="L3632">
        <f t="shared" ca="1" si="56"/>
        <v>0</v>
      </c>
    </row>
    <row r="3633" spans="1:12" x14ac:dyDescent="0.25">
      <c r="A3633" s="1">
        <v>41610</v>
      </c>
      <c r="B3633" s="1"/>
      <c r="C3633">
        <f ca="1">VLOOKUP(A3633,Inputs!B3632:C8531,2,0)</f>
        <v>104.33</v>
      </c>
      <c r="D3633" t="e">
        <f ca="1">VLOOKUP(A3633,Inputs!$E3631:$G8531,2,0)</f>
        <v>#N/A</v>
      </c>
      <c r="E3633">
        <f ca="1">VLOOKUP(A3633,Inputs!J3632:K8531,2,0)</f>
        <v>99.44</v>
      </c>
      <c r="F3633">
        <f ca="1">VLOOKUP(A3633,Inputs!N3632:O8531,2,0)</f>
        <v>109.42</v>
      </c>
      <c r="G3633">
        <f ca="1">VLOOKUP($A3633,Inputs!F3632:G8531,2,0)</f>
        <v>106.81</v>
      </c>
      <c r="H3633">
        <f ca="1">VLOOKUP(A3633,Inputs!V3632:W8531,2,0)</f>
        <v>109.53</v>
      </c>
      <c r="I3633">
        <f ca="1">VLOOKUP(A3633,Inputs!Z3632:AA8531,2,0)</f>
        <v>112.04</v>
      </c>
      <c r="J3633">
        <f ca="1">VLOOKUP(A3633,Inputs!AD3632:AE8531,2,0)</f>
        <v>114.12</v>
      </c>
      <c r="L3633">
        <f t="shared" ca="1" si="56"/>
        <v>9.5858895705625002E-5</v>
      </c>
    </row>
    <row r="3634" spans="1:12" x14ac:dyDescent="0.25">
      <c r="A3634" s="1">
        <v>41611</v>
      </c>
      <c r="B3634" s="1"/>
      <c r="C3634">
        <f ca="1">VLOOKUP(A3634,Inputs!B3633:C8532,2,0)</f>
        <v>104.32</v>
      </c>
      <c r="D3634" t="e">
        <f ca="1">VLOOKUP(A3634,Inputs!$E3632:$G8532,2,0)</f>
        <v>#N/A</v>
      </c>
      <c r="E3634">
        <f ca="1">VLOOKUP(A3634,Inputs!J3633:K8532,2,0)</f>
        <v>99.44</v>
      </c>
      <c r="F3634">
        <f ca="1">VLOOKUP(A3634,Inputs!N3633:O8532,2,0)</f>
        <v>109.43</v>
      </c>
      <c r="G3634">
        <f ca="1">VLOOKUP($A3634,Inputs!F3633:G8532,2,0)</f>
        <v>106.81</v>
      </c>
      <c r="H3634">
        <f ca="1">VLOOKUP(A3634,Inputs!V3633:W8532,2,0)</f>
        <v>109.52</v>
      </c>
      <c r="I3634">
        <f ca="1">VLOOKUP(A3634,Inputs!Z3633:AA8532,2,0)</f>
        <v>112.03</v>
      </c>
      <c r="J3634">
        <f ca="1">VLOOKUP(A3634,Inputs!AD3633:AE8532,2,0)</f>
        <v>114.12</v>
      </c>
      <c r="L3634">
        <f t="shared" ca="1" si="56"/>
        <v>0</v>
      </c>
    </row>
    <row r="3635" spans="1:12" x14ac:dyDescent="0.25">
      <c r="A3635" s="1">
        <v>41612</v>
      </c>
      <c r="B3635" s="1"/>
      <c r="C3635">
        <f ca="1">VLOOKUP(A3635,Inputs!B3634:C8533,2,0)</f>
        <v>104.32</v>
      </c>
      <c r="D3635" t="e">
        <f ca="1">VLOOKUP(A3635,Inputs!$E3633:$G8533,2,0)</f>
        <v>#N/A</v>
      </c>
      <c r="E3635">
        <f ca="1">VLOOKUP(A3635,Inputs!J3634:K8533,2,0)</f>
        <v>99.44</v>
      </c>
      <c r="F3635">
        <f ca="1">VLOOKUP(A3635,Inputs!N3634:O8533,2,0)</f>
        <v>109.4</v>
      </c>
      <c r="G3635">
        <f ca="1">VLOOKUP($A3635,Inputs!F3634:G8533,2,0)</f>
        <v>106.8</v>
      </c>
      <c r="H3635">
        <f ca="1">VLOOKUP(A3635,Inputs!V3634:W8533,2,0)</f>
        <v>109.53</v>
      </c>
      <c r="I3635">
        <f ca="1">VLOOKUP(A3635,Inputs!Z3634:AA8533,2,0)</f>
        <v>112.05</v>
      </c>
      <c r="J3635">
        <f ca="1">VLOOKUP(A3635,Inputs!AD3634:AE8533,2,0)</f>
        <v>114.13</v>
      </c>
      <c r="L3635">
        <f t="shared" ca="1" si="56"/>
        <v>9.5868085514316803E-5</v>
      </c>
    </row>
    <row r="3636" spans="1:12" x14ac:dyDescent="0.25">
      <c r="A3636" s="1">
        <v>41613</v>
      </c>
      <c r="B3636" s="1"/>
      <c r="C3636">
        <f ca="1">VLOOKUP(A3636,Inputs!B3635:C8534,2,0)</f>
        <v>104.31</v>
      </c>
      <c r="D3636" t="e">
        <f ca="1">VLOOKUP(A3636,Inputs!$E3634:$G8534,2,0)</f>
        <v>#N/A</v>
      </c>
      <c r="E3636">
        <f ca="1">VLOOKUP(A3636,Inputs!J3635:K8534,2,0)</f>
        <v>99.44</v>
      </c>
      <c r="F3636">
        <f ca="1">VLOOKUP(A3636,Inputs!N3635:O8534,2,0)</f>
        <v>109.38</v>
      </c>
      <c r="G3636">
        <f ca="1">VLOOKUP($A3636,Inputs!F3635:G8534,2,0)</f>
        <v>106.77</v>
      </c>
      <c r="H3636">
        <f ca="1">VLOOKUP(A3636,Inputs!V3635:W8534,2,0)</f>
        <v>109.53</v>
      </c>
      <c r="I3636">
        <f ca="1">VLOOKUP(A3636,Inputs!Z3635:AA8534,2,0)</f>
        <v>112.05</v>
      </c>
      <c r="J3636">
        <f ca="1">VLOOKUP(A3636,Inputs!AD3635:AE8534,2,0)</f>
        <v>114.13</v>
      </c>
      <c r="L3636">
        <f t="shared" ca="1" si="56"/>
        <v>9.5877277085376633E-5</v>
      </c>
    </row>
    <row r="3637" spans="1:12" x14ac:dyDescent="0.25">
      <c r="A3637" s="1">
        <v>41614</v>
      </c>
      <c r="B3637" s="1"/>
      <c r="C3637">
        <f ca="1">VLOOKUP(A3637,Inputs!B3636:C8535,2,0)</f>
        <v>104.3</v>
      </c>
      <c r="D3637" t="e">
        <f ca="1">VLOOKUP(A3637,Inputs!$E3635:$G8535,2,0)</f>
        <v>#N/A</v>
      </c>
      <c r="E3637">
        <f ca="1">VLOOKUP(A3637,Inputs!J3636:K8535,2,0)</f>
        <v>99.44</v>
      </c>
      <c r="F3637">
        <f ca="1">VLOOKUP(A3637,Inputs!N3636:O8535,2,0)</f>
        <v>109.37</v>
      </c>
      <c r="G3637">
        <f ca="1">VLOOKUP($A3637,Inputs!F3636:G8535,2,0)</f>
        <v>106.76</v>
      </c>
      <c r="H3637">
        <f ca="1">VLOOKUP(A3637,Inputs!V3636:W8535,2,0)</f>
        <v>109.53</v>
      </c>
      <c r="I3637">
        <f ca="1">VLOOKUP(A3637,Inputs!Z3636:AA8535,2,0)</f>
        <v>112.04</v>
      </c>
      <c r="J3637">
        <f ca="1">VLOOKUP(A3637,Inputs!AD3636:AE8535,2,0)</f>
        <v>114.12</v>
      </c>
      <c r="L3637">
        <f t="shared" ca="1" si="56"/>
        <v>0</v>
      </c>
    </row>
    <row r="3638" spans="1:12" x14ac:dyDescent="0.25">
      <c r="A3638" s="1">
        <v>41617</v>
      </c>
      <c r="B3638" s="1"/>
      <c r="C3638">
        <f ca="1">VLOOKUP(A3638,Inputs!B3637:C8536,2,0)</f>
        <v>104.3</v>
      </c>
      <c r="D3638" t="e">
        <f ca="1">VLOOKUP(A3638,Inputs!$E3636:$G8536,2,0)</f>
        <v>#N/A</v>
      </c>
      <c r="E3638">
        <f ca="1">VLOOKUP(A3638,Inputs!J3637:K8536,2,0)</f>
        <v>99.44</v>
      </c>
      <c r="F3638">
        <f ca="1">VLOOKUP(A3638,Inputs!N3637:O8536,2,0)</f>
        <v>109.36</v>
      </c>
      <c r="G3638">
        <f ca="1">VLOOKUP($A3638,Inputs!F3637:G8536,2,0)</f>
        <v>106.75</v>
      </c>
      <c r="H3638">
        <f ca="1">VLOOKUP(A3638,Inputs!V3637:W8536,2,0)</f>
        <v>109.52</v>
      </c>
      <c r="I3638">
        <f ca="1">VLOOKUP(A3638,Inputs!Z3637:AA8536,2,0)</f>
        <v>112.03</v>
      </c>
      <c r="J3638">
        <f ca="1">VLOOKUP(A3638,Inputs!AD3637:AE8536,2,0)</f>
        <v>114.12</v>
      </c>
      <c r="L3638">
        <f t="shared" ca="1" si="56"/>
        <v>0</v>
      </c>
    </row>
    <row r="3639" spans="1:12" x14ac:dyDescent="0.25">
      <c r="A3639" s="1">
        <v>41618</v>
      </c>
      <c r="B3639" s="1"/>
      <c r="C3639">
        <f ca="1">VLOOKUP(A3639,Inputs!B3638:C8537,2,0)</f>
        <v>104.3</v>
      </c>
      <c r="D3639" t="e">
        <f ca="1">VLOOKUP(A3639,Inputs!$E3637:$G8537,2,0)</f>
        <v>#N/A</v>
      </c>
      <c r="E3639">
        <f ca="1">VLOOKUP(A3639,Inputs!J3638:K8537,2,0)</f>
        <v>99.44</v>
      </c>
      <c r="F3639">
        <f ca="1">VLOOKUP(A3639,Inputs!N3638:O8537,2,0)</f>
        <v>109.36</v>
      </c>
      <c r="G3639">
        <f ca="1">VLOOKUP($A3639,Inputs!F3638:G8537,2,0)</f>
        <v>106.75</v>
      </c>
      <c r="H3639">
        <f ca="1">VLOOKUP(A3639,Inputs!V3638:W8537,2,0)</f>
        <v>109.52</v>
      </c>
      <c r="I3639">
        <f ca="1">VLOOKUP(A3639,Inputs!Z3638:AA8537,2,0)</f>
        <v>112.03</v>
      </c>
      <c r="J3639">
        <f ca="1">VLOOKUP(A3639,Inputs!AD3638:AE8537,2,0)</f>
        <v>114.12</v>
      </c>
      <c r="L3639">
        <f t="shared" ca="1" si="56"/>
        <v>1.917913310318653E-4</v>
      </c>
    </row>
    <row r="3640" spans="1:12" x14ac:dyDescent="0.25">
      <c r="A3640" s="1">
        <v>41619</v>
      </c>
      <c r="B3640" s="1"/>
      <c r="C3640">
        <f ca="1">VLOOKUP(A3640,Inputs!B3639:C8538,2,0)</f>
        <v>104.28</v>
      </c>
      <c r="D3640" t="e">
        <f ca="1">VLOOKUP(A3640,Inputs!$E3638:$G8538,2,0)</f>
        <v>#N/A</v>
      </c>
      <c r="E3640">
        <f ca="1">VLOOKUP(A3640,Inputs!J3639:K8538,2,0)</f>
        <v>99.44</v>
      </c>
      <c r="F3640">
        <f ca="1">VLOOKUP(A3640,Inputs!N3639:O8538,2,0)</f>
        <v>109.33</v>
      </c>
      <c r="G3640">
        <f ca="1">VLOOKUP($A3640,Inputs!F3639:G8538,2,0)</f>
        <v>106.73</v>
      </c>
      <c r="H3640">
        <f ca="1">VLOOKUP(A3640,Inputs!V3639:W8538,2,0)</f>
        <v>109.52</v>
      </c>
      <c r="I3640">
        <f ca="1">VLOOKUP(A3640,Inputs!Z3639:AA8538,2,0)</f>
        <v>112.03</v>
      </c>
      <c r="J3640">
        <f ca="1">VLOOKUP(A3640,Inputs!AD3639:AE8538,2,0)</f>
        <v>114.11</v>
      </c>
      <c r="L3640">
        <f t="shared" ca="1" si="56"/>
        <v>9.5904862376539057E-5</v>
      </c>
    </row>
    <row r="3641" spans="1:12" x14ac:dyDescent="0.25">
      <c r="A3641" s="1">
        <v>41620</v>
      </c>
      <c r="B3641" s="1"/>
      <c r="C3641">
        <f ca="1">VLOOKUP(A3641,Inputs!B3640:C8539,2,0)</f>
        <v>104.27</v>
      </c>
      <c r="D3641" t="e">
        <f ca="1">VLOOKUP(A3641,Inputs!$E3639:$G8539,2,0)</f>
        <v>#N/A</v>
      </c>
      <c r="E3641">
        <f ca="1">VLOOKUP(A3641,Inputs!J3640:K8539,2,0)</f>
        <v>99.44</v>
      </c>
      <c r="F3641">
        <f ca="1">VLOOKUP(A3641,Inputs!N3640:O8539,2,0)</f>
        <v>109.32</v>
      </c>
      <c r="G3641">
        <f ca="1">VLOOKUP($A3641,Inputs!F3640:G8539,2,0)</f>
        <v>106.72</v>
      </c>
      <c r="H3641">
        <f ca="1">VLOOKUP(A3641,Inputs!V3640:W8539,2,0)</f>
        <v>109.5</v>
      </c>
      <c r="I3641">
        <f ca="1">VLOOKUP(A3641,Inputs!Z3640:AA8539,2,0)</f>
        <v>112.01</v>
      </c>
      <c r="J3641">
        <f ca="1">VLOOKUP(A3641,Inputs!AD3640:AE8539,2,0)</f>
        <v>114.09</v>
      </c>
      <c r="L3641">
        <f t="shared" ca="1" si="56"/>
        <v>9.5914061001289852E-5</v>
      </c>
    </row>
    <row r="3642" spans="1:12" x14ac:dyDescent="0.25">
      <c r="A3642" s="1">
        <v>41621</v>
      </c>
      <c r="B3642" s="1"/>
      <c r="C3642">
        <f ca="1">VLOOKUP(A3642,Inputs!B3641:C8540,2,0)</f>
        <v>104.26</v>
      </c>
      <c r="D3642" t="e">
        <f ca="1">VLOOKUP(A3642,Inputs!$E3640:$G8540,2,0)</f>
        <v>#N/A</v>
      </c>
      <c r="E3642">
        <f ca="1">VLOOKUP(A3642,Inputs!J3641:K8540,2,0)</f>
        <v>99.44</v>
      </c>
      <c r="F3642">
        <f ca="1">VLOOKUP(A3642,Inputs!N3641:O8540,2,0)</f>
        <v>109.34</v>
      </c>
      <c r="G3642">
        <f ca="1">VLOOKUP($A3642,Inputs!F3641:G8540,2,0)</f>
        <v>106.72</v>
      </c>
      <c r="H3642">
        <f ca="1">VLOOKUP(A3642,Inputs!V3641:W8540,2,0)</f>
        <v>109.5</v>
      </c>
      <c r="I3642">
        <f ca="1">VLOOKUP(A3642,Inputs!Z3641:AA8540,2,0)</f>
        <v>112.01</v>
      </c>
      <c r="J3642">
        <f ca="1">VLOOKUP(A3642,Inputs!AD3641:AE8540,2,0)</f>
        <v>114.08</v>
      </c>
      <c r="L3642">
        <f t="shared" ca="1" si="56"/>
        <v>9.5923261390851167E-5</v>
      </c>
    </row>
    <row r="3643" spans="1:12" x14ac:dyDescent="0.25">
      <c r="A3643" s="1">
        <v>41624</v>
      </c>
      <c r="B3643" s="1"/>
      <c r="C3643">
        <f ca="1">VLOOKUP(A3643,Inputs!B3642:C8541,2,0)</f>
        <v>104.25</v>
      </c>
      <c r="D3643" t="e">
        <f ca="1">VLOOKUP(A3643,Inputs!$E3641:$G8541,2,0)</f>
        <v>#N/A</v>
      </c>
      <c r="E3643">
        <f ca="1">VLOOKUP(A3643,Inputs!J3642:K8541,2,0)</f>
        <v>99.44</v>
      </c>
      <c r="F3643">
        <f ca="1">VLOOKUP(A3643,Inputs!N3642:O8541,2,0)</f>
        <v>109.34</v>
      </c>
      <c r="G3643">
        <f ca="1">VLOOKUP($A3643,Inputs!F3642:G8541,2,0)</f>
        <v>106.72</v>
      </c>
      <c r="H3643">
        <f ca="1">VLOOKUP(A3643,Inputs!V3642:W8541,2,0)</f>
        <v>109.49</v>
      </c>
      <c r="I3643">
        <f ca="1">VLOOKUP(A3643,Inputs!Z3642:AA8541,2,0)</f>
        <v>112</v>
      </c>
      <c r="J3643">
        <f ca="1">VLOOKUP(A3643,Inputs!AD3642:AE8541,2,0)</f>
        <v>114.08</v>
      </c>
      <c r="L3643">
        <f t="shared" ca="1" si="56"/>
        <v>-1.9180972475296709E-4</v>
      </c>
    </row>
    <row r="3644" spans="1:12" x14ac:dyDescent="0.25">
      <c r="A3644" s="1">
        <v>41625</v>
      </c>
      <c r="B3644" s="1"/>
      <c r="C3644">
        <f ca="1">VLOOKUP(A3644,Inputs!B3643:C8542,2,0)</f>
        <v>104.27</v>
      </c>
      <c r="D3644" t="e">
        <f ca="1">VLOOKUP(A3644,Inputs!$E3642:$G8542,2,0)</f>
        <v>#N/A</v>
      </c>
      <c r="E3644">
        <f ca="1">VLOOKUP(A3644,Inputs!J3643:K8542,2,0)</f>
        <v>99.44</v>
      </c>
      <c r="F3644">
        <f ca="1">VLOOKUP(A3644,Inputs!N3643:O8542,2,0)</f>
        <v>109.36</v>
      </c>
      <c r="G3644">
        <f ca="1">VLOOKUP($A3644,Inputs!F3643:G8542,2,0)</f>
        <v>106.74</v>
      </c>
      <c r="H3644">
        <f ca="1">VLOOKUP(A3644,Inputs!V3643:W8542,2,0)</f>
        <v>109.51</v>
      </c>
      <c r="I3644">
        <f ca="1">VLOOKUP(A3644,Inputs!Z3643:AA8542,2,0)</f>
        <v>112.02</v>
      </c>
      <c r="J3644">
        <f ca="1">VLOOKUP(A3644,Inputs!AD3643:AE8542,2,0)</f>
        <v>114.11</v>
      </c>
      <c r="L3644">
        <f t="shared" ca="1" si="56"/>
        <v>-2.8763183125601888E-4</v>
      </c>
    </row>
    <row r="3645" spans="1:12" x14ac:dyDescent="0.25">
      <c r="A3645" s="1">
        <v>41626</v>
      </c>
      <c r="B3645" s="1"/>
      <c r="C3645">
        <f ca="1">VLOOKUP(A3645,Inputs!B3644:C8543,2,0)</f>
        <v>104.3</v>
      </c>
      <c r="D3645" t="e">
        <f ca="1">VLOOKUP(A3645,Inputs!$E3643:$G8543,2,0)</f>
        <v>#N/A</v>
      </c>
      <c r="E3645">
        <f ca="1">VLOOKUP(A3645,Inputs!J3644:K8543,2,0)</f>
        <v>99.44</v>
      </c>
      <c r="F3645">
        <f ca="1">VLOOKUP(A3645,Inputs!N3644:O8543,2,0)</f>
        <v>109.36</v>
      </c>
      <c r="G3645">
        <f ca="1">VLOOKUP($A3645,Inputs!F3644:G8543,2,0)</f>
        <v>106.76</v>
      </c>
      <c r="H3645">
        <f ca="1">VLOOKUP(A3645,Inputs!V3644:W8543,2,0)</f>
        <v>109.51</v>
      </c>
      <c r="I3645">
        <f ca="1">VLOOKUP(A3645,Inputs!Z3644:AA8543,2,0)</f>
        <v>112.02</v>
      </c>
      <c r="J3645">
        <f ca="1">VLOOKUP(A3645,Inputs!AD3644:AE8543,2,0)</f>
        <v>114.12</v>
      </c>
      <c r="L3645">
        <f t="shared" ca="1" si="56"/>
        <v>-1.9171779141102796E-4</v>
      </c>
    </row>
    <row r="3646" spans="1:12" x14ac:dyDescent="0.25">
      <c r="A3646" s="1">
        <v>41627</v>
      </c>
      <c r="B3646" s="1"/>
      <c r="C3646">
        <f ca="1">VLOOKUP(A3646,Inputs!B3645:C8544,2,0)</f>
        <v>104.32</v>
      </c>
      <c r="D3646" t="e">
        <f ca="1">VLOOKUP(A3646,Inputs!$E3644:$G8544,2,0)</f>
        <v>#N/A</v>
      </c>
      <c r="E3646">
        <f ca="1">VLOOKUP(A3646,Inputs!J3645:K8544,2,0)</f>
        <v>99.44</v>
      </c>
      <c r="F3646">
        <f ca="1">VLOOKUP(A3646,Inputs!N3645:O8544,2,0)</f>
        <v>109.39</v>
      </c>
      <c r="G3646">
        <f ca="1">VLOOKUP($A3646,Inputs!F3645:G8544,2,0)</f>
        <v>106.79</v>
      </c>
      <c r="H3646">
        <f ca="1">VLOOKUP(A3646,Inputs!V3645:W8544,2,0)</f>
        <v>109.48</v>
      </c>
      <c r="I3646">
        <f ca="1">VLOOKUP(A3646,Inputs!Z3645:AA8544,2,0)</f>
        <v>111.98</v>
      </c>
      <c r="J3646">
        <f ca="1">VLOOKUP(A3646,Inputs!AD3645:AE8544,2,0)</f>
        <v>114.06</v>
      </c>
      <c r="L3646">
        <f t="shared" ca="1" si="56"/>
        <v>1.9175455417053122E-4</v>
      </c>
    </row>
    <row r="3647" spans="1:12" x14ac:dyDescent="0.25">
      <c r="A3647" s="1">
        <v>41628</v>
      </c>
      <c r="B3647" s="1"/>
      <c r="C3647">
        <f ca="1">VLOOKUP(A3647,Inputs!B3646:C8545,2,0)</f>
        <v>104.3</v>
      </c>
      <c r="D3647" t="e">
        <f ca="1">VLOOKUP(A3647,Inputs!$E3645:$G8545,2,0)</f>
        <v>#N/A</v>
      </c>
      <c r="E3647">
        <f ca="1">VLOOKUP(A3647,Inputs!J3646:K8545,2,0)</f>
        <v>99.44</v>
      </c>
      <c r="F3647">
        <f ca="1">VLOOKUP(A3647,Inputs!N3646:O8545,2,0)</f>
        <v>109.37</v>
      </c>
      <c r="G3647">
        <f ca="1">VLOOKUP($A3647,Inputs!F3646:G8545,2,0)</f>
        <v>106.76</v>
      </c>
      <c r="H3647">
        <f ca="1">VLOOKUP(A3647,Inputs!V3646:W8545,2,0)</f>
        <v>109.48</v>
      </c>
      <c r="I3647">
        <f ca="1">VLOOKUP(A3647,Inputs!Z3646:AA8545,2,0)</f>
        <v>111.98</v>
      </c>
      <c r="J3647">
        <f ca="1">VLOOKUP(A3647,Inputs!AD3646:AE8545,2,0)</f>
        <v>114.05</v>
      </c>
      <c r="L3647">
        <f t="shared" ca="1" si="56"/>
        <v>0</v>
      </c>
    </row>
    <row r="3648" spans="1:12" x14ac:dyDescent="0.25">
      <c r="A3648" s="1">
        <v>41631</v>
      </c>
      <c r="B3648" s="1"/>
      <c r="C3648">
        <f ca="1">VLOOKUP(A3648,Inputs!B3647:C8546,2,0)</f>
        <v>104.3</v>
      </c>
      <c r="D3648" t="e">
        <f ca="1">VLOOKUP(A3648,Inputs!$E3646:$G8546,2,0)</f>
        <v>#N/A</v>
      </c>
      <c r="E3648">
        <f ca="1">VLOOKUP(A3648,Inputs!J3647:K8546,2,0)</f>
        <v>99.44</v>
      </c>
      <c r="F3648">
        <f ca="1">VLOOKUP(A3648,Inputs!N3647:O8546,2,0)</f>
        <v>109.34</v>
      </c>
      <c r="G3648">
        <f ca="1">VLOOKUP($A3648,Inputs!F3647:G8546,2,0)</f>
        <v>106.76</v>
      </c>
      <c r="H3648">
        <f ca="1">VLOOKUP(A3648,Inputs!V3647:W8546,2,0)</f>
        <v>109.47</v>
      </c>
      <c r="I3648">
        <f ca="1">VLOOKUP(A3648,Inputs!Z3647:AA8546,2,0)</f>
        <v>111.97</v>
      </c>
      <c r="J3648">
        <f ca="1">VLOOKUP(A3648,Inputs!AD3647:AE8546,2,0)</f>
        <v>114.04</v>
      </c>
      <c r="L3648">
        <f t="shared" ca="1" si="56"/>
        <v>-9.5868085514427825E-5</v>
      </c>
    </row>
    <row r="3649" spans="1:12" x14ac:dyDescent="0.25">
      <c r="A3649" s="1">
        <v>41632</v>
      </c>
      <c r="B3649" s="1"/>
      <c r="C3649">
        <f ca="1">VLOOKUP(A3649,Inputs!B3648:C8547,2,0)</f>
        <v>104.31</v>
      </c>
      <c r="D3649" t="e">
        <f ca="1">VLOOKUP(A3649,Inputs!$E3647:$G8547,2,0)</f>
        <v>#N/A</v>
      </c>
      <c r="E3649">
        <f ca="1">VLOOKUP(A3649,Inputs!J3648:K8547,2,0)</f>
        <v>99.44</v>
      </c>
      <c r="F3649">
        <f ca="1">VLOOKUP(A3649,Inputs!N3648:O8547,2,0)</f>
        <v>109.37</v>
      </c>
      <c r="G3649">
        <f ca="1">VLOOKUP($A3649,Inputs!F3648:G8547,2,0)</f>
        <v>106.77</v>
      </c>
      <c r="H3649">
        <f ca="1">VLOOKUP(A3649,Inputs!V3648:W8547,2,0)</f>
        <v>109.47</v>
      </c>
      <c r="I3649">
        <f ca="1">VLOOKUP(A3649,Inputs!Z3648:AA8547,2,0)</f>
        <v>111.96</v>
      </c>
      <c r="J3649">
        <f ca="1">VLOOKUP(A3649,Inputs!AD3648:AE8547,2,0)</f>
        <v>114.01</v>
      </c>
      <c r="L3649">
        <f t="shared" ca="1" si="56"/>
        <v>0</v>
      </c>
    </row>
    <row r="3650" spans="1:12" x14ac:dyDescent="0.25">
      <c r="A3650" s="1">
        <v>41633</v>
      </c>
      <c r="B3650" s="1"/>
      <c r="C3650">
        <f ca="1">VLOOKUP(A3650,Inputs!B3649:C8548,2,0)</f>
        <v>104.31</v>
      </c>
      <c r="D3650" t="e">
        <f ca="1">VLOOKUP(A3650,Inputs!$E3648:$G8548,2,0)</f>
        <v>#N/A</v>
      </c>
      <c r="E3650">
        <f ca="1">VLOOKUP(A3650,Inputs!J3649:K8548,2,0)</f>
        <v>99.44</v>
      </c>
      <c r="F3650">
        <f ca="1">VLOOKUP(A3650,Inputs!N3649:O8548,2,0)</f>
        <v>109.37</v>
      </c>
      <c r="G3650">
        <f ca="1">VLOOKUP($A3650,Inputs!F3649:G8548,2,0)</f>
        <v>106.77</v>
      </c>
      <c r="H3650">
        <f ca="1">VLOOKUP(A3650,Inputs!V3649:W8548,2,0)</f>
        <v>109.47</v>
      </c>
      <c r="I3650">
        <f ca="1">VLOOKUP(A3650,Inputs!Z3649:AA8548,2,0)</f>
        <v>111.96</v>
      </c>
      <c r="J3650">
        <f ca="1">VLOOKUP(A3650,Inputs!AD3649:AE8548,2,0)</f>
        <v>114.01</v>
      </c>
      <c r="L3650">
        <f t="shared" ca="1" si="56"/>
        <v>0</v>
      </c>
    </row>
    <row r="3651" spans="1:12" x14ac:dyDescent="0.25">
      <c r="A3651" s="1">
        <v>41634</v>
      </c>
      <c r="B3651" s="1"/>
      <c r="C3651">
        <f ca="1">VLOOKUP(A3651,Inputs!B3650:C8549,2,0)</f>
        <v>104.31</v>
      </c>
      <c r="D3651" t="e">
        <f ca="1">VLOOKUP(A3651,Inputs!$E3649:$G8549,2,0)</f>
        <v>#N/A</v>
      </c>
      <c r="E3651">
        <f ca="1">VLOOKUP(A3651,Inputs!J3650:K8549,2,0)</f>
        <v>99.44</v>
      </c>
      <c r="F3651">
        <f ca="1">VLOOKUP(A3651,Inputs!N3650:O8549,2,0)</f>
        <v>109.37</v>
      </c>
      <c r="G3651">
        <f ca="1">VLOOKUP($A3651,Inputs!F3650:G8549,2,0)</f>
        <v>106.77</v>
      </c>
      <c r="H3651">
        <f ca="1">VLOOKUP(A3651,Inputs!V3650:W8549,2,0)</f>
        <v>109.47</v>
      </c>
      <c r="I3651">
        <f ca="1">VLOOKUP(A3651,Inputs!Z3650:AA8549,2,0)</f>
        <v>111.96</v>
      </c>
      <c r="J3651">
        <f ca="1">VLOOKUP(A3651,Inputs!AD3650:AE8549,2,0)</f>
        <v>114.01</v>
      </c>
      <c r="L3651">
        <f t="shared" ref="L3651:L3714" ca="1" si="57">C3651/C3652-1</f>
        <v>-9.5858895705402958E-5</v>
      </c>
    </row>
    <row r="3652" spans="1:12" x14ac:dyDescent="0.25">
      <c r="A3652" s="1">
        <v>41635</v>
      </c>
      <c r="B3652" s="1"/>
      <c r="C3652">
        <f ca="1">VLOOKUP(A3652,Inputs!B3651:C8550,2,0)</f>
        <v>104.32</v>
      </c>
      <c r="D3652" t="e">
        <f ca="1">VLOOKUP(A3652,Inputs!$E3650:$G8550,2,0)</f>
        <v>#N/A</v>
      </c>
      <c r="E3652">
        <f ca="1">VLOOKUP(A3652,Inputs!J3651:K8550,2,0)</f>
        <v>99.44</v>
      </c>
      <c r="F3652">
        <f ca="1">VLOOKUP(A3652,Inputs!N3651:O8550,2,0)</f>
        <v>109.37</v>
      </c>
      <c r="G3652">
        <f ca="1">VLOOKUP($A3652,Inputs!F3651:G8550,2,0)</f>
        <v>106.79</v>
      </c>
      <c r="H3652">
        <f ca="1">VLOOKUP(A3652,Inputs!V3651:W8550,2,0)</f>
        <v>109.48</v>
      </c>
      <c r="I3652">
        <f ca="1">VLOOKUP(A3652,Inputs!Z3651:AA8550,2,0)</f>
        <v>111.98</v>
      </c>
      <c r="J3652">
        <f ca="1">VLOOKUP(A3652,Inputs!AD3651:AE8550,2,0)</f>
        <v>114.04</v>
      </c>
      <c r="L3652">
        <f t="shared" ca="1" si="57"/>
        <v>0</v>
      </c>
    </row>
    <row r="3653" spans="1:12" x14ac:dyDescent="0.25">
      <c r="A3653" s="1">
        <v>41638</v>
      </c>
      <c r="B3653" s="1"/>
      <c r="C3653">
        <f ca="1">VLOOKUP(A3653,Inputs!B3652:C8551,2,0)</f>
        <v>104.32</v>
      </c>
      <c r="D3653" t="e">
        <f ca="1">VLOOKUP(A3653,Inputs!$E3651:$G8551,2,0)</f>
        <v>#N/A</v>
      </c>
      <c r="E3653">
        <f ca="1">VLOOKUP(A3653,Inputs!J3652:K8551,2,0)</f>
        <v>99.44</v>
      </c>
      <c r="F3653">
        <f ca="1">VLOOKUP(A3653,Inputs!N3652:O8551,2,0)</f>
        <v>109.38</v>
      </c>
      <c r="G3653">
        <f ca="1">VLOOKUP($A3653,Inputs!F3652:G8551,2,0)</f>
        <v>106.79</v>
      </c>
      <c r="H3653">
        <f ca="1">VLOOKUP(A3653,Inputs!V3652:W8551,2,0)</f>
        <v>109.48</v>
      </c>
      <c r="I3653">
        <f ca="1">VLOOKUP(A3653,Inputs!Z3652:AA8551,2,0)</f>
        <v>111.98</v>
      </c>
      <c r="J3653">
        <f ca="1">VLOOKUP(A3653,Inputs!AD3652:AE8551,2,0)</f>
        <v>114.04</v>
      </c>
      <c r="L3653">
        <f t="shared" ca="1" si="57"/>
        <v>9.5868085514316803E-5</v>
      </c>
    </row>
    <row r="3654" spans="1:12" x14ac:dyDescent="0.25">
      <c r="A3654" s="1">
        <v>41639</v>
      </c>
      <c r="B3654" s="1"/>
      <c r="C3654">
        <f ca="1">VLOOKUP(A3654,Inputs!B3653:C8552,2,0)</f>
        <v>104.31</v>
      </c>
      <c r="D3654" t="e">
        <f ca="1">VLOOKUP(A3654,Inputs!$E3652:$G8552,2,0)</f>
        <v>#N/A</v>
      </c>
      <c r="E3654">
        <f ca="1">VLOOKUP(A3654,Inputs!J3653:K8552,2,0)</f>
        <v>99.44</v>
      </c>
      <c r="F3654">
        <f ca="1">VLOOKUP(A3654,Inputs!N3653:O8552,2,0)</f>
        <v>109.35</v>
      </c>
      <c r="G3654">
        <f ca="1">VLOOKUP($A3654,Inputs!F3653:G8552,2,0)</f>
        <v>106.77</v>
      </c>
      <c r="H3654">
        <f ca="1">VLOOKUP(A3654,Inputs!V3653:W8552,2,0)</f>
        <v>109.48</v>
      </c>
      <c r="I3654">
        <f ca="1">VLOOKUP(A3654,Inputs!Z3653:AA8552,2,0)</f>
        <v>111.97</v>
      </c>
      <c r="J3654">
        <f ca="1">VLOOKUP(A3654,Inputs!AD3653:AE8552,2,0)</f>
        <v>114.03</v>
      </c>
      <c r="L3654">
        <f t="shared" ca="1" si="57"/>
        <v>0</v>
      </c>
    </row>
    <row r="3655" spans="1:12" x14ac:dyDescent="0.25">
      <c r="A3655" s="1">
        <v>41640</v>
      </c>
      <c r="B3655" s="1"/>
      <c r="C3655">
        <f ca="1">VLOOKUP(A3655,Inputs!B3654:C8553,2,0)</f>
        <v>104.31</v>
      </c>
      <c r="D3655" t="e">
        <f ca="1">VLOOKUP(A3655,Inputs!$E3653:$G8553,2,0)</f>
        <v>#N/A</v>
      </c>
      <c r="E3655">
        <f ca="1">VLOOKUP(A3655,Inputs!J3654:K8553,2,0)</f>
        <v>99.44</v>
      </c>
      <c r="F3655">
        <f ca="1">VLOOKUP(A3655,Inputs!N3654:O8553,2,0)</f>
        <v>109.35</v>
      </c>
      <c r="G3655">
        <f ca="1">VLOOKUP($A3655,Inputs!F3654:G8553,2,0)</f>
        <v>106.77</v>
      </c>
      <c r="H3655">
        <f ca="1">VLOOKUP(A3655,Inputs!V3654:W8553,2,0)</f>
        <v>109.48</v>
      </c>
      <c r="I3655">
        <f ca="1">VLOOKUP(A3655,Inputs!Z3654:AA8553,2,0)</f>
        <v>111.97</v>
      </c>
      <c r="J3655">
        <f ca="1">VLOOKUP(A3655,Inputs!AD3654:AE8553,2,0)</f>
        <v>114.03</v>
      </c>
      <c r="L3655">
        <f t="shared" ca="1" si="57"/>
        <v>-9.5858895705402958E-5</v>
      </c>
    </row>
    <row r="3656" spans="1:12" x14ac:dyDescent="0.25">
      <c r="A3656" s="1">
        <v>41641</v>
      </c>
      <c r="B3656" s="1"/>
      <c r="C3656">
        <f ca="1">VLOOKUP(A3656,Inputs!B3655:C8554,2,0)</f>
        <v>104.32</v>
      </c>
      <c r="D3656" t="e">
        <f ca="1">VLOOKUP(A3656,Inputs!$E3654:$G8554,2,0)</f>
        <v>#N/A</v>
      </c>
      <c r="E3656">
        <f ca="1">VLOOKUP(A3656,Inputs!J3655:K8554,2,0)</f>
        <v>99.44</v>
      </c>
      <c r="F3656">
        <f ca="1">VLOOKUP(A3656,Inputs!N3655:O8554,2,0)</f>
        <v>109.36</v>
      </c>
      <c r="G3656">
        <f ca="1">VLOOKUP($A3656,Inputs!F3655:G8554,2,0)</f>
        <v>106.78</v>
      </c>
      <c r="H3656">
        <f ca="1">VLOOKUP(A3656,Inputs!V3655:W8554,2,0)</f>
        <v>109.48</v>
      </c>
      <c r="I3656">
        <f ca="1">VLOOKUP(A3656,Inputs!Z3655:AA8554,2,0)</f>
        <v>111.98</v>
      </c>
      <c r="J3656">
        <f ca="1">VLOOKUP(A3656,Inputs!AD3655:AE8554,2,0)</f>
        <v>114.03</v>
      </c>
      <c r="L3656">
        <f t="shared" ca="1" si="57"/>
        <v>0</v>
      </c>
    </row>
    <row r="3657" spans="1:12" x14ac:dyDescent="0.25">
      <c r="A3657" s="1">
        <v>41642</v>
      </c>
      <c r="B3657" s="1"/>
      <c r="C3657">
        <f ca="1">VLOOKUP(A3657,Inputs!B3656:C8555,2,0)</f>
        <v>104.32</v>
      </c>
      <c r="D3657" t="e">
        <f ca="1">VLOOKUP(A3657,Inputs!$E3655:$G8555,2,0)</f>
        <v>#N/A</v>
      </c>
      <c r="E3657">
        <f ca="1">VLOOKUP(A3657,Inputs!J3656:K8555,2,0)</f>
        <v>99.44</v>
      </c>
      <c r="F3657">
        <f ca="1">VLOOKUP(A3657,Inputs!N3656:O8555,2,0)</f>
        <v>109.37</v>
      </c>
      <c r="G3657">
        <f ca="1">VLOOKUP($A3657,Inputs!F3656:G8555,2,0)</f>
        <v>106.78</v>
      </c>
      <c r="H3657">
        <f ca="1">VLOOKUP(A3657,Inputs!V3656:W8555,2,0)</f>
        <v>109.49</v>
      </c>
      <c r="I3657">
        <f ca="1">VLOOKUP(A3657,Inputs!Z3656:AA8555,2,0)</f>
        <v>111.97</v>
      </c>
      <c r="J3657">
        <f ca="1">VLOOKUP(A3657,Inputs!AD3656:AE8555,2,0)</f>
        <v>114.01</v>
      </c>
      <c r="L3657">
        <f t="shared" ca="1" si="57"/>
        <v>0</v>
      </c>
    </row>
    <row r="3658" spans="1:12" x14ac:dyDescent="0.25">
      <c r="A3658" s="1">
        <v>41645</v>
      </c>
      <c r="B3658" s="1"/>
      <c r="C3658">
        <f ca="1">VLOOKUP(A3658,Inputs!B3657:C8556,2,0)</f>
        <v>104.32</v>
      </c>
      <c r="D3658" t="e">
        <f ca="1">VLOOKUP(A3658,Inputs!$E3656:$G8556,2,0)</f>
        <v>#N/A</v>
      </c>
      <c r="E3658">
        <f ca="1">VLOOKUP(A3658,Inputs!J3657:K8556,2,0)</f>
        <v>99.44</v>
      </c>
      <c r="F3658">
        <f ca="1">VLOOKUP(A3658,Inputs!N3657:O8556,2,0)</f>
        <v>109.37</v>
      </c>
      <c r="G3658">
        <f ca="1">VLOOKUP($A3658,Inputs!F3657:G8556,2,0)</f>
        <v>106.78</v>
      </c>
      <c r="H3658">
        <f ca="1">VLOOKUP(A3658,Inputs!V3657:W8556,2,0)</f>
        <v>109.49</v>
      </c>
      <c r="I3658">
        <f ca="1">VLOOKUP(A3658,Inputs!Z3657:AA8556,2,0)</f>
        <v>111.97</v>
      </c>
      <c r="J3658">
        <f ca="1">VLOOKUP(A3658,Inputs!AD3657:AE8556,2,0)</f>
        <v>114.02</v>
      </c>
      <c r="L3658">
        <f t="shared" ca="1" si="57"/>
        <v>9.5868085514316803E-5</v>
      </c>
    </row>
    <row r="3659" spans="1:12" x14ac:dyDescent="0.25">
      <c r="A3659" s="1">
        <v>41646</v>
      </c>
      <c r="B3659" s="1"/>
      <c r="C3659">
        <f ca="1">VLOOKUP(A3659,Inputs!B3658:C8557,2,0)</f>
        <v>104.31</v>
      </c>
      <c r="D3659" t="e">
        <f ca="1">VLOOKUP(A3659,Inputs!$E3657:$G8557,2,0)</f>
        <v>#N/A</v>
      </c>
      <c r="E3659">
        <f ca="1">VLOOKUP(A3659,Inputs!J3658:K8557,2,0)</f>
        <v>99.44</v>
      </c>
      <c r="F3659">
        <f ca="1">VLOOKUP(A3659,Inputs!N3658:O8557,2,0)</f>
        <v>109.35</v>
      </c>
      <c r="G3659">
        <f ca="1">VLOOKUP($A3659,Inputs!F3658:G8557,2,0)</f>
        <v>106.76</v>
      </c>
      <c r="H3659">
        <f ca="1">VLOOKUP(A3659,Inputs!V3658:W8557,2,0)</f>
        <v>109.49</v>
      </c>
      <c r="I3659">
        <f ca="1">VLOOKUP(A3659,Inputs!Z3658:AA8557,2,0)</f>
        <v>111.98</v>
      </c>
      <c r="J3659">
        <f ca="1">VLOOKUP(A3659,Inputs!AD3658:AE8557,2,0)</f>
        <v>114.03</v>
      </c>
      <c r="L3659">
        <f t="shared" ca="1" si="57"/>
        <v>1.9177294083805307E-4</v>
      </c>
    </row>
    <row r="3660" spans="1:12" x14ac:dyDescent="0.25">
      <c r="A3660" s="1">
        <v>41647</v>
      </c>
      <c r="B3660" s="1"/>
      <c r="C3660">
        <f ca="1">VLOOKUP(A3660,Inputs!B3659:C8558,2,0)</f>
        <v>104.29</v>
      </c>
      <c r="D3660" t="e">
        <f ca="1">VLOOKUP(A3660,Inputs!$E3658:$G8558,2,0)</f>
        <v>#N/A</v>
      </c>
      <c r="E3660">
        <f ca="1">VLOOKUP(A3660,Inputs!J3659:K8558,2,0)</f>
        <v>99.44</v>
      </c>
      <c r="F3660">
        <f ca="1">VLOOKUP(A3660,Inputs!N3659:O8558,2,0)</f>
        <v>109.33</v>
      </c>
      <c r="G3660">
        <f ca="1">VLOOKUP($A3660,Inputs!F3659:G8558,2,0)</f>
        <v>106.74</v>
      </c>
      <c r="H3660">
        <f ca="1">VLOOKUP(A3660,Inputs!V3659:W8558,2,0)</f>
        <v>109.48</v>
      </c>
      <c r="I3660">
        <f ca="1">VLOOKUP(A3660,Inputs!Z3659:AA8558,2,0)</f>
        <v>111.96</v>
      </c>
      <c r="J3660">
        <f ca="1">VLOOKUP(A3660,Inputs!AD3659:AE8558,2,0)</f>
        <v>113.99</v>
      </c>
      <c r="L3660">
        <f t="shared" ca="1" si="57"/>
        <v>-9.5877277085265611E-5</v>
      </c>
    </row>
    <row r="3661" spans="1:12" x14ac:dyDescent="0.25">
      <c r="A3661" s="1">
        <v>41648</v>
      </c>
      <c r="B3661" s="1"/>
      <c r="C3661">
        <f ca="1">VLOOKUP(A3661,Inputs!B3660:C8559,2,0)</f>
        <v>104.3</v>
      </c>
      <c r="D3661" t="e">
        <f ca="1">VLOOKUP(A3661,Inputs!$E3659:$G8559,2,0)</f>
        <v>#N/A</v>
      </c>
      <c r="E3661">
        <f ca="1">VLOOKUP(A3661,Inputs!J3660:K8559,2,0)</f>
        <v>99.44</v>
      </c>
      <c r="F3661">
        <f ca="1">VLOOKUP(A3661,Inputs!N3660:O8559,2,0)</f>
        <v>109.36</v>
      </c>
      <c r="G3661">
        <f ca="1">VLOOKUP($A3661,Inputs!F3660:G8559,2,0)</f>
        <v>106.76</v>
      </c>
      <c r="H3661">
        <f ca="1">VLOOKUP(A3661,Inputs!V3660:W8559,2,0)</f>
        <v>109.48</v>
      </c>
      <c r="I3661">
        <f ca="1">VLOOKUP(A3661,Inputs!Z3660:AA8559,2,0)</f>
        <v>111.96</v>
      </c>
      <c r="J3661">
        <f ca="1">VLOOKUP(A3661,Inputs!AD3660:AE8559,2,0)</f>
        <v>113.99</v>
      </c>
      <c r="L3661">
        <f t="shared" ca="1" si="57"/>
        <v>0</v>
      </c>
    </row>
    <row r="3662" spans="1:12" x14ac:dyDescent="0.25">
      <c r="A3662" s="1">
        <v>41649</v>
      </c>
      <c r="B3662" s="1"/>
      <c r="C3662">
        <f ca="1">VLOOKUP(A3662,Inputs!B3661:C8560,2,0)</f>
        <v>104.3</v>
      </c>
      <c r="D3662" t="e">
        <f ca="1">VLOOKUP(A3662,Inputs!$E3660:$G8560,2,0)</f>
        <v>#N/A</v>
      </c>
      <c r="E3662">
        <f ca="1">VLOOKUP(A3662,Inputs!J3661:K8560,2,0)</f>
        <v>99.44</v>
      </c>
      <c r="F3662">
        <f ca="1">VLOOKUP(A3662,Inputs!N3661:O8560,2,0)</f>
        <v>109.38</v>
      </c>
      <c r="G3662">
        <f ca="1">VLOOKUP($A3662,Inputs!F3661:G8560,2,0)</f>
        <v>106.76</v>
      </c>
      <c r="H3662">
        <f ca="1">VLOOKUP(A3662,Inputs!V3661:W8560,2,0)</f>
        <v>109.5</v>
      </c>
      <c r="I3662">
        <f ca="1">VLOOKUP(A3662,Inputs!Z3661:AA8560,2,0)</f>
        <v>111.99</v>
      </c>
      <c r="J3662">
        <f ca="1">VLOOKUP(A3662,Inputs!AD3661:AE8560,2,0)</f>
        <v>114.04</v>
      </c>
      <c r="L3662">
        <f t="shared" ca="1" si="57"/>
        <v>0</v>
      </c>
    </row>
    <row r="3663" spans="1:12" x14ac:dyDescent="0.25">
      <c r="A3663" s="1">
        <v>41652</v>
      </c>
      <c r="B3663" s="1"/>
      <c r="C3663">
        <f ca="1">VLOOKUP(A3663,Inputs!B3662:C8561,2,0)</f>
        <v>104.3</v>
      </c>
      <c r="D3663" t="e">
        <f ca="1">VLOOKUP(A3663,Inputs!$E3661:$G8561,2,0)</f>
        <v>#N/A</v>
      </c>
      <c r="E3663">
        <f ca="1">VLOOKUP(A3663,Inputs!J3662:K8561,2,0)</f>
        <v>99.44</v>
      </c>
      <c r="F3663">
        <f ca="1">VLOOKUP(A3663,Inputs!N3662:O8561,2,0)</f>
        <v>109.39</v>
      </c>
      <c r="G3663">
        <f ca="1">VLOOKUP($A3663,Inputs!F3662:G8561,2,0)</f>
        <v>106.77</v>
      </c>
      <c r="H3663">
        <f ca="1">VLOOKUP(A3663,Inputs!V3662:W8561,2,0)</f>
        <v>109.5</v>
      </c>
      <c r="I3663">
        <f ca="1">VLOOKUP(A3663,Inputs!Z3662:AA8561,2,0)</f>
        <v>112</v>
      </c>
      <c r="J3663">
        <f ca="1">VLOOKUP(A3663,Inputs!AD3662:AE8561,2,0)</f>
        <v>114.06</v>
      </c>
      <c r="L3663">
        <f t="shared" ca="1" si="57"/>
        <v>1.917913310318653E-4</v>
      </c>
    </row>
    <row r="3664" spans="1:12" x14ac:dyDescent="0.25">
      <c r="A3664" s="1">
        <v>41653</v>
      </c>
      <c r="B3664" s="1"/>
      <c r="C3664">
        <f ca="1">VLOOKUP(A3664,Inputs!B3663:C8562,2,0)</f>
        <v>104.28</v>
      </c>
      <c r="D3664" t="e">
        <f ca="1">VLOOKUP(A3664,Inputs!$E3662:$G8562,2,0)</f>
        <v>#N/A</v>
      </c>
      <c r="E3664">
        <f ca="1">VLOOKUP(A3664,Inputs!J3663:K8562,2,0)</f>
        <v>99.44</v>
      </c>
      <c r="F3664">
        <f ca="1">VLOOKUP(A3664,Inputs!N3663:O8562,2,0)</f>
        <v>109.36</v>
      </c>
      <c r="G3664">
        <f ca="1">VLOOKUP($A3664,Inputs!F3663:G8562,2,0)</f>
        <v>106.74</v>
      </c>
      <c r="H3664">
        <f ca="1">VLOOKUP(A3664,Inputs!V3663:W8562,2,0)</f>
        <v>109.51</v>
      </c>
      <c r="I3664">
        <f ca="1">VLOOKUP(A3664,Inputs!Z3663:AA8562,2,0)</f>
        <v>112</v>
      </c>
      <c r="J3664">
        <f ca="1">VLOOKUP(A3664,Inputs!AD3663:AE8562,2,0)</f>
        <v>114.04</v>
      </c>
      <c r="L3664">
        <f t="shared" ca="1" si="57"/>
        <v>9.5904862376539057E-5</v>
      </c>
    </row>
    <row r="3665" spans="1:12" x14ac:dyDescent="0.25">
      <c r="A3665" s="1">
        <v>41654</v>
      </c>
      <c r="B3665" s="1"/>
      <c r="C3665">
        <f ca="1">VLOOKUP(A3665,Inputs!B3664:C8563,2,0)</f>
        <v>104.27</v>
      </c>
      <c r="D3665" t="e">
        <f ca="1">VLOOKUP(A3665,Inputs!$E3663:$G8563,2,0)</f>
        <v>#N/A</v>
      </c>
      <c r="E3665">
        <f ca="1">VLOOKUP(A3665,Inputs!J3664:K8563,2,0)</f>
        <v>99.44</v>
      </c>
      <c r="F3665">
        <f ca="1">VLOOKUP(A3665,Inputs!N3664:O8563,2,0)</f>
        <v>109.35</v>
      </c>
      <c r="G3665">
        <f ca="1">VLOOKUP($A3665,Inputs!F3664:G8563,2,0)</f>
        <v>106.73</v>
      </c>
      <c r="H3665">
        <f ca="1">VLOOKUP(A3665,Inputs!V3664:W8563,2,0)</f>
        <v>109.51</v>
      </c>
      <c r="I3665">
        <f ca="1">VLOOKUP(A3665,Inputs!Z3664:AA8563,2,0)</f>
        <v>112</v>
      </c>
      <c r="J3665">
        <f ca="1">VLOOKUP(A3665,Inputs!AD3664:AE8563,2,0)</f>
        <v>114.03</v>
      </c>
      <c r="L3665">
        <f t="shared" ca="1" si="57"/>
        <v>0</v>
      </c>
    </row>
    <row r="3666" spans="1:12" x14ac:dyDescent="0.25">
      <c r="A3666" s="1">
        <v>41655</v>
      </c>
      <c r="B3666" s="1"/>
      <c r="C3666">
        <f ca="1">VLOOKUP(A3666,Inputs!B3665:C8564,2,0)</f>
        <v>104.27</v>
      </c>
      <c r="D3666" t="e">
        <f ca="1">VLOOKUP(A3666,Inputs!$E3664:$G8564,2,0)</f>
        <v>#N/A</v>
      </c>
      <c r="E3666">
        <f ca="1">VLOOKUP(A3666,Inputs!J3665:K8564,2,0)</f>
        <v>99.44</v>
      </c>
      <c r="F3666">
        <f ca="1">VLOOKUP(A3666,Inputs!N3665:O8564,2,0)</f>
        <v>109.38</v>
      </c>
      <c r="G3666">
        <f ca="1">VLOOKUP($A3666,Inputs!F3665:G8564,2,0)</f>
        <v>106.75</v>
      </c>
      <c r="H3666">
        <f ca="1">VLOOKUP(A3666,Inputs!V3665:W8564,2,0)</f>
        <v>109.51</v>
      </c>
      <c r="I3666">
        <f ca="1">VLOOKUP(A3666,Inputs!Z3665:AA8564,2,0)</f>
        <v>112</v>
      </c>
      <c r="J3666">
        <f ca="1">VLOOKUP(A3666,Inputs!AD3665:AE8564,2,0)</f>
        <v>114.04</v>
      </c>
      <c r="L3666">
        <f t="shared" ca="1" si="57"/>
        <v>-1.917729408381641E-4</v>
      </c>
    </row>
    <row r="3667" spans="1:12" x14ac:dyDescent="0.25">
      <c r="A3667" s="1">
        <v>41656</v>
      </c>
      <c r="B3667" s="1"/>
      <c r="C3667">
        <f ca="1">VLOOKUP(A3667,Inputs!B3666:C8565,2,0)</f>
        <v>104.29</v>
      </c>
      <c r="D3667" t="e">
        <f ca="1">VLOOKUP(A3667,Inputs!$E3665:$G8565,2,0)</f>
        <v>#N/A</v>
      </c>
      <c r="E3667">
        <f ca="1">VLOOKUP(A3667,Inputs!J3666:K8565,2,0)</f>
        <v>99.44</v>
      </c>
      <c r="F3667">
        <f ca="1">VLOOKUP(A3667,Inputs!N3666:O8565,2,0)</f>
        <v>109.4</v>
      </c>
      <c r="G3667">
        <f ca="1">VLOOKUP($A3667,Inputs!F3666:G8565,2,0)</f>
        <v>106.77</v>
      </c>
      <c r="H3667">
        <f ca="1">VLOOKUP(A3667,Inputs!V3666:W8565,2,0)</f>
        <v>109.51</v>
      </c>
      <c r="I3667">
        <f ca="1">VLOOKUP(A3667,Inputs!Z3666:AA8565,2,0)</f>
        <v>112</v>
      </c>
      <c r="J3667">
        <f ca="1">VLOOKUP(A3667,Inputs!AD3666:AE8565,2,0)</f>
        <v>114.04</v>
      </c>
      <c r="L3667">
        <f t="shared" ca="1" si="57"/>
        <v>-9.5877277085265611E-5</v>
      </c>
    </row>
    <row r="3668" spans="1:12" x14ac:dyDescent="0.25">
      <c r="A3668" s="1">
        <v>41659</v>
      </c>
      <c r="B3668" s="1"/>
      <c r="C3668">
        <f ca="1">VLOOKUP(A3668,Inputs!B3667:C8566,2,0)</f>
        <v>104.3</v>
      </c>
      <c r="D3668" t="e">
        <f ca="1">VLOOKUP(A3668,Inputs!$E3666:$G8566,2,0)</f>
        <v>#N/A</v>
      </c>
      <c r="E3668">
        <f ca="1">VLOOKUP(A3668,Inputs!J3667:K8566,2,0)</f>
        <v>99.44</v>
      </c>
      <c r="F3668">
        <f ca="1">VLOOKUP(A3668,Inputs!N3667:O8566,2,0)</f>
        <v>109.4</v>
      </c>
      <c r="G3668">
        <f ca="1">VLOOKUP($A3668,Inputs!F3667:G8566,2,0)</f>
        <v>106.77</v>
      </c>
      <c r="H3668">
        <f ca="1">VLOOKUP(A3668,Inputs!V3667:W8566,2,0)</f>
        <v>109.51</v>
      </c>
      <c r="I3668">
        <f ca="1">VLOOKUP(A3668,Inputs!Z3667:AA8566,2,0)</f>
        <v>112</v>
      </c>
      <c r="J3668">
        <f ca="1">VLOOKUP(A3668,Inputs!AD3667:AE8566,2,0)</f>
        <v>114.04</v>
      </c>
      <c r="L3668">
        <f t="shared" ca="1" si="57"/>
        <v>9.5886470419026537E-5</v>
      </c>
    </row>
    <row r="3669" spans="1:12" x14ac:dyDescent="0.25">
      <c r="A3669" s="1">
        <v>41660</v>
      </c>
      <c r="B3669" s="1"/>
      <c r="C3669">
        <f ca="1">VLOOKUP(A3669,Inputs!B3668:C8567,2,0)</f>
        <v>104.29</v>
      </c>
      <c r="D3669" t="e">
        <f ca="1">VLOOKUP(A3669,Inputs!$E3667:$G8567,2,0)</f>
        <v>#N/A</v>
      </c>
      <c r="E3669">
        <f ca="1">VLOOKUP(A3669,Inputs!J3668:K8567,2,0)</f>
        <v>99.44</v>
      </c>
      <c r="F3669">
        <f ca="1">VLOOKUP(A3669,Inputs!N3668:O8567,2,0)</f>
        <v>109.4</v>
      </c>
      <c r="G3669">
        <f ca="1">VLOOKUP($A3669,Inputs!F3668:G8567,2,0)</f>
        <v>106.77</v>
      </c>
      <c r="H3669">
        <f ca="1">VLOOKUP(A3669,Inputs!V3668:W8567,2,0)</f>
        <v>109.52</v>
      </c>
      <c r="I3669">
        <f ca="1">VLOOKUP(A3669,Inputs!Z3668:AA8567,2,0)</f>
        <v>112.01</v>
      </c>
      <c r="J3669">
        <f ca="1">VLOOKUP(A3669,Inputs!AD3668:AE8567,2,0)</f>
        <v>114.05</v>
      </c>
      <c r="L3669">
        <f t="shared" ca="1" si="57"/>
        <v>0</v>
      </c>
    </row>
    <row r="3670" spans="1:12" x14ac:dyDescent="0.25">
      <c r="A3670" s="1">
        <v>41661</v>
      </c>
      <c r="B3670" s="1"/>
      <c r="C3670">
        <f ca="1">VLOOKUP(A3670,Inputs!B3669:C8568,2,0)</f>
        <v>104.29</v>
      </c>
      <c r="D3670" t="e">
        <f ca="1">VLOOKUP(A3670,Inputs!$E3668:$G8568,2,0)</f>
        <v>#N/A</v>
      </c>
      <c r="E3670">
        <f ca="1">VLOOKUP(A3670,Inputs!J3669:K8568,2,0)</f>
        <v>99.44</v>
      </c>
      <c r="F3670">
        <f ca="1">VLOOKUP(A3670,Inputs!N3669:O8568,2,0)</f>
        <v>109.39</v>
      </c>
      <c r="G3670">
        <f ca="1">VLOOKUP($A3670,Inputs!F3669:G8568,2,0)</f>
        <v>106.77</v>
      </c>
      <c r="H3670">
        <f ca="1">VLOOKUP(A3670,Inputs!V3669:W8568,2,0)</f>
        <v>109.52</v>
      </c>
      <c r="I3670">
        <f ca="1">VLOOKUP(A3670,Inputs!Z3669:AA8568,2,0)</f>
        <v>112.01</v>
      </c>
      <c r="J3670">
        <f ca="1">VLOOKUP(A3670,Inputs!AD3669:AE8568,2,0)</f>
        <v>114.03</v>
      </c>
      <c r="L3670">
        <f t="shared" ca="1" si="57"/>
        <v>-1.9173617102863361E-4</v>
      </c>
    </row>
    <row r="3671" spans="1:12" x14ac:dyDescent="0.25">
      <c r="A3671" s="1">
        <v>41662</v>
      </c>
      <c r="B3671" s="1"/>
      <c r="C3671">
        <f ca="1">VLOOKUP(A3671,Inputs!B3670:C8569,2,0)</f>
        <v>104.31</v>
      </c>
      <c r="D3671" t="e">
        <f ca="1">VLOOKUP(A3671,Inputs!$E3669:$G8569,2,0)</f>
        <v>#N/A</v>
      </c>
      <c r="E3671">
        <f ca="1">VLOOKUP(A3671,Inputs!J3670:K8569,2,0)</f>
        <v>99.44</v>
      </c>
      <c r="F3671">
        <f ca="1">VLOOKUP(A3671,Inputs!N3670:O8569,2,0)</f>
        <v>109.4</v>
      </c>
      <c r="G3671">
        <f ca="1">VLOOKUP($A3671,Inputs!F3670:G8569,2,0)</f>
        <v>106.79</v>
      </c>
      <c r="H3671">
        <f ca="1">VLOOKUP(A3671,Inputs!V3670:W8569,2,0)</f>
        <v>109.51</v>
      </c>
      <c r="I3671">
        <f ca="1">VLOOKUP(A3671,Inputs!Z3670:AA8569,2,0)</f>
        <v>112.01</v>
      </c>
      <c r="J3671">
        <f ca="1">VLOOKUP(A3671,Inputs!AD3670:AE8569,2,0)</f>
        <v>114.06</v>
      </c>
      <c r="L3671">
        <f t="shared" ca="1" si="57"/>
        <v>9.5877277085376633E-5</v>
      </c>
    </row>
    <row r="3672" spans="1:12" x14ac:dyDescent="0.25">
      <c r="A3672" s="1">
        <v>41663</v>
      </c>
      <c r="B3672" s="1"/>
      <c r="C3672">
        <f ca="1">VLOOKUP(A3672,Inputs!B3671:C8570,2,0)</f>
        <v>104.3</v>
      </c>
      <c r="D3672" t="e">
        <f ca="1">VLOOKUP(A3672,Inputs!$E3670:$G8570,2,0)</f>
        <v>#N/A</v>
      </c>
      <c r="E3672">
        <f ca="1">VLOOKUP(A3672,Inputs!J3671:K8570,2,0)</f>
        <v>99.44</v>
      </c>
      <c r="F3672">
        <f ca="1">VLOOKUP(A3672,Inputs!N3671:O8570,2,0)</f>
        <v>109.41</v>
      </c>
      <c r="G3672">
        <f ca="1">VLOOKUP($A3672,Inputs!F3671:G8570,2,0)</f>
        <v>106.79</v>
      </c>
      <c r="H3672">
        <f ca="1">VLOOKUP(A3672,Inputs!V3671:W8570,2,0)</f>
        <v>109.5</v>
      </c>
      <c r="I3672">
        <f ca="1">VLOOKUP(A3672,Inputs!Z3671:AA8570,2,0)</f>
        <v>112</v>
      </c>
      <c r="J3672">
        <f ca="1">VLOOKUP(A3672,Inputs!AD3671:AE8570,2,0)</f>
        <v>114.05</v>
      </c>
      <c r="L3672">
        <f t="shared" ca="1" si="57"/>
        <v>9.5886470419026537E-5</v>
      </c>
    </row>
    <row r="3673" spans="1:12" x14ac:dyDescent="0.25">
      <c r="A3673" s="1">
        <v>41666</v>
      </c>
      <c r="B3673" s="1"/>
      <c r="C3673">
        <f ca="1">VLOOKUP(A3673,Inputs!B3672:C8571,2,0)</f>
        <v>104.29</v>
      </c>
      <c r="D3673" t="e">
        <f ca="1">VLOOKUP(A3673,Inputs!$E3671:$G8571,2,0)</f>
        <v>#N/A</v>
      </c>
      <c r="E3673">
        <f ca="1">VLOOKUP(A3673,Inputs!J3672:K8571,2,0)</f>
        <v>99.44</v>
      </c>
      <c r="F3673">
        <f ca="1">VLOOKUP(A3673,Inputs!N3672:O8571,2,0)</f>
        <v>109.39</v>
      </c>
      <c r="G3673">
        <f ca="1">VLOOKUP($A3673,Inputs!F3672:G8571,2,0)</f>
        <v>106.76</v>
      </c>
      <c r="H3673">
        <f ca="1">VLOOKUP(A3673,Inputs!V3672:W8571,2,0)</f>
        <v>109.5</v>
      </c>
      <c r="I3673">
        <f ca="1">VLOOKUP(A3673,Inputs!Z3672:AA8571,2,0)</f>
        <v>112.01</v>
      </c>
      <c r="J3673">
        <f ca="1">VLOOKUP(A3673,Inputs!AD3672:AE8571,2,0)</f>
        <v>114.06</v>
      </c>
      <c r="L3673">
        <f t="shared" ca="1" si="57"/>
        <v>-9.5877277085265611E-5</v>
      </c>
    </row>
    <row r="3674" spans="1:12" x14ac:dyDescent="0.25">
      <c r="A3674" s="1">
        <v>41667</v>
      </c>
      <c r="B3674" s="1"/>
      <c r="C3674">
        <f ca="1">VLOOKUP(A3674,Inputs!B3673:C8572,2,0)</f>
        <v>104.3</v>
      </c>
      <c r="D3674" t="e">
        <f ca="1">VLOOKUP(A3674,Inputs!$E3672:$G8572,2,0)</f>
        <v>#N/A</v>
      </c>
      <c r="E3674">
        <f ca="1">VLOOKUP(A3674,Inputs!J3673:K8572,2,0)</f>
        <v>99.44</v>
      </c>
      <c r="F3674">
        <f ca="1">VLOOKUP(A3674,Inputs!N3673:O8572,2,0)</f>
        <v>109.4</v>
      </c>
      <c r="G3674">
        <f ca="1">VLOOKUP($A3674,Inputs!F3673:G8572,2,0)</f>
        <v>106.77</v>
      </c>
      <c r="H3674">
        <f ca="1">VLOOKUP(A3674,Inputs!V3673:W8572,2,0)</f>
        <v>109.51</v>
      </c>
      <c r="I3674">
        <f ca="1">VLOOKUP(A3674,Inputs!Z3673:AA8572,2,0)</f>
        <v>112.01</v>
      </c>
      <c r="J3674">
        <f ca="1">VLOOKUP(A3674,Inputs!AD3673:AE8572,2,0)</f>
        <v>114.07</v>
      </c>
      <c r="L3674">
        <f t="shared" ca="1" si="57"/>
        <v>0</v>
      </c>
    </row>
    <row r="3675" spans="1:12" x14ac:dyDescent="0.25">
      <c r="A3675" s="1">
        <v>41668</v>
      </c>
      <c r="B3675" s="1"/>
      <c r="C3675">
        <f ca="1">VLOOKUP(A3675,Inputs!B3674:C8573,2,0)</f>
        <v>104.3</v>
      </c>
      <c r="D3675" t="e">
        <f ca="1">VLOOKUP(A3675,Inputs!$E3673:$G8573,2,0)</f>
        <v>#N/A</v>
      </c>
      <c r="E3675">
        <f ca="1">VLOOKUP(A3675,Inputs!J3674:K8573,2,0)</f>
        <v>99.44</v>
      </c>
      <c r="F3675">
        <f ca="1">VLOOKUP(A3675,Inputs!N3674:O8573,2,0)</f>
        <v>109.42</v>
      </c>
      <c r="G3675">
        <f ca="1">VLOOKUP($A3675,Inputs!F3674:G8573,2,0)</f>
        <v>106.78</v>
      </c>
      <c r="H3675">
        <f ca="1">VLOOKUP(A3675,Inputs!V3674:W8573,2,0)</f>
        <v>109.52</v>
      </c>
      <c r="I3675">
        <f ca="1">VLOOKUP(A3675,Inputs!Z3674:AA8573,2,0)</f>
        <v>112.02</v>
      </c>
      <c r="J3675">
        <f ca="1">VLOOKUP(A3675,Inputs!AD3674:AE8573,2,0)</f>
        <v>114.09</v>
      </c>
      <c r="L3675">
        <f t="shared" ca="1" si="57"/>
        <v>-1.9171779141102796E-4</v>
      </c>
    </row>
    <row r="3676" spans="1:12" x14ac:dyDescent="0.25">
      <c r="A3676" s="1">
        <v>41669</v>
      </c>
      <c r="B3676" s="1"/>
      <c r="C3676">
        <f ca="1">VLOOKUP(A3676,Inputs!B3675:C8574,2,0)</f>
        <v>104.32</v>
      </c>
      <c r="D3676" t="e">
        <f ca="1">VLOOKUP(A3676,Inputs!$E3674:$G8574,2,0)</f>
        <v>#N/A</v>
      </c>
      <c r="E3676">
        <f ca="1">VLOOKUP(A3676,Inputs!J3675:K8574,2,0)</f>
        <v>99.44</v>
      </c>
      <c r="F3676">
        <f ca="1">VLOOKUP(A3676,Inputs!N3675:O8574,2,0)</f>
        <v>109.45</v>
      </c>
      <c r="G3676">
        <f ca="1">VLOOKUP($A3676,Inputs!F3675:G8574,2,0)</f>
        <v>106.81</v>
      </c>
      <c r="H3676">
        <f ca="1">VLOOKUP(A3676,Inputs!V3675:W8574,2,0)</f>
        <v>109.52</v>
      </c>
      <c r="I3676">
        <f ca="1">VLOOKUP(A3676,Inputs!Z3675:AA8574,2,0)</f>
        <v>112.03</v>
      </c>
      <c r="J3676">
        <f ca="1">VLOOKUP(A3676,Inputs!AD3675:AE8574,2,0)</f>
        <v>114.09</v>
      </c>
      <c r="L3676">
        <f t="shared" ca="1" si="57"/>
        <v>-2.8749401054151136E-4</v>
      </c>
    </row>
    <row r="3677" spans="1:12" x14ac:dyDescent="0.25">
      <c r="A3677" s="1">
        <v>41670</v>
      </c>
      <c r="B3677" s="1"/>
      <c r="C3677">
        <f ca="1">VLOOKUP(A3677,Inputs!B3676:C8575,2,0)</f>
        <v>104.35</v>
      </c>
      <c r="D3677" t="e">
        <f ca="1">VLOOKUP(A3677,Inputs!$E3675:$G8575,2,0)</f>
        <v>#N/A</v>
      </c>
      <c r="E3677">
        <f ca="1">VLOOKUP(A3677,Inputs!J3676:K8575,2,0)</f>
        <v>99.44</v>
      </c>
      <c r="F3677">
        <f ca="1">VLOOKUP(A3677,Inputs!N3676:O8575,2,0)</f>
        <v>109.48</v>
      </c>
      <c r="G3677">
        <f ca="1">VLOOKUP($A3677,Inputs!F3676:G8575,2,0)</f>
        <v>106.84</v>
      </c>
      <c r="H3677">
        <f ca="1">VLOOKUP(A3677,Inputs!V3676:W8575,2,0)</f>
        <v>109.52</v>
      </c>
      <c r="I3677">
        <f ca="1">VLOOKUP(A3677,Inputs!Z3676:AA8575,2,0)</f>
        <v>112.03</v>
      </c>
      <c r="J3677">
        <f ca="1">VLOOKUP(A3677,Inputs!AD3676:AE8575,2,0)</f>
        <v>114.11</v>
      </c>
      <c r="L3677">
        <f t="shared" ca="1" si="57"/>
        <v>0</v>
      </c>
    </row>
    <row r="3678" spans="1:12" x14ac:dyDescent="0.25">
      <c r="A3678" s="1">
        <v>41673</v>
      </c>
      <c r="B3678" s="1"/>
      <c r="C3678">
        <f ca="1">VLOOKUP(A3678,Inputs!B3677:C8576,2,0)</f>
        <v>104.35</v>
      </c>
      <c r="D3678" t="e">
        <f ca="1">VLOOKUP(A3678,Inputs!$E3676:$G8576,2,0)</f>
        <v>#N/A</v>
      </c>
      <c r="E3678">
        <f ca="1">VLOOKUP(A3678,Inputs!J3677:K8576,2,0)</f>
        <v>99.44</v>
      </c>
      <c r="F3678">
        <f ca="1">VLOOKUP(A3678,Inputs!N3677:O8576,2,0)</f>
        <v>109.46</v>
      </c>
      <c r="G3678">
        <f ca="1">VLOOKUP($A3678,Inputs!F3677:G8576,2,0)</f>
        <v>106.83</v>
      </c>
      <c r="H3678">
        <f ca="1">VLOOKUP(A3678,Inputs!V3677:W8576,2,0)</f>
        <v>109.53</v>
      </c>
      <c r="I3678">
        <f ca="1">VLOOKUP(A3678,Inputs!Z3677:AA8576,2,0)</f>
        <v>112.05</v>
      </c>
      <c r="J3678">
        <f ca="1">VLOOKUP(A3678,Inputs!AD3677:AE8576,2,0)</f>
        <v>114.13</v>
      </c>
      <c r="L3678">
        <f t="shared" ca="1" si="57"/>
        <v>0</v>
      </c>
    </row>
    <row r="3679" spans="1:12" x14ac:dyDescent="0.25">
      <c r="A3679" s="1">
        <v>41674</v>
      </c>
      <c r="B3679" s="1"/>
      <c r="C3679">
        <f ca="1">VLOOKUP(A3679,Inputs!B3678:C8577,2,0)</f>
        <v>104.35</v>
      </c>
      <c r="D3679" t="e">
        <f ca="1">VLOOKUP(A3679,Inputs!$E3677:$G8577,2,0)</f>
        <v>#N/A</v>
      </c>
      <c r="E3679">
        <f ca="1">VLOOKUP(A3679,Inputs!J3678:K8577,2,0)</f>
        <v>99.44</v>
      </c>
      <c r="F3679">
        <f ca="1">VLOOKUP(A3679,Inputs!N3678:O8577,2,0)</f>
        <v>109.48</v>
      </c>
      <c r="G3679">
        <f ca="1">VLOOKUP($A3679,Inputs!F3678:G8577,2,0)</f>
        <v>106.84</v>
      </c>
      <c r="H3679">
        <f ca="1">VLOOKUP(A3679,Inputs!V3678:W8577,2,0)</f>
        <v>109.53</v>
      </c>
      <c r="I3679">
        <f ca="1">VLOOKUP(A3679,Inputs!Z3678:AA8577,2,0)</f>
        <v>112.05</v>
      </c>
      <c r="J3679">
        <f ca="1">VLOOKUP(A3679,Inputs!AD3678:AE8577,2,0)</f>
        <v>114.12</v>
      </c>
      <c r="L3679">
        <f t="shared" ca="1" si="57"/>
        <v>0</v>
      </c>
    </row>
    <row r="3680" spans="1:12" x14ac:dyDescent="0.25">
      <c r="A3680" s="1">
        <v>41675</v>
      </c>
      <c r="B3680" s="1"/>
      <c r="C3680">
        <f ca="1">VLOOKUP(A3680,Inputs!B3679:C8578,2,0)</f>
        <v>104.35</v>
      </c>
      <c r="D3680" t="e">
        <f ca="1">VLOOKUP(A3680,Inputs!$E3678:$G8578,2,0)</f>
        <v>#N/A</v>
      </c>
      <c r="E3680">
        <f ca="1">VLOOKUP(A3680,Inputs!J3679:K8578,2,0)</f>
        <v>99.44</v>
      </c>
      <c r="F3680">
        <f ca="1">VLOOKUP(A3680,Inputs!N3679:O8578,2,0)</f>
        <v>109.47</v>
      </c>
      <c r="G3680">
        <f ca="1">VLOOKUP($A3680,Inputs!F3679:G8578,2,0)</f>
        <v>106.84</v>
      </c>
      <c r="H3680">
        <f ca="1">VLOOKUP(A3680,Inputs!V3679:W8578,2,0)</f>
        <v>109.54</v>
      </c>
      <c r="I3680">
        <f ca="1">VLOOKUP(A3680,Inputs!Z3679:AA8578,2,0)</f>
        <v>112.05</v>
      </c>
      <c r="J3680">
        <f ca="1">VLOOKUP(A3680,Inputs!AD3679:AE8578,2,0)</f>
        <v>114.13</v>
      </c>
      <c r="L3680">
        <f t="shared" ca="1" si="57"/>
        <v>2.8757668711665296E-4</v>
      </c>
    </row>
    <row r="3681" spans="1:12" x14ac:dyDescent="0.25">
      <c r="A3681" s="1">
        <v>41676</v>
      </c>
      <c r="B3681" s="1"/>
      <c r="C3681">
        <f ca="1">VLOOKUP(A3681,Inputs!B3680:C8579,2,0)</f>
        <v>104.32</v>
      </c>
      <c r="D3681" t="e">
        <f ca="1">VLOOKUP(A3681,Inputs!$E3679:$G8579,2,0)</f>
        <v>#N/A</v>
      </c>
      <c r="E3681">
        <f ca="1">VLOOKUP(A3681,Inputs!J3680:K8579,2,0)</f>
        <v>99.44</v>
      </c>
      <c r="F3681">
        <f ca="1">VLOOKUP(A3681,Inputs!N3680:O8579,2,0)</f>
        <v>109.44</v>
      </c>
      <c r="G3681">
        <f ca="1">VLOOKUP($A3681,Inputs!F3680:G8579,2,0)</f>
        <v>106.81</v>
      </c>
      <c r="H3681">
        <f ca="1">VLOOKUP(A3681,Inputs!V3680:W8579,2,0)</f>
        <v>109.54</v>
      </c>
      <c r="I3681">
        <f ca="1">VLOOKUP(A3681,Inputs!Z3680:AA8579,2,0)</f>
        <v>112.05</v>
      </c>
      <c r="J3681">
        <f ca="1">VLOOKUP(A3681,Inputs!AD3680:AE8579,2,0)</f>
        <v>114.12</v>
      </c>
      <c r="L3681">
        <f t="shared" ca="1" si="57"/>
        <v>-9.5849707658413053E-5</v>
      </c>
    </row>
    <row r="3682" spans="1:12" x14ac:dyDescent="0.25">
      <c r="A3682" s="1">
        <v>41677</v>
      </c>
      <c r="B3682" s="1"/>
      <c r="C3682">
        <f ca="1">VLOOKUP(A3682,Inputs!B3681:C8580,2,0)</f>
        <v>104.33</v>
      </c>
      <c r="D3682" t="e">
        <f ca="1">VLOOKUP(A3682,Inputs!$E3680:$G8580,2,0)</f>
        <v>#N/A</v>
      </c>
      <c r="E3682">
        <f ca="1">VLOOKUP(A3682,Inputs!J3681:K8580,2,0)</f>
        <v>99.44</v>
      </c>
      <c r="F3682">
        <f ca="1">VLOOKUP(A3682,Inputs!N3681:O8580,2,0)</f>
        <v>109.47</v>
      </c>
      <c r="G3682">
        <f ca="1">VLOOKUP($A3682,Inputs!F3681:G8580,2,0)</f>
        <v>106.83</v>
      </c>
      <c r="H3682">
        <f ca="1">VLOOKUP(A3682,Inputs!V3681:W8580,2,0)</f>
        <v>109.55</v>
      </c>
      <c r="I3682">
        <f ca="1">VLOOKUP(A3682,Inputs!Z3681:AA8580,2,0)</f>
        <v>112.07</v>
      </c>
      <c r="J3682">
        <f ca="1">VLOOKUP(A3682,Inputs!AD3681:AE8580,2,0)</f>
        <v>114.15</v>
      </c>
      <c r="L3682">
        <f t="shared" ca="1" si="57"/>
        <v>9.5858895705625002E-5</v>
      </c>
    </row>
    <row r="3683" spans="1:12" x14ac:dyDescent="0.25">
      <c r="A3683" s="1">
        <v>41680</v>
      </c>
      <c r="B3683" s="1"/>
      <c r="C3683">
        <f ca="1">VLOOKUP(A3683,Inputs!B3682:C8581,2,0)</f>
        <v>104.32</v>
      </c>
      <c r="D3683" t="e">
        <f ca="1">VLOOKUP(A3683,Inputs!$E3681:$G8581,2,0)</f>
        <v>#N/A</v>
      </c>
      <c r="E3683">
        <f ca="1">VLOOKUP(A3683,Inputs!J3682:K8581,2,0)</f>
        <v>99.44</v>
      </c>
      <c r="F3683">
        <f ca="1">VLOOKUP(A3683,Inputs!N3682:O8581,2,0)</f>
        <v>109.45</v>
      </c>
      <c r="G3683">
        <f ca="1">VLOOKUP($A3683,Inputs!F3682:G8581,2,0)</f>
        <v>106.81</v>
      </c>
      <c r="H3683">
        <f ca="1">VLOOKUP(A3683,Inputs!V3682:W8581,2,0)</f>
        <v>109.55</v>
      </c>
      <c r="I3683">
        <f ca="1">VLOOKUP(A3683,Inputs!Z3682:AA8581,2,0)</f>
        <v>112.07</v>
      </c>
      <c r="J3683">
        <f ca="1">VLOOKUP(A3683,Inputs!AD3682:AE8581,2,0)</f>
        <v>114.15</v>
      </c>
      <c r="L3683">
        <f t="shared" ca="1" si="57"/>
        <v>0</v>
      </c>
    </row>
    <row r="3684" spans="1:12" x14ac:dyDescent="0.25">
      <c r="A3684" s="1">
        <v>41681</v>
      </c>
      <c r="B3684" s="1"/>
      <c r="C3684">
        <f ca="1">VLOOKUP(A3684,Inputs!B3683:C8582,2,0)</f>
        <v>104.32</v>
      </c>
      <c r="D3684" t="e">
        <f ca="1">VLOOKUP(A3684,Inputs!$E3682:$G8582,2,0)</f>
        <v>#N/A</v>
      </c>
      <c r="E3684">
        <f ca="1">VLOOKUP(A3684,Inputs!J3683:K8582,2,0)</f>
        <v>99.44</v>
      </c>
      <c r="F3684">
        <f ca="1">VLOOKUP(A3684,Inputs!N3683:O8582,2,0)</f>
        <v>109.46</v>
      </c>
      <c r="G3684">
        <f ca="1">VLOOKUP($A3684,Inputs!F3683:G8582,2,0)</f>
        <v>106.82</v>
      </c>
      <c r="H3684">
        <f ca="1">VLOOKUP(A3684,Inputs!V3683:W8582,2,0)</f>
        <v>109.55</v>
      </c>
      <c r="I3684">
        <f ca="1">VLOOKUP(A3684,Inputs!Z3683:AA8582,2,0)</f>
        <v>112.07</v>
      </c>
      <c r="J3684">
        <f ca="1">VLOOKUP(A3684,Inputs!AD3683:AE8582,2,0)</f>
        <v>114.14</v>
      </c>
      <c r="L3684">
        <f t="shared" ca="1" si="57"/>
        <v>-9.5849707658413053E-5</v>
      </c>
    </row>
    <row r="3685" spans="1:12" x14ac:dyDescent="0.25">
      <c r="A3685" s="1">
        <v>41682</v>
      </c>
      <c r="B3685" s="1"/>
      <c r="C3685">
        <f ca="1">VLOOKUP(A3685,Inputs!B3684:C8583,2,0)</f>
        <v>104.33</v>
      </c>
      <c r="D3685" t="e">
        <f ca="1">VLOOKUP(A3685,Inputs!$E3683:$G8583,2,0)</f>
        <v>#N/A</v>
      </c>
      <c r="E3685">
        <f ca="1">VLOOKUP(A3685,Inputs!J3684:K8583,2,0)</f>
        <v>99.44</v>
      </c>
      <c r="F3685">
        <f ca="1">VLOOKUP(A3685,Inputs!N3684:O8583,2,0)</f>
        <v>109.45</v>
      </c>
      <c r="G3685">
        <f ca="1">VLOOKUP($A3685,Inputs!F3684:G8583,2,0)</f>
        <v>106.82</v>
      </c>
      <c r="H3685">
        <f ca="1">VLOOKUP(A3685,Inputs!V3684:W8583,2,0)</f>
        <v>109.55</v>
      </c>
      <c r="I3685">
        <f ca="1">VLOOKUP(A3685,Inputs!Z3684:AA8583,2,0)</f>
        <v>112.07</v>
      </c>
      <c r="J3685">
        <f ca="1">VLOOKUP(A3685,Inputs!AD3684:AE8583,2,0)</f>
        <v>114.14</v>
      </c>
      <c r="L3685">
        <f t="shared" ca="1" si="57"/>
        <v>-9.5840521372458909E-5</v>
      </c>
    </row>
    <row r="3686" spans="1:12" x14ac:dyDescent="0.25">
      <c r="A3686" s="1">
        <v>41683</v>
      </c>
      <c r="B3686" s="1"/>
      <c r="C3686">
        <f ca="1">VLOOKUP(A3686,Inputs!B3685:C8584,2,0)</f>
        <v>104.34</v>
      </c>
      <c r="D3686" t="e">
        <f ca="1">VLOOKUP(A3686,Inputs!$E3684:$G8584,2,0)</f>
        <v>#N/A</v>
      </c>
      <c r="E3686">
        <f ca="1">VLOOKUP(A3686,Inputs!J3685:K8584,2,0)</f>
        <v>99.44</v>
      </c>
      <c r="F3686">
        <f ca="1">VLOOKUP(A3686,Inputs!N3685:O8584,2,0)</f>
        <v>109.48</v>
      </c>
      <c r="G3686">
        <f ca="1">VLOOKUP($A3686,Inputs!F3685:G8584,2,0)</f>
        <v>106.84</v>
      </c>
      <c r="H3686">
        <f ca="1">VLOOKUP(A3686,Inputs!V3685:W8584,2,0)</f>
        <v>109.55</v>
      </c>
      <c r="I3686">
        <f ca="1">VLOOKUP(A3686,Inputs!Z3685:AA8584,2,0)</f>
        <v>112.07</v>
      </c>
      <c r="J3686">
        <f ca="1">VLOOKUP(A3686,Inputs!AD3685:AE8584,2,0)</f>
        <v>114.16</v>
      </c>
      <c r="L3686">
        <f t="shared" ca="1" si="57"/>
        <v>0</v>
      </c>
    </row>
    <row r="3687" spans="1:12" x14ac:dyDescent="0.25">
      <c r="A3687" s="1">
        <v>41684</v>
      </c>
      <c r="B3687" s="1"/>
      <c r="C3687">
        <f ca="1">VLOOKUP(A3687,Inputs!B3686:C8585,2,0)</f>
        <v>104.34</v>
      </c>
      <c r="D3687" t="e">
        <f ca="1">VLOOKUP(A3687,Inputs!$E3685:$G8585,2,0)</f>
        <v>#N/A</v>
      </c>
      <c r="E3687">
        <f ca="1">VLOOKUP(A3687,Inputs!J3686:K8585,2,0)</f>
        <v>99.44</v>
      </c>
      <c r="F3687">
        <f ca="1">VLOOKUP(A3687,Inputs!N3686:O8585,2,0)</f>
        <v>109.46</v>
      </c>
      <c r="G3687">
        <f ca="1">VLOOKUP($A3687,Inputs!F3686:G8585,2,0)</f>
        <v>106.83</v>
      </c>
      <c r="H3687">
        <f ca="1">VLOOKUP(A3687,Inputs!V3686:W8585,2,0)</f>
        <v>109.56</v>
      </c>
      <c r="I3687">
        <f ca="1">VLOOKUP(A3687,Inputs!Z3686:AA8585,2,0)</f>
        <v>112.08</v>
      </c>
      <c r="J3687">
        <f ca="1">VLOOKUP(A3687,Inputs!AD3686:AE8585,2,0)</f>
        <v>114.16</v>
      </c>
      <c r="L3687">
        <f t="shared" ca="1" si="57"/>
        <v>9.5849707658413053E-5</v>
      </c>
    </row>
    <row r="3688" spans="1:12" x14ac:dyDescent="0.25">
      <c r="A3688" s="1">
        <v>41687</v>
      </c>
      <c r="B3688" s="1"/>
      <c r="C3688">
        <f ca="1">VLOOKUP(A3688,Inputs!B3687:C8586,2,0)</f>
        <v>104.33</v>
      </c>
      <c r="D3688" t="e">
        <f ca="1">VLOOKUP(A3688,Inputs!$E3686:$G8586,2,0)</f>
        <v>#N/A</v>
      </c>
      <c r="E3688">
        <f ca="1">VLOOKUP(A3688,Inputs!J3687:K8586,2,0)</f>
        <v>99.44</v>
      </c>
      <c r="F3688">
        <f ca="1">VLOOKUP(A3688,Inputs!N3687:O8586,2,0)</f>
        <v>109.46</v>
      </c>
      <c r="G3688">
        <f ca="1">VLOOKUP($A3688,Inputs!F3687:G8586,2,0)</f>
        <v>106.83</v>
      </c>
      <c r="H3688">
        <f ca="1">VLOOKUP(A3688,Inputs!V3687:W8586,2,0)</f>
        <v>109.56</v>
      </c>
      <c r="I3688">
        <f ca="1">VLOOKUP(A3688,Inputs!Z3687:AA8586,2,0)</f>
        <v>112.08</v>
      </c>
      <c r="J3688">
        <f ca="1">VLOOKUP(A3688,Inputs!AD3687:AE8586,2,0)</f>
        <v>114.16</v>
      </c>
      <c r="L3688">
        <f t="shared" ca="1" si="57"/>
        <v>0</v>
      </c>
    </row>
    <row r="3689" spans="1:12" x14ac:dyDescent="0.25">
      <c r="A3689" s="1">
        <v>41688</v>
      </c>
      <c r="B3689" s="1"/>
      <c r="C3689">
        <f ca="1">VLOOKUP(A3689,Inputs!B3688:C8587,2,0)</f>
        <v>104.33</v>
      </c>
      <c r="D3689" t="e">
        <f ca="1">VLOOKUP(A3689,Inputs!$E3687:$G8587,2,0)</f>
        <v>#N/A</v>
      </c>
      <c r="E3689">
        <f ca="1">VLOOKUP(A3689,Inputs!J3688:K8587,2,0)</f>
        <v>99.44</v>
      </c>
      <c r="F3689">
        <f ca="1">VLOOKUP(A3689,Inputs!N3688:O8587,2,0)</f>
        <v>109.46</v>
      </c>
      <c r="G3689">
        <f ca="1">VLOOKUP($A3689,Inputs!F3688:G8587,2,0)</f>
        <v>106.82</v>
      </c>
      <c r="H3689">
        <f ca="1">VLOOKUP(A3689,Inputs!V3688:W8587,2,0)</f>
        <v>109.56</v>
      </c>
      <c r="I3689">
        <f ca="1">VLOOKUP(A3689,Inputs!Z3688:AA8587,2,0)</f>
        <v>112.08</v>
      </c>
      <c r="J3689">
        <f ca="1">VLOOKUP(A3689,Inputs!AD3688:AE8587,2,0)</f>
        <v>114.16</v>
      </c>
      <c r="L3689">
        <f t="shared" ca="1" si="57"/>
        <v>-9.5840521372458909E-5</v>
      </c>
    </row>
    <row r="3690" spans="1:12" x14ac:dyDescent="0.25">
      <c r="A3690" s="1">
        <v>41689</v>
      </c>
      <c r="B3690" s="1"/>
      <c r="C3690">
        <f ca="1">VLOOKUP(A3690,Inputs!B3689:C8588,2,0)</f>
        <v>104.34</v>
      </c>
      <c r="D3690" t="e">
        <f ca="1">VLOOKUP(A3690,Inputs!$E3688:$G8588,2,0)</f>
        <v>#N/A</v>
      </c>
      <c r="E3690">
        <f ca="1">VLOOKUP(A3690,Inputs!J3689:K8588,2,0)</f>
        <v>99.44</v>
      </c>
      <c r="F3690">
        <f ca="1">VLOOKUP(A3690,Inputs!N3689:O8588,2,0)</f>
        <v>109.48</v>
      </c>
      <c r="G3690">
        <f ca="1">VLOOKUP($A3690,Inputs!F3689:G8588,2,0)</f>
        <v>106.83</v>
      </c>
      <c r="H3690">
        <f ca="1">VLOOKUP(A3690,Inputs!V3689:W8588,2,0)</f>
        <v>109.56</v>
      </c>
      <c r="I3690">
        <f ca="1">VLOOKUP(A3690,Inputs!Z3689:AA8588,2,0)</f>
        <v>112.08</v>
      </c>
      <c r="J3690">
        <f ca="1">VLOOKUP(A3690,Inputs!AD3689:AE8588,2,0)</f>
        <v>114.16</v>
      </c>
      <c r="L3690">
        <f t="shared" ca="1" si="57"/>
        <v>9.5849707658413053E-5</v>
      </c>
    </row>
    <row r="3691" spans="1:12" x14ac:dyDescent="0.25">
      <c r="A3691" s="1">
        <v>41690</v>
      </c>
      <c r="B3691" s="1"/>
      <c r="C3691">
        <f ca="1">VLOOKUP(A3691,Inputs!B3690:C8589,2,0)</f>
        <v>104.33</v>
      </c>
      <c r="D3691" t="e">
        <f ca="1">VLOOKUP(A3691,Inputs!$E3689:$G8589,2,0)</f>
        <v>#N/A</v>
      </c>
      <c r="E3691">
        <f ca="1">VLOOKUP(A3691,Inputs!J3690:K8589,2,0)</f>
        <v>99.44</v>
      </c>
      <c r="F3691">
        <f ca="1">VLOOKUP(A3691,Inputs!N3690:O8589,2,0)</f>
        <v>109.46</v>
      </c>
      <c r="G3691">
        <f ca="1">VLOOKUP($A3691,Inputs!F3690:G8589,2,0)</f>
        <v>106.83</v>
      </c>
      <c r="H3691">
        <f ca="1">VLOOKUP(A3691,Inputs!V3690:W8589,2,0)</f>
        <v>109.56</v>
      </c>
      <c r="I3691">
        <f ca="1">VLOOKUP(A3691,Inputs!Z3690:AA8589,2,0)</f>
        <v>112.07</v>
      </c>
      <c r="J3691">
        <f ca="1">VLOOKUP(A3691,Inputs!AD3690:AE8589,2,0)</f>
        <v>114.15</v>
      </c>
      <c r="L3691">
        <f t="shared" ca="1" si="57"/>
        <v>0</v>
      </c>
    </row>
    <row r="3692" spans="1:12" x14ac:dyDescent="0.25">
      <c r="A3692" s="1">
        <v>41691</v>
      </c>
      <c r="B3692" s="1"/>
      <c r="C3692">
        <f ca="1">VLOOKUP(A3692,Inputs!B3691:C8590,2,0)</f>
        <v>104.33</v>
      </c>
      <c r="D3692" t="e">
        <f ca="1">VLOOKUP(A3692,Inputs!$E3690:$G8590,2,0)</f>
        <v>#N/A</v>
      </c>
      <c r="E3692">
        <f ca="1">VLOOKUP(A3692,Inputs!J3691:K8590,2,0)</f>
        <v>99.44</v>
      </c>
      <c r="F3692">
        <f ca="1">VLOOKUP(A3692,Inputs!N3691:O8590,2,0)</f>
        <v>109.46</v>
      </c>
      <c r="G3692">
        <f ca="1">VLOOKUP($A3692,Inputs!F3691:G8590,2,0)</f>
        <v>106.83</v>
      </c>
      <c r="H3692">
        <f ca="1">VLOOKUP(A3692,Inputs!V3691:W8590,2,0)</f>
        <v>109.56</v>
      </c>
      <c r="I3692">
        <f ca="1">VLOOKUP(A3692,Inputs!Z3691:AA8590,2,0)</f>
        <v>112.08</v>
      </c>
      <c r="J3692">
        <f ca="1">VLOOKUP(A3692,Inputs!AD3691:AE8590,2,0)</f>
        <v>114.16</v>
      </c>
      <c r="L3692">
        <f t="shared" ca="1" si="57"/>
        <v>0</v>
      </c>
    </row>
    <row r="3693" spans="1:12" x14ac:dyDescent="0.25">
      <c r="A3693" s="1">
        <v>41694</v>
      </c>
      <c r="B3693" s="1"/>
      <c r="C3693">
        <f ca="1">VLOOKUP(A3693,Inputs!B3692:C8591,2,0)</f>
        <v>104.33</v>
      </c>
      <c r="D3693" t="e">
        <f ca="1">VLOOKUP(A3693,Inputs!$E3691:$G8591,2,0)</f>
        <v>#N/A</v>
      </c>
      <c r="E3693">
        <f ca="1">VLOOKUP(A3693,Inputs!J3692:K8591,2,0)</f>
        <v>99.44</v>
      </c>
      <c r="F3693">
        <f ca="1">VLOOKUP(A3693,Inputs!N3692:O8591,2,0)</f>
        <v>109.46</v>
      </c>
      <c r="G3693">
        <f ca="1">VLOOKUP($A3693,Inputs!F3692:G8591,2,0)</f>
        <v>106.82</v>
      </c>
      <c r="H3693">
        <f ca="1">VLOOKUP(A3693,Inputs!V3692:W8591,2,0)</f>
        <v>109.56</v>
      </c>
      <c r="I3693">
        <f ca="1">VLOOKUP(A3693,Inputs!Z3692:AA8591,2,0)</f>
        <v>112.08</v>
      </c>
      <c r="J3693">
        <f ca="1">VLOOKUP(A3693,Inputs!AD3692:AE8591,2,0)</f>
        <v>114.15</v>
      </c>
      <c r="L3693">
        <f t="shared" ca="1" si="57"/>
        <v>0</v>
      </c>
    </row>
    <row r="3694" spans="1:12" x14ac:dyDescent="0.25">
      <c r="A3694" s="1">
        <v>41695</v>
      </c>
      <c r="B3694" s="1"/>
      <c r="C3694">
        <f ca="1">VLOOKUP(A3694,Inputs!B3693:C8592,2,0)</f>
        <v>104.33</v>
      </c>
      <c r="D3694" t="e">
        <f ca="1">VLOOKUP(A3694,Inputs!$E3692:$G8592,2,0)</f>
        <v>#N/A</v>
      </c>
      <c r="E3694">
        <f ca="1">VLOOKUP(A3694,Inputs!J3693:K8592,2,0)</f>
        <v>99.44</v>
      </c>
      <c r="F3694">
        <f ca="1">VLOOKUP(A3694,Inputs!N3693:O8592,2,0)</f>
        <v>109.45</v>
      </c>
      <c r="G3694">
        <f ca="1">VLOOKUP($A3694,Inputs!F3693:G8592,2,0)</f>
        <v>106.82</v>
      </c>
      <c r="H3694">
        <f ca="1">VLOOKUP(A3694,Inputs!V3693:W8592,2,0)</f>
        <v>109.56</v>
      </c>
      <c r="I3694">
        <f ca="1">VLOOKUP(A3694,Inputs!Z3693:AA8592,2,0)</f>
        <v>112.08</v>
      </c>
      <c r="J3694">
        <f ca="1">VLOOKUP(A3694,Inputs!AD3693:AE8592,2,0)</f>
        <v>114.16</v>
      </c>
      <c r="L3694">
        <f t="shared" ca="1" si="57"/>
        <v>0</v>
      </c>
    </row>
    <row r="3695" spans="1:12" x14ac:dyDescent="0.25">
      <c r="A3695" s="1">
        <v>41696</v>
      </c>
      <c r="B3695" s="1"/>
      <c r="C3695">
        <f ca="1">VLOOKUP(A3695,Inputs!B3694:C8593,2,0)</f>
        <v>104.33</v>
      </c>
      <c r="D3695" t="e">
        <f ca="1">VLOOKUP(A3695,Inputs!$E3693:$G8593,2,0)</f>
        <v>#N/A</v>
      </c>
      <c r="E3695">
        <f ca="1">VLOOKUP(A3695,Inputs!J3694:K8593,2,0)</f>
        <v>99.44</v>
      </c>
      <c r="F3695">
        <f ca="1">VLOOKUP(A3695,Inputs!N3694:O8593,2,0)</f>
        <v>109.47</v>
      </c>
      <c r="G3695">
        <f ca="1">VLOOKUP($A3695,Inputs!F3694:G8593,2,0)</f>
        <v>106.82</v>
      </c>
      <c r="H3695">
        <f ca="1">VLOOKUP(A3695,Inputs!V3694:W8593,2,0)</f>
        <v>109.56</v>
      </c>
      <c r="I3695">
        <f ca="1">VLOOKUP(A3695,Inputs!Z3694:AA8593,2,0)</f>
        <v>112.08</v>
      </c>
      <c r="J3695">
        <f ca="1">VLOOKUP(A3695,Inputs!AD3694:AE8593,2,0)</f>
        <v>114.16</v>
      </c>
      <c r="L3695">
        <f t="shared" ca="1" si="57"/>
        <v>0</v>
      </c>
    </row>
    <row r="3696" spans="1:12" x14ac:dyDescent="0.25">
      <c r="A3696" s="1">
        <v>41697</v>
      </c>
      <c r="B3696" s="1"/>
      <c r="C3696">
        <f ca="1">VLOOKUP(A3696,Inputs!B3695:C8594,2,0)</f>
        <v>104.33</v>
      </c>
      <c r="D3696" t="e">
        <f ca="1">VLOOKUP(A3696,Inputs!$E3694:$G8594,2,0)</f>
        <v>#N/A</v>
      </c>
      <c r="E3696">
        <f ca="1">VLOOKUP(A3696,Inputs!J3695:K8594,2,0)</f>
        <v>99.44</v>
      </c>
      <c r="F3696">
        <f ca="1">VLOOKUP(A3696,Inputs!N3695:O8594,2,0)</f>
        <v>109.47</v>
      </c>
      <c r="G3696">
        <f ca="1">VLOOKUP($A3696,Inputs!F3695:G8594,2,0)</f>
        <v>106.83</v>
      </c>
      <c r="H3696">
        <f ca="1">VLOOKUP(A3696,Inputs!V3695:W8594,2,0)</f>
        <v>109.56</v>
      </c>
      <c r="I3696">
        <f ca="1">VLOOKUP(A3696,Inputs!Z3695:AA8594,2,0)</f>
        <v>112.08</v>
      </c>
      <c r="J3696">
        <f ca="1">VLOOKUP(A3696,Inputs!AD3695:AE8594,2,0)</f>
        <v>114.16</v>
      </c>
      <c r="L3696">
        <f t="shared" ca="1" si="57"/>
        <v>9.5858895705625002E-5</v>
      </c>
    </row>
    <row r="3697" spans="1:12" x14ac:dyDescent="0.25">
      <c r="A3697" s="1">
        <v>41698</v>
      </c>
      <c r="B3697" s="1"/>
      <c r="C3697">
        <f ca="1">VLOOKUP(A3697,Inputs!B3696:C8595,2,0)</f>
        <v>104.32</v>
      </c>
      <c r="D3697" t="e">
        <f ca="1">VLOOKUP(A3697,Inputs!$E3695:$G8595,2,0)</f>
        <v>#N/A</v>
      </c>
      <c r="E3697">
        <f ca="1">VLOOKUP(A3697,Inputs!J3696:K8595,2,0)</f>
        <v>99.44</v>
      </c>
      <c r="F3697">
        <f ca="1">VLOOKUP(A3697,Inputs!N3696:O8595,2,0)</f>
        <v>109.44</v>
      </c>
      <c r="G3697">
        <f ca="1">VLOOKUP($A3697,Inputs!F3696:G8595,2,0)</f>
        <v>106.8</v>
      </c>
      <c r="H3697">
        <f ca="1">VLOOKUP(A3697,Inputs!V3696:W8595,2,0)</f>
        <v>109.56</v>
      </c>
      <c r="I3697">
        <f ca="1">VLOOKUP(A3697,Inputs!Z3696:AA8595,2,0)</f>
        <v>112.08</v>
      </c>
      <c r="J3697">
        <f ca="1">VLOOKUP(A3697,Inputs!AD3696:AE8595,2,0)</f>
        <v>114.16</v>
      </c>
      <c r="L3697">
        <f t="shared" ca="1" si="57"/>
        <v>0</v>
      </c>
    </row>
    <row r="3698" spans="1:12" x14ac:dyDescent="0.25">
      <c r="A3698" s="1">
        <v>41701</v>
      </c>
      <c r="B3698" s="1"/>
      <c r="C3698">
        <f ca="1">VLOOKUP(A3698,Inputs!B3697:C8596,2,0)</f>
        <v>104.32</v>
      </c>
      <c r="D3698" t="e">
        <f ca="1">VLOOKUP(A3698,Inputs!$E3696:$G8596,2,0)</f>
        <v>#N/A</v>
      </c>
      <c r="E3698">
        <f ca="1">VLOOKUP(A3698,Inputs!J3697:K8596,2,0)</f>
        <v>99.44</v>
      </c>
      <c r="F3698">
        <f ca="1">VLOOKUP(A3698,Inputs!N3697:O8596,2,0)</f>
        <v>109.45</v>
      </c>
      <c r="G3698">
        <f ca="1">VLOOKUP($A3698,Inputs!F3697:G8596,2,0)</f>
        <v>106.81</v>
      </c>
      <c r="H3698">
        <f ca="1">VLOOKUP(A3698,Inputs!V3697:W8596,2,0)</f>
        <v>109.55</v>
      </c>
      <c r="I3698">
        <f ca="1">VLOOKUP(A3698,Inputs!Z3697:AA8596,2,0)</f>
        <v>112.08</v>
      </c>
      <c r="J3698">
        <f ca="1">VLOOKUP(A3698,Inputs!AD3697:AE8596,2,0)</f>
        <v>114.17</v>
      </c>
      <c r="L3698">
        <f t="shared" ca="1" si="57"/>
        <v>-9.5849707658413053E-5</v>
      </c>
    </row>
    <row r="3699" spans="1:12" x14ac:dyDescent="0.25">
      <c r="A3699" s="1">
        <v>41702</v>
      </c>
      <c r="B3699" s="1"/>
      <c r="C3699">
        <f ca="1">VLOOKUP(A3699,Inputs!B3698:C8597,2,0)</f>
        <v>104.33</v>
      </c>
      <c r="D3699" t="e">
        <f ca="1">VLOOKUP(A3699,Inputs!$E3697:$G8597,2,0)</f>
        <v>#N/A</v>
      </c>
      <c r="E3699">
        <f ca="1">VLOOKUP(A3699,Inputs!J3698:K8597,2,0)</f>
        <v>99.44</v>
      </c>
      <c r="F3699">
        <f ca="1">VLOOKUP(A3699,Inputs!N3698:O8597,2,0)</f>
        <v>109.46</v>
      </c>
      <c r="G3699">
        <f ca="1">VLOOKUP($A3699,Inputs!F3698:G8597,2,0)</f>
        <v>106.82</v>
      </c>
      <c r="H3699">
        <f ca="1">VLOOKUP(A3699,Inputs!V3698:W8597,2,0)</f>
        <v>109.55</v>
      </c>
      <c r="I3699">
        <f ca="1">VLOOKUP(A3699,Inputs!Z3698:AA8597,2,0)</f>
        <v>112.08</v>
      </c>
      <c r="J3699">
        <f ca="1">VLOOKUP(A3699,Inputs!AD3698:AE8597,2,0)</f>
        <v>114.16</v>
      </c>
      <c r="L3699">
        <f t="shared" ca="1" si="57"/>
        <v>9.5858895705625002E-5</v>
      </c>
    </row>
    <row r="3700" spans="1:12" x14ac:dyDescent="0.25">
      <c r="A3700" s="1">
        <v>41703</v>
      </c>
      <c r="B3700" s="1"/>
      <c r="C3700">
        <f ca="1">VLOOKUP(A3700,Inputs!B3699:C8598,2,0)</f>
        <v>104.32</v>
      </c>
      <c r="D3700" t="e">
        <f ca="1">VLOOKUP(A3700,Inputs!$E3698:$G8598,2,0)</f>
        <v>#N/A</v>
      </c>
      <c r="E3700">
        <f ca="1">VLOOKUP(A3700,Inputs!J3699:K8598,2,0)</f>
        <v>99.44</v>
      </c>
      <c r="F3700">
        <f ca="1">VLOOKUP(A3700,Inputs!N3699:O8598,2,0)</f>
        <v>109.46</v>
      </c>
      <c r="G3700">
        <f ca="1">VLOOKUP($A3700,Inputs!F3699:G8598,2,0)</f>
        <v>106.82</v>
      </c>
      <c r="H3700">
        <f ca="1">VLOOKUP(A3700,Inputs!V3699:W8598,2,0)</f>
        <v>109.55</v>
      </c>
      <c r="I3700">
        <f ca="1">VLOOKUP(A3700,Inputs!Z3699:AA8598,2,0)</f>
        <v>112.08</v>
      </c>
      <c r="J3700">
        <f ca="1">VLOOKUP(A3700,Inputs!AD3699:AE8598,2,0)</f>
        <v>114.16</v>
      </c>
      <c r="L3700">
        <f t="shared" ca="1" si="57"/>
        <v>2.8765941125685757E-4</v>
      </c>
    </row>
    <row r="3701" spans="1:12" x14ac:dyDescent="0.25">
      <c r="A3701" s="1">
        <v>41704</v>
      </c>
      <c r="B3701" s="1"/>
      <c r="C3701">
        <f ca="1">VLOOKUP(A3701,Inputs!B3700:C8599,2,0)</f>
        <v>104.29</v>
      </c>
      <c r="D3701" t="e">
        <f ca="1">VLOOKUP(A3701,Inputs!$E3699:$G8599,2,0)</f>
        <v>#N/A</v>
      </c>
      <c r="E3701">
        <f ca="1">VLOOKUP(A3701,Inputs!J3700:K8599,2,0)</f>
        <v>99.44</v>
      </c>
      <c r="F3701">
        <f ca="1">VLOOKUP(A3701,Inputs!N3700:O8599,2,0)</f>
        <v>109.41</v>
      </c>
      <c r="G3701">
        <f ca="1">VLOOKUP($A3701,Inputs!F3700:G8599,2,0)</f>
        <v>106.78</v>
      </c>
      <c r="H3701">
        <f ca="1">VLOOKUP(A3701,Inputs!V3700:W8599,2,0)</f>
        <v>109.55</v>
      </c>
      <c r="I3701">
        <f ca="1">VLOOKUP(A3701,Inputs!Z3700:AA8599,2,0)</f>
        <v>112.07</v>
      </c>
      <c r="J3701">
        <f ca="1">VLOOKUP(A3701,Inputs!AD3700:AE8599,2,0)</f>
        <v>114.15</v>
      </c>
      <c r="L3701">
        <f t="shared" ca="1" si="57"/>
        <v>1.9180972475307811E-4</v>
      </c>
    </row>
    <row r="3702" spans="1:12" x14ac:dyDescent="0.25">
      <c r="A3702" s="1">
        <v>41705</v>
      </c>
      <c r="B3702" s="1"/>
      <c r="C3702">
        <f ca="1">VLOOKUP(A3702,Inputs!B3701:C8600,2,0)</f>
        <v>104.27</v>
      </c>
      <c r="D3702" t="e">
        <f ca="1">VLOOKUP(A3702,Inputs!$E3700:$G8600,2,0)</f>
        <v>#N/A</v>
      </c>
      <c r="E3702">
        <f ca="1">VLOOKUP(A3702,Inputs!J3701:K8600,2,0)</f>
        <v>99.44</v>
      </c>
      <c r="F3702">
        <f ca="1">VLOOKUP(A3702,Inputs!N3701:O8600,2,0)</f>
        <v>109.39</v>
      </c>
      <c r="G3702">
        <f ca="1">VLOOKUP($A3702,Inputs!F3701:G8600,2,0)</f>
        <v>106.75</v>
      </c>
      <c r="H3702">
        <f ca="1">VLOOKUP(A3702,Inputs!V3701:W8600,2,0)</f>
        <v>109.55</v>
      </c>
      <c r="I3702">
        <f ca="1">VLOOKUP(A3702,Inputs!Z3701:AA8600,2,0)</f>
        <v>112.07</v>
      </c>
      <c r="J3702">
        <f ca="1">VLOOKUP(A3702,Inputs!AD3701:AE8600,2,0)</f>
        <v>114.13</v>
      </c>
      <c r="L3702">
        <f t="shared" ca="1" si="57"/>
        <v>0</v>
      </c>
    </row>
    <row r="3703" spans="1:12" x14ac:dyDescent="0.25">
      <c r="A3703" s="1">
        <v>41708</v>
      </c>
      <c r="B3703" s="1"/>
      <c r="C3703">
        <f ca="1">VLOOKUP(A3703,Inputs!B3702:C8601,2,0)</f>
        <v>104.27</v>
      </c>
      <c r="D3703" t="e">
        <f ca="1">VLOOKUP(A3703,Inputs!$E3701:$G8601,2,0)</f>
        <v>#N/A</v>
      </c>
      <c r="E3703">
        <f ca="1">VLOOKUP(A3703,Inputs!J3702:K8601,2,0)</f>
        <v>99.44</v>
      </c>
      <c r="F3703">
        <f ca="1">VLOOKUP(A3703,Inputs!N3702:O8601,2,0)</f>
        <v>109.41</v>
      </c>
      <c r="G3703">
        <f ca="1">VLOOKUP($A3703,Inputs!F3702:G8601,2,0)</f>
        <v>106.76</v>
      </c>
      <c r="H3703">
        <f ca="1">VLOOKUP(A3703,Inputs!V3702:W8601,2,0)</f>
        <v>109.55</v>
      </c>
      <c r="I3703">
        <f ca="1">VLOOKUP(A3703,Inputs!Z3702:AA8601,2,0)</f>
        <v>112.07</v>
      </c>
      <c r="J3703">
        <f ca="1">VLOOKUP(A3703,Inputs!AD3702:AE8601,2,0)</f>
        <v>114.13</v>
      </c>
      <c r="L3703">
        <f t="shared" ca="1" si="57"/>
        <v>-1.917729408381641E-4</v>
      </c>
    </row>
    <row r="3704" spans="1:12" x14ac:dyDescent="0.25">
      <c r="A3704" s="1">
        <v>41709</v>
      </c>
      <c r="B3704" s="1"/>
      <c r="C3704">
        <f ca="1">VLOOKUP(A3704,Inputs!B3703:C8602,2,0)</f>
        <v>104.29</v>
      </c>
      <c r="D3704" t="e">
        <f ca="1">VLOOKUP(A3704,Inputs!$E3702:$G8602,2,0)</f>
        <v>#N/A</v>
      </c>
      <c r="E3704">
        <f ca="1">VLOOKUP(A3704,Inputs!J3703:K8602,2,0)</f>
        <v>99.44</v>
      </c>
      <c r="F3704">
        <f ca="1">VLOOKUP(A3704,Inputs!N3703:O8602,2,0)</f>
        <v>109.42</v>
      </c>
      <c r="G3704">
        <f ca="1">VLOOKUP($A3704,Inputs!F3703:G8602,2,0)</f>
        <v>106.77</v>
      </c>
      <c r="H3704">
        <f ca="1">VLOOKUP(A3704,Inputs!V3703:W8602,2,0)</f>
        <v>109.55</v>
      </c>
      <c r="I3704">
        <f ca="1">VLOOKUP(A3704,Inputs!Z3703:AA8602,2,0)</f>
        <v>112.07</v>
      </c>
      <c r="J3704">
        <f ca="1">VLOOKUP(A3704,Inputs!AD3703:AE8602,2,0)</f>
        <v>114.13</v>
      </c>
      <c r="L3704">
        <f t="shared" ca="1" si="57"/>
        <v>0</v>
      </c>
    </row>
    <row r="3705" spans="1:12" x14ac:dyDescent="0.25">
      <c r="A3705" s="1">
        <v>41710</v>
      </c>
      <c r="B3705" s="1"/>
      <c r="C3705">
        <f ca="1">VLOOKUP(A3705,Inputs!B3704:C8603,2,0)</f>
        <v>104.29</v>
      </c>
      <c r="D3705" t="e">
        <f ca="1">VLOOKUP(A3705,Inputs!$E3703:$G8603,2,0)</f>
        <v>#N/A</v>
      </c>
      <c r="E3705">
        <f ca="1">VLOOKUP(A3705,Inputs!J3704:K8603,2,0)</f>
        <v>99.44</v>
      </c>
      <c r="F3705">
        <f ca="1">VLOOKUP(A3705,Inputs!N3704:O8603,2,0)</f>
        <v>109.43</v>
      </c>
      <c r="G3705">
        <f ca="1">VLOOKUP($A3705,Inputs!F3704:G8603,2,0)</f>
        <v>106.77</v>
      </c>
      <c r="H3705">
        <f ca="1">VLOOKUP(A3705,Inputs!V3704:W8603,2,0)</f>
        <v>109.55</v>
      </c>
      <c r="I3705">
        <f ca="1">VLOOKUP(A3705,Inputs!Z3704:AA8603,2,0)</f>
        <v>112.07</v>
      </c>
      <c r="J3705">
        <f ca="1">VLOOKUP(A3705,Inputs!AD3704:AE8603,2,0)</f>
        <v>114.14</v>
      </c>
      <c r="L3705">
        <f t="shared" ca="1" si="57"/>
        <v>-9.5877277085265611E-5</v>
      </c>
    </row>
    <row r="3706" spans="1:12" x14ac:dyDescent="0.25">
      <c r="A3706" s="1">
        <v>41711</v>
      </c>
      <c r="B3706" s="1"/>
      <c r="C3706">
        <f ca="1">VLOOKUP(A3706,Inputs!B3705:C8604,2,0)</f>
        <v>104.3</v>
      </c>
      <c r="D3706" t="e">
        <f ca="1">VLOOKUP(A3706,Inputs!$E3704:$G8604,2,0)</f>
        <v>#N/A</v>
      </c>
      <c r="E3706">
        <f ca="1">VLOOKUP(A3706,Inputs!J3705:K8604,2,0)</f>
        <v>99.44</v>
      </c>
      <c r="F3706">
        <f ca="1">VLOOKUP(A3706,Inputs!N3705:O8604,2,0)</f>
        <v>109.45</v>
      </c>
      <c r="G3706">
        <f ca="1">VLOOKUP($A3706,Inputs!F3705:G8604,2,0)</f>
        <v>106.79</v>
      </c>
      <c r="H3706">
        <f ca="1">VLOOKUP(A3706,Inputs!V3705:W8604,2,0)</f>
        <v>109.55</v>
      </c>
      <c r="I3706">
        <f ca="1">VLOOKUP(A3706,Inputs!Z3705:AA8604,2,0)</f>
        <v>112.09</v>
      </c>
      <c r="J3706">
        <f ca="1">VLOOKUP(A3706,Inputs!AD3705:AE8604,2,0)</f>
        <v>114.17</v>
      </c>
      <c r="L3706">
        <f t="shared" ca="1" si="57"/>
        <v>9.5886470419026537E-5</v>
      </c>
    </row>
    <row r="3707" spans="1:12" x14ac:dyDescent="0.25">
      <c r="A3707" s="1">
        <v>41712</v>
      </c>
      <c r="B3707" s="1"/>
      <c r="C3707">
        <f ca="1">VLOOKUP(A3707,Inputs!B3706:C8605,2,0)</f>
        <v>104.29</v>
      </c>
      <c r="D3707" t="e">
        <f ca="1">VLOOKUP(A3707,Inputs!$E3705:$G8605,2,0)</f>
        <v>#N/A</v>
      </c>
      <c r="E3707">
        <f ca="1">VLOOKUP(A3707,Inputs!J3706:K8605,2,0)</f>
        <v>99.44</v>
      </c>
      <c r="F3707">
        <f ca="1">VLOOKUP(A3707,Inputs!N3706:O8605,2,0)</f>
        <v>109.43</v>
      </c>
      <c r="G3707">
        <f ca="1">VLOOKUP($A3707,Inputs!F3706:G8605,2,0)</f>
        <v>106.77</v>
      </c>
      <c r="H3707">
        <f ca="1">VLOOKUP(A3707,Inputs!V3706:W8605,2,0)</f>
        <v>109.55</v>
      </c>
      <c r="I3707">
        <f ca="1">VLOOKUP(A3707,Inputs!Z3706:AA8605,2,0)</f>
        <v>112.09</v>
      </c>
      <c r="J3707">
        <f ca="1">VLOOKUP(A3707,Inputs!AD3706:AE8605,2,0)</f>
        <v>114.17</v>
      </c>
      <c r="L3707">
        <f t="shared" ca="1" si="57"/>
        <v>9.5895665515932649E-5</v>
      </c>
    </row>
    <row r="3708" spans="1:12" x14ac:dyDescent="0.25">
      <c r="A3708" s="1">
        <v>41715</v>
      </c>
      <c r="B3708" s="1"/>
      <c r="C3708">
        <f ca="1">VLOOKUP(A3708,Inputs!B3707:C8606,2,0)</f>
        <v>104.28</v>
      </c>
      <c r="D3708" t="e">
        <f ca="1">VLOOKUP(A3708,Inputs!$E3706:$G8606,2,0)</f>
        <v>#N/A</v>
      </c>
      <c r="E3708">
        <f ca="1">VLOOKUP(A3708,Inputs!J3707:K8606,2,0)</f>
        <v>99.44</v>
      </c>
      <c r="F3708">
        <f ca="1">VLOOKUP(A3708,Inputs!N3707:O8606,2,0)</f>
        <v>109.42</v>
      </c>
      <c r="G3708">
        <f ca="1">VLOOKUP($A3708,Inputs!F3707:G8606,2,0)</f>
        <v>106.77</v>
      </c>
      <c r="H3708">
        <f ca="1">VLOOKUP(A3708,Inputs!V3707:W8606,2,0)</f>
        <v>109.55</v>
      </c>
      <c r="I3708">
        <f ca="1">VLOOKUP(A3708,Inputs!Z3707:AA8606,2,0)</f>
        <v>112.09</v>
      </c>
      <c r="J3708">
        <f ca="1">VLOOKUP(A3708,Inputs!AD3707:AE8606,2,0)</f>
        <v>114.16</v>
      </c>
      <c r="L3708">
        <f t="shared" ca="1" si="57"/>
        <v>0</v>
      </c>
    </row>
    <row r="3709" spans="1:12" x14ac:dyDescent="0.25">
      <c r="A3709" s="1">
        <v>41716</v>
      </c>
      <c r="B3709" s="1"/>
      <c r="C3709">
        <f ca="1">VLOOKUP(A3709,Inputs!B3708:C8607,2,0)</f>
        <v>104.28</v>
      </c>
      <c r="D3709" t="e">
        <f ca="1">VLOOKUP(A3709,Inputs!$E3707:$G8607,2,0)</f>
        <v>#N/A</v>
      </c>
      <c r="E3709">
        <f ca="1">VLOOKUP(A3709,Inputs!J3708:K8607,2,0)</f>
        <v>99.44</v>
      </c>
      <c r="F3709">
        <f ca="1">VLOOKUP(A3709,Inputs!N3708:O8607,2,0)</f>
        <v>109.42</v>
      </c>
      <c r="G3709">
        <f ca="1">VLOOKUP($A3709,Inputs!F3708:G8607,2,0)</f>
        <v>106.76</v>
      </c>
      <c r="H3709">
        <f ca="1">VLOOKUP(A3709,Inputs!V3708:W8607,2,0)</f>
        <v>109.55</v>
      </c>
      <c r="I3709">
        <f ca="1">VLOOKUP(A3709,Inputs!Z3708:AA8607,2,0)</f>
        <v>112.09</v>
      </c>
      <c r="J3709">
        <f ca="1">VLOOKUP(A3709,Inputs!AD3708:AE8607,2,0)</f>
        <v>114.17</v>
      </c>
      <c r="L3709">
        <f t="shared" ca="1" si="57"/>
        <v>9.5904862376539057E-5</v>
      </c>
    </row>
    <row r="3710" spans="1:12" x14ac:dyDescent="0.25">
      <c r="A3710" s="1">
        <v>41717</v>
      </c>
      <c r="B3710" s="1"/>
      <c r="C3710">
        <f ca="1">VLOOKUP(A3710,Inputs!B3709:C8608,2,0)</f>
        <v>104.27</v>
      </c>
      <c r="D3710" t="e">
        <f ca="1">VLOOKUP(A3710,Inputs!$E3708:$G8608,2,0)</f>
        <v>#N/A</v>
      </c>
      <c r="E3710">
        <f ca="1">VLOOKUP(A3710,Inputs!J3709:K8608,2,0)</f>
        <v>99.44</v>
      </c>
      <c r="F3710">
        <f ca="1">VLOOKUP(A3710,Inputs!N3709:O8608,2,0)</f>
        <v>109.41</v>
      </c>
      <c r="G3710">
        <f ca="1">VLOOKUP($A3710,Inputs!F3709:G8608,2,0)</f>
        <v>106.76</v>
      </c>
      <c r="H3710">
        <f ca="1">VLOOKUP(A3710,Inputs!V3709:W8608,2,0)</f>
        <v>109.55</v>
      </c>
      <c r="I3710">
        <f ca="1">VLOOKUP(A3710,Inputs!Z3709:AA8608,2,0)</f>
        <v>112.07</v>
      </c>
      <c r="J3710">
        <f ca="1">VLOOKUP(A3710,Inputs!AD3709:AE8608,2,0)</f>
        <v>114.13</v>
      </c>
      <c r="L3710">
        <f t="shared" ca="1" si="57"/>
        <v>9.5914061001289852E-5</v>
      </c>
    </row>
    <row r="3711" spans="1:12" x14ac:dyDescent="0.25">
      <c r="A3711" s="1">
        <v>41718</v>
      </c>
      <c r="B3711" s="1"/>
      <c r="C3711">
        <f ca="1">VLOOKUP(A3711,Inputs!B3710:C8609,2,0)</f>
        <v>104.26</v>
      </c>
      <c r="D3711" t="e">
        <f ca="1">VLOOKUP(A3711,Inputs!$E3709:$G8609,2,0)</f>
        <v>#N/A</v>
      </c>
      <c r="E3711">
        <f ca="1">VLOOKUP(A3711,Inputs!J3710:K8609,2,0)</f>
        <v>99.44</v>
      </c>
      <c r="F3711">
        <f ca="1">VLOOKUP(A3711,Inputs!N3710:O8609,2,0)</f>
        <v>109.38</v>
      </c>
      <c r="G3711">
        <f ca="1">VLOOKUP($A3711,Inputs!F3710:G8609,2,0)</f>
        <v>106.74</v>
      </c>
      <c r="H3711">
        <f ca="1">VLOOKUP(A3711,Inputs!V3710:W8609,2,0)</f>
        <v>109.55</v>
      </c>
      <c r="I3711">
        <f ca="1">VLOOKUP(A3711,Inputs!Z3710:AA8609,2,0)</f>
        <v>112.06</v>
      </c>
      <c r="J3711">
        <f ca="1">VLOOKUP(A3711,Inputs!AD3710:AE8609,2,0)</f>
        <v>114.11</v>
      </c>
      <c r="L3711">
        <f t="shared" ca="1" si="57"/>
        <v>9.5923261390851167E-5</v>
      </c>
    </row>
    <row r="3712" spans="1:12" x14ac:dyDescent="0.25">
      <c r="A3712" s="1">
        <v>41719</v>
      </c>
      <c r="B3712" s="1"/>
      <c r="C3712">
        <f ca="1">VLOOKUP(A3712,Inputs!B3711:C8610,2,0)</f>
        <v>104.25</v>
      </c>
      <c r="D3712" t="e">
        <f ca="1">VLOOKUP(A3712,Inputs!$E3710:$G8610,2,0)</f>
        <v>#N/A</v>
      </c>
      <c r="E3712">
        <f ca="1">VLOOKUP(A3712,Inputs!J3711:K8610,2,0)</f>
        <v>99.44</v>
      </c>
      <c r="F3712">
        <f ca="1">VLOOKUP(A3712,Inputs!N3711:O8610,2,0)</f>
        <v>109.38</v>
      </c>
      <c r="G3712">
        <f ca="1">VLOOKUP($A3712,Inputs!F3711:G8610,2,0)</f>
        <v>106.73</v>
      </c>
      <c r="H3712">
        <f ca="1">VLOOKUP(A3712,Inputs!V3711:W8610,2,0)</f>
        <v>109.55</v>
      </c>
      <c r="I3712">
        <f ca="1">VLOOKUP(A3712,Inputs!Z3711:AA8610,2,0)</f>
        <v>112.06</v>
      </c>
      <c r="J3712">
        <f ca="1">VLOOKUP(A3712,Inputs!AD3711:AE8610,2,0)</f>
        <v>114.11</v>
      </c>
      <c r="L3712">
        <f t="shared" ca="1" si="57"/>
        <v>-1.9180972475296709E-4</v>
      </c>
    </row>
    <row r="3713" spans="1:12" x14ac:dyDescent="0.25">
      <c r="A3713" s="1">
        <v>41722</v>
      </c>
      <c r="B3713" s="1"/>
      <c r="C3713">
        <f ca="1">VLOOKUP(A3713,Inputs!B3712:C8611,2,0)</f>
        <v>104.27</v>
      </c>
      <c r="D3713" t="e">
        <f ca="1">VLOOKUP(A3713,Inputs!$E3711:$G8611,2,0)</f>
        <v>#N/A</v>
      </c>
      <c r="E3713">
        <f ca="1">VLOOKUP(A3713,Inputs!J3712:K8611,2,0)</f>
        <v>99.44</v>
      </c>
      <c r="F3713">
        <f ca="1">VLOOKUP(A3713,Inputs!N3712:O8611,2,0)</f>
        <v>109.4</v>
      </c>
      <c r="G3713">
        <f ca="1">VLOOKUP($A3713,Inputs!F3712:G8611,2,0)</f>
        <v>106.75</v>
      </c>
      <c r="H3713">
        <f ca="1">VLOOKUP(A3713,Inputs!V3712:W8611,2,0)</f>
        <v>109.55</v>
      </c>
      <c r="I3713">
        <f ca="1">VLOOKUP(A3713,Inputs!Z3712:AA8611,2,0)</f>
        <v>112.06</v>
      </c>
      <c r="J3713">
        <f ca="1">VLOOKUP(A3713,Inputs!AD3712:AE8611,2,0)</f>
        <v>114.1</v>
      </c>
      <c r="L3713">
        <f t="shared" ca="1" si="57"/>
        <v>-1.917729408381641E-4</v>
      </c>
    </row>
    <row r="3714" spans="1:12" x14ac:dyDescent="0.25">
      <c r="A3714" s="1">
        <v>41723</v>
      </c>
      <c r="B3714" s="1"/>
      <c r="C3714">
        <f ca="1">VLOOKUP(A3714,Inputs!B3713:C8612,2,0)</f>
        <v>104.29</v>
      </c>
      <c r="D3714" t="e">
        <f ca="1">VLOOKUP(A3714,Inputs!$E3712:$G8612,2,0)</f>
        <v>#N/A</v>
      </c>
      <c r="E3714">
        <f ca="1">VLOOKUP(A3714,Inputs!J3713:K8612,2,0)</f>
        <v>99.44</v>
      </c>
      <c r="F3714">
        <f ca="1">VLOOKUP(A3714,Inputs!N3713:O8612,2,0)</f>
        <v>109.43</v>
      </c>
      <c r="G3714">
        <f ca="1">VLOOKUP($A3714,Inputs!F3713:G8612,2,0)</f>
        <v>106.77</v>
      </c>
      <c r="H3714">
        <f ca="1">VLOOKUP(A3714,Inputs!V3713:W8612,2,0)</f>
        <v>109.55</v>
      </c>
      <c r="I3714">
        <f ca="1">VLOOKUP(A3714,Inputs!Z3713:AA8612,2,0)</f>
        <v>112.07</v>
      </c>
      <c r="J3714">
        <f ca="1">VLOOKUP(A3714,Inputs!AD3713:AE8612,2,0)</f>
        <v>114.11</v>
      </c>
      <c r="L3714">
        <f t="shared" ca="1" si="57"/>
        <v>-9.5877277085265611E-5</v>
      </c>
    </row>
    <row r="3715" spans="1:12" x14ac:dyDescent="0.25">
      <c r="A3715" s="1">
        <v>41724</v>
      </c>
      <c r="B3715" s="1"/>
      <c r="C3715">
        <f ca="1">VLOOKUP(A3715,Inputs!B3714:C8613,2,0)</f>
        <v>104.3</v>
      </c>
      <c r="D3715" t="e">
        <f ca="1">VLOOKUP(A3715,Inputs!$E3713:$G8613,2,0)</f>
        <v>#N/A</v>
      </c>
      <c r="E3715">
        <f ca="1">VLOOKUP(A3715,Inputs!J3714:K8613,2,0)</f>
        <v>99.44</v>
      </c>
      <c r="F3715">
        <f ca="1">VLOOKUP(A3715,Inputs!N3714:O8613,2,0)</f>
        <v>109.44</v>
      </c>
      <c r="G3715">
        <f ca="1">VLOOKUP($A3715,Inputs!F3714:G8613,2,0)</f>
        <v>106.78</v>
      </c>
      <c r="H3715">
        <f ca="1">VLOOKUP(A3715,Inputs!V3714:W8613,2,0)</f>
        <v>109.56</v>
      </c>
      <c r="I3715">
        <f ca="1">VLOOKUP(A3715,Inputs!Z3714:AA8613,2,0)</f>
        <v>112.09</v>
      </c>
      <c r="J3715">
        <f ca="1">VLOOKUP(A3715,Inputs!AD3714:AE8613,2,0)</f>
        <v>114.13</v>
      </c>
      <c r="L3715">
        <f t="shared" ref="L3715:L3778" ca="1" si="58">C3715/C3716-1</f>
        <v>-9.5868085514427825E-5</v>
      </c>
    </row>
    <row r="3716" spans="1:12" x14ac:dyDescent="0.25">
      <c r="A3716" s="1">
        <v>41725</v>
      </c>
      <c r="B3716" s="1"/>
      <c r="C3716">
        <f ca="1">VLOOKUP(A3716,Inputs!B3715:C8614,2,0)</f>
        <v>104.31</v>
      </c>
      <c r="D3716" t="e">
        <f ca="1">VLOOKUP(A3716,Inputs!$E3714:$G8614,2,0)</f>
        <v>#N/A</v>
      </c>
      <c r="E3716">
        <f ca="1">VLOOKUP(A3716,Inputs!J3715:K8614,2,0)</f>
        <v>99.44</v>
      </c>
      <c r="F3716">
        <f ca="1">VLOOKUP(A3716,Inputs!N3715:O8614,2,0)</f>
        <v>109.46</v>
      </c>
      <c r="G3716">
        <f ca="1">VLOOKUP($A3716,Inputs!F3715:G8614,2,0)</f>
        <v>106.81</v>
      </c>
      <c r="H3716">
        <f ca="1">VLOOKUP(A3716,Inputs!V3715:W8614,2,0)</f>
        <v>109.56</v>
      </c>
      <c r="I3716">
        <f ca="1">VLOOKUP(A3716,Inputs!Z3715:AA8614,2,0)</f>
        <v>112.09</v>
      </c>
      <c r="J3716">
        <f ca="1">VLOOKUP(A3716,Inputs!AD3715:AE8614,2,0)</f>
        <v>114.13</v>
      </c>
      <c r="L3716">
        <f t="shared" ca="1" si="58"/>
        <v>9.5877277085376633E-5</v>
      </c>
    </row>
    <row r="3717" spans="1:12" x14ac:dyDescent="0.25">
      <c r="A3717" s="1">
        <v>41726</v>
      </c>
      <c r="B3717" s="1"/>
      <c r="C3717">
        <f ca="1">VLOOKUP(A3717,Inputs!B3716:C8615,2,0)</f>
        <v>104.3</v>
      </c>
      <c r="D3717" t="e">
        <f ca="1">VLOOKUP(A3717,Inputs!$E3715:$G8615,2,0)</f>
        <v>#N/A</v>
      </c>
      <c r="E3717">
        <f ca="1">VLOOKUP(A3717,Inputs!J3716:K8615,2,0)</f>
        <v>99.44</v>
      </c>
      <c r="F3717">
        <f ca="1">VLOOKUP(A3717,Inputs!N3716:O8615,2,0)</f>
        <v>109.44</v>
      </c>
      <c r="G3717">
        <f ca="1">VLOOKUP($A3717,Inputs!F3716:G8615,2,0)</f>
        <v>106.79</v>
      </c>
      <c r="H3717">
        <f ca="1">VLOOKUP(A3717,Inputs!V3716:W8615,2,0)</f>
        <v>109.56</v>
      </c>
      <c r="I3717">
        <f ca="1">VLOOKUP(A3717,Inputs!Z3716:AA8615,2,0)</f>
        <v>112.09</v>
      </c>
      <c r="J3717">
        <f ca="1">VLOOKUP(A3717,Inputs!AD3716:AE8615,2,0)</f>
        <v>114.13</v>
      </c>
      <c r="L3717">
        <f t="shared" ca="1" si="58"/>
        <v>0</v>
      </c>
    </row>
    <row r="3718" spans="1:12" x14ac:dyDescent="0.25">
      <c r="A3718" s="1">
        <v>41729</v>
      </c>
      <c r="B3718" s="1"/>
      <c r="C3718">
        <f ca="1">VLOOKUP(A3718,Inputs!B3717:C8616,2,0)</f>
        <v>104.3</v>
      </c>
      <c r="D3718" t="e">
        <f ca="1">VLOOKUP(A3718,Inputs!$E3716:$G8616,2,0)</f>
        <v>#N/A</v>
      </c>
      <c r="E3718">
        <f ca="1">VLOOKUP(A3718,Inputs!J3717:K8616,2,0)</f>
        <v>99.44</v>
      </c>
      <c r="F3718">
        <f ca="1">VLOOKUP(A3718,Inputs!N3717:O8616,2,0)</f>
        <v>109.44</v>
      </c>
      <c r="G3718">
        <f ca="1">VLOOKUP($A3718,Inputs!F3717:G8616,2,0)</f>
        <v>106.78</v>
      </c>
      <c r="H3718">
        <f ca="1">VLOOKUP(A3718,Inputs!V3717:W8616,2,0)</f>
        <v>109.56</v>
      </c>
      <c r="I3718">
        <f ca="1">VLOOKUP(A3718,Inputs!Z3717:AA8616,2,0)</f>
        <v>112.1</v>
      </c>
      <c r="J3718">
        <f ca="1">VLOOKUP(A3718,Inputs!AD3717:AE8616,2,0)</f>
        <v>114.15</v>
      </c>
      <c r="L3718">
        <f t="shared" ca="1" si="58"/>
        <v>9.5886470419026537E-5</v>
      </c>
    </row>
    <row r="3719" spans="1:12" x14ac:dyDescent="0.25">
      <c r="A3719" s="1">
        <v>41730</v>
      </c>
      <c r="B3719" s="1"/>
      <c r="C3719">
        <f ca="1">VLOOKUP(A3719,Inputs!B3718:C8617,2,0)</f>
        <v>104.29</v>
      </c>
      <c r="D3719" t="e">
        <f ca="1">VLOOKUP(A3719,Inputs!$E3717:$G8617,2,0)</f>
        <v>#N/A</v>
      </c>
      <c r="E3719">
        <f ca="1">VLOOKUP(A3719,Inputs!J3718:K8617,2,0)</f>
        <v>99.44</v>
      </c>
      <c r="F3719">
        <f ca="1">VLOOKUP(A3719,Inputs!N3718:O8617,2,0)</f>
        <v>109.42</v>
      </c>
      <c r="G3719">
        <f ca="1">VLOOKUP($A3719,Inputs!F3718:G8617,2,0)</f>
        <v>106.77</v>
      </c>
      <c r="H3719">
        <f ca="1">VLOOKUP(A3719,Inputs!V3718:W8617,2,0)</f>
        <v>109.57</v>
      </c>
      <c r="I3719">
        <f ca="1">VLOOKUP(A3719,Inputs!Z3718:AA8617,2,0)</f>
        <v>112.1</v>
      </c>
      <c r="J3719">
        <f ca="1">VLOOKUP(A3719,Inputs!AD3718:AE8617,2,0)</f>
        <v>114.15</v>
      </c>
      <c r="L3719">
        <f t="shared" ca="1" si="58"/>
        <v>0</v>
      </c>
    </row>
    <row r="3720" spans="1:12" x14ac:dyDescent="0.25">
      <c r="A3720" s="1">
        <v>41731</v>
      </c>
      <c r="B3720" s="1"/>
      <c r="C3720">
        <f ca="1">VLOOKUP(A3720,Inputs!B3719:C8618,2,0)</f>
        <v>104.29</v>
      </c>
      <c r="D3720" t="e">
        <f ca="1">VLOOKUP(A3720,Inputs!$E3718:$G8618,2,0)</f>
        <v>#N/A</v>
      </c>
      <c r="E3720">
        <f ca="1">VLOOKUP(A3720,Inputs!J3719:K8618,2,0)</f>
        <v>99.44</v>
      </c>
      <c r="F3720">
        <f ca="1">VLOOKUP(A3720,Inputs!N3719:O8618,2,0)</f>
        <v>109.41</v>
      </c>
      <c r="G3720">
        <f ca="1">VLOOKUP($A3720,Inputs!F3719:G8618,2,0)</f>
        <v>106.77</v>
      </c>
      <c r="H3720">
        <f ca="1">VLOOKUP(A3720,Inputs!V3719:W8618,2,0)</f>
        <v>109.57</v>
      </c>
      <c r="I3720">
        <f ca="1">VLOOKUP(A3720,Inputs!Z3719:AA8618,2,0)</f>
        <v>112.1</v>
      </c>
      <c r="J3720">
        <f ca="1">VLOOKUP(A3720,Inputs!AD3719:AE8618,2,0)</f>
        <v>114.14</v>
      </c>
      <c r="L3720">
        <f t="shared" ca="1" si="58"/>
        <v>9.5895665515932649E-5</v>
      </c>
    </row>
    <row r="3721" spans="1:12" x14ac:dyDescent="0.25">
      <c r="A3721" s="1">
        <v>41732</v>
      </c>
      <c r="B3721" s="1"/>
      <c r="C3721">
        <f ca="1">VLOOKUP(A3721,Inputs!B3720:C8619,2,0)</f>
        <v>104.28</v>
      </c>
      <c r="D3721" t="e">
        <f ca="1">VLOOKUP(A3721,Inputs!$E3719:$G8619,2,0)</f>
        <v>#N/A</v>
      </c>
      <c r="E3721">
        <f ca="1">VLOOKUP(A3721,Inputs!J3720:K8619,2,0)</f>
        <v>99.44</v>
      </c>
      <c r="F3721">
        <f ca="1">VLOOKUP(A3721,Inputs!N3720:O8619,2,0)</f>
        <v>109.43</v>
      </c>
      <c r="G3721">
        <f ca="1">VLOOKUP($A3721,Inputs!F3720:G8619,2,0)</f>
        <v>106.77</v>
      </c>
      <c r="H3721">
        <f ca="1">VLOOKUP(A3721,Inputs!V3720:W8619,2,0)</f>
        <v>109.57</v>
      </c>
      <c r="I3721">
        <f ca="1">VLOOKUP(A3721,Inputs!Z3720:AA8619,2,0)</f>
        <v>112.09</v>
      </c>
      <c r="J3721">
        <f ca="1">VLOOKUP(A3721,Inputs!AD3720:AE8619,2,0)</f>
        <v>114.13</v>
      </c>
      <c r="L3721">
        <f t="shared" ca="1" si="58"/>
        <v>-9.5886470419026537E-5</v>
      </c>
    </row>
    <row r="3722" spans="1:12" x14ac:dyDescent="0.25">
      <c r="A3722" s="1">
        <v>41733</v>
      </c>
      <c r="B3722" s="1"/>
      <c r="C3722">
        <f ca="1">VLOOKUP(A3722,Inputs!B3721:C8620,2,0)</f>
        <v>104.29</v>
      </c>
      <c r="D3722" t="e">
        <f ca="1">VLOOKUP(A3722,Inputs!$E3720:$G8620,2,0)</f>
        <v>#N/A</v>
      </c>
      <c r="E3722">
        <f ca="1">VLOOKUP(A3722,Inputs!J3721:K8620,2,0)</f>
        <v>99.44</v>
      </c>
      <c r="F3722">
        <f ca="1">VLOOKUP(A3722,Inputs!N3721:O8620,2,0)</f>
        <v>109.46</v>
      </c>
      <c r="G3722">
        <f ca="1">VLOOKUP($A3722,Inputs!F3721:G8620,2,0)</f>
        <v>106.79</v>
      </c>
      <c r="H3722">
        <f ca="1">VLOOKUP(A3722,Inputs!V3721:W8620,2,0)</f>
        <v>109.58</v>
      </c>
      <c r="I3722">
        <f ca="1">VLOOKUP(A3722,Inputs!Z3721:AA8620,2,0)</f>
        <v>112.11</v>
      </c>
      <c r="J3722">
        <f ca="1">VLOOKUP(A3722,Inputs!AD3721:AE8620,2,0)</f>
        <v>114.18</v>
      </c>
      <c r="L3722">
        <f t="shared" ca="1" si="58"/>
        <v>0</v>
      </c>
    </row>
    <row r="3723" spans="1:12" x14ac:dyDescent="0.25">
      <c r="A3723" s="1">
        <v>41736</v>
      </c>
      <c r="B3723" s="1"/>
      <c r="C3723">
        <f ca="1">VLOOKUP(A3723,Inputs!B3722:C8621,2,0)</f>
        <v>104.29</v>
      </c>
      <c r="D3723" t="e">
        <f ca="1">VLOOKUP(A3723,Inputs!$E3721:$G8621,2,0)</f>
        <v>#N/A</v>
      </c>
      <c r="E3723">
        <f ca="1">VLOOKUP(A3723,Inputs!J3722:K8621,2,0)</f>
        <v>99.44</v>
      </c>
      <c r="F3723">
        <f ca="1">VLOOKUP(A3723,Inputs!N3722:O8621,2,0)</f>
        <v>109.46</v>
      </c>
      <c r="G3723">
        <f ca="1">VLOOKUP($A3723,Inputs!F3722:G8621,2,0)</f>
        <v>106.79</v>
      </c>
      <c r="H3723">
        <f ca="1">VLOOKUP(A3723,Inputs!V3722:W8621,2,0)</f>
        <v>109.58</v>
      </c>
      <c r="I3723">
        <f ca="1">VLOOKUP(A3723,Inputs!Z3722:AA8621,2,0)</f>
        <v>112.11</v>
      </c>
      <c r="J3723">
        <f ca="1">VLOOKUP(A3723,Inputs!AD3722:AE8621,2,0)</f>
        <v>114.19</v>
      </c>
      <c r="L3723">
        <f t="shared" ca="1" si="58"/>
        <v>0</v>
      </c>
    </row>
    <row r="3724" spans="1:12" x14ac:dyDescent="0.25">
      <c r="A3724" s="1">
        <v>41737</v>
      </c>
      <c r="B3724" s="1"/>
      <c r="C3724">
        <f ca="1">VLOOKUP(A3724,Inputs!B3723:C8622,2,0)</f>
        <v>104.29</v>
      </c>
      <c r="D3724" t="e">
        <f ca="1">VLOOKUP(A3724,Inputs!$E3722:$G8622,2,0)</f>
        <v>#N/A</v>
      </c>
      <c r="E3724">
        <f ca="1">VLOOKUP(A3724,Inputs!J3723:K8622,2,0)</f>
        <v>99.44</v>
      </c>
      <c r="F3724">
        <f ca="1">VLOOKUP(A3724,Inputs!N3723:O8622,2,0)</f>
        <v>109.45</v>
      </c>
      <c r="G3724">
        <f ca="1">VLOOKUP($A3724,Inputs!F3723:G8622,2,0)</f>
        <v>106.79</v>
      </c>
      <c r="H3724">
        <f ca="1">VLOOKUP(A3724,Inputs!V3723:W8622,2,0)</f>
        <v>109.58</v>
      </c>
      <c r="I3724">
        <f ca="1">VLOOKUP(A3724,Inputs!Z3723:AA8622,2,0)</f>
        <v>112.11</v>
      </c>
      <c r="J3724">
        <f ca="1">VLOOKUP(A3724,Inputs!AD3723:AE8622,2,0)</f>
        <v>114.19</v>
      </c>
      <c r="L3724">
        <f t="shared" ca="1" si="58"/>
        <v>-9.5877277085265611E-5</v>
      </c>
    </row>
    <row r="3725" spans="1:12" x14ac:dyDescent="0.25">
      <c r="A3725" s="1">
        <v>41738</v>
      </c>
      <c r="B3725" s="1"/>
      <c r="C3725">
        <f ca="1">VLOOKUP(A3725,Inputs!B3724:C8623,2,0)</f>
        <v>104.3</v>
      </c>
      <c r="D3725" t="e">
        <f ca="1">VLOOKUP(A3725,Inputs!$E3723:$G8623,2,0)</f>
        <v>#N/A</v>
      </c>
      <c r="E3725">
        <f ca="1">VLOOKUP(A3725,Inputs!J3724:K8623,2,0)</f>
        <v>99.44</v>
      </c>
      <c r="F3725">
        <f ca="1">VLOOKUP(A3725,Inputs!N3724:O8623,2,0)</f>
        <v>109.44</v>
      </c>
      <c r="G3725">
        <f ca="1">VLOOKUP($A3725,Inputs!F3724:G8623,2,0)</f>
        <v>106.79</v>
      </c>
      <c r="H3725">
        <f ca="1">VLOOKUP(A3725,Inputs!V3724:W8623,2,0)</f>
        <v>109.59</v>
      </c>
      <c r="I3725">
        <f ca="1">VLOOKUP(A3725,Inputs!Z3724:AA8623,2,0)</f>
        <v>112.13</v>
      </c>
      <c r="J3725">
        <f ca="1">VLOOKUP(A3725,Inputs!AD3724:AE8623,2,0)</f>
        <v>114.22</v>
      </c>
      <c r="L3725">
        <f t="shared" ca="1" si="58"/>
        <v>-9.5868085514427825E-5</v>
      </c>
    </row>
    <row r="3726" spans="1:12" x14ac:dyDescent="0.25">
      <c r="A3726" s="1">
        <v>41739</v>
      </c>
      <c r="B3726" s="1"/>
      <c r="C3726">
        <f ca="1">VLOOKUP(A3726,Inputs!B3725:C8624,2,0)</f>
        <v>104.31</v>
      </c>
      <c r="D3726" t="e">
        <f ca="1">VLOOKUP(A3726,Inputs!$E3724:$G8624,2,0)</f>
        <v>#N/A</v>
      </c>
      <c r="E3726">
        <f ca="1">VLOOKUP(A3726,Inputs!J3725:K8624,2,0)</f>
        <v>99.44</v>
      </c>
      <c r="F3726">
        <f ca="1">VLOOKUP(A3726,Inputs!N3725:O8624,2,0)</f>
        <v>109.47</v>
      </c>
      <c r="G3726">
        <f ca="1">VLOOKUP($A3726,Inputs!F3725:G8624,2,0)</f>
        <v>106.81</v>
      </c>
      <c r="H3726">
        <f ca="1">VLOOKUP(A3726,Inputs!V3725:W8624,2,0)</f>
        <v>109.59</v>
      </c>
      <c r="I3726">
        <f ca="1">VLOOKUP(A3726,Inputs!Z3725:AA8624,2,0)</f>
        <v>112.14</v>
      </c>
      <c r="J3726">
        <f ca="1">VLOOKUP(A3726,Inputs!AD3725:AE8624,2,0)</f>
        <v>114.24</v>
      </c>
      <c r="L3726">
        <f t="shared" ca="1" si="58"/>
        <v>1.9177294083805307E-4</v>
      </c>
    </row>
    <row r="3727" spans="1:12" x14ac:dyDescent="0.25">
      <c r="A3727" s="1">
        <v>41740</v>
      </c>
      <c r="B3727" s="1"/>
      <c r="C3727">
        <f ca="1">VLOOKUP(A3727,Inputs!B3726:C8625,2,0)</f>
        <v>104.29</v>
      </c>
      <c r="D3727" t="e">
        <f ca="1">VLOOKUP(A3727,Inputs!$E3725:$G8625,2,0)</f>
        <v>#N/A</v>
      </c>
      <c r="E3727">
        <f ca="1">VLOOKUP(A3727,Inputs!J3726:K8625,2,0)</f>
        <v>99.44</v>
      </c>
      <c r="F3727">
        <f ca="1">VLOOKUP(A3727,Inputs!N3726:O8625,2,0)</f>
        <v>109.46</v>
      </c>
      <c r="G3727">
        <f ca="1">VLOOKUP($A3727,Inputs!F3726:G8625,2,0)</f>
        <v>106.79</v>
      </c>
      <c r="H3727">
        <f ca="1">VLOOKUP(A3727,Inputs!V3726:W8625,2,0)</f>
        <v>109.59</v>
      </c>
      <c r="I3727">
        <f ca="1">VLOOKUP(A3727,Inputs!Z3726:AA8625,2,0)</f>
        <v>112.14</v>
      </c>
      <c r="J3727">
        <f ca="1">VLOOKUP(A3727,Inputs!AD3726:AE8625,2,0)</f>
        <v>114.24</v>
      </c>
      <c r="L3727">
        <f t="shared" ca="1" si="58"/>
        <v>-9.5877277085265611E-5</v>
      </c>
    </row>
    <row r="3728" spans="1:12" x14ac:dyDescent="0.25">
      <c r="A3728" s="1">
        <v>41743</v>
      </c>
      <c r="B3728" s="1"/>
      <c r="C3728">
        <f ca="1">VLOOKUP(A3728,Inputs!B3727:C8626,2,0)</f>
        <v>104.3</v>
      </c>
      <c r="D3728" t="e">
        <f ca="1">VLOOKUP(A3728,Inputs!$E3726:$G8626,2,0)</f>
        <v>#N/A</v>
      </c>
      <c r="E3728">
        <f ca="1">VLOOKUP(A3728,Inputs!J3727:K8626,2,0)</f>
        <v>99.44</v>
      </c>
      <c r="F3728">
        <f ca="1">VLOOKUP(A3728,Inputs!N3727:O8626,2,0)</f>
        <v>109.47</v>
      </c>
      <c r="G3728">
        <f ca="1">VLOOKUP($A3728,Inputs!F3727:G8626,2,0)</f>
        <v>106.81</v>
      </c>
      <c r="H3728">
        <f ca="1">VLOOKUP(A3728,Inputs!V3727:W8626,2,0)</f>
        <v>109.59</v>
      </c>
      <c r="I3728">
        <f ca="1">VLOOKUP(A3728,Inputs!Z3727:AA8626,2,0)</f>
        <v>112.14</v>
      </c>
      <c r="J3728">
        <f ca="1">VLOOKUP(A3728,Inputs!AD3727:AE8626,2,0)</f>
        <v>114.23</v>
      </c>
      <c r="L3728">
        <f t="shared" ca="1" si="58"/>
        <v>-9.5868085514427825E-5</v>
      </c>
    </row>
    <row r="3729" spans="1:12" x14ac:dyDescent="0.25">
      <c r="A3729" s="1">
        <v>41744</v>
      </c>
      <c r="B3729" s="1"/>
      <c r="C3729">
        <f ca="1">VLOOKUP(A3729,Inputs!B3728:C8627,2,0)</f>
        <v>104.31</v>
      </c>
      <c r="D3729" t="e">
        <f ca="1">VLOOKUP(A3729,Inputs!$E3727:$G8627,2,0)</f>
        <v>#N/A</v>
      </c>
      <c r="E3729">
        <f ca="1">VLOOKUP(A3729,Inputs!J3728:K8627,2,0)</f>
        <v>99.44</v>
      </c>
      <c r="F3729">
        <f ca="1">VLOOKUP(A3729,Inputs!N3728:O8627,2,0)</f>
        <v>109.49</v>
      </c>
      <c r="G3729">
        <f ca="1">VLOOKUP($A3729,Inputs!F3728:G8627,2,0)</f>
        <v>106.82</v>
      </c>
      <c r="H3729">
        <f ca="1">VLOOKUP(A3729,Inputs!V3728:W8627,2,0)</f>
        <v>109.59</v>
      </c>
      <c r="I3729">
        <f ca="1">VLOOKUP(A3729,Inputs!Z3728:AA8627,2,0)</f>
        <v>112.14</v>
      </c>
      <c r="J3729">
        <f ca="1">VLOOKUP(A3729,Inputs!AD3728:AE8627,2,0)</f>
        <v>114.23</v>
      </c>
      <c r="L3729">
        <f t="shared" ca="1" si="58"/>
        <v>9.5877277085376633E-5</v>
      </c>
    </row>
    <row r="3730" spans="1:12" x14ac:dyDescent="0.25">
      <c r="A3730" s="1">
        <v>41745</v>
      </c>
      <c r="B3730" s="1"/>
      <c r="C3730">
        <f ca="1">VLOOKUP(A3730,Inputs!B3729:C8628,2,0)</f>
        <v>104.3</v>
      </c>
      <c r="D3730" t="e">
        <f ca="1">VLOOKUP(A3730,Inputs!$E3728:$G8628,2,0)</f>
        <v>#N/A</v>
      </c>
      <c r="E3730">
        <f ca="1">VLOOKUP(A3730,Inputs!J3729:K8628,2,0)</f>
        <v>99.44</v>
      </c>
      <c r="F3730">
        <f ca="1">VLOOKUP(A3730,Inputs!N3729:O8628,2,0)</f>
        <v>109.48</v>
      </c>
      <c r="G3730">
        <f ca="1">VLOOKUP($A3730,Inputs!F3729:G8628,2,0)</f>
        <v>106.81</v>
      </c>
      <c r="H3730">
        <f ca="1">VLOOKUP(A3730,Inputs!V3729:W8628,2,0)</f>
        <v>109.6</v>
      </c>
      <c r="I3730">
        <f ca="1">VLOOKUP(A3730,Inputs!Z3729:AA8628,2,0)</f>
        <v>112.15</v>
      </c>
      <c r="J3730">
        <f ca="1">VLOOKUP(A3730,Inputs!AD3729:AE8628,2,0)</f>
        <v>114.23</v>
      </c>
      <c r="L3730">
        <f t="shared" ca="1" si="58"/>
        <v>9.5886470419026537E-5</v>
      </c>
    </row>
    <row r="3731" spans="1:12" x14ac:dyDescent="0.25">
      <c r="A3731" s="1">
        <v>41746</v>
      </c>
      <c r="B3731" s="1"/>
      <c r="C3731">
        <f ca="1">VLOOKUP(A3731,Inputs!B3730:C8629,2,0)</f>
        <v>104.29</v>
      </c>
      <c r="D3731" t="e">
        <f ca="1">VLOOKUP(A3731,Inputs!$E3729:$G8629,2,0)</f>
        <v>#N/A</v>
      </c>
      <c r="E3731">
        <f ca="1">VLOOKUP(A3731,Inputs!J3730:K8629,2,0)</f>
        <v>99.44</v>
      </c>
      <c r="F3731">
        <f ca="1">VLOOKUP(A3731,Inputs!N3730:O8629,2,0)</f>
        <v>109.46</v>
      </c>
      <c r="G3731">
        <f ca="1">VLOOKUP($A3731,Inputs!F3730:G8629,2,0)</f>
        <v>106.79</v>
      </c>
      <c r="H3731">
        <f ca="1">VLOOKUP(A3731,Inputs!V3730:W8629,2,0)</f>
        <v>109.59</v>
      </c>
      <c r="I3731">
        <f ca="1">VLOOKUP(A3731,Inputs!Z3730:AA8629,2,0)</f>
        <v>112.14</v>
      </c>
      <c r="J3731">
        <f ca="1">VLOOKUP(A3731,Inputs!AD3730:AE8629,2,0)</f>
        <v>114.22</v>
      </c>
      <c r="L3731">
        <f t="shared" ca="1" si="58"/>
        <v>0</v>
      </c>
    </row>
    <row r="3732" spans="1:12" x14ac:dyDescent="0.25">
      <c r="A3732" s="1">
        <v>41747</v>
      </c>
      <c r="B3732" s="1"/>
      <c r="C3732">
        <f ca="1">VLOOKUP(A3732,Inputs!B3731:C8630,2,0)</f>
        <v>104.29</v>
      </c>
      <c r="D3732" t="e">
        <f ca="1">VLOOKUP(A3732,Inputs!$E3730:$G8630,2,0)</f>
        <v>#N/A</v>
      </c>
      <c r="E3732">
        <f ca="1">VLOOKUP(A3732,Inputs!J3731:K8630,2,0)</f>
        <v>99.44</v>
      </c>
      <c r="F3732">
        <f ca="1">VLOOKUP(A3732,Inputs!N3731:O8630,2,0)</f>
        <v>109.46</v>
      </c>
      <c r="G3732">
        <f ca="1">VLOOKUP($A3732,Inputs!F3731:G8630,2,0)</f>
        <v>106.79</v>
      </c>
      <c r="H3732">
        <f ca="1">VLOOKUP(A3732,Inputs!V3731:W8630,2,0)</f>
        <v>109.59</v>
      </c>
      <c r="I3732">
        <f ca="1">VLOOKUP(A3732,Inputs!Z3731:AA8630,2,0)</f>
        <v>112.14</v>
      </c>
      <c r="J3732">
        <f ca="1">VLOOKUP(A3732,Inputs!AD3731:AE8630,2,0)</f>
        <v>114.22</v>
      </c>
      <c r="L3732">
        <f t="shared" ca="1" si="58"/>
        <v>0</v>
      </c>
    </row>
    <row r="3733" spans="1:12" x14ac:dyDescent="0.25">
      <c r="A3733" s="1">
        <v>41750</v>
      </c>
      <c r="B3733" s="1"/>
      <c r="C3733">
        <f ca="1">VLOOKUP(A3733,Inputs!B3732:C8631,2,0)</f>
        <v>104.29</v>
      </c>
      <c r="D3733" t="e">
        <f ca="1">VLOOKUP(A3733,Inputs!$E3731:$G8631,2,0)</f>
        <v>#N/A</v>
      </c>
      <c r="E3733">
        <f ca="1">VLOOKUP(A3733,Inputs!J3732:K8631,2,0)</f>
        <v>99.44</v>
      </c>
      <c r="F3733">
        <f ca="1">VLOOKUP(A3733,Inputs!N3732:O8631,2,0)</f>
        <v>109.46</v>
      </c>
      <c r="G3733">
        <f ca="1">VLOOKUP($A3733,Inputs!F3732:G8631,2,0)</f>
        <v>106.79</v>
      </c>
      <c r="H3733">
        <f ca="1">VLOOKUP(A3733,Inputs!V3732:W8631,2,0)</f>
        <v>109.59</v>
      </c>
      <c r="I3733">
        <f ca="1">VLOOKUP(A3733,Inputs!Z3732:AA8631,2,0)</f>
        <v>112.14</v>
      </c>
      <c r="J3733">
        <f ca="1">VLOOKUP(A3733,Inputs!AD3732:AE8631,2,0)</f>
        <v>114.23</v>
      </c>
      <c r="L3733">
        <f t="shared" ca="1" si="58"/>
        <v>0</v>
      </c>
    </row>
    <row r="3734" spans="1:12" x14ac:dyDescent="0.25">
      <c r="A3734" s="1">
        <v>41751</v>
      </c>
      <c r="B3734" s="1"/>
      <c r="C3734">
        <f ca="1">VLOOKUP(A3734,Inputs!B3733:C8632,2,0)</f>
        <v>104.29</v>
      </c>
      <c r="D3734" t="e">
        <f ca="1">VLOOKUP(A3734,Inputs!$E3732:$G8632,2,0)</f>
        <v>#N/A</v>
      </c>
      <c r="E3734">
        <f ca="1">VLOOKUP(A3734,Inputs!J3733:K8632,2,0)</f>
        <v>99.44</v>
      </c>
      <c r="F3734">
        <f ca="1">VLOOKUP(A3734,Inputs!N3733:O8632,2,0)</f>
        <v>109.45</v>
      </c>
      <c r="G3734">
        <f ca="1">VLOOKUP($A3734,Inputs!F3733:G8632,2,0)</f>
        <v>106.79</v>
      </c>
      <c r="H3734">
        <f ca="1">VLOOKUP(A3734,Inputs!V3733:W8632,2,0)</f>
        <v>109.59</v>
      </c>
      <c r="I3734">
        <f ca="1">VLOOKUP(A3734,Inputs!Z3733:AA8632,2,0)</f>
        <v>112.14</v>
      </c>
      <c r="J3734">
        <f ca="1">VLOOKUP(A3734,Inputs!AD3733:AE8632,2,0)</f>
        <v>114.23</v>
      </c>
      <c r="L3734">
        <f t="shared" ca="1" si="58"/>
        <v>9.5895665515932649E-5</v>
      </c>
    </row>
    <row r="3735" spans="1:12" x14ac:dyDescent="0.25">
      <c r="A3735" s="1">
        <v>41752</v>
      </c>
      <c r="B3735" s="1"/>
      <c r="C3735">
        <f ca="1">VLOOKUP(A3735,Inputs!B3734:C8633,2,0)</f>
        <v>104.28</v>
      </c>
      <c r="D3735" t="e">
        <f ca="1">VLOOKUP(A3735,Inputs!$E3733:$G8633,2,0)</f>
        <v>#N/A</v>
      </c>
      <c r="E3735">
        <f ca="1">VLOOKUP(A3735,Inputs!J3734:K8633,2,0)</f>
        <v>99.44</v>
      </c>
      <c r="F3735">
        <f ca="1">VLOOKUP(A3735,Inputs!N3734:O8633,2,0)</f>
        <v>109.45</v>
      </c>
      <c r="G3735">
        <f ca="1">VLOOKUP($A3735,Inputs!F3734:G8633,2,0)</f>
        <v>106.78</v>
      </c>
      <c r="H3735">
        <f ca="1">VLOOKUP(A3735,Inputs!V3734:W8633,2,0)</f>
        <v>109.59</v>
      </c>
      <c r="I3735">
        <f ca="1">VLOOKUP(A3735,Inputs!Z3734:AA8633,2,0)</f>
        <v>112.14</v>
      </c>
      <c r="J3735">
        <f ca="1">VLOOKUP(A3735,Inputs!AD3734:AE8633,2,0)</f>
        <v>114.23</v>
      </c>
      <c r="L3735">
        <f t="shared" ca="1" si="58"/>
        <v>9.5904862376539057E-5</v>
      </c>
    </row>
    <row r="3736" spans="1:12" x14ac:dyDescent="0.25">
      <c r="A3736" s="1">
        <v>41753</v>
      </c>
      <c r="B3736" s="1"/>
      <c r="C3736">
        <f ca="1">VLOOKUP(A3736,Inputs!B3735:C8634,2,0)</f>
        <v>104.27</v>
      </c>
      <c r="D3736" t="e">
        <f ca="1">VLOOKUP(A3736,Inputs!$E3734:$G8634,2,0)</f>
        <v>#N/A</v>
      </c>
      <c r="E3736">
        <f ca="1">VLOOKUP(A3736,Inputs!J3735:K8634,2,0)</f>
        <v>99.44</v>
      </c>
      <c r="F3736">
        <f ca="1">VLOOKUP(A3736,Inputs!N3735:O8634,2,0)</f>
        <v>109.44</v>
      </c>
      <c r="G3736">
        <f ca="1">VLOOKUP($A3736,Inputs!F3735:G8634,2,0)</f>
        <v>106.77</v>
      </c>
      <c r="H3736">
        <f ca="1">VLOOKUP(A3736,Inputs!V3735:W8634,2,0)</f>
        <v>109.59</v>
      </c>
      <c r="I3736">
        <f ca="1">VLOOKUP(A3736,Inputs!Z3735:AA8634,2,0)</f>
        <v>112.14</v>
      </c>
      <c r="J3736">
        <f ca="1">VLOOKUP(A3736,Inputs!AD3735:AE8634,2,0)</f>
        <v>114.22</v>
      </c>
      <c r="L3736">
        <f t="shared" ca="1" si="58"/>
        <v>0</v>
      </c>
    </row>
    <row r="3737" spans="1:12" x14ac:dyDescent="0.25">
      <c r="A3737" s="1">
        <v>41754</v>
      </c>
      <c r="B3737" s="1"/>
      <c r="C3737">
        <f ca="1">VLOOKUP(A3737,Inputs!B3736:C8635,2,0)</f>
        <v>104.27</v>
      </c>
      <c r="D3737" t="e">
        <f ca="1">VLOOKUP(A3737,Inputs!$E3735:$G8635,2,0)</f>
        <v>#N/A</v>
      </c>
      <c r="E3737">
        <f ca="1">VLOOKUP(A3737,Inputs!J3736:K8635,2,0)</f>
        <v>99.44</v>
      </c>
      <c r="F3737">
        <f ca="1">VLOOKUP(A3737,Inputs!N3736:O8635,2,0)</f>
        <v>109.45</v>
      </c>
      <c r="G3737">
        <f ca="1">VLOOKUP($A3737,Inputs!F3736:G8635,2,0)</f>
        <v>106.77</v>
      </c>
      <c r="H3737">
        <f ca="1">VLOOKUP(A3737,Inputs!V3736:W8635,2,0)</f>
        <v>109.59</v>
      </c>
      <c r="I3737">
        <f ca="1">VLOOKUP(A3737,Inputs!Z3736:AA8635,2,0)</f>
        <v>112.14</v>
      </c>
      <c r="J3737">
        <f ca="1">VLOOKUP(A3737,Inputs!AD3736:AE8635,2,0)</f>
        <v>114.22</v>
      </c>
      <c r="L3737">
        <f t="shared" ca="1" si="58"/>
        <v>0</v>
      </c>
    </row>
    <row r="3738" spans="1:12" x14ac:dyDescent="0.25">
      <c r="A3738" s="1">
        <v>41757</v>
      </c>
      <c r="B3738" s="1"/>
      <c r="C3738">
        <f ca="1">VLOOKUP(A3738,Inputs!B3737:C8636,2,0)</f>
        <v>104.27</v>
      </c>
      <c r="D3738" t="e">
        <f ca="1">VLOOKUP(A3738,Inputs!$E3736:$G8636,2,0)</f>
        <v>#N/A</v>
      </c>
      <c r="E3738">
        <f ca="1">VLOOKUP(A3738,Inputs!J3737:K8636,2,0)</f>
        <v>99.44</v>
      </c>
      <c r="F3738">
        <f ca="1">VLOOKUP(A3738,Inputs!N3737:O8636,2,0)</f>
        <v>109.45</v>
      </c>
      <c r="G3738">
        <f ca="1">VLOOKUP($A3738,Inputs!F3737:G8636,2,0)</f>
        <v>106.77</v>
      </c>
      <c r="H3738">
        <f ca="1">VLOOKUP(A3738,Inputs!V3737:W8636,2,0)</f>
        <v>109.59</v>
      </c>
      <c r="I3738">
        <f ca="1">VLOOKUP(A3738,Inputs!Z3737:AA8636,2,0)</f>
        <v>112.14</v>
      </c>
      <c r="J3738">
        <f ca="1">VLOOKUP(A3738,Inputs!AD3737:AE8636,2,0)</f>
        <v>114.22</v>
      </c>
      <c r="L3738">
        <f t="shared" ca="1" si="58"/>
        <v>-1.917729408381641E-4</v>
      </c>
    </row>
    <row r="3739" spans="1:12" x14ac:dyDescent="0.25">
      <c r="A3739" s="1">
        <v>41758</v>
      </c>
      <c r="B3739" s="1"/>
      <c r="C3739">
        <f ca="1">VLOOKUP(A3739,Inputs!B3738:C8637,2,0)</f>
        <v>104.29</v>
      </c>
      <c r="D3739" t="e">
        <f ca="1">VLOOKUP(A3739,Inputs!$E3737:$G8637,2,0)</f>
        <v>#N/A</v>
      </c>
      <c r="E3739">
        <f ca="1">VLOOKUP(A3739,Inputs!J3738:K8637,2,0)</f>
        <v>99.44</v>
      </c>
      <c r="F3739">
        <f ca="1">VLOOKUP(A3739,Inputs!N3738:O8637,2,0)</f>
        <v>109.47</v>
      </c>
      <c r="G3739">
        <f ca="1">VLOOKUP($A3739,Inputs!F3738:G8637,2,0)</f>
        <v>106.79</v>
      </c>
      <c r="H3739">
        <f ca="1">VLOOKUP(A3739,Inputs!V3738:W8637,2,0)</f>
        <v>109.59</v>
      </c>
      <c r="I3739">
        <f ca="1">VLOOKUP(A3739,Inputs!Z3738:AA8637,2,0)</f>
        <v>112.14</v>
      </c>
      <c r="J3739">
        <f ca="1">VLOOKUP(A3739,Inputs!AD3738:AE8637,2,0)</f>
        <v>114.22</v>
      </c>
      <c r="L3739">
        <f t="shared" ca="1" si="58"/>
        <v>-9.5877277085265611E-5</v>
      </c>
    </row>
    <row r="3740" spans="1:12" x14ac:dyDescent="0.25">
      <c r="A3740" s="1">
        <v>41759</v>
      </c>
      <c r="B3740" s="1"/>
      <c r="C3740">
        <f ca="1">VLOOKUP(A3740,Inputs!B3739:C8638,2,0)</f>
        <v>104.3</v>
      </c>
      <c r="D3740" t="e">
        <f ca="1">VLOOKUP(A3740,Inputs!$E3738:$G8638,2,0)</f>
        <v>#N/A</v>
      </c>
      <c r="E3740">
        <f ca="1">VLOOKUP(A3740,Inputs!J3739:K8638,2,0)</f>
        <v>99.44</v>
      </c>
      <c r="F3740">
        <f ca="1">VLOOKUP(A3740,Inputs!N3739:O8638,2,0)</f>
        <v>109.49</v>
      </c>
      <c r="G3740">
        <f ca="1">VLOOKUP($A3740,Inputs!F3739:G8638,2,0)</f>
        <v>106.81</v>
      </c>
      <c r="H3740">
        <f ca="1">VLOOKUP(A3740,Inputs!V3739:W8638,2,0)</f>
        <v>109.59</v>
      </c>
      <c r="I3740">
        <f ca="1">VLOOKUP(A3740,Inputs!Z3739:AA8638,2,0)</f>
        <v>112.14</v>
      </c>
      <c r="J3740">
        <f ca="1">VLOOKUP(A3740,Inputs!AD3739:AE8638,2,0)</f>
        <v>114.23</v>
      </c>
      <c r="L3740">
        <f t="shared" ca="1" si="58"/>
        <v>0</v>
      </c>
    </row>
    <row r="3741" spans="1:12" x14ac:dyDescent="0.25">
      <c r="A3741" s="1">
        <v>41760</v>
      </c>
      <c r="B3741" s="1"/>
      <c r="C3741">
        <f ca="1">VLOOKUP(A3741,Inputs!B3740:C8639,2,0)</f>
        <v>104.3</v>
      </c>
      <c r="D3741" t="e">
        <f ca="1">VLOOKUP(A3741,Inputs!$E3739:$G8639,2,0)</f>
        <v>#N/A</v>
      </c>
      <c r="E3741">
        <f ca="1">VLOOKUP(A3741,Inputs!J3740:K8639,2,0)</f>
        <v>99.44</v>
      </c>
      <c r="F3741">
        <f ca="1">VLOOKUP(A3741,Inputs!N3740:O8639,2,0)</f>
        <v>109.5</v>
      </c>
      <c r="G3741">
        <f ca="1">VLOOKUP($A3741,Inputs!F3740:G8639,2,0)</f>
        <v>106.81</v>
      </c>
      <c r="H3741">
        <f ca="1">VLOOKUP(A3741,Inputs!V3740:W8639,2,0)</f>
        <v>109.59</v>
      </c>
      <c r="I3741">
        <f ca="1">VLOOKUP(A3741,Inputs!Z3740:AA8639,2,0)</f>
        <v>112.14</v>
      </c>
      <c r="J3741">
        <f ca="1">VLOOKUP(A3741,Inputs!AD3740:AE8639,2,0)</f>
        <v>114.23</v>
      </c>
      <c r="L3741">
        <f t="shared" ca="1" si="58"/>
        <v>0</v>
      </c>
    </row>
    <row r="3742" spans="1:12" x14ac:dyDescent="0.25">
      <c r="A3742" s="1">
        <v>41761</v>
      </c>
      <c r="B3742" s="1"/>
      <c r="C3742">
        <f ca="1">VLOOKUP(A3742,Inputs!B3741:C8640,2,0)</f>
        <v>104.3</v>
      </c>
      <c r="D3742" t="e">
        <f ca="1">VLOOKUP(A3742,Inputs!$E3740:$G8640,2,0)</f>
        <v>#N/A</v>
      </c>
      <c r="E3742">
        <f ca="1">VLOOKUP(A3742,Inputs!J3741:K8640,2,0)</f>
        <v>99.44</v>
      </c>
      <c r="F3742">
        <f ca="1">VLOOKUP(A3742,Inputs!N3741:O8640,2,0)</f>
        <v>109.49</v>
      </c>
      <c r="G3742">
        <f ca="1">VLOOKUP($A3742,Inputs!F3741:G8640,2,0)</f>
        <v>106.8</v>
      </c>
      <c r="H3742">
        <f ca="1">VLOOKUP(A3742,Inputs!V3741:W8640,2,0)</f>
        <v>109.59</v>
      </c>
      <c r="I3742">
        <f ca="1">VLOOKUP(A3742,Inputs!Z3741:AA8640,2,0)</f>
        <v>112.14</v>
      </c>
      <c r="J3742">
        <f ca="1">VLOOKUP(A3742,Inputs!AD3741:AE8640,2,0)</f>
        <v>114.22</v>
      </c>
      <c r="L3742">
        <f t="shared" ca="1" si="58"/>
        <v>0</v>
      </c>
    </row>
    <row r="3743" spans="1:12" x14ac:dyDescent="0.25">
      <c r="A3743" s="1">
        <v>41764</v>
      </c>
      <c r="B3743" s="1"/>
      <c r="C3743">
        <f ca="1">VLOOKUP(A3743,Inputs!B3742:C8641,2,0)</f>
        <v>104.3</v>
      </c>
      <c r="D3743" t="e">
        <f ca="1">VLOOKUP(A3743,Inputs!$E3741:$G8641,2,0)</f>
        <v>#N/A</v>
      </c>
      <c r="E3743">
        <f ca="1">VLOOKUP(A3743,Inputs!J3742:K8641,2,0)</f>
        <v>99.44</v>
      </c>
      <c r="F3743">
        <f ca="1">VLOOKUP(A3743,Inputs!N3742:O8641,2,0)</f>
        <v>109.48</v>
      </c>
      <c r="G3743">
        <f ca="1">VLOOKUP($A3743,Inputs!F3742:G8641,2,0)</f>
        <v>106.8</v>
      </c>
      <c r="H3743">
        <f ca="1">VLOOKUP(A3743,Inputs!V3742:W8641,2,0)</f>
        <v>109.6</v>
      </c>
      <c r="I3743">
        <f ca="1">VLOOKUP(A3743,Inputs!Z3742:AA8641,2,0)</f>
        <v>112.14</v>
      </c>
      <c r="J3743">
        <f ca="1">VLOOKUP(A3743,Inputs!AD3742:AE8641,2,0)</f>
        <v>114.22</v>
      </c>
      <c r="L3743">
        <f t="shared" ca="1" si="58"/>
        <v>0</v>
      </c>
    </row>
    <row r="3744" spans="1:12" x14ac:dyDescent="0.25">
      <c r="A3744" s="1">
        <v>41765</v>
      </c>
      <c r="B3744" s="1"/>
      <c r="C3744">
        <f ca="1">VLOOKUP(A3744,Inputs!B3743:C8642,2,0)</f>
        <v>104.3</v>
      </c>
      <c r="D3744" t="e">
        <f ca="1">VLOOKUP(A3744,Inputs!$E3742:$G8642,2,0)</f>
        <v>#N/A</v>
      </c>
      <c r="E3744">
        <f ca="1">VLOOKUP(A3744,Inputs!J3743:K8642,2,0)</f>
        <v>99.44</v>
      </c>
      <c r="F3744">
        <f ca="1">VLOOKUP(A3744,Inputs!N3743:O8642,2,0)</f>
        <v>109.47</v>
      </c>
      <c r="G3744">
        <f ca="1">VLOOKUP($A3744,Inputs!F3743:G8642,2,0)</f>
        <v>106.79</v>
      </c>
      <c r="H3744">
        <f ca="1">VLOOKUP(A3744,Inputs!V3743:W8642,2,0)</f>
        <v>109.6</v>
      </c>
      <c r="I3744">
        <f ca="1">VLOOKUP(A3744,Inputs!Z3743:AA8642,2,0)</f>
        <v>112.14</v>
      </c>
      <c r="J3744">
        <f ca="1">VLOOKUP(A3744,Inputs!AD3743:AE8642,2,0)</f>
        <v>114.22</v>
      </c>
      <c r="L3744">
        <f t="shared" ca="1" si="58"/>
        <v>0</v>
      </c>
    </row>
    <row r="3745" spans="1:12" x14ac:dyDescent="0.25">
      <c r="A3745" s="1">
        <v>41766</v>
      </c>
      <c r="B3745" s="1"/>
      <c r="C3745">
        <f ca="1">VLOOKUP(A3745,Inputs!B3744:C8643,2,0)</f>
        <v>104.3</v>
      </c>
      <c r="D3745" t="e">
        <f ca="1">VLOOKUP(A3745,Inputs!$E3743:$G8643,2,0)</f>
        <v>#N/A</v>
      </c>
      <c r="E3745">
        <f ca="1">VLOOKUP(A3745,Inputs!J3744:K8643,2,0)</f>
        <v>99.44</v>
      </c>
      <c r="F3745">
        <f ca="1">VLOOKUP(A3745,Inputs!N3744:O8643,2,0)</f>
        <v>109.46</v>
      </c>
      <c r="G3745">
        <f ca="1">VLOOKUP($A3745,Inputs!F3744:G8643,2,0)</f>
        <v>106.79</v>
      </c>
      <c r="H3745">
        <f ca="1">VLOOKUP(A3745,Inputs!V3744:W8643,2,0)</f>
        <v>109.6</v>
      </c>
      <c r="I3745">
        <f ca="1">VLOOKUP(A3745,Inputs!Z3744:AA8643,2,0)</f>
        <v>112.15</v>
      </c>
      <c r="J3745">
        <f ca="1">VLOOKUP(A3745,Inputs!AD3744:AE8643,2,0)</f>
        <v>114.24</v>
      </c>
      <c r="L3745">
        <f t="shared" ca="1" si="58"/>
        <v>-1.9171779141102796E-4</v>
      </c>
    </row>
    <row r="3746" spans="1:12" x14ac:dyDescent="0.25">
      <c r="A3746" s="1">
        <v>41767</v>
      </c>
      <c r="B3746" s="1"/>
      <c r="C3746">
        <f ca="1">VLOOKUP(A3746,Inputs!B3745:C8644,2,0)</f>
        <v>104.32</v>
      </c>
      <c r="D3746" t="e">
        <f ca="1">VLOOKUP(A3746,Inputs!$E3744:$G8644,2,0)</f>
        <v>#N/A</v>
      </c>
      <c r="E3746">
        <f ca="1">VLOOKUP(A3746,Inputs!J3745:K8644,2,0)</f>
        <v>99.44</v>
      </c>
      <c r="F3746">
        <f ca="1">VLOOKUP(A3746,Inputs!N3745:O8644,2,0)</f>
        <v>109.51</v>
      </c>
      <c r="G3746">
        <f ca="1">VLOOKUP($A3746,Inputs!F3745:G8644,2,0)</f>
        <v>106.83</v>
      </c>
      <c r="H3746">
        <f ca="1">VLOOKUP(A3746,Inputs!V3745:W8644,2,0)</f>
        <v>109.6</v>
      </c>
      <c r="I3746">
        <f ca="1">VLOOKUP(A3746,Inputs!Z3745:AA8644,2,0)</f>
        <v>112.16</v>
      </c>
      <c r="J3746">
        <f ca="1">VLOOKUP(A3746,Inputs!AD3745:AE8644,2,0)</f>
        <v>114.26</v>
      </c>
      <c r="L3746">
        <f t="shared" ca="1" si="58"/>
        <v>9.5868085514316803E-5</v>
      </c>
    </row>
    <row r="3747" spans="1:12" x14ac:dyDescent="0.25">
      <c r="A3747" s="1">
        <v>41768</v>
      </c>
      <c r="B3747" s="1"/>
      <c r="C3747">
        <f ca="1">VLOOKUP(A3747,Inputs!B3746:C8645,2,0)</f>
        <v>104.31</v>
      </c>
      <c r="D3747" t="e">
        <f ca="1">VLOOKUP(A3747,Inputs!$E3745:$G8645,2,0)</f>
        <v>#N/A</v>
      </c>
      <c r="E3747">
        <f ca="1">VLOOKUP(A3747,Inputs!J3746:K8645,2,0)</f>
        <v>99.44</v>
      </c>
      <c r="F3747">
        <f ca="1">VLOOKUP(A3747,Inputs!N3746:O8645,2,0)</f>
        <v>109.5</v>
      </c>
      <c r="G3747">
        <f ca="1">VLOOKUP($A3747,Inputs!F3746:G8645,2,0)</f>
        <v>106.82</v>
      </c>
      <c r="H3747">
        <f ca="1">VLOOKUP(A3747,Inputs!V3746:W8645,2,0)</f>
        <v>109.6</v>
      </c>
      <c r="I3747">
        <f ca="1">VLOOKUP(A3747,Inputs!Z3746:AA8645,2,0)</f>
        <v>112.16</v>
      </c>
      <c r="J3747">
        <f ca="1">VLOOKUP(A3747,Inputs!AD3746:AE8645,2,0)</f>
        <v>114.26</v>
      </c>
      <c r="L3747">
        <f t="shared" ca="1" si="58"/>
        <v>0</v>
      </c>
    </row>
    <row r="3748" spans="1:12" x14ac:dyDescent="0.25">
      <c r="A3748" s="1">
        <v>41771</v>
      </c>
      <c r="B3748" s="1"/>
      <c r="C3748">
        <f ca="1">VLOOKUP(A3748,Inputs!B3747:C8646,2,0)</f>
        <v>104.31</v>
      </c>
      <c r="D3748" t="e">
        <f ca="1">VLOOKUP(A3748,Inputs!$E3746:$G8646,2,0)</f>
        <v>#N/A</v>
      </c>
      <c r="E3748">
        <f ca="1">VLOOKUP(A3748,Inputs!J3747:K8646,2,0)</f>
        <v>99.44</v>
      </c>
      <c r="F3748">
        <f ca="1">VLOOKUP(A3748,Inputs!N3747:O8646,2,0)</f>
        <v>109.5</v>
      </c>
      <c r="G3748">
        <f ca="1">VLOOKUP($A3748,Inputs!F3747:G8646,2,0)</f>
        <v>106.82</v>
      </c>
      <c r="H3748">
        <f ca="1">VLOOKUP(A3748,Inputs!V3747:W8646,2,0)</f>
        <v>109.6</v>
      </c>
      <c r="I3748">
        <f ca="1">VLOOKUP(A3748,Inputs!Z3747:AA8646,2,0)</f>
        <v>112.15</v>
      </c>
      <c r="J3748">
        <f ca="1">VLOOKUP(A3748,Inputs!AD3747:AE8646,2,0)</f>
        <v>114.25</v>
      </c>
      <c r="L3748">
        <f t="shared" ca="1" si="58"/>
        <v>-9.5858895705402958E-5</v>
      </c>
    </row>
    <row r="3749" spans="1:12" x14ac:dyDescent="0.25">
      <c r="A3749" s="1">
        <v>41772</v>
      </c>
      <c r="B3749" s="1"/>
      <c r="C3749">
        <f ca="1">VLOOKUP(A3749,Inputs!B3748:C8647,2,0)</f>
        <v>104.32</v>
      </c>
      <c r="D3749" t="e">
        <f ca="1">VLOOKUP(A3749,Inputs!$E3747:$G8647,2,0)</f>
        <v>#N/A</v>
      </c>
      <c r="E3749">
        <f ca="1">VLOOKUP(A3749,Inputs!J3748:K8647,2,0)</f>
        <v>99.44</v>
      </c>
      <c r="F3749">
        <f ca="1">VLOOKUP(A3749,Inputs!N3748:O8647,2,0)</f>
        <v>109.52</v>
      </c>
      <c r="G3749">
        <f ca="1">VLOOKUP($A3749,Inputs!F3748:G8647,2,0)</f>
        <v>106.84</v>
      </c>
      <c r="H3749">
        <f ca="1">VLOOKUP(A3749,Inputs!V3748:W8647,2,0)</f>
        <v>109.6</v>
      </c>
      <c r="I3749">
        <f ca="1">VLOOKUP(A3749,Inputs!Z3748:AA8647,2,0)</f>
        <v>112.16</v>
      </c>
      <c r="J3749">
        <f ca="1">VLOOKUP(A3749,Inputs!AD3748:AE8647,2,0)</f>
        <v>114.26</v>
      </c>
      <c r="L3749">
        <f t="shared" ca="1" si="58"/>
        <v>-9.5849707658413053E-5</v>
      </c>
    </row>
    <row r="3750" spans="1:12" x14ac:dyDescent="0.25">
      <c r="A3750" s="1">
        <v>41773</v>
      </c>
      <c r="B3750" s="1"/>
      <c r="C3750">
        <f ca="1">VLOOKUP(A3750,Inputs!B3749:C8648,2,0)</f>
        <v>104.33</v>
      </c>
      <c r="D3750" t="e">
        <f ca="1">VLOOKUP(A3750,Inputs!$E3748:$G8648,2,0)</f>
        <v>#N/A</v>
      </c>
      <c r="E3750">
        <f ca="1">VLOOKUP(A3750,Inputs!J3749:K8648,2,0)</f>
        <v>99.44</v>
      </c>
      <c r="F3750">
        <f ca="1">VLOOKUP(A3750,Inputs!N3749:O8648,2,0)</f>
        <v>109.54</v>
      </c>
      <c r="G3750">
        <f ca="1">VLOOKUP($A3750,Inputs!F3749:G8648,2,0)</f>
        <v>106.85</v>
      </c>
      <c r="H3750">
        <f ca="1">VLOOKUP(A3750,Inputs!V3749:W8648,2,0)</f>
        <v>109.61</v>
      </c>
      <c r="I3750">
        <f ca="1">VLOOKUP(A3750,Inputs!Z3749:AA8648,2,0)</f>
        <v>112.16</v>
      </c>
      <c r="J3750">
        <f ca="1">VLOOKUP(A3750,Inputs!AD3749:AE8648,2,0)</f>
        <v>114.27</v>
      </c>
      <c r="L3750">
        <f t="shared" ca="1" si="58"/>
        <v>-9.5840521372458909E-5</v>
      </c>
    </row>
    <row r="3751" spans="1:12" x14ac:dyDescent="0.25">
      <c r="A3751" s="1">
        <v>41774</v>
      </c>
      <c r="B3751" s="1"/>
      <c r="C3751">
        <f ca="1">VLOOKUP(A3751,Inputs!B3750:C8649,2,0)</f>
        <v>104.34</v>
      </c>
      <c r="D3751" t="e">
        <f ca="1">VLOOKUP(A3751,Inputs!$E3749:$G8649,2,0)</f>
        <v>#N/A</v>
      </c>
      <c r="E3751">
        <f ca="1">VLOOKUP(A3751,Inputs!J3750:K8649,2,0)</f>
        <v>99.44</v>
      </c>
      <c r="F3751">
        <f ca="1">VLOOKUP(A3751,Inputs!N3750:O8649,2,0)</f>
        <v>109.56</v>
      </c>
      <c r="G3751">
        <f ca="1">VLOOKUP($A3751,Inputs!F3750:G8649,2,0)</f>
        <v>106.87</v>
      </c>
      <c r="H3751">
        <f ca="1">VLOOKUP(A3751,Inputs!V3750:W8649,2,0)</f>
        <v>109.61</v>
      </c>
      <c r="I3751">
        <f ca="1">VLOOKUP(A3751,Inputs!Z3750:AA8649,2,0)</f>
        <v>112.16</v>
      </c>
      <c r="J3751">
        <f ca="1">VLOOKUP(A3751,Inputs!AD3750:AE8649,2,0)</f>
        <v>114.27</v>
      </c>
      <c r="L3751">
        <f t="shared" ca="1" si="58"/>
        <v>9.5849707658413053E-5</v>
      </c>
    </row>
    <row r="3752" spans="1:12" x14ac:dyDescent="0.25">
      <c r="A3752" s="1">
        <v>41775</v>
      </c>
      <c r="B3752" s="1"/>
      <c r="C3752">
        <f ca="1">VLOOKUP(A3752,Inputs!B3751:C8650,2,0)</f>
        <v>104.33</v>
      </c>
      <c r="D3752" t="e">
        <f ca="1">VLOOKUP(A3752,Inputs!$E3750:$G8650,2,0)</f>
        <v>#N/A</v>
      </c>
      <c r="E3752">
        <f ca="1">VLOOKUP(A3752,Inputs!J3751:K8650,2,0)</f>
        <v>99.44</v>
      </c>
      <c r="F3752">
        <f ca="1">VLOOKUP(A3752,Inputs!N3751:O8650,2,0)</f>
        <v>109.55</v>
      </c>
      <c r="G3752">
        <f ca="1">VLOOKUP($A3752,Inputs!F3751:G8650,2,0)</f>
        <v>106.85</v>
      </c>
      <c r="H3752">
        <f ca="1">VLOOKUP(A3752,Inputs!V3751:W8650,2,0)</f>
        <v>109.61</v>
      </c>
      <c r="I3752">
        <f ca="1">VLOOKUP(A3752,Inputs!Z3751:AA8650,2,0)</f>
        <v>112.16</v>
      </c>
      <c r="J3752">
        <f ca="1">VLOOKUP(A3752,Inputs!AD3751:AE8650,2,0)</f>
        <v>114.27</v>
      </c>
      <c r="L3752">
        <f t="shared" ca="1" si="58"/>
        <v>0</v>
      </c>
    </row>
    <row r="3753" spans="1:12" x14ac:dyDescent="0.25">
      <c r="A3753" s="1">
        <v>41778</v>
      </c>
      <c r="B3753" s="1"/>
      <c r="C3753">
        <f ca="1">VLOOKUP(A3753,Inputs!B3752:C8651,2,0)</f>
        <v>104.33</v>
      </c>
      <c r="D3753" t="e">
        <f ca="1">VLOOKUP(A3753,Inputs!$E3751:$G8651,2,0)</f>
        <v>#N/A</v>
      </c>
      <c r="E3753">
        <f ca="1">VLOOKUP(A3753,Inputs!J3752:K8651,2,0)</f>
        <v>99.44</v>
      </c>
      <c r="F3753">
        <f ca="1">VLOOKUP(A3753,Inputs!N3752:O8651,2,0)</f>
        <v>109.54</v>
      </c>
      <c r="G3753">
        <f ca="1">VLOOKUP($A3753,Inputs!F3752:G8651,2,0)</f>
        <v>106.85</v>
      </c>
      <c r="H3753">
        <f ca="1">VLOOKUP(A3753,Inputs!V3752:W8651,2,0)</f>
        <v>109.61</v>
      </c>
      <c r="I3753">
        <f ca="1">VLOOKUP(A3753,Inputs!Z3752:AA8651,2,0)</f>
        <v>112.17</v>
      </c>
      <c r="J3753">
        <f ca="1">VLOOKUP(A3753,Inputs!AD3752:AE8651,2,0)</f>
        <v>114.28</v>
      </c>
      <c r="L3753">
        <f t="shared" ca="1" si="58"/>
        <v>0</v>
      </c>
    </row>
    <row r="3754" spans="1:12" x14ac:dyDescent="0.25">
      <c r="A3754" s="1">
        <v>41779</v>
      </c>
      <c r="B3754" s="1"/>
      <c r="C3754">
        <f ca="1">VLOOKUP(A3754,Inputs!B3753:C8652,2,0)</f>
        <v>104.33</v>
      </c>
      <c r="D3754" t="e">
        <f ca="1">VLOOKUP(A3754,Inputs!$E3752:$G8652,2,0)</f>
        <v>#N/A</v>
      </c>
      <c r="E3754">
        <f ca="1">VLOOKUP(A3754,Inputs!J3753:K8652,2,0)</f>
        <v>99.44</v>
      </c>
      <c r="F3754">
        <f ca="1">VLOOKUP(A3754,Inputs!N3753:O8652,2,0)</f>
        <v>109.56</v>
      </c>
      <c r="G3754">
        <f ca="1">VLOOKUP($A3754,Inputs!F3753:G8652,2,0)</f>
        <v>106.86</v>
      </c>
      <c r="H3754">
        <f ca="1">VLOOKUP(A3754,Inputs!V3753:W8652,2,0)</f>
        <v>109.6</v>
      </c>
      <c r="I3754">
        <f ca="1">VLOOKUP(A3754,Inputs!Z3753:AA8652,2,0)</f>
        <v>112.16</v>
      </c>
      <c r="J3754">
        <f ca="1">VLOOKUP(A3754,Inputs!AD3753:AE8652,2,0)</f>
        <v>114.27</v>
      </c>
      <c r="L3754">
        <f t="shared" ca="1" si="58"/>
        <v>0</v>
      </c>
    </row>
    <row r="3755" spans="1:12" x14ac:dyDescent="0.25">
      <c r="A3755" s="1">
        <v>41780</v>
      </c>
      <c r="B3755" s="1"/>
      <c r="C3755">
        <f ca="1">VLOOKUP(A3755,Inputs!B3754:C8653,2,0)</f>
        <v>104.33</v>
      </c>
      <c r="D3755" t="e">
        <f ca="1">VLOOKUP(A3755,Inputs!$E3753:$G8653,2,0)</f>
        <v>#N/A</v>
      </c>
      <c r="E3755">
        <f ca="1">VLOOKUP(A3755,Inputs!J3754:K8653,2,0)</f>
        <v>99.44</v>
      </c>
      <c r="F3755">
        <f ca="1">VLOOKUP(A3755,Inputs!N3754:O8653,2,0)</f>
        <v>109.55</v>
      </c>
      <c r="G3755">
        <f ca="1">VLOOKUP($A3755,Inputs!F3754:G8653,2,0)</f>
        <v>106.85</v>
      </c>
      <c r="H3755">
        <f ca="1">VLOOKUP(A3755,Inputs!V3754:W8653,2,0)</f>
        <v>109.6</v>
      </c>
      <c r="I3755">
        <f ca="1">VLOOKUP(A3755,Inputs!Z3754:AA8653,2,0)</f>
        <v>112.16</v>
      </c>
      <c r="J3755">
        <f ca="1">VLOOKUP(A3755,Inputs!AD3754:AE8653,2,0)</f>
        <v>114.27</v>
      </c>
      <c r="L3755">
        <f t="shared" ca="1" si="58"/>
        <v>0</v>
      </c>
    </row>
    <row r="3756" spans="1:12" x14ac:dyDescent="0.25">
      <c r="A3756" s="1">
        <v>41781</v>
      </c>
      <c r="B3756" s="1"/>
      <c r="C3756">
        <f ca="1">VLOOKUP(A3756,Inputs!B3755:C8654,2,0)</f>
        <v>104.33</v>
      </c>
      <c r="D3756" t="e">
        <f ca="1">VLOOKUP(A3756,Inputs!$E3754:$G8654,2,0)</f>
        <v>#N/A</v>
      </c>
      <c r="E3756">
        <f ca="1">VLOOKUP(A3756,Inputs!J3755:K8654,2,0)</f>
        <v>99.44</v>
      </c>
      <c r="F3756">
        <f ca="1">VLOOKUP(A3756,Inputs!N3755:O8654,2,0)</f>
        <v>109.57</v>
      </c>
      <c r="G3756">
        <f ca="1">VLOOKUP($A3756,Inputs!F3755:G8654,2,0)</f>
        <v>106.86</v>
      </c>
      <c r="H3756">
        <f ca="1">VLOOKUP(A3756,Inputs!V3755:W8654,2,0)</f>
        <v>109.6</v>
      </c>
      <c r="I3756">
        <f ca="1">VLOOKUP(A3756,Inputs!Z3755:AA8654,2,0)</f>
        <v>112.16</v>
      </c>
      <c r="J3756">
        <f ca="1">VLOOKUP(A3756,Inputs!AD3755:AE8654,2,0)</f>
        <v>114.27</v>
      </c>
      <c r="L3756">
        <f t="shared" ca="1" si="58"/>
        <v>0</v>
      </c>
    </row>
    <row r="3757" spans="1:12" x14ac:dyDescent="0.25">
      <c r="A3757" s="1">
        <v>41782</v>
      </c>
      <c r="B3757" s="1"/>
      <c r="C3757">
        <f ca="1">VLOOKUP(A3757,Inputs!B3756:C8655,2,0)</f>
        <v>104.33</v>
      </c>
      <c r="D3757" t="e">
        <f ca="1">VLOOKUP(A3757,Inputs!$E3755:$G8655,2,0)</f>
        <v>#N/A</v>
      </c>
      <c r="E3757">
        <f ca="1">VLOOKUP(A3757,Inputs!J3756:K8655,2,0)</f>
        <v>99.44</v>
      </c>
      <c r="F3757">
        <f ca="1">VLOOKUP(A3757,Inputs!N3756:O8655,2,0)</f>
        <v>109.57</v>
      </c>
      <c r="G3757">
        <f ca="1">VLOOKUP($A3757,Inputs!F3756:G8655,2,0)</f>
        <v>106.86</v>
      </c>
      <c r="H3757">
        <f ca="1">VLOOKUP(A3757,Inputs!V3756:W8655,2,0)</f>
        <v>109.6</v>
      </c>
      <c r="I3757">
        <f ca="1">VLOOKUP(A3757,Inputs!Z3756:AA8655,2,0)</f>
        <v>112.15</v>
      </c>
      <c r="J3757">
        <f ca="1">VLOOKUP(A3757,Inputs!AD3756:AE8655,2,0)</f>
        <v>114.27</v>
      </c>
      <c r="L3757">
        <f t="shared" ca="1" si="58"/>
        <v>-9.5840521372458909E-5</v>
      </c>
    </row>
    <row r="3758" spans="1:12" x14ac:dyDescent="0.25">
      <c r="A3758" s="1">
        <v>41785</v>
      </c>
      <c r="B3758" s="1"/>
      <c r="C3758">
        <f ca="1">VLOOKUP(A3758,Inputs!B3757:C8656,2,0)</f>
        <v>104.34</v>
      </c>
      <c r="D3758" t="e">
        <f ca="1">VLOOKUP(A3758,Inputs!$E3756:$G8656,2,0)</f>
        <v>#N/A</v>
      </c>
      <c r="E3758">
        <f ca="1">VLOOKUP(A3758,Inputs!J3757:K8656,2,0)</f>
        <v>99.44</v>
      </c>
      <c r="F3758">
        <f ca="1">VLOOKUP(A3758,Inputs!N3757:O8656,2,0)</f>
        <v>109.59</v>
      </c>
      <c r="G3758">
        <f ca="1">VLOOKUP($A3758,Inputs!F3757:G8656,2,0)</f>
        <v>106.87</v>
      </c>
      <c r="H3758">
        <f ca="1">VLOOKUP(A3758,Inputs!V3757:W8656,2,0)</f>
        <v>109.6</v>
      </c>
      <c r="I3758">
        <f ca="1">VLOOKUP(A3758,Inputs!Z3757:AA8656,2,0)</f>
        <v>112.15</v>
      </c>
      <c r="J3758">
        <f ca="1">VLOOKUP(A3758,Inputs!AD3757:AE8656,2,0)</f>
        <v>114.27</v>
      </c>
      <c r="L3758">
        <f t="shared" ca="1" si="58"/>
        <v>0</v>
      </c>
    </row>
    <row r="3759" spans="1:12" x14ac:dyDescent="0.25">
      <c r="A3759" s="1">
        <v>41786</v>
      </c>
      <c r="B3759" s="1"/>
      <c r="C3759">
        <f ca="1">VLOOKUP(A3759,Inputs!B3758:C8657,2,0)</f>
        <v>104.34</v>
      </c>
      <c r="D3759" t="e">
        <f ca="1">VLOOKUP(A3759,Inputs!$E3757:$G8657,2,0)</f>
        <v>#N/A</v>
      </c>
      <c r="E3759">
        <f ca="1">VLOOKUP(A3759,Inputs!J3758:K8657,2,0)</f>
        <v>99.44</v>
      </c>
      <c r="F3759">
        <f ca="1">VLOOKUP(A3759,Inputs!N3758:O8657,2,0)</f>
        <v>109.58</v>
      </c>
      <c r="G3759">
        <f ca="1">VLOOKUP($A3759,Inputs!F3758:G8657,2,0)</f>
        <v>106.88</v>
      </c>
      <c r="H3759">
        <f ca="1">VLOOKUP(A3759,Inputs!V3758:W8657,2,0)</f>
        <v>109.6</v>
      </c>
      <c r="I3759">
        <f ca="1">VLOOKUP(A3759,Inputs!Z3758:AA8657,2,0)</f>
        <v>112.15</v>
      </c>
      <c r="J3759">
        <f ca="1">VLOOKUP(A3759,Inputs!AD3758:AE8657,2,0)</f>
        <v>114.27</v>
      </c>
      <c r="L3759">
        <f t="shared" ca="1" si="58"/>
        <v>0</v>
      </c>
    </row>
    <row r="3760" spans="1:12" x14ac:dyDescent="0.25">
      <c r="A3760" s="1">
        <v>41787</v>
      </c>
      <c r="B3760" s="1"/>
      <c r="C3760">
        <f ca="1">VLOOKUP(A3760,Inputs!B3759:C8658,2,0)</f>
        <v>104.34</v>
      </c>
      <c r="D3760" t="e">
        <f ca="1">VLOOKUP(A3760,Inputs!$E3758:$G8658,2,0)</f>
        <v>#N/A</v>
      </c>
      <c r="E3760">
        <f ca="1">VLOOKUP(A3760,Inputs!J3759:K8658,2,0)</f>
        <v>99.44</v>
      </c>
      <c r="F3760">
        <f ca="1">VLOOKUP(A3760,Inputs!N3759:O8658,2,0)</f>
        <v>109.58</v>
      </c>
      <c r="G3760">
        <f ca="1">VLOOKUP($A3760,Inputs!F3759:G8658,2,0)</f>
        <v>106.88</v>
      </c>
      <c r="H3760">
        <f ca="1">VLOOKUP(A3760,Inputs!V3759:W8658,2,0)</f>
        <v>109.6</v>
      </c>
      <c r="I3760">
        <f ca="1">VLOOKUP(A3760,Inputs!Z3759:AA8658,2,0)</f>
        <v>112.15</v>
      </c>
      <c r="J3760">
        <f ca="1">VLOOKUP(A3760,Inputs!AD3759:AE8658,2,0)</f>
        <v>114.27</v>
      </c>
      <c r="L3760">
        <f t="shared" ca="1" si="58"/>
        <v>0</v>
      </c>
    </row>
    <row r="3761" spans="1:12" x14ac:dyDescent="0.25">
      <c r="A3761" s="1">
        <v>41788</v>
      </c>
      <c r="B3761" s="1"/>
      <c r="C3761">
        <f ca="1">VLOOKUP(A3761,Inputs!B3760:C8659,2,0)</f>
        <v>104.34</v>
      </c>
      <c r="D3761" t="e">
        <f ca="1">VLOOKUP(A3761,Inputs!$E3759:$G8659,2,0)</f>
        <v>#N/A</v>
      </c>
      <c r="E3761">
        <f ca="1">VLOOKUP(A3761,Inputs!J3760:K8659,2,0)</f>
        <v>99.44</v>
      </c>
      <c r="F3761">
        <f ca="1">VLOOKUP(A3761,Inputs!N3760:O8659,2,0)</f>
        <v>109.58</v>
      </c>
      <c r="G3761">
        <f ca="1">VLOOKUP($A3761,Inputs!F3760:G8659,2,0)</f>
        <v>106.87</v>
      </c>
      <c r="H3761">
        <f ca="1">VLOOKUP(A3761,Inputs!V3760:W8659,2,0)</f>
        <v>109.6</v>
      </c>
      <c r="I3761">
        <f ca="1">VLOOKUP(A3761,Inputs!Z3760:AA8659,2,0)</f>
        <v>112.15</v>
      </c>
      <c r="J3761">
        <f ca="1">VLOOKUP(A3761,Inputs!AD3760:AE8659,2,0)</f>
        <v>114.27</v>
      </c>
      <c r="L3761">
        <f t="shared" ca="1" si="58"/>
        <v>9.5849707658413053E-5</v>
      </c>
    </row>
    <row r="3762" spans="1:12" x14ac:dyDescent="0.25">
      <c r="A3762" s="1">
        <v>41789</v>
      </c>
      <c r="B3762" s="1"/>
      <c r="C3762">
        <f ca="1">VLOOKUP(A3762,Inputs!B3761:C8660,2,0)</f>
        <v>104.33</v>
      </c>
      <c r="D3762" t="e">
        <f ca="1">VLOOKUP(A3762,Inputs!$E3760:$G8660,2,0)</f>
        <v>#N/A</v>
      </c>
      <c r="E3762">
        <f ca="1">VLOOKUP(A3762,Inputs!J3761:K8660,2,0)</f>
        <v>99.44</v>
      </c>
      <c r="F3762">
        <f ca="1">VLOOKUP(A3762,Inputs!N3761:O8660,2,0)</f>
        <v>109.57</v>
      </c>
      <c r="G3762">
        <f ca="1">VLOOKUP($A3762,Inputs!F3761:G8660,2,0)</f>
        <v>106.87</v>
      </c>
      <c r="H3762">
        <f ca="1">VLOOKUP(A3762,Inputs!V3761:W8660,2,0)</f>
        <v>109.6</v>
      </c>
      <c r="I3762">
        <f ca="1">VLOOKUP(A3762,Inputs!Z3761:AA8660,2,0)</f>
        <v>112.16</v>
      </c>
      <c r="J3762">
        <f ca="1">VLOOKUP(A3762,Inputs!AD3761:AE8660,2,0)</f>
        <v>114.27</v>
      </c>
      <c r="L3762">
        <f t="shared" ca="1" si="58"/>
        <v>-9.5840521372458909E-5</v>
      </c>
    </row>
    <row r="3763" spans="1:12" x14ac:dyDescent="0.25">
      <c r="A3763" s="1">
        <v>41792</v>
      </c>
      <c r="B3763" s="1"/>
      <c r="C3763">
        <f ca="1">VLOOKUP(A3763,Inputs!B3762:C8661,2,0)</f>
        <v>104.34</v>
      </c>
      <c r="D3763" t="e">
        <f ca="1">VLOOKUP(A3763,Inputs!$E3761:$G8661,2,0)</f>
        <v>#N/A</v>
      </c>
      <c r="E3763">
        <f ca="1">VLOOKUP(A3763,Inputs!J3762:K8661,2,0)</f>
        <v>99.44</v>
      </c>
      <c r="F3763">
        <f ca="1">VLOOKUP(A3763,Inputs!N3762:O8661,2,0)</f>
        <v>109.58</v>
      </c>
      <c r="G3763">
        <f ca="1">VLOOKUP($A3763,Inputs!F3762:G8661,2,0)</f>
        <v>106.87</v>
      </c>
      <c r="H3763">
        <f ca="1">VLOOKUP(A3763,Inputs!V3762:W8661,2,0)</f>
        <v>109.6</v>
      </c>
      <c r="I3763">
        <f ca="1">VLOOKUP(A3763,Inputs!Z3762:AA8661,2,0)</f>
        <v>112.16</v>
      </c>
      <c r="J3763">
        <f ca="1">VLOOKUP(A3763,Inputs!AD3762:AE8661,2,0)</f>
        <v>114.27</v>
      </c>
      <c r="L3763">
        <f t="shared" ca="1" si="58"/>
        <v>0</v>
      </c>
    </row>
    <row r="3764" spans="1:12" x14ac:dyDescent="0.25">
      <c r="A3764" s="1">
        <v>41793</v>
      </c>
      <c r="B3764" s="1"/>
      <c r="C3764">
        <f ca="1">VLOOKUP(A3764,Inputs!B3763:C8662,2,0)</f>
        <v>104.34</v>
      </c>
      <c r="D3764" t="e">
        <f ca="1">VLOOKUP(A3764,Inputs!$E3762:$G8662,2,0)</f>
        <v>#N/A</v>
      </c>
      <c r="E3764">
        <f ca="1">VLOOKUP(A3764,Inputs!J3763:K8662,2,0)</f>
        <v>99.44</v>
      </c>
      <c r="F3764">
        <f ca="1">VLOOKUP(A3764,Inputs!N3763:O8662,2,0)</f>
        <v>109.59</v>
      </c>
      <c r="G3764">
        <f ca="1">VLOOKUP($A3764,Inputs!F3763:G8662,2,0)</f>
        <v>106.87</v>
      </c>
      <c r="H3764">
        <f ca="1">VLOOKUP(A3764,Inputs!V3763:W8662,2,0)</f>
        <v>109.6</v>
      </c>
      <c r="I3764">
        <f ca="1">VLOOKUP(A3764,Inputs!Z3763:AA8662,2,0)</f>
        <v>112.16</v>
      </c>
      <c r="J3764">
        <f ca="1">VLOOKUP(A3764,Inputs!AD3763:AE8662,2,0)</f>
        <v>114.27</v>
      </c>
      <c r="L3764">
        <f t="shared" ca="1" si="58"/>
        <v>0</v>
      </c>
    </row>
    <row r="3765" spans="1:12" x14ac:dyDescent="0.25">
      <c r="A3765" s="1">
        <v>41794</v>
      </c>
      <c r="B3765" s="1"/>
      <c r="C3765">
        <f ca="1">VLOOKUP(A3765,Inputs!B3764:C8663,2,0)</f>
        <v>104.34</v>
      </c>
      <c r="D3765" t="e">
        <f ca="1">VLOOKUP(A3765,Inputs!$E3763:$G8663,2,0)</f>
        <v>#N/A</v>
      </c>
      <c r="E3765">
        <f ca="1">VLOOKUP(A3765,Inputs!J3764:K8663,2,0)</f>
        <v>99.44</v>
      </c>
      <c r="F3765">
        <f ca="1">VLOOKUP(A3765,Inputs!N3764:O8663,2,0)</f>
        <v>109.6</v>
      </c>
      <c r="G3765">
        <f ca="1">VLOOKUP($A3765,Inputs!F3764:G8663,2,0)</f>
        <v>106.88</v>
      </c>
      <c r="H3765">
        <f ca="1">VLOOKUP(A3765,Inputs!V3764:W8663,2,0)</f>
        <v>109.6</v>
      </c>
      <c r="I3765">
        <f ca="1">VLOOKUP(A3765,Inputs!Z3764:AA8663,2,0)</f>
        <v>112.16</v>
      </c>
      <c r="J3765">
        <f ca="1">VLOOKUP(A3765,Inputs!AD3764:AE8663,2,0)</f>
        <v>114.27</v>
      </c>
      <c r="L3765">
        <f t="shared" ca="1" si="58"/>
        <v>-2.8743891922966558E-4</v>
      </c>
    </row>
    <row r="3766" spans="1:12" x14ac:dyDescent="0.25">
      <c r="A3766" s="1">
        <v>41795</v>
      </c>
      <c r="B3766" s="1"/>
      <c r="C3766">
        <f ca="1">VLOOKUP(A3766,Inputs!B3765:C8664,2,0)</f>
        <v>104.37</v>
      </c>
      <c r="D3766" t="e">
        <f ca="1">VLOOKUP(A3766,Inputs!$E3764:$G8664,2,0)</f>
        <v>#N/A</v>
      </c>
      <c r="E3766">
        <f ca="1">VLOOKUP(A3766,Inputs!J3765:K8664,2,0)</f>
        <v>99.44</v>
      </c>
      <c r="F3766">
        <f ca="1">VLOOKUP(A3766,Inputs!N3765:O8664,2,0)</f>
        <v>109.58</v>
      </c>
      <c r="G3766">
        <f ca="1">VLOOKUP($A3766,Inputs!F3765:G8664,2,0)</f>
        <v>106.88</v>
      </c>
      <c r="H3766">
        <f ca="1">VLOOKUP(A3766,Inputs!V3765:W8664,2,0)</f>
        <v>109.61</v>
      </c>
      <c r="I3766">
        <f ca="1">VLOOKUP(A3766,Inputs!Z3765:AA8664,2,0)</f>
        <v>112.17</v>
      </c>
      <c r="J3766">
        <f ca="1">VLOOKUP(A3766,Inputs!AD3765:AE8664,2,0)</f>
        <v>114.28</v>
      </c>
      <c r="L3766">
        <f t="shared" ca="1" si="58"/>
        <v>2.8752156411737673E-4</v>
      </c>
    </row>
    <row r="3767" spans="1:12" x14ac:dyDescent="0.25">
      <c r="A3767" s="1">
        <v>41796</v>
      </c>
      <c r="B3767" s="1"/>
      <c r="C3767">
        <f ca="1">VLOOKUP(A3767,Inputs!B3766:C8665,2,0)</f>
        <v>104.34</v>
      </c>
      <c r="D3767" t="e">
        <f ca="1">VLOOKUP(A3767,Inputs!$E3765:$G8665,2,0)</f>
        <v>#N/A</v>
      </c>
      <c r="E3767">
        <f ca="1">VLOOKUP(A3767,Inputs!J3766:K8665,2,0)</f>
        <v>99.44</v>
      </c>
      <c r="F3767">
        <f ca="1">VLOOKUP(A3767,Inputs!N3766:O8665,2,0)</f>
        <v>109.58</v>
      </c>
      <c r="G3767">
        <f ca="1">VLOOKUP($A3767,Inputs!F3766:G8665,2,0)</f>
        <v>106.86</v>
      </c>
      <c r="H3767">
        <f ca="1">VLOOKUP(A3767,Inputs!V3766:W8665,2,0)</f>
        <v>109.6</v>
      </c>
      <c r="I3767">
        <f ca="1">VLOOKUP(A3767,Inputs!Z3766:AA8665,2,0)</f>
        <v>112.16</v>
      </c>
      <c r="J3767">
        <f ca="1">VLOOKUP(A3767,Inputs!AD3766:AE8665,2,0)</f>
        <v>114.27</v>
      </c>
      <c r="L3767">
        <f t="shared" ca="1" si="58"/>
        <v>0</v>
      </c>
    </row>
    <row r="3768" spans="1:12" x14ac:dyDescent="0.25">
      <c r="A3768" s="1">
        <v>41799</v>
      </c>
      <c r="B3768" s="1"/>
      <c r="C3768">
        <f ca="1">VLOOKUP(A3768,Inputs!B3767:C8666,2,0)</f>
        <v>104.34</v>
      </c>
      <c r="D3768" t="e">
        <f ca="1">VLOOKUP(A3768,Inputs!$E3766:$G8666,2,0)</f>
        <v>#N/A</v>
      </c>
      <c r="E3768">
        <f ca="1">VLOOKUP(A3768,Inputs!J3767:K8666,2,0)</f>
        <v>99.44</v>
      </c>
      <c r="F3768">
        <f ca="1">VLOOKUP(A3768,Inputs!N3767:O8666,2,0)</f>
        <v>109.57</v>
      </c>
      <c r="G3768">
        <f ca="1">VLOOKUP($A3768,Inputs!F3767:G8666,2,0)</f>
        <v>106.85</v>
      </c>
      <c r="H3768">
        <f ca="1">VLOOKUP(A3768,Inputs!V3767:W8666,2,0)</f>
        <v>109.6</v>
      </c>
      <c r="I3768">
        <f ca="1">VLOOKUP(A3768,Inputs!Z3767:AA8666,2,0)</f>
        <v>112.16</v>
      </c>
      <c r="J3768">
        <f ca="1">VLOOKUP(A3768,Inputs!AD3767:AE8666,2,0)</f>
        <v>114.26</v>
      </c>
      <c r="L3768">
        <f t="shared" ca="1" si="58"/>
        <v>0</v>
      </c>
    </row>
    <row r="3769" spans="1:12" x14ac:dyDescent="0.25">
      <c r="A3769" s="1">
        <v>41800</v>
      </c>
      <c r="B3769" s="1"/>
      <c r="C3769">
        <f ca="1">VLOOKUP(A3769,Inputs!B3768:C8667,2,0)</f>
        <v>104.34</v>
      </c>
      <c r="D3769" t="e">
        <f ca="1">VLOOKUP(A3769,Inputs!$E3767:$G8667,2,0)</f>
        <v>#N/A</v>
      </c>
      <c r="E3769">
        <f ca="1">VLOOKUP(A3769,Inputs!J3768:K8667,2,0)</f>
        <v>99.44</v>
      </c>
      <c r="F3769">
        <f ca="1">VLOOKUP(A3769,Inputs!N3768:O8667,2,0)</f>
        <v>109.56</v>
      </c>
      <c r="G3769">
        <f ca="1">VLOOKUP($A3769,Inputs!F3768:G8667,2,0)</f>
        <v>106.85</v>
      </c>
      <c r="H3769">
        <f ca="1">VLOOKUP(A3769,Inputs!V3768:W8667,2,0)</f>
        <v>109.6</v>
      </c>
      <c r="I3769">
        <f ca="1">VLOOKUP(A3769,Inputs!Z3768:AA8667,2,0)</f>
        <v>112.15</v>
      </c>
      <c r="J3769">
        <f ca="1">VLOOKUP(A3769,Inputs!AD3768:AE8667,2,0)</f>
        <v>114.24</v>
      </c>
      <c r="L3769">
        <f t="shared" ca="1" si="58"/>
        <v>-2.8743891922966558E-4</v>
      </c>
    </row>
    <row r="3770" spans="1:12" x14ac:dyDescent="0.25">
      <c r="A3770" s="1">
        <v>41801</v>
      </c>
      <c r="B3770" s="1"/>
      <c r="C3770">
        <f ca="1">VLOOKUP(A3770,Inputs!B3769:C8668,2,0)</f>
        <v>104.37</v>
      </c>
      <c r="D3770" t="e">
        <f ca="1">VLOOKUP(A3770,Inputs!$E3768:$G8668,2,0)</f>
        <v>#N/A</v>
      </c>
      <c r="E3770">
        <f ca="1">VLOOKUP(A3770,Inputs!J3769:K8668,2,0)</f>
        <v>99.44</v>
      </c>
      <c r="F3770">
        <f ca="1">VLOOKUP(A3770,Inputs!N3769:O8668,2,0)</f>
        <v>109.58</v>
      </c>
      <c r="G3770">
        <f ca="1">VLOOKUP($A3770,Inputs!F3769:G8668,2,0)</f>
        <v>106.88</v>
      </c>
      <c r="H3770">
        <f ca="1">VLOOKUP(A3770,Inputs!V3769:W8668,2,0)</f>
        <v>109.6</v>
      </c>
      <c r="I3770">
        <f ca="1">VLOOKUP(A3770,Inputs!Z3769:AA8668,2,0)</f>
        <v>112.15</v>
      </c>
      <c r="J3770">
        <f ca="1">VLOOKUP(A3770,Inputs!AD3769:AE8668,2,0)</f>
        <v>114.25</v>
      </c>
      <c r="L3770">
        <f t="shared" ca="1" si="58"/>
        <v>-9.5803793830118167E-5</v>
      </c>
    </row>
    <row r="3771" spans="1:12" x14ac:dyDescent="0.25">
      <c r="A3771" s="1">
        <v>41802</v>
      </c>
      <c r="B3771" s="1"/>
      <c r="C3771">
        <f ca="1">VLOOKUP(A3771,Inputs!B3770:C8669,2,0)</f>
        <v>104.38</v>
      </c>
      <c r="D3771" t="e">
        <f ca="1">VLOOKUP(A3771,Inputs!$E3769:$G8669,2,0)</f>
        <v>#N/A</v>
      </c>
      <c r="E3771">
        <f ca="1">VLOOKUP(A3771,Inputs!J3770:K8669,2,0)</f>
        <v>99.44</v>
      </c>
      <c r="F3771">
        <f ca="1">VLOOKUP(A3771,Inputs!N3770:O8669,2,0)</f>
        <v>109.6</v>
      </c>
      <c r="G3771">
        <f ca="1">VLOOKUP($A3771,Inputs!F3770:G8669,2,0)</f>
        <v>106.89</v>
      </c>
      <c r="H3771">
        <f ca="1">VLOOKUP(A3771,Inputs!V3770:W8669,2,0)</f>
        <v>109.59</v>
      </c>
      <c r="I3771">
        <f ca="1">VLOOKUP(A3771,Inputs!Z3770:AA8669,2,0)</f>
        <v>112.15</v>
      </c>
      <c r="J3771">
        <f ca="1">VLOOKUP(A3771,Inputs!AD3770:AE8669,2,0)</f>
        <v>114.25</v>
      </c>
      <c r="L3771">
        <f t="shared" ca="1" si="58"/>
        <v>0</v>
      </c>
    </row>
    <row r="3772" spans="1:12" x14ac:dyDescent="0.25">
      <c r="A3772" s="1">
        <v>41803</v>
      </c>
      <c r="B3772" s="1"/>
      <c r="C3772">
        <f ca="1">VLOOKUP(A3772,Inputs!B3771:C8670,2,0)</f>
        <v>104.38</v>
      </c>
      <c r="D3772" t="e">
        <f ca="1">VLOOKUP(A3772,Inputs!$E3770:$G8670,2,0)</f>
        <v>#N/A</v>
      </c>
      <c r="E3772">
        <f ca="1">VLOOKUP(A3772,Inputs!J3771:K8670,2,0)</f>
        <v>99.44</v>
      </c>
      <c r="F3772">
        <f ca="1">VLOOKUP(A3772,Inputs!N3771:O8670,2,0)</f>
        <v>109.6</v>
      </c>
      <c r="G3772">
        <f ca="1">VLOOKUP($A3772,Inputs!F3771:G8670,2,0)</f>
        <v>106.89</v>
      </c>
      <c r="H3772">
        <f ca="1">VLOOKUP(A3772,Inputs!V3771:W8670,2,0)</f>
        <v>109.58</v>
      </c>
      <c r="I3772">
        <f ca="1">VLOOKUP(A3772,Inputs!Z3771:AA8670,2,0)</f>
        <v>112.12</v>
      </c>
      <c r="J3772">
        <f ca="1">VLOOKUP(A3772,Inputs!AD3771:AE8670,2,0)</f>
        <v>114.22</v>
      </c>
      <c r="L3772">
        <f t="shared" ca="1" si="58"/>
        <v>-9.5794616342570471E-5</v>
      </c>
    </row>
    <row r="3773" spans="1:12" x14ac:dyDescent="0.25">
      <c r="A3773" s="1">
        <v>41806</v>
      </c>
      <c r="B3773" s="1"/>
      <c r="C3773">
        <f ca="1">VLOOKUP(A3773,Inputs!B3772:C8671,2,0)</f>
        <v>104.39</v>
      </c>
      <c r="D3773" t="e">
        <f ca="1">VLOOKUP(A3773,Inputs!$E3771:$G8671,2,0)</f>
        <v>#N/A</v>
      </c>
      <c r="E3773">
        <f ca="1">VLOOKUP(A3773,Inputs!J3772:K8671,2,0)</f>
        <v>99.44</v>
      </c>
      <c r="F3773">
        <f ca="1">VLOOKUP(A3773,Inputs!N3772:O8671,2,0)</f>
        <v>109.61</v>
      </c>
      <c r="G3773">
        <f ca="1">VLOOKUP($A3773,Inputs!F3772:G8671,2,0)</f>
        <v>106.9</v>
      </c>
      <c r="H3773">
        <f ca="1">VLOOKUP(A3773,Inputs!V3772:W8671,2,0)</f>
        <v>109.58</v>
      </c>
      <c r="I3773">
        <f ca="1">VLOOKUP(A3773,Inputs!Z3772:AA8671,2,0)</f>
        <v>112.11</v>
      </c>
      <c r="J3773">
        <f ca="1">VLOOKUP(A3773,Inputs!AD3772:AE8671,2,0)</f>
        <v>114.2</v>
      </c>
      <c r="L3773">
        <f t="shared" ca="1" si="58"/>
        <v>9.5803793830340211E-5</v>
      </c>
    </row>
    <row r="3774" spans="1:12" x14ac:dyDescent="0.25">
      <c r="A3774" s="1">
        <v>41807</v>
      </c>
      <c r="B3774" s="1"/>
      <c r="C3774">
        <f ca="1">VLOOKUP(A3774,Inputs!B3773:C8672,2,0)</f>
        <v>104.38</v>
      </c>
      <c r="D3774" t="e">
        <f ca="1">VLOOKUP(A3774,Inputs!$E3772:$G8672,2,0)</f>
        <v>#N/A</v>
      </c>
      <c r="E3774">
        <f ca="1">VLOOKUP(A3774,Inputs!J3773:K8672,2,0)</f>
        <v>99.44</v>
      </c>
      <c r="F3774">
        <f ca="1">VLOOKUP(A3774,Inputs!N3773:O8672,2,0)</f>
        <v>109.58</v>
      </c>
      <c r="G3774">
        <f ca="1">VLOOKUP($A3774,Inputs!F3773:G8672,2,0)</f>
        <v>106.89</v>
      </c>
      <c r="H3774">
        <f ca="1">VLOOKUP(A3774,Inputs!V3773:W8672,2,0)</f>
        <v>109.56</v>
      </c>
      <c r="I3774">
        <f ca="1">VLOOKUP(A3774,Inputs!Z3773:AA8672,2,0)</f>
        <v>112.1</v>
      </c>
      <c r="J3774">
        <f ca="1">VLOOKUP(A3774,Inputs!AD3773:AE8672,2,0)</f>
        <v>114.17</v>
      </c>
      <c r="L3774">
        <f t="shared" ca="1" si="58"/>
        <v>9.5812973076370156E-5</v>
      </c>
    </row>
    <row r="3775" spans="1:12" x14ac:dyDescent="0.25">
      <c r="A3775" s="1">
        <v>41808</v>
      </c>
      <c r="B3775" s="1"/>
      <c r="C3775">
        <f ca="1">VLOOKUP(A3775,Inputs!B3774:C8673,2,0)</f>
        <v>104.37</v>
      </c>
      <c r="D3775" t="e">
        <f ca="1">VLOOKUP(A3775,Inputs!$E3773:$G8673,2,0)</f>
        <v>#N/A</v>
      </c>
      <c r="E3775">
        <f ca="1">VLOOKUP(A3775,Inputs!J3774:K8673,2,0)</f>
        <v>99.44</v>
      </c>
      <c r="F3775">
        <f ca="1">VLOOKUP(A3775,Inputs!N3774:O8673,2,0)</f>
        <v>109.59</v>
      </c>
      <c r="G3775">
        <f ca="1">VLOOKUP($A3775,Inputs!F3774:G8673,2,0)</f>
        <v>106.88</v>
      </c>
      <c r="H3775">
        <f ca="1">VLOOKUP(A3775,Inputs!V3774:W8673,2,0)</f>
        <v>109.56</v>
      </c>
      <c r="I3775">
        <f ca="1">VLOOKUP(A3775,Inputs!Z3774:AA8673,2,0)</f>
        <v>112.09</v>
      </c>
      <c r="J3775">
        <f ca="1">VLOOKUP(A3775,Inputs!AD3774:AE8673,2,0)</f>
        <v>114.17</v>
      </c>
      <c r="L3775">
        <f t="shared" ca="1" si="58"/>
        <v>-9.5803793830118167E-5</v>
      </c>
    </row>
    <row r="3776" spans="1:12" x14ac:dyDescent="0.25">
      <c r="A3776" s="1">
        <v>41809</v>
      </c>
      <c r="B3776" s="1"/>
      <c r="C3776">
        <f ca="1">VLOOKUP(A3776,Inputs!B3775:C8674,2,0)</f>
        <v>104.38</v>
      </c>
      <c r="D3776" t="e">
        <f ca="1">VLOOKUP(A3776,Inputs!$E3774:$G8674,2,0)</f>
        <v>#N/A</v>
      </c>
      <c r="E3776">
        <f ca="1">VLOOKUP(A3776,Inputs!J3775:K8674,2,0)</f>
        <v>99.44</v>
      </c>
      <c r="F3776">
        <f ca="1">VLOOKUP(A3776,Inputs!N3775:O8674,2,0)</f>
        <v>109.6</v>
      </c>
      <c r="G3776">
        <f ca="1">VLOOKUP($A3776,Inputs!F3775:G8674,2,0)</f>
        <v>106.89</v>
      </c>
      <c r="H3776">
        <f ca="1">VLOOKUP(A3776,Inputs!V3775:W8674,2,0)</f>
        <v>109.58</v>
      </c>
      <c r="I3776">
        <f ca="1">VLOOKUP(A3776,Inputs!Z3775:AA8674,2,0)</f>
        <v>112.12</v>
      </c>
      <c r="J3776">
        <f ca="1">VLOOKUP(A3776,Inputs!AD3775:AE8674,2,0)</f>
        <v>114.21</v>
      </c>
      <c r="L3776">
        <f t="shared" ca="1" si="58"/>
        <v>9.5812973076370156E-5</v>
      </c>
    </row>
    <row r="3777" spans="1:12" x14ac:dyDescent="0.25">
      <c r="A3777" s="1">
        <v>41810</v>
      </c>
      <c r="B3777" s="1"/>
      <c r="C3777">
        <f ca="1">VLOOKUP(A3777,Inputs!B3776:C8675,2,0)</f>
        <v>104.37</v>
      </c>
      <c r="D3777" t="e">
        <f ca="1">VLOOKUP(A3777,Inputs!$E3775:$G8675,2,0)</f>
        <v>#N/A</v>
      </c>
      <c r="E3777">
        <f ca="1">VLOOKUP(A3777,Inputs!J3776:K8675,2,0)</f>
        <v>99.44</v>
      </c>
      <c r="F3777">
        <f ca="1">VLOOKUP(A3777,Inputs!N3776:O8675,2,0)</f>
        <v>109.59</v>
      </c>
      <c r="G3777">
        <f ca="1">VLOOKUP($A3777,Inputs!F3776:G8675,2,0)</f>
        <v>106.88</v>
      </c>
      <c r="H3777">
        <f ca="1">VLOOKUP(A3777,Inputs!V3776:W8675,2,0)</f>
        <v>109.58</v>
      </c>
      <c r="I3777">
        <f ca="1">VLOOKUP(A3777,Inputs!Z3776:AA8675,2,0)</f>
        <v>112.12</v>
      </c>
      <c r="J3777">
        <f ca="1">VLOOKUP(A3777,Inputs!AD3776:AE8675,2,0)</f>
        <v>114.21</v>
      </c>
      <c r="L3777">
        <f t="shared" ca="1" si="58"/>
        <v>9.5822154082103594E-5</v>
      </c>
    </row>
    <row r="3778" spans="1:12" x14ac:dyDescent="0.25">
      <c r="A3778" s="1">
        <v>41813</v>
      </c>
      <c r="B3778" s="1"/>
      <c r="C3778">
        <f ca="1">VLOOKUP(A3778,Inputs!B3777:C8676,2,0)</f>
        <v>104.36</v>
      </c>
      <c r="D3778" t="e">
        <f ca="1">VLOOKUP(A3778,Inputs!$E3776:$G8676,2,0)</f>
        <v>#N/A</v>
      </c>
      <c r="E3778">
        <f ca="1">VLOOKUP(A3778,Inputs!J3777:K8676,2,0)</f>
        <v>99.44</v>
      </c>
      <c r="F3778">
        <f ca="1">VLOOKUP(A3778,Inputs!N3777:O8676,2,0)</f>
        <v>109.59</v>
      </c>
      <c r="G3778">
        <f ca="1">VLOOKUP($A3778,Inputs!F3777:G8676,2,0)</f>
        <v>106.87</v>
      </c>
      <c r="H3778">
        <f ca="1">VLOOKUP(A3778,Inputs!V3777:W8676,2,0)</f>
        <v>109.58</v>
      </c>
      <c r="I3778">
        <f ca="1">VLOOKUP(A3778,Inputs!Z3777:AA8676,2,0)</f>
        <v>112.12</v>
      </c>
      <c r="J3778">
        <f ca="1">VLOOKUP(A3778,Inputs!AD3777:AE8676,2,0)</f>
        <v>114.21</v>
      </c>
      <c r="L3778">
        <f t="shared" ca="1" si="58"/>
        <v>-9.5812973076592201E-5</v>
      </c>
    </row>
    <row r="3779" spans="1:12" x14ac:dyDescent="0.25">
      <c r="A3779" s="1">
        <v>41814</v>
      </c>
      <c r="B3779" s="1"/>
      <c r="C3779">
        <f ca="1">VLOOKUP(A3779,Inputs!B3778:C8677,2,0)</f>
        <v>104.37</v>
      </c>
      <c r="D3779" t="e">
        <f ca="1">VLOOKUP(A3779,Inputs!$E3777:$G8677,2,0)</f>
        <v>#N/A</v>
      </c>
      <c r="E3779">
        <f ca="1">VLOOKUP(A3779,Inputs!J3778:K8677,2,0)</f>
        <v>99.44</v>
      </c>
      <c r="F3779">
        <f ca="1">VLOOKUP(A3779,Inputs!N3778:O8677,2,0)</f>
        <v>109.58</v>
      </c>
      <c r="G3779">
        <f ca="1">VLOOKUP($A3779,Inputs!F3778:G8677,2,0)</f>
        <v>106.88</v>
      </c>
      <c r="H3779">
        <f ca="1">VLOOKUP(A3779,Inputs!V3778:W8677,2,0)</f>
        <v>109.58</v>
      </c>
      <c r="I3779">
        <f ca="1">VLOOKUP(A3779,Inputs!Z3778:AA8677,2,0)</f>
        <v>112.12</v>
      </c>
      <c r="J3779">
        <f ca="1">VLOOKUP(A3779,Inputs!AD3778:AE8677,2,0)</f>
        <v>114.22</v>
      </c>
      <c r="L3779">
        <f t="shared" ref="L3779:L3842" ca="1" si="59">C3779/C3780-1</f>
        <v>-9.5803793830118167E-5</v>
      </c>
    </row>
    <row r="3780" spans="1:12" x14ac:dyDescent="0.25">
      <c r="A3780" s="1">
        <v>41815</v>
      </c>
      <c r="B3780" s="1"/>
      <c r="C3780">
        <f ca="1">VLOOKUP(A3780,Inputs!B3779:C8678,2,0)</f>
        <v>104.38</v>
      </c>
      <c r="D3780" t="e">
        <f ca="1">VLOOKUP(A3780,Inputs!$E3778:$G8678,2,0)</f>
        <v>#N/A</v>
      </c>
      <c r="E3780">
        <f ca="1">VLOOKUP(A3780,Inputs!J3779:K8678,2,0)</f>
        <v>99.44</v>
      </c>
      <c r="F3780">
        <f ca="1">VLOOKUP(A3780,Inputs!N3779:O8678,2,0)</f>
        <v>109.6</v>
      </c>
      <c r="G3780">
        <f ca="1">VLOOKUP($A3780,Inputs!F3779:G8678,2,0)</f>
        <v>106.89</v>
      </c>
      <c r="H3780">
        <f ca="1">VLOOKUP(A3780,Inputs!V3779:W8678,2,0)</f>
        <v>109.59</v>
      </c>
      <c r="I3780">
        <f ca="1">VLOOKUP(A3780,Inputs!Z3779:AA8678,2,0)</f>
        <v>112.13</v>
      </c>
      <c r="J3780">
        <f ca="1">VLOOKUP(A3780,Inputs!AD3779:AE8678,2,0)</f>
        <v>114.23</v>
      </c>
      <c r="L3780">
        <f t="shared" ca="1" si="59"/>
        <v>0</v>
      </c>
    </row>
    <row r="3781" spans="1:12" x14ac:dyDescent="0.25">
      <c r="A3781" s="1">
        <v>41816</v>
      </c>
      <c r="B3781" s="1"/>
      <c r="C3781">
        <f ca="1">VLOOKUP(A3781,Inputs!B3780:C8679,2,0)</f>
        <v>104.38</v>
      </c>
      <c r="D3781" t="e">
        <f ca="1">VLOOKUP(A3781,Inputs!$E3779:$G8679,2,0)</f>
        <v>#N/A</v>
      </c>
      <c r="E3781">
        <f ca="1">VLOOKUP(A3781,Inputs!J3780:K8679,2,0)</f>
        <v>99.44</v>
      </c>
      <c r="F3781">
        <f ca="1">VLOOKUP(A3781,Inputs!N3780:O8679,2,0)</f>
        <v>109.61</v>
      </c>
      <c r="G3781">
        <f ca="1">VLOOKUP($A3781,Inputs!F3780:G8679,2,0)</f>
        <v>106.9</v>
      </c>
      <c r="H3781">
        <f ca="1">VLOOKUP(A3781,Inputs!V3780:W8679,2,0)</f>
        <v>109.59</v>
      </c>
      <c r="I3781">
        <f ca="1">VLOOKUP(A3781,Inputs!Z3780:AA8679,2,0)</f>
        <v>112.14</v>
      </c>
      <c r="J3781">
        <f ca="1">VLOOKUP(A3781,Inputs!AD3780:AE8679,2,0)</f>
        <v>114.24</v>
      </c>
      <c r="L3781">
        <f t="shared" ca="1" si="59"/>
        <v>0</v>
      </c>
    </row>
    <row r="3782" spans="1:12" x14ac:dyDescent="0.25">
      <c r="A3782" s="1">
        <v>41817</v>
      </c>
      <c r="B3782" s="1"/>
      <c r="C3782">
        <f ca="1">VLOOKUP(A3782,Inputs!B3781:C8680,2,0)</f>
        <v>104.38</v>
      </c>
      <c r="D3782" t="e">
        <f ca="1">VLOOKUP(A3782,Inputs!$E3780:$G8680,2,0)</f>
        <v>#N/A</v>
      </c>
      <c r="E3782">
        <f ca="1">VLOOKUP(A3782,Inputs!J3781:K8680,2,0)</f>
        <v>99.44</v>
      </c>
      <c r="F3782">
        <f ca="1">VLOOKUP(A3782,Inputs!N3781:O8680,2,0)</f>
        <v>109.6</v>
      </c>
      <c r="G3782">
        <f ca="1">VLOOKUP($A3782,Inputs!F3781:G8680,2,0)</f>
        <v>106.89</v>
      </c>
      <c r="H3782">
        <f ca="1">VLOOKUP(A3782,Inputs!V3781:W8680,2,0)</f>
        <v>109.59</v>
      </c>
      <c r="I3782">
        <f ca="1">VLOOKUP(A3782,Inputs!Z3781:AA8680,2,0)</f>
        <v>112.14</v>
      </c>
      <c r="J3782">
        <f ca="1">VLOOKUP(A3782,Inputs!AD3781:AE8680,2,0)</f>
        <v>114.25</v>
      </c>
      <c r="L3782">
        <f t="shared" ca="1" si="59"/>
        <v>0</v>
      </c>
    </row>
    <row r="3783" spans="1:12" x14ac:dyDescent="0.25">
      <c r="A3783" s="1">
        <v>41820</v>
      </c>
      <c r="B3783" s="1"/>
      <c r="C3783">
        <f ca="1">VLOOKUP(A3783,Inputs!B3782:C8681,2,0)</f>
        <v>104.38</v>
      </c>
      <c r="D3783" t="e">
        <f ca="1">VLOOKUP(A3783,Inputs!$E3781:$G8681,2,0)</f>
        <v>#N/A</v>
      </c>
      <c r="E3783">
        <f ca="1">VLOOKUP(A3783,Inputs!J3782:K8681,2,0)</f>
        <v>99.44</v>
      </c>
      <c r="F3783">
        <f ca="1">VLOOKUP(A3783,Inputs!N3782:O8681,2,0)</f>
        <v>109.61</v>
      </c>
      <c r="G3783">
        <f ca="1">VLOOKUP($A3783,Inputs!F3782:G8681,2,0)</f>
        <v>106.9</v>
      </c>
      <c r="H3783">
        <f ca="1">VLOOKUP(A3783,Inputs!V3782:W8681,2,0)</f>
        <v>109.59</v>
      </c>
      <c r="I3783">
        <f ca="1">VLOOKUP(A3783,Inputs!Z3782:AA8681,2,0)</f>
        <v>112.15</v>
      </c>
      <c r="J3783">
        <f ca="1">VLOOKUP(A3783,Inputs!AD3782:AE8681,2,0)</f>
        <v>114.26</v>
      </c>
      <c r="L3783">
        <f t="shared" ca="1" si="59"/>
        <v>0</v>
      </c>
    </row>
    <row r="3784" spans="1:12" x14ac:dyDescent="0.25">
      <c r="A3784" s="1">
        <v>41821</v>
      </c>
      <c r="B3784" s="1"/>
      <c r="C3784">
        <f ca="1">VLOOKUP(A3784,Inputs!B3783:C8682,2,0)</f>
        <v>104.38</v>
      </c>
      <c r="D3784" t="e">
        <f ca="1">VLOOKUP(A3784,Inputs!$E3782:$G8682,2,0)</f>
        <v>#N/A</v>
      </c>
      <c r="E3784">
        <f ca="1">VLOOKUP(A3784,Inputs!J3783:K8682,2,0)</f>
        <v>99.44</v>
      </c>
      <c r="F3784">
        <f ca="1">VLOOKUP(A3784,Inputs!N3783:O8682,2,0)</f>
        <v>109.61</v>
      </c>
      <c r="G3784">
        <f ca="1">VLOOKUP($A3784,Inputs!F3783:G8682,2,0)</f>
        <v>106.9</v>
      </c>
      <c r="H3784">
        <f ca="1">VLOOKUP(A3784,Inputs!V3783:W8682,2,0)</f>
        <v>109.59</v>
      </c>
      <c r="I3784">
        <f ca="1">VLOOKUP(A3784,Inputs!Z3783:AA8682,2,0)</f>
        <v>112.15</v>
      </c>
      <c r="J3784">
        <f ca="1">VLOOKUP(A3784,Inputs!AD3783:AE8682,2,0)</f>
        <v>114.26</v>
      </c>
      <c r="L3784">
        <f t="shared" ca="1" si="59"/>
        <v>0</v>
      </c>
    </row>
    <row r="3785" spans="1:12" x14ac:dyDescent="0.25">
      <c r="A3785" s="1">
        <v>41822</v>
      </c>
      <c r="B3785" s="1"/>
      <c r="C3785">
        <f ca="1">VLOOKUP(A3785,Inputs!B3784:C8683,2,0)</f>
        <v>104.38</v>
      </c>
      <c r="D3785" t="e">
        <f ca="1">VLOOKUP(A3785,Inputs!$E3783:$G8683,2,0)</f>
        <v>#N/A</v>
      </c>
      <c r="E3785">
        <f ca="1">VLOOKUP(A3785,Inputs!J3784:K8683,2,0)</f>
        <v>99.44</v>
      </c>
      <c r="F3785">
        <f ca="1">VLOOKUP(A3785,Inputs!N3784:O8683,2,0)</f>
        <v>109.6</v>
      </c>
      <c r="G3785">
        <f ca="1">VLOOKUP($A3785,Inputs!F3784:G8683,2,0)</f>
        <v>106.89</v>
      </c>
      <c r="H3785">
        <f ca="1">VLOOKUP(A3785,Inputs!V3784:W8683,2,0)</f>
        <v>109.59</v>
      </c>
      <c r="I3785">
        <f ca="1">VLOOKUP(A3785,Inputs!Z3784:AA8683,2,0)</f>
        <v>112.14</v>
      </c>
      <c r="J3785">
        <f ca="1">VLOOKUP(A3785,Inputs!AD3784:AE8683,2,0)</f>
        <v>114.24</v>
      </c>
      <c r="L3785">
        <f t="shared" ca="1" si="59"/>
        <v>0</v>
      </c>
    </row>
    <row r="3786" spans="1:12" x14ac:dyDescent="0.25">
      <c r="A3786" s="1">
        <v>41823</v>
      </c>
      <c r="B3786" s="1"/>
      <c r="C3786">
        <f ca="1">VLOOKUP(A3786,Inputs!B3785:C8684,2,0)</f>
        <v>104.38</v>
      </c>
      <c r="D3786" t="e">
        <f ca="1">VLOOKUP(A3786,Inputs!$E3784:$G8684,2,0)</f>
        <v>#N/A</v>
      </c>
      <c r="E3786">
        <f ca="1">VLOOKUP(A3786,Inputs!J3785:K8684,2,0)</f>
        <v>99.44</v>
      </c>
      <c r="F3786">
        <f ca="1">VLOOKUP(A3786,Inputs!N3785:O8684,2,0)</f>
        <v>109.61</v>
      </c>
      <c r="G3786">
        <f ca="1">VLOOKUP($A3786,Inputs!F3785:G8684,2,0)</f>
        <v>106.9</v>
      </c>
      <c r="H3786">
        <f ca="1">VLOOKUP(A3786,Inputs!V3785:W8684,2,0)</f>
        <v>109.59</v>
      </c>
      <c r="I3786">
        <f ca="1">VLOOKUP(A3786,Inputs!Z3785:AA8684,2,0)</f>
        <v>112.12</v>
      </c>
      <c r="J3786">
        <f ca="1">VLOOKUP(A3786,Inputs!AD3785:AE8684,2,0)</f>
        <v>114.21</v>
      </c>
      <c r="L3786">
        <f t="shared" ca="1" si="59"/>
        <v>0</v>
      </c>
    </row>
    <row r="3787" spans="1:12" x14ac:dyDescent="0.25">
      <c r="A3787" s="1">
        <v>41824</v>
      </c>
      <c r="B3787" s="1"/>
      <c r="C3787">
        <f ca="1">VLOOKUP(A3787,Inputs!B3786:C8685,2,0)</f>
        <v>104.38</v>
      </c>
      <c r="D3787" t="e">
        <f ca="1">VLOOKUP(A3787,Inputs!$E3785:$G8685,2,0)</f>
        <v>#N/A</v>
      </c>
      <c r="E3787">
        <f ca="1">VLOOKUP(A3787,Inputs!J3786:K8685,2,0)</f>
        <v>99.44</v>
      </c>
      <c r="F3787">
        <f ca="1">VLOOKUP(A3787,Inputs!N3786:O8685,2,0)</f>
        <v>109.61</v>
      </c>
      <c r="G3787">
        <f ca="1">VLOOKUP($A3787,Inputs!F3786:G8685,2,0)</f>
        <v>106.9</v>
      </c>
      <c r="H3787">
        <f ca="1">VLOOKUP(A3787,Inputs!V3786:W8685,2,0)</f>
        <v>109.59</v>
      </c>
      <c r="I3787">
        <f ca="1">VLOOKUP(A3787,Inputs!Z3786:AA8685,2,0)</f>
        <v>112.12</v>
      </c>
      <c r="J3787">
        <f ca="1">VLOOKUP(A3787,Inputs!AD3786:AE8685,2,0)</f>
        <v>114.21</v>
      </c>
      <c r="L3787">
        <f t="shared" ca="1" si="59"/>
        <v>0</v>
      </c>
    </row>
    <row r="3788" spans="1:12" x14ac:dyDescent="0.25">
      <c r="A3788" s="1">
        <v>41827</v>
      </c>
      <c r="B3788" s="1"/>
      <c r="C3788">
        <f ca="1">VLOOKUP(A3788,Inputs!B3787:C8686,2,0)</f>
        <v>104.38</v>
      </c>
      <c r="D3788" t="e">
        <f ca="1">VLOOKUP(A3788,Inputs!$E3786:$G8686,2,0)</f>
        <v>#N/A</v>
      </c>
      <c r="E3788">
        <f ca="1">VLOOKUP(A3788,Inputs!J3787:K8686,2,0)</f>
        <v>99.44</v>
      </c>
      <c r="F3788">
        <f ca="1">VLOOKUP(A3788,Inputs!N3787:O8686,2,0)</f>
        <v>109.61</v>
      </c>
      <c r="G3788">
        <f ca="1">VLOOKUP($A3788,Inputs!F3787:G8686,2,0)</f>
        <v>106.9</v>
      </c>
      <c r="H3788">
        <f ca="1">VLOOKUP(A3788,Inputs!V3787:W8686,2,0)</f>
        <v>109.58</v>
      </c>
      <c r="I3788">
        <f ca="1">VLOOKUP(A3788,Inputs!Z3787:AA8686,2,0)</f>
        <v>112.11</v>
      </c>
      <c r="J3788">
        <f ca="1">VLOOKUP(A3788,Inputs!AD3787:AE8686,2,0)</f>
        <v>114.19</v>
      </c>
      <c r="L3788">
        <f t="shared" ca="1" si="59"/>
        <v>0</v>
      </c>
    </row>
    <row r="3789" spans="1:12" x14ac:dyDescent="0.25">
      <c r="A3789" s="1">
        <v>41828</v>
      </c>
      <c r="B3789" s="1"/>
      <c r="C3789">
        <f ca="1">VLOOKUP(A3789,Inputs!B3788:C8687,2,0)</f>
        <v>104.38</v>
      </c>
      <c r="D3789" t="e">
        <f ca="1">VLOOKUP(A3789,Inputs!$E3787:$G8687,2,0)</f>
        <v>#N/A</v>
      </c>
      <c r="E3789">
        <f ca="1">VLOOKUP(A3789,Inputs!J3788:K8687,2,0)</f>
        <v>99.44</v>
      </c>
      <c r="F3789">
        <f ca="1">VLOOKUP(A3789,Inputs!N3788:O8687,2,0)</f>
        <v>109.61</v>
      </c>
      <c r="G3789">
        <f ca="1">VLOOKUP($A3789,Inputs!F3788:G8687,2,0)</f>
        <v>106.9</v>
      </c>
      <c r="H3789">
        <f ca="1">VLOOKUP(A3789,Inputs!V3788:W8687,2,0)</f>
        <v>109.58</v>
      </c>
      <c r="I3789">
        <f ca="1">VLOOKUP(A3789,Inputs!Z3788:AA8687,2,0)</f>
        <v>112.12</v>
      </c>
      <c r="J3789">
        <f ca="1">VLOOKUP(A3789,Inputs!AD3788:AE8687,2,0)</f>
        <v>114.2</v>
      </c>
      <c r="L3789">
        <f t="shared" ca="1" si="59"/>
        <v>9.5812973076370156E-5</v>
      </c>
    </row>
    <row r="3790" spans="1:12" x14ac:dyDescent="0.25">
      <c r="A3790" s="1">
        <v>41829</v>
      </c>
      <c r="B3790" s="1"/>
      <c r="C3790">
        <f ca="1">VLOOKUP(A3790,Inputs!B3789:C8688,2,0)</f>
        <v>104.37</v>
      </c>
      <c r="D3790" t="e">
        <f ca="1">VLOOKUP(A3790,Inputs!$E3788:$G8688,2,0)</f>
        <v>#N/A</v>
      </c>
      <c r="E3790">
        <f ca="1">VLOOKUP(A3790,Inputs!J3789:K8688,2,0)</f>
        <v>99.44</v>
      </c>
      <c r="F3790">
        <f ca="1">VLOOKUP(A3790,Inputs!N3789:O8688,2,0)</f>
        <v>109.61</v>
      </c>
      <c r="G3790">
        <f ca="1">VLOOKUP($A3790,Inputs!F3789:G8688,2,0)</f>
        <v>106.89</v>
      </c>
      <c r="H3790">
        <f ca="1">VLOOKUP(A3790,Inputs!V3789:W8688,2,0)</f>
        <v>109.58</v>
      </c>
      <c r="I3790">
        <f ca="1">VLOOKUP(A3790,Inputs!Z3789:AA8688,2,0)</f>
        <v>112.11</v>
      </c>
      <c r="J3790">
        <f ca="1">VLOOKUP(A3790,Inputs!AD3789:AE8688,2,0)</f>
        <v>114.2</v>
      </c>
      <c r="L3790">
        <f t="shared" ca="1" si="59"/>
        <v>0</v>
      </c>
    </row>
    <row r="3791" spans="1:12" x14ac:dyDescent="0.25">
      <c r="A3791" s="1">
        <v>41830</v>
      </c>
      <c r="B3791" s="1"/>
      <c r="C3791">
        <f ca="1">VLOOKUP(A3791,Inputs!B3790:C8689,2,0)</f>
        <v>104.37</v>
      </c>
      <c r="D3791" t="e">
        <f ca="1">VLOOKUP(A3791,Inputs!$E3789:$G8689,2,0)</f>
        <v>#N/A</v>
      </c>
      <c r="E3791">
        <f ca="1">VLOOKUP(A3791,Inputs!J3790:K8689,2,0)</f>
        <v>99.44</v>
      </c>
      <c r="F3791">
        <f ca="1">VLOOKUP(A3791,Inputs!N3790:O8689,2,0)</f>
        <v>109.61</v>
      </c>
      <c r="G3791">
        <f ca="1">VLOOKUP($A3791,Inputs!F3790:G8689,2,0)</f>
        <v>106.88</v>
      </c>
      <c r="H3791">
        <f ca="1">VLOOKUP(A3791,Inputs!V3790:W8689,2,0)</f>
        <v>109.6</v>
      </c>
      <c r="I3791">
        <f ca="1">VLOOKUP(A3791,Inputs!Z3790:AA8689,2,0)</f>
        <v>112.15</v>
      </c>
      <c r="J3791">
        <f ca="1">VLOOKUP(A3791,Inputs!AD3790:AE8689,2,0)</f>
        <v>114.24</v>
      </c>
      <c r="L3791">
        <f t="shared" ca="1" si="59"/>
        <v>9.5822154082103594E-5</v>
      </c>
    </row>
    <row r="3792" spans="1:12" x14ac:dyDescent="0.25">
      <c r="A3792" s="1">
        <v>41831</v>
      </c>
      <c r="B3792" s="1"/>
      <c r="C3792">
        <f ca="1">VLOOKUP(A3792,Inputs!B3791:C8690,2,0)</f>
        <v>104.36</v>
      </c>
      <c r="D3792" t="e">
        <f ca="1">VLOOKUP(A3792,Inputs!$E3790:$G8690,2,0)</f>
        <v>#N/A</v>
      </c>
      <c r="E3792">
        <f ca="1">VLOOKUP(A3792,Inputs!J3791:K8690,2,0)</f>
        <v>99.44</v>
      </c>
      <c r="F3792">
        <f ca="1">VLOOKUP(A3792,Inputs!N3791:O8690,2,0)</f>
        <v>109.61</v>
      </c>
      <c r="G3792">
        <f ca="1">VLOOKUP($A3792,Inputs!F3791:G8690,2,0)</f>
        <v>106.87</v>
      </c>
      <c r="H3792">
        <f ca="1">VLOOKUP(A3792,Inputs!V3791:W8690,2,0)</f>
        <v>109.59</v>
      </c>
      <c r="I3792">
        <f ca="1">VLOOKUP(A3792,Inputs!Z3791:AA8690,2,0)</f>
        <v>112.14</v>
      </c>
      <c r="J3792">
        <f ca="1">VLOOKUP(A3792,Inputs!AD3791:AE8690,2,0)</f>
        <v>114.24</v>
      </c>
      <c r="L3792">
        <f t="shared" ca="1" si="59"/>
        <v>0</v>
      </c>
    </row>
    <row r="3793" spans="1:12" x14ac:dyDescent="0.25">
      <c r="A3793" s="1">
        <v>41834</v>
      </c>
      <c r="B3793" s="1"/>
      <c r="C3793">
        <f ca="1">VLOOKUP(A3793,Inputs!B3792:C8691,2,0)</f>
        <v>104.36</v>
      </c>
      <c r="D3793" t="e">
        <f ca="1">VLOOKUP(A3793,Inputs!$E3791:$G8691,2,0)</f>
        <v>#N/A</v>
      </c>
      <c r="E3793">
        <f ca="1">VLOOKUP(A3793,Inputs!J3792:K8691,2,0)</f>
        <v>99.44</v>
      </c>
      <c r="F3793">
        <f ca="1">VLOOKUP(A3793,Inputs!N3792:O8691,2,0)</f>
        <v>109.6</v>
      </c>
      <c r="G3793">
        <f ca="1">VLOOKUP($A3793,Inputs!F3792:G8691,2,0)</f>
        <v>106.87</v>
      </c>
      <c r="H3793">
        <f ca="1">VLOOKUP(A3793,Inputs!V3792:W8691,2,0)</f>
        <v>109.6</v>
      </c>
      <c r="I3793">
        <f ca="1">VLOOKUP(A3793,Inputs!Z3792:AA8691,2,0)</f>
        <v>112.14</v>
      </c>
      <c r="J3793">
        <f ca="1">VLOOKUP(A3793,Inputs!AD3792:AE8691,2,0)</f>
        <v>114.23</v>
      </c>
      <c r="L3793">
        <f t="shared" ca="1" si="59"/>
        <v>0</v>
      </c>
    </row>
    <row r="3794" spans="1:12" x14ac:dyDescent="0.25">
      <c r="A3794" s="1">
        <v>41835</v>
      </c>
      <c r="B3794" s="1"/>
      <c r="C3794">
        <f ca="1">VLOOKUP(A3794,Inputs!B3793:C8692,2,0)</f>
        <v>104.36</v>
      </c>
      <c r="D3794" t="e">
        <f ca="1">VLOOKUP(A3794,Inputs!$E3792:$G8692,2,0)</f>
        <v>#N/A</v>
      </c>
      <c r="E3794">
        <f ca="1">VLOOKUP(A3794,Inputs!J3793:K8692,2,0)</f>
        <v>99.44</v>
      </c>
      <c r="F3794">
        <f ca="1">VLOOKUP(A3794,Inputs!N3793:O8692,2,0)</f>
        <v>109.61</v>
      </c>
      <c r="G3794">
        <f ca="1">VLOOKUP($A3794,Inputs!F3793:G8692,2,0)</f>
        <v>106.87</v>
      </c>
      <c r="H3794">
        <f ca="1">VLOOKUP(A3794,Inputs!V3793:W8692,2,0)</f>
        <v>109.59</v>
      </c>
      <c r="I3794">
        <f ca="1">VLOOKUP(A3794,Inputs!Z3793:AA8692,2,0)</f>
        <v>112.12</v>
      </c>
      <c r="J3794">
        <f ca="1">VLOOKUP(A3794,Inputs!AD3793:AE8692,2,0)</f>
        <v>114.2</v>
      </c>
      <c r="L3794">
        <f t="shared" ca="1" si="59"/>
        <v>0</v>
      </c>
    </row>
    <row r="3795" spans="1:12" x14ac:dyDescent="0.25">
      <c r="A3795" s="1">
        <v>41836</v>
      </c>
      <c r="B3795" s="1"/>
      <c r="C3795">
        <f ca="1">VLOOKUP(A3795,Inputs!B3794:C8693,2,0)</f>
        <v>104.36</v>
      </c>
      <c r="D3795" t="e">
        <f ca="1">VLOOKUP(A3795,Inputs!$E3793:$G8693,2,0)</f>
        <v>#N/A</v>
      </c>
      <c r="E3795">
        <f ca="1">VLOOKUP(A3795,Inputs!J3794:K8693,2,0)</f>
        <v>99.44</v>
      </c>
      <c r="F3795">
        <f ca="1">VLOOKUP(A3795,Inputs!N3794:O8693,2,0)</f>
        <v>109.6</v>
      </c>
      <c r="G3795">
        <f ca="1">VLOOKUP($A3795,Inputs!F3794:G8693,2,0)</f>
        <v>106.87</v>
      </c>
      <c r="H3795">
        <f ca="1">VLOOKUP(A3795,Inputs!V3794:W8693,2,0)</f>
        <v>109.6</v>
      </c>
      <c r="I3795">
        <f ca="1">VLOOKUP(A3795,Inputs!Z3794:AA8693,2,0)</f>
        <v>112.12</v>
      </c>
      <c r="J3795">
        <f ca="1">VLOOKUP(A3795,Inputs!AD3794:AE8693,2,0)</f>
        <v>114.19</v>
      </c>
      <c r="L3795">
        <f t="shared" ca="1" si="59"/>
        <v>0</v>
      </c>
    </row>
    <row r="3796" spans="1:12" x14ac:dyDescent="0.25">
      <c r="A3796" s="1">
        <v>41837</v>
      </c>
      <c r="B3796" s="1"/>
      <c r="C3796">
        <f ca="1">VLOOKUP(A3796,Inputs!B3795:C8694,2,0)</f>
        <v>104.36</v>
      </c>
      <c r="D3796" t="e">
        <f ca="1">VLOOKUP(A3796,Inputs!$E3794:$G8694,2,0)</f>
        <v>#N/A</v>
      </c>
      <c r="E3796">
        <f ca="1">VLOOKUP(A3796,Inputs!J3795:K8694,2,0)</f>
        <v>99.44</v>
      </c>
      <c r="F3796">
        <f ca="1">VLOOKUP(A3796,Inputs!N3795:O8694,2,0)</f>
        <v>109.61</v>
      </c>
      <c r="G3796">
        <f ca="1">VLOOKUP($A3796,Inputs!F3795:G8694,2,0)</f>
        <v>106.87</v>
      </c>
      <c r="H3796">
        <f ca="1">VLOOKUP(A3796,Inputs!V3795:W8694,2,0)</f>
        <v>109.59</v>
      </c>
      <c r="I3796">
        <f ca="1">VLOOKUP(A3796,Inputs!Z3795:AA8694,2,0)</f>
        <v>112.12</v>
      </c>
      <c r="J3796">
        <f ca="1">VLOOKUP(A3796,Inputs!AD3795:AE8694,2,0)</f>
        <v>114.21</v>
      </c>
      <c r="L3796">
        <f t="shared" ca="1" si="59"/>
        <v>0</v>
      </c>
    </row>
    <row r="3797" spans="1:12" x14ac:dyDescent="0.25">
      <c r="A3797" s="1">
        <v>41838</v>
      </c>
      <c r="B3797" s="1"/>
      <c r="C3797">
        <f ca="1">VLOOKUP(A3797,Inputs!B3796:C8695,2,0)</f>
        <v>104.36</v>
      </c>
      <c r="D3797" t="e">
        <f ca="1">VLOOKUP(A3797,Inputs!$E3795:$G8695,2,0)</f>
        <v>#N/A</v>
      </c>
      <c r="E3797">
        <f ca="1">VLOOKUP(A3797,Inputs!J3796:K8695,2,0)</f>
        <v>99.44</v>
      </c>
      <c r="F3797">
        <f ca="1">VLOOKUP(A3797,Inputs!N3796:O8695,2,0)</f>
        <v>109.61</v>
      </c>
      <c r="G3797">
        <f ca="1">VLOOKUP($A3797,Inputs!F3796:G8695,2,0)</f>
        <v>106.87</v>
      </c>
      <c r="H3797">
        <f ca="1">VLOOKUP(A3797,Inputs!V3796:W8695,2,0)</f>
        <v>109.59</v>
      </c>
      <c r="I3797">
        <f ca="1">VLOOKUP(A3797,Inputs!Z3796:AA8695,2,0)</f>
        <v>112.12</v>
      </c>
      <c r="J3797">
        <f ca="1">VLOOKUP(A3797,Inputs!AD3796:AE8695,2,0)</f>
        <v>114.2</v>
      </c>
      <c r="L3797">
        <f t="shared" ca="1" si="59"/>
        <v>1.9168104274491782E-4</v>
      </c>
    </row>
    <row r="3798" spans="1:12" x14ac:dyDescent="0.25">
      <c r="A3798" s="1">
        <v>41841</v>
      </c>
      <c r="B3798" s="1"/>
      <c r="C3798">
        <f ca="1">VLOOKUP(A3798,Inputs!B3797:C8696,2,0)</f>
        <v>104.34</v>
      </c>
      <c r="D3798" t="e">
        <f ca="1">VLOOKUP(A3798,Inputs!$E3796:$G8696,2,0)</f>
        <v>#N/A</v>
      </c>
      <c r="E3798">
        <f ca="1">VLOOKUP(A3798,Inputs!J3797:K8696,2,0)</f>
        <v>99.44</v>
      </c>
      <c r="F3798">
        <f ca="1">VLOOKUP(A3798,Inputs!N3797:O8696,2,0)</f>
        <v>109.6</v>
      </c>
      <c r="G3798">
        <f ca="1">VLOOKUP($A3798,Inputs!F3797:G8696,2,0)</f>
        <v>106.86</v>
      </c>
      <c r="H3798">
        <f ca="1">VLOOKUP(A3798,Inputs!V3797:W8696,2,0)</f>
        <v>109.59</v>
      </c>
      <c r="I3798">
        <f ca="1">VLOOKUP(A3798,Inputs!Z3797:AA8696,2,0)</f>
        <v>112.11</v>
      </c>
      <c r="J3798">
        <f ca="1">VLOOKUP(A3798,Inputs!AD3797:AE8696,2,0)</f>
        <v>114.18</v>
      </c>
      <c r="L3798">
        <f t="shared" ca="1" si="59"/>
        <v>9.5849707658413053E-5</v>
      </c>
    </row>
    <row r="3799" spans="1:12" x14ac:dyDescent="0.25">
      <c r="A3799" s="1">
        <v>41842</v>
      </c>
      <c r="B3799" s="1"/>
      <c r="C3799">
        <f ca="1">VLOOKUP(A3799,Inputs!B3798:C8697,2,0)</f>
        <v>104.33</v>
      </c>
      <c r="D3799" t="e">
        <f ca="1">VLOOKUP(A3799,Inputs!$E3797:$G8697,2,0)</f>
        <v>#N/A</v>
      </c>
      <c r="E3799">
        <f ca="1">VLOOKUP(A3799,Inputs!J3798:K8697,2,0)</f>
        <v>99.44</v>
      </c>
      <c r="F3799">
        <f ca="1">VLOOKUP(A3799,Inputs!N3798:O8697,2,0)</f>
        <v>109.6</v>
      </c>
      <c r="G3799">
        <f ca="1">VLOOKUP($A3799,Inputs!F3798:G8697,2,0)</f>
        <v>106.85</v>
      </c>
      <c r="H3799">
        <f ca="1">VLOOKUP(A3799,Inputs!V3798:W8697,2,0)</f>
        <v>109.6</v>
      </c>
      <c r="I3799">
        <f ca="1">VLOOKUP(A3799,Inputs!Z3798:AA8697,2,0)</f>
        <v>112.12</v>
      </c>
      <c r="J3799">
        <f ca="1">VLOOKUP(A3799,Inputs!AD3798:AE8697,2,0)</f>
        <v>114.2</v>
      </c>
      <c r="L3799">
        <f t="shared" ca="1" si="59"/>
        <v>0</v>
      </c>
    </row>
    <row r="3800" spans="1:12" x14ac:dyDescent="0.25">
      <c r="A3800" s="1">
        <v>41843</v>
      </c>
      <c r="B3800" s="1"/>
      <c r="C3800">
        <f ca="1">VLOOKUP(A3800,Inputs!B3799:C8698,2,0)</f>
        <v>104.33</v>
      </c>
      <c r="D3800" t="e">
        <f ca="1">VLOOKUP(A3800,Inputs!$E3798:$G8698,2,0)</f>
        <v>#N/A</v>
      </c>
      <c r="E3800">
        <f ca="1">VLOOKUP(A3800,Inputs!J3799:K8698,2,0)</f>
        <v>99.44</v>
      </c>
      <c r="F3800">
        <f ca="1">VLOOKUP(A3800,Inputs!N3799:O8698,2,0)</f>
        <v>109.6</v>
      </c>
      <c r="G3800">
        <f ca="1">VLOOKUP($A3800,Inputs!F3799:G8698,2,0)</f>
        <v>106.85</v>
      </c>
      <c r="H3800">
        <f ca="1">VLOOKUP(A3800,Inputs!V3799:W8698,2,0)</f>
        <v>109.6</v>
      </c>
      <c r="I3800">
        <f ca="1">VLOOKUP(A3800,Inputs!Z3799:AA8698,2,0)</f>
        <v>112.12</v>
      </c>
      <c r="J3800">
        <f ca="1">VLOOKUP(A3800,Inputs!AD3799:AE8698,2,0)</f>
        <v>114.2</v>
      </c>
      <c r="L3800">
        <f t="shared" ca="1" si="59"/>
        <v>0</v>
      </c>
    </row>
    <row r="3801" spans="1:12" x14ac:dyDescent="0.25">
      <c r="A3801" s="1">
        <v>41844</v>
      </c>
      <c r="B3801" s="1"/>
      <c r="C3801">
        <f ca="1">VLOOKUP(A3801,Inputs!B3800:C8699,2,0)</f>
        <v>104.33</v>
      </c>
      <c r="D3801" t="e">
        <f ca="1">VLOOKUP(A3801,Inputs!$E3799:$G8699,2,0)</f>
        <v>#N/A</v>
      </c>
      <c r="E3801">
        <f ca="1">VLOOKUP(A3801,Inputs!J3800:K8699,2,0)</f>
        <v>99.44</v>
      </c>
      <c r="F3801">
        <f ca="1">VLOOKUP(A3801,Inputs!N3800:O8699,2,0)</f>
        <v>109.59</v>
      </c>
      <c r="G3801">
        <f ca="1">VLOOKUP($A3801,Inputs!F3800:G8699,2,0)</f>
        <v>106.85</v>
      </c>
      <c r="H3801">
        <f ca="1">VLOOKUP(A3801,Inputs!V3800:W8699,2,0)</f>
        <v>109.6</v>
      </c>
      <c r="I3801">
        <f ca="1">VLOOKUP(A3801,Inputs!Z3800:AA8699,2,0)</f>
        <v>112.12</v>
      </c>
      <c r="J3801">
        <f ca="1">VLOOKUP(A3801,Inputs!AD3800:AE8699,2,0)</f>
        <v>114.19</v>
      </c>
      <c r="L3801">
        <f t="shared" ca="1" si="59"/>
        <v>-9.5840521372458909E-5</v>
      </c>
    </row>
    <row r="3802" spans="1:12" x14ac:dyDescent="0.25">
      <c r="A3802" s="1">
        <v>41845</v>
      </c>
      <c r="B3802" s="1"/>
      <c r="C3802">
        <f ca="1">VLOOKUP(A3802,Inputs!B3801:C8700,2,0)</f>
        <v>104.34</v>
      </c>
      <c r="D3802" t="e">
        <f ca="1">VLOOKUP(A3802,Inputs!$E3800:$G8700,2,0)</f>
        <v>#N/A</v>
      </c>
      <c r="E3802">
        <f ca="1">VLOOKUP(A3802,Inputs!J3801:K8700,2,0)</f>
        <v>99.44</v>
      </c>
      <c r="F3802">
        <f ca="1">VLOOKUP(A3802,Inputs!N3801:O8700,2,0)</f>
        <v>109.6</v>
      </c>
      <c r="G3802">
        <f ca="1">VLOOKUP($A3802,Inputs!F3801:G8700,2,0)</f>
        <v>106.86</v>
      </c>
      <c r="H3802">
        <f ca="1">VLOOKUP(A3802,Inputs!V3801:W8700,2,0)</f>
        <v>109.6</v>
      </c>
      <c r="I3802">
        <f ca="1">VLOOKUP(A3802,Inputs!Z3801:AA8700,2,0)</f>
        <v>112.11</v>
      </c>
      <c r="J3802">
        <f ca="1">VLOOKUP(A3802,Inputs!AD3801:AE8700,2,0)</f>
        <v>114.19</v>
      </c>
      <c r="L3802">
        <f t="shared" ca="1" si="59"/>
        <v>0</v>
      </c>
    </row>
    <row r="3803" spans="1:12" x14ac:dyDescent="0.25">
      <c r="A3803" s="1">
        <v>41848</v>
      </c>
      <c r="B3803" s="1"/>
      <c r="C3803">
        <f ca="1">VLOOKUP(A3803,Inputs!B3802:C8701,2,0)</f>
        <v>104.34</v>
      </c>
      <c r="D3803" t="e">
        <f ca="1">VLOOKUP(A3803,Inputs!$E3801:$G8701,2,0)</f>
        <v>#N/A</v>
      </c>
      <c r="E3803">
        <f ca="1">VLOOKUP(A3803,Inputs!J3802:K8701,2,0)</f>
        <v>99.44</v>
      </c>
      <c r="F3803">
        <f ca="1">VLOOKUP(A3803,Inputs!N3802:O8701,2,0)</f>
        <v>109.59</v>
      </c>
      <c r="G3803">
        <f ca="1">VLOOKUP($A3803,Inputs!F3802:G8701,2,0)</f>
        <v>106.85</v>
      </c>
      <c r="H3803">
        <f ca="1">VLOOKUP(A3803,Inputs!V3802:W8701,2,0)</f>
        <v>109.59</v>
      </c>
      <c r="I3803">
        <f ca="1">VLOOKUP(A3803,Inputs!Z3802:AA8701,2,0)</f>
        <v>112.1</v>
      </c>
      <c r="J3803">
        <f ca="1">VLOOKUP(A3803,Inputs!AD3802:AE8701,2,0)</f>
        <v>114.17</v>
      </c>
      <c r="L3803">
        <f t="shared" ca="1" si="59"/>
        <v>0</v>
      </c>
    </row>
    <row r="3804" spans="1:12" x14ac:dyDescent="0.25">
      <c r="A3804" s="1">
        <v>41849</v>
      </c>
      <c r="B3804" s="1"/>
      <c r="C3804">
        <f ca="1">VLOOKUP(A3804,Inputs!B3803:C8702,2,0)</f>
        <v>104.34</v>
      </c>
      <c r="D3804" t="e">
        <f ca="1">VLOOKUP(A3804,Inputs!$E3802:$G8702,2,0)</f>
        <v>#N/A</v>
      </c>
      <c r="E3804">
        <f ca="1">VLOOKUP(A3804,Inputs!J3803:K8702,2,0)</f>
        <v>99.44</v>
      </c>
      <c r="F3804">
        <f ca="1">VLOOKUP(A3804,Inputs!N3803:O8702,2,0)</f>
        <v>109.6</v>
      </c>
      <c r="G3804">
        <f ca="1">VLOOKUP($A3804,Inputs!F3803:G8702,2,0)</f>
        <v>106.86</v>
      </c>
      <c r="H3804">
        <f ca="1">VLOOKUP(A3804,Inputs!V3803:W8702,2,0)</f>
        <v>109.59</v>
      </c>
      <c r="I3804">
        <f ca="1">VLOOKUP(A3804,Inputs!Z3803:AA8702,2,0)</f>
        <v>112.1</v>
      </c>
      <c r="J3804">
        <f ca="1">VLOOKUP(A3804,Inputs!AD3803:AE8702,2,0)</f>
        <v>114.16</v>
      </c>
      <c r="L3804">
        <f t="shared" ca="1" si="59"/>
        <v>0</v>
      </c>
    </row>
    <row r="3805" spans="1:12" x14ac:dyDescent="0.25">
      <c r="A3805" s="1">
        <v>41850</v>
      </c>
      <c r="B3805" s="1"/>
      <c r="C3805">
        <f ca="1">VLOOKUP(A3805,Inputs!B3804:C8703,2,0)</f>
        <v>104.34</v>
      </c>
      <c r="D3805" t="e">
        <f ca="1">VLOOKUP(A3805,Inputs!$E3803:$G8703,2,0)</f>
        <v>#N/A</v>
      </c>
      <c r="E3805">
        <f ca="1">VLOOKUP(A3805,Inputs!J3804:K8703,2,0)</f>
        <v>99.44</v>
      </c>
      <c r="F3805">
        <f ca="1">VLOOKUP(A3805,Inputs!N3804:O8703,2,0)</f>
        <v>109.58</v>
      </c>
      <c r="G3805">
        <f ca="1">VLOOKUP($A3805,Inputs!F3804:G8703,2,0)</f>
        <v>106.86</v>
      </c>
      <c r="H3805">
        <f ca="1">VLOOKUP(A3805,Inputs!V3804:W8703,2,0)</f>
        <v>109.58</v>
      </c>
      <c r="I3805">
        <f ca="1">VLOOKUP(A3805,Inputs!Z3804:AA8703,2,0)</f>
        <v>112.09</v>
      </c>
      <c r="J3805">
        <f ca="1">VLOOKUP(A3805,Inputs!AD3804:AE8703,2,0)</f>
        <v>114.13</v>
      </c>
      <c r="L3805">
        <f t="shared" ca="1" si="59"/>
        <v>0</v>
      </c>
    </row>
    <row r="3806" spans="1:12" x14ac:dyDescent="0.25">
      <c r="A3806" s="1">
        <v>41851</v>
      </c>
      <c r="B3806" s="1"/>
      <c r="C3806">
        <f ca="1">VLOOKUP(A3806,Inputs!B3805:C8704,2,0)</f>
        <v>104.34</v>
      </c>
      <c r="D3806" t="e">
        <f ca="1">VLOOKUP(A3806,Inputs!$E3804:$G8704,2,0)</f>
        <v>#N/A</v>
      </c>
      <c r="E3806">
        <f ca="1">VLOOKUP(A3806,Inputs!J3805:K8704,2,0)</f>
        <v>99.44</v>
      </c>
      <c r="F3806">
        <f ca="1">VLOOKUP(A3806,Inputs!N3805:O8704,2,0)</f>
        <v>109.58</v>
      </c>
      <c r="G3806">
        <f ca="1">VLOOKUP($A3806,Inputs!F3805:G8704,2,0)</f>
        <v>106.85</v>
      </c>
      <c r="H3806">
        <f ca="1">VLOOKUP(A3806,Inputs!V3805:W8704,2,0)</f>
        <v>109.59</v>
      </c>
      <c r="I3806">
        <f ca="1">VLOOKUP(A3806,Inputs!Z3805:AA8704,2,0)</f>
        <v>112.09</v>
      </c>
      <c r="J3806">
        <f ca="1">VLOOKUP(A3806,Inputs!AD3805:AE8704,2,0)</f>
        <v>114.15</v>
      </c>
      <c r="L3806">
        <f t="shared" ca="1" si="59"/>
        <v>0</v>
      </c>
    </row>
    <row r="3807" spans="1:12" x14ac:dyDescent="0.25">
      <c r="A3807" s="1">
        <v>41852</v>
      </c>
      <c r="B3807" s="1"/>
      <c r="C3807">
        <f ca="1">VLOOKUP(A3807,Inputs!B3806:C8705,2,0)</f>
        <v>104.34</v>
      </c>
      <c r="D3807" t="e">
        <f ca="1">VLOOKUP(A3807,Inputs!$E3805:$G8705,2,0)</f>
        <v>#N/A</v>
      </c>
      <c r="E3807">
        <f ca="1">VLOOKUP(A3807,Inputs!J3806:K8705,2,0)</f>
        <v>99.44</v>
      </c>
      <c r="F3807">
        <f ca="1">VLOOKUP(A3807,Inputs!N3806:O8705,2,0)</f>
        <v>109.59</v>
      </c>
      <c r="G3807">
        <f ca="1">VLOOKUP($A3807,Inputs!F3806:G8705,2,0)</f>
        <v>106.85</v>
      </c>
      <c r="H3807">
        <f ca="1">VLOOKUP(A3807,Inputs!V3806:W8705,2,0)</f>
        <v>109.59</v>
      </c>
      <c r="I3807">
        <f ca="1">VLOOKUP(A3807,Inputs!Z3806:AA8705,2,0)</f>
        <v>112.12</v>
      </c>
      <c r="J3807">
        <f ca="1">VLOOKUP(A3807,Inputs!AD3806:AE8705,2,0)</f>
        <v>114.21</v>
      </c>
      <c r="L3807">
        <f t="shared" ca="1" si="59"/>
        <v>0</v>
      </c>
    </row>
    <row r="3808" spans="1:12" x14ac:dyDescent="0.25">
      <c r="A3808" s="1">
        <v>41855</v>
      </c>
      <c r="B3808" s="1"/>
      <c r="C3808">
        <f ca="1">VLOOKUP(A3808,Inputs!B3807:C8706,2,0)</f>
        <v>104.34</v>
      </c>
      <c r="D3808" t="e">
        <f ca="1">VLOOKUP(A3808,Inputs!$E3806:$G8706,2,0)</f>
        <v>#N/A</v>
      </c>
      <c r="E3808">
        <f ca="1">VLOOKUP(A3808,Inputs!J3807:K8706,2,0)</f>
        <v>99.44</v>
      </c>
      <c r="F3808">
        <f ca="1">VLOOKUP(A3808,Inputs!N3807:O8706,2,0)</f>
        <v>109.59</v>
      </c>
      <c r="G3808">
        <f ca="1">VLOOKUP($A3808,Inputs!F3807:G8706,2,0)</f>
        <v>106.85</v>
      </c>
      <c r="H3808">
        <f ca="1">VLOOKUP(A3808,Inputs!V3807:W8706,2,0)</f>
        <v>109.59</v>
      </c>
      <c r="I3808">
        <f ca="1">VLOOKUP(A3808,Inputs!Z3807:AA8706,2,0)</f>
        <v>112.12</v>
      </c>
      <c r="J3808">
        <f ca="1">VLOOKUP(A3808,Inputs!AD3807:AE8706,2,0)</f>
        <v>114.22</v>
      </c>
      <c r="L3808">
        <f t="shared" ca="1" si="59"/>
        <v>0</v>
      </c>
    </row>
    <row r="3809" spans="1:12" x14ac:dyDescent="0.25">
      <c r="A3809" s="1">
        <v>41856</v>
      </c>
      <c r="B3809" s="1"/>
      <c r="C3809">
        <f ca="1">VLOOKUP(A3809,Inputs!B3808:C8707,2,0)</f>
        <v>104.34</v>
      </c>
      <c r="D3809" t="e">
        <f ca="1">VLOOKUP(A3809,Inputs!$E3807:$G8707,2,0)</f>
        <v>#N/A</v>
      </c>
      <c r="E3809">
        <f ca="1">VLOOKUP(A3809,Inputs!J3808:K8707,2,0)</f>
        <v>99.44</v>
      </c>
      <c r="F3809">
        <f ca="1">VLOOKUP(A3809,Inputs!N3808:O8707,2,0)</f>
        <v>109.58</v>
      </c>
      <c r="G3809">
        <f ca="1">VLOOKUP($A3809,Inputs!F3808:G8707,2,0)</f>
        <v>106.85</v>
      </c>
      <c r="H3809">
        <f ca="1">VLOOKUP(A3809,Inputs!V3808:W8707,2,0)</f>
        <v>109.6</v>
      </c>
      <c r="I3809">
        <f ca="1">VLOOKUP(A3809,Inputs!Z3808:AA8707,2,0)</f>
        <v>112.13</v>
      </c>
      <c r="J3809">
        <f ca="1">VLOOKUP(A3809,Inputs!AD3808:AE8707,2,0)</f>
        <v>114.22</v>
      </c>
      <c r="L3809">
        <f t="shared" ca="1" si="59"/>
        <v>-9.5831336847096438E-5</v>
      </c>
    </row>
    <row r="3810" spans="1:12" x14ac:dyDescent="0.25">
      <c r="A3810" s="1">
        <v>41857</v>
      </c>
      <c r="B3810" s="1"/>
      <c r="C3810">
        <f ca="1">VLOOKUP(A3810,Inputs!B3809:C8708,2,0)</f>
        <v>104.35</v>
      </c>
      <c r="D3810" t="e">
        <f ca="1">VLOOKUP(A3810,Inputs!$E3808:$G8708,2,0)</f>
        <v>#N/A</v>
      </c>
      <c r="E3810">
        <f ca="1">VLOOKUP(A3810,Inputs!J3809:K8708,2,0)</f>
        <v>99.44</v>
      </c>
      <c r="F3810">
        <f ca="1">VLOOKUP(A3810,Inputs!N3809:O8708,2,0)</f>
        <v>109.6</v>
      </c>
      <c r="G3810">
        <f ca="1">VLOOKUP($A3810,Inputs!F3809:G8708,2,0)</f>
        <v>106.86</v>
      </c>
      <c r="H3810">
        <f ca="1">VLOOKUP(A3810,Inputs!V3809:W8708,2,0)</f>
        <v>109.6</v>
      </c>
      <c r="I3810">
        <f ca="1">VLOOKUP(A3810,Inputs!Z3809:AA8708,2,0)</f>
        <v>112.13</v>
      </c>
      <c r="J3810">
        <f ca="1">VLOOKUP(A3810,Inputs!AD3809:AE8708,2,0)</f>
        <v>114.22</v>
      </c>
      <c r="L3810">
        <f t="shared" ca="1" si="59"/>
        <v>-9.5822154082103594E-5</v>
      </c>
    </row>
    <row r="3811" spans="1:12" x14ac:dyDescent="0.25">
      <c r="A3811" s="1">
        <v>41858</v>
      </c>
      <c r="B3811" s="1"/>
      <c r="C3811">
        <f ca="1">VLOOKUP(A3811,Inputs!B3810:C8709,2,0)</f>
        <v>104.36</v>
      </c>
      <c r="D3811" t="e">
        <f ca="1">VLOOKUP(A3811,Inputs!$E3809:$G8709,2,0)</f>
        <v>#N/A</v>
      </c>
      <c r="E3811">
        <f ca="1">VLOOKUP(A3811,Inputs!J3810:K8709,2,0)</f>
        <v>99.44</v>
      </c>
      <c r="F3811">
        <f ca="1">VLOOKUP(A3811,Inputs!N3810:O8709,2,0)</f>
        <v>109.61</v>
      </c>
      <c r="G3811">
        <f ca="1">VLOOKUP($A3811,Inputs!F3810:G8709,2,0)</f>
        <v>106.86</v>
      </c>
      <c r="H3811">
        <f ca="1">VLOOKUP(A3811,Inputs!V3810:W8709,2,0)</f>
        <v>109.6</v>
      </c>
      <c r="I3811">
        <f ca="1">VLOOKUP(A3811,Inputs!Z3810:AA8709,2,0)</f>
        <v>112.14</v>
      </c>
      <c r="J3811">
        <f ca="1">VLOOKUP(A3811,Inputs!AD3810:AE8709,2,0)</f>
        <v>114.24</v>
      </c>
      <c r="L3811">
        <f t="shared" ca="1" si="59"/>
        <v>9.5831336847096438E-5</v>
      </c>
    </row>
    <row r="3812" spans="1:12" x14ac:dyDescent="0.25">
      <c r="A3812" s="1">
        <v>41859</v>
      </c>
      <c r="B3812" s="1"/>
      <c r="C3812">
        <f ca="1">VLOOKUP(A3812,Inputs!B3811:C8710,2,0)</f>
        <v>104.35</v>
      </c>
      <c r="D3812" t="e">
        <f ca="1">VLOOKUP(A3812,Inputs!$E3810:$G8710,2,0)</f>
        <v>#N/A</v>
      </c>
      <c r="E3812">
        <f ca="1">VLOOKUP(A3812,Inputs!J3811:K8710,2,0)</f>
        <v>99.44</v>
      </c>
      <c r="F3812">
        <f ca="1">VLOOKUP(A3812,Inputs!N3811:O8710,2,0)</f>
        <v>109.6</v>
      </c>
      <c r="G3812">
        <f ca="1">VLOOKUP($A3812,Inputs!F3811:G8710,2,0)</f>
        <v>106.85</v>
      </c>
      <c r="H3812">
        <f ca="1">VLOOKUP(A3812,Inputs!V3811:W8710,2,0)</f>
        <v>109.6</v>
      </c>
      <c r="I3812">
        <f ca="1">VLOOKUP(A3812,Inputs!Z3811:AA8710,2,0)</f>
        <v>112.14</v>
      </c>
      <c r="J3812">
        <f ca="1">VLOOKUP(A3812,Inputs!AD3811:AE8710,2,0)</f>
        <v>114.23</v>
      </c>
      <c r="L3812">
        <f t="shared" ca="1" si="59"/>
        <v>-9.5822154082103594E-5</v>
      </c>
    </row>
    <row r="3813" spans="1:12" x14ac:dyDescent="0.25">
      <c r="A3813" s="1">
        <v>41862</v>
      </c>
      <c r="B3813" s="1"/>
      <c r="C3813">
        <f ca="1">VLOOKUP(A3813,Inputs!B3812:C8711,2,0)</f>
        <v>104.36</v>
      </c>
      <c r="D3813" t="e">
        <f ca="1">VLOOKUP(A3813,Inputs!$E3811:$G8711,2,0)</f>
        <v>#N/A</v>
      </c>
      <c r="E3813">
        <f ca="1">VLOOKUP(A3813,Inputs!J3812:K8711,2,0)</f>
        <v>99.44</v>
      </c>
      <c r="F3813">
        <f ca="1">VLOOKUP(A3813,Inputs!N3812:O8711,2,0)</f>
        <v>109.6</v>
      </c>
      <c r="G3813">
        <f ca="1">VLOOKUP($A3813,Inputs!F3812:G8711,2,0)</f>
        <v>106.86</v>
      </c>
      <c r="H3813">
        <f ca="1">VLOOKUP(A3813,Inputs!V3812:W8711,2,0)</f>
        <v>109.6</v>
      </c>
      <c r="I3813">
        <f ca="1">VLOOKUP(A3813,Inputs!Z3812:AA8711,2,0)</f>
        <v>112.14</v>
      </c>
      <c r="J3813">
        <f ca="1">VLOOKUP(A3813,Inputs!AD3812:AE8711,2,0)</f>
        <v>114.23</v>
      </c>
      <c r="L3813">
        <f t="shared" ca="1" si="59"/>
        <v>0</v>
      </c>
    </row>
    <row r="3814" spans="1:12" x14ac:dyDescent="0.25">
      <c r="A3814" s="1">
        <v>41863</v>
      </c>
      <c r="B3814" s="1"/>
      <c r="C3814">
        <f ca="1">VLOOKUP(A3814,Inputs!B3813:C8712,2,0)</f>
        <v>104.36</v>
      </c>
      <c r="D3814" t="e">
        <f ca="1">VLOOKUP(A3814,Inputs!$E3812:$G8712,2,0)</f>
        <v>#N/A</v>
      </c>
      <c r="E3814">
        <f ca="1">VLOOKUP(A3814,Inputs!J3813:K8712,2,0)</f>
        <v>99.44</v>
      </c>
      <c r="F3814">
        <f ca="1">VLOOKUP(A3814,Inputs!N3813:O8712,2,0)</f>
        <v>109.61</v>
      </c>
      <c r="G3814">
        <f ca="1">VLOOKUP($A3814,Inputs!F3813:G8712,2,0)</f>
        <v>106.86</v>
      </c>
      <c r="H3814">
        <f ca="1">VLOOKUP(A3814,Inputs!V3813:W8712,2,0)</f>
        <v>109.61</v>
      </c>
      <c r="I3814">
        <f ca="1">VLOOKUP(A3814,Inputs!Z3813:AA8712,2,0)</f>
        <v>112.16</v>
      </c>
      <c r="J3814">
        <f ca="1">VLOOKUP(A3814,Inputs!AD3813:AE8712,2,0)</f>
        <v>114.25</v>
      </c>
      <c r="L3814">
        <f t="shared" ca="1" si="59"/>
        <v>-9.5812973076592201E-5</v>
      </c>
    </row>
    <row r="3815" spans="1:12" x14ac:dyDescent="0.25">
      <c r="A3815" s="1">
        <v>41864</v>
      </c>
      <c r="B3815" s="1"/>
      <c r="C3815">
        <f ca="1">VLOOKUP(A3815,Inputs!B3814:C8713,2,0)</f>
        <v>104.37</v>
      </c>
      <c r="D3815" t="e">
        <f ca="1">VLOOKUP(A3815,Inputs!$E3813:$G8713,2,0)</f>
        <v>#N/A</v>
      </c>
      <c r="E3815">
        <f ca="1">VLOOKUP(A3815,Inputs!J3814:K8713,2,0)</f>
        <v>99.44</v>
      </c>
      <c r="F3815">
        <f ca="1">VLOOKUP(A3815,Inputs!N3814:O8713,2,0)</f>
        <v>109.61</v>
      </c>
      <c r="G3815">
        <f ca="1">VLOOKUP($A3815,Inputs!F3814:G8713,2,0)</f>
        <v>106.87</v>
      </c>
      <c r="H3815">
        <f ca="1">VLOOKUP(A3815,Inputs!V3814:W8713,2,0)</f>
        <v>109.61</v>
      </c>
      <c r="I3815">
        <f ca="1">VLOOKUP(A3815,Inputs!Z3814:AA8713,2,0)</f>
        <v>112.17</v>
      </c>
      <c r="J3815">
        <f ca="1">VLOOKUP(A3815,Inputs!AD3814:AE8713,2,0)</f>
        <v>114.27</v>
      </c>
      <c r="L3815">
        <f t="shared" ca="1" si="59"/>
        <v>0</v>
      </c>
    </row>
    <row r="3816" spans="1:12" x14ac:dyDescent="0.25">
      <c r="A3816" s="1">
        <v>41865</v>
      </c>
      <c r="B3816" s="1"/>
      <c r="C3816">
        <f ca="1">VLOOKUP(A3816,Inputs!B3815:C8714,2,0)</f>
        <v>104.37</v>
      </c>
      <c r="D3816" t="e">
        <f ca="1">VLOOKUP(A3816,Inputs!$E3814:$G8714,2,0)</f>
        <v>#N/A</v>
      </c>
      <c r="E3816">
        <f ca="1">VLOOKUP(A3816,Inputs!J3815:K8714,2,0)</f>
        <v>99.44</v>
      </c>
      <c r="F3816">
        <f ca="1">VLOOKUP(A3816,Inputs!N3815:O8714,2,0)</f>
        <v>109.61</v>
      </c>
      <c r="G3816">
        <f ca="1">VLOOKUP($A3816,Inputs!F3815:G8714,2,0)</f>
        <v>106.87</v>
      </c>
      <c r="H3816">
        <f ca="1">VLOOKUP(A3816,Inputs!V3815:W8714,2,0)</f>
        <v>109.62</v>
      </c>
      <c r="I3816">
        <f ca="1">VLOOKUP(A3816,Inputs!Z3815:AA8714,2,0)</f>
        <v>112.18</v>
      </c>
      <c r="J3816">
        <f ca="1">VLOOKUP(A3816,Inputs!AD3815:AE8714,2,0)</f>
        <v>114.28</v>
      </c>
      <c r="L3816">
        <f t="shared" ca="1" si="59"/>
        <v>0</v>
      </c>
    </row>
    <row r="3817" spans="1:12" x14ac:dyDescent="0.25">
      <c r="A3817" s="1">
        <v>41866</v>
      </c>
      <c r="B3817" s="1"/>
      <c r="C3817">
        <f ca="1">VLOOKUP(A3817,Inputs!B3816:C8715,2,0)</f>
        <v>104.37</v>
      </c>
      <c r="D3817" t="e">
        <f ca="1">VLOOKUP(A3817,Inputs!$E3815:$G8715,2,0)</f>
        <v>#N/A</v>
      </c>
      <c r="E3817">
        <f ca="1">VLOOKUP(A3817,Inputs!J3816:K8715,2,0)</f>
        <v>99.44</v>
      </c>
      <c r="F3817">
        <f ca="1">VLOOKUP(A3817,Inputs!N3816:O8715,2,0)</f>
        <v>109.61</v>
      </c>
      <c r="G3817">
        <f ca="1">VLOOKUP($A3817,Inputs!F3816:G8715,2,0)</f>
        <v>106.87</v>
      </c>
      <c r="H3817">
        <f ca="1">VLOOKUP(A3817,Inputs!V3816:W8715,2,0)</f>
        <v>109.62</v>
      </c>
      <c r="I3817">
        <f ca="1">VLOOKUP(A3817,Inputs!Z3816:AA8715,2,0)</f>
        <v>112.19</v>
      </c>
      <c r="J3817">
        <f ca="1">VLOOKUP(A3817,Inputs!AD3816:AE8715,2,0)</f>
        <v>114.3</v>
      </c>
      <c r="L3817">
        <f t="shared" ca="1" si="59"/>
        <v>0</v>
      </c>
    </row>
    <row r="3818" spans="1:12" x14ac:dyDescent="0.25">
      <c r="A3818" s="1">
        <v>41869</v>
      </c>
      <c r="B3818" s="1"/>
      <c r="C3818">
        <f ca="1">VLOOKUP(A3818,Inputs!B3817:C8716,2,0)</f>
        <v>104.37</v>
      </c>
      <c r="D3818" t="e">
        <f ca="1">VLOOKUP(A3818,Inputs!$E3816:$G8716,2,0)</f>
        <v>#N/A</v>
      </c>
      <c r="E3818">
        <f ca="1">VLOOKUP(A3818,Inputs!J3817:K8716,2,0)</f>
        <v>99.44</v>
      </c>
      <c r="F3818">
        <f ca="1">VLOOKUP(A3818,Inputs!N3817:O8716,2,0)</f>
        <v>109.62</v>
      </c>
      <c r="G3818">
        <f ca="1">VLOOKUP($A3818,Inputs!F3817:G8716,2,0)</f>
        <v>106.88</v>
      </c>
      <c r="H3818">
        <f ca="1">VLOOKUP(A3818,Inputs!V3817:W8716,2,0)</f>
        <v>109.62</v>
      </c>
      <c r="I3818">
        <f ca="1">VLOOKUP(A3818,Inputs!Z3817:AA8716,2,0)</f>
        <v>112.18</v>
      </c>
      <c r="J3818">
        <f ca="1">VLOOKUP(A3818,Inputs!AD3817:AE8716,2,0)</f>
        <v>114.28</v>
      </c>
      <c r="L3818">
        <f t="shared" ca="1" si="59"/>
        <v>-9.5803793830118167E-5</v>
      </c>
    </row>
    <row r="3819" spans="1:12" x14ac:dyDescent="0.25">
      <c r="A3819" s="1">
        <v>41870</v>
      </c>
      <c r="B3819" s="1"/>
      <c r="C3819">
        <f ca="1">VLOOKUP(A3819,Inputs!B3818:C8717,2,0)</f>
        <v>104.38</v>
      </c>
      <c r="D3819" t="e">
        <f ca="1">VLOOKUP(A3819,Inputs!$E3817:$G8717,2,0)</f>
        <v>#N/A</v>
      </c>
      <c r="E3819">
        <f ca="1">VLOOKUP(A3819,Inputs!J3818:K8717,2,0)</f>
        <v>99.44</v>
      </c>
      <c r="F3819">
        <f ca="1">VLOOKUP(A3819,Inputs!N3818:O8717,2,0)</f>
        <v>109.63</v>
      </c>
      <c r="G3819">
        <f ca="1">VLOOKUP($A3819,Inputs!F3818:G8717,2,0)</f>
        <v>106.89</v>
      </c>
      <c r="H3819">
        <f ca="1">VLOOKUP(A3819,Inputs!V3818:W8717,2,0)</f>
        <v>109.62</v>
      </c>
      <c r="I3819">
        <f ca="1">VLOOKUP(A3819,Inputs!Z3818:AA8717,2,0)</f>
        <v>112.18</v>
      </c>
      <c r="J3819">
        <f ca="1">VLOOKUP(A3819,Inputs!AD3818:AE8717,2,0)</f>
        <v>114.28</v>
      </c>
      <c r="L3819">
        <f t="shared" ca="1" si="59"/>
        <v>0</v>
      </c>
    </row>
    <row r="3820" spans="1:12" x14ac:dyDescent="0.25">
      <c r="A3820" s="1">
        <v>41871</v>
      </c>
      <c r="B3820" s="1"/>
      <c r="C3820">
        <f ca="1">VLOOKUP(A3820,Inputs!B3819:C8718,2,0)</f>
        <v>104.38</v>
      </c>
      <c r="D3820" t="e">
        <f ca="1">VLOOKUP(A3820,Inputs!$E3818:$G8718,2,0)</f>
        <v>#N/A</v>
      </c>
      <c r="E3820">
        <f ca="1">VLOOKUP(A3820,Inputs!J3819:K8718,2,0)</f>
        <v>99.44</v>
      </c>
      <c r="F3820">
        <f ca="1">VLOOKUP(A3820,Inputs!N3819:O8718,2,0)</f>
        <v>109.63</v>
      </c>
      <c r="G3820">
        <f ca="1">VLOOKUP($A3820,Inputs!F3819:G8718,2,0)</f>
        <v>106.89</v>
      </c>
      <c r="H3820">
        <f ca="1">VLOOKUP(A3820,Inputs!V3819:W8718,2,0)</f>
        <v>109.61</v>
      </c>
      <c r="I3820">
        <f ca="1">VLOOKUP(A3820,Inputs!Z3819:AA8718,2,0)</f>
        <v>112.16</v>
      </c>
      <c r="J3820">
        <f ca="1">VLOOKUP(A3820,Inputs!AD3819:AE8718,2,0)</f>
        <v>114.25</v>
      </c>
      <c r="L3820">
        <f t="shared" ca="1" si="59"/>
        <v>0</v>
      </c>
    </row>
    <row r="3821" spans="1:12" x14ac:dyDescent="0.25">
      <c r="A3821" s="1">
        <v>41872</v>
      </c>
      <c r="B3821" s="1"/>
      <c r="C3821">
        <f ca="1">VLOOKUP(A3821,Inputs!B3820:C8719,2,0)</f>
        <v>104.38</v>
      </c>
      <c r="D3821" t="e">
        <f ca="1">VLOOKUP(A3821,Inputs!$E3819:$G8719,2,0)</f>
        <v>#N/A</v>
      </c>
      <c r="E3821">
        <f ca="1">VLOOKUP(A3821,Inputs!J3820:K8719,2,0)</f>
        <v>99.44</v>
      </c>
      <c r="F3821">
        <f ca="1">VLOOKUP(A3821,Inputs!N3820:O8719,2,0)</f>
        <v>109.63</v>
      </c>
      <c r="G3821">
        <f ca="1">VLOOKUP($A3821,Inputs!F3820:G8719,2,0)</f>
        <v>106.89</v>
      </c>
      <c r="H3821">
        <f ca="1">VLOOKUP(A3821,Inputs!V3820:W8719,2,0)</f>
        <v>109.61</v>
      </c>
      <c r="I3821">
        <f ca="1">VLOOKUP(A3821,Inputs!Z3820:AA8719,2,0)</f>
        <v>112.16</v>
      </c>
      <c r="J3821">
        <f ca="1">VLOOKUP(A3821,Inputs!AD3820:AE8719,2,0)</f>
        <v>114.25</v>
      </c>
      <c r="L3821">
        <f t="shared" ca="1" si="59"/>
        <v>0</v>
      </c>
    </row>
    <row r="3822" spans="1:12" x14ac:dyDescent="0.25">
      <c r="A3822" s="1">
        <v>41873</v>
      </c>
      <c r="B3822" s="1"/>
      <c r="C3822">
        <f ca="1">VLOOKUP(A3822,Inputs!B3821:C8720,2,0)</f>
        <v>104.38</v>
      </c>
      <c r="D3822" t="e">
        <f ca="1">VLOOKUP(A3822,Inputs!$E3820:$G8720,2,0)</f>
        <v>#N/A</v>
      </c>
      <c r="E3822">
        <f ca="1">VLOOKUP(A3822,Inputs!J3821:K8720,2,0)</f>
        <v>99.44</v>
      </c>
      <c r="F3822">
        <f ca="1">VLOOKUP(A3822,Inputs!N3821:O8720,2,0)</f>
        <v>109.63</v>
      </c>
      <c r="G3822">
        <f ca="1">VLOOKUP($A3822,Inputs!F3821:G8720,2,0)</f>
        <v>106.88</v>
      </c>
      <c r="H3822">
        <f ca="1">VLOOKUP(A3822,Inputs!V3821:W8720,2,0)</f>
        <v>109.61</v>
      </c>
      <c r="I3822">
        <f ca="1">VLOOKUP(A3822,Inputs!Z3821:AA8720,2,0)</f>
        <v>112.15</v>
      </c>
      <c r="J3822">
        <f ca="1">VLOOKUP(A3822,Inputs!AD3821:AE8720,2,0)</f>
        <v>114.23</v>
      </c>
      <c r="L3822">
        <f t="shared" ca="1" si="59"/>
        <v>-2.8732879992343641E-4</v>
      </c>
    </row>
    <row r="3823" spans="1:12" x14ac:dyDescent="0.25">
      <c r="A3823" s="1">
        <v>41876</v>
      </c>
      <c r="B3823" s="1"/>
      <c r="C3823">
        <f ca="1">VLOOKUP(A3823,Inputs!B3822:C8721,2,0)</f>
        <v>104.41</v>
      </c>
      <c r="D3823" t="e">
        <f ca="1">VLOOKUP(A3823,Inputs!$E3821:$G8721,2,0)</f>
        <v>#N/A</v>
      </c>
      <c r="E3823">
        <f ca="1">VLOOKUP(A3823,Inputs!J3822:K8721,2,0)</f>
        <v>99.44</v>
      </c>
      <c r="F3823">
        <f ca="1">VLOOKUP(A3823,Inputs!N3822:O8721,2,0)</f>
        <v>109.68</v>
      </c>
      <c r="G3823">
        <f ca="1">VLOOKUP($A3823,Inputs!F3822:G8721,2,0)</f>
        <v>106.92</v>
      </c>
      <c r="H3823">
        <f ca="1">VLOOKUP(A3823,Inputs!V3822:W8721,2,0)</f>
        <v>109.61</v>
      </c>
      <c r="I3823">
        <f ca="1">VLOOKUP(A3823,Inputs!Z3822:AA8721,2,0)</f>
        <v>112.14</v>
      </c>
      <c r="J3823">
        <f ca="1">VLOOKUP(A3823,Inputs!AD3822:AE8721,2,0)</f>
        <v>114.22</v>
      </c>
      <c r="L3823">
        <f t="shared" ca="1" si="59"/>
        <v>0</v>
      </c>
    </row>
    <row r="3824" spans="1:12" x14ac:dyDescent="0.25">
      <c r="A3824" s="1">
        <v>41877</v>
      </c>
      <c r="B3824" s="1"/>
      <c r="C3824">
        <f ca="1">VLOOKUP(A3824,Inputs!B3823:C8722,2,0)</f>
        <v>104.41</v>
      </c>
      <c r="D3824" t="e">
        <f ca="1">VLOOKUP(A3824,Inputs!$E3822:$G8722,2,0)</f>
        <v>#N/A</v>
      </c>
      <c r="E3824">
        <f ca="1">VLOOKUP(A3824,Inputs!J3823:K8722,2,0)</f>
        <v>99.44</v>
      </c>
      <c r="F3824">
        <f ca="1">VLOOKUP(A3824,Inputs!N3823:O8722,2,0)</f>
        <v>109.67</v>
      </c>
      <c r="G3824">
        <f ca="1">VLOOKUP($A3824,Inputs!F3823:G8722,2,0)</f>
        <v>106.92</v>
      </c>
      <c r="H3824">
        <f ca="1">VLOOKUP(A3824,Inputs!V3823:W8722,2,0)</f>
        <v>109.61</v>
      </c>
      <c r="I3824">
        <f ca="1">VLOOKUP(A3824,Inputs!Z3823:AA8722,2,0)</f>
        <v>112.14</v>
      </c>
      <c r="J3824">
        <f ca="1">VLOOKUP(A3824,Inputs!AD3823:AE8722,2,0)</f>
        <v>114.22</v>
      </c>
      <c r="L3824">
        <f t="shared" ca="1" si="59"/>
        <v>9.5785440612949913E-5</v>
      </c>
    </row>
    <row r="3825" spans="1:12" x14ac:dyDescent="0.25">
      <c r="A3825" s="1">
        <v>41878</v>
      </c>
      <c r="B3825" s="1"/>
      <c r="C3825">
        <f ca="1">VLOOKUP(A3825,Inputs!B3824:C8723,2,0)</f>
        <v>104.4</v>
      </c>
      <c r="D3825" t="e">
        <f ca="1">VLOOKUP(A3825,Inputs!$E3823:$G8723,2,0)</f>
        <v>#N/A</v>
      </c>
      <c r="E3825">
        <f ca="1">VLOOKUP(A3825,Inputs!J3824:K8723,2,0)</f>
        <v>99.44</v>
      </c>
      <c r="F3825">
        <f ca="1">VLOOKUP(A3825,Inputs!N3824:O8723,2,0)</f>
        <v>109.66</v>
      </c>
      <c r="G3825">
        <f ca="1">VLOOKUP($A3825,Inputs!F3824:G8723,2,0)</f>
        <v>106.92</v>
      </c>
      <c r="H3825">
        <f ca="1">VLOOKUP(A3825,Inputs!V3824:W8723,2,0)</f>
        <v>109.61</v>
      </c>
      <c r="I3825">
        <f ca="1">VLOOKUP(A3825,Inputs!Z3824:AA8723,2,0)</f>
        <v>112.14</v>
      </c>
      <c r="J3825">
        <f ca="1">VLOOKUP(A3825,Inputs!AD3824:AE8723,2,0)</f>
        <v>114.22</v>
      </c>
      <c r="L3825">
        <f t="shared" ca="1" si="59"/>
        <v>0</v>
      </c>
    </row>
    <row r="3826" spans="1:12" x14ac:dyDescent="0.25">
      <c r="A3826" s="1">
        <v>41879</v>
      </c>
      <c r="B3826" s="1"/>
      <c r="C3826">
        <f ca="1">VLOOKUP(A3826,Inputs!B3825:C8724,2,0)</f>
        <v>104.4</v>
      </c>
      <c r="D3826" t="e">
        <f ca="1">VLOOKUP(A3826,Inputs!$E3824:$G8724,2,0)</f>
        <v>#N/A</v>
      </c>
      <c r="E3826">
        <f ca="1">VLOOKUP(A3826,Inputs!J3825:K8724,2,0)</f>
        <v>99.44</v>
      </c>
      <c r="F3826">
        <f ca="1">VLOOKUP(A3826,Inputs!N3825:O8724,2,0)</f>
        <v>109.65</v>
      </c>
      <c r="G3826">
        <f ca="1">VLOOKUP($A3826,Inputs!F3825:G8724,2,0)</f>
        <v>106.91</v>
      </c>
      <c r="H3826">
        <f ca="1">VLOOKUP(A3826,Inputs!V3825:W8724,2,0)</f>
        <v>109.61</v>
      </c>
      <c r="I3826">
        <f ca="1">VLOOKUP(A3826,Inputs!Z3825:AA8724,2,0)</f>
        <v>112.14</v>
      </c>
      <c r="J3826">
        <f ca="1">VLOOKUP(A3826,Inputs!AD3825:AE8724,2,0)</f>
        <v>114.22</v>
      </c>
      <c r="L3826">
        <f t="shared" ca="1" si="59"/>
        <v>-9.5776266641034447E-5</v>
      </c>
    </row>
    <row r="3827" spans="1:12" x14ac:dyDescent="0.25">
      <c r="A3827" s="1">
        <v>41880</v>
      </c>
      <c r="B3827" s="1"/>
      <c r="C3827">
        <f ca="1">VLOOKUP(A3827,Inputs!B3826:C8725,2,0)</f>
        <v>104.41</v>
      </c>
      <c r="D3827" t="e">
        <f ca="1">VLOOKUP(A3827,Inputs!$E3825:$G8725,2,0)</f>
        <v>#N/A</v>
      </c>
      <c r="E3827">
        <f ca="1">VLOOKUP(A3827,Inputs!J3826:K8725,2,0)</f>
        <v>99.44</v>
      </c>
      <c r="F3827">
        <f ca="1">VLOOKUP(A3827,Inputs!N3826:O8725,2,0)</f>
        <v>109.67</v>
      </c>
      <c r="G3827">
        <f ca="1">VLOOKUP($A3827,Inputs!F3826:G8725,2,0)</f>
        <v>106.92</v>
      </c>
      <c r="H3827">
        <f ca="1">VLOOKUP(A3827,Inputs!V3826:W8725,2,0)</f>
        <v>109.61</v>
      </c>
      <c r="I3827">
        <f ca="1">VLOOKUP(A3827,Inputs!Z3826:AA8725,2,0)</f>
        <v>112.15</v>
      </c>
      <c r="J3827">
        <f ca="1">VLOOKUP(A3827,Inputs!AD3826:AE8725,2,0)</f>
        <v>114.23</v>
      </c>
      <c r="L3827">
        <f t="shared" ca="1" si="59"/>
        <v>-9.5767094426379984E-5</v>
      </c>
    </row>
    <row r="3828" spans="1:12" x14ac:dyDescent="0.25">
      <c r="A3828" s="1">
        <v>41883</v>
      </c>
      <c r="B3828" s="1"/>
      <c r="C3828">
        <f ca="1">VLOOKUP(A3828,Inputs!B3827:C8726,2,0)</f>
        <v>104.42</v>
      </c>
      <c r="D3828" t="e">
        <f ca="1">VLOOKUP(A3828,Inputs!$E3826:$G8726,2,0)</f>
        <v>#N/A</v>
      </c>
      <c r="E3828">
        <f ca="1">VLOOKUP(A3828,Inputs!J3827:K8726,2,0)</f>
        <v>99.44</v>
      </c>
      <c r="F3828">
        <f ca="1">VLOOKUP(A3828,Inputs!N3827:O8726,2,0)</f>
        <v>109.68</v>
      </c>
      <c r="G3828">
        <f ca="1">VLOOKUP($A3828,Inputs!F3827:G8726,2,0)</f>
        <v>106.93</v>
      </c>
      <c r="H3828">
        <f ca="1">VLOOKUP(A3828,Inputs!V3827:W8726,2,0)</f>
        <v>109.61</v>
      </c>
      <c r="I3828">
        <f ca="1">VLOOKUP(A3828,Inputs!Z3827:AA8726,2,0)</f>
        <v>112.15</v>
      </c>
      <c r="J3828">
        <f ca="1">VLOOKUP(A3828,Inputs!AD3827:AE8726,2,0)</f>
        <v>114.23</v>
      </c>
      <c r="L3828">
        <f t="shared" ca="1" si="59"/>
        <v>0</v>
      </c>
    </row>
    <row r="3829" spans="1:12" x14ac:dyDescent="0.25">
      <c r="A3829" s="1">
        <v>41884</v>
      </c>
      <c r="B3829" s="1"/>
      <c r="C3829">
        <f ca="1">VLOOKUP(A3829,Inputs!B3828:C8727,2,0)</f>
        <v>104.42</v>
      </c>
      <c r="D3829" t="e">
        <f ca="1">VLOOKUP(A3829,Inputs!$E3827:$G8727,2,0)</f>
        <v>#N/A</v>
      </c>
      <c r="E3829">
        <f ca="1">VLOOKUP(A3829,Inputs!J3828:K8727,2,0)</f>
        <v>99.44</v>
      </c>
      <c r="F3829">
        <f ca="1">VLOOKUP(A3829,Inputs!N3828:O8727,2,0)</f>
        <v>109.68</v>
      </c>
      <c r="G3829">
        <f ca="1">VLOOKUP($A3829,Inputs!F3828:G8727,2,0)</f>
        <v>106.93</v>
      </c>
      <c r="H3829">
        <f ca="1">VLOOKUP(A3829,Inputs!V3828:W8727,2,0)</f>
        <v>109.61</v>
      </c>
      <c r="I3829">
        <f ca="1">VLOOKUP(A3829,Inputs!Z3828:AA8727,2,0)</f>
        <v>112.14</v>
      </c>
      <c r="J3829">
        <f ca="1">VLOOKUP(A3829,Inputs!AD3828:AE8727,2,0)</f>
        <v>114.22</v>
      </c>
      <c r="L3829">
        <f t="shared" ca="1" si="59"/>
        <v>0</v>
      </c>
    </row>
    <row r="3830" spans="1:12" x14ac:dyDescent="0.25">
      <c r="A3830" s="1">
        <v>41885</v>
      </c>
      <c r="B3830" s="1"/>
      <c r="C3830">
        <f ca="1">VLOOKUP(A3830,Inputs!B3829:C8728,2,0)</f>
        <v>104.42</v>
      </c>
      <c r="D3830" t="e">
        <f ca="1">VLOOKUP(A3830,Inputs!$E3828:$G8728,2,0)</f>
        <v>#N/A</v>
      </c>
      <c r="E3830">
        <f ca="1">VLOOKUP(A3830,Inputs!J3829:K8728,2,0)</f>
        <v>99.44</v>
      </c>
      <c r="F3830">
        <f ca="1">VLOOKUP(A3830,Inputs!N3829:O8728,2,0)</f>
        <v>109.67</v>
      </c>
      <c r="G3830">
        <f ca="1">VLOOKUP($A3830,Inputs!F3829:G8728,2,0)</f>
        <v>106.93</v>
      </c>
      <c r="H3830">
        <f ca="1">VLOOKUP(A3830,Inputs!V3829:W8728,2,0)</f>
        <v>109.61</v>
      </c>
      <c r="I3830">
        <f ca="1">VLOOKUP(A3830,Inputs!Z3829:AA8728,2,0)</f>
        <v>112.15</v>
      </c>
      <c r="J3830">
        <f ca="1">VLOOKUP(A3830,Inputs!AD3829:AE8728,2,0)</f>
        <v>114.22</v>
      </c>
      <c r="L3830">
        <f t="shared" ca="1" si="59"/>
        <v>-3.829216925138601E-4</v>
      </c>
    </row>
    <row r="3831" spans="1:12" x14ac:dyDescent="0.25">
      <c r="A3831" s="1">
        <v>41886</v>
      </c>
      <c r="B3831" s="1"/>
      <c r="C3831">
        <f ca="1">VLOOKUP(A3831,Inputs!B3830:C8729,2,0)</f>
        <v>104.46</v>
      </c>
      <c r="D3831" t="e">
        <f ca="1">VLOOKUP(A3831,Inputs!$E3829:$G8729,2,0)</f>
        <v>#N/A</v>
      </c>
      <c r="E3831">
        <f ca="1">VLOOKUP(A3831,Inputs!J3830:K8729,2,0)</f>
        <v>99.44</v>
      </c>
      <c r="F3831">
        <f ca="1">VLOOKUP(A3831,Inputs!N3830:O8729,2,0)</f>
        <v>109.72</v>
      </c>
      <c r="G3831">
        <f ca="1">VLOOKUP($A3831,Inputs!F3830:G8729,2,0)</f>
        <v>106.98</v>
      </c>
      <c r="H3831">
        <f ca="1">VLOOKUP(A3831,Inputs!V3830:W8729,2,0)</f>
        <v>109.61</v>
      </c>
      <c r="I3831">
        <f ca="1">VLOOKUP(A3831,Inputs!Z3830:AA8729,2,0)</f>
        <v>112.14</v>
      </c>
      <c r="J3831">
        <f ca="1">VLOOKUP(A3831,Inputs!AD3830:AE8729,2,0)</f>
        <v>114.21</v>
      </c>
      <c r="L3831">
        <f t="shared" ca="1" si="59"/>
        <v>-9.5721259691816662E-5</v>
      </c>
    </row>
    <row r="3832" spans="1:12" x14ac:dyDescent="0.25">
      <c r="A3832" s="1">
        <v>41887</v>
      </c>
      <c r="B3832" s="1"/>
      <c r="C3832">
        <f ca="1">VLOOKUP(A3832,Inputs!B3831:C8730,2,0)</f>
        <v>104.47</v>
      </c>
      <c r="D3832" t="e">
        <f ca="1">VLOOKUP(A3832,Inputs!$E3830:$G8730,2,0)</f>
        <v>#N/A</v>
      </c>
      <c r="E3832">
        <f ca="1">VLOOKUP(A3832,Inputs!J3831:K8730,2,0)</f>
        <v>99.44</v>
      </c>
      <c r="F3832">
        <f ca="1">VLOOKUP(A3832,Inputs!N3831:O8730,2,0)</f>
        <v>109.73</v>
      </c>
      <c r="G3832">
        <f ca="1">VLOOKUP($A3832,Inputs!F3831:G8730,2,0)</f>
        <v>106.98</v>
      </c>
      <c r="H3832">
        <f ca="1">VLOOKUP(A3832,Inputs!V3831:W8730,2,0)</f>
        <v>109.62</v>
      </c>
      <c r="I3832">
        <f ca="1">VLOOKUP(A3832,Inputs!Z3831:AA8730,2,0)</f>
        <v>112.16</v>
      </c>
      <c r="J3832">
        <f ca="1">VLOOKUP(A3832,Inputs!AD3831:AE8730,2,0)</f>
        <v>114.24</v>
      </c>
      <c r="L3832">
        <f t="shared" ca="1" si="59"/>
        <v>0</v>
      </c>
    </row>
    <row r="3833" spans="1:12" x14ac:dyDescent="0.25">
      <c r="A3833" s="1">
        <v>41890</v>
      </c>
      <c r="B3833" s="1"/>
      <c r="C3833">
        <f ca="1">VLOOKUP(A3833,Inputs!B3832:C8731,2,0)</f>
        <v>104.47</v>
      </c>
      <c r="D3833" t="e">
        <f ca="1">VLOOKUP(A3833,Inputs!$E3831:$G8731,2,0)</f>
        <v>#N/A</v>
      </c>
      <c r="E3833">
        <f ca="1">VLOOKUP(A3833,Inputs!J3832:K8731,2,0)</f>
        <v>99.44</v>
      </c>
      <c r="F3833">
        <f ca="1">VLOOKUP(A3833,Inputs!N3832:O8731,2,0)</f>
        <v>109.73</v>
      </c>
      <c r="G3833">
        <f ca="1">VLOOKUP($A3833,Inputs!F3832:G8731,2,0)</f>
        <v>106.99</v>
      </c>
      <c r="H3833">
        <f ca="1">VLOOKUP(A3833,Inputs!V3832:W8731,2,0)</f>
        <v>109.61</v>
      </c>
      <c r="I3833">
        <f ca="1">VLOOKUP(A3833,Inputs!Z3832:AA8731,2,0)</f>
        <v>112.14</v>
      </c>
      <c r="J3833">
        <f ca="1">VLOOKUP(A3833,Inputs!AD3832:AE8731,2,0)</f>
        <v>114.21</v>
      </c>
      <c r="L3833">
        <f t="shared" ca="1" si="59"/>
        <v>-1.9140587616039983E-4</v>
      </c>
    </row>
    <row r="3834" spans="1:12" x14ac:dyDescent="0.25">
      <c r="A3834" s="1">
        <v>41891</v>
      </c>
      <c r="B3834" s="1"/>
      <c r="C3834">
        <f ca="1">VLOOKUP(A3834,Inputs!B3833:C8732,2,0)</f>
        <v>104.49</v>
      </c>
      <c r="D3834" t="e">
        <f ca="1">VLOOKUP(A3834,Inputs!$E3832:$G8732,2,0)</f>
        <v>#N/A</v>
      </c>
      <c r="E3834">
        <f ca="1">VLOOKUP(A3834,Inputs!J3833:K8732,2,0)</f>
        <v>99.44</v>
      </c>
      <c r="F3834">
        <f ca="1">VLOOKUP(A3834,Inputs!N3833:O8732,2,0)</f>
        <v>109.71</v>
      </c>
      <c r="G3834">
        <f ca="1">VLOOKUP($A3834,Inputs!F3833:G8732,2,0)</f>
        <v>106.99</v>
      </c>
      <c r="H3834">
        <f ca="1">VLOOKUP(A3834,Inputs!V3833:W8732,2,0)</f>
        <v>109.61</v>
      </c>
      <c r="I3834">
        <f ca="1">VLOOKUP(A3834,Inputs!Z3833:AA8732,2,0)</f>
        <v>112.12</v>
      </c>
      <c r="J3834">
        <f ca="1">VLOOKUP(A3834,Inputs!AD3833:AE8732,2,0)</f>
        <v>114.19</v>
      </c>
      <c r="L3834">
        <f t="shared" ca="1" si="59"/>
        <v>9.5712098009181901E-5</v>
      </c>
    </row>
    <row r="3835" spans="1:12" x14ac:dyDescent="0.25">
      <c r="A3835" s="1">
        <v>41892</v>
      </c>
      <c r="B3835" s="1"/>
      <c r="C3835">
        <f ca="1">VLOOKUP(A3835,Inputs!B3834:C8733,2,0)</f>
        <v>104.48</v>
      </c>
      <c r="D3835" t="e">
        <f ca="1">VLOOKUP(A3835,Inputs!$E3833:$G8733,2,0)</f>
        <v>#N/A</v>
      </c>
      <c r="E3835">
        <f ca="1">VLOOKUP(A3835,Inputs!J3834:K8733,2,0)</f>
        <v>99.44</v>
      </c>
      <c r="F3835">
        <f ca="1">VLOOKUP(A3835,Inputs!N3834:O8733,2,0)</f>
        <v>109.73</v>
      </c>
      <c r="G3835">
        <f ca="1">VLOOKUP($A3835,Inputs!F3834:G8733,2,0)</f>
        <v>107</v>
      </c>
      <c r="H3835">
        <f ca="1">VLOOKUP(A3835,Inputs!V3834:W8733,2,0)</f>
        <v>109.61</v>
      </c>
      <c r="I3835">
        <f ca="1">VLOOKUP(A3835,Inputs!Z3834:AA8733,2,0)</f>
        <v>112.12</v>
      </c>
      <c r="J3835">
        <f ca="1">VLOOKUP(A3835,Inputs!AD3834:AE8733,2,0)</f>
        <v>114.17</v>
      </c>
      <c r="L3835">
        <f t="shared" ca="1" si="59"/>
        <v>0</v>
      </c>
    </row>
    <row r="3836" spans="1:12" x14ac:dyDescent="0.25">
      <c r="A3836" s="1">
        <v>41893</v>
      </c>
      <c r="B3836" s="1"/>
      <c r="C3836">
        <f ca="1">VLOOKUP(A3836,Inputs!B3835:C8734,2,0)</f>
        <v>104.48</v>
      </c>
      <c r="D3836" t="e">
        <f ca="1">VLOOKUP(A3836,Inputs!$E3834:$G8734,2,0)</f>
        <v>#N/A</v>
      </c>
      <c r="E3836">
        <f ca="1">VLOOKUP(A3836,Inputs!J3835:K8734,2,0)</f>
        <v>99.44</v>
      </c>
      <c r="F3836">
        <f ca="1">VLOOKUP(A3836,Inputs!N3835:O8734,2,0)</f>
        <v>109.73</v>
      </c>
      <c r="G3836">
        <f ca="1">VLOOKUP($A3836,Inputs!F3835:G8734,2,0)</f>
        <v>106.99</v>
      </c>
      <c r="H3836">
        <f ca="1">VLOOKUP(A3836,Inputs!V3835:W8734,2,0)</f>
        <v>109.61</v>
      </c>
      <c r="I3836">
        <f ca="1">VLOOKUP(A3836,Inputs!Z3835:AA8734,2,0)</f>
        <v>112.11</v>
      </c>
      <c r="J3836">
        <f ca="1">VLOOKUP(A3836,Inputs!AD3835:AE8734,2,0)</f>
        <v>114.17</v>
      </c>
      <c r="L3836">
        <f t="shared" ca="1" si="59"/>
        <v>9.5721259691927685E-5</v>
      </c>
    </row>
    <row r="3837" spans="1:12" x14ac:dyDescent="0.25">
      <c r="A3837" s="1">
        <v>41894</v>
      </c>
      <c r="B3837" s="1"/>
      <c r="C3837">
        <f ca="1">VLOOKUP(A3837,Inputs!B3836:C8735,2,0)</f>
        <v>104.47</v>
      </c>
      <c r="D3837" t="e">
        <f ca="1">VLOOKUP(A3837,Inputs!$E3835:$G8735,2,0)</f>
        <v>#N/A</v>
      </c>
      <c r="E3837">
        <f ca="1">VLOOKUP(A3837,Inputs!J3836:K8735,2,0)</f>
        <v>99.44</v>
      </c>
      <c r="F3837">
        <f ca="1">VLOOKUP(A3837,Inputs!N3836:O8735,2,0)</f>
        <v>109.72</v>
      </c>
      <c r="G3837">
        <f ca="1">VLOOKUP($A3837,Inputs!F3836:G8735,2,0)</f>
        <v>106.99</v>
      </c>
      <c r="H3837">
        <f ca="1">VLOOKUP(A3837,Inputs!V3836:W8735,2,0)</f>
        <v>109.61</v>
      </c>
      <c r="I3837">
        <f ca="1">VLOOKUP(A3837,Inputs!Z3836:AA8735,2,0)</f>
        <v>112.11</v>
      </c>
      <c r="J3837">
        <f ca="1">VLOOKUP(A3837,Inputs!AD3836:AE8735,2,0)</f>
        <v>114.17</v>
      </c>
      <c r="L3837">
        <f t="shared" ca="1" si="59"/>
        <v>0</v>
      </c>
    </row>
    <row r="3838" spans="1:12" x14ac:dyDescent="0.25">
      <c r="A3838" s="1">
        <v>41897</v>
      </c>
      <c r="B3838" s="1"/>
      <c r="C3838">
        <f ca="1">VLOOKUP(A3838,Inputs!B3837:C8736,2,0)</f>
        <v>104.47</v>
      </c>
      <c r="D3838" t="e">
        <f ca="1">VLOOKUP(A3838,Inputs!$E3836:$G8736,2,0)</f>
        <v>#N/A</v>
      </c>
      <c r="E3838">
        <f ca="1">VLOOKUP(A3838,Inputs!J3837:K8736,2,0)</f>
        <v>99.44</v>
      </c>
      <c r="F3838">
        <f ca="1">VLOOKUP(A3838,Inputs!N3837:O8736,2,0)</f>
        <v>109.73</v>
      </c>
      <c r="G3838">
        <f ca="1">VLOOKUP($A3838,Inputs!F3837:G8736,2,0)</f>
        <v>107</v>
      </c>
      <c r="H3838">
        <f ca="1">VLOOKUP(A3838,Inputs!V3837:W8736,2,0)</f>
        <v>109.62</v>
      </c>
      <c r="I3838">
        <f ca="1">VLOOKUP(A3838,Inputs!Z3837:AA8736,2,0)</f>
        <v>112.13</v>
      </c>
      <c r="J3838">
        <f ca="1">VLOOKUP(A3838,Inputs!AD3837:AE8736,2,0)</f>
        <v>114.19</v>
      </c>
      <c r="L3838">
        <f t="shared" ca="1" si="59"/>
        <v>0</v>
      </c>
    </row>
    <row r="3839" spans="1:12" x14ac:dyDescent="0.25">
      <c r="A3839" s="1">
        <v>41898</v>
      </c>
      <c r="B3839" s="1"/>
      <c r="C3839">
        <f ca="1">VLOOKUP(A3839,Inputs!B3838:C8737,2,0)</f>
        <v>104.47</v>
      </c>
      <c r="D3839" t="e">
        <f ca="1">VLOOKUP(A3839,Inputs!$E3837:$G8737,2,0)</f>
        <v>#N/A</v>
      </c>
      <c r="E3839">
        <f ca="1">VLOOKUP(A3839,Inputs!J3838:K8737,2,0)</f>
        <v>99.44</v>
      </c>
      <c r="F3839">
        <f ca="1">VLOOKUP(A3839,Inputs!N3838:O8737,2,0)</f>
        <v>109.72</v>
      </c>
      <c r="G3839">
        <f ca="1">VLOOKUP($A3839,Inputs!F3838:G8737,2,0)</f>
        <v>106.99</v>
      </c>
      <c r="H3839">
        <f ca="1">VLOOKUP(A3839,Inputs!V3838:W8737,2,0)</f>
        <v>109.63</v>
      </c>
      <c r="I3839">
        <f ca="1">VLOOKUP(A3839,Inputs!Z3838:AA8737,2,0)</f>
        <v>112.14</v>
      </c>
      <c r="J3839">
        <f ca="1">VLOOKUP(A3839,Inputs!AD3838:AE8737,2,0)</f>
        <v>114.21</v>
      </c>
      <c r="L3839">
        <f t="shared" ca="1" si="59"/>
        <v>0</v>
      </c>
    </row>
    <row r="3840" spans="1:12" x14ac:dyDescent="0.25">
      <c r="A3840" s="1">
        <v>41899</v>
      </c>
      <c r="B3840" s="1"/>
      <c r="C3840">
        <f ca="1">VLOOKUP(A3840,Inputs!B3839:C8738,2,0)</f>
        <v>104.47</v>
      </c>
      <c r="D3840" t="e">
        <f ca="1">VLOOKUP(A3840,Inputs!$E3838:$G8738,2,0)</f>
        <v>#N/A</v>
      </c>
      <c r="E3840">
        <f ca="1">VLOOKUP(A3840,Inputs!J3839:K8738,2,0)</f>
        <v>99.44</v>
      </c>
      <c r="F3840">
        <f ca="1">VLOOKUP(A3840,Inputs!N3839:O8738,2,0)</f>
        <v>109.73</v>
      </c>
      <c r="G3840">
        <f ca="1">VLOOKUP($A3840,Inputs!F3839:G8738,2,0)</f>
        <v>106.99</v>
      </c>
      <c r="H3840">
        <f ca="1">VLOOKUP(A3840,Inputs!V3839:W8738,2,0)</f>
        <v>109.64</v>
      </c>
      <c r="I3840">
        <f ca="1">VLOOKUP(A3840,Inputs!Z3839:AA8738,2,0)</f>
        <v>112.14</v>
      </c>
      <c r="J3840">
        <f ca="1">VLOOKUP(A3840,Inputs!AD3839:AE8738,2,0)</f>
        <v>114.19</v>
      </c>
      <c r="L3840">
        <f t="shared" ca="1" si="59"/>
        <v>9.5730423128603803E-5</v>
      </c>
    </row>
    <row r="3841" spans="1:12" x14ac:dyDescent="0.25">
      <c r="A3841" s="1">
        <v>41900</v>
      </c>
      <c r="B3841" s="1"/>
      <c r="C3841">
        <f ca="1">VLOOKUP(A3841,Inputs!B3840:C8739,2,0)</f>
        <v>104.46</v>
      </c>
      <c r="D3841" t="e">
        <f ca="1">VLOOKUP(A3841,Inputs!$E3839:$G8739,2,0)</f>
        <v>#N/A</v>
      </c>
      <c r="E3841">
        <f ca="1">VLOOKUP(A3841,Inputs!J3840:K8739,2,0)</f>
        <v>99.44</v>
      </c>
      <c r="F3841">
        <f ca="1">VLOOKUP(A3841,Inputs!N3840:O8739,2,0)</f>
        <v>109.71</v>
      </c>
      <c r="G3841">
        <f ca="1">VLOOKUP($A3841,Inputs!F3840:G8739,2,0)</f>
        <v>106.98</v>
      </c>
      <c r="H3841">
        <f ca="1">VLOOKUP(A3841,Inputs!V3840:W8739,2,0)</f>
        <v>109.63</v>
      </c>
      <c r="I3841">
        <f ca="1">VLOOKUP(A3841,Inputs!Z3840:AA8739,2,0)</f>
        <v>112.13</v>
      </c>
      <c r="J3841">
        <f ca="1">VLOOKUP(A3841,Inputs!AD3840:AE8739,2,0)</f>
        <v>114.17</v>
      </c>
      <c r="L3841">
        <f t="shared" ca="1" si="59"/>
        <v>-9.5721259691816662E-5</v>
      </c>
    </row>
    <row r="3842" spans="1:12" x14ac:dyDescent="0.25">
      <c r="A3842" s="1">
        <v>41901</v>
      </c>
      <c r="B3842" s="1"/>
      <c r="C3842">
        <f ca="1">VLOOKUP(A3842,Inputs!B3841:C8740,2,0)</f>
        <v>104.47</v>
      </c>
      <c r="D3842" t="e">
        <f ca="1">VLOOKUP(A3842,Inputs!$E3840:$G8740,2,0)</f>
        <v>#N/A</v>
      </c>
      <c r="E3842">
        <f ca="1">VLOOKUP(A3842,Inputs!J3841:K8740,2,0)</f>
        <v>99.44</v>
      </c>
      <c r="F3842">
        <f ca="1">VLOOKUP(A3842,Inputs!N3841:O8740,2,0)</f>
        <v>109.73</v>
      </c>
      <c r="G3842">
        <f ca="1">VLOOKUP($A3842,Inputs!F3841:G8740,2,0)</f>
        <v>106.99</v>
      </c>
      <c r="H3842">
        <f ca="1">VLOOKUP(A3842,Inputs!V3841:W8740,2,0)</f>
        <v>109.64</v>
      </c>
      <c r="I3842">
        <f ca="1">VLOOKUP(A3842,Inputs!Z3841:AA8740,2,0)</f>
        <v>112.14</v>
      </c>
      <c r="J3842">
        <f ca="1">VLOOKUP(A3842,Inputs!AD3841:AE8740,2,0)</f>
        <v>114.18</v>
      </c>
      <c r="L3842">
        <f t="shared" ca="1" si="59"/>
        <v>-9.5712098009181901E-5</v>
      </c>
    </row>
    <row r="3843" spans="1:12" x14ac:dyDescent="0.25">
      <c r="A3843" s="1">
        <v>41904</v>
      </c>
      <c r="B3843" s="1"/>
      <c r="C3843">
        <f ca="1">VLOOKUP(A3843,Inputs!B3842:C8741,2,0)</f>
        <v>104.48</v>
      </c>
      <c r="D3843" t="e">
        <f ca="1">VLOOKUP(A3843,Inputs!$E3841:$G8741,2,0)</f>
        <v>#N/A</v>
      </c>
      <c r="E3843">
        <f ca="1">VLOOKUP(A3843,Inputs!J3842:K8741,2,0)</f>
        <v>99.44</v>
      </c>
      <c r="F3843">
        <f ca="1">VLOOKUP(A3843,Inputs!N3842:O8741,2,0)</f>
        <v>109.73</v>
      </c>
      <c r="G3843">
        <f ca="1">VLOOKUP($A3843,Inputs!F3842:G8741,2,0)</f>
        <v>107</v>
      </c>
      <c r="H3843">
        <f ca="1">VLOOKUP(A3843,Inputs!V3842:W8741,2,0)</f>
        <v>109.65</v>
      </c>
      <c r="I3843">
        <f ca="1">VLOOKUP(A3843,Inputs!Z3842:AA8741,2,0)</f>
        <v>112.16</v>
      </c>
      <c r="J3843">
        <f ca="1">VLOOKUP(A3843,Inputs!AD3842:AE8741,2,0)</f>
        <v>114.21</v>
      </c>
      <c r="L3843">
        <f t="shared" ref="L3843:L3906" ca="1" si="60">C3843/C3844-1</f>
        <v>1.9146084625698556E-4</v>
      </c>
    </row>
    <row r="3844" spans="1:12" x14ac:dyDescent="0.25">
      <c r="A3844" s="1">
        <v>41905</v>
      </c>
      <c r="B3844" s="1"/>
      <c r="C3844">
        <f ca="1">VLOOKUP(A3844,Inputs!B3843:C8742,2,0)</f>
        <v>104.46</v>
      </c>
      <c r="D3844" t="e">
        <f ca="1">VLOOKUP(A3844,Inputs!$E3842:$G8742,2,0)</f>
        <v>#N/A</v>
      </c>
      <c r="E3844">
        <f ca="1">VLOOKUP(A3844,Inputs!J3843:K8742,2,0)</f>
        <v>99.44</v>
      </c>
      <c r="F3844">
        <f ca="1">VLOOKUP(A3844,Inputs!N3843:O8742,2,0)</f>
        <v>109.71</v>
      </c>
      <c r="G3844">
        <f ca="1">VLOOKUP($A3844,Inputs!F3843:G8742,2,0)</f>
        <v>106.98</v>
      </c>
      <c r="H3844">
        <f ca="1">VLOOKUP(A3844,Inputs!V3843:W8742,2,0)</f>
        <v>109.65</v>
      </c>
      <c r="I3844">
        <f ca="1">VLOOKUP(A3844,Inputs!Z3843:AA8742,2,0)</f>
        <v>112.16</v>
      </c>
      <c r="J3844">
        <f ca="1">VLOOKUP(A3844,Inputs!AD3843:AE8742,2,0)</f>
        <v>114.22</v>
      </c>
      <c r="L3844">
        <f t="shared" ca="1" si="60"/>
        <v>-9.5721259691816662E-5</v>
      </c>
    </row>
    <row r="3845" spans="1:12" x14ac:dyDescent="0.25">
      <c r="A3845" s="1">
        <v>41906</v>
      </c>
      <c r="B3845" s="1"/>
      <c r="C3845">
        <f ca="1">VLOOKUP(A3845,Inputs!B3844:C8743,2,0)</f>
        <v>104.47</v>
      </c>
      <c r="D3845" t="e">
        <f ca="1">VLOOKUP(A3845,Inputs!$E3843:$G8743,2,0)</f>
        <v>#N/A</v>
      </c>
      <c r="E3845">
        <f ca="1">VLOOKUP(A3845,Inputs!J3844:K8743,2,0)</f>
        <v>99.44</v>
      </c>
      <c r="F3845">
        <f ca="1">VLOOKUP(A3845,Inputs!N3844:O8743,2,0)</f>
        <v>109.72</v>
      </c>
      <c r="G3845">
        <f ca="1">VLOOKUP($A3845,Inputs!F3844:G8743,2,0)</f>
        <v>106.99</v>
      </c>
      <c r="H3845">
        <f ca="1">VLOOKUP(A3845,Inputs!V3844:W8743,2,0)</f>
        <v>109.64</v>
      </c>
      <c r="I3845">
        <f ca="1">VLOOKUP(A3845,Inputs!Z3844:AA8743,2,0)</f>
        <v>112.15</v>
      </c>
      <c r="J3845">
        <f ca="1">VLOOKUP(A3845,Inputs!AD3844:AE8743,2,0)</f>
        <v>114.2</v>
      </c>
      <c r="L3845">
        <f t="shared" ca="1" si="60"/>
        <v>0</v>
      </c>
    </row>
    <row r="3846" spans="1:12" x14ac:dyDescent="0.25">
      <c r="A3846" s="1">
        <v>41907</v>
      </c>
      <c r="B3846" s="1"/>
      <c r="C3846">
        <f ca="1">VLOOKUP(A3846,Inputs!B3845:C8744,2,0)</f>
        <v>104.47</v>
      </c>
      <c r="D3846" t="e">
        <f ca="1">VLOOKUP(A3846,Inputs!$E3844:$G8744,2,0)</f>
        <v>#N/A</v>
      </c>
      <c r="E3846">
        <f ca="1">VLOOKUP(A3846,Inputs!J3845:K8744,2,0)</f>
        <v>99.44</v>
      </c>
      <c r="F3846">
        <f ca="1">VLOOKUP(A3846,Inputs!N3845:O8744,2,0)</f>
        <v>109.73</v>
      </c>
      <c r="G3846">
        <f ca="1">VLOOKUP($A3846,Inputs!F3845:G8744,2,0)</f>
        <v>106.99</v>
      </c>
      <c r="H3846">
        <f ca="1">VLOOKUP(A3846,Inputs!V3845:W8744,2,0)</f>
        <v>109.66</v>
      </c>
      <c r="I3846">
        <f ca="1">VLOOKUP(A3846,Inputs!Z3845:AA8744,2,0)</f>
        <v>112.18</v>
      </c>
      <c r="J3846">
        <f ca="1">VLOOKUP(A3846,Inputs!AD3845:AE8744,2,0)</f>
        <v>114.23</v>
      </c>
      <c r="L3846">
        <f t="shared" ca="1" si="60"/>
        <v>0</v>
      </c>
    </row>
    <row r="3847" spans="1:12" x14ac:dyDescent="0.25">
      <c r="A3847" s="1">
        <v>41908</v>
      </c>
      <c r="B3847" s="1"/>
      <c r="C3847">
        <f ca="1">VLOOKUP(A3847,Inputs!B3846:C8745,2,0)</f>
        <v>104.47</v>
      </c>
      <c r="D3847" t="e">
        <f ca="1">VLOOKUP(A3847,Inputs!$E3845:$G8745,2,0)</f>
        <v>#N/A</v>
      </c>
      <c r="E3847">
        <f ca="1">VLOOKUP(A3847,Inputs!J3846:K8745,2,0)</f>
        <v>99.44</v>
      </c>
      <c r="F3847">
        <f ca="1">VLOOKUP(A3847,Inputs!N3846:O8745,2,0)</f>
        <v>109.73</v>
      </c>
      <c r="G3847">
        <f ca="1">VLOOKUP($A3847,Inputs!F3846:G8745,2,0)</f>
        <v>106.99</v>
      </c>
      <c r="H3847">
        <f ca="1">VLOOKUP(A3847,Inputs!V3846:W8745,2,0)</f>
        <v>109.65</v>
      </c>
      <c r="I3847">
        <f ca="1">VLOOKUP(A3847,Inputs!Z3846:AA8745,2,0)</f>
        <v>112.15</v>
      </c>
      <c r="J3847">
        <f ca="1">VLOOKUP(A3847,Inputs!AD3846:AE8745,2,0)</f>
        <v>114.19</v>
      </c>
      <c r="L3847">
        <f t="shared" ca="1" si="60"/>
        <v>0</v>
      </c>
    </row>
    <row r="3848" spans="1:12" x14ac:dyDescent="0.25">
      <c r="A3848" s="1">
        <v>41911</v>
      </c>
      <c r="B3848" s="1"/>
      <c r="C3848">
        <f ca="1">VLOOKUP(A3848,Inputs!B3847:C8746,2,0)</f>
        <v>104.47</v>
      </c>
      <c r="D3848" t="e">
        <f ca="1">VLOOKUP(A3848,Inputs!$E3846:$G8746,2,0)</f>
        <v>#N/A</v>
      </c>
      <c r="E3848">
        <f ca="1">VLOOKUP(A3848,Inputs!J3847:K8746,2,0)</f>
        <v>99.44</v>
      </c>
      <c r="F3848">
        <f ca="1">VLOOKUP(A3848,Inputs!N3847:O8746,2,0)</f>
        <v>109.73</v>
      </c>
      <c r="G3848">
        <f ca="1">VLOOKUP($A3848,Inputs!F3847:G8746,2,0)</f>
        <v>106.99</v>
      </c>
      <c r="H3848">
        <f ca="1">VLOOKUP(A3848,Inputs!V3847:W8746,2,0)</f>
        <v>109.65</v>
      </c>
      <c r="I3848">
        <f ca="1">VLOOKUP(A3848,Inputs!Z3847:AA8746,2,0)</f>
        <v>112.15</v>
      </c>
      <c r="J3848">
        <f ca="1">VLOOKUP(A3848,Inputs!AD3847:AE8746,2,0)</f>
        <v>114.18</v>
      </c>
      <c r="L3848">
        <f t="shared" ca="1" si="60"/>
        <v>0</v>
      </c>
    </row>
    <row r="3849" spans="1:12" x14ac:dyDescent="0.25">
      <c r="A3849" s="1">
        <v>41912</v>
      </c>
      <c r="B3849" s="1"/>
      <c r="C3849">
        <f ca="1">VLOOKUP(A3849,Inputs!B3848:C8747,2,0)</f>
        <v>104.47</v>
      </c>
      <c r="D3849" t="e">
        <f ca="1">VLOOKUP(A3849,Inputs!$E3847:$G8747,2,0)</f>
        <v>#N/A</v>
      </c>
      <c r="E3849">
        <f ca="1">VLOOKUP(A3849,Inputs!J3848:K8747,2,0)</f>
        <v>99.44</v>
      </c>
      <c r="F3849">
        <f ca="1">VLOOKUP(A3849,Inputs!N3848:O8747,2,0)</f>
        <v>109.74</v>
      </c>
      <c r="G3849">
        <f ca="1">VLOOKUP($A3849,Inputs!F3848:G8747,2,0)</f>
        <v>106.99</v>
      </c>
      <c r="H3849">
        <f ca="1">VLOOKUP(A3849,Inputs!V3848:W8747,2,0)</f>
        <v>109.66</v>
      </c>
      <c r="I3849">
        <f ca="1">VLOOKUP(A3849,Inputs!Z3848:AA8747,2,0)</f>
        <v>112.15</v>
      </c>
      <c r="J3849">
        <f ca="1">VLOOKUP(A3849,Inputs!AD3848:AE8747,2,0)</f>
        <v>114.18</v>
      </c>
      <c r="L3849">
        <f t="shared" ca="1" si="60"/>
        <v>-9.5712098009181901E-5</v>
      </c>
    </row>
    <row r="3850" spans="1:12" x14ac:dyDescent="0.25">
      <c r="A3850" s="1">
        <v>41913</v>
      </c>
      <c r="B3850" s="1"/>
      <c r="C3850">
        <f ca="1">VLOOKUP(A3850,Inputs!B3849:C8748,2,0)</f>
        <v>104.48</v>
      </c>
      <c r="D3850" t="e">
        <f ca="1">VLOOKUP(A3850,Inputs!$E3848:$G8748,2,0)</f>
        <v>#N/A</v>
      </c>
      <c r="E3850">
        <f ca="1">VLOOKUP(A3850,Inputs!J3849:K8748,2,0)</f>
        <v>99.44</v>
      </c>
      <c r="F3850">
        <f ca="1">VLOOKUP(A3850,Inputs!N3849:O8748,2,0)</f>
        <v>109.75</v>
      </c>
      <c r="G3850">
        <f ca="1">VLOOKUP($A3850,Inputs!F3849:G8748,2,0)</f>
        <v>107</v>
      </c>
      <c r="H3850">
        <f ca="1">VLOOKUP(A3850,Inputs!V3849:W8748,2,0)</f>
        <v>109.69</v>
      </c>
      <c r="I3850">
        <f ca="1">VLOOKUP(A3850,Inputs!Z3849:AA8748,2,0)</f>
        <v>112.2</v>
      </c>
      <c r="J3850">
        <f ca="1">VLOOKUP(A3850,Inputs!AD3849:AE8748,2,0)</f>
        <v>114.24</v>
      </c>
      <c r="L3850">
        <f t="shared" ca="1" si="60"/>
        <v>0</v>
      </c>
    </row>
    <row r="3851" spans="1:12" x14ac:dyDescent="0.25">
      <c r="A3851" s="1">
        <v>41914</v>
      </c>
      <c r="B3851" s="1"/>
      <c r="C3851">
        <f ca="1">VLOOKUP(A3851,Inputs!B3850:C8749,2,0)</f>
        <v>104.48</v>
      </c>
      <c r="D3851" t="e">
        <f ca="1">VLOOKUP(A3851,Inputs!$E3849:$G8749,2,0)</f>
        <v>#N/A</v>
      </c>
      <c r="E3851">
        <f ca="1">VLOOKUP(A3851,Inputs!J3850:K8749,2,0)</f>
        <v>99.44</v>
      </c>
      <c r="F3851">
        <f ca="1">VLOOKUP(A3851,Inputs!N3850:O8749,2,0)</f>
        <v>109.74</v>
      </c>
      <c r="G3851">
        <f ca="1">VLOOKUP($A3851,Inputs!F3850:G8749,2,0)</f>
        <v>107</v>
      </c>
      <c r="H3851">
        <f ca="1">VLOOKUP(A3851,Inputs!V3850:W8749,2,0)</f>
        <v>109.69</v>
      </c>
      <c r="I3851">
        <f ca="1">VLOOKUP(A3851,Inputs!Z3850:AA8749,2,0)</f>
        <v>112.2</v>
      </c>
      <c r="J3851">
        <f ca="1">VLOOKUP(A3851,Inputs!AD3850:AE8749,2,0)</f>
        <v>114.23</v>
      </c>
      <c r="L3851">
        <f t="shared" ca="1" si="60"/>
        <v>9.5721259691927685E-5</v>
      </c>
    </row>
    <row r="3852" spans="1:12" x14ac:dyDescent="0.25">
      <c r="A3852" s="1">
        <v>41915</v>
      </c>
      <c r="B3852" s="1"/>
      <c r="C3852">
        <f ca="1">VLOOKUP(A3852,Inputs!B3851:C8750,2,0)</f>
        <v>104.47</v>
      </c>
      <c r="D3852" t="e">
        <f ca="1">VLOOKUP(A3852,Inputs!$E3850:$G8750,2,0)</f>
        <v>#N/A</v>
      </c>
      <c r="E3852">
        <f ca="1">VLOOKUP(A3852,Inputs!J3851:K8750,2,0)</f>
        <v>99.44</v>
      </c>
      <c r="F3852">
        <f ca="1">VLOOKUP(A3852,Inputs!N3851:O8750,2,0)</f>
        <v>109.73</v>
      </c>
      <c r="G3852">
        <f ca="1">VLOOKUP($A3852,Inputs!F3851:G8750,2,0)</f>
        <v>106.99</v>
      </c>
      <c r="H3852">
        <f ca="1">VLOOKUP(A3852,Inputs!V3851:W8750,2,0)</f>
        <v>109.67</v>
      </c>
      <c r="I3852">
        <f ca="1">VLOOKUP(A3852,Inputs!Z3851:AA8750,2,0)</f>
        <v>112.18</v>
      </c>
      <c r="J3852">
        <f ca="1">VLOOKUP(A3852,Inputs!AD3851:AE8750,2,0)</f>
        <v>114.21</v>
      </c>
      <c r="L3852">
        <f t="shared" ca="1" si="60"/>
        <v>-9.5712098009181901E-5</v>
      </c>
    </row>
    <row r="3853" spans="1:12" x14ac:dyDescent="0.25">
      <c r="A3853" s="1">
        <v>41918</v>
      </c>
      <c r="B3853" s="1"/>
      <c r="C3853">
        <f ca="1">VLOOKUP(A3853,Inputs!B3852:C8751,2,0)</f>
        <v>104.48</v>
      </c>
      <c r="D3853" t="e">
        <f ca="1">VLOOKUP(A3853,Inputs!$E3851:$G8751,2,0)</f>
        <v>#N/A</v>
      </c>
      <c r="E3853">
        <f ca="1">VLOOKUP(A3853,Inputs!J3852:K8751,2,0)</f>
        <v>99.44</v>
      </c>
      <c r="F3853">
        <f ca="1">VLOOKUP(A3853,Inputs!N3852:O8751,2,0)</f>
        <v>109.74</v>
      </c>
      <c r="G3853">
        <f ca="1">VLOOKUP($A3853,Inputs!F3852:G8751,2,0)</f>
        <v>107</v>
      </c>
      <c r="H3853">
        <f ca="1">VLOOKUP(A3853,Inputs!V3852:W8751,2,0)</f>
        <v>109.68</v>
      </c>
      <c r="I3853">
        <f ca="1">VLOOKUP(A3853,Inputs!Z3852:AA8751,2,0)</f>
        <v>112.2</v>
      </c>
      <c r="J3853">
        <f ca="1">VLOOKUP(A3853,Inputs!AD3852:AE8751,2,0)</f>
        <v>114.24</v>
      </c>
      <c r="L3853">
        <f t="shared" ca="1" si="60"/>
        <v>9.5721259691927685E-5</v>
      </c>
    </row>
    <row r="3854" spans="1:12" x14ac:dyDescent="0.25">
      <c r="A3854" s="1">
        <v>41919</v>
      </c>
      <c r="B3854" s="1"/>
      <c r="C3854">
        <f ca="1">VLOOKUP(A3854,Inputs!B3853:C8752,2,0)</f>
        <v>104.47</v>
      </c>
      <c r="D3854" t="e">
        <f ca="1">VLOOKUP(A3854,Inputs!$E3852:$G8752,2,0)</f>
        <v>#N/A</v>
      </c>
      <c r="E3854">
        <f ca="1">VLOOKUP(A3854,Inputs!J3853:K8752,2,0)</f>
        <v>99.44</v>
      </c>
      <c r="F3854">
        <f ca="1">VLOOKUP(A3854,Inputs!N3853:O8752,2,0)</f>
        <v>109.74</v>
      </c>
      <c r="G3854">
        <f ca="1">VLOOKUP($A3854,Inputs!F3853:G8752,2,0)</f>
        <v>106.99</v>
      </c>
      <c r="H3854">
        <f ca="1">VLOOKUP(A3854,Inputs!V3853:W8752,2,0)</f>
        <v>109.68</v>
      </c>
      <c r="I3854">
        <f ca="1">VLOOKUP(A3854,Inputs!Z3853:AA8752,2,0)</f>
        <v>112.22</v>
      </c>
      <c r="J3854">
        <f ca="1">VLOOKUP(A3854,Inputs!AD3853:AE8752,2,0)</f>
        <v>114.28</v>
      </c>
      <c r="L3854">
        <f t="shared" ca="1" si="60"/>
        <v>0</v>
      </c>
    </row>
    <row r="3855" spans="1:12" x14ac:dyDescent="0.25">
      <c r="A3855" s="1">
        <v>41920</v>
      </c>
      <c r="B3855" s="1"/>
      <c r="C3855">
        <f ca="1">VLOOKUP(A3855,Inputs!B3854:C8753,2,0)</f>
        <v>104.47</v>
      </c>
      <c r="D3855" t="e">
        <f ca="1">VLOOKUP(A3855,Inputs!$E3853:$G8753,2,0)</f>
        <v>#N/A</v>
      </c>
      <c r="E3855">
        <f ca="1">VLOOKUP(A3855,Inputs!J3854:K8753,2,0)</f>
        <v>99.44</v>
      </c>
      <c r="F3855">
        <f ca="1">VLOOKUP(A3855,Inputs!N3854:O8753,2,0)</f>
        <v>109.73</v>
      </c>
      <c r="G3855">
        <f ca="1">VLOOKUP($A3855,Inputs!F3854:G8753,2,0)</f>
        <v>106.99</v>
      </c>
      <c r="H3855">
        <f ca="1">VLOOKUP(A3855,Inputs!V3854:W8753,2,0)</f>
        <v>109.72</v>
      </c>
      <c r="I3855">
        <f ca="1">VLOOKUP(A3855,Inputs!Z3854:AA8753,2,0)</f>
        <v>112.29</v>
      </c>
      <c r="J3855">
        <f ca="1">VLOOKUP(A3855,Inputs!AD3854:AE8753,2,0)</f>
        <v>114.37</v>
      </c>
      <c r="L3855">
        <f t="shared" ca="1" si="60"/>
        <v>0</v>
      </c>
    </row>
    <row r="3856" spans="1:12" x14ac:dyDescent="0.25">
      <c r="A3856" s="1">
        <v>41921</v>
      </c>
      <c r="B3856" s="1"/>
      <c r="C3856">
        <f ca="1">VLOOKUP(A3856,Inputs!B3855:C8754,2,0)</f>
        <v>104.47</v>
      </c>
      <c r="D3856" t="e">
        <f ca="1">VLOOKUP(A3856,Inputs!$E3854:$G8754,2,0)</f>
        <v>#N/A</v>
      </c>
      <c r="E3856">
        <f ca="1">VLOOKUP(A3856,Inputs!J3855:K8754,2,0)</f>
        <v>99.44</v>
      </c>
      <c r="F3856">
        <f ca="1">VLOOKUP(A3856,Inputs!N3855:O8754,2,0)</f>
        <v>109.73</v>
      </c>
      <c r="G3856">
        <f ca="1">VLOOKUP($A3856,Inputs!F3855:G8754,2,0)</f>
        <v>106.99</v>
      </c>
      <c r="H3856">
        <f ca="1">VLOOKUP(A3856,Inputs!V3855:W8754,2,0)</f>
        <v>109.72</v>
      </c>
      <c r="I3856">
        <f ca="1">VLOOKUP(A3856,Inputs!Z3855:AA8754,2,0)</f>
        <v>112.29</v>
      </c>
      <c r="J3856">
        <f ca="1">VLOOKUP(A3856,Inputs!AD3855:AE8754,2,0)</f>
        <v>114.37</v>
      </c>
      <c r="L3856">
        <f t="shared" ca="1" si="60"/>
        <v>9.5730423128603803E-5</v>
      </c>
    </row>
    <row r="3857" spans="1:12" x14ac:dyDescent="0.25">
      <c r="A3857" s="1">
        <v>41922</v>
      </c>
      <c r="B3857" s="1"/>
      <c r="C3857">
        <f ca="1">VLOOKUP(A3857,Inputs!B3856:C8755,2,0)</f>
        <v>104.46</v>
      </c>
      <c r="D3857" t="e">
        <f ca="1">VLOOKUP(A3857,Inputs!$E3855:$G8755,2,0)</f>
        <v>#N/A</v>
      </c>
      <c r="E3857">
        <f ca="1">VLOOKUP(A3857,Inputs!J3856:K8755,2,0)</f>
        <v>99.44</v>
      </c>
      <c r="F3857">
        <f ca="1">VLOOKUP(A3857,Inputs!N3856:O8755,2,0)</f>
        <v>109.72</v>
      </c>
      <c r="G3857">
        <f ca="1">VLOOKUP($A3857,Inputs!F3856:G8755,2,0)</f>
        <v>106.97</v>
      </c>
      <c r="H3857">
        <f ca="1">VLOOKUP(A3857,Inputs!V3856:W8755,2,0)</f>
        <v>109.72</v>
      </c>
      <c r="I3857">
        <f ca="1">VLOOKUP(A3857,Inputs!Z3856:AA8755,2,0)</f>
        <v>112.3</v>
      </c>
      <c r="J3857">
        <f ca="1">VLOOKUP(A3857,Inputs!AD3856:AE8755,2,0)</f>
        <v>114.39</v>
      </c>
      <c r="L3857">
        <f t="shared" ca="1" si="60"/>
        <v>9.5739588319654345E-5</v>
      </c>
    </row>
    <row r="3858" spans="1:12" x14ac:dyDescent="0.25">
      <c r="A3858" s="1">
        <v>41925</v>
      </c>
      <c r="B3858" s="1"/>
      <c r="C3858">
        <f ca="1">VLOOKUP(A3858,Inputs!B3857:C8756,2,0)</f>
        <v>104.45</v>
      </c>
      <c r="D3858" t="e">
        <f ca="1">VLOOKUP(A3858,Inputs!$E3856:$G8756,2,0)</f>
        <v>#N/A</v>
      </c>
      <c r="E3858">
        <f ca="1">VLOOKUP(A3858,Inputs!J3857:K8756,2,0)</f>
        <v>99.44</v>
      </c>
      <c r="F3858">
        <f ca="1">VLOOKUP(A3858,Inputs!N3857:O8756,2,0)</f>
        <v>109.7</v>
      </c>
      <c r="G3858">
        <f ca="1">VLOOKUP($A3858,Inputs!F3857:G8756,2,0)</f>
        <v>106.96</v>
      </c>
      <c r="H3858">
        <f ca="1">VLOOKUP(A3858,Inputs!V3857:W8756,2,0)</f>
        <v>109.72</v>
      </c>
      <c r="I3858">
        <f ca="1">VLOOKUP(A3858,Inputs!Z3857:AA8756,2,0)</f>
        <v>112.3</v>
      </c>
      <c r="J3858">
        <f ca="1">VLOOKUP(A3858,Inputs!AD3857:AE8756,2,0)</f>
        <v>114.39</v>
      </c>
      <c r="L3858">
        <f t="shared" ca="1" si="60"/>
        <v>-9.5730423128381759E-5</v>
      </c>
    </row>
    <row r="3859" spans="1:12" x14ac:dyDescent="0.25">
      <c r="A3859" s="1">
        <v>41926</v>
      </c>
      <c r="B3859" s="1"/>
      <c r="C3859">
        <f ca="1">VLOOKUP(A3859,Inputs!B3858:C8757,2,0)</f>
        <v>104.46</v>
      </c>
      <c r="D3859" t="e">
        <f ca="1">VLOOKUP(A3859,Inputs!$E3857:$G8757,2,0)</f>
        <v>#N/A</v>
      </c>
      <c r="E3859">
        <f ca="1">VLOOKUP(A3859,Inputs!J3858:K8757,2,0)</f>
        <v>99.44</v>
      </c>
      <c r="F3859">
        <f ca="1">VLOOKUP(A3859,Inputs!N3858:O8757,2,0)</f>
        <v>109.71</v>
      </c>
      <c r="G3859">
        <f ca="1">VLOOKUP($A3859,Inputs!F3858:G8757,2,0)</f>
        <v>106.97</v>
      </c>
      <c r="H3859">
        <f ca="1">VLOOKUP(A3859,Inputs!V3858:W8757,2,0)</f>
        <v>109.74</v>
      </c>
      <c r="I3859">
        <f ca="1">VLOOKUP(A3859,Inputs!Z3858:AA8757,2,0)</f>
        <v>112.34</v>
      </c>
      <c r="J3859">
        <f ca="1">VLOOKUP(A3859,Inputs!AD3858:AE8757,2,0)</f>
        <v>114.47</v>
      </c>
      <c r="L3859">
        <f t="shared" ca="1" si="60"/>
        <v>0</v>
      </c>
    </row>
    <row r="3860" spans="1:12" x14ac:dyDescent="0.25">
      <c r="A3860" s="1">
        <v>41927</v>
      </c>
      <c r="B3860" s="1"/>
      <c r="C3860">
        <f ca="1">VLOOKUP(A3860,Inputs!B3859:C8758,2,0)</f>
        <v>104.46</v>
      </c>
      <c r="D3860" t="e">
        <f ca="1">VLOOKUP(A3860,Inputs!$E3858:$G8758,2,0)</f>
        <v>#N/A</v>
      </c>
      <c r="E3860">
        <f ca="1">VLOOKUP(A3860,Inputs!J3859:K8758,2,0)</f>
        <v>99.44</v>
      </c>
      <c r="F3860">
        <f ca="1">VLOOKUP(A3860,Inputs!N3859:O8758,2,0)</f>
        <v>109.71</v>
      </c>
      <c r="G3860">
        <f ca="1">VLOOKUP($A3860,Inputs!F3859:G8758,2,0)</f>
        <v>106.97</v>
      </c>
      <c r="H3860">
        <f ca="1">VLOOKUP(A3860,Inputs!V3859:W8758,2,0)</f>
        <v>109.73</v>
      </c>
      <c r="I3860">
        <f ca="1">VLOOKUP(A3860,Inputs!Z3859:AA8758,2,0)</f>
        <v>112.36</v>
      </c>
      <c r="J3860">
        <f ca="1">VLOOKUP(A3860,Inputs!AD3859:AE8758,2,0)</f>
        <v>114.53</v>
      </c>
      <c r="L3860">
        <f t="shared" ca="1" si="60"/>
        <v>1.9149751053237907E-4</v>
      </c>
    </row>
    <row r="3861" spans="1:12" x14ac:dyDescent="0.25">
      <c r="A3861" s="1">
        <v>41928</v>
      </c>
      <c r="B3861" s="1"/>
      <c r="C3861">
        <f ca="1">VLOOKUP(A3861,Inputs!B3860:C8759,2,0)</f>
        <v>104.44</v>
      </c>
      <c r="D3861" t="e">
        <f ca="1">VLOOKUP(A3861,Inputs!$E3859:$G8759,2,0)</f>
        <v>#N/A</v>
      </c>
      <c r="E3861">
        <f ca="1">VLOOKUP(A3861,Inputs!J3860:K8759,2,0)</f>
        <v>99.44</v>
      </c>
      <c r="F3861">
        <f ca="1">VLOOKUP(A3861,Inputs!N3860:O8759,2,0)</f>
        <v>109.69</v>
      </c>
      <c r="G3861">
        <f ca="1">VLOOKUP($A3861,Inputs!F3860:G8759,2,0)</f>
        <v>106.94</v>
      </c>
      <c r="H3861">
        <f ca="1">VLOOKUP(A3861,Inputs!V3860:W8759,2,0)</f>
        <v>109.71</v>
      </c>
      <c r="I3861">
        <f ca="1">VLOOKUP(A3861,Inputs!Z3860:AA8759,2,0)</f>
        <v>112.34</v>
      </c>
      <c r="J3861">
        <f ca="1">VLOOKUP(A3861,Inputs!AD3860:AE8759,2,0)</f>
        <v>114.49</v>
      </c>
      <c r="L3861">
        <f t="shared" ca="1" si="60"/>
        <v>-9.5739588319765367E-5</v>
      </c>
    </row>
    <row r="3862" spans="1:12" x14ac:dyDescent="0.25">
      <c r="A3862" s="1">
        <v>41929</v>
      </c>
      <c r="B3862" s="1"/>
      <c r="C3862">
        <f ca="1">VLOOKUP(A3862,Inputs!B3861:C8760,2,0)</f>
        <v>104.45</v>
      </c>
      <c r="D3862" t="e">
        <f ca="1">VLOOKUP(A3862,Inputs!$E3860:$G8760,2,0)</f>
        <v>#N/A</v>
      </c>
      <c r="E3862">
        <f ca="1">VLOOKUP(A3862,Inputs!J3861:K8760,2,0)</f>
        <v>99.44</v>
      </c>
      <c r="F3862">
        <f ca="1">VLOOKUP(A3862,Inputs!N3861:O8760,2,0)</f>
        <v>109.7</v>
      </c>
      <c r="G3862">
        <f ca="1">VLOOKUP($A3862,Inputs!F3861:G8760,2,0)</f>
        <v>106.95</v>
      </c>
      <c r="H3862">
        <f ca="1">VLOOKUP(A3862,Inputs!V3861:W8760,2,0)</f>
        <v>109.72</v>
      </c>
      <c r="I3862">
        <f ca="1">VLOOKUP(A3862,Inputs!Z3861:AA8760,2,0)</f>
        <v>112.34</v>
      </c>
      <c r="J3862">
        <f ca="1">VLOOKUP(A3862,Inputs!AD3861:AE8760,2,0)</f>
        <v>114.48</v>
      </c>
      <c r="L3862">
        <f t="shared" ca="1" si="60"/>
        <v>0</v>
      </c>
    </row>
    <row r="3863" spans="1:12" x14ac:dyDescent="0.25">
      <c r="A3863" s="1">
        <v>41932</v>
      </c>
      <c r="B3863" s="1"/>
      <c r="C3863">
        <f ca="1">VLOOKUP(A3863,Inputs!B3862:C8761,2,0)</f>
        <v>104.45</v>
      </c>
      <c r="D3863" t="e">
        <f ca="1">VLOOKUP(A3863,Inputs!$E3861:$G8761,2,0)</f>
        <v>#N/A</v>
      </c>
      <c r="E3863">
        <f ca="1">VLOOKUP(A3863,Inputs!J3862:K8761,2,0)</f>
        <v>99.44</v>
      </c>
      <c r="F3863">
        <f ca="1">VLOOKUP(A3863,Inputs!N3862:O8761,2,0)</f>
        <v>109.7</v>
      </c>
      <c r="G3863">
        <f ca="1">VLOOKUP($A3863,Inputs!F3862:G8761,2,0)</f>
        <v>106.96</v>
      </c>
      <c r="H3863">
        <f ca="1">VLOOKUP(A3863,Inputs!V3862:W8761,2,0)</f>
        <v>109.74</v>
      </c>
      <c r="I3863">
        <f ca="1">VLOOKUP(A3863,Inputs!Z3862:AA8761,2,0)</f>
        <v>112.37</v>
      </c>
      <c r="J3863">
        <f ca="1">VLOOKUP(A3863,Inputs!AD3862:AE8761,2,0)</f>
        <v>114.52</v>
      </c>
      <c r="L3863">
        <f t="shared" ca="1" si="60"/>
        <v>9.5748755266189534E-5</v>
      </c>
    </row>
    <row r="3864" spans="1:12" x14ac:dyDescent="0.25">
      <c r="A3864" s="1">
        <v>41933</v>
      </c>
      <c r="B3864" s="1"/>
      <c r="C3864">
        <f ca="1">VLOOKUP(A3864,Inputs!B3863:C8762,2,0)</f>
        <v>104.44</v>
      </c>
      <c r="D3864" t="e">
        <f ca="1">VLOOKUP(A3864,Inputs!$E3862:$G8762,2,0)</f>
        <v>#N/A</v>
      </c>
      <c r="E3864">
        <f ca="1">VLOOKUP(A3864,Inputs!J3863:K8762,2,0)</f>
        <v>99.44</v>
      </c>
      <c r="F3864">
        <f ca="1">VLOOKUP(A3864,Inputs!N3863:O8762,2,0)</f>
        <v>109.7</v>
      </c>
      <c r="G3864">
        <f ca="1">VLOOKUP($A3864,Inputs!F3863:G8762,2,0)</f>
        <v>106.95</v>
      </c>
      <c r="H3864">
        <f ca="1">VLOOKUP(A3864,Inputs!V3863:W8762,2,0)</f>
        <v>109.74</v>
      </c>
      <c r="I3864">
        <f ca="1">VLOOKUP(A3864,Inputs!Z3863:AA8762,2,0)</f>
        <v>112.37</v>
      </c>
      <c r="J3864">
        <f ca="1">VLOOKUP(A3864,Inputs!AD3863:AE8762,2,0)</f>
        <v>114.52</v>
      </c>
      <c r="L3864">
        <f t="shared" ca="1" si="60"/>
        <v>0</v>
      </c>
    </row>
    <row r="3865" spans="1:12" x14ac:dyDescent="0.25">
      <c r="A3865" s="1">
        <v>41934</v>
      </c>
      <c r="B3865" s="1"/>
      <c r="C3865">
        <f ca="1">VLOOKUP(A3865,Inputs!B3864:C8763,2,0)</f>
        <v>104.44</v>
      </c>
      <c r="D3865" t="e">
        <f ca="1">VLOOKUP(A3865,Inputs!$E3863:$G8763,2,0)</f>
        <v>#N/A</v>
      </c>
      <c r="E3865">
        <f ca="1">VLOOKUP(A3865,Inputs!J3864:K8763,2,0)</f>
        <v>99.44</v>
      </c>
      <c r="F3865">
        <f ca="1">VLOOKUP(A3865,Inputs!N3864:O8763,2,0)</f>
        <v>109.69</v>
      </c>
      <c r="G3865">
        <f ca="1">VLOOKUP($A3865,Inputs!F3864:G8763,2,0)</f>
        <v>106.95</v>
      </c>
      <c r="H3865">
        <f ca="1">VLOOKUP(A3865,Inputs!V3864:W8763,2,0)</f>
        <v>109.74</v>
      </c>
      <c r="I3865">
        <f ca="1">VLOOKUP(A3865,Inputs!Z3864:AA8763,2,0)</f>
        <v>112.37</v>
      </c>
      <c r="J3865">
        <f ca="1">VLOOKUP(A3865,Inputs!AD3864:AE8763,2,0)</f>
        <v>114.51</v>
      </c>
      <c r="L3865">
        <f t="shared" ca="1" si="60"/>
        <v>0</v>
      </c>
    </row>
    <row r="3866" spans="1:12" x14ac:dyDescent="0.25">
      <c r="A3866" s="1">
        <v>41935</v>
      </c>
      <c r="B3866" s="1"/>
      <c r="C3866">
        <f ca="1">VLOOKUP(A3866,Inputs!B3865:C8764,2,0)</f>
        <v>104.44</v>
      </c>
      <c r="D3866" t="e">
        <f ca="1">VLOOKUP(A3866,Inputs!$E3864:$G8764,2,0)</f>
        <v>#N/A</v>
      </c>
      <c r="E3866">
        <f ca="1">VLOOKUP(A3866,Inputs!J3865:K8764,2,0)</f>
        <v>99.44</v>
      </c>
      <c r="F3866">
        <f ca="1">VLOOKUP(A3866,Inputs!N3865:O8764,2,0)</f>
        <v>109.7</v>
      </c>
      <c r="G3866">
        <f ca="1">VLOOKUP($A3866,Inputs!F3865:G8764,2,0)</f>
        <v>106.95</v>
      </c>
      <c r="H3866">
        <f ca="1">VLOOKUP(A3866,Inputs!V3865:W8764,2,0)</f>
        <v>109.74</v>
      </c>
      <c r="I3866">
        <f ca="1">VLOOKUP(A3866,Inputs!Z3865:AA8764,2,0)</f>
        <v>112.36</v>
      </c>
      <c r="J3866">
        <f ca="1">VLOOKUP(A3866,Inputs!AD3865:AE8764,2,0)</f>
        <v>114.49</v>
      </c>
      <c r="L3866">
        <f t="shared" ca="1" si="60"/>
        <v>0</v>
      </c>
    </row>
    <row r="3867" spans="1:12" x14ac:dyDescent="0.25">
      <c r="A3867" s="1">
        <v>41936</v>
      </c>
      <c r="B3867" s="1"/>
      <c r="C3867">
        <f ca="1">VLOOKUP(A3867,Inputs!B3866:C8765,2,0)</f>
        <v>104.44</v>
      </c>
      <c r="D3867" t="e">
        <f ca="1">VLOOKUP(A3867,Inputs!$E3865:$G8765,2,0)</f>
        <v>#N/A</v>
      </c>
      <c r="E3867">
        <f ca="1">VLOOKUP(A3867,Inputs!J3866:K8765,2,0)</f>
        <v>99.44</v>
      </c>
      <c r="F3867">
        <f ca="1">VLOOKUP(A3867,Inputs!N3866:O8765,2,0)</f>
        <v>109.7</v>
      </c>
      <c r="G3867">
        <f ca="1">VLOOKUP($A3867,Inputs!F3866:G8765,2,0)</f>
        <v>106.95</v>
      </c>
      <c r="H3867">
        <f ca="1">VLOOKUP(A3867,Inputs!V3866:W8765,2,0)</f>
        <v>109.74</v>
      </c>
      <c r="I3867">
        <f ca="1">VLOOKUP(A3867,Inputs!Z3866:AA8765,2,0)</f>
        <v>112.36</v>
      </c>
      <c r="J3867">
        <f ca="1">VLOOKUP(A3867,Inputs!AD3866:AE8765,2,0)</f>
        <v>114.49</v>
      </c>
      <c r="L3867">
        <f t="shared" ca="1" si="60"/>
        <v>0</v>
      </c>
    </row>
    <row r="3868" spans="1:12" x14ac:dyDescent="0.25">
      <c r="A3868" s="1">
        <v>41939</v>
      </c>
      <c r="B3868" s="1"/>
      <c r="C3868">
        <f ca="1">VLOOKUP(A3868,Inputs!B3867:C8766,2,0)</f>
        <v>104.44</v>
      </c>
      <c r="D3868" t="e">
        <f ca="1">VLOOKUP(A3868,Inputs!$E3866:$G8766,2,0)</f>
        <v>#N/A</v>
      </c>
      <c r="E3868">
        <f ca="1">VLOOKUP(A3868,Inputs!J3867:K8766,2,0)</f>
        <v>99.44</v>
      </c>
      <c r="F3868">
        <f ca="1">VLOOKUP(A3868,Inputs!N3867:O8766,2,0)</f>
        <v>109.7</v>
      </c>
      <c r="G3868">
        <f ca="1">VLOOKUP($A3868,Inputs!F3867:G8766,2,0)</f>
        <v>106.95</v>
      </c>
      <c r="H3868">
        <f ca="1">VLOOKUP(A3868,Inputs!V3867:W8766,2,0)</f>
        <v>109.74</v>
      </c>
      <c r="I3868">
        <f ca="1">VLOOKUP(A3868,Inputs!Z3867:AA8766,2,0)</f>
        <v>112.37</v>
      </c>
      <c r="J3868">
        <f ca="1">VLOOKUP(A3868,Inputs!AD3867:AE8766,2,0)</f>
        <v>114.51</v>
      </c>
      <c r="L3868">
        <f t="shared" ca="1" si="60"/>
        <v>-9.5739588319765367E-5</v>
      </c>
    </row>
    <row r="3869" spans="1:12" x14ac:dyDescent="0.25">
      <c r="A3869" s="1">
        <v>41940</v>
      </c>
      <c r="B3869" s="1"/>
      <c r="C3869">
        <f ca="1">VLOOKUP(A3869,Inputs!B3868:C8767,2,0)</f>
        <v>104.45</v>
      </c>
      <c r="D3869" t="e">
        <f ca="1">VLOOKUP(A3869,Inputs!$E3867:$G8767,2,0)</f>
        <v>#N/A</v>
      </c>
      <c r="E3869">
        <f ca="1">VLOOKUP(A3869,Inputs!J3868:K8767,2,0)</f>
        <v>99.44</v>
      </c>
      <c r="F3869">
        <f ca="1">VLOOKUP(A3869,Inputs!N3868:O8767,2,0)</f>
        <v>109.7</v>
      </c>
      <c r="G3869">
        <f ca="1">VLOOKUP($A3869,Inputs!F3868:G8767,2,0)</f>
        <v>106.96</v>
      </c>
      <c r="H3869">
        <f ca="1">VLOOKUP(A3869,Inputs!V3868:W8767,2,0)</f>
        <v>109.74</v>
      </c>
      <c r="I3869">
        <f ca="1">VLOOKUP(A3869,Inputs!Z3868:AA8767,2,0)</f>
        <v>112.37</v>
      </c>
      <c r="J3869">
        <f ca="1">VLOOKUP(A3869,Inputs!AD3868:AE8767,2,0)</f>
        <v>114.51</v>
      </c>
      <c r="L3869">
        <f t="shared" ca="1" si="60"/>
        <v>9.5748755266189534E-5</v>
      </c>
    </row>
    <row r="3870" spans="1:12" x14ac:dyDescent="0.25">
      <c r="A3870" s="1">
        <v>41941</v>
      </c>
      <c r="B3870" s="1"/>
      <c r="C3870">
        <f ca="1">VLOOKUP(A3870,Inputs!B3869:C8768,2,0)</f>
        <v>104.44</v>
      </c>
      <c r="D3870" t="e">
        <f ca="1">VLOOKUP(A3870,Inputs!$E3868:$G8768,2,0)</f>
        <v>#N/A</v>
      </c>
      <c r="E3870">
        <f ca="1">VLOOKUP(A3870,Inputs!J3869:K8768,2,0)</f>
        <v>99.44</v>
      </c>
      <c r="F3870">
        <f ca="1">VLOOKUP(A3870,Inputs!N3869:O8768,2,0)</f>
        <v>109.7</v>
      </c>
      <c r="G3870">
        <f ca="1">VLOOKUP($A3870,Inputs!F3869:G8768,2,0)</f>
        <v>106.95</v>
      </c>
      <c r="H3870">
        <f ca="1">VLOOKUP(A3870,Inputs!V3869:W8768,2,0)</f>
        <v>109.74</v>
      </c>
      <c r="I3870">
        <f ca="1">VLOOKUP(A3870,Inputs!Z3869:AA8768,2,0)</f>
        <v>112.33</v>
      </c>
      <c r="J3870">
        <f ca="1">VLOOKUP(A3870,Inputs!AD3869:AE8768,2,0)</f>
        <v>114.43</v>
      </c>
      <c r="L3870">
        <f t="shared" ca="1" si="60"/>
        <v>-9.5739588319765367E-5</v>
      </c>
    </row>
    <row r="3871" spans="1:12" x14ac:dyDescent="0.25">
      <c r="A3871" s="1">
        <v>41942</v>
      </c>
      <c r="B3871" s="1"/>
      <c r="C3871">
        <f ca="1">VLOOKUP(A3871,Inputs!B3870:C8769,2,0)</f>
        <v>104.45</v>
      </c>
      <c r="D3871" t="e">
        <f ca="1">VLOOKUP(A3871,Inputs!$E3869:$G8769,2,0)</f>
        <v>#N/A</v>
      </c>
      <c r="E3871">
        <f ca="1">VLOOKUP(A3871,Inputs!J3870:K8769,2,0)</f>
        <v>99.44</v>
      </c>
      <c r="F3871">
        <f ca="1">VLOOKUP(A3871,Inputs!N3870:O8769,2,0)</f>
        <v>109.7</v>
      </c>
      <c r="G3871">
        <f ca="1">VLOOKUP($A3871,Inputs!F3870:G8769,2,0)</f>
        <v>106.96</v>
      </c>
      <c r="H3871">
        <f ca="1">VLOOKUP(A3871,Inputs!V3870:W8769,2,0)</f>
        <v>109.74</v>
      </c>
      <c r="I3871">
        <f ca="1">VLOOKUP(A3871,Inputs!Z3870:AA8769,2,0)</f>
        <v>112.34</v>
      </c>
      <c r="J3871">
        <f ca="1">VLOOKUP(A3871,Inputs!AD3870:AE8769,2,0)</f>
        <v>114.46</v>
      </c>
      <c r="L3871">
        <f t="shared" ca="1" si="60"/>
        <v>0</v>
      </c>
    </row>
    <row r="3872" spans="1:12" x14ac:dyDescent="0.25">
      <c r="A3872" s="1">
        <v>41943</v>
      </c>
      <c r="B3872" s="1"/>
      <c r="C3872">
        <f ca="1">VLOOKUP(A3872,Inputs!B3871:C8770,2,0)</f>
        <v>104.45</v>
      </c>
      <c r="D3872" t="e">
        <f ca="1">VLOOKUP(A3872,Inputs!$E3870:$G8770,2,0)</f>
        <v>#N/A</v>
      </c>
      <c r="E3872">
        <f ca="1">VLOOKUP(A3872,Inputs!J3871:K8770,2,0)</f>
        <v>99.44</v>
      </c>
      <c r="F3872">
        <f ca="1">VLOOKUP(A3872,Inputs!N3871:O8770,2,0)</f>
        <v>109.71</v>
      </c>
      <c r="G3872">
        <f ca="1">VLOOKUP($A3872,Inputs!F3871:G8770,2,0)</f>
        <v>106.96</v>
      </c>
      <c r="H3872">
        <f ca="1">VLOOKUP(A3872,Inputs!V3871:W8770,2,0)</f>
        <v>109.74</v>
      </c>
      <c r="I3872">
        <f ca="1">VLOOKUP(A3872,Inputs!Z3871:AA8770,2,0)</f>
        <v>112.34</v>
      </c>
      <c r="J3872">
        <f ca="1">VLOOKUP(A3872,Inputs!AD3871:AE8770,2,0)</f>
        <v>114.44</v>
      </c>
      <c r="L3872">
        <f t="shared" ca="1" si="60"/>
        <v>-9.5730423128381759E-5</v>
      </c>
    </row>
    <row r="3873" spans="1:12" x14ac:dyDescent="0.25">
      <c r="A3873" s="1">
        <v>41946</v>
      </c>
      <c r="B3873" s="1"/>
      <c r="C3873">
        <f ca="1">VLOOKUP(A3873,Inputs!B3872:C8771,2,0)</f>
        <v>104.46</v>
      </c>
      <c r="D3873" t="e">
        <f ca="1">VLOOKUP(A3873,Inputs!$E3871:$G8771,2,0)</f>
        <v>#N/A</v>
      </c>
      <c r="E3873">
        <f ca="1">VLOOKUP(A3873,Inputs!J3872:K8771,2,0)</f>
        <v>99.44</v>
      </c>
      <c r="F3873">
        <f ca="1">VLOOKUP(A3873,Inputs!N3872:O8771,2,0)</f>
        <v>109.71</v>
      </c>
      <c r="G3873">
        <f ca="1">VLOOKUP($A3873,Inputs!F3872:G8771,2,0)</f>
        <v>106.97</v>
      </c>
      <c r="H3873">
        <f ca="1">VLOOKUP(A3873,Inputs!V3872:W8771,2,0)</f>
        <v>109.74</v>
      </c>
      <c r="I3873">
        <f ca="1">VLOOKUP(A3873,Inputs!Z3872:AA8771,2,0)</f>
        <v>112.33</v>
      </c>
      <c r="J3873">
        <f ca="1">VLOOKUP(A3873,Inputs!AD3872:AE8771,2,0)</f>
        <v>114.43</v>
      </c>
      <c r="L3873">
        <f t="shared" ca="1" si="60"/>
        <v>0</v>
      </c>
    </row>
    <row r="3874" spans="1:12" x14ac:dyDescent="0.25">
      <c r="A3874" s="1">
        <v>41947</v>
      </c>
      <c r="B3874" s="1"/>
      <c r="C3874">
        <f ca="1">VLOOKUP(A3874,Inputs!B3873:C8772,2,0)</f>
        <v>104.46</v>
      </c>
      <c r="D3874" t="e">
        <f ca="1">VLOOKUP(A3874,Inputs!$E3872:$G8772,2,0)</f>
        <v>#N/A</v>
      </c>
      <c r="E3874">
        <f ca="1">VLOOKUP(A3874,Inputs!J3873:K8772,2,0)</f>
        <v>99.44</v>
      </c>
      <c r="F3874">
        <f ca="1">VLOOKUP(A3874,Inputs!N3873:O8772,2,0)</f>
        <v>109.71</v>
      </c>
      <c r="G3874">
        <f ca="1">VLOOKUP($A3874,Inputs!F3873:G8772,2,0)</f>
        <v>106.97</v>
      </c>
      <c r="H3874">
        <f ca="1">VLOOKUP(A3874,Inputs!V3873:W8772,2,0)</f>
        <v>109.74</v>
      </c>
      <c r="I3874">
        <f ca="1">VLOOKUP(A3874,Inputs!Z3873:AA8772,2,0)</f>
        <v>112.33</v>
      </c>
      <c r="J3874">
        <f ca="1">VLOOKUP(A3874,Inputs!AD3873:AE8772,2,0)</f>
        <v>114.43</v>
      </c>
      <c r="L3874">
        <f t="shared" ca="1" si="60"/>
        <v>-9.5721259691816662E-5</v>
      </c>
    </row>
    <row r="3875" spans="1:12" x14ac:dyDescent="0.25">
      <c r="A3875" s="1">
        <v>41948</v>
      </c>
      <c r="B3875" s="1"/>
      <c r="C3875">
        <f ca="1">VLOOKUP(A3875,Inputs!B3874:C8773,2,0)</f>
        <v>104.47</v>
      </c>
      <c r="D3875" t="e">
        <f ca="1">VLOOKUP(A3875,Inputs!$E3873:$G8773,2,0)</f>
        <v>#N/A</v>
      </c>
      <c r="E3875">
        <f ca="1">VLOOKUP(A3875,Inputs!J3874:K8773,2,0)</f>
        <v>99.44</v>
      </c>
      <c r="F3875">
        <f ca="1">VLOOKUP(A3875,Inputs!N3874:O8773,2,0)</f>
        <v>109.72</v>
      </c>
      <c r="G3875">
        <f ca="1">VLOOKUP($A3875,Inputs!F3874:G8773,2,0)</f>
        <v>106.98</v>
      </c>
      <c r="H3875">
        <f ca="1">VLOOKUP(A3875,Inputs!V3874:W8773,2,0)</f>
        <v>109.74</v>
      </c>
      <c r="I3875">
        <f ca="1">VLOOKUP(A3875,Inputs!Z3874:AA8773,2,0)</f>
        <v>112.32</v>
      </c>
      <c r="J3875">
        <f ca="1">VLOOKUP(A3875,Inputs!AD3874:AE8773,2,0)</f>
        <v>114.42</v>
      </c>
      <c r="L3875">
        <f t="shared" ca="1" si="60"/>
        <v>0</v>
      </c>
    </row>
    <row r="3876" spans="1:12" x14ac:dyDescent="0.25">
      <c r="A3876" s="1">
        <v>41949</v>
      </c>
      <c r="B3876" s="1"/>
      <c r="C3876">
        <f ca="1">VLOOKUP(A3876,Inputs!B3875:C8774,2,0)</f>
        <v>104.47</v>
      </c>
      <c r="D3876" t="e">
        <f ca="1">VLOOKUP(A3876,Inputs!$E3874:$G8774,2,0)</f>
        <v>#N/A</v>
      </c>
      <c r="E3876">
        <f ca="1">VLOOKUP(A3876,Inputs!J3875:K8774,2,0)</f>
        <v>99.44</v>
      </c>
      <c r="F3876">
        <f ca="1">VLOOKUP(A3876,Inputs!N3875:O8774,2,0)</f>
        <v>109.73</v>
      </c>
      <c r="G3876">
        <f ca="1">VLOOKUP($A3876,Inputs!F3875:G8774,2,0)</f>
        <v>106.98</v>
      </c>
      <c r="H3876">
        <f ca="1">VLOOKUP(A3876,Inputs!V3875:W8774,2,0)</f>
        <v>109.72</v>
      </c>
      <c r="I3876">
        <f ca="1">VLOOKUP(A3876,Inputs!Z3875:AA8774,2,0)</f>
        <v>112.31</v>
      </c>
      <c r="J3876">
        <f ca="1">VLOOKUP(A3876,Inputs!AD3875:AE8774,2,0)</f>
        <v>114.39</v>
      </c>
      <c r="L3876">
        <f t="shared" ca="1" si="60"/>
        <v>0</v>
      </c>
    </row>
    <row r="3877" spans="1:12" x14ac:dyDescent="0.25">
      <c r="A3877" s="1">
        <v>41950</v>
      </c>
      <c r="B3877" s="1"/>
      <c r="C3877">
        <f ca="1">VLOOKUP(A3877,Inputs!B3876:C8775,2,0)</f>
        <v>104.47</v>
      </c>
      <c r="D3877" t="e">
        <f ca="1">VLOOKUP(A3877,Inputs!$E3875:$G8775,2,0)</f>
        <v>#N/A</v>
      </c>
      <c r="E3877">
        <f ca="1">VLOOKUP(A3877,Inputs!J3876:K8775,2,0)</f>
        <v>99.44</v>
      </c>
      <c r="F3877">
        <f ca="1">VLOOKUP(A3877,Inputs!N3876:O8775,2,0)</f>
        <v>109.73</v>
      </c>
      <c r="G3877">
        <f ca="1">VLOOKUP($A3877,Inputs!F3876:G8775,2,0)</f>
        <v>106.98</v>
      </c>
      <c r="H3877">
        <f ca="1">VLOOKUP(A3877,Inputs!V3876:W8775,2,0)</f>
        <v>109.74</v>
      </c>
      <c r="I3877">
        <f ca="1">VLOOKUP(A3877,Inputs!Z3876:AA8775,2,0)</f>
        <v>112.33</v>
      </c>
      <c r="J3877">
        <f ca="1">VLOOKUP(A3877,Inputs!AD3876:AE8775,2,0)</f>
        <v>114.44</v>
      </c>
      <c r="L3877">
        <f t="shared" ca="1" si="60"/>
        <v>9.5730423128603803E-5</v>
      </c>
    </row>
    <row r="3878" spans="1:12" x14ac:dyDescent="0.25">
      <c r="A3878" s="1">
        <v>41953</v>
      </c>
      <c r="B3878" s="1"/>
      <c r="C3878">
        <f ca="1">VLOOKUP(A3878,Inputs!B3877:C8776,2,0)</f>
        <v>104.46</v>
      </c>
      <c r="D3878" t="e">
        <f ca="1">VLOOKUP(A3878,Inputs!$E3876:$G8776,2,0)</f>
        <v>#N/A</v>
      </c>
      <c r="E3878">
        <f ca="1">VLOOKUP(A3878,Inputs!J3877:K8776,2,0)</f>
        <v>99.44</v>
      </c>
      <c r="F3878">
        <f ca="1">VLOOKUP(A3878,Inputs!N3877:O8776,2,0)</f>
        <v>109.73</v>
      </c>
      <c r="G3878">
        <f ca="1">VLOOKUP($A3878,Inputs!F3877:G8776,2,0)</f>
        <v>106.98</v>
      </c>
      <c r="H3878">
        <f ca="1">VLOOKUP(A3878,Inputs!V3877:W8776,2,0)</f>
        <v>109.74</v>
      </c>
      <c r="I3878">
        <f ca="1">VLOOKUP(A3878,Inputs!Z3877:AA8776,2,0)</f>
        <v>112.33</v>
      </c>
      <c r="J3878">
        <f ca="1">VLOOKUP(A3878,Inputs!AD3877:AE8776,2,0)</f>
        <v>114.42</v>
      </c>
      <c r="L3878">
        <f t="shared" ca="1" si="60"/>
        <v>0</v>
      </c>
    </row>
    <row r="3879" spans="1:12" x14ac:dyDescent="0.25">
      <c r="A3879" s="1">
        <v>41954</v>
      </c>
      <c r="B3879" s="1"/>
      <c r="C3879">
        <f ca="1">VLOOKUP(A3879,Inputs!B3878:C8777,2,0)</f>
        <v>104.46</v>
      </c>
      <c r="D3879" t="e">
        <f ca="1">VLOOKUP(A3879,Inputs!$E3877:$G8777,2,0)</f>
        <v>#N/A</v>
      </c>
      <c r="E3879">
        <f ca="1">VLOOKUP(A3879,Inputs!J3878:K8777,2,0)</f>
        <v>99.44</v>
      </c>
      <c r="F3879">
        <f ca="1">VLOOKUP(A3879,Inputs!N3878:O8777,2,0)</f>
        <v>109.73</v>
      </c>
      <c r="G3879">
        <f ca="1">VLOOKUP($A3879,Inputs!F3878:G8777,2,0)</f>
        <v>106.98</v>
      </c>
      <c r="H3879">
        <f ca="1">VLOOKUP(A3879,Inputs!V3878:W8777,2,0)</f>
        <v>109.73</v>
      </c>
      <c r="I3879">
        <f ca="1">VLOOKUP(A3879,Inputs!Z3878:AA8777,2,0)</f>
        <v>112.32</v>
      </c>
      <c r="J3879">
        <f ca="1">VLOOKUP(A3879,Inputs!AD3878:AE8777,2,0)</f>
        <v>114.41</v>
      </c>
      <c r="L3879">
        <f t="shared" ca="1" si="60"/>
        <v>0</v>
      </c>
    </row>
    <row r="3880" spans="1:12" x14ac:dyDescent="0.25">
      <c r="A3880" s="1">
        <v>41955</v>
      </c>
      <c r="B3880" s="1"/>
      <c r="C3880">
        <f ca="1">VLOOKUP(A3880,Inputs!B3879:C8778,2,0)</f>
        <v>104.46</v>
      </c>
      <c r="D3880" t="e">
        <f ca="1">VLOOKUP(A3880,Inputs!$E3878:$G8778,2,0)</f>
        <v>#N/A</v>
      </c>
      <c r="E3880">
        <f ca="1">VLOOKUP(A3880,Inputs!J3879:K8778,2,0)</f>
        <v>99.44</v>
      </c>
      <c r="F3880">
        <f ca="1">VLOOKUP(A3880,Inputs!N3879:O8778,2,0)</f>
        <v>109.73</v>
      </c>
      <c r="G3880">
        <f ca="1">VLOOKUP($A3880,Inputs!F3879:G8778,2,0)</f>
        <v>106.98</v>
      </c>
      <c r="H3880">
        <f ca="1">VLOOKUP(A3880,Inputs!V3879:W8778,2,0)</f>
        <v>109.73</v>
      </c>
      <c r="I3880">
        <f ca="1">VLOOKUP(A3880,Inputs!Z3879:AA8778,2,0)</f>
        <v>112.33</v>
      </c>
      <c r="J3880">
        <f ca="1">VLOOKUP(A3880,Inputs!AD3879:AE8778,2,0)</f>
        <v>114.42</v>
      </c>
      <c r="L3880">
        <f t="shared" ca="1" si="60"/>
        <v>-9.5721259691816662E-5</v>
      </c>
    </row>
    <row r="3881" spans="1:12" x14ac:dyDescent="0.25">
      <c r="A3881" s="1">
        <v>41956</v>
      </c>
      <c r="B3881" s="1"/>
      <c r="C3881">
        <f ca="1">VLOOKUP(A3881,Inputs!B3880:C8779,2,0)</f>
        <v>104.47</v>
      </c>
      <c r="D3881" t="e">
        <f ca="1">VLOOKUP(A3881,Inputs!$E3879:$G8779,2,0)</f>
        <v>#N/A</v>
      </c>
      <c r="E3881">
        <f ca="1">VLOOKUP(A3881,Inputs!J3880:K8779,2,0)</f>
        <v>99.44</v>
      </c>
      <c r="F3881">
        <f ca="1">VLOOKUP(A3881,Inputs!N3880:O8779,2,0)</f>
        <v>109.73</v>
      </c>
      <c r="G3881">
        <f ca="1">VLOOKUP($A3881,Inputs!F3880:G8779,2,0)</f>
        <v>106.98</v>
      </c>
      <c r="H3881">
        <f ca="1">VLOOKUP(A3881,Inputs!V3880:W8779,2,0)</f>
        <v>109.74</v>
      </c>
      <c r="I3881">
        <f ca="1">VLOOKUP(A3881,Inputs!Z3880:AA8779,2,0)</f>
        <v>112.34</v>
      </c>
      <c r="J3881">
        <f ca="1">VLOOKUP(A3881,Inputs!AD3880:AE8779,2,0)</f>
        <v>114.45</v>
      </c>
      <c r="L3881">
        <f t="shared" ca="1" si="60"/>
        <v>9.5730423128603803E-5</v>
      </c>
    </row>
    <row r="3882" spans="1:12" x14ac:dyDescent="0.25">
      <c r="A3882" s="1">
        <v>41957</v>
      </c>
      <c r="B3882" s="1"/>
      <c r="C3882">
        <f ca="1">VLOOKUP(A3882,Inputs!B3881:C8780,2,0)</f>
        <v>104.46</v>
      </c>
      <c r="D3882" t="e">
        <f ca="1">VLOOKUP(A3882,Inputs!$E3880:$G8780,2,0)</f>
        <v>#N/A</v>
      </c>
      <c r="E3882">
        <f ca="1">VLOOKUP(A3882,Inputs!J3881:K8780,2,0)</f>
        <v>99.44</v>
      </c>
      <c r="F3882">
        <f ca="1">VLOOKUP(A3882,Inputs!N3881:O8780,2,0)</f>
        <v>109.72</v>
      </c>
      <c r="G3882">
        <f ca="1">VLOOKUP($A3882,Inputs!F3881:G8780,2,0)</f>
        <v>106.98</v>
      </c>
      <c r="H3882">
        <f ca="1">VLOOKUP(A3882,Inputs!V3881:W8780,2,0)</f>
        <v>109.74</v>
      </c>
      <c r="I3882">
        <f ca="1">VLOOKUP(A3882,Inputs!Z3881:AA8780,2,0)</f>
        <v>112.34</v>
      </c>
      <c r="J3882">
        <f ca="1">VLOOKUP(A3882,Inputs!AD3881:AE8780,2,0)</f>
        <v>114.45</v>
      </c>
      <c r="L3882">
        <f t="shared" ca="1" si="60"/>
        <v>0</v>
      </c>
    </row>
    <row r="3883" spans="1:12" x14ac:dyDescent="0.25">
      <c r="A3883" s="1">
        <v>41960</v>
      </c>
      <c r="B3883" s="1"/>
      <c r="C3883">
        <f ca="1">VLOOKUP(A3883,Inputs!B3882:C8781,2,0)</f>
        <v>104.46</v>
      </c>
      <c r="D3883" t="e">
        <f ca="1">VLOOKUP(A3883,Inputs!$E3881:$G8781,2,0)</f>
        <v>#N/A</v>
      </c>
      <c r="E3883">
        <f ca="1">VLOOKUP(A3883,Inputs!J3882:K8781,2,0)</f>
        <v>99.44</v>
      </c>
      <c r="F3883">
        <f ca="1">VLOOKUP(A3883,Inputs!N3882:O8781,2,0)</f>
        <v>109.73</v>
      </c>
      <c r="G3883">
        <f ca="1">VLOOKUP($A3883,Inputs!F3882:G8781,2,0)</f>
        <v>106.98</v>
      </c>
      <c r="H3883">
        <f ca="1">VLOOKUP(A3883,Inputs!V3882:W8781,2,0)</f>
        <v>109.74</v>
      </c>
      <c r="I3883">
        <f ca="1">VLOOKUP(A3883,Inputs!Z3882:AA8781,2,0)</f>
        <v>112.35</v>
      </c>
      <c r="J3883">
        <f ca="1">VLOOKUP(A3883,Inputs!AD3882:AE8781,2,0)</f>
        <v>114.47</v>
      </c>
      <c r="L3883">
        <f t="shared" ca="1" si="60"/>
        <v>0</v>
      </c>
    </row>
    <row r="3884" spans="1:12" x14ac:dyDescent="0.25">
      <c r="A3884" s="1">
        <v>41961</v>
      </c>
      <c r="B3884" s="1"/>
      <c r="C3884">
        <f ca="1">VLOOKUP(A3884,Inputs!B3883:C8782,2,0)</f>
        <v>104.46</v>
      </c>
      <c r="D3884" t="e">
        <f ca="1">VLOOKUP(A3884,Inputs!$E3882:$G8782,2,0)</f>
        <v>#N/A</v>
      </c>
      <c r="E3884">
        <f ca="1">VLOOKUP(A3884,Inputs!J3883:K8782,2,0)</f>
        <v>99.44</v>
      </c>
      <c r="F3884">
        <f ca="1">VLOOKUP(A3884,Inputs!N3883:O8782,2,0)</f>
        <v>109.71</v>
      </c>
      <c r="G3884">
        <f ca="1">VLOOKUP($A3884,Inputs!F3883:G8782,2,0)</f>
        <v>106.96</v>
      </c>
      <c r="H3884">
        <f ca="1">VLOOKUP(A3884,Inputs!V3883:W8782,2,0)</f>
        <v>109.74</v>
      </c>
      <c r="I3884">
        <f ca="1">VLOOKUP(A3884,Inputs!Z3883:AA8782,2,0)</f>
        <v>112.35</v>
      </c>
      <c r="J3884">
        <f ca="1">VLOOKUP(A3884,Inputs!AD3883:AE8782,2,0)</f>
        <v>114.47</v>
      </c>
      <c r="L3884">
        <f t="shared" ca="1" si="60"/>
        <v>0</v>
      </c>
    </row>
    <row r="3885" spans="1:12" x14ac:dyDescent="0.25">
      <c r="A3885" s="1">
        <v>41962</v>
      </c>
      <c r="B3885" s="1"/>
      <c r="C3885">
        <f ca="1">VLOOKUP(A3885,Inputs!B3884:C8783,2,0)</f>
        <v>104.46</v>
      </c>
      <c r="D3885" t="e">
        <f ca="1">VLOOKUP(A3885,Inputs!$E3883:$G8783,2,0)</f>
        <v>#N/A</v>
      </c>
      <c r="E3885">
        <f ca="1">VLOOKUP(A3885,Inputs!J3884:K8783,2,0)</f>
        <v>99.44</v>
      </c>
      <c r="F3885">
        <f ca="1">VLOOKUP(A3885,Inputs!N3884:O8783,2,0)</f>
        <v>109.71</v>
      </c>
      <c r="G3885">
        <f ca="1">VLOOKUP($A3885,Inputs!F3884:G8783,2,0)</f>
        <v>106.96</v>
      </c>
      <c r="H3885">
        <f ca="1">VLOOKUP(A3885,Inputs!V3884:W8783,2,0)</f>
        <v>109.74</v>
      </c>
      <c r="I3885">
        <f ca="1">VLOOKUP(A3885,Inputs!Z3884:AA8783,2,0)</f>
        <v>112.34</v>
      </c>
      <c r="J3885">
        <f ca="1">VLOOKUP(A3885,Inputs!AD3884:AE8783,2,0)</f>
        <v>114.46</v>
      </c>
      <c r="L3885">
        <f t="shared" ca="1" si="60"/>
        <v>0</v>
      </c>
    </row>
    <row r="3886" spans="1:12" x14ac:dyDescent="0.25">
      <c r="A3886" s="1">
        <v>41963</v>
      </c>
      <c r="B3886" s="1"/>
      <c r="C3886">
        <f ca="1">VLOOKUP(A3886,Inputs!B3885:C8784,2,0)</f>
        <v>104.46</v>
      </c>
      <c r="D3886" t="e">
        <f ca="1">VLOOKUP(A3886,Inputs!$E3884:$G8784,2,0)</f>
        <v>#N/A</v>
      </c>
      <c r="E3886">
        <f ca="1">VLOOKUP(A3886,Inputs!J3885:K8784,2,0)</f>
        <v>99.44</v>
      </c>
      <c r="F3886">
        <f ca="1">VLOOKUP(A3886,Inputs!N3885:O8784,2,0)</f>
        <v>109.72</v>
      </c>
      <c r="G3886">
        <f ca="1">VLOOKUP($A3886,Inputs!F3885:G8784,2,0)</f>
        <v>106.96</v>
      </c>
      <c r="H3886">
        <f ca="1">VLOOKUP(A3886,Inputs!V3885:W8784,2,0)</f>
        <v>109.74</v>
      </c>
      <c r="I3886">
        <f ca="1">VLOOKUP(A3886,Inputs!Z3885:AA8784,2,0)</f>
        <v>112.36</v>
      </c>
      <c r="J3886">
        <f ca="1">VLOOKUP(A3886,Inputs!AD3885:AE8784,2,0)</f>
        <v>114.48</v>
      </c>
      <c r="L3886">
        <f t="shared" ca="1" si="60"/>
        <v>0</v>
      </c>
    </row>
    <row r="3887" spans="1:12" x14ac:dyDescent="0.25">
      <c r="A3887" s="1">
        <v>41964</v>
      </c>
      <c r="B3887" s="1"/>
      <c r="C3887">
        <f ca="1">VLOOKUP(A3887,Inputs!B3886:C8785,2,0)</f>
        <v>104.46</v>
      </c>
      <c r="D3887" t="e">
        <f ca="1">VLOOKUP(A3887,Inputs!$E3885:$G8785,2,0)</f>
        <v>#N/A</v>
      </c>
      <c r="E3887">
        <f ca="1">VLOOKUP(A3887,Inputs!J3886:K8785,2,0)</f>
        <v>99.44</v>
      </c>
      <c r="F3887">
        <f ca="1">VLOOKUP(A3887,Inputs!N3886:O8785,2,0)</f>
        <v>109.74</v>
      </c>
      <c r="G3887">
        <f ca="1">VLOOKUP($A3887,Inputs!F3886:G8785,2,0)</f>
        <v>106.98</v>
      </c>
      <c r="H3887">
        <f ca="1">VLOOKUP(A3887,Inputs!V3886:W8785,2,0)</f>
        <v>109.74</v>
      </c>
      <c r="I3887">
        <f ca="1">VLOOKUP(A3887,Inputs!Z3886:AA8785,2,0)</f>
        <v>112.36</v>
      </c>
      <c r="J3887">
        <f ca="1">VLOOKUP(A3887,Inputs!AD3886:AE8785,2,0)</f>
        <v>114.48</v>
      </c>
      <c r="L3887">
        <f t="shared" ca="1" si="60"/>
        <v>0</v>
      </c>
    </row>
    <row r="3888" spans="1:12" x14ac:dyDescent="0.25">
      <c r="A3888" s="1">
        <v>41967</v>
      </c>
      <c r="B3888" s="1"/>
      <c r="C3888">
        <f ca="1">VLOOKUP(A3888,Inputs!B3887:C8786,2,0)</f>
        <v>104.46</v>
      </c>
      <c r="D3888" t="e">
        <f ca="1">VLOOKUP(A3888,Inputs!$E3886:$G8786,2,0)</f>
        <v>#N/A</v>
      </c>
      <c r="E3888">
        <f ca="1">VLOOKUP(A3888,Inputs!J3887:K8786,2,0)</f>
        <v>99.44</v>
      </c>
      <c r="F3888">
        <f ca="1">VLOOKUP(A3888,Inputs!N3887:O8786,2,0)</f>
        <v>109.74</v>
      </c>
      <c r="G3888">
        <f ca="1">VLOOKUP($A3888,Inputs!F3887:G8786,2,0)</f>
        <v>106.98</v>
      </c>
      <c r="H3888">
        <f ca="1">VLOOKUP(A3888,Inputs!V3887:W8786,2,0)</f>
        <v>109.74</v>
      </c>
      <c r="I3888">
        <f ca="1">VLOOKUP(A3888,Inputs!Z3887:AA8786,2,0)</f>
        <v>112.35</v>
      </c>
      <c r="J3888">
        <f ca="1">VLOOKUP(A3888,Inputs!AD3887:AE8786,2,0)</f>
        <v>114.48</v>
      </c>
      <c r="L3888">
        <f t="shared" ca="1" si="60"/>
        <v>0</v>
      </c>
    </row>
    <row r="3889" spans="1:12" x14ac:dyDescent="0.25">
      <c r="A3889" s="1">
        <v>41968</v>
      </c>
      <c r="B3889" s="1"/>
      <c r="C3889">
        <f ca="1">VLOOKUP(A3889,Inputs!B3888:C8787,2,0)</f>
        <v>104.46</v>
      </c>
      <c r="D3889" t="e">
        <f ca="1">VLOOKUP(A3889,Inputs!$E3887:$G8787,2,0)</f>
        <v>#N/A</v>
      </c>
      <c r="E3889">
        <f ca="1">VLOOKUP(A3889,Inputs!J3888:K8787,2,0)</f>
        <v>99.44</v>
      </c>
      <c r="F3889">
        <f ca="1">VLOOKUP(A3889,Inputs!N3888:O8787,2,0)</f>
        <v>109.73</v>
      </c>
      <c r="G3889">
        <f ca="1">VLOOKUP($A3889,Inputs!F3888:G8787,2,0)</f>
        <v>106.98</v>
      </c>
      <c r="H3889">
        <f ca="1">VLOOKUP(A3889,Inputs!V3888:W8787,2,0)</f>
        <v>109.74</v>
      </c>
      <c r="I3889">
        <f ca="1">VLOOKUP(A3889,Inputs!Z3888:AA8787,2,0)</f>
        <v>112.36</v>
      </c>
      <c r="J3889">
        <f ca="1">VLOOKUP(A3889,Inputs!AD3888:AE8787,2,0)</f>
        <v>114.5</v>
      </c>
      <c r="L3889">
        <f t="shared" ca="1" si="60"/>
        <v>0</v>
      </c>
    </row>
    <row r="3890" spans="1:12" x14ac:dyDescent="0.25">
      <c r="A3890" s="1">
        <v>41969</v>
      </c>
      <c r="B3890" s="1"/>
      <c r="C3890">
        <f ca="1">VLOOKUP(A3890,Inputs!B3889:C8788,2,0)</f>
        <v>104.46</v>
      </c>
      <c r="D3890" t="e">
        <f ca="1">VLOOKUP(A3890,Inputs!$E3888:$G8788,2,0)</f>
        <v>#N/A</v>
      </c>
      <c r="E3890">
        <f ca="1">VLOOKUP(A3890,Inputs!J3889:K8788,2,0)</f>
        <v>99.44</v>
      </c>
      <c r="F3890">
        <f ca="1">VLOOKUP(A3890,Inputs!N3889:O8788,2,0)</f>
        <v>109.73</v>
      </c>
      <c r="G3890">
        <f ca="1">VLOOKUP($A3890,Inputs!F3889:G8788,2,0)</f>
        <v>106.98</v>
      </c>
      <c r="H3890">
        <f ca="1">VLOOKUP(A3890,Inputs!V3889:W8788,2,0)</f>
        <v>109.74</v>
      </c>
      <c r="I3890">
        <f ca="1">VLOOKUP(A3890,Inputs!Z3889:AA8788,2,0)</f>
        <v>112.36</v>
      </c>
      <c r="J3890">
        <f ca="1">VLOOKUP(A3890,Inputs!AD3889:AE8788,2,0)</f>
        <v>114.5</v>
      </c>
      <c r="L3890">
        <f t="shared" ca="1" si="60"/>
        <v>0</v>
      </c>
    </row>
    <row r="3891" spans="1:12" x14ac:dyDescent="0.25">
      <c r="A3891" s="1">
        <v>41970</v>
      </c>
      <c r="B3891" s="1"/>
      <c r="C3891">
        <f ca="1">VLOOKUP(A3891,Inputs!B3890:C8789,2,0)</f>
        <v>104.46</v>
      </c>
      <c r="D3891" t="e">
        <f ca="1">VLOOKUP(A3891,Inputs!$E3889:$G8789,2,0)</f>
        <v>#N/A</v>
      </c>
      <c r="E3891">
        <f ca="1">VLOOKUP(A3891,Inputs!J3890:K8789,2,0)</f>
        <v>99.44</v>
      </c>
      <c r="F3891">
        <f ca="1">VLOOKUP(A3891,Inputs!N3890:O8789,2,0)</f>
        <v>109.73</v>
      </c>
      <c r="G3891">
        <f ca="1">VLOOKUP($A3891,Inputs!F3890:G8789,2,0)</f>
        <v>106.98</v>
      </c>
      <c r="H3891">
        <f ca="1">VLOOKUP(A3891,Inputs!V3890:W8789,2,0)</f>
        <v>109.74</v>
      </c>
      <c r="I3891">
        <f ca="1">VLOOKUP(A3891,Inputs!Z3890:AA8789,2,0)</f>
        <v>112.36</v>
      </c>
      <c r="J3891">
        <f ca="1">VLOOKUP(A3891,Inputs!AD3890:AE8789,2,0)</f>
        <v>114.5</v>
      </c>
      <c r="L3891">
        <f t="shared" ca="1" si="60"/>
        <v>0</v>
      </c>
    </row>
    <row r="3892" spans="1:12" x14ac:dyDescent="0.25">
      <c r="A3892" s="1">
        <v>41971</v>
      </c>
      <c r="B3892" s="1"/>
      <c r="C3892">
        <f ca="1">VLOOKUP(A3892,Inputs!B3891:C8790,2,0)</f>
        <v>104.46</v>
      </c>
      <c r="D3892" t="e">
        <f ca="1">VLOOKUP(A3892,Inputs!$E3890:$G8790,2,0)</f>
        <v>#N/A</v>
      </c>
      <c r="E3892">
        <f ca="1">VLOOKUP(A3892,Inputs!J3891:K8790,2,0)</f>
        <v>99.44</v>
      </c>
      <c r="F3892">
        <f ca="1">VLOOKUP(A3892,Inputs!N3891:O8790,2,0)</f>
        <v>109.73</v>
      </c>
      <c r="G3892">
        <f ca="1">VLOOKUP($A3892,Inputs!F3891:G8790,2,0)</f>
        <v>106.98</v>
      </c>
      <c r="H3892">
        <f ca="1">VLOOKUP(A3892,Inputs!V3891:W8790,2,0)</f>
        <v>109.75</v>
      </c>
      <c r="I3892">
        <f ca="1">VLOOKUP(A3892,Inputs!Z3891:AA8790,2,0)</f>
        <v>112.37</v>
      </c>
      <c r="J3892">
        <f ca="1">VLOOKUP(A3892,Inputs!AD3891:AE8790,2,0)</f>
        <v>114.51</v>
      </c>
      <c r="L3892">
        <f t="shared" ca="1" si="60"/>
        <v>-9.5721259691816662E-5</v>
      </c>
    </row>
    <row r="3893" spans="1:12" x14ac:dyDescent="0.25">
      <c r="A3893" s="1">
        <v>41974</v>
      </c>
      <c r="B3893" s="1"/>
      <c r="C3893">
        <f ca="1">VLOOKUP(A3893,Inputs!B3892:C8791,2,0)</f>
        <v>104.47</v>
      </c>
      <c r="D3893" t="e">
        <f ca="1">VLOOKUP(A3893,Inputs!$E3891:$G8791,2,0)</f>
        <v>#N/A</v>
      </c>
      <c r="E3893">
        <f ca="1">VLOOKUP(A3893,Inputs!J3892:K8791,2,0)</f>
        <v>99.44</v>
      </c>
      <c r="F3893">
        <f ca="1">VLOOKUP(A3893,Inputs!N3892:O8791,2,0)</f>
        <v>109.72</v>
      </c>
      <c r="G3893">
        <f ca="1">VLOOKUP($A3893,Inputs!F3892:G8791,2,0)</f>
        <v>106.98</v>
      </c>
      <c r="H3893">
        <f ca="1">VLOOKUP(A3893,Inputs!V3892:W8791,2,0)</f>
        <v>109.75</v>
      </c>
      <c r="I3893">
        <f ca="1">VLOOKUP(A3893,Inputs!Z3892:AA8791,2,0)</f>
        <v>112.37</v>
      </c>
      <c r="J3893">
        <f ca="1">VLOOKUP(A3893,Inputs!AD3892:AE8791,2,0)</f>
        <v>114.51</v>
      </c>
      <c r="L3893">
        <f t="shared" ca="1" si="60"/>
        <v>0</v>
      </c>
    </row>
    <row r="3894" spans="1:12" x14ac:dyDescent="0.25">
      <c r="A3894" s="1">
        <v>41975</v>
      </c>
      <c r="B3894" s="1"/>
      <c r="C3894">
        <f ca="1">VLOOKUP(A3894,Inputs!B3893:C8792,2,0)</f>
        <v>104.47</v>
      </c>
      <c r="D3894" t="e">
        <f ca="1">VLOOKUP(A3894,Inputs!$E3892:$G8792,2,0)</f>
        <v>#N/A</v>
      </c>
      <c r="E3894">
        <f ca="1">VLOOKUP(A3894,Inputs!J3893:K8792,2,0)</f>
        <v>99.44</v>
      </c>
      <c r="F3894">
        <f ca="1">VLOOKUP(A3894,Inputs!N3893:O8792,2,0)</f>
        <v>109.73</v>
      </c>
      <c r="G3894">
        <f ca="1">VLOOKUP($A3894,Inputs!F3893:G8792,2,0)</f>
        <v>106.98</v>
      </c>
      <c r="H3894">
        <f ca="1">VLOOKUP(A3894,Inputs!V3893:W8792,2,0)</f>
        <v>109.74</v>
      </c>
      <c r="I3894">
        <f ca="1">VLOOKUP(A3894,Inputs!Z3893:AA8792,2,0)</f>
        <v>112.35</v>
      </c>
      <c r="J3894">
        <f ca="1">VLOOKUP(A3894,Inputs!AD3893:AE8792,2,0)</f>
        <v>114.47</v>
      </c>
      <c r="L3894">
        <f t="shared" ca="1" si="60"/>
        <v>0</v>
      </c>
    </row>
    <row r="3895" spans="1:12" x14ac:dyDescent="0.25">
      <c r="A3895" s="1">
        <v>41976</v>
      </c>
      <c r="B3895" s="1"/>
      <c r="C3895">
        <f ca="1">VLOOKUP(A3895,Inputs!B3894:C8793,2,0)</f>
        <v>104.47</v>
      </c>
      <c r="D3895" t="e">
        <f ca="1">VLOOKUP(A3895,Inputs!$E3893:$G8793,2,0)</f>
        <v>#N/A</v>
      </c>
      <c r="E3895">
        <f ca="1">VLOOKUP(A3895,Inputs!J3894:K8793,2,0)</f>
        <v>99.44</v>
      </c>
      <c r="F3895">
        <f ca="1">VLOOKUP(A3895,Inputs!N3894:O8793,2,0)</f>
        <v>109.74</v>
      </c>
      <c r="G3895">
        <f ca="1">VLOOKUP($A3895,Inputs!F3894:G8793,2,0)</f>
        <v>106.99</v>
      </c>
      <c r="H3895">
        <f ca="1">VLOOKUP(A3895,Inputs!V3894:W8793,2,0)</f>
        <v>109.74</v>
      </c>
      <c r="I3895">
        <f ca="1">VLOOKUP(A3895,Inputs!Z3894:AA8793,2,0)</f>
        <v>112.34</v>
      </c>
      <c r="J3895">
        <f ca="1">VLOOKUP(A3895,Inputs!AD3894:AE8793,2,0)</f>
        <v>114.45</v>
      </c>
      <c r="L3895">
        <f t="shared" ca="1" si="60"/>
        <v>0</v>
      </c>
    </row>
    <row r="3896" spans="1:12" x14ac:dyDescent="0.25">
      <c r="A3896" s="1">
        <v>41977</v>
      </c>
      <c r="B3896" s="1"/>
      <c r="C3896">
        <f ca="1">VLOOKUP(A3896,Inputs!B3895:C8794,2,0)</f>
        <v>104.47</v>
      </c>
      <c r="D3896" t="e">
        <f ca="1">VLOOKUP(A3896,Inputs!$E3894:$G8794,2,0)</f>
        <v>#N/A</v>
      </c>
      <c r="E3896">
        <f ca="1">VLOOKUP(A3896,Inputs!J3895:K8794,2,0)</f>
        <v>99.44</v>
      </c>
      <c r="F3896">
        <f ca="1">VLOOKUP(A3896,Inputs!N3895:O8794,2,0)</f>
        <v>109.72</v>
      </c>
      <c r="G3896">
        <f ca="1">VLOOKUP($A3896,Inputs!F3895:G8794,2,0)</f>
        <v>106.98</v>
      </c>
      <c r="H3896">
        <f ca="1">VLOOKUP(A3896,Inputs!V3895:W8794,2,0)</f>
        <v>109.74</v>
      </c>
      <c r="I3896">
        <f ca="1">VLOOKUP(A3896,Inputs!Z3895:AA8794,2,0)</f>
        <v>112.36</v>
      </c>
      <c r="J3896">
        <f ca="1">VLOOKUP(A3896,Inputs!AD3895:AE8794,2,0)</f>
        <v>114.48</v>
      </c>
      <c r="L3896">
        <f t="shared" ca="1" si="60"/>
        <v>9.5730423128603803E-5</v>
      </c>
    </row>
    <row r="3897" spans="1:12" x14ac:dyDescent="0.25">
      <c r="A3897" s="1">
        <v>41978</v>
      </c>
      <c r="B3897" s="1"/>
      <c r="C3897">
        <f ca="1">VLOOKUP(A3897,Inputs!B3896:C8795,2,0)</f>
        <v>104.46</v>
      </c>
      <c r="D3897" t="e">
        <f ca="1">VLOOKUP(A3897,Inputs!$E3895:$G8795,2,0)</f>
        <v>#N/A</v>
      </c>
      <c r="E3897">
        <f ca="1">VLOOKUP(A3897,Inputs!J3896:K8795,2,0)</f>
        <v>99.44</v>
      </c>
      <c r="F3897">
        <f ca="1">VLOOKUP(A3897,Inputs!N3896:O8795,2,0)</f>
        <v>109.71</v>
      </c>
      <c r="G3897">
        <f ca="1">VLOOKUP($A3897,Inputs!F3896:G8795,2,0)</f>
        <v>106.97</v>
      </c>
      <c r="H3897">
        <f ca="1">VLOOKUP(A3897,Inputs!V3896:W8795,2,0)</f>
        <v>109.72</v>
      </c>
      <c r="I3897">
        <f ca="1">VLOOKUP(A3897,Inputs!Z3896:AA8795,2,0)</f>
        <v>112.28</v>
      </c>
      <c r="J3897">
        <f ca="1">VLOOKUP(A3897,Inputs!AD3896:AE8795,2,0)</f>
        <v>114.35</v>
      </c>
      <c r="L3897">
        <f t="shared" ca="1" si="60"/>
        <v>0</v>
      </c>
    </row>
    <row r="3898" spans="1:12" x14ac:dyDescent="0.25">
      <c r="A3898" s="1">
        <v>41981</v>
      </c>
      <c r="B3898" s="1"/>
      <c r="C3898">
        <f ca="1">VLOOKUP(A3898,Inputs!B3897:C8796,2,0)</f>
        <v>104.46</v>
      </c>
      <c r="D3898" t="e">
        <f ca="1">VLOOKUP(A3898,Inputs!$E3896:$G8796,2,0)</f>
        <v>#N/A</v>
      </c>
      <c r="E3898">
        <f ca="1">VLOOKUP(A3898,Inputs!J3897:K8796,2,0)</f>
        <v>99.44</v>
      </c>
      <c r="F3898">
        <f ca="1">VLOOKUP(A3898,Inputs!N3897:O8796,2,0)</f>
        <v>109.73</v>
      </c>
      <c r="G3898">
        <f ca="1">VLOOKUP($A3898,Inputs!F3897:G8796,2,0)</f>
        <v>106.98</v>
      </c>
      <c r="H3898">
        <f ca="1">VLOOKUP(A3898,Inputs!V3897:W8796,2,0)</f>
        <v>109.72</v>
      </c>
      <c r="I3898">
        <f ca="1">VLOOKUP(A3898,Inputs!Z3897:AA8796,2,0)</f>
        <v>112.27</v>
      </c>
      <c r="J3898">
        <f ca="1">VLOOKUP(A3898,Inputs!AD3897:AE8796,2,0)</f>
        <v>114.35</v>
      </c>
      <c r="L3898">
        <f t="shared" ca="1" si="60"/>
        <v>-9.5721259691816662E-5</v>
      </c>
    </row>
    <row r="3899" spans="1:12" x14ac:dyDescent="0.25">
      <c r="A3899" s="1">
        <v>41982</v>
      </c>
      <c r="B3899" s="1"/>
      <c r="C3899">
        <f ca="1">VLOOKUP(A3899,Inputs!B3898:C8797,2,0)</f>
        <v>104.47</v>
      </c>
      <c r="D3899" t="e">
        <f ca="1">VLOOKUP(A3899,Inputs!$E3897:$G8797,2,0)</f>
        <v>#N/A</v>
      </c>
      <c r="E3899">
        <f ca="1">VLOOKUP(A3899,Inputs!J3898:K8797,2,0)</f>
        <v>99.44</v>
      </c>
      <c r="F3899">
        <f ca="1">VLOOKUP(A3899,Inputs!N3898:O8797,2,0)</f>
        <v>109.72</v>
      </c>
      <c r="G3899">
        <f ca="1">VLOOKUP($A3899,Inputs!F3898:G8797,2,0)</f>
        <v>106.98</v>
      </c>
      <c r="H3899">
        <f ca="1">VLOOKUP(A3899,Inputs!V3898:W8797,2,0)</f>
        <v>109.53</v>
      </c>
      <c r="I3899">
        <f ca="1">VLOOKUP(A3899,Inputs!Z3898:AA8797,2,0)</f>
        <v>112.03</v>
      </c>
      <c r="J3899">
        <f ca="1">VLOOKUP(A3899,Inputs!AD3898:AE8797,2,0)</f>
        <v>114.07</v>
      </c>
      <c r="L3899">
        <f t="shared" ca="1" si="60"/>
        <v>9.5730423128603803E-5</v>
      </c>
    </row>
    <row r="3900" spans="1:12" x14ac:dyDescent="0.25">
      <c r="A3900" s="1">
        <v>41983</v>
      </c>
      <c r="B3900" s="1"/>
      <c r="C3900">
        <f ca="1">VLOOKUP(A3900,Inputs!B3899:C8798,2,0)</f>
        <v>104.46</v>
      </c>
      <c r="D3900" t="e">
        <f ca="1">VLOOKUP(A3900,Inputs!$E3898:$G8798,2,0)</f>
        <v>#N/A</v>
      </c>
      <c r="E3900">
        <f ca="1">VLOOKUP(A3900,Inputs!J3899:K8798,2,0)</f>
        <v>99.44</v>
      </c>
      <c r="F3900">
        <f ca="1">VLOOKUP(A3900,Inputs!N3899:O8798,2,0)</f>
        <v>109.72</v>
      </c>
      <c r="G3900">
        <f ca="1">VLOOKUP($A3900,Inputs!F3899:G8798,2,0)</f>
        <v>106.96</v>
      </c>
      <c r="H3900">
        <f ca="1">VLOOKUP(A3900,Inputs!V3899:W8798,2,0)</f>
        <v>109.74</v>
      </c>
      <c r="I3900">
        <f ca="1">VLOOKUP(A3900,Inputs!Z3899:AA8798,2,0)</f>
        <v>112.31</v>
      </c>
      <c r="J3900">
        <f ca="1">VLOOKUP(A3900,Inputs!AD3899:AE8798,2,0)</f>
        <v>114.42</v>
      </c>
      <c r="L3900">
        <f t="shared" ca="1" si="60"/>
        <v>0</v>
      </c>
    </row>
    <row r="3901" spans="1:12" x14ac:dyDescent="0.25">
      <c r="A3901" s="1">
        <v>41984</v>
      </c>
      <c r="B3901" s="1"/>
      <c r="C3901">
        <f ca="1">VLOOKUP(A3901,Inputs!B3900:C8799,2,0)</f>
        <v>104.46</v>
      </c>
      <c r="D3901" t="e">
        <f ca="1">VLOOKUP(A3901,Inputs!$E3899:$G8799,2,0)</f>
        <v>#N/A</v>
      </c>
      <c r="E3901">
        <f ca="1">VLOOKUP(A3901,Inputs!J3900:K8799,2,0)</f>
        <v>99.44</v>
      </c>
      <c r="F3901">
        <f ca="1">VLOOKUP(A3901,Inputs!N3900:O8799,2,0)</f>
        <v>109.73</v>
      </c>
      <c r="G3901">
        <f ca="1">VLOOKUP($A3901,Inputs!F3900:G8799,2,0)</f>
        <v>106.96</v>
      </c>
      <c r="H3901">
        <f ca="1">VLOOKUP(A3901,Inputs!V3900:W8799,2,0)</f>
        <v>109.72</v>
      </c>
      <c r="I3901">
        <f ca="1">VLOOKUP(A3901,Inputs!Z3900:AA8799,2,0)</f>
        <v>112.28</v>
      </c>
      <c r="J3901">
        <f ca="1">VLOOKUP(A3901,Inputs!AD3900:AE8799,2,0)</f>
        <v>114.39</v>
      </c>
      <c r="L3901">
        <f t="shared" ca="1" si="60"/>
        <v>0</v>
      </c>
    </row>
    <row r="3902" spans="1:12" x14ac:dyDescent="0.25">
      <c r="A3902" s="1">
        <v>41985</v>
      </c>
      <c r="B3902" s="1"/>
      <c r="C3902">
        <f ca="1">VLOOKUP(A3902,Inputs!B3901:C8800,2,0)</f>
        <v>104.46</v>
      </c>
      <c r="D3902" t="e">
        <f ca="1">VLOOKUP(A3902,Inputs!$E3900:$G8800,2,0)</f>
        <v>#N/A</v>
      </c>
      <c r="E3902">
        <f ca="1">VLOOKUP(A3902,Inputs!J3901:K8800,2,0)</f>
        <v>99.44</v>
      </c>
      <c r="F3902">
        <f ca="1">VLOOKUP(A3902,Inputs!N3901:O8800,2,0)</f>
        <v>109.73</v>
      </c>
      <c r="G3902">
        <f ca="1">VLOOKUP($A3902,Inputs!F3901:G8800,2,0)</f>
        <v>106.97</v>
      </c>
      <c r="H3902">
        <f ca="1">VLOOKUP(A3902,Inputs!V3901:W8800,2,0)</f>
        <v>109.75</v>
      </c>
      <c r="I3902">
        <f ca="1">VLOOKUP(A3902,Inputs!Z3901:AA8800,2,0)</f>
        <v>112.34</v>
      </c>
      <c r="J3902">
        <f ca="1">VLOOKUP(A3902,Inputs!AD3901:AE8800,2,0)</f>
        <v>114.46</v>
      </c>
      <c r="L3902">
        <f t="shared" ca="1" si="60"/>
        <v>-9.5721259691816662E-5</v>
      </c>
    </row>
    <row r="3903" spans="1:12" x14ac:dyDescent="0.25">
      <c r="A3903" s="1">
        <v>41988</v>
      </c>
      <c r="B3903" s="1"/>
      <c r="C3903">
        <f ca="1">VLOOKUP(A3903,Inputs!B3902:C8801,2,0)</f>
        <v>104.47</v>
      </c>
      <c r="D3903" t="e">
        <f ca="1">VLOOKUP(A3903,Inputs!$E3901:$G8801,2,0)</f>
        <v>#N/A</v>
      </c>
      <c r="E3903">
        <f ca="1">VLOOKUP(A3903,Inputs!J3902:K8801,2,0)</f>
        <v>99.44</v>
      </c>
      <c r="F3903">
        <f ca="1">VLOOKUP(A3903,Inputs!N3902:O8801,2,0)</f>
        <v>109.74</v>
      </c>
      <c r="G3903">
        <f ca="1">VLOOKUP($A3903,Inputs!F3902:G8801,2,0)</f>
        <v>106.98</v>
      </c>
      <c r="H3903">
        <f ca="1">VLOOKUP(A3903,Inputs!V3902:W8801,2,0)</f>
        <v>109.73</v>
      </c>
      <c r="I3903">
        <f ca="1">VLOOKUP(A3903,Inputs!Z3902:AA8801,2,0)</f>
        <v>112.3</v>
      </c>
      <c r="J3903">
        <f ca="1">VLOOKUP(A3903,Inputs!AD3902:AE8801,2,0)</f>
        <v>114.41</v>
      </c>
      <c r="L3903">
        <f t="shared" ca="1" si="60"/>
        <v>1.9147917663953073E-4</v>
      </c>
    </row>
    <row r="3904" spans="1:12" x14ac:dyDescent="0.25">
      <c r="A3904" s="1">
        <v>41989</v>
      </c>
      <c r="B3904" s="1"/>
      <c r="C3904">
        <f ca="1">VLOOKUP(A3904,Inputs!B3903:C8802,2,0)</f>
        <v>104.45</v>
      </c>
      <c r="D3904" t="e">
        <f ca="1">VLOOKUP(A3904,Inputs!$E3902:$G8802,2,0)</f>
        <v>#N/A</v>
      </c>
      <c r="E3904">
        <f ca="1">VLOOKUP(A3904,Inputs!J3903:K8802,2,0)</f>
        <v>99.44</v>
      </c>
      <c r="F3904">
        <f ca="1">VLOOKUP(A3904,Inputs!N3903:O8802,2,0)</f>
        <v>109.73</v>
      </c>
      <c r="G3904">
        <f ca="1">VLOOKUP($A3904,Inputs!F3903:G8802,2,0)</f>
        <v>106.96</v>
      </c>
      <c r="H3904">
        <f ca="1">VLOOKUP(A3904,Inputs!V3903:W8802,2,0)</f>
        <v>109.75</v>
      </c>
      <c r="I3904">
        <f ca="1">VLOOKUP(A3904,Inputs!Z3903:AA8802,2,0)</f>
        <v>112.34</v>
      </c>
      <c r="J3904">
        <f ca="1">VLOOKUP(A3904,Inputs!AD3903:AE8802,2,0)</f>
        <v>114.47</v>
      </c>
      <c r="L3904">
        <f t="shared" ca="1" si="60"/>
        <v>0</v>
      </c>
    </row>
    <row r="3905" spans="1:12" x14ac:dyDescent="0.25">
      <c r="A3905" s="1">
        <v>41990</v>
      </c>
      <c r="B3905" s="1"/>
      <c r="C3905">
        <f ca="1">VLOOKUP(A3905,Inputs!B3904:C8803,2,0)</f>
        <v>104.45</v>
      </c>
      <c r="D3905" t="e">
        <f ca="1">VLOOKUP(A3905,Inputs!$E3903:$G8803,2,0)</f>
        <v>#N/A</v>
      </c>
      <c r="E3905">
        <f ca="1">VLOOKUP(A3905,Inputs!J3904:K8803,2,0)</f>
        <v>99.44</v>
      </c>
      <c r="F3905">
        <f ca="1">VLOOKUP(A3905,Inputs!N3904:O8803,2,0)</f>
        <v>109.73</v>
      </c>
      <c r="G3905">
        <f ca="1">VLOOKUP($A3905,Inputs!F3904:G8803,2,0)</f>
        <v>106.96</v>
      </c>
      <c r="H3905">
        <f ca="1">VLOOKUP(A3905,Inputs!V3904:W8803,2,0)</f>
        <v>109.75</v>
      </c>
      <c r="I3905">
        <f ca="1">VLOOKUP(A3905,Inputs!Z3904:AA8803,2,0)</f>
        <v>112.33</v>
      </c>
      <c r="J3905">
        <f ca="1">VLOOKUP(A3905,Inputs!AD3904:AE8803,2,0)</f>
        <v>114.43</v>
      </c>
      <c r="L3905">
        <f t="shared" ca="1" si="60"/>
        <v>-9.5730423128381759E-5</v>
      </c>
    </row>
    <row r="3906" spans="1:12" x14ac:dyDescent="0.25">
      <c r="A3906" s="1">
        <v>41991</v>
      </c>
      <c r="B3906" s="1"/>
      <c r="C3906">
        <f ca="1">VLOOKUP(A3906,Inputs!B3905:C8804,2,0)</f>
        <v>104.46</v>
      </c>
      <c r="D3906" t="e">
        <f ca="1">VLOOKUP(A3906,Inputs!$E3904:$G8804,2,0)</f>
        <v>#N/A</v>
      </c>
      <c r="E3906">
        <f ca="1">VLOOKUP(A3906,Inputs!J3905:K8804,2,0)</f>
        <v>99.44</v>
      </c>
      <c r="F3906">
        <f ca="1">VLOOKUP(A3906,Inputs!N3905:O8804,2,0)</f>
        <v>109.74</v>
      </c>
      <c r="G3906">
        <f ca="1">VLOOKUP($A3906,Inputs!F3905:G8804,2,0)</f>
        <v>106.97</v>
      </c>
      <c r="H3906">
        <f ca="1">VLOOKUP(A3906,Inputs!V3905:W8804,2,0)</f>
        <v>109.73</v>
      </c>
      <c r="I3906">
        <f ca="1">VLOOKUP(A3906,Inputs!Z3905:AA8804,2,0)</f>
        <v>112.3</v>
      </c>
      <c r="J3906">
        <f ca="1">VLOOKUP(A3906,Inputs!AD3905:AE8804,2,0)</f>
        <v>114.4</v>
      </c>
      <c r="L3906">
        <f t="shared" ca="1" si="60"/>
        <v>0</v>
      </c>
    </row>
    <row r="3907" spans="1:12" x14ac:dyDescent="0.25">
      <c r="A3907" s="1">
        <v>41992</v>
      </c>
      <c r="B3907" s="1"/>
      <c r="C3907">
        <f ca="1">VLOOKUP(A3907,Inputs!B3906:C8805,2,0)</f>
        <v>104.46</v>
      </c>
      <c r="D3907" t="e">
        <f ca="1">VLOOKUP(A3907,Inputs!$E3905:$G8805,2,0)</f>
        <v>#N/A</v>
      </c>
      <c r="E3907">
        <f ca="1">VLOOKUP(A3907,Inputs!J3906:K8805,2,0)</f>
        <v>99.44</v>
      </c>
      <c r="F3907">
        <f ca="1">VLOOKUP(A3907,Inputs!N3906:O8805,2,0)</f>
        <v>109.75</v>
      </c>
      <c r="G3907">
        <f ca="1">VLOOKUP($A3907,Inputs!F3906:G8805,2,0)</f>
        <v>106.98</v>
      </c>
      <c r="H3907">
        <f ca="1">VLOOKUP(A3907,Inputs!V3906:W8805,2,0)</f>
        <v>109.71</v>
      </c>
      <c r="I3907">
        <f ca="1">VLOOKUP(A3907,Inputs!Z3906:AA8805,2,0)</f>
        <v>112.27</v>
      </c>
      <c r="J3907">
        <f ca="1">VLOOKUP(A3907,Inputs!AD3906:AE8805,2,0)</f>
        <v>114.36</v>
      </c>
      <c r="L3907">
        <f t="shared" ref="L3907:L3970" ca="1" si="61">C3907/C3908-1</f>
        <v>0</v>
      </c>
    </row>
    <row r="3908" spans="1:12" x14ac:dyDescent="0.25">
      <c r="A3908" s="1">
        <v>41995</v>
      </c>
      <c r="B3908" s="1"/>
      <c r="C3908">
        <f ca="1">VLOOKUP(A3908,Inputs!B3907:C8806,2,0)</f>
        <v>104.46</v>
      </c>
      <c r="D3908" t="e">
        <f ca="1">VLOOKUP(A3908,Inputs!$E3906:$G8806,2,0)</f>
        <v>#N/A</v>
      </c>
      <c r="E3908">
        <f ca="1">VLOOKUP(A3908,Inputs!J3907:K8806,2,0)</f>
        <v>99.44</v>
      </c>
      <c r="F3908">
        <f ca="1">VLOOKUP(A3908,Inputs!N3907:O8806,2,0)</f>
        <v>109.75</v>
      </c>
      <c r="G3908">
        <f ca="1">VLOOKUP($A3908,Inputs!F3907:G8806,2,0)</f>
        <v>106.99</v>
      </c>
      <c r="H3908">
        <f ca="1">VLOOKUP(A3908,Inputs!V3907:W8806,2,0)</f>
        <v>109.71</v>
      </c>
      <c r="I3908">
        <f ca="1">VLOOKUP(A3908,Inputs!Z3907:AA8806,2,0)</f>
        <v>112.25</v>
      </c>
      <c r="J3908">
        <f ca="1">VLOOKUP(A3908,Inputs!AD3907:AE8806,2,0)</f>
        <v>114.34</v>
      </c>
      <c r="L3908">
        <f t="shared" ca="1" si="61"/>
        <v>-9.5721259691816662E-5</v>
      </c>
    </row>
    <row r="3909" spans="1:12" x14ac:dyDescent="0.25">
      <c r="A3909" s="1">
        <v>41996</v>
      </c>
      <c r="B3909" s="1"/>
      <c r="C3909">
        <f ca="1">VLOOKUP(A3909,Inputs!B3908:C8807,2,0)</f>
        <v>104.47</v>
      </c>
      <c r="D3909" t="e">
        <f ca="1">VLOOKUP(A3909,Inputs!$E3907:$G8807,2,0)</f>
        <v>#N/A</v>
      </c>
      <c r="E3909">
        <f ca="1">VLOOKUP(A3909,Inputs!J3908:K8807,2,0)</f>
        <v>99.44</v>
      </c>
      <c r="F3909">
        <f ca="1">VLOOKUP(A3909,Inputs!N3908:O8807,2,0)</f>
        <v>109.76</v>
      </c>
      <c r="G3909">
        <f ca="1">VLOOKUP($A3909,Inputs!F3908:G8807,2,0)</f>
        <v>106.99</v>
      </c>
      <c r="H3909">
        <f ca="1">VLOOKUP(A3909,Inputs!V3908:W8807,2,0)</f>
        <v>109.71</v>
      </c>
      <c r="I3909">
        <f ca="1">VLOOKUP(A3909,Inputs!Z3908:AA8807,2,0)</f>
        <v>112.25</v>
      </c>
      <c r="J3909">
        <f ca="1">VLOOKUP(A3909,Inputs!AD3908:AE8807,2,0)</f>
        <v>114.32</v>
      </c>
      <c r="L3909">
        <f t="shared" ca="1" si="61"/>
        <v>0</v>
      </c>
    </row>
    <row r="3910" spans="1:12" x14ac:dyDescent="0.25">
      <c r="A3910" s="1">
        <v>41997</v>
      </c>
      <c r="B3910" s="1"/>
      <c r="C3910">
        <f ca="1">VLOOKUP(A3910,Inputs!B3909:C8808,2,0)</f>
        <v>104.47</v>
      </c>
      <c r="D3910" t="e">
        <f ca="1">VLOOKUP(A3910,Inputs!$E3908:$G8808,2,0)</f>
        <v>#N/A</v>
      </c>
      <c r="E3910">
        <f ca="1">VLOOKUP(A3910,Inputs!J3909:K8808,2,0)</f>
        <v>99.44</v>
      </c>
      <c r="F3910">
        <f ca="1">VLOOKUP(A3910,Inputs!N3909:O8808,2,0)</f>
        <v>109.76</v>
      </c>
      <c r="G3910">
        <f ca="1">VLOOKUP($A3910,Inputs!F3909:G8808,2,0)</f>
        <v>106.99</v>
      </c>
      <c r="H3910">
        <f ca="1">VLOOKUP(A3910,Inputs!V3909:W8808,2,0)</f>
        <v>109.71</v>
      </c>
      <c r="I3910">
        <f ca="1">VLOOKUP(A3910,Inputs!Z3909:AA8808,2,0)</f>
        <v>112.24</v>
      </c>
      <c r="J3910">
        <f ca="1">VLOOKUP(A3910,Inputs!AD3909:AE8808,2,0)</f>
        <v>114.31</v>
      </c>
      <c r="L3910">
        <f t="shared" ca="1" si="61"/>
        <v>0</v>
      </c>
    </row>
    <row r="3911" spans="1:12" x14ac:dyDescent="0.25">
      <c r="A3911" s="1">
        <v>41998</v>
      </c>
      <c r="B3911" s="1"/>
      <c r="C3911">
        <f ca="1">VLOOKUP(A3911,Inputs!B3910:C8809,2,0)</f>
        <v>104.47</v>
      </c>
      <c r="D3911" t="e">
        <f ca="1">VLOOKUP(A3911,Inputs!$E3909:$G8809,2,0)</f>
        <v>#N/A</v>
      </c>
      <c r="E3911">
        <f ca="1">VLOOKUP(A3911,Inputs!J3910:K8809,2,0)</f>
        <v>99.44</v>
      </c>
      <c r="F3911">
        <f ca="1">VLOOKUP(A3911,Inputs!N3910:O8809,2,0)</f>
        <v>109.76</v>
      </c>
      <c r="G3911">
        <f ca="1">VLOOKUP($A3911,Inputs!F3910:G8809,2,0)</f>
        <v>106.99</v>
      </c>
      <c r="H3911">
        <f ca="1">VLOOKUP(A3911,Inputs!V3910:W8809,2,0)</f>
        <v>109.71</v>
      </c>
      <c r="I3911">
        <f ca="1">VLOOKUP(A3911,Inputs!Z3910:AA8809,2,0)</f>
        <v>112.24</v>
      </c>
      <c r="J3911">
        <f ca="1">VLOOKUP(A3911,Inputs!AD3910:AE8809,2,0)</f>
        <v>114.31</v>
      </c>
      <c r="L3911">
        <f t="shared" ca="1" si="61"/>
        <v>0</v>
      </c>
    </row>
    <row r="3912" spans="1:12" x14ac:dyDescent="0.25">
      <c r="A3912" s="1">
        <v>41999</v>
      </c>
      <c r="B3912" s="1"/>
      <c r="C3912">
        <f ca="1">VLOOKUP(A3912,Inputs!B3911:C8810,2,0)</f>
        <v>104.47</v>
      </c>
      <c r="D3912" t="e">
        <f ca="1">VLOOKUP(A3912,Inputs!$E3910:$G8810,2,0)</f>
        <v>#N/A</v>
      </c>
      <c r="E3912">
        <f ca="1">VLOOKUP(A3912,Inputs!J3911:K8810,2,0)</f>
        <v>99.44</v>
      </c>
      <c r="F3912">
        <f ca="1">VLOOKUP(A3912,Inputs!N3911:O8810,2,0)</f>
        <v>109.76</v>
      </c>
      <c r="G3912">
        <f ca="1">VLOOKUP($A3912,Inputs!F3911:G8810,2,0)</f>
        <v>106.99</v>
      </c>
      <c r="H3912">
        <f ca="1">VLOOKUP(A3912,Inputs!V3911:W8810,2,0)</f>
        <v>109.71</v>
      </c>
      <c r="I3912">
        <f ca="1">VLOOKUP(A3912,Inputs!Z3911:AA8810,2,0)</f>
        <v>112.24</v>
      </c>
      <c r="J3912">
        <f ca="1">VLOOKUP(A3912,Inputs!AD3911:AE8810,2,0)</f>
        <v>114.31</v>
      </c>
      <c r="L3912">
        <f t="shared" ca="1" si="61"/>
        <v>0</v>
      </c>
    </row>
    <row r="3913" spans="1:12" x14ac:dyDescent="0.25">
      <c r="A3913" s="1">
        <v>42002</v>
      </c>
      <c r="B3913" s="1"/>
      <c r="C3913">
        <f ca="1">VLOOKUP(A3913,Inputs!B3912:C8811,2,0)</f>
        <v>104.47</v>
      </c>
      <c r="D3913" t="e">
        <f ca="1">VLOOKUP(A3913,Inputs!$E3911:$G8811,2,0)</f>
        <v>#N/A</v>
      </c>
      <c r="E3913">
        <f ca="1">VLOOKUP(A3913,Inputs!J3912:K8811,2,0)</f>
        <v>99.44</v>
      </c>
      <c r="F3913">
        <f ca="1">VLOOKUP(A3913,Inputs!N3912:O8811,2,0)</f>
        <v>109.76</v>
      </c>
      <c r="G3913">
        <f ca="1">VLOOKUP($A3913,Inputs!F3912:G8811,2,0)</f>
        <v>107</v>
      </c>
      <c r="H3913">
        <f ca="1">VLOOKUP(A3913,Inputs!V3912:W8811,2,0)</f>
        <v>109.71</v>
      </c>
      <c r="I3913">
        <f ca="1">VLOOKUP(A3913,Inputs!Z3912:AA8811,2,0)</f>
        <v>112.25</v>
      </c>
      <c r="J3913">
        <f ca="1">VLOOKUP(A3913,Inputs!AD3912:AE8811,2,0)</f>
        <v>114.34</v>
      </c>
      <c r="L3913">
        <f t="shared" ca="1" si="61"/>
        <v>-9.5712098009181901E-5</v>
      </c>
    </row>
    <row r="3914" spans="1:12" x14ac:dyDescent="0.25">
      <c r="A3914" s="1">
        <v>42003</v>
      </c>
      <c r="B3914" s="1"/>
      <c r="C3914">
        <f ca="1">VLOOKUP(A3914,Inputs!B3913:C8812,2,0)</f>
        <v>104.48</v>
      </c>
      <c r="D3914" t="e">
        <f ca="1">VLOOKUP(A3914,Inputs!$E3912:$G8812,2,0)</f>
        <v>#N/A</v>
      </c>
      <c r="E3914">
        <f ca="1">VLOOKUP(A3914,Inputs!J3913:K8812,2,0)</f>
        <v>99.44</v>
      </c>
      <c r="F3914">
        <f ca="1">VLOOKUP(A3914,Inputs!N3913:O8812,2,0)</f>
        <v>109.76</v>
      </c>
      <c r="G3914">
        <f ca="1">VLOOKUP($A3914,Inputs!F3913:G8812,2,0)</f>
        <v>107</v>
      </c>
      <c r="H3914">
        <f ca="1">VLOOKUP(A3914,Inputs!V3913:W8812,2,0)</f>
        <v>109.72</v>
      </c>
      <c r="I3914">
        <f ca="1">VLOOKUP(A3914,Inputs!Z3913:AA8812,2,0)</f>
        <v>112.28</v>
      </c>
      <c r="J3914">
        <f ca="1">VLOOKUP(A3914,Inputs!AD3913:AE8812,2,0)</f>
        <v>114.36</v>
      </c>
      <c r="L3914">
        <f t="shared" ca="1" si="61"/>
        <v>0</v>
      </c>
    </row>
    <row r="3915" spans="1:12" x14ac:dyDescent="0.25">
      <c r="A3915" s="1">
        <v>42004</v>
      </c>
      <c r="B3915" s="1"/>
      <c r="C3915">
        <f ca="1">VLOOKUP(A3915,Inputs!B3914:C8813,2,0)</f>
        <v>104.48</v>
      </c>
      <c r="D3915" t="e">
        <f ca="1">VLOOKUP(A3915,Inputs!$E3913:$G8813,2,0)</f>
        <v>#N/A</v>
      </c>
      <c r="E3915">
        <f ca="1">VLOOKUP(A3915,Inputs!J3914:K8813,2,0)</f>
        <v>99.44</v>
      </c>
      <c r="F3915">
        <f ca="1">VLOOKUP(A3915,Inputs!N3914:O8813,2,0)</f>
        <v>109.77</v>
      </c>
      <c r="G3915">
        <f ca="1">VLOOKUP($A3915,Inputs!F3914:G8813,2,0)</f>
        <v>107</v>
      </c>
      <c r="H3915">
        <f ca="1">VLOOKUP(A3915,Inputs!V3914:W8813,2,0)</f>
        <v>109.73</v>
      </c>
      <c r="I3915">
        <f ca="1">VLOOKUP(A3915,Inputs!Z3914:AA8813,2,0)</f>
        <v>112.28</v>
      </c>
      <c r="J3915">
        <f ca="1">VLOOKUP(A3915,Inputs!AD3914:AE8813,2,0)</f>
        <v>114.36</v>
      </c>
      <c r="L3915">
        <f t="shared" ca="1" si="61"/>
        <v>0</v>
      </c>
    </row>
    <row r="3916" spans="1:12" x14ac:dyDescent="0.25">
      <c r="A3916" s="1">
        <v>42005</v>
      </c>
      <c r="B3916" s="1"/>
      <c r="C3916">
        <f ca="1">VLOOKUP(A3916,Inputs!B3915:C8814,2,0)</f>
        <v>104.48</v>
      </c>
      <c r="D3916" t="e">
        <f ca="1">VLOOKUP(A3916,Inputs!$E3914:$G8814,2,0)</f>
        <v>#N/A</v>
      </c>
      <c r="E3916">
        <f ca="1">VLOOKUP(A3916,Inputs!J3915:K8814,2,0)</f>
        <v>99.44</v>
      </c>
      <c r="F3916">
        <f ca="1">VLOOKUP(A3916,Inputs!N3915:O8814,2,0)</f>
        <v>109.77</v>
      </c>
      <c r="G3916">
        <f ca="1">VLOOKUP($A3916,Inputs!F3915:G8814,2,0)</f>
        <v>107</v>
      </c>
      <c r="H3916">
        <f ca="1">VLOOKUP(A3916,Inputs!V3915:W8814,2,0)</f>
        <v>109.73</v>
      </c>
      <c r="I3916">
        <f ca="1">VLOOKUP(A3916,Inputs!Z3915:AA8814,2,0)</f>
        <v>112.28</v>
      </c>
      <c r="J3916">
        <f ca="1">VLOOKUP(A3916,Inputs!AD3915:AE8814,2,0)</f>
        <v>114.36</v>
      </c>
      <c r="L3916">
        <f t="shared" ca="1" si="61"/>
        <v>-9.5702938080144406E-5</v>
      </c>
    </row>
    <row r="3917" spans="1:12" x14ac:dyDescent="0.25">
      <c r="A3917" s="1">
        <v>42006</v>
      </c>
      <c r="B3917" s="1"/>
      <c r="C3917">
        <f ca="1">VLOOKUP(A3917,Inputs!B3916:C8815,2,0)</f>
        <v>104.49</v>
      </c>
      <c r="D3917" t="e">
        <f ca="1">VLOOKUP(A3917,Inputs!$E3915:$G8815,2,0)</f>
        <v>#N/A</v>
      </c>
      <c r="E3917">
        <f ca="1">VLOOKUP(A3917,Inputs!J3916:K8815,2,0)</f>
        <v>99.44</v>
      </c>
      <c r="F3917">
        <f ca="1">VLOOKUP(A3917,Inputs!N3916:O8815,2,0)</f>
        <v>109.78</v>
      </c>
      <c r="G3917">
        <f ca="1">VLOOKUP($A3917,Inputs!F3916:G8815,2,0)</f>
        <v>107.01</v>
      </c>
      <c r="H3917">
        <f ca="1">VLOOKUP(A3917,Inputs!V3916:W8815,2,0)</f>
        <v>109.71</v>
      </c>
      <c r="I3917">
        <f ca="1">VLOOKUP(A3917,Inputs!Z3916:AA8815,2,0)</f>
        <v>112.27</v>
      </c>
      <c r="J3917">
        <f ca="1">VLOOKUP(A3917,Inputs!AD3916:AE8815,2,0)</f>
        <v>114.36</v>
      </c>
      <c r="L3917">
        <f t="shared" ca="1" si="61"/>
        <v>0</v>
      </c>
    </row>
    <row r="3918" spans="1:12" x14ac:dyDescent="0.25">
      <c r="A3918" s="1">
        <v>42009</v>
      </c>
      <c r="B3918" s="1"/>
      <c r="C3918">
        <f ca="1">VLOOKUP(A3918,Inputs!B3917:C8816,2,0)</f>
        <v>104.49</v>
      </c>
      <c r="D3918" t="e">
        <f ca="1">VLOOKUP(A3918,Inputs!$E3916:$G8816,2,0)</f>
        <v>#N/A</v>
      </c>
      <c r="E3918">
        <f ca="1">VLOOKUP(A3918,Inputs!J3917:K8816,2,0)</f>
        <v>99.44</v>
      </c>
      <c r="F3918">
        <f ca="1">VLOOKUP(A3918,Inputs!N3917:O8816,2,0)</f>
        <v>109.78</v>
      </c>
      <c r="G3918">
        <f ca="1">VLOOKUP($A3918,Inputs!F3917:G8816,2,0)</f>
        <v>107.01</v>
      </c>
      <c r="H3918">
        <f ca="1">VLOOKUP(A3918,Inputs!V3917:W8816,2,0)</f>
        <v>109.71</v>
      </c>
      <c r="I3918">
        <f ca="1">VLOOKUP(A3918,Inputs!Z3917:AA8816,2,0)</f>
        <v>112.27</v>
      </c>
      <c r="J3918">
        <f ca="1">VLOOKUP(A3918,Inputs!AD3917:AE8816,2,0)</f>
        <v>114.37</v>
      </c>
      <c r="L3918">
        <f t="shared" ca="1" si="61"/>
        <v>0</v>
      </c>
    </row>
    <row r="3919" spans="1:12" x14ac:dyDescent="0.25">
      <c r="A3919" s="1">
        <v>42010</v>
      </c>
      <c r="B3919" s="1"/>
      <c r="C3919">
        <f ca="1">VLOOKUP(A3919,Inputs!B3918:C8817,2,0)</f>
        <v>104.49</v>
      </c>
      <c r="D3919" t="e">
        <f ca="1">VLOOKUP(A3919,Inputs!$E3917:$G8817,2,0)</f>
        <v>#N/A</v>
      </c>
      <c r="E3919">
        <f ca="1">VLOOKUP(A3919,Inputs!J3918:K8817,2,0)</f>
        <v>99.44</v>
      </c>
      <c r="F3919">
        <f ca="1">VLOOKUP(A3919,Inputs!N3918:O8817,2,0)</f>
        <v>109.79</v>
      </c>
      <c r="G3919">
        <f ca="1">VLOOKUP($A3919,Inputs!F3918:G8817,2,0)</f>
        <v>107.01</v>
      </c>
      <c r="H3919">
        <f ca="1">VLOOKUP(A3919,Inputs!V3918:W8817,2,0)</f>
        <v>109.73</v>
      </c>
      <c r="I3919">
        <f ca="1">VLOOKUP(A3919,Inputs!Z3918:AA8817,2,0)</f>
        <v>112.3</v>
      </c>
      <c r="J3919">
        <f ca="1">VLOOKUP(A3919,Inputs!AD3918:AE8817,2,0)</f>
        <v>114.41</v>
      </c>
      <c r="L3919">
        <f t="shared" ca="1" si="61"/>
        <v>0</v>
      </c>
    </row>
    <row r="3920" spans="1:12" x14ac:dyDescent="0.25">
      <c r="A3920" s="1">
        <v>42011</v>
      </c>
      <c r="B3920" s="1"/>
      <c r="C3920">
        <f ca="1">VLOOKUP(A3920,Inputs!B3919:C8818,2,0)</f>
        <v>104.49</v>
      </c>
      <c r="D3920" t="e">
        <f ca="1">VLOOKUP(A3920,Inputs!$E3918:$G8818,2,0)</f>
        <v>#N/A</v>
      </c>
      <c r="E3920">
        <f ca="1">VLOOKUP(A3920,Inputs!J3919:K8818,2,0)</f>
        <v>99.44</v>
      </c>
      <c r="F3920">
        <f ca="1">VLOOKUP(A3920,Inputs!N3919:O8818,2,0)</f>
        <v>109.78</v>
      </c>
      <c r="G3920">
        <f ca="1">VLOOKUP($A3920,Inputs!F3919:G8818,2,0)</f>
        <v>107.01</v>
      </c>
      <c r="H3920">
        <f ca="1">VLOOKUP(A3920,Inputs!V3919:W8818,2,0)</f>
        <v>109.75</v>
      </c>
      <c r="I3920">
        <f ca="1">VLOOKUP(A3920,Inputs!Z3919:AA8818,2,0)</f>
        <v>112.32</v>
      </c>
      <c r="J3920">
        <f ca="1">VLOOKUP(A3920,Inputs!AD3919:AE8818,2,0)</f>
        <v>114.43</v>
      </c>
      <c r="L3920">
        <f t="shared" ca="1" si="61"/>
        <v>9.5712098009181901E-5</v>
      </c>
    </row>
    <row r="3921" spans="1:12" x14ac:dyDescent="0.25">
      <c r="A3921" s="1">
        <v>42012</v>
      </c>
      <c r="B3921" s="1"/>
      <c r="C3921">
        <f ca="1">VLOOKUP(A3921,Inputs!B3920:C8819,2,0)</f>
        <v>104.48</v>
      </c>
      <c r="D3921" t="e">
        <f ca="1">VLOOKUP(A3921,Inputs!$E3919:$G8819,2,0)</f>
        <v>#N/A</v>
      </c>
      <c r="E3921">
        <f ca="1">VLOOKUP(A3921,Inputs!J3920:K8819,2,0)</f>
        <v>99.44</v>
      </c>
      <c r="F3921">
        <f ca="1">VLOOKUP(A3921,Inputs!N3920:O8819,2,0)</f>
        <v>109.78</v>
      </c>
      <c r="G3921">
        <f ca="1">VLOOKUP($A3921,Inputs!F3920:G8819,2,0)</f>
        <v>107.01</v>
      </c>
      <c r="H3921">
        <f ca="1">VLOOKUP(A3921,Inputs!V3920:W8819,2,0)</f>
        <v>109.75</v>
      </c>
      <c r="I3921">
        <f ca="1">VLOOKUP(A3921,Inputs!Z3920:AA8819,2,0)</f>
        <v>112.33</v>
      </c>
      <c r="J3921">
        <f ca="1">VLOOKUP(A3921,Inputs!AD3920:AE8819,2,0)</f>
        <v>114.44</v>
      </c>
      <c r="L3921">
        <f t="shared" ca="1" si="61"/>
        <v>-9.5702938080144406E-5</v>
      </c>
    </row>
    <row r="3922" spans="1:12" x14ac:dyDescent="0.25">
      <c r="A3922" s="1">
        <v>42013</v>
      </c>
      <c r="B3922" s="1"/>
      <c r="C3922">
        <f ca="1">VLOOKUP(A3922,Inputs!B3921:C8820,2,0)</f>
        <v>104.49</v>
      </c>
      <c r="D3922" t="e">
        <f ca="1">VLOOKUP(A3922,Inputs!$E3920:$G8820,2,0)</f>
        <v>#N/A</v>
      </c>
      <c r="E3922">
        <f ca="1">VLOOKUP(A3922,Inputs!J3921:K8820,2,0)</f>
        <v>99.44</v>
      </c>
      <c r="F3922">
        <f ca="1">VLOOKUP(A3922,Inputs!N3921:O8820,2,0)</f>
        <v>109.79</v>
      </c>
      <c r="G3922">
        <f ca="1">VLOOKUP($A3922,Inputs!F3921:G8820,2,0)</f>
        <v>107.01</v>
      </c>
      <c r="H3922">
        <f ca="1">VLOOKUP(A3922,Inputs!V3921:W8820,2,0)</f>
        <v>109.78</v>
      </c>
      <c r="I3922">
        <f ca="1">VLOOKUP(A3922,Inputs!Z3921:AA8820,2,0)</f>
        <v>112.37</v>
      </c>
      <c r="J3922">
        <f ca="1">VLOOKUP(A3922,Inputs!AD3921:AE8820,2,0)</f>
        <v>114.5</v>
      </c>
      <c r="L3922">
        <f t="shared" ca="1" si="61"/>
        <v>-9.5693779904371112E-5</v>
      </c>
    </row>
    <row r="3923" spans="1:12" x14ac:dyDescent="0.25">
      <c r="A3923" s="1">
        <v>42016</v>
      </c>
      <c r="B3923" s="1"/>
      <c r="C3923">
        <f ca="1">VLOOKUP(A3923,Inputs!B3922:C8821,2,0)</f>
        <v>104.5</v>
      </c>
      <c r="D3923" t="e">
        <f ca="1">VLOOKUP(A3923,Inputs!$E3921:$G8821,2,0)</f>
        <v>#N/A</v>
      </c>
      <c r="E3923">
        <f ca="1">VLOOKUP(A3923,Inputs!J3922:K8821,2,0)</f>
        <v>99.44</v>
      </c>
      <c r="F3923">
        <f ca="1">VLOOKUP(A3923,Inputs!N3922:O8821,2,0)</f>
        <v>109.79</v>
      </c>
      <c r="G3923">
        <f ca="1">VLOOKUP($A3923,Inputs!F3922:G8821,2,0)</f>
        <v>107.01</v>
      </c>
      <c r="H3923">
        <f ca="1">VLOOKUP(A3923,Inputs!V3922:W8821,2,0)</f>
        <v>109.79</v>
      </c>
      <c r="I3923">
        <f ca="1">VLOOKUP(A3923,Inputs!Z3922:AA8821,2,0)</f>
        <v>112.4</v>
      </c>
      <c r="J3923">
        <f ca="1">VLOOKUP(A3923,Inputs!AD3922:AE8821,2,0)</f>
        <v>114.54</v>
      </c>
      <c r="L3923">
        <f t="shared" ca="1" si="61"/>
        <v>9.5702938080144406E-5</v>
      </c>
    </row>
    <row r="3924" spans="1:12" x14ac:dyDescent="0.25">
      <c r="A3924" s="1">
        <v>42017</v>
      </c>
      <c r="B3924" s="1"/>
      <c r="C3924">
        <f ca="1">VLOOKUP(A3924,Inputs!B3923:C8822,2,0)</f>
        <v>104.49</v>
      </c>
      <c r="D3924" t="e">
        <f ca="1">VLOOKUP(A3924,Inputs!$E3922:$G8822,2,0)</f>
        <v>#N/A</v>
      </c>
      <c r="E3924">
        <f ca="1">VLOOKUP(A3924,Inputs!J3923:K8822,2,0)</f>
        <v>99.44</v>
      </c>
      <c r="F3924">
        <f ca="1">VLOOKUP(A3924,Inputs!N3923:O8822,2,0)</f>
        <v>109.79</v>
      </c>
      <c r="G3924">
        <f ca="1">VLOOKUP($A3924,Inputs!F3923:G8822,2,0)</f>
        <v>107.01</v>
      </c>
      <c r="H3924">
        <f ca="1">VLOOKUP(A3924,Inputs!V3923:W8822,2,0)</f>
        <v>109.8</v>
      </c>
      <c r="I3924">
        <f ca="1">VLOOKUP(A3924,Inputs!Z3923:AA8822,2,0)</f>
        <v>112.41</v>
      </c>
      <c r="J3924">
        <f ca="1">VLOOKUP(A3924,Inputs!AD3923:AE8822,2,0)</f>
        <v>114.57</v>
      </c>
      <c r="L3924">
        <f t="shared" ca="1" si="61"/>
        <v>-9.5693779904371112E-5</v>
      </c>
    </row>
    <row r="3925" spans="1:12" x14ac:dyDescent="0.25">
      <c r="A3925" s="1">
        <v>42018</v>
      </c>
      <c r="B3925" s="1"/>
      <c r="C3925">
        <f ca="1">VLOOKUP(A3925,Inputs!B3924:C8823,2,0)</f>
        <v>104.5</v>
      </c>
      <c r="D3925" t="e">
        <f ca="1">VLOOKUP(A3925,Inputs!$E3923:$G8823,2,0)</f>
        <v>#N/A</v>
      </c>
      <c r="E3925">
        <f ca="1">VLOOKUP(A3925,Inputs!J3924:K8823,2,0)</f>
        <v>99.44</v>
      </c>
      <c r="F3925">
        <f ca="1">VLOOKUP(A3925,Inputs!N3924:O8823,2,0)</f>
        <v>109.79</v>
      </c>
      <c r="G3925">
        <f ca="1">VLOOKUP($A3925,Inputs!F3924:G8823,2,0)</f>
        <v>107.02</v>
      </c>
      <c r="H3925">
        <f ca="1">VLOOKUP(A3925,Inputs!V3924:W8823,2,0)</f>
        <v>109.82</v>
      </c>
      <c r="I3925">
        <f ca="1">VLOOKUP(A3925,Inputs!Z3924:AA8823,2,0)</f>
        <v>112.45</v>
      </c>
      <c r="J3925">
        <f ca="1">VLOOKUP(A3925,Inputs!AD3924:AE8823,2,0)</f>
        <v>114.62</v>
      </c>
      <c r="L3925">
        <f t="shared" ca="1" si="61"/>
        <v>-2.8699894767059142E-4</v>
      </c>
    </row>
    <row r="3926" spans="1:12" x14ac:dyDescent="0.25">
      <c r="A3926" s="1">
        <v>42019</v>
      </c>
      <c r="B3926" s="1"/>
      <c r="C3926">
        <f ca="1">VLOOKUP(A3926,Inputs!B3925:C8824,2,0)</f>
        <v>104.53</v>
      </c>
      <c r="D3926" t="e">
        <f ca="1">VLOOKUP(A3926,Inputs!$E3924:$G8824,2,0)</f>
        <v>#N/A</v>
      </c>
      <c r="E3926">
        <f ca="1">VLOOKUP(A3926,Inputs!J3925:K8824,2,0)</f>
        <v>99.44</v>
      </c>
      <c r="F3926">
        <f ca="1">VLOOKUP(A3926,Inputs!N3925:O8824,2,0)</f>
        <v>109.83</v>
      </c>
      <c r="G3926">
        <f ca="1">VLOOKUP($A3926,Inputs!F3925:G8824,2,0)</f>
        <v>107.05</v>
      </c>
      <c r="H3926">
        <f ca="1">VLOOKUP(A3926,Inputs!V3925:W8824,2,0)</f>
        <v>109.83</v>
      </c>
      <c r="I3926">
        <f ca="1">VLOOKUP(A3926,Inputs!Z3925:AA8824,2,0)</f>
        <v>112.49</v>
      </c>
      <c r="J3926">
        <f ca="1">VLOOKUP(A3926,Inputs!AD3925:AE8824,2,0)</f>
        <v>114.67</v>
      </c>
      <c r="L3926">
        <f t="shared" ca="1" si="61"/>
        <v>0</v>
      </c>
    </row>
    <row r="3927" spans="1:12" x14ac:dyDescent="0.25">
      <c r="A3927" s="1">
        <v>42020</v>
      </c>
      <c r="B3927" s="1"/>
      <c r="C3927">
        <f ca="1">VLOOKUP(A3927,Inputs!B3926:C8825,2,0)</f>
        <v>104.53</v>
      </c>
      <c r="D3927" t="e">
        <f ca="1">VLOOKUP(A3927,Inputs!$E3925:$G8825,2,0)</f>
        <v>#N/A</v>
      </c>
      <c r="E3927">
        <f ca="1">VLOOKUP(A3927,Inputs!J3926:K8825,2,0)</f>
        <v>99.44</v>
      </c>
      <c r="F3927">
        <f ca="1">VLOOKUP(A3927,Inputs!N3926:O8825,2,0)</f>
        <v>109.83</v>
      </c>
      <c r="G3927">
        <f ca="1">VLOOKUP($A3927,Inputs!F3926:G8825,2,0)</f>
        <v>107.05</v>
      </c>
      <c r="H3927">
        <f ca="1">VLOOKUP(A3927,Inputs!V3926:W8825,2,0)</f>
        <v>109.82</v>
      </c>
      <c r="I3927">
        <f ca="1">VLOOKUP(A3927,Inputs!Z3926:AA8825,2,0)</f>
        <v>112.45</v>
      </c>
      <c r="J3927">
        <f ca="1">VLOOKUP(A3927,Inputs!AD3926:AE8825,2,0)</f>
        <v>114.62</v>
      </c>
      <c r="L3927">
        <f t="shared" ca="1" si="61"/>
        <v>-9.5657164721707488E-5</v>
      </c>
    </row>
    <row r="3928" spans="1:12" x14ac:dyDescent="0.25">
      <c r="A3928" s="1">
        <v>42023</v>
      </c>
      <c r="B3928" s="1"/>
      <c r="C3928">
        <f ca="1">VLOOKUP(A3928,Inputs!B3927:C8826,2,0)</f>
        <v>104.54</v>
      </c>
      <c r="D3928" t="e">
        <f ca="1">VLOOKUP(A3928,Inputs!$E3926:$G8826,2,0)</f>
        <v>#N/A</v>
      </c>
      <c r="E3928">
        <f ca="1">VLOOKUP(A3928,Inputs!J3927:K8826,2,0)</f>
        <v>99.44</v>
      </c>
      <c r="F3928">
        <f ca="1">VLOOKUP(A3928,Inputs!N3927:O8826,2,0)</f>
        <v>109.83</v>
      </c>
      <c r="G3928">
        <f ca="1">VLOOKUP($A3928,Inputs!F3927:G8826,2,0)</f>
        <v>107.05</v>
      </c>
      <c r="H3928">
        <f ca="1">VLOOKUP(A3928,Inputs!V3927:W8826,2,0)</f>
        <v>109.82</v>
      </c>
      <c r="I3928">
        <f ca="1">VLOOKUP(A3928,Inputs!Z3927:AA8826,2,0)</f>
        <v>112.45</v>
      </c>
      <c r="J3928">
        <f ca="1">VLOOKUP(A3928,Inputs!AD3927:AE8826,2,0)</f>
        <v>114.62</v>
      </c>
      <c r="L3928">
        <f t="shared" ca="1" si="61"/>
        <v>9.566631589019714E-5</v>
      </c>
    </row>
    <row r="3929" spans="1:12" x14ac:dyDescent="0.25">
      <c r="A3929" s="1">
        <v>42024</v>
      </c>
      <c r="B3929" s="1"/>
      <c r="C3929">
        <f ca="1">VLOOKUP(A3929,Inputs!B3928:C8827,2,0)</f>
        <v>104.53</v>
      </c>
      <c r="D3929" t="e">
        <f ca="1">VLOOKUP(A3929,Inputs!$E3927:$G8827,2,0)</f>
        <v>#N/A</v>
      </c>
      <c r="E3929">
        <f ca="1">VLOOKUP(A3929,Inputs!J3928:K8827,2,0)</f>
        <v>99.44</v>
      </c>
      <c r="F3929">
        <f ca="1">VLOOKUP(A3929,Inputs!N3928:O8827,2,0)</f>
        <v>109.81</v>
      </c>
      <c r="G3929">
        <f ca="1">VLOOKUP($A3929,Inputs!F3928:G8827,2,0)</f>
        <v>107.04</v>
      </c>
      <c r="H3929">
        <f ca="1">VLOOKUP(A3929,Inputs!V3928:W8827,2,0)</f>
        <v>109.81</v>
      </c>
      <c r="I3929">
        <f ca="1">VLOOKUP(A3929,Inputs!Z3928:AA8827,2,0)</f>
        <v>112.45</v>
      </c>
      <c r="J3929">
        <f ca="1">VLOOKUP(A3929,Inputs!AD3928:AE8827,2,0)</f>
        <v>114.61</v>
      </c>
      <c r="L3929">
        <f t="shared" ca="1" si="61"/>
        <v>9.5675468809952591E-5</v>
      </c>
    </row>
    <row r="3930" spans="1:12" x14ac:dyDescent="0.25">
      <c r="A3930" s="1">
        <v>42025</v>
      </c>
      <c r="B3930" s="1"/>
      <c r="C3930">
        <f ca="1">VLOOKUP(A3930,Inputs!B3929:C8828,2,0)</f>
        <v>104.52</v>
      </c>
      <c r="D3930" t="e">
        <f ca="1">VLOOKUP(A3930,Inputs!$E3928:$G8828,2,0)</f>
        <v>#N/A</v>
      </c>
      <c r="E3930">
        <f ca="1">VLOOKUP(A3930,Inputs!J3929:K8828,2,0)</f>
        <v>99.44</v>
      </c>
      <c r="F3930">
        <f ca="1">VLOOKUP(A3930,Inputs!N3929:O8828,2,0)</f>
        <v>109.81</v>
      </c>
      <c r="G3930">
        <f ca="1">VLOOKUP($A3930,Inputs!F3929:G8828,2,0)</f>
        <v>107.04</v>
      </c>
      <c r="H3930">
        <f ca="1">VLOOKUP(A3930,Inputs!V3929:W8828,2,0)</f>
        <v>109.81</v>
      </c>
      <c r="I3930">
        <f ca="1">VLOOKUP(A3930,Inputs!Z3929:AA8828,2,0)</f>
        <v>112.44</v>
      </c>
      <c r="J3930">
        <f ca="1">VLOOKUP(A3930,Inputs!AD3929:AE8828,2,0)</f>
        <v>114.6</v>
      </c>
      <c r="L3930">
        <f t="shared" ca="1" si="61"/>
        <v>0</v>
      </c>
    </row>
    <row r="3931" spans="1:12" x14ac:dyDescent="0.25">
      <c r="A3931" s="1">
        <v>42026</v>
      </c>
      <c r="B3931" s="1"/>
      <c r="C3931">
        <f ca="1">VLOOKUP(A3931,Inputs!B3930:C8829,2,0)</f>
        <v>104.52</v>
      </c>
      <c r="D3931" t="e">
        <f ca="1">VLOOKUP(A3931,Inputs!$E3929:$G8829,2,0)</f>
        <v>#N/A</v>
      </c>
      <c r="E3931">
        <f ca="1">VLOOKUP(A3931,Inputs!J3930:K8829,2,0)</f>
        <v>99.44</v>
      </c>
      <c r="F3931">
        <f ca="1">VLOOKUP(A3931,Inputs!N3930:O8829,2,0)</f>
        <v>109.82</v>
      </c>
      <c r="G3931">
        <f ca="1">VLOOKUP($A3931,Inputs!F3930:G8829,2,0)</f>
        <v>107.05</v>
      </c>
      <c r="H3931">
        <f ca="1">VLOOKUP(A3931,Inputs!V3930:W8829,2,0)</f>
        <v>109.81</v>
      </c>
      <c r="I3931">
        <f ca="1">VLOOKUP(A3931,Inputs!Z3930:AA8829,2,0)</f>
        <v>112.42</v>
      </c>
      <c r="J3931">
        <f ca="1">VLOOKUP(A3931,Inputs!AD3930:AE8829,2,0)</f>
        <v>114.58</v>
      </c>
      <c r="L3931">
        <f t="shared" ca="1" si="61"/>
        <v>0</v>
      </c>
    </row>
    <row r="3932" spans="1:12" x14ac:dyDescent="0.25">
      <c r="A3932" s="1">
        <v>42027</v>
      </c>
      <c r="B3932" s="1"/>
      <c r="C3932">
        <f ca="1">VLOOKUP(A3932,Inputs!B3931:C8830,2,0)</f>
        <v>104.52</v>
      </c>
      <c r="D3932" t="e">
        <f ca="1">VLOOKUP(A3932,Inputs!$E3930:$G8830,2,0)</f>
        <v>#N/A</v>
      </c>
      <c r="E3932">
        <f ca="1">VLOOKUP(A3932,Inputs!J3931:K8830,2,0)</f>
        <v>99.44</v>
      </c>
      <c r="F3932">
        <f ca="1">VLOOKUP(A3932,Inputs!N3931:O8830,2,0)</f>
        <v>109.83</v>
      </c>
      <c r="G3932">
        <f ca="1">VLOOKUP($A3932,Inputs!F3931:G8830,2,0)</f>
        <v>107.05</v>
      </c>
      <c r="H3932">
        <f ca="1">VLOOKUP(A3932,Inputs!V3931:W8830,2,0)</f>
        <v>109.81</v>
      </c>
      <c r="I3932">
        <f ca="1">VLOOKUP(A3932,Inputs!Z3931:AA8830,2,0)</f>
        <v>112.44</v>
      </c>
      <c r="J3932">
        <f ca="1">VLOOKUP(A3932,Inputs!AD3931:AE8830,2,0)</f>
        <v>114.6</v>
      </c>
      <c r="L3932">
        <f t="shared" ca="1" si="61"/>
        <v>9.5684623480973841E-5</v>
      </c>
    </row>
    <row r="3933" spans="1:12" x14ac:dyDescent="0.25">
      <c r="A3933" s="1">
        <v>42030</v>
      </c>
      <c r="B3933" s="1"/>
      <c r="C3933">
        <f ca="1">VLOOKUP(A3933,Inputs!B3932:C8831,2,0)</f>
        <v>104.51</v>
      </c>
      <c r="D3933" t="e">
        <f ca="1">VLOOKUP(A3933,Inputs!$E3931:$G8831,2,0)</f>
        <v>#N/A</v>
      </c>
      <c r="E3933">
        <f ca="1">VLOOKUP(A3933,Inputs!J3932:K8831,2,0)</f>
        <v>99.44</v>
      </c>
      <c r="F3933">
        <f ca="1">VLOOKUP(A3933,Inputs!N3932:O8831,2,0)</f>
        <v>109.81</v>
      </c>
      <c r="G3933">
        <f ca="1">VLOOKUP($A3933,Inputs!F3932:G8831,2,0)</f>
        <v>107.03</v>
      </c>
      <c r="H3933">
        <f ca="1">VLOOKUP(A3933,Inputs!V3932:W8831,2,0)</f>
        <v>109.8</v>
      </c>
      <c r="I3933">
        <f ca="1">VLOOKUP(A3933,Inputs!Z3932:AA8831,2,0)</f>
        <v>112.42</v>
      </c>
      <c r="J3933">
        <f ca="1">VLOOKUP(A3933,Inputs!AD3932:AE8831,2,0)</f>
        <v>114.58</v>
      </c>
      <c r="L3933">
        <f t="shared" ca="1" si="61"/>
        <v>-9.5675468809730546E-5</v>
      </c>
    </row>
    <row r="3934" spans="1:12" x14ac:dyDescent="0.25">
      <c r="A3934" s="1">
        <v>42031</v>
      </c>
      <c r="B3934" s="1"/>
      <c r="C3934">
        <f ca="1">VLOOKUP(A3934,Inputs!B3933:C8832,2,0)</f>
        <v>104.52</v>
      </c>
      <c r="D3934" t="e">
        <f ca="1">VLOOKUP(A3934,Inputs!$E3932:$G8832,2,0)</f>
        <v>#N/A</v>
      </c>
      <c r="E3934">
        <f ca="1">VLOOKUP(A3934,Inputs!J3933:K8832,2,0)</f>
        <v>99.44</v>
      </c>
      <c r="F3934">
        <f ca="1">VLOOKUP(A3934,Inputs!N3933:O8832,2,0)</f>
        <v>109.82</v>
      </c>
      <c r="G3934">
        <f ca="1">VLOOKUP($A3934,Inputs!F3933:G8832,2,0)</f>
        <v>107.04</v>
      </c>
      <c r="H3934">
        <f ca="1">VLOOKUP(A3934,Inputs!V3933:W8832,2,0)</f>
        <v>109.81</v>
      </c>
      <c r="I3934">
        <f ca="1">VLOOKUP(A3934,Inputs!Z3933:AA8832,2,0)</f>
        <v>112.44</v>
      </c>
      <c r="J3934">
        <f ca="1">VLOOKUP(A3934,Inputs!AD3933:AE8832,2,0)</f>
        <v>114.6</v>
      </c>
      <c r="L3934">
        <f t="shared" ca="1" si="61"/>
        <v>0</v>
      </c>
    </row>
    <row r="3935" spans="1:12" x14ac:dyDescent="0.25">
      <c r="A3935" s="1">
        <v>42032</v>
      </c>
      <c r="B3935" s="1"/>
      <c r="C3935">
        <f ca="1">VLOOKUP(A3935,Inputs!B3934:C8833,2,0)</f>
        <v>104.52</v>
      </c>
      <c r="D3935" t="e">
        <f ca="1">VLOOKUP(A3935,Inputs!$E3933:$G8833,2,0)</f>
        <v>#N/A</v>
      </c>
      <c r="E3935">
        <f ca="1">VLOOKUP(A3935,Inputs!J3934:K8833,2,0)</f>
        <v>99.44</v>
      </c>
      <c r="F3935">
        <f ca="1">VLOOKUP(A3935,Inputs!N3934:O8833,2,0)</f>
        <v>109.82</v>
      </c>
      <c r="G3935">
        <f ca="1">VLOOKUP($A3935,Inputs!F3934:G8833,2,0)</f>
        <v>107.04</v>
      </c>
      <c r="H3935">
        <f ca="1">VLOOKUP(A3935,Inputs!V3934:W8833,2,0)</f>
        <v>109.81</v>
      </c>
      <c r="I3935">
        <f ca="1">VLOOKUP(A3935,Inputs!Z3934:AA8833,2,0)</f>
        <v>112.45</v>
      </c>
      <c r="J3935">
        <f ca="1">VLOOKUP(A3935,Inputs!AD3934:AE8833,2,0)</f>
        <v>114.63</v>
      </c>
      <c r="L3935">
        <f t="shared" ca="1" si="61"/>
        <v>1.9138755980852018E-4</v>
      </c>
    </row>
    <row r="3936" spans="1:12" x14ac:dyDescent="0.25">
      <c r="A3936" s="1">
        <v>42033</v>
      </c>
      <c r="B3936" s="1"/>
      <c r="C3936">
        <f ca="1">VLOOKUP(A3936,Inputs!B3935:C8834,2,0)</f>
        <v>104.5</v>
      </c>
      <c r="D3936" t="e">
        <f ca="1">VLOOKUP(A3936,Inputs!$E3934:$G8834,2,0)</f>
        <v>#N/A</v>
      </c>
      <c r="E3936">
        <f ca="1">VLOOKUP(A3936,Inputs!J3935:K8834,2,0)</f>
        <v>99.44</v>
      </c>
      <c r="F3936">
        <f ca="1">VLOOKUP(A3936,Inputs!N3935:O8834,2,0)</f>
        <v>109.8</v>
      </c>
      <c r="G3936">
        <f ca="1">VLOOKUP($A3936,Inputs!F3935:G8834,2,0)</f>
        <v>107.02</v>
      </c>
      <c r="H3936">
        <f ca="1">VLOOKUP(A3936,Inputs!V3935:W8834,2,0)</f>
        <v>109.81</v>
      </c>
      <c r="I3936">
        <f ca="1">VLOOKUP(A3936,Inputs!Z3935:AA8834,2,0)</f>
        <v>112.45</v>
      </c>
      <c r="J3936">
        <f ca="1">VLOOKUP(A3936,Inputs!AD3935:AE8834,2,0)</f>
        <v>114.62</v>
      </c>
      <c r="L3936">
        <f t="shared" ca="1" si="61"/>
        <v>9.5702938080144406E-5</v>
      </c>
    </row>
    <row r="3937" spans="1:12" x14ac:dyDescent="0.25">
      <c r="A3937" s="1">
        <v>42034</v>
      </c>
      <c r="B3937" s="1"/>
      <c r="C3937">
        <f ca="1">VLOOKUP(A3937,Inputs!B3936:C8835,2,0)</f>
        <v>104.49</v>
      </c>
      <c r="D3937" t="e">
        <f ca="1">VLOOKUP(A3937,Inputs!$E3935:$G8835,2,0)</f>
        <v>#N/A</v>
      </c>
      <c r="E3937">
        <f ca="1">VLOOKUP(A3937,Inputs!J3936:K8835,2,0)</f>
        <v>99.44</v>
      </c>
      <c r="F3937">
        <f ca="1">VLOOKUP(A3937,Inputs!N3936:O8835,2,0)</f>
        <v>109.78</v>
      </c>
      <c r="G3937">
        <f ca="1">VLOOKUP($A3937,Inputs!F3936:G8835,2,0)</f>
        <v>107</v>
      </c>
      <c r="H3937">
        <f ca="1">VLOOKUP(A3937,Inputs!V3936:W8835,2,0)</f>
        <v>109.81</v>
      </c>
      <c r="I3937">
        <f ca="1">VLOOKUP(A3937,Inputs!Z3936:AA8835,2,0)</f>
        <v>112.46</v>
      </c>
      <c r="J3937">
        <f ca="1">VLOOKUP(A3937,Inputs!AD3936:AE8835,2,0)</f>
        <v>114.65</v>
      </c>
      <c r="L3937">
        <f t="shared" ca="1" si="61"/>
        <v>0</v>
      </c>
    </row>
    <row r="3938" spans="1:12" x14ac:dyDescent="0.25">
      <c r="A3938" s="1">
        <v>42037</v>
      </c>
      <c r="B3938" s="1"/>
      <c r="C3938">
        <f ca="1">VLOOKUP(A3938,Inputs!B3937:C8836,2,0)</f>
        <v>104.49</v>
      </c>
      <c r="D3938" t="e">
        <f ca="1">VLOOKUP(A3938,Inputs!$E3936:$G8836,2,0)</f>
        <v>#N/A</v>
      </c>
      <c r="E3938">
        <f ca="1">VLOOKUP(A3938,Inputs!J3937:K8836,2,0)</f>
        <v>99.44</v>
      </c>
      <c r="F3938">
        <f ca="1">VLOOKUP(A3938,Inputs!N3937:O8836,2,0)</f>
        <v>109.78</v>
      </c>
      <c r="G3938">
        <f ca="1">VLOOKUP($A3938,Inputs!F3937:G8836,2,0)</f>
        <v>107.01</v>
      </c>
      <c r="H3938">
        <f ca="1">VLOOKUP(A3938,Inputs!V3937:W8836,2,0)</f>
        <v>109.81</v>
      </c>
      <c r="I3938">
        <f ca="1">VLOOKUP(A3938,Inputs!Z3937:AA8836,2,0)</f>
        <v>112.46</v>
      </c>
      <c r="J3938">
        <f ca="1">VLOOKUP(A3938,Inputs!AD3937:AE8836,2,0)</f>
        <v>114.66</v>
      </c>
      <c r="L3938">
        <f t="shared" ca="1" si="61"/>
        <v>-1.913692469620587E-4</v>
      </c>
    </row>
    <row r="3939" spans="1:12" x14ac:dyDescent="0.25">
      <c r="A3939" s="1">
        <v>42038</v>
      </c>
      <c r="B3939" s="1"/>
      <c r="C3939">
        <f ca="1">VLOOKUP(A3939,Inputs!B3938:C8837,2,0)</f>
        <v>104.51</v>
      </c>
      <c r="D3939" t="e">
        <f ca="1">VLOOKUP(A3939,Inputs!$E3937:$G8837,2,0)</f>
        <v>#N/A</v>
      </c>
      <c r="E3939">
        <f ca="1">VLOOKUP(A3939,Inputs!J3938:K8837,2,0)</f>
        <v>99.44</v>
      </c>
      <c r="F3939">
        <f ca="1">VLOOKUP(A3939,Inputs!N3938:O8837,2,0)</f>
        <v>109.8</v>
      </c>
      <c r="G3939">
        <f ca="1">VLOOKUP($A3939,Inputs!F3938:G8837,2,0)</f>
        <v>107.02</v>
      </c>
      <c r="H3939">
        <f ca="1">VLOOKUP(A3939,Inputs!V3938:W8837,2,0)</f>
        <v>109.8</v>
      </c>
      <c r="I3939">
        <f ca="1">VLOOKUP(A3939,Inputs!Z3938:AA8837,2,0)</f>
        <v>112.43</v>
      </c>
      <c r="J3939">
        <f ca="1">VLOOKUP(A3939,Inputs!AD3938:AE8837,2,0)</f>
        <v>114.61</v>
      </c>
      <c r="L3939">
        <f t="shared" ca="1" si="61"/>
        <v>9.5693779904371112E-5</v>
      </c>
    </row>
    <row r="3940" spans="1:12" x14ac:dyDescent="0.25">
      <c r="A3940" s="1">
        <v>42039</v>
      </c>
      <c r="B3940" s="1"/>
      <c r="C3940">
        <f ca="1">VLOOKUP(A3940,Inputs!B3939:C8838,2,0)</f>
        <v>104.5</v>
      </c>
      <c r="D3940" t="e">
        <f ca="1">VLOOKUP(A3940,Inputs!$E3938:$G8838,2,0)</f>
        <v>#N/A</v>
      </c>
      <c r="E3940">
        <f ca="1">VLOOKUP(A3940,Inputs!J3939:K8838,2,0)</f>
        <v>99.44</v>
      </c>
      <c r="F3940">
        <f ca="1">VLOOKUP(A3940,Inputs!N3939:O8838,2,0)</f>
        <v>109.79</v>
      </c>
      <c r="G3940">
        <f ca="1">VLOOKUP($A3940,Inputs!F3939:G8838,2,0)</f>
        <v>107.01</v>
      </c>
      <c r="H3940">
        <f ca="1">VLOOKUP(A3940,Inputs!V3939:W8838,2,0)</f>
        <v>109.79</v>
      </c>
      <c r="I3940">
        <f ca="1">VLOOKUP(A3940,Inputs!Z3939:AA8838,2,0)</f>
        <v>112.42</v>
      </c>
      <c r="J3940">
        <f ca="1">VLOOKUP(A3940,Inputs!AD3939:AE8838,2,0)</f>
        <v>114.6</v>
      </c>
      <c r="L3940">
        <f t="shared" ca="1" si="61"/>
        <v>9.5702938080144406E-5</v>
      </c>
    </row>
    <row r="3941" spans="1:12" x14ac:dyDescent="0.25">
      <c r="A3941" s="1">
        <v>42040</v>
      </c>
      <c r="B3941" s="1"/>
      <c r="C3941">
        <f ca="1">VLOOKUP(A3941,Inputs!B3940:C8839,2,0)</f>
        <v>104.49</v>
      </c>
      <c r="D3941" t="e">
        <f ca="1">VLOOKUP(A3941,Inputs!$E3939:$G8839,2,0)</f>
        <v>#N/A</v>
      </c>
      <c r="E3941">
        <f ca="1">VLOOKUP(A3941,Inputs!J3940:K8839,2,0)</f>
        <v>99.44</v>
      </c>
      <c r="F3941">
        <f ca="1">VLOOKUP(A3941,Inputs!N3940:O8839,2,0)</f>
        <v>109.79</v>
      </c>
      <c r="G3941">
        <f ca="1">VLOOKUP($A3941,Inputs!F3940:G8839,2,0)</f>
        <v>107.01</v>
      </c>
      <c r="H3941">
        <f ca="1">VLOOKUP(A3941,Inputs!V3940:W8839,2,0)</f>
        <v>109.79</v>
      </c>
      <c r="I3941">
        <f ca="1">VLOOKUP(A3941,Inputs!Z3940:AA8839,2,0)</f>
        <v>112.41</v>
      </c>
      <c r="J3941">
        <f ca="1">VLOOKUP(A3941,Inputs!AD3940:AE8839,2,0)</f>
        <v>114.59</v>
      </c>
      <c r="L3941">
        <f t="shared" ca="1" si="61"/>
        <v>0</v>
      </c>
    </row>
    <row r="3942" spans="1:12" x14ac:dyDescent="0.25">
      <c r="A3942" s="1">
        <v>42041</v>
      </c>
      <c r="B3942" s="1"/>
      <c r="C3942">
        <f ca="1">VLOOKUP(A3942,Inputs!B3941:C8840,2,0)</f>
        <v>104.49</v>
      </c>
      <c r="D3942" t="e">
        <f ca="1">VLOOKUP(A3942,Inputs!$E3940:$G8840,2,0)</f>
        <v>#N/A</v>
      </c>
      <c r="E3942">
        <f ca="1">VLOOKUP(A3942,Inputs!J3941:K8840,2,0)</f>
        <v>99.44</v>
      </c>
      <c r="F3942">
        <f ca="1">VLOOKUP(A3942,Inputs!N3941:O8840,2,0)</f>
        <v>109.79</v>
      </c>
      <c r="G3942">
        <f ca="1">VLOOKUP($A3942,Inputs!F3941:G8840,2,0)</f>
        <v>107</v>
      </c>
      <c r="H3942">
        <f ca="1">VLOOKUP(A3942,Inputs!V3941:W8840,2,0)</f>
        <v>109.74</v>
      </c>
      <c r="I3942">
        <f ca="1">VLOOKUP(A3942,Inputs!Z3941:AA8840,2,0)</f>
        <v>112.31</v>
      </c>
      <c r="J3942">
        <f ca="1">VLOOKUP(A3942,Inputs!AD3941:AE8840,2,0)</f>
        <v>114.43</v>
      </c>
      <c r="L3942">
        <f t="shared" ca="1" si="61"/>
        <v>9.5712098009181901E-5</v>
      </c>
    </row>
    <row r="3943" spans="1:12" x14ac:dyDescent="0.25">
      <c r="A3943" s="1">
        <v>42044</v>
      </c>
      <c r="B3943" s="1"/>
      <c r="C3943">
        <f ca="1">VLOOKUP(A3943,Inputs!B3942:C8841,2,0)</f>
        <v>104.48</v>
      </c>
      <c r="D3943" t="e">
        <f ca="1">VLOOKUP(A3943,Inputs!$E3941:$G8841,2,0)</f>
        <v>#N/A</v>
      </c>
      <c r="E3943">
        <f ca="1">VLOOKUP(A3943,Inputs!J3942:K8841,2,0)</f>
        <v>99.44</v>
      </c>
      <c r="F3943">
        <f ca="1">VLOOKUP(A3943,Inputs!N3942:O8841,2,0)</f>
        <v>109.77</v>
      </c>
      <c r="G3943">
        <f ca="1">VLOOKUP($A3943,Inputs!F3942:G8841,2,0)</f>
        <v>106.99</v>
      </c>
      <c r="H3943">
        <f ca="1">VLOOKUP(A3943,Inputs!V3942:W8841,2,0)</f>
        <v>109.74</v>
      </c>
      <c r="I3943">
        <f ca="1">VLOOKUP(A3943,Inputs!Z3942:AA8841,2,0)</f>
        <v>112.31</v>
      </c>
      <c r="J3943">
        <f ca="1">VLOOKUP(A3943,Inputs!AD3942:AE8841,2,0)</f>
        <v>114.43</v>
      </c>
      <c r="L3943">
        <f t="shared" ca="1" si="61"/>
        <v>-9.5702938080144406E-5</v>
      </c>
    </row>
    <row r="3944" spans="1:12" x14ac:dyDescent="0.25">
      <c r="A3944" s="1">
        <v>42045</v>
      </c>
      <c r="B3944" s="1"/>
      <c r="C3944">
        <f ca="1">VLOOKUP(A3944,Inputs!B3943:C8842,2,0)</f>
        <v>104.49</v>
      </c>
      <c r="D3944" t="e">
        <f ca="1">VLOOKUP(A3944,Inputs!$E3942:$G8842,2,0)</f>
        <v>#N/A</v>
      </c>
      <c r="E3944">
        <f ca="1">VLOOKUP(A3944,Inputs!J3943:K8842,2,0)</f>
        <v>99.44</v>
      </c>
      <c r="F3944">
        <f ca="1">VLOOKUP(A3944,Inputs!N3943:O8842,2,0)</f>
        <v>109.78</v>
      </c>
      <c r="G3944">
        <f ca="1">VLOOKUP($A3944,Inputs!F3943:G8842,2,0)</f>
        <v>107</v>
      </c>
      <c r="H3944">
        <f ca="1">VLOOKUP(A3944,Inputs!V3943:W8842,2,0)</f>
        <v>109.74</v>
      </c>
      <c r="I3944">
        <f ca="1">VLOOKUP(A3944,Inputs!Z3943:AA8842,2,0)</f>
        <v>112.3</v>
      </c>
      <c r="J3944">
        <f ca="1">VLOOKUP(A3944,Inputs!AD3943:AE8842,2,0)</f>
        <v>114.42</v>
      </c>
      <c r="L3944">
        <f t="shared" ca="1" si="61"/>
        <v>0</v>
      </c>
    </row>
    <row r="3945" spans="1:12" x14ac:dyDescent="0.25">
      <c r="A3945" s="1">
        <v>42046</v>
      </c>
      <c r="B3945" s="1"/>
      <c r="C3945">
        <f ca="1">VLOOKUP(A3945,Inputs!B3944:C8843,2,0)</f>
        <v>104.49</v>
      </c>
      <c r="D3945" t="e">
        <f ca="1">VLOOKUP(A3945,Inputs!$E3943:$G8843,2,0)</f>
        <v>#N/A</v>
      </c>
      <c r="E3945">
        <f ca="1">VLOOKUP(A3945,Inputs!J3944:K8843,2,0)</f>
        <v>99.44</v>
      </c>
      <c r="F3945">
        <f ca="1">VLOOKUP(A3945,Inputs!N3944:O8843,2,0)</f>
        <v>109.78</v>
      </c>
      <c r="G3945">
        <f ca="1">VLOOKUP($A3945,Inputs!F3944:G8843,2,0)</f>
        <v>107</v>
      </c>
      <c r="H3945">
        <f ca="1">VLOOKUP(A3945,Inputs!V3944:W8843,2,0)</f>
        <v>109.74</v>
      </c>
      <c r="I3945">
        <f ca="1">VLOOKUP(A3945,Inputs!Z3944:AA8843,2,0)</f>
        <v>112.3</v>
      </c>
      <c r="J3945">
        <f ca="1">VLOOKUP(A3945,Inputs!AD3944:AE8843,2,0)</f>
        <v>114.42</v>
      </c>
      <c r="L3945">
        <f t="shared" ca="1" si="61"/>
        <v>-9.5693779904371112E-5</v>
      </c>
    </row>
    <row r="3946" spans="1:12" x14ac:dyDescent="0.25">
      <c r="A3946" s="1">
        <v>42047</v>
      </c>
      <c r="B3946" s="1"/>
      <c r="C3946">
        <f ca="1">VLOOKUP(A3946,Inputs!B3945:C8844,2,0)</f>
        <v>104.5</v>
      </c>
      <c r="D3946" t="e">
        <f ca="1">VLOOKUP(A3946,Inputs!$E3944:$G8844,2,0)</f>
        <v>#N/A</v>
      </c>
      <c r="E3946">
        <f ca="1">VLOOKUP(A3946,Inputs!J3945:K8844,2,0)</f>
        <v>99.44</v>
      </c>
      <c r="F3946">
        <f ca="1">VLOOKUP(A3946,Inputs!N3945:O8844,2,0)</f>
        <v>109.8</v>
      </c>
      <c r="G3946">
        <f ca="1">VLOOKUP($A3946,Inputs!F3945:G8844,2,0)</f>
        <v>107.01</v>
      </c>
      <c r="H3946">
        <f ca="1">VLOOKUP(A3946,Inputs!V3945:W8844,2,0)</f>
        <v>109.75</v>
      </c>
      <c r="I3946">
        <f ca="1">VLOOKUP(A3946,Inputs!Z3945:AA8844,2,0)</f>
        <v>112.33</v>
      </c>
      <c r="J3946">
        <f ca="1">VLOOKUP(A3946,Inputs!AD3945:AE8844,2,0)</f>
        <v>114.46</v>
      </c>
      <c r="L3946">
        <f t="shared" ca="1" si="61"/>
        <v>-9.5684623481084863E-5</v>
      </c>
    </row>
    <row r="3947" spans="1:12" x14ac:dyDescent="0.25">
      <c r="A3947" s="1">
        <v>42048</v>
      </c>
      <c r="B3947" s="1"/>
      <c r="C3947">
        <f ca="1">VLOOKUP(A3947,Inputs!B3946:C8845,2,0)</f>
        <v>104.51</v>
      </c>
      <c r="D3947" t="e">
        <f ca="1">VLOOKUP(A3947,Inputs!$E3945:$G8845,2,0)</f>
        <v>#N/A</v>
      </c>
      <c r="E3947">
        <f ca="1">VLOOKUP(A3947,Inputs!J3946:K8845,2,0)</f>
        <v>99.44</v>
      </c>
      <c r="F3947">
        <f ca="1">VLOOKUP(A3947,Inputs!N3946:O8845,2,0)</f>
        <v>109.8</v>
      </c>
      <c r="G3947">
        <f ca="1">VLOOKUP($A3947,Inputs!F3946:G8845,2,0)</f>
        <v>107.01</v>
      </c>
      <c r="H3947">
        <f ca="1">VLOOKUP(A3947,Inputs!V3946:W8845,2,0)</f>
        <v>109.75</v>
      </c>
      <c r="I3947">
        <f ca="1">VLOOKUP(A3947,Inputs!Z3946:AA8845,2,0)</f>
        <v>112.33</v>
      </c>
      <c r="J3947">
        <f ca="1">VLOOKUP(A3947,Inputs!AD3946:AE8845,2,0)</f>
        <v>114.45</v>
      </c>
      <c r="L3947">
        <f t="shared" ca="1" si="61"/>
        <v>9.5693779904371112E-5</v>
      </c>
    </row>
    <row r="3948" spans="1:12" x14ac:dyDescent="0.25">
      <c r="A3948" s="1">
        <v>42051</v>
      </c>
      <c r="B3948" s="1"/>
      <c r="C3948">
        <f ca="1">VLOOKUP(A3948,Inputs!B3947:C8846,2,0)</f>
        <v>104.5</v>
      </c>
      <c r="D3948" t="e">
        <f ca="1">VLOOKUP(A3948,Inputs!$E3946:$G8846,2,0)</f>
        <v>#N/A</v>
      </c>
      <c r="E3948">
        <f ca="1">VLOOKUP(A3948,Inputs!J3947:K8846,2,0)</f>
        <v>99.44</v>
      </c>
      <c r="F3948">
        <f ca="1">VLOOKUP(A3948,Inputs!N3947:O8846,2,0)</f>
        <v>109.8</v>
      </c>
      <c r="G3948">
        <f ca="1">VLOOKUP($A3948,Inputs!F3947:G8846,2,0)</f>
        <v>107.01</v>
      </c>
      <c r="H3948">
        <f ca="1">VLOOKUP(A3948,Inputs!V3947:W8846,2,0)</f>
        <v>109.75</v>
      </c>
      <c r="I3948">
        <f ca="1">VLOOKUP(A3948,Inputs!Z3947:AA8846,2,0)</f>
        <v>112.33</v>
      </c>
      <c r="J3948">
        <f ca="1">VLOOKUP(A3948,Inputs!AD3947:AE8846,2,0)</f>
        <v>114.45</v>
      </c>
      <c r="L3948">
        <f t="shared" ca="1" si="61"/>
        <v>0</v>
      </c>
    </row>
    <row r="3949" spans="1:12" x14ac:dyDescent="0.25">
      <c r="A3949" s="1">
        <v>42052</v>
      </c>
      <c r="B3949" s="1"/>
      <c r="C3949">
        <f ca="1">VLOOKUP(A3949,Inputs!B3948:C8847,2,0)</f>
        <v>104.5</v>
      </c>
      <c r="D3949" t="e">
        <f ca="1">VLOOKUP(A3949,Inputs!$E3947:$G8847,2,0)</f>
        <v>#N/A</v>
      </c>
      <c r="E3949">
        <f ca="1">VLOOKUP(A3949,Inputs!J3948:K8847,2,0)</f>
        <v>99.44</v>
      </c>
      <c r="F3949">
        <f ca="1">VLOOKUP(A3949,Inputs!N3948:O8847,2,0)</f>
        <v>109.79</v>
      </c>
      <c r="G3949">
        <f ca="1">VLOOKUP($A3949,Inputs!F3948:G8847,2,0)</f>
        <v>107</v>
      </c>
      <c r="H3949">
        <f ca="1">VLOOKUP(A3949,Inputs!V3948:W8847,2,0)</f>
        <v>109.73</v>
      </c>
      <c r="I3949">
        <f ca="1">VLOOKUP(A3949,Inputs!Z3948:AA8847,2,0)</f>
        <v>112.3</v>
      </c>
      <c r="J3949">
        <f ca="1">VLOOKUP(A3949,Inputs!AD3948:AE8847,2,0)</f>
        <v>114.42</v>
      </c>
      <c r="L3949">
        <f t="shared" ca="1" si="61"/>
        <v>-9.5684623481084863E-5</v>
      </c>
    </row>
    <row r="3950" spans="1:12" x14ac:dyDescent="0.25">
      <c r="A3950" s="1">
        <v>42053</v>
      </c>
      <c r="B3950" s="1"/>
      <c r="C3950">
        <f ca="1">VLOOKUP(A3950,Inputs!B3949:C8848,2,0)</f>
        <v>104.51</v>
      </c>
      <c r="D3950" t="e">
        <f ca="1">VLOOKUP(A3950,Inputs!$E3948:$G8848,2,0)</f>
        <v>#N/A</v>
      </c>
      <c r="E3950">
        <f ca="1">VLOOKUP(A3950,Inputs!J3949:K8848,2,0)</f>
        <v>99.44</v>
      </c>
      <c r="F3950">
        <f ca="1">VLOOKUP(A3950,Inputs!N3949:O8848,2,0)</f>
        <v>109.8</v>
      </c>
      <c r="G3950">
        <f ca="1">VLOOKUP($A3950,Inputs!F3949:G8848,2,0)</f>
        <v>107.01</v>
      </c>
      <c r="H3950">
        <f ca="1">VLOOKUP(A3950,Inputs!V3949:W8848,2,0)</f>
        <v>109.77</v>
      </c>
      <c r="I3950">
        <f ca="1">VLOOKUP(A3950,Inputs!Z3949:AA8848,2,0)</f>
        <v>112.36</v>
      </c>
      <c r="J3950">
        <f ca="1">VLOOKUP(A3950,Inputs!AD3949:AE8848,2,0)</f>
        <v>114.5</v>
      </c>
      <c r="L3950">
        <f t="shared" ca="1" si="61"/>
        <v>9.5693779904371112E-5</v>
      </c>
    </row>
    <row r="3951" spans="1:12" x14ac:dyDescent="0.25">
      <c r="A3951" s="1">
        <v>42054</v>
      </c>
      <c r="B3951" s="1"/>
      <c r="C3951">
        <f ca="1">VLOOKUP(A3951,Inputs!B3950:C8849,2,0)</f>
        <v>104.5</v>
      </c>
      <c r="D3951" t="e">
        <f ca="1">VLOOKUP(A3951,Inputs!$E3949:$G8849,2,0)</f>
        <v>#N/A</v>
      </c>
      <c r="E3951">
        <f ca="1">VLOOKUP(A3951,Inputs!J3950:K8849,2,0)</f>
        <v>99.44</v>
      </c>
      <c r="F3951">
        <f ca="1">VLOOKUP(A3951,Inputs!N3950:O8849,2,0)</f>
        <v>109.8</v>
      </c>
      <c r="G3951">
        <f ca="1">VLOOKUP($A3951,Inputs!F3950:G8849,2,0)</f>
        <v>107.01</v>
      </c>
      <c r="H3951">
        <f ca="1">VLOOKUP(A3951,Inputs!V3950:W8849,2,0)</f>
        <v>109.77</v>
      </c>
      <c r="I3951">
        <f ca="1">VLOOKUP(A3951,Inputs!Z3950:AA8849,2,0)</f>
        <v>112.35</v>
      </c>
      <c r="J3951">
        <f ca="1">VLOOKUP(A3951,Inputs!AD3950:AE8849,2,0)</f>
        <v>114.48</v>
      </c>
      <c r="L3951">
        <f t="shared" ca="1" si="61"/>
        <v>9.5702938080144406E-5</v>
      </c>
    </row>
    <row r="3952" spans="1:12" x14ac:dyDescent="0.25">
      <c r="A3952" s="1">
        <v>42055</v>
      </c>
      <c r="B3952" s="1"/>
      <c r="C3952">
        <f ca="1">VLOOKUP(A3952,Inputs!B3951:C8850,2,0)</f>
        <v>104.49</v>
      </c>
      <c r="D3952" t="e">
        <f ca="1">VLOOKUP(A3952,Inputs!$E3950:$G8850,2,0)</f>
        <v>#N/A</v>
      </c>
      <c r="E3952">
        <f ca="1">VLOOKUP(A3952,Inputs!J3951:K8850,2,0)</f>
        <v>99.44</v>
      </c>
      <c r="F3952">
        <f ca="1">VLOOKUP(A3952,Inputs!N3951:O8850,2,0)</f>
        <v>109.78</v>
      </c>
      <c r="G3952">
        <f ca="1">VLOOKUP($A3952,Inputs!F3951:G8850,2,0)</f>
        <v>107</v>
      </c>
      <c r="H3952">
        <f ca="1">VLOOKUP(A3952,Inputs!V3951:W8850,2,0)</f>
        <v>109.76</v>
      </c>
      <c r="I3952">
        <f ca="1">VLOOKUP(A3952,Inputs!Z3951:AA8850,2,0)</f>
        <v>112.34</v>
      </c>
      <c r="J3952">
        <f ca="1">VLOOKUP(A3952,Inputs!AD3951:AE8850,2,0)</f>
        <v>114.46</v>
      </c>
      <c r="L3952">
        <f t="shared" ca="1" si="61"/>
        <v>-1.913692469620587E-4</v>
      </c>
    </row>
    <row r="3953" spans="1:12" x14ac:dyDescent="0.25">
      <c r="A3953" s="1">
        <v>42058</v>
      </c>
      <c r="B3953" s="1"/>
      <c r="C3953">
        <f ca="1">VLOOKUP(A3953,Inputs!B3952:C8851,2,0)</f>
        <v>104.51</v>
      </c>
      <c r="D3953" t="e">
        <f ca="1">VLOOKUP(A3953,Inputs!$E3951:$G8851,2,0)</f>
        <v>#N/A</v>
      </c>
      <c r="E3953">
        <f ca="1">VLOOKUP(A3953,Inputs!J3952:K8851,2,0)</f>
        <v>99.44</v>
      </c>
      <c r="F3953">
        <f ca="1">VLOOKUP(A3953,Inputs!N3952:O8851,2,0)</f>
        <v>109.8</v>
      </c>
      <c r="G3953">
        <f ca="1">VLOOKUP($A3953,Inputs!F3952:G8851,2,0)</f>
        <v>107.02</v>
      </c>
      <c r="H3953">
        <f ca="1">VLOOKUP(A3953,Inputs!V3952:W8851,2,0)</f>
        <v>109.77</v>
      </c>
      <c r="I3953">
        <f ca="1">VLOOKUP(A3953,Inputs!Z3952:AA8851,2,0)</f>
        <v>112.36</v>
      </c>
      <c r="J3953">
        <f ca="1">VLOOKUP(A3953,Inputs!AD3952:AE8851,2,0)</f>
        <v>114.49</v>
      </c>
      <c r="L3953">
        <f t="shared" ca="1" si="61"/>
        <v>0</v>
      </c>
    </row>
    <row r="3954" spans="1:12" x14ac:dyDescent="0.25">
      <c r="A3954" s="1">
        <v>42059</v>
      </c>
      <c r="B3954" s="1"/>
      <c r="C3954">
        <f ca="1">VLOOKUP(A3954,Inputs!B3953:C8852,2,0)</f>
        <v>104.51</v>
      </c>
      <c r="D3954" t="e">
        <f ca="1">VLOOKUP(A3954,Inputs!$E3952:$G8852,2,0)</f>
        <v>#N/A</v>
      </c>
      <c r="E3954">
        <f ca="1">VLOOKUP(A3954,Inputs!J3953:K8852,2,0)</f>
        <v>99.44</v>
      </c>
      <c r="F3954">
        <f ca="1">VLOOKUP(A3954,Inputs!N3953:O8852,2,0)</f>
        <v>109.81</v>
      </c>
      <c r="G3954">
        <f ca="1">VLOOKUP($A3954,Inputs!F3953:G8852,2,0)</f>
        <v>107.02</v>
      </c>
      <c r="H3954">
        <f ca="1">VLOOKUP(A3954,Inputs!V3953:W8852,2,0)</f>
        <v>109.8</v>
      </c>
      <c r="I3954">
        <f ca="1">VLOOKUP(A3954,Inputs!Z3953:AA8852,2,0)</f>
        <v>112.41</v>
      </c>
      <c r="J3954">
        <f ca="1">VLOOKUP(A3954,Inputs!AD3953:AE8852,2,0)</f>
        <v>114.56</v>
      </c>
      <c r="L3954">
        <f t="shared" ca="1" si="61"/>
        <v>-9.5675468809730546E-5</v>
      </c>
    </row>
    <row r="3955" spans="1:12" x14ac:dyDescent="0.25">
      <c r="A3955" s="1">
        <v>42060</v>
      </c>
      <c r="B3955" s="1"/>
      <c r="C3955">
        <f ca="1">VLOOKUP(A3955,Inputs!B3954:C8853,2,0)</f>
        <v>104.52</v>
      </c>
      <c r="D3955" t="e">
        <f ca="1">VLOOKUP(A3955,Inputs!$E3953:$G8853,2,0)</f>
        <v>#N/A</v>
      </c>
      <c r="E3955">
        <f ca="1">VLOOKUP(A3955,Inputs!J3954:K8853,2,0)</f>
        <v>99.44</v>
      </c>
      <c r="F3955">
        <f ca="1">VLOOKUP(A3955,Inputs!N3954:O8853,2,0)</f>
        <v>109.82</v>
      </c>
      <c r="G3955">
        <f ca="1">VLOOKUP($A3955,Inputs!F3954:G8853,2,0)</f>
        <v>107.03</v>
      </c>
      <c r="H3955">
        <f ca="1">VLOOKUP(A3955,Inputs!V3954:W8853,2,0)</f>
        <v>109.8</v>
      </c>
      <c r="I3955">
        <f ca="1">VLOOKUP(A3955,Inputs!Z3954:AA8853,2,0)</f>
        <v>112.4</v>
      </c>
      <c r="J3955">
        <f ca="1">VLOOKUP(A3955,Inputs!AD3954:AE8853,2,0)</f>
        <v>114.55</v>
      </c>
      <c r="L3955">
        <f t="shared" ca="1" si="61"/>
        <v>-9.566631589019714E-5</v>
      </c>
    </row>
    <row r="3956" spans="1:12" x14ac:dyDescent="0.25">
      <c r="A3956" s="1">
        <v>42061</v>
      </c>
      <c r="B3956" s="1"/>
      <c r="C3956">
        <f ca="1">VLOOKUP(A3956,Inputs!B3955:C8854,2,0)</f>
        <v>104.53</v>
      </c>
      <c r="D3956" t="e">
        <f ca="1">VLOOKUP(A3956,Inputs!$E3954:$G8854,2,0)</f>
        <v>#N/A</v>
      </c>
      <c r="E3956">
        <f ca="1">VLOOKUP(A3956,Inputs!J3955:K8854,2,0)</f>
        <v>99.44</v>
      </c>
      <c r="F3956">
        <f ca="1">VLOOKUP(A3956,Inputs!N3955:O8854,2,0)</f>
        <v>109.83</v>
      </c>
      <c r="G3956">
        <f ca="1">VLOOKUP($A3956,Inputs!F3955:G8854,2,0)</f>
        <v>107.05</v>
      </c>
      <c r="H3956">
        <f ca="1">VLOOKUP(A3956,Inputs!V3955:W8854,2,0)</f>
        <v>109.79</v>
      </c>
      <c r="I3956">
        <f ca="1">VLOOKUP(A3956,Inputs!Z3955:AA8854,2,0)</f>
        <v>112.37</v>
      </c>
      <c r="J3956">
        <f ca="1">VLOOKUP(A3956,Inputs!AD3955:AE8854,2,0)</f>
        <v>114.51</v>
      </c>
      <c r="L3956">
        <f t="shared" ca="1" si="61"/>
        <v>0</v>
      </c>
    </row>
    <row r="3957" spans="1:12" x14ac:dyDescent="0.25">
      <c r="A3957" s="1">
        <v>42062</v>
      </c>
      <c r="B3957" s="1"/>
      <c r="C3957">
        <f ca="1">VLOOKUP(A3957,Inputs!B3956:C8855,2,0)</f>
        <v>104.53</v>
      </c>
      <c r="D3957" t="e">
        <f ca="1">VLOOKUP(A3957,Inputs!$E3955:$G8855,2,0)</f>
        <v>#N/A</v>
      </c>
      <c r="E3957">
        <f ca="1">VLOOKUP(A3957,Inputs!J3956:K8855,2,0)</f>
        <v>99.44</v>
      </c>
      <c r="F3957">
        <f ca="1">VLOOKUP(A3957,Inputs!N3956:O8855,2,0)</f>
        <v>109.83</v>
      </c>
      <c r="G3957">
        <f ca="1">VLOOKUP($A3957,Inputs!F3956:G8855,2,0)</f>
        <v>107.05</v>
      </c>
      <c r="H3957">
        <f ca="1">VLOOKUP(A3957,Inputs!V3956:W8855,2,0)</f>
        <v>109.8</v>
      </c>
      <c r="I3957">
        <f ca="1">VLOOKUP(A3957,Inputs!Z3956:AA8855,2,0)</f>
        <v>112.39</v>
      </c>
      <c r="J3957">
        <f ca="1">VLOOKUP(A3957,Inputs!AD3956:AE8855,2,0)</f>
        <v>114.53</v>
      </c>
      <c r="L3957">
        <f t="shared" ca="1" si="61"/>
        <v>0</v>
      </c>
    </row>
    <row r="3958" spans="1:12" x14ac:dyDescent="0.25">
      <c r="A3958" s="1">
        <v>42065</v>
      </c>
      <c r="B3958" s="1"/>
      <c r="C3958">
        <f ca="1">VLOOKUP(A3958,Inputs!B3957:C8856,2,0)</f>
        <v>104.53</v>
      </c>
      <c r="D3958" t="e">
        <f ca="1">VLOOKUP(A3958,Inputs!$E3956:$G8856,2,0)</f>
        <v>#N/A</v>
      </c>
      <c r="E3958">
        <f ca="1">VLOOKUP(A3958,Inputs!J3957:K8856,2,0)</f>
        <v>99.44</v>
      </c>
      <c r="F3958">
        <f ca="1">VLOOKUP(A3958,Inputs!N3957:O8856,2,0)</f>
        <v>109.82</v>
      </c>
      <c r="G3958">
        <f ca="1">VLOOKUP($A3958,Inputs!F3957:G8856,2,0)</f>
        <v>107.05</v>
      </c>
      <c r="H3958">
        <f ca="1">VLOOKUP(A3958,Inputs!V3957:W8856,2,0)</f>
        <v>109.79</v>
      </c>
      <c r="I3958">
        <f ca="1">VLOOKUP(A3958,Inputs!Z3957:AA8856,2,0)</f>
        <v>112.37</v>
      </c>
      <c r="J3958">
        <f ca="1">VLOOKUP(A3958,Inputs!AD3957:AE8856,2,0)</f>
        <v>114.5</v>
      </c>
      <c r="L3958">
        <f t="shared" ca="1" si="61"/>
        <v>9.5675468809952591E-5</v>
      </c>
    </row>
    <row r="3959" spans="1:12" x14ac:dyDescent="0.25">
      <c r="A3959" s="1">
        <v>42066</v>
      </c>
      <c r="B3959" s="1"/>
      <c r="C3959">
        <f ca="1">VLOOKUP(A3959,Inputs!B3958:C8857,2,0)</f>
        <v>104.52</v>
      </c>
      <c r="D3959" t="e">
        <f ca="1">VLOOKUP(A3959,Inputs!$E3957:$G8857,2,0)</f>
        <v>#N/A</v>
      </c>
      <c r="E3959">
        <f ca="1">VLOOKUP(A3959,Inputs!J3958:K8857,2,0)</f>
        <v>99.44</v>
      </c>
      <c r="F3959">
        <f ca="1">VLOOKUP(A3959,Inputs!N3958:O8857,2,0)</f>
        <v>109.82</v>
      </c>
      <c r="G3959">
        <f ca="1">VLOOKUP($A3959,Inputs!F3958:G8857,2,0)</f>
        <v>107.04</v>
      </c>
      <c r="H3959">
        <f ca="1">VLOOKUP(A3959,Inputs!V3958:W8857,2,0)</f>
        <v>109.79</v>
      </c>
      <c r="I3959">
        <f ca="1">VLOOKUP(A3959,Inputs!Z3958:AA8857,2,0)</f>
        <v>112.36</v>
      </c>
      <c r="J3959">
        <f ca="1">VLOOKUP(A3959,Inputs!AD3958:AE8857,2,0)</f>
        <v>114.49</v>
      </c>
      <c r="L3959">
        <f t="shared" ca="1" si="61"/>
        <v>0</v>
      </c>
    </row>
    <row r="3960" spans="1:12" x14ac:dyDescent="0.25">
      <c r="A3960" s="1">
        <v>42067</v>
      </c>
      <c r="B3960" s="1"/>
      <c r="C3960">
        <f ca="1">VLOOKUP(A3960,Inputs!B3959:C8858,2,0)</f>
        <v>104.52</v>
      </c>
      <c r="D3960" t="e">
        <f ca="1">VLOOKUP(A3960,Inputs!$E3958:$G8858,2,0)</f>
        <v>#N/A</v>
      </c>
      <c r="E3960">
        <f ca="1">VLOOKUP(A3960,Inputs!J3959:K8858,2,0)</f>
        <v>99.44</v>
      </c>
      <c r="F3960">
        <f ca="1">VLOOKUP(A3960,Inputs!N3959:O8858,2,0)</f>
        <v>109.82</v>
      </c>
      <c r="G3960">
        <f ca="1">VLOOKUP($A3960,Inputs!F3959:G8858,2,0)</f>
        <v>107.04</v>
      </c>
      <c r="H3960">
        <f ca="1">VLOOKUP(A3960,Inputs!V3959:W8858,2,0)</f>
        <v>109.79</v>
      </c>
      <c r="I3960">
        <f ca="1">VLOOKUP(A3960,Inputs!Z3959:AA8858,2,0)</f>
        <v>112.38</v>
      </c>
      <c r="J3960">
        <f ca="1">VLOOKUP(A3960,Inputs!AD3959:AE8858,2,0)</f>
        <v>114.51</v>
      </c>
      <c r="L3960">
        <f t="shared" ca="1" si="61"/>
        <v>-9.566631589019714E-5</v>
      </c>
    </row>
    <row r="3961" spans="1:12" x14ac:dyDescent="0.25">
      <c r="A3961" s="1">
        <v>42068</v>
      </c>
      <c r="B3961" s="1"/>
      <c r="C3961">
        <f ca="1">VLOOKUP(A3961,Inputs!B3960:C8859,2,0)</f>
        <v>104.53</v>
      </c>
      <c r="D3961" t="e">
        <f ca="1">VLOOKUP(A3961,Inputs!$E3959:$G8859,2,0)</f>
        <v>#N/A</v>
      </c>
      <c r="E3961">
        <f ca="1">VLOOKUP(A3961,Inputs!J3960:K8859,2,0)</f>
        <v>99.44</v>
      </c>
      <c r="F3961">
        <f ca="1">VLOOKUP(A3961,Inputs!N3960:O8859,2,0)</f>
        <v>109.82</v>
      </c>
      <c r="G3961">
        <f ca="1">VLOOKUP($A3961,Inputs!F3960:G8859,2,0)</f>
        <v>107.05</v>
      </c>
      <c r="H3961">
        <f ca="1">VLOOKUP(A3961,Inputs!V3960:W8859,2,0)</f>
        <v>109.8</v>
      </c>
      <c r="I3961">
        <f ca="1">VLOOKUP(A3961,Inputs!Z3960:AA8859,2,0)</f>
        <v>112.39</v>
      </c>
      <c r="J3961">
        <f ca="1">VLOOKUP(A3961,Inputs!AD3960:AE8859,2,0)</f>
        <v>114.53</v>
      </c>
      <c r="L3961">
        <f t="shared" ca="1" si="61"/>
        <v>0</v>
      </c>
    </row>
    <row r="3962" spans="1:12" x14ac:dyDescent="0.25">
      <c r="A3962" s="1">
        <v>42069</v>
      </c>
      <c r="B3962" s="1"/>
      <c r="C3962">
        <f ca="1">VLOOKUP(A3962,Inputs!B3961:C8860,2,0)</f>
        <v>104.53</v>
      </c>
      <c r="D3962" t="e">
        <f ca="1">VLOOKUP(A3962,Inputs!$E3960:$G8860,2,0)</f>
        <v>#N/A</v>
      </c>
      <c r="E3962">
        <f ca="1">VLOOKUP(A3962,Inputs!J3961:K8860,2,0)</f>
        <v>99.44</v>
      </c>
      <c r="F3962">
        <f ca="1">VLOOKUP(A3962,Inputs!N3961:O8860,2,0)</f>
        <v>109.82</v>
      </c>
      <c r="G3962">
        <f ca="1">VLOOKUP($A3962,Inputs!F3961:G8860,2,0)</f>
        <v>107.05</v>
      </c>
      <c r="H3962">
        <f ca="1">VLOOKUP(A3962,Inputs!V3961:W8860,2,0)</f>
        <v>109.77</v>
      </c>
      <c r="I3962">
        <f ca="1">VLOOKUP(A3962,Inputs!Z3961:AA8860,2,0)</f>
        <v>112.32</v>
      </c>
      <c r="J3962">
        <f ca="1">VLOOKUP(A3962,Inputs!AD3961:AE8860,2,0)</f>
        <v>114.42</v>
      </c>
      <c r="L3962">
        <f t="shared" ca="1" si="61"/>
        <v>0</v>
      </c>
    </row>
    <row r="3963" spans="1:12" x14ac:dyDescent="0.25">
      <c r="A3963" s="1">
        <v>42072</v>
      </c>
      <c r="B3963" s="1"/>
      <c r="C3963">
        <f ca="1">VLOOKUP(A3963,Inputs!B3962:C8861,2,0)</f>
        <v>104.53</v>
      </c>
      <c r="D3963" t="e">
        <f ca="1">VLOOKUP(A3963,Inputs!$E3961:$G8861,2,0)</f>
        <v>#N/A</v>
      </c>
      <c r="E3963">
        <f ca="1">VLOOKUP(A3963,Inputs!J3962:K8861,2,0)</f>
        <v>99.44</v>
      </c>
      <c r="F3963">
        <f ca="1">VLOOKUP(A3963,Inputs!N3962:O8861,2,0)</f>
        <v>109.83</v>
      </c>
      <c r="G3963">
        <f ca="1">VLOOKUP($A3963,Inputs!F3962:G8861,2,0)</f>
        <v>107.05</v>
      </c>
      <c r="H3963">
        <f ca="1">VLOOKUP(A3963,Inputs!V3962:W8861,2,0)</f>
        <v>109.77</v>
      </c>
      <c r="I3963">
        <f ca="1">VLOOKUP(A3963,Inputs!Z3962:AA8861,2,0)</f>
        <v>112.33</v>
      </c>
      <c r="J3963">
        <f ca="1">VLOOKUP(A3963,Inputs!AD3962:AE8861,2,0)</f>
        <v>114.45</v>
      </c>
      <c r="L3963">
        <f t="shared" ca="1" si="61"/>
        <v>0</v>
      </c>
    </row>
    <row r="3964" spans="1:12" x14ac:dyDescent="0.25">
      <c r="A3964" s="1">
        <v>42073</v>
      </c>
      <c r="B3964" s="1"/>
      <c r="C3964">
        <f ca="1">VLOOKUP(A3964,Inputs!B3963:C8862,2,0)</f>
        <v>104.53</v>
      </c>
      <c r="D3964" t="e">
        <f ca="1">VLOOKUP(A3964,Inputs!$E3962:$G8862,2,0)</f>
        <v>#N/A</v>
      </c>
      <c r="E3964">
        <f ca="1">VLOOKUP(A3964,Inputs!J3963:K8862,2,0)</f>
        <v>99.44</v>
      </c>
      <c r="F3964">
        <f ca="1">VLOOKUP(A3964,Inputs!N3963:O8862,2,0)</f>
        <v>109.84</v>
      </c>
      <c r="G3964">
        <f ca="1">VLOOKUP($A3964,Inputs!F3963:G8862,2,0)</f>
        <v>107.06</v>
      </c>
      <c r="H3964">
        <f ca="1">VLOOKUP(A3964,Inputs!V3963:W8862,2,0)</f>
        <v>109.78</v>
      </c>
      <c r="I3964">
        <f ca="1">VLOOKUP(A3964,Inputs!Z3963:AA8862,2,0)</f>
        <v>112.35</v>
      </c>
      <c r="J3964">
        <f ca="1">VLOOKUP(A3964,Inputs!AD3963:AE8862,2,0)</f>
        <v>114.47</v>
      </c>
      <c r="L3964">
        <f t="shared" ca="1" si="61"/>
        <v>0</v>
      </c>
    </row>
    <row r="3965" spans="1:12" x14ac:dyDescent="0.25">
      <c r="A3965" s="1">
        <v>42074</v>
      </c>
      <c r="B3965" s="1"/>
      <c r="C3965">
        <f ca="1">VLOOKUP(A3965,Inputs!B3964:C8863,2,0)</f>
        <v>104.53</v>
      </c>
      <c r="D3965" t="e">
        <f ca="1">VLOOKUP(A3965,Inputs!$E3963:$G8863,2,0)</f>
        <v>#N/A</v>
      </c>
      <c r="E3965">
        <f ca="1">VLOOKUP(A3965,Inputs!J3964:K8863,2,0)</f>
        <v>99.44</v>
      </c>
      <c r="F3965">
        <f ca="1">VLOOKUP(A3965,Inputs!N3964:O8863,2,0)</f>
        <v>109.85</v>
      </c>
      <c r="G3965">
        <f ca="1">VLOOKUP($A3965,Inputs!F3964:G8863,2,0)</f>
        <v>107.06</v>
      </c>
      <c r="H3965">
        <f ca="1">VLOOKUP(A3965,Inputs!V3964:W8863,2,0)</f>
        <v>109.78</v>
      </c>
      <c r="I3965">
        <f ca="1">VLOOKUP(A3965,Inputs!Z3964:AA8863,2,0)</f>
        <v>112.35</v>
      </c>
      <c r="J3965">
        <f ca="1">VLOOKUP(A3965,Inputs!AD3964:AE8863,2,0)</f>
        <v>114.47</v>
      </c>
      <c r="L3965">
        <f t="shared" ca="1" si="61"/>
        <v>-9.5657164721707488E-5</v>
      </c>
    </row>
    <row r="3966" spans="1:12" x14ac:dyDescent="0.25">
      <c r="A3966" s="1">
        <v>42075</v>
      </c>
      <c r="B3966" s="1"/>
      <c r="C3966">
        <f ca="1">VLOOKUP(A3966,Inputs!B3965:C8864,2,0)</f>
        <v>104.54</v>
      </c>
      <c r="D3966" t="e">
        <f ca="1">VLOOKUP(A3966,Inputs!$E3964:$G8864,2,0)</f>
        <v>#N/A</v>
      </c>
      <c r="E3966">
        <f ca="1">VLOOKUP(A3966,Inputs!J3965:K8864,2,0)</f>
        <v>99.44</v>
      </c>
      <c r="F3966">
        <f ca="1">VLOOKUP(A3966,Inputs!N3965:O8864,2,0)</f>
        <v>109.84</v>
      </c>
      <c r="G3966">
        <f ca="1">VLOOKUP($A3966,Inputs!F3965:G8864,2,0)</f>
        <v>107.06</v>
      </c>
      <c r="H3966">
        <f ca="1">VLOOKUP(A3966,Inputs!V3965:W8864,2,0)</f>
        <v>109.81</v>
      </c>
      <c r="I3966">
        <f ca="1">VLOOKUP(A3966,Inputs!Z3965:AA8864,2,0)</f>
        <v>112.38</v>
      </c>
      <c r="J3966">
        <f ca="1">VLOOKUP(A3966,Inputs!AD3965:AE8864,2,0)</f>
        <v>114.52</v>
      </c>
      <c r="L3966">
        <f t="shared" ca="1" si="61"/>
        <v>0</v>
      </c>
    </row>
    <row r="3967" spans="1:12" x14ac:dyDescent="0.25">
      <c r="A3967" s="1">
        <v>42076</v>
      </c>
      <c r="B3967" s="1"/>
      <c r="C3967">
        <f ca="1">VLOOKUP(A3967,Inputs!B3966:C8865,2,0)</f>
        <v>104.54</v>
      </c>
      <c r="D3967" t="e">
        <f ca="1">VLOOKUP(A3967,Inputs!$E3965:$G8865,2,0)</f>
        <v>#N/A</v>
      </c>
      <c r="E3967">
        <f ca="1">VLOOKUP(A3967,Inputs!J3966:K8865,2,0)</f>
        <v>99.44</v>
      </c>
      <c r="F3967">
        <f ca="1">VLOOKUP(A3967,Inputs!N3966:O8865,2,0)</f>
        <v>109.84</v>
      </c>
      <c r="G3967">
        <f ca="1">VLOOKUP($A3967,Inputs!F3966:G8865,2,0)</f>
        <v>107.06</v>
      </c>
      <c r="H3967">
        <f ca="1">VLOOKUP(A3967,Inputs!V3966:W8865,2,0)</f>
        <v>109.81</v>
      </c>
      <c r="I3967">
        <f ca="1">VLOOKUP(A3967,Inputs!Z3966:AA8865,2,0)</f>
        <v>112.39</v>
      </c>
      <c r="J3967">
        <f ca="1">VLOOKUP(A3967,Inputs!AD3966:AE8865,2,0)</f>
        <v>114.52</v>
      </c>
      <c r="L3967">
        <f t="shared" ca="1" si="61"/>
        <v>9.566631589019714E-5</v>
      </c>
    </row>
    <row r="3968" spans="1:12" x14ac:dyDescent="0.25">
      <c r="A3968" s="1">
        <v>42079</v>
      </c>
      <c r="B3968" s="1"/>
      <c r="C3968">
        <f ca="1">VLOOKUP(A3968,Inputs!B3967:C8866,2,0)</f>
        <v>104.53</v>
      </c>
      <c r="D3968" t="e">
        <f ca="1">VLOOKUP(A3968,Inputs!$E3966:$G8866,2,0)</f>
        <v>#N/A</v>
      </c>
      <c r="E3968">
        <f ca="1">VLOOKUP(A3968,Inputs!J3967:K8866,2,0)</f>
        <v>99.44</v>
      </c>
      <c r="F3968">
        <f ca="1">VLOOKUP(A3968,Inputs!N3967:O8866,2,0)</f>
        <v>109.84</v>
      </c>
      <c r="G3968">
        <f ca="1">VLOOKUP($A3968,Inputs!F3967:G8866,2,0)</f>
        <v>107.06</v>
      </c>
      <c r="H3968">
        <f ca="1">VLOOKUP(A3968,Inputs!V3967:W8866,2,0)</f>
        <v>109.81</v>
      </c>
      <c r="I3968">
        <f ca="1">VLOOKUP(A3968,Inputs!Z3967:AA8866,2,0)</f>
        <v>112.4</v>
      </c>
      <c r="J3968">
        <f ca="1">VLOOKUP(A3968,Inputs!AD3967:AE8866,2,0)</f>
        <v>114.54</v>
      </c>
      <c r="L3968">
        <f t="shared" ca="1" si="61"/>
        <v>9.5675468809952591E-5</v>
      </c>
    </row>
    <row r="3969" spans="1:12" x14ac:dyDescent="0.25">
      <c r="A3969" s="1">
        <v>42080</v>
      </c>
      <c r="B3969" s="1"/>
      <c r="C3969">
        <f ca="1">VLOOKUP(A3969,Inputs!B3968:C8867,2,0)</f>
        <v>104.52</v>
      </c>
      <c r="D3969" t="e">
        <f ca="1">VLOOKUP(A3969,Inputs!$E3967:$G8867,2,0)</f>
        <v>#N/A</v>
      </c>
      <c r="E3969">
        <f ca="1">VLOOKUP(A3969,Inputs!J3968:K8867,2,0)</f>
        <v>99.44</v>
      </c>
      <c r="F3969">
        <f ca="1">VLOOKUP(A3969,Inputs!N3968:O8867,2,0)</f>
        <v>109.82</v>
      </c>
      <c r="G3969">
        <f ca="1">VLOOKUP($A3969,Inputs!F3968:G8867,2,0)</f>
        <v>107.04</v>
      </c>
      <c r="H3969">
        <f ca="1">VLOOKUP(A3969,Inputs!V3968:W8867,2,0)</f>
        <v>109.8</v>
      </c>
      <c r="I3969">
        <f ca="1">VLOOKUP(A3969,Inputs!Z3968:AA8867,2,0)</f>
        <v>112.38</v>
      </c>
      <c r="J3969">
        <f ca="1">VLOOKUP(A3969,Inputs!AD3968:AE8867,2,0)</f>
        <v>114.52</v>
      </c>
      <c r="L3969">
        <f t="shared" ca="1" si="61"/>
        <v>9.5684623480973841E-5</v>
      </c>
    </row>
    <row r="3970" spans="1:12" x14ac:dyDescent="0.25">
      <c r="A3970" s="1">
        <v>42081</v>
      </c>
      <c r="B3970" s="1"/>
      <c r="C3970">
        <f ca="1">VLOOKUP(A3970,Inputs!B3969:C8868,2,0)</f>
        <v>104.51</v>
      </c>
      <c r="D3970" t="e">
        <f ca="1">VLOOKUP(A3970,Inputs!$E3968:$G8868,2,0)</f>
        <v>#N/A</v>
      </c>
      <c r="E3970">
        <f ca="1">VLOOKUP(A3970,Inputs!J3969:K8868,2,0)</f>
        <v>99.44</v>
      </c>
      <c r="F3970">
        <f ca="1">VLOOKUP(A3970,Inputs!N3969:O8868,2,0)</f>
        <v>109.83</v>
      </c>
      <c r="G3970">
        <f ca="1">VLOOKUP($A3970,Inputs!F3969:G8868,2,0)</f>
        <v>107.04</v>
      </c>
      <c r="H3970">
        <f ca="1">VLOOKUP(A3970,Inputs!V3969:W8868,2,0)</f>
        <v>109.88</v>
      </c>
      <c r="I3970">
        <f ca="1">VLOOKUP(A3970,Inputs!Z3969:AA8868,2,0)</f>
        <v>112.5</v>
      </c>
      <c r="J3970">
        <f ca="1">VLOOKUP(A3970,Inputs!AD3969:AE8868,2,0)</f>
        <v>114.68</v>
      </c>
      <c r="L3970">
        <f t="shared" ca="1" si="61"/>
        <v>-9.5675468809730546E-5</v>
      </c>
    </row>
    <row r="3971" spans="1:12" x14ac:dyDescent="0.25">
      <c r="A3971" s="1">
        <v>42082</v>
      </c>
      <c r="B3971" s="1"/>
      <c r="C3971">
        <f ca="1">VLOOKUP(A3971,Inputs!B3970:C8869,2,0)</f>
        <v>104.52</v>
      </c>
      <c r="D3971" t="e">
        <f ca="1">VLOOKUP(A3971,Inputs!$E3969:$G8869,2,0)</f>
        <v>#N/A</v>
      </c>
      <c r="E3971">
        <f ca="1">VLOOKUP(A3971,Inputs!J3970:K8869,2,0)</f>
        <v>99.44</v>
      </c>
      <c r="F3971">
        <f ca="1">VLOOKUP(A3971,Inputs!N3970:O8869,2,0)</f>
        <v>109.83</v>
      </c>
      <c r="G3971">
        <f ca="1">VLOOKUP($A3971,Inputs!F3970:G8869,2,0)</f>
        <v>107.05</v>
      </c>
      <c r="H3971">
        <f ca="1">VLOOKUP(A3971,Inputs!V3970:W8869,2,0)</f>
        <v>109.84</v>
      </c>
      <c r="I3971">
        <f ca="1">VLOOKUP(A3971,Inputs!Z3970:AA8869,2,0)</f>
        <v>112.45</v>
      </c>
      <c r="J3971">
        <f ca="1">VLOOKUP(A3971,Inputs!AD3970:AE8869,2,0)</f>
        <v>114.61</v>
      </c>
      <c r="L3971">
        <f t="shared" ref="L3971:L4034" ca="1" si="62">C3971/C3972-1</f>
        <v>0</v>
      </c>
    </row>
    <row r="3972" spans="1:12" x14ac:dyDescent="0.25">
      <c r="A3972" s="1">
        <v>42083</v>
      </c>
      <c r="B3972" s="1"/>
      <c r="C3972">
        <f ca="1">VLOOKUP(A3972,Inputs!B3971:C8870,2,0)</f>
        <v>104.52</v>
      </c>
      <c r="D3972" t="e">
        <f ca="1">VLOOKUP(A3972,Inputs!$E3970:$G8870,2,0)</f>
        <v>#N/A</v>
      </c>
      <c r="E3972">
        <f ca="1">VLOOKUP(A3972,Inputs!J3971:K8870,2,0)</f>
        <v>99.44</v>
      </c>
      <c r="F3972">
        <f ca="1">VLOOKUP(A3972,Inputs!N3971:O8870,2,0)</f>
        <v>109.83</v>
      </c>
      <c r="G3972">
        <f ca="1">VLOOKUP($A3972,Inputs!F3971:G8870,2,0)</f>
        <v>107.05</v>
      </c>
      <c r="H3972">
        <f ca="1">VLOOKUP(A3972,Inputs!V3971:W8870,2,0)</f>
        <v>109.85</v>
      </c>
      <c r="I3972">
        <f ca="1">VLOOKUP(A3972,Inputs!Z3971:AA8870,2,0)</f>
        <v>112.46</v>
      </c>
      <c r="J3972">
        <f ca="1">VLOOKUP(A3972,Inputs!AD3971:AE8870,2,0)</f>
        <v>114.64</v>
      </c>
      <c r="L3972">
        <f t="shared" ca="1" si="62"/>
        <v>0</v>
      </c>
    </row>
    <row r="3973" spans="1:12" x14ac:dyDescent="0.25">
      <c r="A3973" s="1">
        <v>42086</v>
      </c>
      <c r="B3973" s="1"/>
      <c r="C3973">
        <f ca="1">VLOOKUP(A3973,Inputs!B3972:C8871,2,0)</f>
        <v>104.52</v>
      </c>
      <c r="D3973" t="e">
        <f ca="1">VLOOKUP(A3973,Inputs!$E3971:$G8871,2,0)</f>
        <v>#N/A</v>
      </c>
      <c r="E3973">
        <f ca="1">VLOOKUP(A3973,Inputs!J3972:K8871,2,0)</f>
        <v>99.44</v>
      </c>
      <c r="F3973">
        <f ca="1">VLOOKUP(A3973,Inputs!N3972:O8871,2,0)</f>
        <v>109.83</v>
      </c>
      <c r="G3973">
        <f ca="1">VLOOKUP($A3973,Inputs!F3972:G8871,2,0)</f>
        <v>107.04</v>
      </c>
      <c r="H3973">
        <f ca="1">VLOOKUP(A3973,Inputs!V3972:W8871,2,0)</f>
        <v>109.85</v>
      </c>
      <c r="I3973">
        <f ca="1">VLOOKUP(A3973,Inputs!Z3972:AA8871,2,0)</f>
        <v>112.46</v>
      </c>
      <c r="J3973">
        <f ca="1">VLOOKUP(A3973,Inputs!AD3972:AE8871,2,0)</f>
        <v>114.64</v>
      </c>
      <c r="L3973">
        <f t="shared" ca="1" si="62"/>
        <v>0</v>
      </c>
    </row>
    <row r="3974" spans="1:12" x14ac:dyDescent="0.25">
      <c r="A3974" s="1">
        <v>42087</v>
      </c>
      <c r="B3974" s="1"/>
      <c r="C3974">
        <f ca="1">VLOOKUP(A3974,Inputs!B3973:C8872,2,0)</f>
        <v>104.52</v>
      </c>
      <c r="D3974" t="e">
        <f ca="1">VLOOKUP(A3974,Inputs!$E3972:$G8872,2,0)</f>
        <v>#N/A</v>
      </c>
      <c r="E3974">
        <f ca="1">VLOOKUP(A3974,Inputs!J3973:K8872,2,0)</f>
        <v>99.44</v>
      </c>
      <c r="F3974">
        <f ca="1">VLOOKUP(A3974,Inputs!N3973:O8872,2,0)</f>
        <v>109.83</v>
      </c>
      <c r="G3974">
        <f ca="1">VLOOKUP($A3974,Inputs!F3973:G8872,2,0)</f>
        <v>107.04</v>
      </c>
      <c r="H3974">
        <f ca="1">VLOOKUP(A3974,Inputs!V3973:W8872,2,0)</f>
        <v>109.87</v>
      </c>
      <c r="I3974">
        <f ca="1">VLOOKUP(A3974,Inputs!Z3973:AA8872,2,0)</f>
        <v>112.49</v>
      </c>
      <c r="J3974">
        <f ca="1">VLOOKUP(A3974,Inputs!AD3973:AE8872,2,0)</f>
        <v>114.67</v>
      </c>
      <c r="L3974">
        <f t="shared" ca="1" si="62"/>
        <v>0</v>
      </c>
    </row>
    <row r="3975" spans="1:12" x14ac:dyDescent="0.25">
      <c r="A3975" s="1">
        <v>42088</v>
      </c>
      <c r="B3975" s="1"/>
      <c r="C3975">
        <f ca="1">VLOOKUP(A3975,Inputs!B3974:C8873,2,0)</f>
        <v>104.52</v>
      </c>
      <c r="D3975" t="e">
        <f ca="1">VLOOKUP(A3975,Inputs!$E3973:$G8873,2,0)</f>
        <v>#N/A</v>
      </c>
      <c r="E3975">
        <f ca="1">VLOOKUP(A3975,Inputs!J3974:K8873,2,0)</f>
        <v>99.44</v>
      </c>
      <c r="F3975">
        <f ca="1">VLOOKUP(A3975,Inputs!N3974:O8873,2,0)</f>
        <v>109.83</v>
      </c>
      <c r="G3975">
        <f ca="1">VLOOKUP($A3975,Inputs!F3974:G8873,2,0)</f>
        <v>107.05</v>
      </c>
      <c r="H3975">
        <f ca="1">VLOOKUP(A3975,Inputs!V3974:W8873,2,0)</f>
        <v>109.88</v>
      </c>
      <c r="I3975">
        <f ca="1">VLOOKUP(A3975,Inputs!Z3974:AA8873,2,0)</f>
        <v>112.5</v>
      </c>
      <c r="J3975">
        <f ca="1">VLOOKUP(A3975,Inputs!AD3974:AE8873,2,0)</f>
        <v>114.67</v>
      </c>
      <c r="L3975">
        <f t="shared" ca="1" si="62"/>
        <v>0</v>
      </c>
    </row>
    <row r="3976" spans="1:12" x14ac:dyDescent="0.25">
      <c r="A3976" s="1">
        <v>42089</v>
      </c>
      <c r="B3976" s="1"/>
      <c r="C3976">
        <f ca="1">VLOOKUP(A3976,Inputs!B3975:C8874,2,0)</f>
        <v>104.52</v>
      </c>
      <c r="D3976" t="e">
        <f ca="1">VLOOKUP(A3976,Inputs!$E3974:$G8874,2,0)</f>
        <v>#N/A</v>
      </c>
      <c r="E3976">
        <f ca="1">VLOOKUP(A3976,Inputs!J3975:K8874,2,0)</f>
        <v>99.44</v>
      </c>
      <c r="F3976">
        <f ca="1">VLOOKUP(A3976,Inputs!N3975:O8874,2,0)</f>
        <v>109.83</v>
      </c>
      <c r="G3976">
        <f ca="1">VLOOKUP($A3976,Inputs!F3975:G8874,2,0)</f>
        <v>107.05</v>
      </c>
      <c r="H3976">
        <f ca="1">VLOOKUP(A3976,Inputs!V3975:W8874,2,0)</f>
        <v>109.88</v>
      </c>
      <c r="I3976">
        <f ca="1">VLOOKUP(A3976,Inputs!Z3975:AA8874,2,0)</f>
        <v>112.49</v>
      </c>
      <c r="J3976">
        <f ca="1">VLOOKUP(A3976,Inputs!AD3975:AE8874,2,0)</f>
        <v>114.65</v>
      </c>
      <c r="L3976">
        <f t="shared" ca="1" si="62"/>
        <v>0</v>
      </c>
    </row>
    <row r="3977" spans="1:12" x14ac:dyDescent="0.25">
      <c r="A3977" s="1">
        <v>42090</v>
      </c>
      <c r="B3977" s="1"/>
      <c r="C3977">
        <f ca="1">VLOOKUP(A3977,Inputs!B3976:C8875,2,0)</f>
        <v>104.52</v>
      </c>
      <c r="D3977" t="e">
        <f ca="1">VLOOKUP(A3977,Inputs!$E3975:$G8875,2,0)</f>
        <v>#N/A</v>
      </c>
      <c r="E3977">
        <f ca="1">VLOOKUP(A3977,Inputs!J3976:K8875,2,0)</f>
        <v>99.44</v>
      </c>
      <c r="F3977">
        <f ca="1">VLOOKUP(A3977,Inputs!N3976:O8875,2,0)</f>
        <v>109.83</v>
      </c>
      <c r="G3977">
        <f ca="1">VLOOKUP($A3977,Inputs!F3976:G8875,2,0)</f>
        <v>107.05</v>
      </c>
      <c r="H3977">
        <f ca="1">VLOOKUP(A3977,Inputs!V3976:W8875,2,0)</f>
        <v>109.9</v>
      </c>
      <c r="I3977">
        <f ca="1">VLOOKUP(A3977,Inputs!Z3976:AA8875,2,0)</f>
        <v>112.53</v>
      </c>
      <c r="J3977">
        <f ca="1">VLOOKUP(A3977,Inputs!AD3976:AE8875,2,0)</f>
        <v>114.7</v>
      </c>
      <c r="L3977">
        <f t="shared" ca="1" si="62"/>
        <v>0</v>
      </c>
    </row>
    <row r="3978" spans="1:12" x14ac:dyDescent="0.25">
      <c r="A3978" s="1">
        <v>42093</v>
      </c>
      <c r="B3978" s="1"/>
      <c r="C3978">
        <f ca="1">VLOOKUP(A3978,Inputs!B3977:C8876,2,0)</f>
        <v>104.52</v>
      </c>
      <c r="D3978" t="e">
        <f ca="1">VLOOKUP(A3978,Inputs!$E3976:$G8876,2,0)</f>
        <v>#N/A</v>
      </c>
      <c r="E3978">
        <f ca="1">VLOOKUP(A3978,Inputs!J3977:K8876,2,0)</f>
        <v>99.44</v>
      </c>
      <c r="F3978">
        <f ca="1">VLOOKUP(A3978,Inputs!N3977:O8876,2,0)</f>
        <v>109.84</v>
      </c>
      <c r="G3978">
        <f ca="1">VLOOKUP($A3978,Inputs!F3977:G8876,2,0)</f>
        <v>107.05</v>
      </c>
      <c r="H3978">
        <f ca="1">VLOOKUP(A3978,Inputs!V3977:W8876,2,0)</f>
        <v>109.9</v>
      </c>
      <c r="I3978">
        <f ca="1">VLOOKUP(A3978,Inputs!Z3977:AA8876,2,0)</f>
        <v>112.53</v>
      </c>
      <c r="J3978">
        <f ca="1">VLOOKUP(A3978,Inputs!AD3977:AE8876,2,0)</f>
        <v>114.69</v>
      </c>
      <c r="L3978">
        <f t="shared" ca="1" si="62"/>
        <v>0</v>
      </c>
    </row>
    <row r="3979" spans="1:12" x14ac:dyDescent="0.25">
      <c r="A3979" s="1">
        <v>42094</v>
      </c>
      <c r="B3979" s="1"/>
      <c r="C3979">
        <f ca="1">VLOOKUP(A3979,Inputs!B3978:C8877,2,0)</f>
        <v>104.52</v>
      </c>
      <c r="D3979" t="e">
        <f ca="1">VLOOKUP(A3979,Inputs!$E3977:$G8877,2,0)</f>
        <v>#N/A</v>
      </c>
      <c r="E3979">
        <f ca="1">VLOOKUP(A3979,Inputs!J3978:K8877,2,0)</f>
        <v>99.44</v>
      </c>
      <c r="F3979">
        <f ca="1">VLOOKUP(A3979,Inputs!N3978:O8877,2,0)</f>
        <v>109.85</v>
      </c>
      <c r="G3979">
        <f ca="1">VLOOKUP($A3979,Inputs!F3978:G8877,2,0)</f>
        <v>107.05</v>
      </c>
      <c r="H3979">
        <f ca="1">VLOOKUP(A3979,Inputs!V3978:W8877,2,0)</f>
        <v>109.91</v>
      </c>
      <c r="I3979">
        <f ca="1">VLOOKUP(A3979,Inputs!Z3978:AA8877,2,0)</f>
        <v>112.54</v>
      </c>
      <c r="J3979">
        <f ca="1">VLOOKUP(A3979,Inputs!AD3978:AE8877,2,0)</f>
        <v>114.72</v>
      </c>
      <c r="L3979">
        <f t="shared" ca="1" si="62"/>
        <v>0</v>
      </c>
    </row>
    <row r="3980" spans="1:12" x14ac:dyDescent="0.25">
      <c r="A3980" s="1">
        <v>42095</v>
      </c>
      <c r="B3980" s="1"/>
      <c r="C3980">
        <f ca="1">VLOOKUP(A3980,Inputs!B3979:C8878,2,0)</f>
        <v>104.52</v>
      </c>
      <c r="D3980" t="e">
        <f ca="1">VLOOKUP(A3980,Inputs!$E3978:$G8878,2,0)</f>
        <v>#N/A</v>
      </c>
      <c r="E3980">
        <f ca="1">VLOOKUP(A3980,Inputs!J3979:K8878,2,0)</f>
        <v>99.44</v>
      </c>
      <c r="F3980">
        <f ca="1">VLOOKUP(A3980,Inputs!N3979:O8878,2,0)</f>
        <v>109.84</v>
      </c>
      <c r="G3980">
        <f ca="1">VLOOKUP($A3980,Inputs!F3979:G8878,2,0)</f>
        <v>107.04</v>
      </c>
      <c r="H3980">
        <f ca="1">VLOOKUP(A3980,Inputs!V3979:W8878,2,0)</f>
        <v>109.92</v>
      </c>
      <c r="I3980">
        <f ca="1">VLOOKUP(A3980,Inputs!Z3979:AA8878,2,0)</f>
        <v>112.56</v>
      </c>
      <c r="J3980">
        <f ca="1">VLOOKUP(A3980,Inputs!AD3979:AE8878,2,0)</f>
        <v>114.75</v>
      </c>
      <c r="L3980">
        <f t="shared" ca="1" si="62"/>
        <v>9.5684623480973841E-5</v>
      </c>
    </row>
    <row r="3981" spans="1:12" x14ac:dyDescent="0.25">
      <c r="A3981" s="1">
        <v>42096</v>
      </c>
      <c r="B3981" s="1"/>
      <c r="C3981">
        <f ca="1">VLOOKUP(A3981,Inputs!B3980:C8879,2,0)</f>
        <v>104.51</v>
      </c>
      <c r="D3981" t="e">
        <f ca="1">VLOOKUP(A3981,Inputs!$E3979:$G8879,2,0)</f>
        <v>#N/A</v>
      </c>
      <c r="E3981">
        <f ca="1">VLOOKUP(A3981,Inputs!J3980:K8879,2,0)</f>
        <v>99.44</v>
      </c>
      <c r="F3981">
        <f ca="1">VLOOKUP(A3981,Inputs!N3980:O8879,2,0)</f>
        <v>109.83</v>
      </c>
      <c r="G3981">
        <f ca="1">VLOOKUP($A3981,Inputs!F3980:G8879,2,0)</f>
        <v>107.04</v>
      </c>
      <c r="H3981">
        <f ca="1">VLOOKUP(A3981,Inputs!V3980:W8879,2,0)</f>
        <v>109.92</v>
      </c>
      <c r="I3981">
        <f ca="1">VLOOKUP(A3981,Inputs!Z3980:AA8879,2,0)</f>
        <v>112.55</v>
      </c>
      <c r="J3981">
        <f ca="1">VLOOKUP(A3981,Inputs!AD3980:AE8879,2,0)</f>
        <v>114.75</v>
      </c>
      <c r="L3981">
        <f t="shared" ca="1" si="62"/>
        <v>0</v>
      </c>
    </row>
    <row r="3982" spans="1:12" x14ac:dyDescent="0.25">
      <c r="A3982" s="1">
        <v>42097</v>
      </c>
      <c r="B3982" s="1"/>
      <c r="C3982">
        <f ca="1">VLOOKUP(A3982,Inputs!B3981:C8880,2,0)</f>
        <v>104.51</v>
      </c>
      <c r="D3982" t="e">
        <f ca="1">VLOOKUP(A3982,Inputs!$E3980:$G8880,2,0)</f>
        <v>#N/A</v>
      </c>
      <c r="E3982">
        <f ca="1">VLOOKUP(A3982,Inputs!J3981:K8880,2,0)</f>
        <v>99.44</v>
      </c>
      <c r="F3982">
        <f ca="1">VLOOKUP(A3982,Inputs!N3981:O8880,2,0)</f>
        <v>109.83</v>
      </c>
      <c r="G3982">
        <f ca="1">VLOOKUP($A3982,Inputs!F3981:G8880,2,0)</f>
        <v>107.04</v>
      </c>
      <c r="H3982">
        <f ca="1">VLOOKUP(A3982,Inputs!V3981:W8880,2,0)</f>
        <v>109.96</v>
      </c>
      <c r="I3982">
        <f ca="1">VLOOKUP(A3982,Inputs!Z3981:AA8880,2,0)</f>
        <v>112.61</v>
      </c>
      <c r="J3982">
        <f ca="1">VLOOKUP(A3982,Inputs!AD3981:AE8880,2,0)</f>
        <v>114.82</v>
      </c>
      <c r="L3982">
        <f t="shared" ca="1" si="62"/>
        <v>0</v>
      </c>
    </row>
    <row r="3983" spans="1:12" x14ac:dyDescent="0.25">
      <c r="A3983" s="1">
        <v>42100</v>
      </c>
      <c r="B3983" s="1"/>
      <c r="C3983">
        <f ca="1">VLOOKUP(A3983,Inputs!B3982:C8881,2,0)</f>
        <v>104.51</v>
      </c>
      <c r="D3983" t="e">
        <f ca="1">VLOOKUP(A3983,Inputs!$E3981:$G8881,2,0)</f>
        <v>#N/A</v>
      </c>
      <c r="E3983">
        <f ca="1">VLOOKUP(A3983,Inputs!J3982:K8881,2,0)</f>
        <v>99.44</v>
      </c>
      <c r="F3983">
        <f ca="1">VLOOKUP(A3983,Inputs!N3982:O8881,2,0)</f>
        <v>109.83</v>
      </c>
      <c r="G3983">
        <f ca="1">VLOOKUP($A3983,Inputs!F3982:G8881,2,0)</f>
        <v>107.04</v>
      </c>
      <c r="H3983">
        <f ca="1">VLOOKUP(A3983,Inputs!V3982:W8881,2,0)</f>
        <v>109.96</v>
      </c>
      <c r="I3983">
        <f ca="1">VLOOKUP(A3983,Inputs!Z3982:AA8881,2,0)</f>
        <v>112.6</v>
      </c>
      <c r="J3983">
        <f ca="1">VLOOKUP(A3983,Inputs!AD3982:AE8881,2,0)</f>
        <v>114.8</v>
      </c>
      <c r="L3983">
        <f t="shared" ca="1" si="62"/>
        <v>-9.5675468809730546E-5</v>
      </c>
    </row>
    <row r="3984" spans="1:12" x14ac:dyDescent="0.25">
      <c r="A3984" s="1">
        <v>42101</v>
      </c>
      <c r="B3984" s="1"/>
      <c r="C3984">
        <f ca="1">VLOOKUP(A3984,Inputs!B3983:C8882,2,0)</f>
        <v>104.52</v>
      </c>
      <c r="D3984" t="e">
        <f ca="1">VLOOKUP(A3984,Inputs!$E3982:$G8882,2,0)</f>
        <v>#N/A</v>
      </c>
      <c r="E3984">
        <f ca="1">VLOOKUP(A3984,Inputs!J3983:K8882,2,0)</f>
        <v>99.44</v>
      </c>
      <c r="F3984">
        <f ca="1">VLOOKUP(A3984,Inputs!N3983:O8882,2,0)</f>
        <v>109.83</v>
      </c>
      <c r="G3984">
        <f ca="1">VLOOKUP($A3984,Inputs!F3983:G8882,2,0)</f>
        <v>107.04</v>
      </c>
      <c r="H3984">
        <f ca="1">VLOOKUP(A3984,Inputs!V3983:W8882,2,0)</f>
        <v>109.95</v>
      </c>
      <c r="I3984">
        <f ca="1">VLOOKUP(A3984,Inputs!Z3983:AA8882,2,0)</f>
        <v>112.58</v>
      </c>
      <c r="J3984">
        <f ca="1">VLOOKUP(A3984,Inputs!AD3983:AE8882,2,0)</f>
        <v>114.78</v>
      </c>
      <c r="L3984">
        <f t="shared" ca="1" si="62"/>
        <v>-9.566631589019714E-5</v>
      </c>
    </row>
    <row r="3985" spans="1:12" x14ac:dyDescent="0.25">
      <c r="A3985" s="1">
        <v>42102</v>
      </c>
      <c r="B3985" s="1"/>
      <c r="C3985">
        <f ca="1">VLOOKUP(A3985,Inputs!B3984:C8883,2,0)</f>
        <v>104.53</v>
      </c>
      <c r="D3985" t="e">
        <f ca="1">VLOOKUP(A3985,Inputs!$E3983:$G8883,2,0)</f>
        <v>#N/A</v>
      </c>
      <c r="E3985">
        <f ca="1">VLOOKUP(A3985,Inputs!J3984:K8883,2,0)</f>
        <v>99.44</v>
      </c>
      <c r="F3985">
        <f ca="1">VLOOKUP(A3985,Inputs!N3984:O8883,2,0)</f>
        <v>109.85</v>
      </c>
      <c r="G3985">
        <f ca="1">VLOOKUP($A3985,Inputs!F3984:G8883,2,0)</f>
        <v>107.06</v>
      </c>
      <c r="H3985">
        <f ca="1">VLOOKUP(A3985,Inputs!V3984:W8883,2,0)</f>
        <v>109.94</v>
      </c>
      <c r="I3985">
        <f ca="1">VLOOKUP(A3985,Inputs!Z3984:AA8883,2,0)</f>
        <v>112.58</v>
      </c>
      <c r="J3985">
        <f ca="1">VLOOKUP(A3985,Inputs!AD3984:AE8883,2,0)</f>
        <v>114.78</v>
      </c>
      <c r="L3985">
        <f t="shared" ca="1" si="62"/>
        <v>0</v>
      </c>
    </row>
    <row r="3986" spans="1:12" x14ac:dyDescent="0.25">
      <c r="A3986" s="1">
        <v>42103</v>
      </c>
      <c r="B3986" s="1"/>
      <c r="C3986">
        <f ca="1">VLOOKUP(A3986,Inputs!B3985:C8884,2,0)</f>
        <v>104.53</v>
      </c>
      <c r="D3986" t="e">
        <f ca="1">VLOOKUP(A3986,Inputs!$E3984:$G8884,2,0)</f>
        <v>#N/A</v>
      </c>
      <c r="E3986">
        <f ca="1">VLOOKUP(A3986,Inputs!J3985:K8884,2,0)</f>
        <v>99.44</v>
      </c>
      <c r="F3986">
        <f ca="1">VLOOKUP(A3986,Inputs!N3985:O8884,2,0)</f>
        <v>109.84</v>
      </c>
      <c r="G3986">
        <f ca="1">VLOOKUP($A3986,Inputs!F3985:G8884,2,0)</f>
        <v>107.05</v>
      </c>
      <c r="H3986">
        <f ca="1">VLOOKUP(A3986,Inputs!V3985:W8884,2,0)</f>
        <v>109.93</v>
      </c>
      <c r="I3986">
        <f ca="1">VLOOKUP(A3986,Inputs!Z3985:AA8884,2,0)</f>
        <v>112.57</v>
      </c>
      <c r="J3986">
        <f ca="1">VLOOKUP(A3986,Inputs!AD3985:AE8884,2,0)</f>
        <v>114.75</v>
      </c>
      <c r="L3986">
        <f t="shared" ca="1" si="62"/>
        <v>0</v>
      </c>
    </row>
    <row r="3987" spans="1:12" x14ac:dyDescent="0.25">
      <c r="A3987" s="1">
        <v>42104</v>
      </c>
      <c r="B3987" s="1"/>
      <c r="C3987">
        <f ca="1">VLOOKUP(A3987,Inputs!B3986:C8885,2,0)</f>
        <v>104.53</v>
      </c>
      <c r="D3987" t="e">
        <f ca="1">VLOOKUP(A3987,Inputs!$E3985:$G8885,2,0)</f>
        <v>#N/A</v>
      </c>
      <c r="E3987">
        <f ca="1">VLOOKUP(A3987,Inputs!J3986:K8885,2,0)</f>
        <v>99.44</v>
      </c>
      <c r="F3987">
        <f ca="1">VLOOKUP(A3987,Inputs!N3986:O8885,2,0)</f>
        <v>109.85</v>
      </c>
      <c r="G3987">
        <f ca="1">VLOOKUP($A3987,Inputs!F3986:G8885,2,0)</f>
        <v>107.06</v>
      </c>
      <c r="H3987">
        <f ca="1">VLOOKUP(A3987,Inputs!V3986:W8885,2,0)</f>
        <v>109.93</v>
      </c>
      <c r="I3987">
        <f ca="1">VLOOKUP(A3987,Inputs!Z3986:AA8885,2,0)</f>
        <v>112.56</v>
      </c>
      <c r="J3987">
        <f ca="1">VLOOKUP(A3987,Inputs!AD3986:AE8885,2,0)</f>
        <v>114.74</v>
      </c>
      <c r="L3987">
        <f t="shared" ca="1" si="62"/>
        <v>0</v>
      </c>
    </row>
    <row r="3988" spans="1:12" x14ac:dyDescent="0.25">
      <c r="A3988" s="1">
        <v>42107</v>
      </c>
      <c r="B3988" s="1"/>
      <c r="C3988">
        <f ca="1">VLOOKUP(A3988,Inputs!B3987:C8886,2,0)</f>
        <v>104.53</v>
      </c>
      <c r="D3988" t="e">
        <f ca="1">VLOOKUP(A3988,Inputs!$E3986:$G8886,2,0)</f>
        <v>#N/A</v>
      </c>
      <c r="E3988">
        <f ca="1">VLOOKUP(A3988,Inputs!J3987:K8886,2,0)</f>
        <v>99.44</v>
      </c>
      <c r="F3988">
        <f ca="1">VLOOKUP(A3988,Inputs!N3987:O8886,2,0)</f>
        <v>109.85</v>
      </c>
      <c r="G3988">
        <f ca="1">VLOOKUP($A3988,Inputs!F3987:G8886,2,0)</f>
        <v>107.06</v>
      </c>
      <c r="H3988">
        <f ca="1">VLOOKUP(A3988,Inputs!V3987:W8886,2,0)</f>
        <v>109.95</v>
      </c>
      <c r="I3988">
        <f ca="1">VLOOKUP(A3988,Inputs!Z3987:AA8886,2,0)</f>
        <v>112.58</v>
      </c>
      <c r="J3988">
        <f ca="1">VLOOKUP(A3988,Inputs!AD3987:AE8886,2,0)</f>
        <v>114.77</v>
      </c>
      <c r="L3988">
        <f t="shared" ca="1" si="62"/>
        <v>-9.5657164721707488E-5</v>
      </c>
    </row>
    <row r="3989" spans="1:12" x14ac:dyDescent="0.25">
      <c r="A3989" s="1">
        <v>42108</v>
      </c>
      <c r="B3989" s="1"/>
      <c r="C3989">
        <f ca="1">VLOOKUP(A3989,Inputs!B3988:C8887,2,0)</f>
        <v>104.54</v>
      </c>
      <c r="D3989" t="e">
        <f ca="1">VLOOKUP(A3989,Inputs!$E3987:$G8887,2,0)</f>
        <v>#N/A</v>
      </c>
      <c r="E3989">
        <f ca="1">VLOOKUP(A3989,Inputs!J3988:K8887,2,0)</f>
        <v>99.44</v>
      </c>
      <c r="F3989">
        <f ca="1">VLOOKUP(A3989,Inputs!N3988:O8887,2,0)</f>
        <v>109.86</v>
      </c>
      <c r="G3989">
        <f ca="1">VLOOKUP($A3989,Inputs!F3988:G8887,2,0)</f>
        <v>107.07</v>
      </c>
      <c r="H3989">
        <f ca="1">VLOOKUP(A3989,Inputs!V3988:W8887,2,0)</f>
        <v>109.96</v>
      </c>
      <c r="I3989">
        <f ca="1">VLOOKUP(A3989,Inputs!Z3988:AA8887,2,0)</f>
        <v>112.6</v>
      </c>
      <c r="J3989">
        <f ca="1">VLOOKUP(A3989,Inputs!AD3988:AE8887,2,0)</f>
        <v>114.8</v>
      </c>
      <c r="L3989">
        <f t="shared" ca="1" si="62"/>
        <v>0</v>
      </c>
    </row>
    <row r="3990" spans="1:12" x14ac:dyDescent="0.25">
      <c r="A3990" s="1">
        <v>42109</v>
      </c>
      <c r="B3990" s="1"/>
      <c r="C3990">
        <f ca="1">VLOOKUP(A3990,Inputs!B3989:C8888,2,0)</f>
        <v>104.54</v>
      </c>
      <c r="D3990" t="e">
        <f ca="1">VLOOKUP(A3990,Inputs!$E3988:$G8888,2,0)</f>
        <v>#N/A</v>
      </c>
      <c r="E3990">
        <f ca="1">VLOOKUP(A3990,Inputs!J3989:K8888,2,0)</f>
        <v>99.44</v>
      </c>
      <c r="F3990">
        <f ca="1">VLOOKUP(A3990,Inputs!N3989:O8888,2,0)</f>
        <v>109.86</v>
      </c>
      <c r="G3990">
        <f ca="1">VLOOKUP($A3990,Inputs!F3989:G8888,2,0)</f>
        <v>107.07</v>
      </c>
      <c r="H3990">
        <f ca="1">VLOOKUP(A3990,Inputs!V3989:W8888,2,0)</f>
        <v>109.97</v>
      </c>
      <c r="I3990">
        <f ca="1">VLOOKUP(A3990,Inputs!Z3989:AA8888,2,0)</f>
        <v>112.62</v>
      </c>
      <c r="J3990">
        <f ca="1">VLOOKUP(A3990,Inputs!AD3989:AE8888,2,0)</f>
        <v>114.82</v>
      </c>
      <c r="L3990">
        <f t="shared" ca="1" si="62"/>
        <v>0</v>
      </c>
    </row>
    <row r="3991" spans="1:12" x14ac:dyDescent="0.25">
      <c r="A3991" s="1">
        <v>42110</v>
      </c>
      <c r="B3991" s="1"/>
      <c r="C3991">
        <f ca="1">VLOOKUP(A3991,Inputs!B3990:C8889,2,0)</f>
        <v>104.54</v>
      </c>
      <c r="D3991" t="e">
        <f ca="1">VLOOKUP(A3991,Inputs!$E3989:$G8889,2,0)</f>
        <v>#N/A</v>
      </c>
      <c r="E3991">
        <f ca="1">VLOOKUP(A3991,Inputs!J3990:K8889,2,0)</f>
        <v>99.44</v>
      </c>
      <c r="F3991">
        <f ca="1">VLOOKUP(A3991,Inputs!N3990:O8889,2,0)</f>
        <v>109.86</v>
      </c>
      <c r="G3991">
        <f ca="1">VLOOKUP($A3991,Inputs!F3990:G8889,2,0)</f>
        <v>107.07</v>
      </c>
      <c r="H3991">
        <f ca="1">VLOOKUP(A3991,Inputs!V3990:W8889,2,0)</f>
        <v>109.98</v>
      </c>
      <c r="I3991">
        <f ca="1">VLOOKUP(A3991,Inputs!Z3990:AA8889,2,0)</f>
        <v>112.64</v>
      </c>
      <c r="J3991">
        <f ca="1">VLOOKUP(A3991,Inputs!AD3990:AE8889,2,0)</f>
        <v>114.85</v>
      </c>
      <c r="L3991">
        <f t="shared" ca="1" si="62"/>
        <v>9.566631589019714E-5</v>
      </c>
    </row>
    <row r="3992" spans="1:12" x14ac:dyDescent="0.25">
      <c r="A3992" s="1">
        <v>42111</v>
      </c>
      <c r="B3992" s="1"/>
      <c r="C3992">
        <f ca="1">VLOOKUP(A3992,Inputs!B3991:C8890,2,0)</f>
        <v>104.53</v>
      </c>
      <c r="D3992" t="e">
        <f ca="1">VLOOKUP(A3992,Inputs!$E3990:$G8890,2,0)</f>
        <v>#N/A</v>
      </c>
      <c r="E3992">
        <f ca="1">VLOOKUP(A3992,Inputs!J3991:K8890,2,0)</f>
        <v>99.44</v>
      </c>
      <c r="F3992">
        <f ca="1">VLOOKUP(A3992,Inputs!N3991:O8890,2,0)</f>
        <v>109.84</v>
      </c>
      <c r="G3992">
        <f ca="1">VLOOKUP($A3992,Inputs!F3991:G8890,2,0)</f>
        <v>107.05</v>
      </c>
      <c r="H3992">
        <f ca="1">VLOOKUP(A3992,Inputs!V3991:W8890,2,0)</f>
        <v>109.96</v>
      </c>
      <c r="I3992">
        <f ca="1">VLOOKUP(A3992,Inputs!Z3991:AA8890,2,0)</f>
        <v>112.61</v>
      </c>
      <c r="J3992">
        <f ca="1">VLOOKUP(A3992,Inputs!AD3991:AE8890,2,0)</f>
        <v>114.82</v>
      </c>
      <c r="L3992">
        <f t="shared" ca="1" si="62"/>
        <v>0</v>
      </c>
    </row>
    <row r="3993" spans="1:12" x14ac:dyDescent="0.25">
      <c r="A3993" s="1">
        <v>42114</v>
      </c>
      <c r="B3993" s="1"/>
      <c r="C3993">
        <f ca="1">VLOOKUP(A3993,Inputs!B3992:C8891,2,0)</f>
        <v>104.53</v>
      </c>
      <c r="D3993" t="e">
        <f ca="1">VLOOKUP(A3993,Inputs!$E3991:$G8891,2,0)</f>
        <v>#N/A</v>
      </c>
      <c r="E3993">
        <f ca="1">VLOOKUP(A3993,Inputs!J3992:K8891,2,0)</f>
        <v>99.44</v>
      </c>
      <c r="F3993">
        <f ca="1">VLOOKUP(A3993,Inputs!N3992:O8891,2,0)</f>
        <v>109.84</v>
      </c>
      <c r="G3993">
        <f ca="1">VLOOKUP($A3993,Inputs!F3992:G8891,2,0)</f>
        <v>107.05</v>
      </c>
      <c r="H3993">
        <f ca="1">VLOOKUP(A3993,Inputs!V3992:W8891,2,0)</f>
        <v>109.95</v>
      </c>
      <c r="I3993">
        <f ca="1">VLOOKUP(A3993,Inputs!Z3992:AA8891,2,0)</f>
        <v>112.59</v>
      </c>
      <c r="J3993">
        <f ca="1">VLOOKUP(A3993,Inputs!AD3992:AE8891,2,0)</f>
        <v>114.79</v>
      </c>
      <c r="L3993">
        <f t="shared" ca="1" si="62"/>
        <v>0</v>
      </c>
    </row>
    <row r="3994" spans="1:12" x14ac:dyDescent="0.25">
      <c r="A3994" s="1">
        <v>42115</v>
      </c>
      <c r="B3994" s="1"/>
      <c r="C3994">
        <f ca="1">VLOOKUP(A3994,Inputs!B3993:C8892,2,0)</f>
        <v>104.53</v>
      </c>
      <c r="D3994" t="e">
        <f ca="1">VLOOKUP(A3994,Inputs!$E3992:$G8892,2,0)</f>
        <v>#N/A</v>
      </c>
      <c r="E3994">
        <f ca="1">VLOOKUP(A3994,Inputs!J3993:K8892,2,0)</f>
        <v>99.44</v>
      </c>
      <c r="F3994">
        <f ca="1">VLOOKUP(A3994,Inputs!N3993:O8892,2,0)</f>
        <v>109.84</v>
      </c>
      <c r="G3994">
        <f ca="1">VLOOKUP($A3994,Inputs!F3993:G8892,2,0)</f>
        <v>107.05</v>
      </c>
      <c r="H3994">
        <f ca="1">VLOOKUP(A3994,Inputs!V3993:W8892,2,0)</f>
        <v>109.96</v>
      </c>
      <c r="I3994">
        <f ca="1">VLOOKUP(A3994,Inputs!Z3993:AA8892,2,0)</f>
        <v>112.59</v>
      </c>
      <c r="J3994">
        <f ca="1">VLOOKUP(A3994,Inputs!AD3993:AE8892,2,0)</f>
        <v>114.78</v>
      </c>
      <c r="L3994">
        <f t="shared" ca="1" si="62"/>
        <v>0</v>
      </c>
    </row>
    <row r="3995" spans="1:12" x14ac:dyDescent="0.25">
      <c r="A3995" s="1">
        <v>42116</v>
      </c>
      <c r="B3995" s="1"/>
      <c r="C3995">
        <f ca="1">VLOOKUP(A3995,Inputs!B3994:C8893,2,0)</f>
        <v>104.53</v>
      </c>
      <c r="D3995" t="e">
        <f ca="1">VLOOKUP(A3995,Inputs!$E3993:$G8893,2,0)</f>
        <v>#N/A</v>
      </c>
      <c r="E3995">
        <f ca="1">VLOOKUP(A3995,Inputs!J3994:K8893,2,0)</f>
        <v>99.44</v>
      </c>
      <c r="F3995">
        <f ca="1">VLOOKUP(A3995,Inputs!N3994:O8893,2,0)</f>
        <v>109.84</v>
      </c>
      <c r="G3995">
        <f ca="1">VLOOKUP($A3995,Inputs!F3994:G8893,2,0)</f>
        <v>107.06</v>
      </c>
      <c r="H3995">
        <f ca="1">VLOOKUP(A3995,Inputs!V3994:W8893,2,0)</f>
        <v>109.95</v>
      </c>
      <c r="I3995">
        <f ca="1">VLOOKUP(A3995,Inputs!Z3994:AA8893,2,0)</f>
        <v>112.58</v>
      </c>
      <c r="J3995">
        <f ca="1">VLOOKUP(A3995,Inputs!AD3994:AE8893,2,0)</f>
        <v>114.76</v>
      </c>
      <c r="L3995">
        <f t="shared" ca="1" si="62"/>
        <v>-9.5657164721707488E-5</v>
      </c>
    </row>
    <row r="3996" spans="1:12" x14ac:dyDescent="0.25">
      <c r="A3996" s="1">
        <v>42117</v>
      </c>
      <c r="B3996" s="1"/>
      <c r="C3996">
        <f ca="1">VLOOKUP(A3996,Inputs!B3995:C8894,2,0)</f>
        <v>104.54</v>
      </c>
      <c r="D3996" t="e">
        <f ca="1">VLOOKUP(A3996,Inputs!$E3994:$G8894,2,0)</f>
        <v>#N/A</v>
      </c>
      <c r="E3996">
        <f ca="1">VLOOKUP(A3996,Inputs!J3995:K8894,2,0)</f>
        <v>99.44</v>
      </c>
      <c r="F3996">
        <f ca="1">VLOOKUP(A3996,Inputs!N3995:O8894,2,0)</f>
        <v>109.84</v>
      </c>
      <c r="G3996">
        <f ca="1">VLOOKUP($A3996,Inputs!F3995:G8894,2,0)</f>
        <v>107.06</v>
      </c>
      <c r="H3996">
        <f ca="1">VLOOKUP(A3996,Inputs!V3995:W8894,2,0)</f>
        <v>109.96</v>
      </c>
      <c r="I3996">
        <f ca="1">VLOOKUP(A3996,Inputs!Z3995:AA8894,2,0)</f>
        <v>112.6</v>
      </c>
      <c r="J3996">
        <f ca="1">VLOOKUP(A3996,Inputs!AD3995:AE8894,2,0)</f>
        <v>114.79</v>
      </c>
      <c r="L3996">
        <f t="shared" ca="1" si="62"/>
        <v>9.566631589019714E-5</v>
      </c>
    </row>
    <row r="3997" spans="1:12" x14ac:dyDescent="0.25">
      <c r="A3997" s="1">
        <v>42118</v>
      </c>
      <c r="B3997" s="1"/>
      <c r="C3997">
        <f ca="1">VLOOKUP(A3997,Inputs!B3996:C8895,2,0)</f>
        <v>104.53</v>
      </c>
      <c r="D3997" t="e">
        <f ca="1">VLOOKUP(A3997,Inputs!$E3995:$G8895,2,0)</f>
        <v>#N/A</v>
      </c>
      <c r="E3997">
        <f ca="1">VLOOKUP(A3997,Inputs!J3996:K8895,2,0)</f>
        <v>99.44</v>
      </c>
      <c r="F3997">
        <f ca="1">VLOOKUP(A3997,Inputs!N3996:O8895,2,0)</f>
        <v>109.84</v>
      </c>
      <c r="G3997">
        <f ca="1">VLOOKUP($A3997,Inputs!F3996:G8895,2,0)</f>
        <v>107.05</v>
      </c>
      <c r="H3997">
        <f ca="1">VLOOKUP(A3997,Inputs!V3996:W8895,2,0)</f>
        <v>109.97</v>
      </c>
      <c r="I3997">
        <f ca="1">VLOOKUP(A3997,Inputs!Z3996:AA8895,2,0)</f>
        <v>112.62</v>
      </c>
      <c r="J3997">
        <f ca="1">VLOOKUP(A3997,Inputs!AD3996:AE8895,2,0)</f>
        <v>114.83</v>
      </c>
      <c r="L3997">
        <f t="shared" ca="1" si="62"/>
        <v>-9.5657164721707488E-5</v>
      </c>
    </row>
    <row r="3998" spans="1:12" x14ac:dyDescent="0.25">
      <c r="A3998" s="1">
        <v>42121</v>
      </c>
      <c r="B3998" s="1"/>
      <c r="C3998">
        <f ca="1">VLOOKUP(A3998,Inputs!B3997:C8896,2,0)</f>
        <v>104.54</v>
      </c>
      <c r="D3998" t="e">
        <f ca="1">VLOOKUP(A3998,Inputs!$E3996:$G8896,2,0)</f>
        <v>#N/A</v>
      </c>
      <c r="E3998">
        <f ca="1">VLOOKUP(A3998,Inputs!J3997:K8896,2,0)</f>
        <v>99.44</v>
      </c>
      <c r="F3998">
        <f ca="1">VLOOKUP(A3998,Inputs!N3997:O8896,2,0)</f>
        <v>109.84</v>
      </c>
      <c r="G3998">
        <f ca="1">VLOOKUP($A3998,Inputs!F3997:G8896,2,0)</f>
        <v>107.06</v>
      </c>
      <c r="H3998">
        <f ca="1">VLOOKUP(A3998,Inputs!V3997:W8896,2,0)</f>
        <v>109.97</v>
      </c>
      <c r="I3998">
        <f ca="1">VLOOKUP(A3998,Inputs!Z3997:AA8896,2,0)</f>
        <v>112.62</v>
      </c>
      <c r="J3998">
        <f ca="1">VLOOKUP(A3998,Inputs!AD3997:AE8896,2,0)</f>
        <v>114.82</v>
      </c>
      <c r="L3998">
        <f t="shared" ca="1" si="62"/>
        <v>-9.5648015303595457E-5</v>
      </c>
    </row>
    <row r="3999" spans="1:12" x14ac:dyDescent="0.25">
      <c r="A3999" s="1">
        <v>42122</v>
      </c>
      <c r="B3999" s="1"/>
      <c r="C3999">
        <f ca="1">VLOOKUP(A3999,Inputs!B3998:C8897,2,0)</f>
        <v>104.55</v>
      </c>
      <c r="D3999" t="e">
        <f ca="1">VLOOKUP(A3999,Inputs!$E3997:$G8897,2,0)</f>
        <v>#N/A</v>
      </c>
      <c r="E3999">
        <f ca="1">VLOOKUP(A3999,Inputs!J3998:K8897,2,0)</f>
        <v>99.44</v>
      </c>
      <c r="F3999">
        <f ca="1">VLOOKUP(A3999,Inputs!N3998:O8897,2,0)</f>
        <v>109.86</v>
      </c>
      <c r="G3999">
        <f ca="1">VLOOKUP($A3999,Inputs!F3998:G8897,2,0)</f>
        <v>107.08</v>
      </c>
      <c r="H3999">
        <f ca="1">VLOOKUP(A3999,Inputs!V3998:W8897,2,0)</f>
        <v>109.97</v>
      </c>
      <c r="I3999">
        <f ca="1">VLOOKUP(A3999,Inputs!Z3998:AA8897,2,0)</f>
        <v>112.61</v>
      </c>
      <c r="J3999">
        <f ca="1">VLOOKUP(A3999,Inputs!AD3998:AE8897,2,0)</f>
        <v>114.8</v>
      </c>
      <c r="L3999">
        <f t="shared" ca="1" si="62"/>
        <v>9.5657164721485444E-5</v>
      </c>
    </row>
    <row r="4000" spans="1:12" x14ac:dyDescent="0.25">
      <c r="A4000" s="1">
        <v>42123</v>
      </c>
      <c r="B4000" s="1"/>
      <c r="C4000">
        <f ca="1">VLOOKUP(A4000,Inputs!B3999:C8898,2,0)</f>
        <v>104.54</v>
      </c>
      <c r="D4000" t="e">
        <f ca="1">VLOOKUP(A4000,Inputs!$E3998:$G8898,2,0)</f>
        <v>#N/A</v>
      </c>
      <c r="E4000">
        <f ca="1">VLOOKUP(A4000,Inputs!J3999:K8898,2,0)</f>
        <v>99.44</v>
      </c>
      <c r="F4000">
        <f ca="1">VLOOKUP(A4000,Inputs!N3999:O8898,2,0)</f>
        <v>109.84</v>
      </c>
      <c r="G4000">
        <f ca="1">VLOOKUP($A4000,Inputs!F3999:G8898,2,0)</f>
        <v>107.07</v>
      </c>
      <c r="H4000">
        <f ca="1">VLOOKUP(A4000,Inputs!V3999:W8898,2,0)</f>
        <v>109.97</v>
      </c>
      <c r="I4000">
        <f ca="1">VLOOKUP(A4000,Inputs!Z3999:AA8898,2,0)</f>
        <v>112.61</v>
      </c>
      <c r="J4000">
        <f ca="1">VLOOKUP(A4000,Inputs!AD3999:AE8898,2,0)</f>
        <v>114.8</v>
      </c>
      <c r="L4000">
        <f t="shared" ca="1" si="62"/>
        <v>0</v>
      </c>
    </row>
    <row r="4001" spans="1:12" x14ac:dyDescent="0.25">
      <c r="A4001" s="1">
        <v>42124</v>
      </c>
      <c r="B4001" s="1"/>
      <c r="C4001">
        <f ca="1">VLOOKUP(A4001,Inputs!B4000:C8899,2,0)</f>
        <v>104.54</v>
      </c>
      <c r="D4001" t="e">
        <f ca="1">VLOOKUP(A4001,Inputs!$E3999:$G8899,2,0)</f>
        <v>#N/A</v>
      </c>
      <c r="E4001">
        <f ca="1">VLOOKUP(A4001,Inputs!J4000:K8899,2,0)</f>
        <v>99.44</v>
      </c>
      <c r="F4001">
        <f ca="1">VLOOKUP(A4001,Inputs!N4000:O8899,2,0)</f>
        <v>109.83</v>
      </c>
      <c r="G4001">
        <f ca="1">VLOOKUP($A4001,Inputs!F4000:G8899,2,0)</f>
        <v>107.06</v>
      </c>
      <c r="H4001">
        <f ca="1">VLOOKUP(A4001,Inputs!V4000:W8899,2,0)</f>
        <v>109.96</v>
      </c>
      <c r="I4001">
        <f ca="1">VLOOKUP(A4001,Inputs!Z4000:AA8899,2,0)</f>
        <v>112.59</v>
      </c>
      <c r="J4001">
        <f ca="1">VLOOKUP(A4001,Inputs!AD4000:AE8899,2,0)</f>
        <v>114.78</v>
      </c>
      <c r="L4001">
        <f t="shared" ca="1" si="62"/>
        <v>9.566631589019714E-5</v>
      </c>
    </row>
    <row r="4002" spans="1:12" x14ac:dyDescent="0.25">
      <c r="A4002" s="1">
        <v>42125</v>
      </c>
      <c r="B4002" s="1"/>
      <c r="C4002">
        <f ca="1">VLOOKUP(A4002,Inputs!B4001:C8900,2,0)</f>
        <v>104.53</v>
      </c>
      <c r="D4002" t="e">
        <f ca="1">VLOOKUP(A4002,Inputs!$E4000:$G8900,2,0)</f>
        <v>#N/A</v>
      </c>
      <c r="E4002">
        <f ca="1">VLOOKUP(A4002,Inputs!J4001:K8900,2,0)</f>
        <v>99.44</v>
      </c>
      <c r="F4002">
        <f ca="1">VLOOKUP(A4002,Inputs!N4001:O8900,2,0)</f>
        <v>109.81</v>
      </c>
      <c r="G4002">
        <f ca="1">VLOOKUP($A4002,Inputs!F4001:G8900,2,0)</f>
        <v>107.05</v>
      </c>
      <c r="H4002">
        <f ca="1">VLOOKUP(A4002,Inputs!V4001:W8900,2,0)</f>
        <v>109.95</v>
      </c>
      <c r="I4002">
        <f ca="1">VLOOKUP(A4002,Inputs!Z4001:AA8900,2,0)</f>
        <v>112.57</v>
      </c>
      <c r="J4002">
        <f ca="1">VLOOKUP(A4002,Inputs!AD4001:AE8900,2,0)</f>
        <v>114.75</v>
      </c>
      <c r="L4002">
        <f t="shared" ca="1" si="62"/>
        <v>-9.5657164721707488E-5</v>
      </c>
    </row>
    <row r="4003" spans="1:12" x14ac:dyDescent="0.25">
      <c r="A4003" s="1">
        <v>42128</v>
      </c>
      <c r="B4003" s="1"/>
      <c r="C4003">
        <f ca="1">VLOOKUP(A4003,Inputs!B4002:C8901,2,0)</f>
        <v>104.54</v>
      </c>
      <c r="D4003" t="e">
        <f ca="1">VLOOKUP(A4003,Inputs!$E4001:$G8901,2,0)</f>
        <v>#N/A</v>
      </c>
      <c r="E4003">
        <f ca="1">VLOOKUP(A4003,Inputs!J4002:K8901,2,0)</f>
        <v>99.44</v>
      </c>
      <c r="F4003">
        <f ca="1">VLOOKUP(A4003,Inputs!N4002:O8901,2,0)</f>
        <v>109.82</v>
      </c>
      <c r="G4003">
        <f ca="1">VLOOKUP($A4003,Inputs!F4002:G8901,2,0)</f>
        <v>107.07</v>
      </c>
      <c r="H4003">
        <f ca="1">VLOOKUP(A4003,Inputs!V4002:W8901,2,0)</f>
        <v>109.95</v>
      </c>
      <c r="I4003">
        <f ca="1">VLOOKUP(A4003,Inputs!Z4002:AA8901,2,0)</f>
        <v>112.58</v>
      </c>
      <c r="J4003">
        <f ca="1">VLOOKUP(A4003,Inputs!AD4002:AE8901,2,0)</f>
        <v>114.75</v>
      </c>
      <c r="L4003">
        <f t="shared" ca="1" si="62"/>
        <v>0</v>
      </c>
    </row>
    <row r="4004" spans="1:12" x14ac:dyDescent="0.25">
      <c r="A4004" s="1">
        <v>42129</v>
      </c>
      <c r="B4004" s="1"/>
      <c r="C4004">
        <f ca="1">VLOOKUP(A4004,Inputs!B4003:C8902,2,0)</f>
        <v>104.54</v>
      </c>
      <c r="D4004" t="e">
        <f ca="1">VLOOKUP(A4004,Inputs!$E4002:$G8902,2,0)</f>
        <v>#N/A</v>
      </c>
      <c r="E4004">
        <f ca="1">VLOOKUP(A4004,Inputs!J4003:K8902,2,0)</f>
        <v>99.44</v>
      </c>
      <c r="F4004">
        <f ca="1">VLOOKUP(A4004,Inputs!N4003:O8902,2,0)</f>
        <v>109.82</v>
      </c>
      <c r="G4004">
        <f ca="1">VLOOKUP($A4004,Inputs!F4003:G8902,2,0)</f>
        <v>107.06</v>
      </c>
      <c r="H4004">
        <f ca="1">VLOOKUP(A4004,Inputs!V4003:W8902,2,0)</f>
        <v>109.95</v>
      </c>
      <c r="I4004">
        <f ca="1">VLOOKUP(A4004,Inputs!Z4003:AA8902,2,0)</f>
        <v>112.57</v>
      </c>
      <c r="J4004">
        <f ca="1">VLOOKUP(A4004,Inputs!AD4003:AE8902,2,0)</f>
        <v>114.73</v>
      </c>
      <c r="L4004">
        <f t="shared" ca="1" si="62"/>
        <v>9.566631589019714E-5</v>
      </c>
    </row>
    <row r="4005" spans="1:12" x14ac:dyDescent="0.25">
      <c r="A4005" s="1">
        <v>42130</v>
      </c>
      <c r="B4005" s="1"/>
      <c r="C4005">
        <f ca="1">VLOOKUP(A4005,Inputs!B4004:C8903,2,0)</f>
        <v>104.53</v>
      </c>
      <c r="D4005" t="e">
        <f ca="1">VLOOKUP(A4005,Inputs!$E4003:$G8903,2,0)</f>
        <v>#N/A</v>
      </c>
      <c r="E4005">
        <f ca="1">VLOOKUP(A4005,Inputs!J4004:K8903,2,0)</f>
        <v>99.44</v>
      </c>
      <c r="F4005">
        <f ca="1">VLOOKUP(A4005,Inputs!N4004:O8903,2,0)</f>
        <v>109.82</v>
      </c>
      <c r="G4005">
        <f ca="1">VLOOKUP($A4005,Inputs!F4004:G8903,2,0)</f>
        <v>107.06</v>
      </c>
      <c r="H4005">
        <f ca="1">VLOOKUP(A4005,Inputs!V4004:W8903,2,0)</f>
        <v>109.96</v>
      </c>
      <c r="I4005">
        <f ca="1">VLOOKUP(A4005,Inputs!Z4004:AA8903,2,0)</f>
        <v>112.58</v>
      </c>
      <c r="J4005">
        <f ca="1">VLOOKUP(A4005,Inputs!AD4004:AE8903,2,0)</f>
        <v>114.73</v>
      </c>
      <c r="L4005">
        <f t="shared" ca="1" si="62"/>
        <v>-9.5657164721707488E-5</v>
      </c>
    </row>
    <row r="4006" spans="1:12" x14ac:dyDescent="0.25">
      <c r="A4006" s="1">
        <v>42131</v>
      </c>
      <c r="B4006" s="1"/>
      <c r="C4006">
        <f ca="1">VLOOKUP(A4006,Inputs!B4005:C8904,2,0)</f>
        <v>104.54</v>
      </c>
      <c r="D4006" t="e">
        <f ca="1">VLOOKUP(A4006,Inputs!$E4004:$G8904,2,0)</f>
        <v>#N/A</v>
      </c>
      <c r="E4006">
        <f ca="1">VLOOKUP(A4006,Inputs!J4005:K8904,2,0)</f>
        <v>99.44</v>
      </c>
      <c r="F4006">
        <f ca="1">VLOOKUP(A4006,Inputs!N4005:O8904,2,0)</f>
        <v>109.82</v>
      </c>
      <c r="G4006">
        <f ca="1">VLOOKUP($A4006,Inputs!F4005:G8904,2,0)</f>
        <v>107.06</v>
      </c>
      <c r="H4006">
        <f ca="1">VLOOKUP(A4006,Inputs!V4005:W8904,2,0)</f>
        <v>109.97</v>
      </c>
      <c r="I4006">
        <f ca="1">VLOOKUP(A4006,Inputs!Z4005:AA8904,2,0)</f>
        <v>112.58</v>
      </c>
      <c r="J4006">
        <f ca="1">VLOOKUP(A4006,Inputs!AD4005:AE8904,2,0)</f>
        <v>114.73</v>
      </c>
      <c r="L4006">
        <f t="shared" ca="1" si="62"/>
        <v>0</v>
      </c>
    </row>
    <row r="4007" spans="1:12" x14ac:dyDescent="0.25">
      <c r="A4007" s="1">
        <v>42132</v>
      </c>
      <c r="B4007" s="1"/>
      <c r="C4007">
        <f ca="1">VLOOKUP(A4007,Inputs!B4006:C8905,2,0)</f>
        <v>104.54</v>
      </c>
      <c r="D4007" t="e">
        <f ca="1">VLOOKUP(A4007,Inputs!$E4005:$G8905,2,0)</f>
        <v>#N/A</v>
      </c>
      <c r="E4007">
        <f ca="1">VLOOKUP(A4007,Inputs!J4006:K8905,2,0)</f>
        <v>99.44</v>
      </c>
      <c r="F4007">
        <f ca="1">VLOOKUP(A4007,Inputs!N4006:O8905,2,0)</f>
        <v>109.83</v>
      </c>
      <c r="G4007">
        <f ca="1">VLOOKUP($A4007,Inputs!F4006:G8905,2,0)</f>
        <v>107.06</v>
      </c>
      <c r="H4007">
        <f ca="1">VLOOKUP(A4007,Inputs!V4006:W8905,2,0)</f>
        <v>109.99</v>
      </c>
      <c r="I4007">
        <f ca="1">VLOOKUP(A4007,Inputs!Z4006:AA8905,2,0)</f>
        <v>112.63</v>
      </c>
      <c r="J4007">
        <f ca="1">VLOOKUP(A4007,Inputs!AD4006:AE8905,2,0)</f>
        <v>114.8</v>
      </c>
      <c r="L4007">
        <f t="shared" ca="1" si="62"/>
        <v>0</v>
      </c>
    </row>
    <row r="4008" spans="1:12" x14ac:dyDescent="0.25">
      <c r="A4008" s="1">
        <v>42135</v>
      </c>
      <c r="B4008" s="1"/>
      <c r="C4008">
        <f ca="1">VLOOKUP(A4008,Inputs!B4007:C8906,2,0)</f>
        <v>104.54</v>
      </c>
      <c r="D4008" t="e">
        <f ca="1">VLOOKUP(A4008,Inputs!$E4006:$G8906,2,0)</f>
        <v>#N/A</v>
      </c>
      <c r="E4008">
        <f ca="1">VLOOKUP(A4008,Inputs!J4007:K8906,2,0)</f>
        <v>99.44</v>
      </c>
      <c r="F4008">
        <f ca="1">VLOOKUP(A4008,Inputs!N4007:O8906,2,0)</f>
        <v>109.83</v>
      </c>
      <c r="G4008">
        <f ca="1">VLOOKUP($A4008,Inputs!F4007:G8906,2,0)</f>
        <v>107.06</v>
      </c>
      <c r="H4008">
        <f ca="1">VLOOKUP(A4008,Inputs!V4007:W8906,2,0)</f>
        <v>109.97</v>
      </c>
      <c r="I4008">
        <f ca="1">VLOOKUP(A4008,Inputs!Z4007:AA8906,2,0)</f>
        <v>112.6</v>
      </c>
      <c r="J4008">
        <f ca="1">VLOOKUP(A4008,Inputs!AD4007:AE8906,2,0)</f>
        <v>114.76</v>
      </c>
      <c r="L4008">
        <f t="shared" ca="1" si="62"/>
        <v>0</v>
      </c>
    </row>
    <row r="4009" spans="1:12" x14ac:dyDescent="0.25">
      <c r="A4009" s="1">
        <v>42136</v>
      </c>
      <c r="B4009" s="1"/>
      <c r="C4009">
        <f ca="1">VLOOKUP(A4009,Inputs!B4008:C8907,2,0)</f>
        <v>104.54</v>
      </c>
      <c r="D4009" t="e">
        <f ca="1">VLOOKUP(A4009,Inputs!$E4007:$G8907,2,0)</f>
        <v>#N/A</v>
      </c>
      <c r="E4009">
        <f ca="1">VLOOKUP(A4009,Inputs!J4008:K8907,2,0)</f>
        <v>99.44</v>
      </c>
      <c r="F4009">
        <f ca="1">VLOOKUP(A4009,Inputs!N4008:O8907,2,0)</f>
        <v>109.82</v>
      </c>
      <c r="G4009">
        <f ca="1">VLOOKUP($A4009,Inputs!F4008:G8907,2,0)</f>
        <v>107.06</v>
      </c>
      <c r="H4009">
        <f ca="1">VLOOKUP(A4009,Inputs!V4008:W8907,2,0)</f>
        <v>109.98</v>
      </c>
      <c r="I4009">
        <f ca="1">VLOOKUP(A4009,Inputs!Z4008:AA8907,2,0)</f>
        <v>112.61</v>
      </c>
      <c r="J4009">
        <f ca="1">VLOOKUP(A4009,Inputs!AD4008:AE8907,2,0)</f>
        <v>114.78</v>
      </c>
      <c r="L4009">
        <f t="shared" ca="1" si="62"/>
        <v>9.566631589019714E-5</v>
      </c>
    </row>
    <row r="4010" spans="1:12" x14ac:dyDescent="0.25">
      <c r="A4010" s="1">
        <v>42137</v>
      </c>
      <c r="B4010" s="1"/>
      <c r="C4010">
        <f ca="1">VLOOKUP(A4010,Inputs!B4009:C8908,2,0)</f>
        <v>104.53</v>
      </c>
      <c r="D4010" t="e">
        <f ca="1">VLOOKUP(A4010,Inputs!$E4008:$G8908,2,0)</f>
        <v>#N/A</v>
      </c>
      <c r="E4010">
        <f ca="1">VLOOKUP(A4010,Inputs!J4009:K8908,2,0)</f>
        <v>99.44</v>
      </c>
      <c r="F4010">
        <f ca="1">VLOOKUP(A4010,Inputs!N4009:O8908,2,0)</f>
        <v>109.81</v>
      </c>
      <c r="G4010">
        <f ca="1">VLOOKUP($A4010,Inputs!F4009:G8908,2,0)</f>
        <v>107.05</v>
      </c>
      <c r="H4010">
        <f ca="1">VLOOKUP(A4010,Inputs!V4009:W8908,2,0)</f>
        <v>110</v>
      </c>
      <c r="I4010">
        <f ca="1">VLOOKUP(A4010,Inputs!Z4009:AA8908,2,0)</f>
        <v>112.65</v>
      </c>
      <c r="J4010">
        <f ca="1">VLOOKUP(A4010,Inputs!AD4009:AE8908,2,0)</f>
        <v>114.82</v>
      </c>
      <c r="L4010">
        <f t="shared" ca="1" si="62"/>
        <v>-9.5657164721707488E-5</v>
      </c>
    </row>
    <row r="4011" spans="1:12" x14ac:dyDescent="0.25">
      <c r="A4011" s="1">
        <v>42138</v>
      </c>
      <c r="B4011" s="1"/>
      <c r="C4011">
        <f ca="1">VLOOKUP(A4011,Inputs!B4010:C8909,2,0)</f>
        <v>104.54</v>
      </c>
      <c r="D4011" t="e">
        <f ca="1">VLOOKUP(A4011,Inputs!$E4009:$G8909,2,0)</f>
        <v>#N/A</v>
      </c>
      <c r="E4011">
        <f ca="1">VLOOKUP(A4011,Inputs!J4010:K8909,2,0)</f>
        <v>99.44</v>
      </c>
      <c r="F4011">
        <f ca="1">VLOOKUP(A4011,Inputs!N4010:O8909,2,0)</f>
        <v>109.81</v>
      </c>
      <c r="G4011">
        <f ca="1">VLOOKUP($A4011,Inputs!F4010:G8909,2,0)</f>
        <v>107.05</v>
      </c>
      <c r="H4011">
        <f ca="1">VLOOKUP(A4011,Inputs!V4010:W8909,2,0)</f>
        <v>110.02</v>
      </c>
      <c r="I4011">
        <f ca="1">VLOOKUP(A4011,Inputs!Z4010:AA8909,2,0)</f>
        <v>112.67</v>
      </c>
      <c r="J4011">
        <f ca="1">VLOOKUP(A4011,Inputs!AD4010:AE8909,2,0)</f>
        <v>114.86</v>
      </c>
      <c r="L4011">
        <f t="shared" ca="1" si="62"/>
        <v>0</v>
      </c>
    </row>
    <row r="4012" spans="1:12" x14ac:dyDescent="0.25">
      <c r="A4012" s="1">
        <v>42139</v>
      </c>
      <c r="B4012" s="1"/>
      <c r="C4012">
        <f ca="1">VLOOKUP(A4012,Inputs!B4011:C8910,2,0)</f>
        <v>104.54</v>
      </c>
      <c r="D4012" t="e">
        <f ca="1">VLOOKUP(A4012,Inputs!$E4010:$G8910,2,0)</f>
        <v>#N/A</v>
      </c>
      <c r="E4012">
        <f ca="1">VLOOKUP(A4012,Inputs!J4011:K8910,2,0)</f>
        <v>99.44</v>
      </c>
      <c r="F4012">
        <f ca="1">VLOOKUP(A4012,Inputs!N4011:O8910,2,0)</f>
        <v>109.81</v>
      </c>
      <c r="G4012">
        <f ca="1">VLOOKUP($A4012,Inputs!F4011:G8910,2,0)</f>
        <v>107.05</v>
      </c>
      <c r="H4012">
        <f ca="1">VLOOKUP(A4012,Inputs!V4011:W8910,2,0)</f>
        <v>110.02</v>
      </c>
      <c r="I4012">
        <f ca="1">VLOOKUP(A4012,Inputs!Z4011:AA8910,2,0)</f>
        <v>112.67</v>
      </c>
      <c r="J4012">
        <f ca="1">VLOOKUP(A4012,Inputs!AD4011:AE8910,2,0)</f>
        <v>114.87</v>
      </c>
      <c r="L4012">
        <f t="shared" ca="1" si="62"/>
        <v>0</v>
      </c>
    </row>
    <row r="4013" spans="1:12" x14ac:dyDescent="0.25">
      <c r="A4013" s="1">
        <v>42142</v>
      </c>
      <c r="B4013" s="1"/>
      <c r="C4013">
        <f ca="1">VLOOKUP(A4013,Inputs!B4012:C8911,2,0)</f>
        <v>104.54</v>
      </c>
      <c r="D4013" t="e">
        <f ca="1">VLOOKUP(A4013,Inputs!$E4011:$G8911,2,0)</f>
        <v>#N/A</v>
      </c>
      <c r="E4013">
        <f ca="1">VLOOKUP(A4013,Inputs!J4012:K8911,2,0)</f>
        <v>99.44</v>
      </c>
      <c r="F4013">
        <f ca="1">VLOOKUP(A4013,Inputs!N4012:O8911,2,0)</f>
        <v>109.81</v>
      </c>
      <c r="G4013">
        <f ca="1">VLOOKUP($A4013,Inputs!F4012:G8911,2,0)</f>
        <v>107.05</v>
      </c>
      <c r="H4013">
        <f ca="1">VLOOKUP(A4013,Inputs!V4012:W8911,2,0)</f>
        <v>110.01</v>
      </c>
      <c r="I4013">
        <f ca="1">VLOOKUP(A4013,Inputs!Z4012:AA8911,2,0)</f>
        <v>112.65</v>
      </c>
      <c r="J4013">
        <f ca="1">VLOOKUP(A4013,Inputs!AD4012:AE8911,2,0)</f>
        <v>114.83</v>
      </c>
      <c r="L4013">
        <f t="shared" ca="1" si="62"/>
        <v>0</v>
      </c>
    </row>
    <row r="4014" spans="1:12" x14ac:dyDescent="0.25">
      <c r="A4014" s="1">
        <v>42143</v>
      </c>
      <c r="B4014" s="1"/>
      <c r="C4014">
        <f ca="1">VLOOKUP(A4014,Inputs!B4013:C8912,2,0)</f>
        <v>104.54</v>
      </c>
      <c r="D4014" t="e">
        <f ca="1">VLOOKUP(A4014,Inputs!$E4012:$G8912,2,0)</f>
        <v>#N/A</v>
      </c>
      <c r="E4014">
        <f ca="1">VLOOKUP(A4014,Inputs!J4013:K8912,2,0)</f>
        <v>99.44</v>
      </c>
      <c r="F4014">
        <f ca="1">VLOOKUP(A4014,Inputs!N4013:O8912,2,0)</f>
        <v>109.81</v>
      </c>
      <c r="G4014">
        <f ca="1">VLOOKUP($A4014,Inputs!F4013:G8912,2,0)</f>
        <v>107.06</v>
      </c>
      <c r="H4014">
        <f ca="1">VLOOKUP(A4014,Inputs!V4013:W8912,2,0)</f>
        <v>109.99</v>
      </c>
      <c r="I4014">
        <f ca="1">VLOOKUP(A4014,Inputs!Z4013:AA8912,2,0)</f>
        <v>112.63</v>
      </c>
      <c r="J4014">
        <f ca="1">VLOOKUP(A4014,Inputs!AD4013:AE8912,2,0)</f>
        <v>114.8</v>
      </c>
      <c r="L4014">
        <f t="shared" ca="1" si="62"/>
        <v>-9.5648015303595457E-5</v>
      </c>
    </row>
    <row r="4015" spans="1:12" x14ac:dyDescent="0.25">
      <c r="A4015" s="1">
        <v>42144</v>
      </c>
      <c r="B4015" s="1"/>
      <c r="C4015">
        <f ca="1">VLOOKUP(A4015,Inputs!B4014:C8913,2,0)</f>
        <v>104.55</v>
      </c>
      <c r="D4015" t="e">
        <f ca="1">VLOOKUP(A4015,Inputs!$E4013:$G8913,2,0)</f>
        <v>#N/A</v>
      </c>
      <c r="E4015">
        <f ca="1">VLOOKUP(A4015,Inputs!J4014:K8913,2,0)</f>
        <v>99.44</v>
      </c>
      <c r="F4015">
        <f ca="1">VLOOKUP(A4015,Inputs!N4014:O8913,2,0)</f>
        <v>109.82</v>
      </c>
      <c r="G4015">
        <f ca="1">VLOOKUP($A4015,Inputs!F4014:G8913,2,0)</f>
        <v>107.06</v>
      </c>
      <c r="H4015">
        <f ca="1">VLOOKUP(A4015,Inputs!V4014:W8913,2,0)</f>
        <v>109.99</v>
      </c>
      <c r="I4015">
        <f ca="1">VLOOKUP(A4015,Inputs!Z4014:AA8913,2,0)</f>
        <v>112.63</v>
      </c>
      <c r="J4015">
        <f ca="1">VLOOKUP(A4015,Inputs!AD4014:AE8913,2,0)</f>
        <v>114.82</v>
      </c>
      <c r="L4015">
        <f t="shared" ca="1" si="62"/>
        <v>0</v>
      </c>
    </row>
    <row r="4016" spans="1:12" x14ac:dyDescent="0.25">
      <c r="A4016" s="1">
        <v>42145</v>
      </c>
      <c r="B4016" s="1"/>
      <c r="C4016">
        <f ca="1">VLOOKUP(A4016,Inputs!B4015:C8914,2,0)</f>
        <v>104.55</v>
      </c>
      <c r="D4016" t="e">
        <f ca="1">VLOOKUP(A4016,Inputs!$E4014:$G8914,2,0)</f>
        <v>#N/A</v>
      </c>
      <c r="E4016">
        <f ca="1">VLOOKUP(A4016,Inputs!J4015:K8914,2,0)</f>
        <v>99.44</v>
      </c>
      <c r="F4016">
        <f ca="1">VLOOKUP(A4016,Inputs!N4015:O8914,2,0)</f>
        <v>109.82</v>
      </c>
      <c r="G4016">
        <f ca="1">VLOOKUP($A4016,Inputs!F4015:G8914,2,0)</f>
        <v>107.06</v>
      </c>
      <c r="H4016">
        <f ca="1">VLOOKUP(A4016,Inputs!V4015:W8914,2,0)</f>
        <v>110</v>
      </c>
      <c r="I4016">
        <f ca="1">VLOOKUP(A4016,Inputs!Z4015:AA8914,2,0)</f>
        <v>112.65</v>
      </c>
      <c r="J4016">
        <f ca="1">VLOOKUP(A4016,Inputs!AD4015:AE8914,2,0)</f>
        <v>114.83</v>
      </c>
      <c r="L4016">
        <f t="shared" ca="1" si="62"/>
        <v>9.5657164721485444E-5</v>
      </c>
    </row>
    <row r="4017" spans="1:12" x14ac:dyDescent="0.25">
      <c r="A4017" s="1">
        <v>42146</v>
      </c>
      <c r="B4017" s="1"/>
      <c r="C4017">
        <f ca="1">VLOOKUP(A4017,Inputs!B4016:C8915,2,0)</f>
        <v>104.54</v>
      </c>
      <c r="D4017" t="e">
        <f ca="1">VLOOKUP(A4017,Inputs!$E4015:$G8915,2,0)</f>
        <v>#N/A</v>
      </c>
      <c r="E4017">
        <f ca="1">VLOOKUP(A4017,Inputs!J4016:K8915,2,0)</f>
        <v>99.44</v>
      </c>
      <c r="F4017">
        <f ca="1">VLOOKUP(A4017,Inputs!N4016:O8915,2,0)</f>
        <v>109.81</v>
      </c>
      <c r="G4017">
        <f ca="1">VLOOKUP($A4017,Inputs!F4016:G8915,2,0)</f>
        <v>107.05</v>
      </c>
      <c r="H4017">
        <f ca="1">VLOOKUP(A4017,Inputs!V4016:W8915,2,0)</f>
        <v>109.98</v>
      </c>
      <c r="I4017">
        <f ca="1">VLOOKUP(A4017,Inputs!Z4016:AA8915,2,0)</f>
        <v>112.61</v>
      </c>
      <c r="J4017">
        <f ca="1">VLOOKUP(A4017,Inputs!AD4016:AE8915,2,0)</f>
        <v>114.78</v>
      </c>
      <c r="L4017">
        <f t="shared" ca="1" si="62"/>
        <v>0</v>
      </c>
    </row>
    <row r="4018" spans="1:12" x14ac:dyDescent="0.25">
      <c r="A4018" s="1">
        <v>42149</v>
      </c>
      <c r="B4018" s="1"/>
      <c r="C4018">
        <f ca="1">VLOOKUP(A4018,Inputs!B4017:C8916,2,0)</f>
        <v>104.54</v>
      </c>
      <c r="D4018" t="e">
        <f ca="1">VLOOKUP(A4018,Inputs!$E4016:$G8916,2,0)</f>
        <v>#N/A</v>
      </c>
      <c r="E4018">
        <f ca="1">VLOOKUP(A4018,Inputs!J4017:K8916,2,0)</f>
        <v>99.44</v>
      </c>
      <c r="F4018">
        <f ca="1">VLOOKUP(A4018,Inputs!N4017:O8916,2,0)</f>
        <v>109.81</v>
      </c>
      <c r="G4018">
        <f ca="1">VLOOKUP($A4018,Inputs!F4017:G8916,2,0)</f>
        <v>107.05</v>
      </c>
      <c r="H4018">
        <f ca="1">VLOOKUP(A4018,Inputs!V4017:W8916,2,0)</f>
        <v>109.98</v>
      </c>
      <c r="I4018">
        <f ca="1">VLOOKUP(A4018,Inputs!Z4017:AA8916,2,0)</f>
        <v>112.61</v>
      </c>
      <c r="J4018">
        <f ca="1">VLOOKUP(A4018,Inputs!AD4017:AE8916,2,0)</f>
        <v>114.78</v>
      </c>
      <c r="L4018">
        <f t="shared" ca="1" si="62"/>
        <v>0</v>
      </c>
    </row>
    <row r="4019" spans="1:12" x14ac:dyDescent="0.25">
      <c r="A4019" s="1">
        <v>42150</v>
      </c>
      <c r="B4019" s="1"/>
      <c r="C4019">
        <f ca="1">VLOOKUP(A4019,Inputs!B4018:C8917,2,0)</f>
        <v>104.54</v>
      </c>
      <c r="D4019" t="e">
        <f ca="1">VLOOKUP(A4019,Inputs!$E4017:$G8917,2,0)</f>
        <v>#N/A</v>
      </c>
      <c r="E4019">
        <f ca="1">VLOOKUP(A4019,Inputs!J4018:K8917,2,0)</f>
        <v>99.44</v>
      </c>
      <c r="F4019">
        <f ca="1">VLOOKUP(A4019,Inputs!N4018:O8917,2,0)</f>
        <v>109.82</v>
      </c>
      <c r="G4019">
        <f ca="1">VLOOKUP($A4019,Inputs!F4018:G8917,2,0)</f>
        <v>107.05</v>
      </c>
      <c r="H4019">
        <f ca="1">VLOOKUP(A4019,Inputs!V4018:W8917,2,0)</f>
        <v>109.98</v>
      </c>
      <c r="I4019">
        <f ca="1">VLOOKUP(A4019,Inputs!Z4018:AA8917,2,0)</f>
        <v>112.61</v>
      </c>
      <c r="J4019">
        <f ca="1">VLOOKUP(A4019,Inputs!AD4018:AE8917,2,0)</f>
        <v>114.79</v>
      </c>
      <c r="L4019">
        <f t="shared" ca="1" si="62"/>
        <v>0</v>
      </c>
    </row>
    <row r="4020" spans="1:12" x14ac:dyDescent="0.25">
      <c r="A4020" s="1">
        <v>42151</v>
      </c>
      <c r="B4020" s="1"/>
      <c r="C4020">
        <f ca="1">VLOOKUP(A4020,Inputs!B4019:C8918,2,0)</f>
        <v>104.54</v>
      </c>
      <c r="D4020" t="e">
        <f ca="1">VLOOKUP(A4020,Inputs!$E4018:$G8918,2,0)</f>
        <v>#N/A</v>
      </c>
      <c r="E4020">
        <f ca="1">VLOOKUP(A4020,Inputs!J4019:K8918,2,0)</f>
        <v>99.44</v>
      </c>
      <c r="F4020">
        <f ca="1">VLOOKUP(A4020,Inputs!N4019:O8918,2,0)</f>
        <v>109.82</v>
      </c>
      <c r="G4020">
        <f ca="1">VLOOKUP($A4020,Inputs!F4019:G8918,2,0)</f>
        <v>107.06</v>
      </c>
      <c r="H4020">
        <f ca="1">VLOOKUP(A4020,Inputs!V4019:W8918,2,0)</f>
        <v>109.98</v>
      </c>
      <c r="I4020">
        <f ca="1">VLOOKUP(A4020,Inputs!Z4019:AA8918,2,0)</f>
        <v>112.61</v>
      </c>
      <c r="J4020">
        <f ca="1">VLOOKUP(A4020,Inputs!AD4019:AE8918,2,0)</f>
        <v>114.79</v>
      </c>
      <c r="L4020">
        <f t="shared" ca="1" si="62"/>
        <v>0</v>
      </c>
    </row>
    <row r="4021" spans="1:12" x14ac:dyDescent="0.25">
      <c r="A4021" s="1">
        <v>42152</v>
      </c>
      <c r="B4021" s="1"/>
      <c r="C4021">
        <f ca="1">VLOOKUP(A4021,Inputs!B4020:C8919,2,0)</f>
        <v>104.54</v>
      </c>
      <c r="D4021" t="e">
        <f ca="1">VLOOKUP(A4021,Inputs!$E4019:$G8919,2,0)</f>
        <v>#N/A</v>
      </c>
      <c r="E4021">
        <f ca="1">VLOOKUP(A4021,Inputs!J4020:K8919,2,0)</f>
        <v>99.44</v>
      </c>
      <c r="F4021">
        <f ca="1">VLOOKUP(A4021,Inputs!N4020:O8919,2,0)</f>
        <v>109.82</v>
      </c>
      <c r="G4021">
        <f ca="1">VLOOKUP($A4021,Inputs!F4020:G8919,2,0)</f>
        <v>107.06</v>
      </c>
      <c r="H4021">
        <f ca="1">VLOOKUP(A4021,Inputs!V4020:W8919,2,0)</f>
        <v>109.98</v>
      </c>
      <c r="I4021">
        <f ca="1">VLOOKUP(A4021,Inputs!Z4020:AA8919,2,0)</f>
        <v>112.62</v>
      </c>
      <c r="J4021">
        <f ca="1">VLOOKUP(A4021,Inputs!AD4020:AE8919,2,0)</f>
        <v>114.81</v>
      </c>
      <c r="L4021">
        <f t="shared" ca="1" si="62"/>
        <v>9.566631589019714E-5</v>
      </c>
    </row>
    <row r="4022" spans="1:12" x14ac:dyDescent="0.25">
      <c r="A4022" s="1">
        <v>42153</v>
      </c>
      <c r="B4022" s="1"/>
      <c r="C4022">
        <f ca="1">VLOOKUP(A4022,Inputs!B4021:C8920,2,0)</f>
        <v>104.53</v>
      </c>
      <c r="D4022" t="e">
        <f ca="1">VLOOKUP(A4022,Inputs!$E4020:$G8920,2,0)</f>
        <v>#N/A</v>
      </c>
      <c r="E4022">
        <f ca="1">VLOOKUP(A4022,Inputs!J4021:K8920,2,0)</f>
        <v>99.44</v>
      </c>
      <c r="F4022">
        <f ca="1">VLOOKUP(A4022,Inputs!N4021:O8920,2,0)</f>
        <v>109.81</v>
      </c>
      <c r="G4022">
        <f ca="1">VLOOKUP($A4022,Inputs!F4021:G8920,2,0)</f>
        <v>107.05</v>
      </c>
      <c r="H4022">
        <f ca="1">VLOOKUP(A4022,Inputs!V4021:W8920,2,0)</f>
        <v>110</v>
      </c>
      <c r="I4022">
        <f ca="1">VLOOKUP(A4022,Inputs!Z4021:AA8920,2,0)</f>
        <v>112.65</v>
      </c>
      <c r="J4022">
        <f ca="1">VLOOKUP(A4022,Inputs!AD4021:AE8920,2,0)</f>
        <v>114.83</v>
      </c>
      <c r="L4022">
        <f t="shared" ca="1" si="62"/>
        <v>-9.5657164721707488E-5</v>
      </c>
    </row>
    <row r="4023" spans="1:12" x14ac:dyDescent="0.25">
      <c r="A4023" s="1">
        <v>42156</v>
      </c>
      <c r="B4023" s="1"/>
      <c r="C4023">
        <f ca="1">VLOOKUP(A4023,Inputs!B4022:C8921,2,0)</f>
        <v>104.54</v>
      </c>
      <c r="D4023" t="e">
        <f ca="1">VLOOKUP(A4023,Inputs!$E4021:$G8921,2,0)</f>
        <v>#N/A</v>
      </c>
      <c r="E4023">
        <f ca="1">VLOOKUP(A4023,Inputs!J4022:K8921,2,0)</f>
        <v>99.44</v>
      </c>
      <c r="F4023">
        <f ca="1">VLOOKUP(A4023,Inputs!N4022:O8921,2,0)</f>
        <v>109.82</v>
      </c>
      <c r="G4023">
        <f ca="1">VLOOKUP($A4023,Inputs!F4022:G8921,2,0)</f>
        <v>107.05</v>
      </c>
      <c r="H4023">
        <f ca="1">VLOOKUP(A4023,Inputs!V4022:W8921,2,0)</f>
        <v>109.99</v>
      </c>
      <c r="I4023">
        <f ca="1">VLOOKUP(A4023,Inputs!Z4022:AA8921,2,0)</f>
        <v>112.62</v>
      </c>
      <c r="J4023">
        <f ca="1">VLOOKUP(A4023,Inputs!AD4022:AE8921,2,0)</f>
        <v>114.8</v>
      </c>
      <c r="L4023">
        <f t="shared" ca="1" si="62"/>
        <v>0</v>
      </c>
    </row>
    <row r="4024" spans="1:12" x14ac:dyDescent="0.25">
      <c r="A4024" s="1">
        <v>42157</v>
      </c>
      <c r="B4024" s="1"/>
      <c r="C4024">
        <f ca="1">VLOOKUP(A4024,Inputs!B4023:C8922,2,0)</f>
        <v>104.54</v>
      </c>
      <c r="D4024" t="e">
        <f ca="1">VLOOKUP(A4024,Inputs!$E4022:$G8922,2,0)</f>
        <v>#N/A</v>
      </c>
      <c r="E4024">
        <f ca="1">VLOOKUP(A4024,Inputs!J4023:K8922,2,0)</f>
        <v>99.44</v>
      </c>
      <c r="F4024">
        <f ca="1">VLOOKUP(A4024,Inputs!N4023:O8922,2,0)</f>
        <v>109.81</v>
      </c>
      <c r="G4024">
        <f ca="1">VLOOKUP($A4024,Inputs!F4023:G8922,2,0)</f>
        <v>107.05</v>
      </c>
      <c r="H4024">
        <f ca="1">VLOOKUP(A4024,Inputs!V4023:W8922,2,0)</f>
        <v>109.99</v>
      </c>
      <c r="I4024">
        <f ca="1">VLOOKUP(A4024,Inputs!Z4023:AA8922,2,0)</f>
        <v>112.63</v>
      </c>
      <c r="J4024">
        <f ca="1">VLOOKUP(A4024,Inputs!AD4023:AE8922,2,0)</f>
        <v>114.8</v>
      </c>
      <c r="L4024">
        <f t="shared" ca="1" si="62"/>
        <v>0</v>
      </c>
    </row>
    <row r="4025" spans="1:12" x14ac:dyDescent="0.25">
      <c r="A4025" s="1">
        <v>42158</v>
      </c>
      <c r="B4025" s="1"/>
      <c r="C4025">
        <f ca="1">VLOOKUP(A4025,Inputs!B4024:C8923,2,0)</f>
        <v>104.54</v>
      </c>
      <c r="D4025" t="e">
        <f ca="1">VLOOKUP(A4025,Inputs!$E4023:$G8923,2,0)</f>
        <v>#N/A</v>
      </c>
      <c r="E4025">
        <f ca="1">VLOOKUP(A4025,Inputs!J4024:K8923,2,0)</f>
        <v>99.44</v>
      </c>
      <c r="F4025">
        <f ca="1">VLOOKUP(A4025,Inputs!N4024:O8923,2,0)</f>
        <v>109.81</v>
      </c>
      <c r="G4025">
        <f ca="1">VLOOKUP($A4025,Inputs!F4024:G8923,2,0)</f>
        <v>107.05</v>
      </c>
      <c r="H4025">
        <f ca="1">VLOOKUP(A4025,Inputs!V4024:W8923,2,0)</f>
        <v>109.98</v>
      </c>
      <c r="I4025">
        <f ca="1">VLOOKUP(A4025,Inputs!Z4024:AA8923,2,0)</f>
        <v>112.62</v>
      </c>
      <c r="J4025">
        <f ca="1">VLOOKUP(A4025,Inputs!AD4024:AE8923,2,0)</f>
        <v>114.78</v>
      </c>
      <c r="L4025">
        <f t="shared" ca="1" si="62"/>
        <v>-9.5648015303595457E-5</v>
      </c>
    </row>
    <row r="4026" spans="1:12" x14ac:dyDescent="0.25">
      <c r="A4026" s="1">
        <v>42159</v>
      </c>
      <c r="B4026" s="1"/>
      <c r="C4026">
        <f ca="1">VLOOKUP(A4026,Inputs!B4025:C8924,2,0)</f>
        <v>104.55</v>
      </c>
      <c r="D4026" t="e">
        <f ca="1">VLOOKUP(A4026,Inputs!$E4024:$G8924,2,0)</f>
        <v>#N/A</v>
      </c>
      <c r="E4026">
        <f ca="1">VLOOKUP(A4026,Inputs!J4025:K8924,2,0)</f>
        <v>99.44</v>
      </c>
      <c r="F4026">
        <f ca="1">VLOOKUP(A4026,Inputs!N4025:O8924,2,0)</f>
        <v>109.81</v>
      </c>
      <c r="G4026">
        <f ca="1">VLOOKUP($A4026,Inputs!F4025:G8924,2,0)</f>
        <v>107.06</v>
      </c>
      <c r="H4026">
        <f ca="1">VLOOKUP(A4026,Inputs!V4025:W8924,2,0)</f>
        <v>109.98</v>
      </c>
      <c r="I4026">
        <f ca="1">VLOOKUP(A4026,Inputs!Z4025:AA8924,2,0)</f>
        <v>112.61</v>
      </c>
      <c r="J4026">
        <f ca="1">VLOOKUP(A4026,Inputs!AD4025:AE8924,2,0)</f>
        <v>114.79</v>
      </c>
      <c r="L4026">
        <f t="shared" ca="1" si="62"/>
        <v>9.5657164721485444E-5</v>
      </c>
    </row>
    <row r="4027" spans="1:12" x14ac:dyDescent="0.25">
      <c r="A4027" s="1">
        <v>42160</v>
      </c>
      <c r="B4027" s="1"/>
      <c r="C4027">
        <f ca="1">VLOOKUP(A4027,Inputs!B4026:C8925,2,0)</f>
        <v>104.54</v>
      </c>
      <c r="D4027" t="e">
        <f ca="1">VLOOKUP(A4027,Inputs!$E4025:$G8925,2,0)</f>
        <v>#N/A</v>
      </c>
      <c r="E4027">
        <f ca="1">VLOOKUP(A4027,Inputs!J4026:K8925,2,0)</f>
        <v>99.44</v>
      </c>
      <c r="F4027">
        <f ca="1">VLOOKUP(A4027,Inputs!N4026:O8925,2,0)</f>
        <v>109.8</v>
      </c>
      <c r="G4027">
        <f ca="1">VLOOKUP($A4027,Inputs!F4026:G8925,2,0)</f>
        <v>107.05</v>
      </c>
      <c r="H4027">
        <f ca="1">VLOOKUP(A4027,Inputs!V4026:W8925,2,0)</f>
        <v>109.96</v>
      </c>
      <c r="I4027">
        <f ca="1">VLOOKUP(A4027,Inputs!Z4026:AA8925,2,0)</f>
        <v>112.57</v>
      </c>
      <c r="J4027">
        <f ca="1">VLOOKUP(A4027,Inputs!AD4026:AE8925,2,0)</f>
        <v>114.72</v>
      </c>
      <c r="L4027">
        <f t="shared" ca="1" si="62"/>
        <v>-9.5648015303595457E-5</v>
      </c>
    </row>
    <row r="4028" spans="1:12" x14ac:dyDescent="0.25">
      <c r="A4028" s="1">
        <v>42163</v>
      </c>
      <c r="B4028" s="1"/>
      <c r="C4028">
        <f ca="1">VLOOKUP(A4028,Inputs!B4027:C8926,2,0)</f>
        <v>104.55</v>
      </c>
      <c r="D4028" t="e">
        <f ca="1">VLOOKUP(A4028,Inputs!$E4026:$G8926,2,0)</f>
        <v>#N/A</v>
      </c>
      <c r="E4028">
        <f ca="1">VLOOKUP(A4028,Inputs!J4027:K8926,2,0)</f>
        <v>99.44</v>
      </c>
      <c r="F4028">
        <f ca="1">VLOOKUP(A4028,Inputs!N4027:O8926,2,0)</f>
        <v>109.79</v>
      </c>
      <c r="G4028">
        <f ca="1">VLOOKUP($A4028,Inputs!F4027:G8926,2,0)</f>
        <v>107.05</v>
      </c>
      <c r="H4028">
        <f ca="1">VLOOKUP(A4028,Inputs!V4027:W8926,2,0)</f>
        <v>109.97</v>
      </c>
      <c r="I4028">
        <f ca="1">VLOOKUP(A4028,Inputs!Z4027:AA8926,2,0)</f>
        <v>112.59</v>
      </c>
      <c r="J4028">
        <f ca="1">VLOOKUP(A4028,Inputs!AD4027:AE8926,2,0)</f>
        <v>114.76</v>
      </c>
      <c r="L4028">
        <f t="shared" ca="1" si="62"/>
        <v>9.5657164721485444E-5</v>
      </c>
    </row>
    <row r="4029" spans="1:12" x14ac:dyDescent="0.25">
      <c r="A4029" s="1">
        <v>42164</v>
      </c>
      <c r="B4029" s="1"/>
      <c r="C4029">
        <f ca="1">VLOOKUP(A4029,Inputs!B4028:C8927,2,0)</f>
        <v>104.54</v>
      </c>
      <c r="D4029" t="e">
        <f ca="1">VLOOKUP(A4029,Inputs!$E4027:$G8927,2,0)</f>
        <v>#N/A</v>
      </c>
      <c r="E4029">
        <f ca="1">VLOOKUP(A4029,Inputs!J4028:K8927,2,0)</f>
        <v>99.44</v>
      </c>
      <c r="F4029">
        <f ca="1">VLOOKUP(A4029,Inputs!N4028:O8927,2,0)</f>
        <v>109.78</v>
      </c>
      <c r="G4029">
        <f ca="1">VLOOKUP($A4029,Inputs!F4028:G8927,2,0)</f>
        <v>107.04</v>
      </c>
      <c r="H4029">
        <f ca="1">VLOOKUP(A4029,Inputs!V4028:W8927,2,0)</f>
        <v>109.96</v>
      </c>
      <c r="I4029">
        <f ca="1">VLOOKUP(A4029,Inputs!Z4028:AA8927,2,0)</f>
        <v>112.58</v>
      </c>
      <c r="J4029">
        <f ca="1">VLOOKUP(A4029,Inputs!AD4028:AE8927,2,0)</f>
        <v>114.73</v>
      </c>
      <c r="L4029">
        <f t="shared" ca="1" si="62"/>
        <v>0</v>
      </c>
    </row>
    <row r="4030" spans="1:12" x14ac:dyDescent="0.25">
      <c r="A4030" s="1">
        <v>42165</v>
      </c>
      <c r="B4030" s="1"/>
      <c r="C4030">
        <f ca="1">VLOOKUP(A4030,Inputs!B4029:C8928,2,0)</f>
        <v>104.54</v>
      </c>
      <c r="D4030" t="e">
        <f ca="1">VLOOKUP(A4030,Inputs!$E4028:$G8928,2,0)</f>
        <v>#N/A</v>
      </c>
      <c r="E4030">
        <f ca="1">VLOOKUP(A4030,Inputs!J4029:K8928,2,0)</f>
        <v>99.44</v>
      </c>
      <c r="F4030">
        <f ca="1">VLOOKUP(A4030,Inputs!N4029:O8928,2,0)</f>
        <v>109.78</v>
      </c>
      <c r="G4030">
        <f ca="1">VLOOKUP($A4030,Inputs!F4029:G8928,2,0)</f>
        <v>107.04</v>
      </c>
      <c r="H4030">
        <f ca="1">VLOOKUP(A4030,Inputs!V4029:W8928,2,0)</f>
        <v>109.95</v>
      </c>
      <c r="I4030">
        <f ca="1">VLOOKUP(A4030,Inputs!Z4029:AA8928,2,0)</f>
        <v>112.55</v>
      </c>
      <c r="J4030">
        <f ca="1">VLOOKUP(A4030,Inputs!AD4029:AE8928,2,0)</f>
        <v>114.71</v>
      </c>
      <c r="L4030">
        <f t="shared" ca="1" si="62"/>
        <v>9.566631589019714E-5</v>
      </c>
    </row>
    <row r="4031" spans="1:12" x14ac:dyDescent="0.25">
      <c r="A4031" s="1">
        <v>42166</v>
      </c>
      <c r="B4031" s="1"/>
      <c r="C4031">
        <f ca="1">VLOOKUP(A4031,Inputs!B4030:C8929,2,0)</f>
        <v>104.53</v>
      </c>
      <c r="D4031" t="e">
        <f ca="1">VLOOKUP(A4031,Inputs!$E4029:$G8929,2,0)</f>
        <v>#N/A</v>
      </c>
      <c r="E4031">
        <f ca="1">VLOOKUP(A4031,Inputs!J4030:K8929,2,0)</f>
        <v>99.44</v>
      </c>
      <c r="F4031">
        <f ca="1">VLOOKUP(A4031,Inputs!N4030:O8929,2,0)</f>
        <v>109.78</v>
      </c>
      <c r="G4031">
        <f ca="1">VLOOKUP($A4031,Inputs!F4030:G8929,2,0)</f>
        <v>107.04</v>
      </c>
      <c r="H4031">
        <f ca="1">VLOOKUP(A4031,Inputs!V4030:W8929,2,0)</f>
        <v>109.94</v>
      </c>
      <c r="I4031">
        <f ca="1">VLOOKUP(A4031,Inputs!Z4030:AA8929,2,0)</f>
        <v>112.55</v>
      </c>
      <c r="J4031">
        <f ca="1">VLOOKUP(A4031,Inputs!AD4030:AE8929,2,0)</f>
        <v>114.72</v>
      </c>
      <c r="L4031">
        <f t="shared" ca="1" si="62"/>
        <v>1.9136924696194768E-4</v>
      </c>
    </row>
    <row r="4032" spans="1:12" x14ac:dyDescent="0.25">
      <c r="A4032" s="1">
        <v>42167</v>
      </c>
      <c r="B4032" s="1"/>
      <c r="C4032">
        <f ca="1">VLOOKUP(A4032,Inputs!B4031:C8930,2,0)</f>
        <v>104.51</v>
      </c>
      <c r="D4032" t="e">
        <f ca="1">VLOOKUP(A4032,Inputs!$E4030:$G8930,2,0)</f>
        <v>#N/A</v>
      </c>
      <c r="E4032">
        <f ca="1">VLOOKUP(A4032,Inputs!J4031:K8930,2,0)</f>
        <v>99.44</v>
      </c>
      <c r="F4032">
        <f ca="1">VLOOKUP(A4032,Inputs!N4031:O8930,2,0)</f>
        <v>109.77</v>
      </c>
      <c r="G4032">
        <f ca="1">VLOOKUP($A4032,Inputs!F4031:G8930,2,0)</f>
        <v>107.02</v>
      </c>
      <c r="H4032">
        <f ca="1">VLOOKUP(A4032,Inputs!V4031:W8930,2,0)</f>
        <v>109.93</v>
      </c>
      <c r="I4032">
        <f ca="1">VLOOKUP(A4032,Inputs!Z4031:AA8930,2,0)</f>
        <v>112.54</v>
      </c>
      <c r="J4032">
        <f ca="1">VLOOKUP(A4032,Inputs!AD4031:AE8930,2,0)</f>
        <v>114.71</v>
      </c>
      <c r="L4032">
        <f t="shared" ca="1" si="62"/>
        <v>9.5693779904371112E-5</v>
      </c>
    </row>
    <row r="4033" spans="1:12" x14ac:dyDescent="0.25">
      <c r="A4033" s="1">
        <v>42170</v>
      </c>
      <c r="B4033" s="1"/>
      <c r="C4033">
        <f ca="1">VLOOKUP(A4033,Inputs!B4032:C8931,2,0)</f>
        <v>104.5</v>
      </c>
      <c r="D4033" t="e">
        <f ca="1">VLOOKUP(A4033,Inputs!$E4031:$G8931,2,0)</f>
        <v>#N/A</v>
      </c>
      <c r="E4033">
        <f ca="1">VLOOKUP(A4033,Inputs!J4032:K8931,2,0)</f>
        <v>99.44</v>
      </c>
      <c r="F4033">
        <f ca="1">VLOOKUP(A4033,Inputs!N4032:O8931,2,0)</f>
        <v>109.76</v>
      </c>
      <c r="G4033">
        <f ca="1">VLOOKUP($A4033,Inputs!F4032:G8931,2,0)</f>
        <v>107.01</v>
      </c>
      <c r="H4033">
        <f ca="1">VLOOKUP(A4033,Inputs!V4032:W8931,2,0)</f>
        <v>109.96</v>
      </c>
      <c r="I4033">
        <f ca="1">VLOOKUP(A4033,Inputs!Z4032:AA8931,2,0)</f>
        <v>112.58</v>
      </c>
      <c r="J4033">
        <f ca="1">VLOOKUP(A4033,Inputs!AD4032:AE8931,2,0)</f>
        <v>114.74</v>
      </c>
      <c r="L4033">
        <f t="shared" ca="1" si="62"/>
        <v>0</v>
      </c>
    </row>
    <row r="4034" spans="1:12" x14ac:dyDescent="0.25">
      <c r="A4034" s="1">
        <v>42171</v>
      </c>
      <c r="B4034" s="1"/>
      <c r="C4034">
        <f ca="1">VLOOKUP(A4034,Inputs!B4033:C8932,2,0)</f>
        <v>104.5</v>
      </c>
      <c r="D4034" t="e">
        <f ca="1">VLOOKUP(A4034,Inputs!$E4032:$G8932,2,0)</f>
        <v>#N/A</v>
      </c>
      <c r="E4034">
        <f ca="1">VLOOKUP(A4034,Inputs!J4033:K8932,2,0)</f>
        <v>99.44</v>
      </c>
      <c r="F4034">
        <f ca="1">VLOOKUP(A4034,Inputs!N4033:O8932,2,0)</f>
        <v>109.77</v>
      </c>
      <c r="G4034">
        <f ca="1">VLOOKUP($A4034,Inputs!F4033:G8932,2,0)</f>
        <v>107.01</v>
      </c>
      <c r="H4034">
        <f ca="1">VLOOKUP(A4034,Inputs!V4033:W8932,2,0)</f>
        <v>109.97</v>
      </c>
      <c r="I4034">
        <f ca="1">VLOOKUP(A4034,Inputs!Z4033:AA8932,2,0)</f>
        <v>112.59</v>
      </c>
      <c r="J4034">
        <f ca="1">VLOOKUP(A4034,Inputs!AD4033:AE8932,2,0)</f>
        <v>114.76</v>
      </c>
      <c r="L4034">
        <f t="shared" ca="1" si="62"/>
        <v>0</v>
      </c>
    </row>
    <row r="4035" spans="1:12" x14ac:dyDescent="0.25">
      <c r="A4035" s="1">
        <v>42172</v>
      </c>
      <c r="B4035" s="1"/>
      <c r="C4035">
        <f ca="1">VLOOKUP(A4035,Inputs!B4034:C8933,2,0)</f>
        <v>104.5</v>
      </c>
      <c r="D4035" t="e">
        <f ca="1">VLOOKUP(A4035,Inputs!$E4033:$G8933,2,0)</f>
        <v>#N/A</v>
      </c>
      <c r="E4035">
        <f ca="1">VLOOKUP(A4035,Inputs!J4034:K8933,2,0)</f>
        <v>99.44</v>
      </c>
      <c r="F4035">
        <f ca="1">VLOOKUP(A4035,Inputs!N4034:O8933,2,0)</f>
        <v>109.77</v>
      </c>
      <c r="G4035">
        <f ca="1">VLOOKUP($A4035,Inputs!F4034:G8933,2,0)</f>
        <v>107.02</v>
      </c>
      <c r="H4035">
        <f ca="1">VLOOKUP(A4035,Inputs!V4034:W8933,2,0)</f>
        <v>110.01</v>
      </c>
      <c r="I4035">
        <f ca="1">VLOOKUP(A4035,Inputs!Z4034:AA8933,2,0)</f>
        <v>112.63</v>
      </c>
      <c r="J4035">
        <f ca="1">VLOOKUP(A4035,Inputs!AD4034:AE8933,2,0)</f>
        <v>114.81</v>
      </c>
      <c r="L4035">
        <f t="shared" ref="L4035:L4098" ca="1" si="63">C4035/C4036-1</f>
        <v>-1.9135093761957211E-4</v>
      </c>
    </row>
    <row r="4036" spans="1:12" x14ac:dyDescent="0.25">
      <c r="A4036" s="1">
        <v>42173</v>
      </c>
      <c r="B4036" s="1"/>
      <c r="C4036">
        <f ca="1">VLOOKUP(A4036,Inputs!B4035:C8934,2,0)</f>
        <v>104.52</v>
      </c>
      <c r="D4036" t="e">
        <f ca="1">VLOOKUP(A4036,Inputs!$E4034:$G8934,2,0)</f>
        <v>#N/A</v>
      </c>
      <c r="E4036">
        <f ca="1">VLOOKUP(A4036,Inputs!J4035:K8934,2,0)</f>
        <v>99.44</v>
      </c>
      <c r="F4036">
        <f ca="1">VLOOKUP(A4036,Inputs!N4035:O8934,2,0)</f>
        <v>109.79</v>
      </c>
      <c r="G4036">
        <f ca="1">VLOOKUP($A4036,Inputs!F4035:G8934,2,0)</f>
        <v>107.03</v>
      </c>
      <c r="H4036">
        <f ca="1">VLOOKUP(A4036,Inputs!V4035:W8934,2,0)</f>
        <v>110.02</v>
      </c>
      <c r="I4036">
        <f ca="1">VLOOKUP(A4036,Inputs!Z4035:AA8934,2,0)</f>
        <v>112.65</v>
      </c>
      <c r="J4036">
        <f ca="1">VLOOKUP(A4036,Inputs!AD4035:AE8934,2,0)</f>
        <v>114.83</v>
      </c>
      <c r="L4036">
        <f t="shared" ca="1" si="63"/>
        <v>0</v>
      </c>
    </row>
    <row r="4037" spans="1:12" x14ac:dyDescent="0.25">
      <c r="A4037" s="1">
        <v>42174</v>
      </c>
      <c r="B4037" s="1"/>
      <c r="C4037">
        <f ca="1">VLOOKUP(A4037,Inputs!B4036:C8935,2,0)</f>
        <v>104.52</v>
      </c>
      <c r="D4037" t="e">
        <f ca="1">VLOOKUP(A4037,Inputs!$E4035:$G8935,2,0)</f>
        <v>#N/A</v>
      </c>
      <c r="E4037">
        <f ca="1">VLOOKUP(A4037,Inputs!J4036:K8935,2,0)</f>
        <v>99.44</v>
      </c>
      <c r="F4037">
        <f ca="1">VLOOKUP(A4037,Inputs!N4036:O8935,2,0)</f>
        <v>109.79</v>
      </c>
      <c r="G4037">
        <f ca="1">VLOOKUP($A4037,Inputs!F4036:G8935,2,0)</f>
        <v>107.03</v>
      </c>
      <c r="H4037">
        <f ca="1">VLOOKUP(A4037,Inputs!V4036:W8935,2,0)</f>
        <v>110.04</v>
      </c>
      <c r="I4037">
        <f ca="1">VLOOKUP(A4037,Inputs!Z4036:AA8935,2,0)</f>
        <v>112.69</v>
      </c>
      <c r="J4037">
        <f ca="1">VLOOKUP(A4037,Inputs!AD4036:AE8935,2,0)</f>
        <v>114.88</v>
      </c>
      <c r="L4037">
        <f t="shared" ca="1" si="63"/>
        <v>-2.8694404591100842E-4</v>
      </c>
    </row>
    <row r="4038" spans="1:12" x14ac:dyDescent="0.25">
      <c r="A4038" s="1">
        <v>42177</v>
      </c>
      <c r="B4038" s="1"/>
      <c r="C4038">
        <f ca="1">VLOOKUP(A4038,Inputs!B4037:C8936,2,0)</f>
        <v>104.55</v>
      </c>
      <c r="D4038" t="e">
        <f ca="1">VLOOKUP(A4038,Inputs!$E4036:$G8936,2,0)</f>
        <v>#N/A</v>
      </c>
      <c r="E4038">
        <f ca="1">VLOOKUP(A4038,Inputs!J4037:K8936,2,0)</f>
        <v>99.44</v>
      </c>
      <c r="F4038">
        <f ca="1">VLOOKUP(A4038,Inputs!N4037:O8936,2,0)</f>
        <v>109.82</v>
      </c>
      <c r="G4038">
        <f ca="1">VLOOKUP($A4038,Inputs!F4037:G8936,2,0)</f>
        <v>107.07</v>
      </c>
      <c r="H4038">
        <f ca="1">VLOOKUP(A4038,Inputs!V4037:W8936,2,0)</f>
        <v>110.03</v>
      </c>
      <c r="I4038">
        <f ca="1">VLOOKUP(A4038,Inputs!Z4037:AA8936,2,0)</f>
        <v>112.67</v>
      </c>
      <c r="J4038">
        <f ca="1">VLOOKUP(A4038,Inputs!AD4037:AE8936,2,0)</f>
        <v>114.86</v>
      </c>
      <c r="L4038">
        <f t="shared" ca="1" si="63"/>
        <v>0</v>
      </c>
    </row>
    <row r="4039" spans="1:12" x14ac:dyDescent="0.25">
      <c r="A4039" s="1">
        <v>42178</v>
      </c>
      <c r="B4039" s="1"/>
      <c r="C4039">
        <f ca="1">VLOOKUP(A4039,Inputs!B4038:C8937,2,0)</f>
        <v>104.55</v>
      </c>
      <c r="D4039" t="e">
        <f ca="1">VLOOKUP(A4039,Inputs!$E4037:$G8937,2,0)</f>
        <v>#N/A</v>
      </c>
      <c r="E4039">
        <f ca="1">VLOOKUP(A4039,Inputs!J4038:K8937,2,0)</f>
        <v>99.44</v>
      </c>
      <c r="F4039">
        <f ca="1">VLOOKUP(A4039,Inputs!N4038:O8937,2,0)</f>
        <v>109.82</v>
      </c>
      <c r="G4039">
        <f ca="1">VLOOKUP($A4039,Inputs!F4038:G8937,2,0)</f>
        <v>107.07</v>
      </c>
      <c r="H4039">
        <f ca="1">VLOOKUP(A4039,Inputs!V4038:W8937,2,0)</f>
        <v>110.02</v>
      </c>
      <c r="I4039">
        <f ca="1">VLOOKUP(A4039,Inputs!Z4038:AA8937,2,0)</f>
        <v>112.65</v>
      </c>
      <c r="J4039">
        <f ca="1">VLOOKUP(A4039,Inputs!AD4038:AE8937,2,0)</f>
        <v>114.83</v>
      </c>
      <c r="L4039">
        <f t="shared" ca="1" si="63"/>
        <v>9.5657164721485444E-5</v>
      </c>
    </row>
    <row r="4040" spans="1:12" x14ac:dyDescent="0.25">
      <c r="A4040" s="1">
        <v>42179</v>
      </c>
      <c r="B4040" s="1"/>
      <c r="C4040">
        <f ca="1">VLOOKUP(A4040,Inputs!B4039:C8938,2,0)</f>
        <v>104.54</v>
      </c>
      <c r="D4040" t="e">
        <f ca="1">VLOOKUP(A4040,Inputs!$E4038:$G8938,2,0)</f>
        <v>#N/A</v>
      </c>
      <c r="E4040">
        <f ca="1">VLOOKUP(A4040,Inputs!J4039:K8938,2,0)</f>
        <v>99.44</v>
      </c>
      <c r="F4040">
        <f ca="1">VLOOKUP(A4040,Inputs!N4039:O8938,2,0)</f>
        <v>109.82</v>
      </c>
      <c r="G4040">
        <f ca="1">VLOOKUP($A4040,Inputs!F4039:G8938,2,0)</f>
        <v>107.06</v>
      </c>
      <c r="H4040">
        <f ca="1">VLOOKUP(A4040,Inputs!V4039:W8938,2,0)</f>
        <v>110.04</v>
      </c>
      <c r="I4040">
        <f ca="1">VLOOKUP(A4040,Inputs!Z4039:AA8938,2,0)</f>
        <v>112.68</v>
      </c>
      <c r="J4040">
        <f ca="1">VLOOKUP(A4040,Inputs!AD4039:AE8938,2,0)</f>
        <v>114.86</v>
      </c>
      <c r="L4040">
        <f t="shared" ca="1" si="63"/>
        <v>0</v>
      </c>
    </row>
    <row r="4041" spans="1:12" x14ac:dyDescent="0.25">
      <c r="A4041" s="1">
        <v>42180</v>
      </c>
      <c r="B4041" s="1"/>
      <c r="C4041">
        <f ca="1">VLOOKUP(A4041,Inputs!B4040:C8939,2,0)</f>
        <v>104.54</v>
      </c>
      <c r="D4041" t="e">
        <f ca="1">VLOOKUP(A4041,Inputs!$E4039:$G8939,2,0)</f>
        <v>#N/A</v>
      </c>
      <c r="E4041">
        <f ca="1">VLOOKUP(A4041,Inputs!J4040:K8939,2,0)</f>
        <v>99.44</v>
      </c>
      <c r="F4041">
        <f ca="1">VLOOKUP(A4041,Inputs!N4040:O8939,2,0)</f>
        <v>109.83</v>
      </c>
      <c r="G4041">
        <f ca="1">VLOOKUP($A4041,Inputs!F4040:G8939,2,0)</f>
        <v>107.06</v>
      </c>
      <c r="H4041">
        <f ca="1">VLOOKUP(A4041,Inputs!V4040:W8939,2,0)</f>
        <v>110.03</v>
      </c>
      <c r="I4041">
        <f ca="1">VLOOKUP(A4041,Inputs!Z4040:AA8939,2,0)</f>
        <v>112.67</v>
      </c>
      <c r="J4041">
        <f ca="1">VLOOKUP(A4041,Inputs!AD4040:AE8939,2,0)</f>
        <v>114.86</v>
      </c>
      <c r="L4041">
        <f t="shared" ca="1" si="63"/>
        <v>0</v>
      </c>
    </row>
    <row r="4042" spans="1:12" x14ac:dyDescent="0.25">
      <c r="A4042" s="1">
        <v>42181</v>
      </c>
      <c r="B4042" s="1"/>
      <c r="C4042">
        <f ca="1">VLOOKUP(A4042,Inputs!B4041:C8940,2,0)</f>
        <v>104.54</v>
      </c>
      <c r="D4042" t="e">
        <f ca="1">VLOOKUP(A4042,Inputs!$E4040:$G8940,2,0)</f>
        <v>#N/A</v>
      </c>
      <c r="E4042">
        <f ca="1">VLOOKUP(A4042,Inputs!J4041:K8940,2,0)</f>
        <v>99.44</v>
      </c>
      <c r="F4042">
        <f ca="1">VLOOKUP(A4042,Inputs!N4041:O8940,2,0)</f>
        <v>109.82</v>
      </c>
      <c r="G4042">
        <f ca="1">VLOOKUP($A4042,Inputs!F4041:G8940,2,0)</f>
        <v>107.06</v>
      </c>
      <c r="H4042">
        <f ca="1">VLOOKUP(A4042,Inputs!V4041:W8940,2,0)</f>
        <v>110.02</v>
      </c>
      <c r="I4042">
        <f ca="1">VLOOKUP(A4042,Inputs!Z4041:AA8940,2,0)</f>
        <v>112.65</v>
      </c>
      <c r="J4042">
        <f ca="1">VLOOKUP(A4042,Inputs!AD4041:AE8940,2,0)</f>
        <v>114.82</v>
      </c>
      <c r="L4042">
        <f t="shared" ca="1" si="63"/>
        <v>0</v>
      </c>
    </row>
    <row r="4043" spans="1:12" x14ac:dyDescent="0.25">
      <c r="A4043" s="1">
        <v>42184</v>
      </c>
      <c r="B4043" s="1"/>
      <c r="C4043">
        <f ca="1">VLOOKUP(A4043,Inputs!B4042:C8941,2,0)</f>
        <v>104.54</v>
      </c>
      <c r="D4043" t="e">
        <f ca="1">VLOOKUP(A4043,Inputs!$E4041:$G8941,2,0)</f>
        <v>#N/A</v>
      </c>
      <c r="E4043">
        <f ca="1">VLOOKUP(A4043,Inputs!J4042:K8941,2,0)</f>
        <v>99.44</v>
      </c>
      <c r="F4043">
        <f ca="1">VLOOKUP(A4043,Inputs!N4042:O8941,2,0)</f>
        <v>109.82</v>
      </c>
      <c r="G4043">
        <f ca="1">VLOOKUP($A4043,Inputs!F4042:G8941,2,0)</f>
        <v>107.05</v>
      </c>
      <c r="H4043">
        <f ca="1">VLOOKUP(A4043,Inputs!V4042:W8941,2,0)</f>
        <v>110.06</v>
      </c>
      <c r="I4043">
        <f ca="1">VLOOKUP(A4043,Inputs!Z4042:AA8941,2,0)</f>
        <v>112.71</v>
      </c>
      <c r="J4043">
        <f ca="1">VLOOKUP(A4043,Inputs!AD4042:AE8941,2,0)</f>
        <v>114.9</v>
      </c>
      <c r="L4043">
        <f t="shared" ca="1" si="63"/>
        <v>0</v>
      </c>
    </row>
    <row r="4044" spans="1:12" x14ac:dyDescent="0.25">
      <c r="A4044" s="1">
        <v>42185</v>
      </c>
      <c r="B4044" s="1"/>
      <c r="C4044">
        <f ca="1">VLOOKUP(A4044,Inputs!B4043:C8942,2,0)</f>
        <v>104.54</v>
      </c>
      <c r="D4044" t="e">
        <f ca="1">VLOOKUP(A4044,Inputs!$E4042:$G8942,2,0)</f>
        <v>#N/A</v>
      </c>
      <c r="E4044">
        <f ca="1">VLOOKUP(A4044,Inputs!J4043:K8942,2,0)</f>
        <v>99.44</v>
      </c>
      <c r="F4044">
        <f ca="1">VLOOKUP(A4044,Inputs!N4043:O8942,2,0)</f>
        <v>109.82</v>
      </c>
      <c r="G4044">
        <f ca="1">VLOOKUP($A4044,Inputs!F4043:G8942,2,0)</f>
        <v>107.05</v>
      </c>
      <c r="H4044">
        <f ca="1">VLOOKUP(A4044,Inputs!V4043:W8942,2,0)</f>
        <v>110.06</v>
      </c>
      <c r="I4044">
        <f ca="1">VLOOKUP(A4044,Inputs!Z4043:AA8942,2,0)</f>
        <v>112.7</v>
      </c>
      <c r="J4044">
        <f ca="1">VLOOKUP(A4044,Inputs!AD4043:AE8942,2,0)</f>
        <v>114.89</v>
      </c>
      <c r="L4044">
        <f t="shared" ca="1" si="63"/>
        <v>0</v>
      </c>
    </row>
    <row r="4045" spans="1:12" x14ac:dyDescent="0.25">
      <c r="A4045" s="1">
        <v>42186</v>
      </c>
      <c r="B4045" s="1"/>
      <c r="C4045">
        <f ca="1">VLOOKUP(A4045,Inputs!B4044:C8943,2,0)</f>
        <v>104.54</v>
      </c>
      <c r="D4045" t="e">
        <f ca="1">VLOOKUP(A4045,Inputs!$E4043:$G8943,2,0)</f>
        <v>#N/A</v>
      </c>
      <c r="E4045">
        <f ca="1">VLOOKUP(A4045,Inputs!J4044:K8943,2,0)</f>
        <v>99.44</v>
      </c>
      <c r="F4045">
        <f ca="1">VLOOKUP(A4045,Inputs!N4044:O8943,2,0)</f>
        <v>109.83</v>
      </c>
      <c r="G4045">
        <f ca="1">VLOOKUP($A4045,Inputs!F4044:G8943,2,0)</f>
        <v>107.06</v>
      </c>
      <c r="H4045">
        <f ca="1">VLOOKUP(A4045,Inputs!V4044:W8943,2,0)</f>
        <v>110.03</v>
      </c>
      <c r="I4045">
        <f ca="1">VLOOKUP(A4045,Inputs!Z4044:AA8943,2,0)</f>
        <v>112.66</v>
      </c>
      <c r="J4045">
        <f ca="1">VLOOKUP(A4045,Inputs!AD4044:AE8943,2,0)</f>
        <v>114.83</v>
      </c>
      <c r="L4045">
        <f t="shared" ca="1" si="63"/>
        <v>0</v>
      </c>
    </row>
    <row r="4046" spans="1:12" x14ac:dyDescent="0.25">
      <c r="A4046" s="1">
        <v>42187</v>
      </c>
      <c r="B4046" s="1"/>
      <c r="C4046">
        <f ca="1">VLOOKUP(A4046,Inputs!B4045:C8944,2,0)</f>
        <v>104.54</v>
      </c>
      <c r="D4046" t="e">
        <f ca="1">VLOOKUP(A4046,Inputs!$E4044:$G8944,2,0)</f>
        <v>#N/A</v>
      </c>
      <c r="E4046">
        <f ca="1">VLOOKUP(A4046,Inputs!J4045:K8944,2,0)</f>
        <v>99.44</v>
      </c>
      <c r="F4046">
        <f ca="1">VLOOKUP(A4046,Inputs!N4045:O8944,2,0)</f>
        <v>109.84</v>
      </c>
      <c r="G4046">
        <f ca="1">VLOOKUP($A4046,Inputs!F4045:G8944,2,0)</f>
        <v>107.07</v>
      </c>
      <c r="H4046">
        <f ca="1">VLOOKUP(A4046,Inputs!V4045:W8944,2,0)</f>
        <v>110.07</v>
      </c>
      <c r="I4046">
        <f ca="1">VLOOKUP(A4046,Inputs!Z4045:AA8944,2,0)</f>
        <v>112.71</v>
      </c>
      <c r="J4046">
        <f ca="1">VLOOKUP(A4046,Inputs!AD4045:AE8944,2,0)</f>
        <v>114.9</v>
      </c>
      <c r="L4046">
        <f t="shared" ca="1" si="63"/>
        <v>0</v>
      </c>
    </row>
    <row r="4047" spans="1:12" x14ac:dyDescent="0.25">
      <c r="A4047" s="1">
        <v>42188</v>
      </c>
      <c r="B4047" s="1"/>
      <c r="C4047">
        <f ca="1">VLOOKUP(A4047,Inputs!B4046:C8945,2,0)</f>
        <v>104.54</v>
      </c>
      <c r="D4047" t="e">
        <f ca="1">VLOOKUP(A4047,Inputs!$E4045:$G8945,2,0)</f>
        <v>#N/A</v>
      </c>
      <c r="E4047">
        <f ca="1">VLOOKUP(A4047,Inputs!J4046:K8945,2,0)</f>
        <v>99.44</v>
      </c>
      <c r="F4047">
        <f ca="1">VLOOKUP(A4047,Inputs!N4046:O8945,2,0)</f>
        <v>109.83</v>
      </c>
      <c r="G4047">
        <f ca="1">VLOOKUP($A4047,Inputs!F4046:G8945,2,0)</f>
        <v>107.06</v>
      </c>
      <c r="H4047">
        <f ca="1">VLOOKUP(A4047,Inputs!V4046:W8945,2,0)</f>
        <v>110.07</v>
      </c>
      <c r="I4047">
        <f ca="1">VLOOKUP(A4047,Inputs!Z4046:AA8945,2,0)</f>
        <v>112.71</v>
      </c>
      <c r="J4047">
        <f ca="1">VLOOKUP(A4047,Inputs!AD4046:AE8945,2,0)</f>
        <v>114.9</v>
      </c>
      <c r="L4047">
        <f t="shared" ca="1" si="63"/>
        <v>0</v>
      </c>
    </row>
    <row r="4048" spans="1:12" x14ac:dyDescent="0.25">
      <c r="A4048" s="1">
        <v>42191</v>
      </c>
      <c r="B4048" s="1"/>
      <c r="C4048">
        <f ca="1">VLOOKUP(A4048,Inputs!B4047:C8946,2,0)</f>
        <v>104.54</v>
      </c>
      <c r="D4048" t="e">
        <f ca="1">VLOOKUP(A4048,Inputs!$E4046:$G8946,2,0)</f>
        <v>#N/A</v>
      </c>
      <c r="E4048">
        <f ca="1">VLOOKUP(A4048,Inputs!J4047:K8946,2,0)</f>
        <v>99.44</v>
      </c>
      <c r="F4048">
        <f ca="1">VLOOKUP(A4048,Inputs!N4047:O8946,2,0)</f>
        <v>109.83</v>
      </c>
      <c r="G4048">
        <f ca="1">VLOOKUP($A4048,Inputs!F4047:G8946,2,0)</f>
        <v>107.05</v>
      </c>
      <c r="H4048">
        <f ca="1">VLOOKUP(A4048,Inputs!V4047:W8946,2,0)</f>
        <v>110.1</v>
      </c>
      <c r="I4048">
        <f ca="1">VLOOKUP(A4048,Inputs!Z4047:AA8946,2,0)</f>
        <v>112.76</v>
      </c>
      <c r="J4048">
        <f ca="1">VLOOKUP(A4048,Inputs!AD4047:AE8946,2,0)</f>
        <v>114.96</v>
      </c>
      <c r="L4048">
        <f t="shared" ca="1" si="63"/>
        <v>0</v>
      </c>
    </row>
    <row r="4049" spans="1:12" x14ac:dyDescent="0.25">
      <c r="A4049" s="1">
        <v>42192</v>
      </c>
      <c r="B4049" s="1"/>
      <c r="C4049">
        <f ca="1">VLOOKUP(A4049,Inputs!B4048:C8947,2,0)</f>
        <v>104.54</v>
      </c>
      <c r="D4049" t="e">
        <f ca="1">VLOOKUP(A4049,Inputs!$E4047:$G8947,2,0)</f>
        <v>#N/A</v>
      </c>
      <c r="E4049">
        <f ca="1">VLOOKUP(A4049,Inputs!J4048:K8947,2,0)</f>
        <v>99.44</v>
      </c>
      <c r="F4049">
        <f ca="1">VLOOKUP(A4049,Inputs!N4048:O8947,2,0)</f>
        <v>109.84</v>
      </c>
      <c r="G4049">
        <f ca="1">VLOOKUP($A4049,Inputs!F4048:G8947,2,0)</f>
        <v>107.06</v>
      </c>
      <c r="H4049">
        <f ca="1">VLOOKUP(A4049,Inputs!V4048:W8947,2,0)</f>
        <v>110.12</v>
      </c>
      <c r="I4049">
        <f ca="1">VLOOKUP(A4049,Inputs!Z4048:AA8947,2,0)</f>
        <v>112.79</v>
      </c>
      <c r="J4049">
        <f ca="1">VLOOKUP(A4049,Inputs!AD4048:AE8947,2,0)</f>
        <v>115</v>
      </c>
      <c r="L4049">
        <f t="shared" ca="1" si="63"/>
        <v>-9.5648015303595457E-5</v>
      </c>
    </row>
    <row r="4050" spans="1:12" x14ac:dyDescent="0.25">
      <c r="A4050" s="1">
        <v>42193</v>
      </c>
      <c r="B4050" s="1"/>
      <c r="C4050">
        <f ca="1">VLOOKUP(A4050,Inputs!B4049:C8948,2,0)</f>
        <v>104.55</v>
      </c>
      <c r="D4050" t="e">
        <f ca="1">VLOOKUP(A4050,Inputs!$E4048:$G8948,2,0)</f>
        <v>#N/A</v>
      </c>
      <c r="E4050">
        <f ca="1">VLOOKUP(A4050,Inputs!J4049:K8948,2,0)</f>
        <v>99.44</v>
      </c>
      <c r="F4050">
        <f ca="1">VLOOKUP(A4050,Inputs!N4049:O8948,2,0)</f>
        <v>109.85</v>
      </c>
      <c r="G4050">
        <f ca="1">VLOOKUP($A4050,Inputs!F4049:G8948,2,0)</f>
        <v>107.07</v>
      </c>
      <c r="H4050">
        <f ca="1">VLOOKUP(A4050,Inputs!V4049:W8948,2,0)</f>
        <v>110.14</v>
      </c>
      <c r="I4050">
        <f ca="1">VLOOKUP(A4050,Inputs!Z4049:AA8948,2,0)</f>
        <v>112.82</v>
      </c>
      <c r="J4050">
        <f ca="1">VLOOKUP(A4050,Inputs!AD4049:AE8948,2,0)</f>
        <v>115.04</v>
      </c>
      <c r="L4050">
        <f t="shared" ca="1" si="63"/>
        <v>0</v>
      </c>
    </row>
    <row r="4051" spans="1:12" x14ac:dyDescent="0.25">
      <c r="A4051" s="1">
        <v>42194</v>
      </c>
      <c r="B4051" s="1"/>
      <c r="C4051">
        <f ca="1">VLOOKUP(A4051,Inputs!B4050:C8949,2,0)</f>
        <v>104.55</v>
      </c>
      <c r="D4051" t="e">
        <f ca="1">VLOOKUP(A4051,Inputs!$E4049:$G8949,2,0)</f>
        <v>#N/A</v>
      </c>
      <c r="E4051">
        <f ca="1">VLOOKUP(A4051,Inputs!J4050:K8949,2,0)</f>
        <v>99.44</v>
      </c>
      <c r="F4051">
        <f ca="1">VLOOKUP(A4051,Inputs!N4050:O8949,2,0)</f>
        <v>109.85</v>
      </c>
      <c r="G4051">
        <f ca="1">VLOOKUP($A4051,Inputs!F4050:G8949,2,0)</f>
        <v>107.07</v>
      </c>
      <c r="H4051">
        <f ca="1">VLOOKUP(A4051,Inputs!V4050:W8949,2,0)</f>
        <v>110.12</v>
      </c>
      <c r="I4051">
        <f ca="1">VLOOKUP(A4051,Inputs!Z4050:AA8949,2,0)</f>
        <v>112.78</v>
      </c>
      <c r="J4051">
        <f ca="1">VLOOKUP(A4051,Inputs!AD4050:AE8949,2,0)</f>
        <v>114.99</v>
      </c>
      <c r="L4051">
        <f t="shared" ca="1" si="63"/>
        <v>0</v>
      </c>
    </row>
    <row r="4052" spans="1:12" x14ac:dyDescent="0.25">
      <c r="A4052" s="1">
        <v>42195</v>
      </c>
      <c r="B4052" s="1"/>
      <c r="C4052">
        <f ca="1">VLOOKUP(A4052,Inputs!B4051:C8950,2,0)</f>
        <v>104.55</v>
      </c>
      <c r="D4052" t="e">
        <f ca="1">VLOOKUP(A4052,Inputs!$E4050:$G8950,2,0)</f>
        <v>#N/A</v>
      </c>
      <c r="E4052">
        <f ca="1">VLOOKUP(A4052,Inputs!J4051:K8950,2,0)</f>
        <v>99.44</v>
      </c>
      <c r="F4052">
        <f ca="1">VLOOKUP(A4052,Inputs!N4051:O8950,2,0)</f>
        <v>109.83</v>
      </c>
      <c r="G4052">
        <f ca="1">VLOOKUP($A4052,Inputs!F4051:G8950,2,0)</f>
        <v>107.07</v>
      </c>
      <c r="H4052">
        <f ca="1">VLOOKUP(A4052,Inputs!V4051:W8950,2,0)</f>
        <v>110.07</v>
      </c>
      <c r="I4052">
        <f ca="1">VLOOKUP(A4052,Inputs!Z4051:AA8950,2,0)</f>
        <v>112.71</v>
      </c>
      <c r="J4052">
        <f ca="1">VLOOKUP(A4052,Inputs!AD4051:AE8950,2,0)</f>
        <v>114.9</v>
      </c>
      <c r="L4052">
        <f t="shared" ca="1" si="63"/>
        <v>-1.9125944343501011E-4</v>
      </c>
    </row>
    <row r="4053" spans="1:12" x14ac:dyDescent="0.25">
      <c r="A4053" s="1">
        <v>42198</v>
      </c>
      <c r="B4053" s="1"/>
      <c r="C4053">
        <f ca="1">VLOOKUP(A4053,Inputs!B4052:C8951,2,0)</f>
        <v>104.57</v>
      </c>
      <c r="D4053" t="e">
        <f ca="1">VLOOKUP(A4053,Inputs!$E4051:$G8951,2,0)</f>
        <v>#N/A</v>
      </c>
      <c r="E4053">
        <f ca="1">VLOOKUP(A4053,Inputs!J4052:K8951,2,0)</f>
        <v>99.44</v>
      </c>
      <c r="F4053">
        <f ca="1">VLOOKUP(A4053,Inputs!N4052:O8951,2,0)</f>
        <v>109.86</v>
      </c>
      <c r="G4053">
        <f ca="1">VLOOKUP($A4053,Inputs!F4052:G8951,2,0)</f>
        <v>107.1</v>
      </c>
      <c r="H4053">
        <f ca="1">VLOOKUP(A4053,Inputs!V4052:W8951,2,0)</f>
        <v>110.06</v>
      </c>
      <c r="I4053">
        <f ca="1">VLOOKUP(A4053,Inputs!Z4052:AA8951,2,0)</f>
        <v>112.71</v>
      </c>
      <c r="J4053">
        <f ca="1">VLOOKUP(A4053,Inputs!AD4052:AE8951,2,0)</f>
        <v>114.89</v>
      </c>
      <c r="L4053">
        <f t="shared" ca="1" si="63"/>
        <v>0</v>
      </c>
    </row>
    <row r="4054" spans="1:12" x14ac:dyDescent="0.25">
      <c r="A4054" s="1">
        <v>42199</v>
      </c>
      <c r="B4054" s="1"/>
      <c r="C4054">
        <f ca="1">VLOOKUP(A4054,Inputs!B4053:C8952,2,0)</f>
        <v>104.57</v>
      </c>
      <c r="D4054" t="e">
        <f ca="1">VLOOKUP(A4054,Inputs!$E4052:$G8952,2,0)</f>
        <v>#N/A</v>
      </c>
      <c r="E4054">
        <f ca="1">VLOOKUP(A4054,Inputs!J4053:K8952,2,0)</f>
        <v>99.44</v>
      </c>
      <c r="F4054">
        <f ca="1">VLOOKUP(A4054,Inputs!N4053:O8952,2,0)</f>
        <v>109.87</v>
      </c>
      <c r="G4054">
        <f ca="1">VLOOKUP($A4054,Inputs!F4053:G8952,2,0)</f>
        <v>107.1</v>
      </c>
      <c r="H4054">
        <f ca="1">VLOOKUP(A4054,Inputs!V4053:W8952,2,0)</f>
        <v>110.08</v>
      </c>
      <c r="I4054">
        <f ca="1">VLOOKUP(A4054,Inputs!Z4053:AA8952,2,0)</f>
        <v>112.74</v>
      </c>
      <c r="J4054">
        <f ca="1">VLOOKUP(A4054,Inputs!AD4053:AE8952,2,0)</f>
        <v>114.93</v>
      </c>
      <c r="L4054">
        <f t="shared" ca="1" si="63"/>
        <v>0</v>
      </c>
    </row>
    <row r="4055" spans="1:12" x14ac:dyDescent="0.25">
      <c r="A4055" s="1">
        <v>42200</v>
      </c>
      <c r="B4055" s="1"/>
      <c r="C4055">
        <f ca="1">VLOOKUP(A4055,Inputs!B4054:C8953,2,0)</f>
        <v>104.57</v>
      </c>
      <c r="D4055" t="e">
        <f ca="1">VLOOKUP(A4055,Inputs!$E4053:$G8953,2,0)</f>
        <v>#N/A</v>
      </c>
      <c r="E4055">
        <f ca="1">VLOOKUP(A4055,Inputs!J4054:K8953,2,0)</f>
        <v>99.44</v>
      </c>
      <c r="F4055">
        <f ca="1">VLOOKUP(A4055,Inputs!N4054:O8953,2,0)</f>
        <v>109.87</v>
      </c>
      <c r="G4055">
        <f ca="1">VLOOKUP($A4055,Inputs!F4054:G8953,2,0)</f>
        <v>107.1</v>
      </c>
      <c r="H4055">
        <f ca="1">VLOOKUP(A4055,Inputs!V4054:W8953,2,0)</f>
        <v>110.09</v>
      </c>
      <c r="I4055">
        <f ca="1">VLOOKUP(A4055,Inputs!Z4054:AA8953,2,0)</f>
        <v>112.75</v>
      </c>
      <c r="J4055">
        <f ca="1">VLOOKUP(A4055,Inputs!AD4054:AE8953,2,0)</f>
        <v>114.95</v>
      </c>
      <c r="L4055">
        <f t="shared" ca="1" si="63"/>
        <v>0</v>
      </c>
    </row>
    <row r="4056" spans="1:12" x14ac:dyDescent="0.25">
      <c r="A4056" s="1">
        <v>42201</v>
      </c>
      <c r="B4056" s="1"/>
      <c r="C4056">
        <f ca="1">VLOOKUP(A4056,Inputs!B4055:C8954,2,0)</f>
        <v>104.57</v>
      </c>
      <c r="D4056" t="e">
        <f ca="1">VLOOKUP(A4056,Inputs!$E4054:$G8954,2,0)</f>
        <v>#N/A</v>
      </c>
      <c r="E4056">
        <f ca="1">VLOOKUP(A4056,Inputs!J4055:K8954,2,0)</f>
        <v>99.44</v>
      </c>
      <c r="F4056">
        <f ca="1">VLOOKUP(A4056,Inputs!N4055:O8954,2,0)</f>
        <v>109.86</v>
      </c>
      <c r="G4056">
        <f ca="1">VLOOKUP($A4056,Inputs!F4055:G8954,2,0)</f>
        <v>107.1</v>
      </c>
      <c r="H4056">
        <f ca="1">VLOOKUP(A4056,Inputs!V4055:W8954,2,0)</f>
        <v>110.07</v>
      </c>
      <c r="I4056">
        <f ca="1">VLOOKUP(A4056,Inputs!Z4055:AA8954,2,0)</f>
        <v>112.72</v>
      </c>
      <c r="J4056">
        <f ca="1">VLOOKUP(A4056,Inputs!AD4055:AE8954,2,0)</f>
        <v>114.91</v>
      </c>
      <c r="L4056">
        <f t="shared" ca="1" si="63"/>
        <v>0</v>
      </c>
    </row>
    <row r="4057" spans="1:12" x14ac:dyDescent="0.25">
      <c r="A4057" s="1">
        <v>42202</v>
      </c>
      <c r="B4057" s="1"/>
      <c r="C4057">
        <f ca="1">VLOOKUP(A4057,Inputs!B4056:C8955,2,0)</f>
        <v>104.57</v>
      </c>
      <c r="D4057" t="e">
        <f ca="1">VLOOKUP(A4057,Inputs!$E4055:$G8955,2,0)</f>
        <v>#N/A</v>
      </c>
      <c r="E4057">
        <f ca="1">VLOOKUP(A4057,Inputs!J4056:K8955,2,0)</f>
        <v>99.44</v>
      </c>
      <c r="F4057">
        <f ca="1">VLOOKUP(A4057,Inputs!N4056:O8955,2,0)</f>
        <v>109.87</v>
      </c>
      <c r="G4057">
        <f ca="1">VLOOKUP($A4057,Inputs!F4056:G8955,2,0)</f>
        <v>107.09</v>
      </c>
      <c r="H4057">
        <f ca="1">VLOOKUP(A4057,Inputs!V4056:W8955,2,0)</f>
        <v>110.06</v>
      </c>
      <c r="I4057">
        <f ca="1">VLOOKUP(A4057,Inputs!Z4056:AA8955,2,0)</f>
        <v>112.7</v>
      </c>
      <c r="J4057">
        <f ca="1">VLOOKUP(A4057,Inputs!AD4056:AE8955,2,0)</f>
        <v>114.89</v>
      </c>
      <c r="L4057">
        <f t="shared" ca="1" si="63"/>
        <v>0</v>
      </c>
    </row>
    <row r="4058" spans="1:12" x14ac:dyDescent="0.25">
      <c r="A4058" s="1">
        <v>42205</v>
      </c>
      <c r="B4058" s="1"/>
      <c r="C4058">
        <f ca="1">VLOOKUP(A4058,Inputs!B4057:C8956,2,0)</f>
        <v>104.57</v>
      </c>
      <c r="D4058" t="e">
        <f ca="1">VLOOKUP(A4058,Inputs!$E4056:$G8956,2,0)</f>
        <v>#N/A</v>
      </c>
      <c r="E4058">
        <f ca="1">VLOOKUP(A4058,Inputs!J4057:K8956,2,0)</f>
        <v>99.44</v>
      </c>
      <c r="F4058">
        <f ca="1">VLOOKUP(A4058,Inputs!N4057:O8956,2,0)</f>
        <v>109.86</v>
      </c>
      <c r="G4058">
        <f ca="1">VLOOKUP($A4058,Inputs!F4057:G8956,2,0)</f>
        <v>107.09</v>
      </c>
      <c r="H4058">
        <f ca="1">VLOOKUP(A4058,Inputs!V4057:W8956,2,0)</f>
        <v>110.03</v>
      </c>
      <c r="I4058">
        <f ca="1">VLOOKUP(A4058,Inputs!Z4057:AA8956,2,0)</f>
        <v>112.66</v>
      </c>
      <c r="J4058">
        <f ca="1">VLOOKUP(A4058,Inputs!AD4057:AE8956,2,0)</f>
        <v>114.84</v>
      </c>
      <c r="L4058">
        <f t="shared" ca="1" si="63"/>
        <v>0</v>
      </c>
    </row>
    <row r="4059" spans="1:12" x14ac:dyDescent="0.25">
      <c r="A4059" s="1">
        <v>42206</v>
      </c>
      <c r="B4059" s="1"/>
      <c r="C4059">
        <f ca="1">VLOOKUP(A4059,Inputs!B4058:C8957,2,0)</f>
        <v>104.57</v>
      </c>
      <c r="D4059" t="e">
        <f ca="1">VLOOKUP(A4059,Inputs!$E4057:$G8957,2,0)</f>
        <v>#N/A</v>
      </c>
      <c r="E4059">
        <f ca="1">VLOOKUP(A4059,Inputs!J4058:K8957,2,0)</f>
        <v>99.44</v>
      </c>
      <c r="F4059">
        <f ca="1">VLOOKUP(A4059,Inputs!N4058:O8957,2,0)</f>
        <v>109.86</v>
      </c>
      <c r="G4059">
        <f ca="1">VLOOKUP($A4059,Inputs!F4058:G8957,2,0)</f>
        <v>107.09</v>
      </c>
      <c r="H4059">
        <f ca="1">VLOOKUP(A4059,Inputs!V4058:W8957,2,0)</f>
        <v>110.04</v>
      </c>
      <c r="I4059">
        <f ca="1">VLOOKUP(A4059,Inputs!Z4058:AA8957,2,0)</f>
        <v>112.68</v>
      </c>
      <c r="J4059">
        <f ca="1">VLOOKUP(A4059,Inputs!AD4058:AE8957,2,0)</f>
        <v>114.87</v>
      </c>
      <c r="L4059">
        <f t="shared" ca="1" si="63"/>
        <v>0</v>
      </c>
    </row>
    <row r="4060" spans="1:12" x14ac:dyDescent="0.25">
      <c r="A4060" s="1">
        <v>42207</v>
      </c>
      <c r="B4060" s="1"/>
      <c r="C4060">
        <f ca="1">VLOOKUP(A4060,Inputs!B4059:C8958,2,0)</f>
        <v>104.57</v>
      </c>
      <c r="D4060" t="e">
        <f ca="1">VLOOKUP(A4060,Inputs!$E4058:$G8958,2,0)</f>
        <v>#N/A</v>
      </c>
      <c r="E4060">
        <f ca="1">VLOOKUP(A4060,Inputs!J4059:K8958,2,0)</f>
        <v>99.44</v>
      </c>
      <c r="F4060">
        <f ca="1">VLOOKUP(A4060,Inputs!N4059:O8958,2,0)</f>
        <v>109.87</v>
      </c>
      <c r="G4060">
        <f ca="1">VLOOKUP($A4060,Inputs!F4059:G8958,2,0)</f>
        <v>107.09</v>
      </c>
      <c r="H4060">
        <f ca="1">VLOOKUP(A4060,Inputs!V4059:W8958,2,0)</f>
        <v>110.03</v>
      </c>
      <c r="I4060">
        <f ca="1">VLOOKUP(A4060,Inputs!Z4059:AA8958,2,0)</f>
        <v>112.66</v>
      </c>
      <c r="J4060">
        <f ca="1">VLOOKUP(A4060,Inputs!AD4059:AE8958,2,0)</f>
        <v>114.84</v>
      </c>
      <c r="L4060">
        <f t="shared" ca="1" si="63"/>
        <v>0</v>
      </c>
    </row>
    <row r="4061" spans="1:12" x14ac:dyDescent="0.25">
      <c r="A4061" s="1">
        <v>42208</v>
      </c>
      <c r="B4061" s="1"/>
      <c r="C4061">
        <f ca="1">VLOOKUP(A4061,Inputs!B4060:C8959,2,0)</f>
        <v>104.57</v>
      </c>
      <c r="D4061" t="e">
        <f ca="1">VLOOKUP(A4061,Inputs!$E4059:$G8959,2,0)</f>
        <v>#N/A</v>
      </c>
      <c r="E4061">
        <f ca="1">VLOOKUP(A4061,Inputs!J4060:K8959,2,0)</f>
        <v>99.44</v>
      </c>
      <c r="F4061">
        <f ca="1">VLOOKUP(A4061,Inputs!N4060:O8959,2,0)</f>
        <v>109.86</v>
      </c>
      <c r="G4061">
        <f ca="1">VLOOKUP($A4061,Inputs!F4060:G8959,2,0)</f>
        <v>107.08</v>
      </c>
      <c r="H4061">
        <f ca="1">VLOOKUP(A4061,Inputs!V4060:W8959,2,0)</f>
        <v>110.04</v>
      </c>
      <c r="I4061">
        <f ca="1">VLOOKUP(A4061,Inputs!Z4060:AA8959,2,0)</f>
        <v>112.69</v>
      </c>
      <c r="J4061">
        <f ca="1">VLOOKUP(A4061,Inputs!AD4060:AE8959,2,0)</f>
        <v>114.87</v>
      </c>
      <c r="L4061">
        <f t="shared" ca="1" si="63"/>
        <v>0</v>
      </c>
    </row>
    <row r="4062" spans="1:12" x14ac:dyDescent="0.25">
      <c r="A4062" s="1">
        <v>42209</v>
      </c>
      <c r="B4062" s="1"/>
      <c r="C4062">
        <f ca="1">VLOOKUP(A4062,Inputs!B4061:C8960,2,0)</f>
        <v>104.57</v>
      </c>
      <c r="D4062" t="e">
        <f ca="1">VLOOKUP(A4062,Inputs!$E4060:$G8960,2,0)</f>
        <v>#N/A</v>
      </c>
      <c r="E4062">
        <f ca="1">VLOOKUP(A4062,Inputs!J4061:K8960,2,0)</f>
        <v>99.44</v>
      </c>
      <c r="F4062">
        <f ca="1">VLOOKUP(A4062,Inputs!N4061:O8960,2,0)</f>
        <v>109.86</v>
      </c>
      <c r="G4062">
        <f ca="1">VLOOKUP($A4062,Inputs!F4061:G8960,2,0)</f>
        <v>107.09</v>
      </c>
      <c r="H4062">
        <f ca="1">VLOOKUP(A4062,Inputs!V4061:W8960,2,0)</f>
        <v>110.05</v>
      </c>
      <c r="I4062">
        <f ca="1">VLOOKUP(A4062,Inputs!Z4061:AA8960,2,0)</f>
        <v>112.7</v>
      </c>
      <c r="J4062">
        <f ca="1">VLOOKUP(A4062,Inputs!AD4061:AE8960,2,0)</f>
        <v>114.89</v>
      </c>
      <c r="L4062">
        <f t="shared" ca="1" si="63"/>
        <v>0</v>
      </c>
    </row>
    <row r="4063" spans="1:12" x14ac:dyDescent="0.25">
      <c r="A4063" s="1">
        <v>42212</v>
      </c>
      <c r="B4063" s="1"/>
      <c r="C4063">
        <f ca="1">VLOOKUP(A4063,Inputs!B4062:C8961,2,0)</f>
        <v>104.57</v>
      </c>
      <c r="D4063" t="e">
        <f ca="1">VLOOKUP(A4063,Inputs!$E4061:$G8961,2,0)</f>
        <v>#N/A</v>
      </c>
      <c r="E4063">
        <f ca="1">VLOOKUP(A4063,Inputs!J4062:K8961,2,0)</f>
        <v>99.44</v>
      </c>
      <c r="F4063">
        <f ca="1">VLOOKUP(A4063,Inputs!N4062:O8961,2,0)</f>
        <v>109.85</v>
      </c>
      <c r="G4063">
        <f ca="1">VLOOKUP($A4063,Inputs!F4062:G8961,2,0)</f>
        <v>107.09</v>
      </c>
      <c r="H4063">
        <f ca="1">VLOOKUP(A4063,Inputs!V4062:W8961,2,0)</f>
        <v>110.07</v>
      </c>
      <c r="I4063">
        <f ca="1">VLOOKUP(A4063,Inputs!Z4062:AA8961,2,0)</f>
        <v>112.72</v>
      </c>
      <c r="J4063">
        <f ca="1">VLOOKUP(A4063,Inputs!AD4062:AE8961,2,0)</f>
        <v>114.93</v>
      </c>
      <c r="L4063">
        <f t="shared" ca="1" si="63"/>
        <v>0</v>
      </c>
    </row>
    <row r="4064" spans="1:12" x14ac:dyDescent="0.25">
      <c r="A4064" s="1">
        <v>42213</v>
      </c>
      <c r="B4064" s="1"/>
      <c r="C4064">
        <f ca="1">VLOOKUP(A4064,Inputs!B4063:C8962,2,0)</f>
        <v>104.57</v>
      </c>
      <c r="D4064" t="e">
        <f ca="1">VLOOKUP(A4064,Inputs!$E4062:$G8962,2,0)</f>
        <v>#N/A</v>
      </c>
      <c r="E4064">
        <f ca="1">VLOOKUP(A4064,Inputs!J4063:K8962,2,0)</f>
        <v>99.44</v>
      </c>
      <c r="F4064">
        <f ca="1">VLOOKUP(A4064,Inputs!N4063:O8962,2,0)</f>
        <v>109.87</v>
      </c>
      <c r="G4064">
        <f ca="1">VLOOKUP($A4064,Inputs!F4063:G8962,2,0)</f>
        <v>107.09</v>
      </c>
      <c r="H4064">
        <f ca="1">VLOOKUP(A4064,Inputs!V4063:W8962,2,0)</f>
        <v>110.06</v>
      </c>
      <c r="I4064">
        <f ca="1">VLOOKUP(A4064,Inputs!Z4063:AA8962,2,0)</f>
        <v>112.72</v>
      </c>
      <c r="J4064">
        <f ca="1">VLOOKUP(A4064,Inputs!AD4063:AE8962,2,0)</f>
        <v>114.93</v>
      </c>
      <c r="L4064">
        <f t="shared" ca="1" si="63"/>
        <v>0</v>
      </c>
    </row>
    <row r="4065" spans="1:12" x14ac:dyDescent="0.25">
      <c r="A4065" s="1">
        <v>42214</v>
      </c>
      <c r="B4065" s="1"/>
      <c r="C4065">
        <f ca="1">VLOOKUP(A4065,Inputs!B4064:C8963,2,0)</f>
        <v>104.57</v>
      </c>
      <c r="D4065" t="e">
        <f ca="1">VLOOKUP(A4065,Inputs!$E4063:$G8963,2,0)</f>
        <v>#N/A</v>
      </c>
      <c r="E4065">
        <f ca="1">VLOOKUP(A4065,Inputs!J4064:K8963,2,0)</f>
        <v>99.44</v>
      </c>
      <c r="F4065">
        <f ca="1">VLOOKUP(A4065,Inputs!N4064:O8963,2,0)</f>
        <v>109.87</v>
      </c>
      <c r="G4065">
        <f ca="1">VLOOKUP($A4065,Inputs!F4064:G8963,2,0)</f>
        <v>107.1</v>
      </c>
      <c r="H4065">
        <f ca="1">VLOOKUP(A4065,Inputs!V4064:W8963,2,0)</f>
        <v>110.06</v>
      </c>
      <c r="I4065">
        <f ca="1">VLOOKUP(A4065,Inputs!Z4064:AA8963,2,0)</f>
        <v>112.71</v>
      </c>
      <c r="J4065">
        <f ca="1">VLOOKUP(A4065,Inputs!AD4064:AE8963,2,0)</f>
        <v>114.91</v>
      </c>
      <c r="L4065">
        <f t="shared" ca="1" si="63"/>
        <v>-9.5620577548305441E-5</v>
      </c>
    </row>
    <row r="4066" spans="1:12" x14ac:dyDescent="0.25">
      <c r="A4066" s="1">
        <v>42215</v>
      </c>
      <c r="B4066" s="1"/>
      <c r="C4066">
        <f ca="1">VLOOKUP(A4066,Inputs!B4065:C8964,2,0)</f>
        <v>104.58</v>
      </c>
      <c r="D4066" t="e">
        <f ca="1">VLOOKUP(A4066,Inputs!$E4064:$G8964,2,0)</f>
        <v>#N/A</v>
      </c>
      <c r="E4066">
        <f ca="1">VLOOKUP(A4066,Inputs!J4065:K8964,2,0)</f>
        <v>99.44</v>
      </c>
      <c r="F4066">
        <f ca="1">VLOOKUP(A4066,Inputs!N4065:O8964,2,0)</f>
        <v>109.87</v>
      </c>
      <c r="G4066">
        <f ca="1">VLOOKUP($A4066,Inputs!F4065:G8964,2,0)</f>
        <v>107.1</v>
      </c>
      <c r="H4066">
        <f ca="1">VLOOKUP(A4066,Inputs!V4065:W8964,2,0)</f>
        <v>110.02</v>
      </c>
      <c r="I4066">
        <f ca="1">VLOOKUP(A4066,Inputs!Z4065:AA8964,2,0)</f>
        <v>112.67</v>
      </c>
      <c r="J4066">
        <f ca="1">VLOOKUP(A4066,Inputs!AD4065:AE8964,2,0)</f>
        <v>114.86</v>
      </c>
      <c r="L4066">
        <f t="shared" ca="1" si="63"/>
        <v>0</v>
      </c>
    </row>
    <row r="4067" spans="1:12" x14ac:dyDescent="0.25">
      <c r="A4067" s="1">
        <v>42216</v>
      </c>
      <c r="B4067" s="1"/>
      <c r="C4067">
        <f ca="1">VLOOKUP(A4067,Inputs!B4066:C8965,2,0)</f>
        <v>104.58</v>
      </c>
      <c r="D4067" t="e">
        <f ca="1">VLOOKUP(A4067,Inputs!$E4065:$G8965,2,0)</f>
        <v>#N/A</v>
      </c>
      <c r="E4067">
        <f ca="1">VLOOKUP(A4067,Inputs!J4066:K8965,2,0)</f>
        <v>99.44</v>
      </c>
      <c r="F4067">
        <f ca="1">VLOOKUP(A4067,Inputs!N4066:O8965,2,0)</f>
        <v>109.88</v>
      </c>
      <c r="G4067">
        <f ca="1">VLOOKUP($A4067,Inputs!F4066:G8965,2,0)</f>
        <v>107.1</v>
      </c>
      <c r="H4067">
        <f ca="1">VLOOKUP(A4067,Inputs!V4066:W8965,2,0)</f>
        <v>110.07</v>
      </c>
      <c r="I4067">
        <f ca="1">VLOOKUP(A4067,Inputs!Z4066:AA8965,2,0)</f>
        <v>112.73</v>
      </c>
      <c r="J4067">
        <f ca="1">VLOOKUP(A4067,Inputs!AD4066:AE8965,2,0)</f>
        <v>114.94</v>
      </c>
      <c r="L4067">
        <f t="shared" ca="1" si="63"/>
        <v>0</v>
      </c>
    </row>
    <row r="4068" spans="1:12" x14ac:dyDescent="0.25">
      <c r="A4068" s="1">
        <v>42219</v>
      </c>
      <c r="B4068" s="1"/>
      <c r="C4068">
        <f ca="1">VLOOKUP(A4068,Inputs!B4067:C8966,2,0)</f>
        <v>104.58</v>
      </c>
      <c r="D4068" t="e">
        <f ca="1">VLOOKUP(A4068,Inputs!$E4066:$G8966,2,0)</f>
        <v>#N/A</v>
      </c>
      <c r="E4068">
        <f ca="1">VLOOKUP(A4068,Inputs!J4067:K8966,2,0)</f>
        <v>99.44</v>
      </c>
      <c r="F4068">
        <f ca="1">VLOOKUP(A4068,Inputs!N4067:O8966,2,0)</f>
        <v>109.88</v>
      </c>
      <c r="G4068">
        <f ca="1">VLOOKUP($A4068,Inputs!F4067:G8966,2,0)</f>
        <v>107.11</v>
      </c>
      <c r="H4068">
        <f ca="1">VLOOKUP(A4068,Inputs!V4067:W8966,2,0)</f>
        <v>110.08</v>
      </c>
      <c r="I4068">
        <f ca="1">VLOOKUP(A4068,Inputs!Z4067:AA8966,2,0)</f>
        <v>112.74</v>
      </c>
      <c r="J4068">
        <f ca="1">VLOOKUP(A4068,Inputs!AD4067:AE8966,2,0)</f>
        <v>114.96</v>
      </c>
      <c r="L4068">
        <f t="shared" ca="1" si="63"/>
        <v>0</v>
      </c>
    </row>
    <row r="4069" spans="1:12" x14ac:dyDescent="0.25">
      <c r="A4069" s="1">
        <v>42220</v>
      </c>
      <c r="B4069" s="1"/>
      <c r="C4069">
        <f ca="1">VLOOKUP(A4069,Inputs!B4068:C8967,2,0)</f>
        <v>104.58</v>
      </c>
      <c r="D4069" t="e">
        <f ca="1">VLOOKUP(A4069,Inputs!$E4067:$G8967,2,0)</f>
        <v>#N/A</v>
      </c>
      <c r="E4069">
        <f ca="1">VLOOKUP(A4069,Inputs!J4068:K8967,2,0)</f>
        <v>99.44</v>
      </c>
      <c r="F4069">
        <f ca="1">VLOOKUP(A4069,Inputs!N4068:O8967,2,0)</f>
        <v>109.88</v>
      </c>
      <c r="G4069">
        <f ca="1">VLOOKUP($A4069,Inputs!F4068:G8967,2,0)</f>
        <v>107.11</v>
      </c>
      <c r="H4069">
        <f ca="1">VLOOKUP(A4069,Inputs!V4068:W8967,2,0)</f>
        <v>110.03</v>
      </c>
      <c r="I4069">
        <f ca="1">VLOOKUP(A4069,Inputs!Z4068:AA8967,2,0)</f>
        <v>112.68</v>
      </c>
      <c r="J4069">
        <f ca="1">VLOOKUP(A4069,Inputs!AD4068:AE8967,2,0)</f>
        <v>114.88</v>
      </c>
      <c r="L4069">
        <f t="shared" ca="1" si="63"/>
        <v>0</v>
      </c>
    </row>
    <row r="4070" spans="1:12" x14ac:dyDescent="0.25">
      <c r="A4070" s="1">
        <v>42221</v>
      </c>
      <c r="B4070" s="1"/>
      <c r="C4070">
        <f ca="1">VLOOKUP(A4070,Inputs!B4069:C8968,2,0)</f>
        <v>104.58</v>
      </c>
      <c r="D4070" t="e">
        <f ca="1">VLOOKUP(A4070,Inputs!$E4068:$G8968,2,0)</f>
        <v>#N/A</v>
      </c>
      <c r="E4070">
        <f ca="1">VLOOKUP(A4070,Inputs!J4069:K8968,2,0)</f>
        <v>99.44</v>
      </c>
      <c r="F4070">
        <f ca="1">VLOOKUP(A4070,Inputs!N4069:O8968,2,0)</f>
        <v>109.88</v>
      </c>
      <c r="G4070">
        <f ca="1">VLOOKUP($A4070,Inputs!F4069:G8968,2,0)</f>
        <v>107.1</v>
      </c>
      <c r="H4070">
        <f ca="1">VLOOKUP(A4070,Inputs!V4069:W8968,2,0)</f>
        <v>110.02</v>
      </c>
      <c r="I4070">
        <f ca="1">VLOOKUP(A4070,Inputs!Z4069:AA8968,2,0)</f>
        <v>112.67</v>
      </c>
      <c r="J4070">
        <f ca="1">VLOOKUP(A4070,Inputs!AD4069:AE8968,2,0)</f>
        <v>114.86</v>
      </c>
      <c r="L4070">
        <f t="shared" ca="1" si="63"/>
        <v>0</v>
      </c>
    </row>
    <row r="4071" spans="1:12" x14ac:dyDescent="0.25">
      <c r="A4071" s="1">
        <v>42222</v>
      </c>
      <c r="B4071" s="1"/>
      <c r="C4071">
        <f ca="1">VLOOKUP(A4071,Inputs!B4070:C8969,2,0)</f>
        <v>104.58</v>
      </c>
      <c r="D4071" t="e">
        <f ca="1">VLOOKUP(A4071,Inputs!$E4069:$G8969,2,0)</f>
        <v>#N/A</v>
      </c>
      <c r="E4071">
        <f ca="1">VLOOKUP(A4071,Inputs!J4070:K8969,2,0)</f>
        <v>99.44</v>
      </c>
      <c r="F4071">
        <f ca="1">VLOOKUP(A4071,Inputs!N4070:O8969,2,0)</f>
        <v>109.87</v>
      </c>
      <c r="G4071">
        <f ca="1">VLOOKUP($A4071,Inputs!F4070:G8969,2,0)</f>
        <v>107.1</v>
      </c>
      <c r="H4071">
        <f ca="1">VLOOKUP(A4071,Inputs!V4070:W8969,2,0)</f>
        <v>110.04</v>
      </c>
      <c r="I4071">
        <f ca="1">VLOOKUP(A4071,Inputs!Z4070:AA8969,2,0)</f>
        <v>112.69</v>
      </c>
      <c r="J4071">
        <f ca="1">VLOOKUP(A4071,Inputs!AD4070:AE8969,2,0)</f>
        <v>114.89</v>
      </c>
      <c r="L4071">
        <f t="shared" ca="1" si="63"/>
        <v>0</v>
      </c>
    </row>
    <row r="4072" spans="1:12" x14ac:dyDescent="0.25">
      <c r="A4072" s="1">
        <v>42223</v>
      </c>
      <c r="B4072" s="1"/>
      <c r="C4072">
        <f ca="1">VLOOKUP(A4072,Inputs!B4071:C8970,2,0)</f>
        <v>104.58</v>
      </c>
      <c r="D4072" t="e">
        <f ca="1">VLOOKUP(A4072,Inputs!$E4070:$G8970,2,0)</f>
        <v>#N/A</v>
      </c>
      <c r="E4072">
        <f ca="1">VLOOKUP(A4072,Inputs!J4071:K8970,2,0)</f>
        <v>99.44</v>
      </c>
      <c r="F4072">
        <f ca="1">VLOOKUP(A4072,Inputs!N4071:O8970,2,0)</f>
        <v>109.88</v>
      </c>
      <c r="G4072">
        <f ca="1">VLOOKUP($A4072,Inputs!F4071:G8970,2,0)</f>
        <v>107.11</v>
      </c>
      <c r="H4072">
        <f ca="1">VLOOKUP(A4072,Inputs!V4071:W8970,2,0)</f>
        <v>110.02</v>
      </c>
      <c r="I4072">
        <f ca="1">VLOOKUP(A4072,Inputs!Z4071:AA8970,2,0)</f>
        <v>112.67</v>
      </c>
      <c r="J4072">
        <f ca="1">VLOOKUP(A4072,Inputs!AD4071:AE8970,2,0)</f>
        <v>114.87</v>
      </c>
      <c r="L4072">
        <f t="shared" ca="1" si="63"/>
        <v>0</v>
      </c>
    </row>
    <row r="4073" spans="1:12" x14ac:dyDescent="0.25">
      <c r="A4073" s="1">
        <v>42226</v>
      </c>
      <c r="B4073" s="1"/>
      <c r="C4073">
        <f ca="1">VLOOKUP(A4073,Inputs!B4072:C8971,2,0)</f>
        <v>104.58</v>
      </c>
      <c r="D4073" t="e">
        <f ca="1">VLOOKUP(A4073,Inputs!$E4071:$G8971,2,0)</f>
        <v>#N/A</v>
      </c>
      <c r="E4073">
        <f ca="1">VLOOKUP(A4073,Inputs!J4072:K8971,2,0)</f>
        <v>99.44</v>
      </c>
      <c r="F4073">
        <f ca="1">VLOOKUP(A4073,Inputs!N4072:O8971,2,0)</f>
        <v>109.88</v>
      </c>
      <c r="G4073">
        <f ca="1">VLOOKUP($A4073,Inputs!F4072:G8971,2,0)</f>
        <v>107.1</v>
      </c>
      <c r="H4073">
        <f ca="1">VLOOKUP(A4073,Inputs!V4072:W8971,2,0)</f>
        <v>110.02</v>
      </c>
      <c r="I4073">
        <f ca="1">VLOOKUP(A4073,Inputs!Z4072:AA8971,2,0)</f>
        <v>112.67</v>
      </c>
      <c r="J4073">
        <f ca="1">VLOOKUP(A4073,Inputs!AD4072:AE8971,2,0)</f>
        <v>114.86</v>
      </c>
      <c r="L4073">
        <f t="shared" ca="1" si="63"/>
        <v>0</v>
      </c>
    </row>
    <row r="4074" spans="1:12" x14ac:dyDescent="0.25">
      <c r="A4074" s="1">
        <v>42227</v>
      </c>
      <c r="B4074" s="1"/>
      <c r="C4074">
        <f ca="1">VLOOKUP(A4074,Inputs!B4073:C8972,2,0)</f>
        <v>104.58</v>
      </c>
      <c r="D4074" t="e">
        <f ca="1">VLOOKUP(A4074,Inputs!$E4072:$G8972,2,0)</f>
        <v>#N/A</v>
      </c>
      <c r="E4074">
        <f ca="1">VLOOKUP(A4074,Inputs!J4073:K8972,2,0)</f>
        <v>99.44</v>
      </c>
      <c r="F4074">
        <f ca="1">VLOOKUP(A4074,Inputs!N4073:O8972,2,0)</f>
        <v>109.89</v>
      </c>
      <c r="G4074">
        <f ca="1">VLOOKUP($A4074,Inputs!F4073:G8972,2,0)</f>
        <v>107.11</v>
      </c>
      <c r="H4074">
        <f ca="1">VLOOKUP(A4074,Inputs!V4073:W8972,2,0)</f>
        <v>110.07</v>
      </c>
      <c r="I4074">
        <f ca="1">VLOOKUP(A4074,Inputs!Z4073:AA8972,2,0)</f>
        <v>112.72</v>
      </c>
      <c r="J4074">
        <f ca="1">VLOOKUP(A4074,Inputs!AD4073:AE8972,2,0)</f>
        <v>114.94</v>
      </c>
      <c r="L4074">
        <f t="shared" ca="1" si="63"/>
        <v>0</v>
      </c>
    </row>
    <row r="4075" spans="1:12" x14ac:dyDescent="0.25">
      <c r="A4075" s="1">
        <v>42228</v>
      </c>
      <c r="B4075" s="1"/>
      <c r="C4075">
        <f ca="1">VLOOKUP(A4075,Inputs!B4074:C8973,2,0)</f>
        <v>104.58</v>
      </c>
      <c r="D4075" t="e">
        <f ca="1">VLOOKUP(A4075,Inputs!$E4073:$G8973,2,0)</f>
        <v>#N/A</v>
      </c>
      <c r="E4075">
        <f ca="1">VLOOKUP(A4075,Inputs!J4074:K8973,2,0)</f>
        <v>99.44</v>
      </c>
      <c r="F4075">
        <f ca="1">VLOOKUP(A4075,Inputs!N4074:O8973,2,0)</f>
        <v>109.89</v>
      </c>
      <c r="G4075">
        <f ca="1">VLOOKUP($A4075,Inputs!F4074:G8973,2,0)</f>
        <v>107.11</v>
      </c>
      <c r="H4075">
        <f ca="1">VLOOKUP(A4075,Inputs!V4074:W8973,2,0)</f>
        <v>110.08</v>
      </c>
      <c r="I4075">
        <f ca="1">VLOOKUP(A4075,Inputs!Z4074:AA8973,2,0)</f>
        <v>112.74</v>
      </c>
      <c r="J4075">
        <f ca="1">VLOOKUP(A4075,Inputs!AD4074:AE8973,2,0)</f>
        <v>114.96</v>
      </c>
      <c r="L4075">
        <f t="shared" ca="1" si="63"/>
        <v>0</v>
      </c>
    </row>
    <row r="4076" spans="1:12" x14ac:dyDescent="0.25">
      <c r="A4076" s="1">
        <v>42229</v>
      </c>
      <c r="B4076" s="1"/>
      <c r="C4076">
        <f ca="1">VLOOKUP(A4076,Inputs!B4075:C8974,2,0)</f>
        <v>104.58</v>
      </c>
      <c r="D4076" t="e">
        <f ca="1">VLOOKUP(A4076,Inputs!$E4074:$G8974,2,0)</f>
        <v>#N/A</v>
      </c>
      <c r="E4076">
        <f ca="1">VLOOKUP(A4076,Inputs!J4075:K8974,2,0)</f>
        <v>99.44</v>
      </c>
      <c r="F4076">
        <f ca="1">VLOOKUP(A4076,Inputs!N4075:O8974,2,0)</f>
        <v>109.89</v>
      </c>
      <c r="G4076">
        <f ca="1">VLOOKUP($A4076,Inputs!F4075:G8974,2,0)</f>
        <v>107.11</v>
      </c>
      <c r="H4076">
        <f ca="1">VLOOKUP(A4076,Inputs!V4075:W8974,2,0)</f>
        <v>110.05</v>
      </c>
      <c r="I4076">
        <f ca="1">VLOOKUP(A4076,Inputs!Z4075:AA8974,2,0)</f>
        <v>112.7</v>
      </c>
      <c r="J4076">
        <f ca="1">VLOOKUP(A4076,Inputs!AD4075:AE8974,2,0)</f>
        <v>114.91</v>
      </c>
      <c r="L4076">
        <f t="shared" ca="1" si="63"/>
        <v>0</v>
      </c>
    </row>
    <row r="4077" spans="1:12" x14ac:dyDescent="0.25">
      <c r="A4077" s="1">
        <v>42230</v>
      </c>
      <c r="B4077" s="1"/>
      <c r="C4077">
        <f ca="1">VLOOKUP(A4077,Inputs!B4076:C8975,2,0)</f>
        <v>104.58</v>
      </c>
      <c r="D4077" t="e">
        <f ca="1">VLOOKUP(A4077,Inputs!$E4075:$G8975,2,0)</f>
        <v>#N/A</v>
      </c>
      <c r="E4077">
        <f ca="1">VLOOKUP(A4077,Inputs!J4076:K8975,2,0)</f>
        <v>99.44</v>
      </c>
      <c r="F4077">
        <f ca="1">VLOOKUP(A4077,Inputs!N4076:O8975,2,0)</f>
        <v>109.89</v>
      </c>
      <c r="G4077">
        <f ca="1">VLOOKUP($A4077,Inputs!F4076:G8975,2,0)</f>
        <v>107.11</v>
      </c>
      <c r="H4077">
        <f ca="1">VLOOKUP(A4077,Inputs!V4076:W8975,2,0)</f>
        <v>110.04</v>
      </c>
      <c r="I4077">
        <f ca="1">VLOOKUP(A4077,Inputs!Z4076:AA8975,2,0)</f>
        <v>112.69</v>
      </c>
      <c r="J4077">
        <f ca="1">VLOOKUP(A4077,Inputs!AD4076:AE8975,2,0)</f>
        <v>114.89</v>
      </c>
      <c r="L4077">
        <f t="shared" ca="1" si="63"/>
        <v>0</v>
      </c>
    </row>
    <row r="4078" spans="1:12" x14ac:dyDescent="0.25">
      <c r="A4078" s="1">
        <v>42233</v>
      </c>
      <c r="B4078" s="1"/>
      <c r="C4078">
        <f ca="1">VLOOKUP(A4078,Inputs!B4077:C8976,2,0)</f>
        <v>104.58</v>
      </c>
      <c r="D4078" t="e">
        <f ca="1">VLOOKUP(A4078,Inputs!$E4076:$G8976,2,0)</f>
        <v>#N/A</v>
      </c>
      <c r="E4078">
        <f ca="1">VLOOKUP(A4078,Inputs!J4077:K8976,2,0)</f>
        <v>99.44</v>
      </c>
      <c r="F4078">
        <f ca="1">VLOOKUP(A4078,Inputs!N4077:O8976,2,0)</f>
        <v>109.89</v>
      </c>
      <c r="G4078">
        <f ca="1">VLOOKUP($A4078,Inputs!F4077:G8976,2,0)</f>
        <v>107.11</v>
      </c>
      <c r="H4078">
        <f ca="1">VLOOKUP(A4078,Inputs!V4077:W8976,2,0)</f>
        <v>110.06</v>
      </c>
      <c r="I4078">
        <f ca="1">VLOOKUP(A4078,Inputs!Z4077:AA8976,2,0)</f>
        <v>112.71</v>
      </c>
      <c r="J4078">
        <f ca="1">VLOOKUP(A4078,Inputs!AD4077:AE8976,2,0)</f>
        <v>114.92</v>
      </c>
      <c r="L4078">
        <f t="shared" ca="1" si="63"/>
        <v>-9.561143512770709E-5</v>
      </c>
    </row>
    <row r="4079" spans="1:12" x14ac:dyDescent="0.25">
      <c r="A4079" s="1">
        <v>42234</v>
      </c>
      <c r="B4079" s="1"/>
      <c r="C4079">
        <f ca="1">VLOOKUP(A4079,Inputs!B4078:C8977,2,0)</f>
        <v>104.59</v>
      </c>
      <c r="D4079" t="e">
        <f ca="1">VLOOKUP(A4079,Inputs!$E4077:$G8977,2,0)</f>
        <v>#N/A</v>
      </c>
      <c r="E4079">
        <f ca="1">VLOOKUP(A4079,Inputs!J4078:K8977,2,0)</f>
        <v>99.44</v>
      </c>
      <c r="F4079">
        <f ca="1">VLOOKUP(A4079,Inputs!N4078:O8977,2,0)</f>
        <v>109.89</v>
      </c>
      <c r="G4079">
        <f ca="1">VLOOKUP($A4079,Inputs!F4078:G8977,2,0)</f>
        <v>107.11</v>
      </c>
      <c r="H4079">
        <f ca="1">VLOOKUP(A4079,Inputs!V4078:W8977,2,0)</f>
        <v>110.06</v>
      </c>
      <c r="I4079">
        <f ca="1">VLOOKUP(A4079,Inputs!Z4078:AA8977,2,0)</f>
        <v>112.71</v>
      </c>
      <c r="J4079">
        <f ca="1">VLOOKUP(A4079,Inputs!AD4078:AE8977,2,0)</f>
        <v>114.92</v>
      </c>
      <c r="L4079">
        <f t="shared" ca="1" si="63"/>
        <v>0</v>
      </c>
    </row>
    <row r="4080" spans="1:12" x14ac:dyDescent="0.25">
      <c r="A4080" s="1">
        <v>42235</v>
      </c>
      <c r="B4080" s="1"/>
      <c r="C4080">
        <f ca="1">VLOOKUP(A4080,Inputs!B4079:C8978,2,0)</f>
        <v>104.59</v>
      </c>
      <c r="D4080" t="e">
        <f ca="1">VLOOKUP(A4080,Inputs!$E4078:$G8978,2,0)</f>
        <v>#N/A</v>
      </c>
      <c r="E4080">
        <f ca="1">VLOOKUP(A4080,Inputs!J4079:K8978,2,0)</f>
        <v>99.44</v>
      </c>
      <c r="F4080">
        <f ca="1">VLOOKUP(A4080,Inputs!N4079:O8978,2,0)</f>
        <v>109.89</v>
      </c>
      <c r="G4080">
        <f ca="1">VLOOKUP($A4080,Inputs!F4079:G8978,2,0)</f>
        <v>107.11</v>
      </c>
      <c r="H4080">
        <f ca="1">VLOOKUP(A4080,Inputs!V4079:W8978,2,0)</f>
        <v>110.1</v>
      </c>
      <c r="I4080">
        <f ca="1">VLOOKUP(A4080,Inputs!Z4079:AA8978,2,0)</f>
        <v>112.77</v>
      </c>
      <c r="J4080">
        <f ca="1">VLOOKUP(A4080,Inputs!AD4079:AE8978,2,0)</f>
        <v>115</v>
      </c>
      <c r="L4080">
        <f t="shared" ca="1" si="63"/>
        <v>0</v>
      </c>
    </row>
    <row r="4081" spans="1:12" x14ac:dyDescent="0.25">
      <c r="A4081" s="1">
        <v>42236</v>
      </c>
      <c r="B4081" s="1"/>
      <c r="C4081">
        <f ca="1">VLOOKUP(A4081,Inputs!B4080:C8979,2,0)</f>
        <v>104.59</v>
      </c>
      <c r="D4081" t="e">
        <f ca="1">VLOOKUP(A4081,Inputs!$E4079:$G8979,2,0)</f>
        <v>#N/A</v>
      </c>
      <c r="E4081">
        <f ca="1">VLOOKUP(A4081,Inputs!J4080:K8979,2,0)</f>
        <v>99.44</v>
      </c>
      <c r="F4081">
        <f ca="1">VLOOKUP(A4081,Inputs!N4080:O8979,2,0)</f>
        <v>109.89</v>
      </c>
      <c r="G4081">
        <f ca="1">VLOOKUP($A4081,Inputs!F4080:G8979,2,0)</f>
        <v>107.12</v>
      </c>
      <c r="H4081">
        <f ca="1">VLOOKUP(A4081,Inputs!V4080:W8979,2,0)</f>
        <v>110.1</v>
      </c>
      <c r="I4081">
        <f ca="1">VLOOKUP(A4081,Inputs!Z4080:AA8979,2,0)</f>
        <v>112.77</v>
      </c>
      <c r="J4081">
        <f ca="1">VLOOKUP(A4081,Inputs!AD4080:AE8979,2,0)</f>
        <v>114.99</v>
      </c>
      <c r="L4081">
        <f t="shared" ca="1" si="63"/>
        <v>0</v>
      </c>
    </row>
    <row r="4082" spans="1:12" x14ac:dyDescent="0.25">
      <c r="A4082" s="1">
        <v>42237</v>
      </c>
      <c r="B4082" s="1"/>
      <c r="C4082">
        <f ca="1">VLOOKUP(A4082,Inputs!B4081:C8980,2,0)</f>
        <v>104.59</v>
      </c>
      <c r="D4082" t="e">
        <f ca="1">VLOOKUP(A4082,Inputs!$E4080:$G8980,2,0)</f>
        <v>#N/A</v>
      </c>
      <c r="E4082">
        <f ca="1">VLOOKUP(A4082,Inputs!J4081:K8980,2,0)</f>
        <v>99.44</v>
      </c>
      <c r="F4082">
        <f ca="1">VLOOKUP(A4082,Inputs!N4081:O8980,2,0)</f>
        <v>109.89</v>
      </c>
      <c r="G4082">
        <f ca="1">VLOOKUP($A4082,Inputs!F4081:G8980,2,0)</f>
        <v>107.12</v>
      </c>
      <c r="H4082">
        <f ca="1">VLOOKUP(A4082,Inputs!V4081:W8980,2,0)</f>
        <v>110.13</v>
      </c>
      <c r="I4082">
        <f ca="1">VLOOKUP(A4082,Inputs!Z4081:AA8980,2,0)</f>
        <v>112.81</v>
      </c>
      <c r="J4082">
        <f ca="1">VLOOKUP(A4082,Inputs!AD4081:AE8980,2,0)</f>
        <v>115.05</v>
      </c>
      <c r="L4082">
        <f t="shared" ca="1" si="63"/>
        <v>9.5620577548416463E-5</v>
      </c>
    </row>
    <row r="4083" spans="1:12" x14ac:dyDescent="0.25">
      <c r="A4083" s="1">
        <v>42240</v>
      </c>
      <c r="B4083" s="1"/>
      <c r="C4083">
        <f ca="1">VLOOKUP(A4083,Inputs!B4082:C8981,2,0)</f>
        <v>104.58</v>
      </c>
      <c r="D4083" t="e">
        <f ca="1">VLOOKUP(A4083,Inputs!$E4081:$G8981,2,0)</f>
        <v>#N/A</v>
      </c>
      <c r="E4083">
        <f ca="1">VLOOKUP(A4083,Inputs!J4082:K8981,2,0)</f>
        <v>99.44</v>
      </c>
      <c r="F4083">
        <f ca="1">VLOOKUP(A4083,Inputs!N4082:O8981,2,0)</f>
        <v>109.88</v>
      </c>
      <c r="G4083">
        <f ca="1">VLOOKUP($A4083,Inputs!F4082:G8981,2,0)</f>
        <v>107.11</v>
      </c>
      <c r="H4083">
        <f ca="1">VLOOKUP(A4083,Inputs!V4082:W8981,2,0)</f>
        <v>110.19</v>
      </c>
      <c r="I4083">
        <f ca="1">VLOOKUP(A4083,Inputs!Z4082:AA8981,2,0)</f>
        <v>112.91</v>
      </c>
      <c r="J4083">
        <f ca="1">VLOOKUP(A4083,Inputs!AD4082:AE8981,2,0)</f>
        <v>115.16</v>
      </c>
      <c r="L4083">
        <f t="shared" ca="1" si="63"/>
        <v>0</v>
      </c>
    </row>
    <row r="4084" spans="1:12" x14ac:dyDescent="0.25">
      <c r="A4084" s="1">
        <v>42241</v>
      </c>
      <c r="B4084" s="1"/>
      <c r="C4084">
        <f ca="1">VLOOKUP(A4084,Inputs!B4083:C8982,2,0)</f>
        <v>104.58</v>
      </c>
      <c r="D4084" t="e">
        <f ca="1">VLOOKUP(A4084,Inputs!$E4082:$G8982,2,0)</f>
        <v>#N/A</v>
      </c>
      <c r="E4084">
        <f ca="1">VLOOKUP(A4084,Inputs!J4083:K8982,2,0)</f>
        <v>99.44</v>
      </c>
      <c r="F4084">
        <f ca="1">VLOOKUP(A4084,Inputs!N4083:O8982,2,0)</f>
        <v>109.88</v>
      </c>
      <c r="G4084">
        <f ca="1">VLOOKUP($A4084,Inputs!F4083:G8982,2,0)</f>
        <v>107.11</v>
      </c>
      <c r="H4084">
        <f ca="1">VLOOKUP(A4084,Inputs!V4083:W8982,2,0)</f>
        <v>110.17</v>
      </c>
      <c r="I4084">
        <f ca="1">VLOOKUP(A4084,Inputs!Z4083:AA8982,2,0)</f>
        <v>112.86</v>
      </c>
      <c r="J4084">
        <f ca="1">VLOOKUP(A4084,Inputs!AD4083:AE8982,2,0)</f>
        <v>115.09</v>
      </c>
      <c r="L4084">
        <f t="shared" ca="1" si="63"/>
        <v>0</v>
      </c>
    </row>
    <row r="4085" spans="1:12" x14ac:dyDescent="0.25">
      <c r="A4085" s="1">
        <v>42242</v>
      </c>
      <c r="B4085" s="1"/>
      <c r="C4085">
        <f ca="1">VLOOKUP(A4085,Inputs!B4084:C8983,2,0)</f>
        <v>104.58</v>
      </c>
      <c r="D4085" t="e">
        <f ca="1">VLOOKUP(A4085,Inputs!$E4083:$G8983,2,0)</f>
        <v>#N/A</v>
      </c>
      <c r="E4085">
        <f ca="1">VLOOKUP(A4085,Inputs!J4084:K8983,2,0)</f>
        <v>99.44</v>
      </c>
      <c r="F4085">
        <f ca="1">VLOOKUP(A4085,Inputs!N4084:O8983,2,0)</f>
        <v>109.88</v>
      </c>
      <c r="G4085">
        <f ca="1">VLOOKUP($A4085,Inputs!F4084:G8983,2,0)</f>
        <v>107.11</v>
      </c>
      <c r="H4085">
        <f ca="1">VLOOKUP(A4085,Inputs!V4084:W8983,2,0)</f>
        <v>110.18</v>
      </c>
      <c r="I4085">
        <f ca="1">VLOOKUP(A4085,Inputs!Z4084:AA8983,2,0)</f>
        <v>112.9</v>
      </c>
      <c r="J4085">
        <f ca="1">VLOOKUP(A4085,Inputs!AD4084:AE8983,2,0)</f>
        <v>115.14</v>
      </c>
      <c r="L4085">
        <f t="shared" ca="1" si="63"/>
        <v>-9.561143512770709E-5</v>
      </c>
    </row>
    <row r="4086" spans="1:12" x14ac:dyDescent="0.25">
      <c r="A4086" s="1">
        <v>42243</v>
      </c>
      <c r="B4086" s="1"/>
      <c r="C4086">
        <f ca="1">VLOOKUP(A4086,Inputs!B4085:C8984,2,0)</f>
        <v>104.59</v>
      </c>
      <c r="D4086" t="e">
        <f ca="1">VLOOKUP(A4086,Inputs!$E4084:$G8984,2,0)</f>
        <v>#N/A</v>
      </c>
      <c r="E4086">
        <f ca="1">VLOOKUP(A4086,Inputs!J4085:K8984,2,0)</f>
        <v>99.44</v>
      </c>
      <c r="F4086">
        <f ca="1">VLOOKUP(A4086,Inputs!N4085:O8984,2,0)</f>
        <v>109.88</v>
      </c>
      <c r="G4086">
        <f ca="1">VLOOKUP($A4086,Inputs!F4085:G8984,2,0)</f>
        <v>107.11</v>
      </c>
      <c r="H4086">
        <f ca="1">VLOOKUP(A4086,Inputs!V4085:W8984,2,0)</f>
        <v>110.17</v>
      </c>
      <c r="I4086">
        <f ca="1">VLOOKUP(A4086,Inputs!Z4085:AA8984,2,0)</f>
        <v>112.88</v>
      </c>
      <c r="J4086">
        <f ca="1">VLOOKUP(A4086,Inputs!AD4085:AE8984,2,0)</f>
        <v>115.12</v>
      </c>
      <c r="L4086">
        <f t="shared" ca="1" si="63"/>
        <v>0</v>
      </c>
    </row>
    <row r="4087" spans="1:12" x14ac:dyDescent="0.25">
      <c r="A4087" s="1">
        <v>42244</v>
      </c>
      <c r="B4087" s="1"/>
      <c r="C4087">
        <f ca="1">VLOOKUP(A4087,Inputs!B4086:C8985,2,0)</f>
        <v>104.59</v>
      </c>
      <c r="D4087" t="e">
        <f ca="1">VLOOKUP(A4087,Inputs!$E4085:$G8985,2,0)</f>
        <v>#N/A</v>
      </c>
      <c r="E4087">
        <f ca="1">VLOOKUP(A4087,Inputs!J4086:K8985,2,0)</f>
        <v>99.44</v>
      </c>
      <c r="F4087">
        <f ca="1">VLOOKUP(A4087,Inputs!N4086:O8985,2,0)</f>
        <v>109.88</v>
      </c>
      <c r="G4087">
        <f ca="1">VLOOKUP($A4087,Inputs!F4086:G8985,2,0)</f>
        <v>107.11</v>
      </c>
      <c r="H4087">
        <f ca="1">VLOOKUP(A4087,Inputs!V4086:W8985,2,0)</f>
        <v>110.13</v>
      </c>
      <c r="I4087">
        <f ca="1">VLOOKUP(A4087,Inputs!Z4086:AA8985,2,0)</f>
        <v>112.83</v>
      </c>
      <c r="J4087">
        <f ca="1">VLOOKUP(A4087,Inputs!AD4086:AE8985,2,0)</f>
        <v>115.06</v>
      </c>
      <c r="L4087">
        <f t="shared" ca="1" si="63"/>
        <v>0</v>
      </c>
    </row>
    <row r="4088" spans="1:12" x14ac:dyDescent="0.25">
      <c r="A4088" s="1">
        <v>42247</v>
      </c>
      <c r="B4088" s="1"/>
      <c r="C4088">
        <f ca="1">VLOOKUP(A4088,Inputs!B4087:C8986,2,0)</f>
        <v>104.59</v>
      </c>
      <c r="D4088" t="e">
        <f ca="1">VLOOKUP(A4088,Inputs!$E4086:$G8986,2,0)</f>
        <v>#N/A</v>
      </c>
      <c r="E4088">
        <f ca="1">VLOOKUP(A4088,Inputs!J4087:K8986,2,0)</f>
        <v>99.44</v>
      </c>
      <c r="F4088">
        <f ca="1">VLOOKUP(A4088,Inputs!N4087:O8986,2,0)</f>
        <v>109.88</v>
      </c>
      <c r="G4088">
        <f ca="1">VLOOKUP($A4088,Inputs!F4087:G8986,2,0)</f>
        <v>107.11</v>
      </c>
      <c r="H4088">
        <f ca="1">VLOOKUP(A4088,Inputs!V4087:W8986,2,0)</f>
        <v>110.12</v>
      </c>
      <c r="I4088">
        <f ca="1">VLOOKUP(A4088,Inputs!Z4087:AA8986,2,0)</f>
        <v>112.82</v>
      </c>
      <c r="J4088">
        <f ca="1">VLOOKUP(A4088,Inputs!AD4087:AE8986,2,0)</f>
        <v>115.04</v>
      </c>
      <c r="L4088">
        <f t="shared" ca="1" si="63"/>
        <v>0</v>
      </c>
    </row>
    <row r="4089" spans="1:12" x14ac:dyDescent="0.25">
      <c r="A4089" s="1">
        <v>42248</v>
      </c>
      <c r="B4089" s="1"/>
      <c r="C4089">
        <f ca="1">VLOOKUP(A4089,Inputs!B4088:C8987,2,0)</f>
        <v>104.59</v>
      </c>
      <c r="D4089" t="e">
        <f ca="1">VLOOKUP(A4089,Inputs!$E4087:$G8987,2,0)</f>
        <v>#N/A</v>
      </c>
      <c r="E4089">
        <f ca="1">VLOOKUP(A4089,Inputs!J4088:K8987,2,0)</f>
        <v>99.44</v>
      </c>
      <c r="F4089">
        <f ca="1">VLOOKUP(A4089,Inputs!N4088:O8987,2,0)</f>
        <v>109.89</v>
      </c>
      <c r="G4089">
        <f ca="1">VLOOKUP($A4089,Inputs!F4088:G8987,2,0)</f>
        <v>107.11</v>
      </c>
      <c r="H4089">
        <f ca="1">VLOOKUP(A4089,Inputs!V4088:W8987,2,0)</f>
        <v>110.14</v>
      </c>
      <c r="I4089">
        <f ca="1">VLOOKUP(A4089,Inputs!Z4088:AA8987,2,0)</f>
        <v>112.85</v>
      </c>
      <c r="J4089">
        <f ca="1">VLOOKUP(A4089,Inputs!AD4088:AE8987,2,0)</f>
        <v>115.1</v>
      </c>
      <c r="L4089">
        <f t="shared" ca="1" si="63"/>
        <v>0</v>
      </c>
    </row>
    <row r="4090" spans="1:12" x14ac:dyDescent="0.25">
      <c r="A4090" s="1">
        <v>42249</v>
      </c>
      <c r="B4090" s="1"/>
      <c r="C4090">
        <f ca="1">VLOOKUP(A4090,Inputs!B4089:C8988,2,0)</f>
        <v>104.59</v>
      </c>
      <c r="D4090" t="e">
        <f ca="1">VLOOKUP(A4090,Inputs!$E4088:$G8988,2,0)</f>
        <v>#N/A</v>
      </c>
      <c r="E4090">
        <f ca="1">VLOOKUP(A4090,Inputs!J4089:K8988,2,0)</f>
        <v>99.44</v>
      </c>
      <c r="F4090">
        <f ca="1">VLOOKUP(A4090,Inputs!N4089:O8988,2,0)</f>
        <v>109.89</v>
      </c>
      <c r="G4090">
        <f ca="1">VLOOKUP($A4090,Inputs!F4089:G8988,2,0)</f>
        <v>107.11</v>
      </c>
      <c r="H4090">
        <f ca="1">VLOOKUP(A4090,Inputs!V4089:W8988,2,0)</f>
        <v>110.14</v>
      </c>
      <c r="I4090">
        <f ca="1">VLOOKUP(A4090,Inputs!Z4089:AA8988,2,0)</f>
        <v>112.85</v>
      </c>
      <c r="J4090">
        <f ca="1">VLOOKUP(A4090,Inputs!AD4089:AE8988,2,0)</f>
        <v>115.1</v>
      </c>
      <c r="L4090">
        <f t="shared" ca="1" si="63"/>
        <v>0</v>
      </c>
    </row>
    <row r="4091" spans="1:12" x14ac:dyDescent="0.25">
      <c r="A4091" s="1">
        <v>42250</v>
      </c>
      <c r="B4091" s="1"/>
      <c r="C4091">
        <f ca="1">VLOOKUP(A4091,Inputs!B4090:C8989,2,0)</f>
        <v>104.59</v>
      </c>
      <c r="D4091" t="e">
        <f ca="1">VLOOKUP(A4091,Inputs!$E4089:$G8989,2,0)</f>
        <v>#N/A</v>
      </c>
      <c r="E4091">
        <f ca="1">VLOOKUP(A4091,Inputs!J4090:K8989,2,0)</f>
        <v>99.44</v>
      </c>
      <c r="F4091">
        <f ca="1">VLOOKUP(A4091,Inputs!N4090:O8989,2,0)</f>
        <v>109.9</v>
      </c>
      <c r="G4091">
        <f ca="1">VLOOKUP($A4091,Inputs!F4090:G8989,2,0)</f>
        <v>107.12</v>
      </c>
      <c r="H4091">
        <f ca="1">VLOOKUP(A4091,Inputs!V4090:W8989,2,0)</f>
        <v>110.13</v>
      </c>
      <c r="I4091">
        <f ca="1">VLOOKUP(A4091,Inputs!Z4090:AA8989,2,0)</f>
        <v>112.86</v>
      </c>
      <c r="J4091">
        <f ca="1">VLOOKUP(A4091,Inputs!AD4090:AE8989,2,0)</f>
        <v>115.11</v>
      </c>
      <c r="L4091">
        <f t="shared" ca="1" si="63"/>
        <v>0</v>
      </c>
    </row>
    <row r="4092" spans="1:12" x14ac:dyDescent="0.25">
      <c r="A4092" s="1">
        <v>42251</v>
      </c>
      <c r="B4092" s="1"/>
      <c r="C4092">
        <f ca="1">VLOOKUP(A4092,Inputs!B4091:C8990,2,0)</f>
        <v>104.59</v>
      </c>
      <c r="D4092" t="e">
        <f ca="1">VLOOKUP(A4092,Inputs!$E4090:$G8990,2,0)</f>
        <v>#N/A</v>
      </c>
      <c r="E4092">
        <f ca="1">VLOOKUP(A4092,Inputs!J4091:K8990,2,0)</f>
        <v>99.44</v>
      </c>
      <c r="F4092">
        <f ca="1">VLOOKUP(A4092,Inputs!N4091:O8990,2,0)</f>
        <v>109.9</v>
      </c>
      <c r="G4092">
        <f ca="1">VLOOKUP($A4092,Inputs!F4091:G8990,2,0)</f>
        <v>107.12</v>
      </c>
      <c r="H4092">
        <f ca="1">VLOOKUP(A4092,Inputs!V4091:W8990,2,0)</f>
        <v>110.13</v>
      </c>
      <c r="I4092">
        <f ca="1">VLOOKUP(A4092,Inputs!Z4091:AA8990,2,0)</f>
        <v>112.85</v>
      </c>
      <c r="J4092">
        <f ca="1">VLOOKUP(A4092,Inputs!AD4091:AE8990,2,0)</f>
        <v>115.11</v>
      </c>
      <c r="L4092">
        <f t="shared" ca="1" si="63"/>
        <v>0</v>
      </c>
    </row>
    <row r="4093" spans="1:12" x14ac:dyDescent="0.25">
      <c r="A4093" s="1">
        <v>42254</v>
      </c>
      <c r="B4093" s="1"/>
      <c r="C4093">
        <f ca="1">VLOOKUP(A4093,Inputs!B4092:C8991,2,0)</f>
        <v>104.59</v>
      </c>
      <c r="D4093" t="e">
        <f ca="1">VLOOKUP(A4093,Inputs!$E4091:$G8991,2,0)</f>
        <v>#N/A</v>
      </c>
      <c r="E4093">
        <f ca="1">VLOOKUP(A4093,Inputs!J4092:K8991,2,0)</f>
        <v>99.44</v>
      </c>
      <c r="F4093">
        <f ca="1">VLOOKUP(A4093,Inputs!N4092:O8991,2,0)</f>
        <v>109.9</v>
      </c>
      <c r="G4093">
        <f ca="1">VLOOKUP($A4093,Inputs!F4092:G8991,2,0)</f>
        <v>107.12</v>
      </c>
      <c r="H4093">
        <f ca="1">VLOOKUP(A4093,Inputs!V4092:W8991,2,0)</f>
        <v>110.13</v>
      </c>
      <c r="I4093">
        <f ca="1">VLOOKUP(A4093,Inputs!Z4092:AA8991,2,0)</f>
        <v>112.85</v>
      </c>
      <c r="J4093">
        <f ca="1">VLOOKUP(A4093,Inputs!AD4092:AE8991,2,0)</f>
        <v>115.11</v>
      </c>
      <c r="L4093">
        <f t="shared" ca="1" si="63"/>
        <v>0</v>
      </c>
    </row>
    <row r="4094" spans="1:12" x14ac:dyDescent="0.25">
      <c r="A4094" s="1">
        <v>42255</v>
      </c>
      <c r="B4094" s="1"/>
      <c r="C4094">
        <f ca="1">VLOOKUP(A4094,Inputs!B4093:C8992,2,0)</f>
        <v>104.59</v>
      </c>
      <c r="D4094" t="e">
        <f ca="1">VLOOKUP(A4094,Inputs!$E4092:$G8992,2,0)</f>
        <v>#N/A</v>
      </c>
      <c r="E4094">
        <f ca="1">VLOOKUP(A4094,Inputs!J4093:K8992,2,0)</f>
        <v>99.44</v>
      </c>
      <c r="F4094">
        <f ca="1">VLOOKUP(A4094,Inputs!N4093:O8992,2,0)</f>
        <v>109.9</v>
      </c>
      <c r="G4094">
        <f ca="1">VLOOKUP($A4094,Inputs!F4093:G8992,2,0)</f>
        <v>107.12</v>
      </c>
      <c r="H4094">
        <f ca="1">VLOOKUP(A4094,Inputs!V4093:W8992,2,0)</f>
        <v>110.13</v>
      </c>
      <c r="I4094">
        <f ca="1">VLOOKUP(A4094,Inputs!Z4093:AA8992,2,0)</f>
        <v>112.83</v>
      </c>
      <c r="J4094">
        <f ca="1">VLOOKUP(A4094,Inputs!AD4093:AE8992,2,0)</f>
        <v>115.08</v>
      </c>
      <c r="L4094">
        <f t="shared" ca="1" si="63"/>
        <v>0</v>
      </c>
    </row>
    <row r="4095" spans="1:12" x14ac:dyDescent="0.25">
      <c r="A4095" s="1">
        <v>42256</v>
      </c>
      <c r="B4095" s="1"/>
      <c r="C4095">
        <f ca="1">VLOOKUP(A4095,Inputs!B4094:C8993,2,0)</f>
        <v>104.59</v>
      </c>
      <c r="D4095" t="e">
        <f ca="1">VLOOKUP(A4095,Inputs!$E4093:$G8993,2,0)</f>
        <v>#N/A</v>
      </c>
      <c r="E4095">
        <f ca="1">VLOOKUP(A4095,Inputs!J4094:K8993,2,0)</f>
        <v>99.44</v>
      </c>
      <c r="F4095">
        <f ca="1">VLOOKUP(A4095,Inputs!N4094:O8993,2,0)</f>
        <v>109.89</v>
      </c>
      <c r="G4095">
        <f ca="1">VLOOKUP($A4095,Inputs!F4094:G8993,2,0)</f>
        <v>107.11</v>
      </c>
      <c r="H4095">
        <f ca="1">VLOOKUP(A4095,Inputs!V4094:W8993,2,0)</f>
        <v>110.13</v>
      </c>
      <c r="I4095">
        <f ca="1">VLOOKUP(A4095,Inputs!Z4094:AA8993,2,0)</f>
        <v>112.82</v>
      </c>
      <c r="J4095">
        <f ca="1">VLOOKUP(A4095,Inputs!AD4094:AE8993,2,0)</f>
        <v>115.07</v>
      </c>
      <c r="L4095">
        <f t="shared" ca="1" si="63"/>
        <v>0</v>
      </c>
    </row>
    <row r="4096" spans="1:12" x14ac:dyDescent="0.25">
      <c r="A4096" s="1">
        <v>42257</v>
      </c>
      <c r="B4096" s="1"/>
      <c r="C4096">
        <f ca="1">VLOOKUP(A4096,Inputs!B4095:C8994,2,0)</f>
        <v>104.59</v>
      </c>
      <c r="D4096" t="e">
        <f ca="1">VLOOKUP(A4096,Inputs!$E4094:$G8994,2,0)</f>
        <v>#N/A</v>
      </c>
      <c r="E4096">
        <f ca="1">VLOOKUP(A4096,Inputs!J4095:K8994,2,0)</f>
        <v>99.44</v>
      </c>
      <c r="F4096">
        <f ca="1">VLOOKUP(A4096,Inputs!N4095:O8994,2,0)</f>
        <v>109.9</v>
      </c>
      <c r="G4096">
        <f ca="1">VLOOKUP($A4096,Inputs!F4095:G8994,2,0)</f>
        <v>107.12</v>
      </c>
      <c r="H4096">
        <f ca="1">VLOOKUP(A4096,Inputs!V4095:W8994,2,0)</f>
        <v>110.13</v>
      </c>
      <c r="I4096">
        <f ca="1">VLOOKUP(A4096,Inputs!Z4095:AA8994,2,0)</f>
        <v>112.82</v>
      </c>
      <c r="J4096">
        <f ca="1">VLOOKUP(A4096,Inputs!AD4095:AE8994,2,0)</f>
        <v>115.07</v>
      </c>
      <c r="L4096">
        <f t="shared" ca="1" si="63"/>
        <v>0</v>
      </c>
    </row>
    <row r="4097" spans="1:12" x14ac:dyDescent="0.25">
      <c r="A4097" s="1">
        <v>42258</v>
      </c>
      <c r="B4097" s="1"/>
      <c r="C4097">
        <f ca="1">VLOOKUP(A4097,Inputs!B4096:C8995,2,0)</f>
        <v>104.59</v>
      </c>
      <c r="D4097" t="e">
        <f ca="1">VLOOKUP(A4097,Inputs!$E4095:$G8995,2,0)</f>
        <v>#N/A</v>
      </c>
      <c r="E4097">
        <f ca="1">VLOOKUP(A4097,Inputs!J4096:K8995,2,0)</f>
        <v>99.44</v>
      </c>
      <c r="F4097">
        <f ca="1">VLOOKUP(A4097,Inputs!N4096:O8995,2,0)</f>
        <v>109.9</v>
      </c>
      <c r="G4097">
        <f ca="1">VLOOKUP($A4097,Inputs!F4096:G8995,2,0)</f>
        <v>107.11</v>
      </c>
      <c r="H4097">
        <f ca="1">VLOOKUP(A4097,Inputs!V4096:W8995,2,0)</f>
        <v>110.14</v>
      </c>
      <c r="I4097">
        <f ca="1">VLOOKUP(A4097,Inputs!Z4096:AA8995,2,0)</f>
        <v>112.84</v>
      </c>
      <c r="J4097">
        <f ca="1">VLOOKUP(A4097,Inputs!AD4096:AE8995,2,0)</f>
        <v>115.1</v>
      </c>
      <c r="L4097">
        <f t="shared" ca="1" si="63"/>
        <v>0</v>
      </c>
    </row>
    <row r="4098" spans="1:12" x14ac:dyDescent="0.25">
      <c r="A4098" s="1">
        <v>42261</v>
      </c>
      <c r="B4098" s="1"/>
      <c r="C4098">
        <f ca="1">VLOOKUP(A4098,Inputs!B4097:C8996,2,0)</f>
        <v>104.59</v>
      </c>
      <c r="D4098" t="e">
        <f ca="1">VLOOKUP(A4098,Inputs!$E4096:$G8996,2,0)</f>
        <v>#N/A</v>
      </c>
      <c r="E4098">
        <f ca="1">VLOOKUP(A4098,Inputs!J4097:K8996,2,0)</f>
        <v>99.44</v>
      </c>
      <c r="F4098">
        <f ca="1">VLOOKUP(A4098,Inputs!N4097:O8996,2,0)</f>
        <v>109.91</v>
      </c>
      <c r="G4098">
        <f ca="1">VLOOKUP($A4098,Inputs!F4097:G8996,2,0)</f>
        <v>107.12</v>
      </c>
      <c r="H4098">
        <f ca="1">VLOOKUP(A4098,Inputs!V4097:W8996,2,0)</f>
        <v>110.13</v>
      </c>
      <c r="I4098">
        <f ca="1">VLOOKUP(A4098,Inputs!Z4097:AA8996,2,0)</f>
        <v>112.83</v>
      </c>
      <c r="J4098">
        <f ca="1">VLOOKUP(A4098,Inputs!AD4097:AE8996,2,0)</f>
        <v>115.08</v>
      </c>
      <c r="L4098">
        <f t="shared" ca="1" si="63"/>
        <v>0</v>
      </c>
    </row>
    <row r="4099" spans="1:12" x14ac:dyDescent="0.25">
      <c r="A4099" s="1">
        <v>42262</v>
      </c>
      <c r="B4099" s="1"/>
      <c r="C4099">
        <f ca="1">VLOOKUP(A4099,Inputs!B4098:C8997,2,0)</f>
        <v>104.59</v>
      </c>
      <c r="D4099" t="e">
        <f ca="1">VLOOKUP(A4099,Inputs!$E4097:$G8997,2,0)</f>
        <v>#N/A</v>
      </c>
      <c r="E4099">
        <f ca="1">VLOOKUP(A4099,Inputs!J4098:K8997,2,0)</f>
        <v>99.44</v>
      </c>
      <c r="F4099">
        <f ca="1">VLOOKUP(A4099,Inputs!N4098:O8997,2,0)</f>
        <v>109.9</v>
      </c>
      <c r="G4099">
        <f ca="1">VLOOKUP($A4099,Inputs!F4098:G8997,2,0)</f>
        <v>107.12</v>
      </c>
      <c r="H4099">
        <f ca="1">VLOOKUP(A4099,Inputs!V4098:W8997,2,0)</f>
        <v>110.09</v>
      </c>
      <c r="I4099">
        <f ca="1">VLOOKUP(A4099,Inputs!Z4098:AA8997,2,0)</f>
        <v>112.78</v>
      </c>
      <c r="J4099">
        <f ca="1">VLOOKUP(A4099,Inputs!AD4098:AE8997,2,0)</f>
        <v>115.02</v>
      </c>
      <c r="L4099">
        <f t="shared" ref="L4099:L4162" ca="1" si="64">C4099/C4100-1</f>
        <v>0</v>
      </c>
    </row>
    <row r="4100" spans="1:12" x14ac:dyDescent="0.25">
      <c r="A4100" s="1">
        <v>42263</v>
      </c>
      <c r="B4100" s="1"/>
      <c r="C4100">
        <f ca="1">VLOOKUP(A4100,Inputs!B4099:C8998,2,0)</f>
        <v>104.59</v>
      </c>
      <c r="D4100" t="e">
        <f ca="1">VLOOKUP(A4100,Inputs!$E4098:$G8998,2,0)</f>
        <v>#N/A</v>
      </c>
      <c r="E4100">
        <f ca="1">VLOOKUP(A4100,Inputs!J4099:K8998,2,0)</f>
        <v>99.44</v>
      </c>
      <c r="F4100">
        <f ca="1">VLOOKUP(A4100,Inputs!N4099:O8998,2,0)</f>
        <v>109.9</v>
      </c>
      <c r="G4100">
        <f ca="1">VLOOKUP($A4100,Inputs!F4099:G8998,2,0)</f>
        <v>107.11</v>
      </c>
      <c r="H4100">
        <f ca="1">VLOOKUP(A4100,Inputs!V4099:W8998,2,0)</f>
        <v>110.09</v>
      </c>
      <c r="I4100">
        <f ca="1">VLOOKUP(A4100,Inputs!Z4099:AA8998,2,0)</f>
        <v>112.78</v>
      </c>
      <c r="J4100">
        <f ca="1">VLOOKUP(A4100,Inputs!AD4099:AE8998,2,0)</f>
        <v>115.02</v>
      </c>
      <c r="L4100">
        <f t="shared" ca="1" si="64"/>
        <v>0</v>
      </c>
    </row>
    <row r="4101" spans="1:12" x14ac:dyDescent="0.25">
      <c r="A4101" s="1">
        <v>42264</v>
      </c>
      <c r="B4101" s="1"/>
      <c r="C4101">
        <f ca="1">VLOOKUP(A4101,Inputs!B4100:C8999,2,0)</f>
        <v>104.59</v>
      </c>
      <c r="D4101" t="e">
        <f ca="1">VLOOKUP(A4101,Inputs!$E4099:$G8999,2,0)</f>
        <v>#N/A</v>
      </c>
      <c r="E4101">
        <f ca="1">VLOOKUP(A4101,Inputs!J4100:K8999,2,0)</f>
        <v>99.44</v>
      </c>
      <c r="F4101">
        <f ca="1">VLOOKUP(A4101,Inputs!N4100:O8999,2,0)</f>
        <v>109.89</v>
      </c>
      <c r="G4101">
        <f ca="1">VLOOKUP($A4101,Inputs!F4100:G8999,2,0)</f>
        <v>107.11</v>
      </c>
      <c r="H4101">
        <f ca="1">VLOOKUP(A4101,Inputs!V4100:W8999,2,0)</f>
        <v>110.18</v>
      </c>
      <c r="I4101">
        <f ca="1">VLOOKUP(A4101,Inputs!Z4100:AA8999,2,0)</f>
        <v>112.89</v>
      </c>
      <c r="J4101">
        <f ca="1">VLOOKUP(A4101,Inputs!AD4100:AE8999,2,0)</f>
        <v>115.15</v>
      </c>
      <c r="L4101">
        <f t="shared" ca="1" si="64"/>
        <v>0</v>
      </c>
    </row>
    <row r="4102" spans="1:12" x14ac:dyDescent="0.25">
      <c r="A4102" s="1">
        <v>42265</v>
      </c>
      <c r="B4102" s="1"/>
      <c r="C4102">
        <f ca="1">VLOOKUP(A4102,Inputs!B4101:C9000,2,0)</f>
        <v>104.59</v>
      </c>
      <c r="D4102" t="e">
        <f ca="1">VLOOKUP(A4102,Inputs!$E4100:$G9000,2,0)</f>
        <v>#N/A</v>
      </c>
      <c r="E4102">
        <f ca="1">VLOOKUP(A4102,Inputs!J4101:K9000,2,0)</f>
        <v>99.44</v>
      </c>
      <c r="F4102">
        <f ca="1">VLOOKUP(A4102,Inputs!N4101:O9000,2,0)</f>
        <v>109.91</v>
      </c>
      <c r="G4102">
        <f ca="1">VLOOKUP($A4102,Inputs!F4101:G9000,2,0)</f>
        <v>107.12</v>
      </c>
      <c r="H4102">
        <f ca="1">VLOOKUP(A4102,Inputs!V4101:W9000,2,0)</f>
        <v>110.21</v>
      </c>
      <c r="I4102">
        <f ca="1">VLOOKUP(A4102,Inputs!Z4101:AA9000,2,0)</f>
        <v>112.92</v>
      </c>
      <c r="J4102">
        <f ca="1">VLOOKUP(A4102,Inputs!AD4101:AE9000,2,0)</f>
        <v>115.18</v>
      </c>
      <c r="L4102">
        <f t="shared" ca="1" si="64"/>
        <v>0</v>
      </c>
    </row>
    <row r="4103" spans="1:12" x14ac:dyDescent="0.25">
      <c r="A4103" s="1">
        <v>42268</v>
      </c>
      <c r="B4103" s="1"/>
      <c r="C4103">
        <f ca="1">VLOOKUP(A4103,Inputs!B4102:C9001,2,0)</f>
        <v>104.59</v>
      </c>
      <c r="D4103" t="e">
        <f ca="1">VLOOKUP(A4103,Inputs!$E4101:$G9001,2,0)</f>
        <v>#N/A</v>
      </c>
      <c r="E4103">
        <f ca="1">VLOOKUP(A4103,Inputs!J4102:K9001,2,0)</f>
        <v>99.44</v>
      </c>
      <c r="F4103">
        <f ca="1">VLOOKUP(A4103,Inputs!N4102:O9001,2,0)</f>
        <v>109.91</v>
      </c>
      <c r="G4103">
        <f ca="1">VLOOKUP($A4103,Inputs!F4102:G9001,2,0)</f>
        <v>107.12</v>
      </c>
      <c r="H4103">
        <f ca="1">VLOOKUP(A4103,Inputs!V4102:W9001,2,0)</f>
        <v>110.19</v>
      </c>
      <c r="I4103">
        <f ca="1">VLOOKUP(A4103,Inputs!Z4102:AA9001,2,0)</f>
        <v>112.89</v>
      </c>
      <c r="J4103">
        <f ca="1">VLOOKUP(A4103,Inputs!AD4102:AE9001,2,0)</f>
        <v>115.15</v>
      </c>
      <c r="L4103">
        <f t="shared" ca="1" si="64"/>
        <v>-1.9118631106007644E-4</v>
      </c>
    </row>
    <row r="4104" spans="1:12" x14ac:dyDescent="0.25">
      <c r="A4104" s="1">
        <v>42269</v>
      </c>
      <c r="B4104" s="1"/>
      <c r="C4104">
        <f ca="1">VLOOKUP(A4104,Inputs!B4103:C9002,2,0)</f>
        <v>104.61</v>
      </c>
      <c r="D4104" t="e">
        <f ca="1">VLOOKUP(A4104,Inputs!$E4102:$G9002,2,0)</f>
        <v>#N/A</v>
      </c>
      <c r="E4104">
        <f ca="1">VLOOKUP(A4104,Inputs!J4103:K9002,2,0)</f>
        <v>99.44</v>
      </c>
      <c r="F4104">
        <f ca="1">VLOOKUP(A4104,Inputs!N4103:O9002,2,0)</f>
        <v>109.95</v>
      </c>
      <c r="G4104">
        <f ca="1">VLOOKUP($A4104,Inputs!F4103:G9002,2,0)</f>
        <v>107.14</v>
      </c>
      <c r="H4104">
        <f ca="1">VLOOKUP(A4104,Inputs!V4103:W9002,2,0)</f>
        <v>110.22</v>
      </c>
      <c r="I4104">
        <f ca="1">VLOOKUP(A4104,Inputs!Z4103:AA9002,2,0)</f>
        <v>112.94</v>
      </c>
      <c r="J4104">
        <f ca="1">VLOOKUP(A4104,Inputs!AD4103:AE9002,2,0)</f>
        <v>115.2</v>
      </c>
      <c r="L4104">
        <f t="shared" ca="1" si="64"/>
        <v>9.560229445515489E-5</v>
      </c>
    </row>
    <row r="4105" spans="1:12" x14ac:dyDescent="0.25">
      <c r="A4105" s="1">
        <v>42270</v>
      </c>
      <c r="B4105" s="1"/>
      <c r="C4105">
        <f ca="1">VLOOKUP(A4105,Inputs!B4104:C9003,2,0)</f>
        <v>104.6</v>
      </c>
      <c r="D4105" t="e">
        <f ca="1">VLOOKUP(A4105,Inputs!$E4103:$G9003,2,0)</f>
        <v>#N/A</v>
      </c>
      <c r="E4105">
        <f ca="1">VLOOKUP(A4105,Inputs!J4104:K9003,2,0)</f>
        <v>99.44</v>
      </c>
      <c r="F4105">
        <f ca="1">VLOOKUP(A4105,Inputs!N4104:O9003,2,0)</f>
        <v>109.94</v>
      </c>
      <c r="G4105">
        <f ca="1">VLOOKUP($A4105,Inputs!F4104:G9003,2,0)</f>
        <v>107.13</v>
      </c>
      <c r="H4105">
        <f ca="1">VLOOKUP(A4105,Inputs!V4104:W9003,2,0)</f>
        <v>110.21</v>
      </c>
      <c r="I4105">
        <f ca="1">VLOOKUP(A4105,Inputs!Z4104:AA9003,2,0)</f>
        <v>112.92</v>
      </c>
      <c r="J4105">
        <f ca="1">VLOOKUP(A4105,Inputs!AD4104:AE9003,2,0)</f>
        <v>115.19</v>
      </c>
      <c r="L4105">
        <f t="shared" ca="1" si="64"/>
        <v>0</v>
      </c>
    </row>
    <row r="4106" spans="1:12" x14ac:dyDescent="0.25">
      <c r="A4106" s="1">
        <v>42271</v>
      </c>
      <c r="B4106" s="1"/>
      <c r="C4106">
        <f ca="1">VLOOKUP(A4106,Inputs!B4105:C9004,2,0)</f>
        <v>104.6</v>
      </c>
      <c r="D4106" t="e">
        <f ca="1">VLOOKUP(A4106,Inputs!$E4104:$G9004,2,0)</f>
        <v>#N/A</v>
      </c>
      <c r="E4106">
        <f ca="1">VLOOKUP(A4106,Inputs!J4105:K9004,2,0)</f>
        <v>99.44</v>
      </c>
      <c r="F4106">
        <f ca="1">VLOOKUP(A4106,Inputs!N4105:O9004,2,0)</f>
        <v>109.94</v>
      </c>
      <c r="G4106">
        <f ca="1">VLOOKUP($A4106,Inputs!F4105:G9004,2,0)</f>
        <v>107.13</v>
      </c>
      <c r="H4106">
        <f ca="1">VLOOKUP(A4106,Inputs!V4105:W9004,2,0)</f>
        <v>110.23</v>
      </c>
      <c r="I4106">
        <f ca="1">VLOOKUP(A4106,Inputs!Z4105:AA9004,2,0)</f>
        <v>112.95</v>
      </c>
      <c r="J4106">
        <f ca="1">VLOOKUP(A4106,Inputs!AD4105:AE9004,2,0)</f>
        <v>115.22</v>
      </c>
      <c r="L4106">
        <f t="shared" ca="1" si="64"/>
        <v>0</v>
      </c>
    </row>
    <row r="4107" spans="1:12" x14ac:dyDescent="0.25">
      <c r="A4107" s="1">
        <v>42272</v>
      </c>
      <c r="B4107" s="1"/>
      <c r="C4107">
        <f ca="1">VLOOKUP(A4107,Inputs!B4106:C9005,2,0)</f>
        <v>104.6</v>
      </c>
      <c r="D4107" t="e">
        <f ca="1">VLOOKUP(A4107,Inputs!$E4105:$G9005,2,0)</f>
        <v>#N/A</v>
      </c>
      <c r="E4107">
        <f ca="1">VLOOKUP(A4107,Inputs!J4106:K9005,2,0)</f>
        <v>99.44</v>
      </c>
      <c r="F4107">
        <f ca="1">VLOOKUP(A4107,Inputs!N4106:O9005,2,0)</f>
        <v>109.92</v>
      </c>
      <c r="G4107">
        <f ca="1">VLOOKUP($A4107,Inputs!F4106:G9005,2,0)</f>
        <v>107.13</v>
      </c>
      <c r="H4107">
        <f ca="1">VLOOKUP(A4107,Inputs!V4106:W9005,2,0)</f>
        <v>110.21</v>
      </c>
      <c r="I4107">
        <f ca="1">VLOOKUP(A4107,Inputs!Z4106:AA9005,2,0)</f>
        <v>112.92</v>
      </c>
      <c r="J4107">
        <f ca="1">VLOOKUP(A4107,Inputs!AD4106:AE9005,2,0)</f>
        <v>115.19</v>
      </c>
      <c r="L4107">
        <f t="shared" ca="1" si="64"/>
        <v>0</v>
      </c>
    </row>
    <row r="4108" spans="1:12" x14ac:dyDescent="0.25">
      <c r="A4108" s="1">
        <v>42275</v>
      </c>
      <c r="B4108" s="1"/>
      <c r="C4108">
        <f ca="1">VLOOKUP(A4108,Inputs!B4107:C9006,2,0)</f>
        <v>104.6</v>
      </c>
      <c r="D4108" t="e">
        <f ca="1">VLOOKUP(A4108,Inputs!$E4106:$G9006,2,0)</f>
        <v>#N/A</v>
      </c>
      <c r="E4108">
        <f ca="1">VLOOKUP(A4108,Inputs!J4107:K9006,2,0)</f>
        <v>99.44</v>
      </c>
      <c r="F4108">
        <f ca="1">VLOOKUP(A4108,Inputs!N4107:O9006,2,0)</f>
        <v>109.93</v>
      </c>
      <c r="G4108">
        <f ca="1">VLOOKUP($A4108,Inputs!F4107:G9006,2,0)</f>
        <v>107.13</v>
      </c>
      <c r="H4108">
        <f ca="1">VLOOKUP(A4108,Inputs!V4107:W9006,2,0)</f>
        <v>110.23</v>
      </c>
      <c r="I4108">
        <f ca="1">VLOOKUP(A4108,Inputs!Z4107:AA9006,2,0)</f>
        <v>112.95</v>
      </c>
      <c r="J4108">
        <f ca="1">VLOOKUP(A4108,Inputs!AD4107:AE9006,2,0)</f>
        <v>115.23</v>
      </c>
      <c r="L4108">
        <f t="shared" ca="1" si="64"/>
        <v>-9.5593155530093732E-5</v>
      </c>
    </row>
    <row r="4109" spans="1:12" x14ac:dyDescent="0.25">
      <c r="A4109" s="1">
        <v>42276</v>
      </c>
      <c r="B4109" s="1"/>
      <c r="C4109">
        <f ca="1">VLOOKUP(A4109,Inputs!B4108:C9007,2,0)</f>
        <v>104.61</v>
      </c>
      <c r="D4109" t="e">
        <f ca="1">VLOOKUP(A4109,Inputs!$E4107:$G9007,2,0)</f>
        <v>#N/A</v>
      </c>
      <c r="E4109">
        <f ca="1">VLOOKUP(A4109,Inputs!J4108:K9007,2,0)</f>
        <v>99.44</v>
      </c>
      <c r="F4109">
        <f ca="1">VLOOKUP(A4109,Inputs!N4108:O9007,2,0)</f>
        <v>109.94</v>
      </c>
      <c r="G4109">
        <f ca="1">VLOOKUP($A4109,Inputs!F4108:G9007,2,0)</f>
        <v>107.14</v>
      </c>
      <c r="H4109">
        <f ca="1">VLOOKUP(A4109,Inputs!V4108:W9007,2,0)</f>
        <v>110.25</v>
      </c>
      <c r="I4109">
        <f ca="1">VLOOKUP(A4109,Inputs!Z4108:AA9007,2,0)</f>
        <v>112.98</v>
      </c>
      <c r="J4109">
        <f ca="1">VLOOKUP(A4109,Inputs!AD4108:AE9007,2,0)</f>
        <v>115.27</v>
      </c>
      <c r="L4109">
        <f t="shared" ca="1" si="64"/>
        <v>9.560229445515489E-5</v>
      </c>
    </row>
    <row r="4110" spans="1:12" x14ac:dyDescent="0.25">
      <c r="A4110" s="1">
        <v>42277</v>
      </c>
      <c r="B4110" s="1"/>
      <c r="C4110">
        <f ca="1">VLOOKUP(A4110,Inputs!B4109:C9008,2,0)</f>
        <v>104.6</v>
      </c>
      <c r="D4110" t="e">
        <f ca="1">VLOOKUP(A4110,Inputs!$E4108:$G9008,2,0)</f>
        <v>#N/A</v>
      </c>
      <c r="E4110">
        <f ca="1">VLOOKUP(A4110,Inputs!J4109:K9008,2,0)</f>
        <v>99.44</v>
      </c>
      <c r="F4110">
        <f ca="1">VLOOKUP(A4110,Inputs!N4109:O9008,2,0)</f>
        <v>109.94</v>
      </c>
      <c r="G4110">
        <f ca="1">VLOOKUP($A4110,Inputs!F4109:G9008,2,0)</f>
        <v>107.14</v>
      </c>
      <c r="H4110">
        <f ca="1">VLOOKUP(A4110,Inputs!V4109:W9008,2,0)</f>
        <v>110.23</v>
      </c>
      <c r="I4110">
        <f ca="1">VLOOKUP(A4110,Inputs!Z4109:AA9008,2,0)</f>
        <v>112.96</v>
      </c>
      <c r="J4110">
        <f ca="1">VLOOKUP(A4110,Inputs!AD4109:AE9008,2,0)</f>
        <v>115.25</v>
      </c>
      <c r="L4110">
        <f t="shared" ca="1" si="64"/>
        <v>-9.5593155530093732E-5</v>
      </c>
    </row>
    <row r="4111" spans="1:12" x14ac:dyDescent="0.25">
      <c r="A4111" s="1">
        <v>42278</v>
      </c>
      <c r="B4111" s="1"/>
      <c r="C4111">
        <f ca="1">VLOOKUP(A4111,Inputs!B4110:C9009,2,0)</f>
        <v>104.61</v>
      </c>
      <c r="D4111" t="e">
        <f ca="1">VLOOKUP(A4111,Inputs!$E4109:$G9009,2,0)</f>
        <v>#N/A</v>
      </c>
      <c r="E4111">
        <f ca="1">VLOOKUP(A4111,Inputs!J4110:K9009,2,0)</f>
        <v>99.44</v>
      </c>
      <c r="F4111">
        <f ca="1">VLOOKUP(A4111,Inputs!N4110:O9009,2,0)</f>
        <v>109.95</v>
      </c>
      <c r="G4111">
        <f ca="1">VLOOKUP($A4111,Inputs!F4110:G9009,2,0)</f>
        <v>107.14</v>
      </c>
      <c r="H4111">
        <f ca="1">VLOOKUP(A4111,Inputs!V4110:W9009,2,0)</f>
        <v>110.22</v>
      </c>
      <c r="I4111">
        <f ca="1">VLOOKUP(A4111,Inputs!Z4110:AA9009,2,0)</f>
        <v>112.95</v>
      </c>
      <c r="J4111">
        <f ca="1">VLOOKUP(A4111,Inputs!AD4110:AE9009,2,0)</f>
        <v>115.23</v>
      </c>
      <c r="L4111">
        <f t="shared" ca="1" si="64"/>
        <v>-9.5584018352190547E-5</v>
      </c>
    </row>
    <row r="4112" spans="1:12" x14ac:dyDescent="0.25">
      <c r="A4112" s="1">
        <v>42279</v>
      </c>
      <c r="B4112" s="1"/>
      <c r="C4112">
        <f ca="1">VLOOKUP(A4112,Inputs!B4111:C9010,2,0)</f>
        <v>104.62</v>
      </c>
      <c r="D4112" t="e">
        <f ca="1">VLOOKUP(A4112,Inputs!$E4110:$G9010,2,0)</f>
        <v>#N/A</v>
      </c>
      <c r="E4112">
        <f ca="1">VLOOKUP(A4112,Inputs!J4111:K9010,2,0)</f>
        <v>99.44</v>
      </c>
      <c r="F4112">
        <f ca="1">VLOOKUP(A4112,Inputs!N4111:O9010,2,0)</f>
        <v>109.96</v>
      </c>
      <c r="G4112">
        <f ca="1">VLOOKUP($A4112,Inputs!F4111:G9010,2,0)</f>
        <v>107.16</v>
      </c>
      <c r="H4112">
        <f ca="1">VLOOKUP(A4112,Inputs!V4111:W9010,2,0)</f>
        <v>110.28</v>
      </c>
      <c r="I4112">
        <f ca="1">VLOOKUP(A4112,Inputs!Z4111:AA9010,2,0)</f>
        <v>113.03</v>
      </c>
      <c r="J4112">
        <f ca="1">VLOOKUP(A4112,Inputs!AD4111:AE9010,2,0)</f>
        <v>115.33</v>
      </c>
      <c r="L4112">
        <f t="shared" ca="1" si="64"/>
        <v>9.5593155530204754E-5</v>
      </c>
    </row>
    <row r="4113" spans="1:12" x14ac:dyDescent="0.25">
      <c r="A4113" s="1">
        <v>42282</v>
      </c>
      <c r="B4113" s="1"/>
      <c r="C4113">
        <f ca="1">VLOOKUP(A4113,Inputs!B4112:C9011,2,0)</f>
        <v>104.61</v>
      </c>
      <c r="D4113" t="e">
        <f ca="1">VLOOKUP(A4113,Inputs!$E4111:$G9011,2,0)</f>
        <v>#N/A</v>
      </c>
      <c r="E4113">
        <f ca="1">VLOOKUP(A4113,Inputs!J4112:K9011,2,0)</f>
        <v>99.44</v>
      </c>
      <c r="F4113">
        <f ca="1">VLOOKUP(A4113,Inputs!N4112:O9011,2,0)</f>
        <v>109.95</v>
      </c>
      <c r="G4113">
        <f ca="1">VLOOKUP($A4113,Inputs!F4112:G9011,2,0)</f>
        <v>107.15</v>
      </c>
      <c r="H4113">
        <f ca="1">VLOOKUP(A4113,Inputs!V4112:W9011,2,0)</f>
        <v>110.26</v>
      </c>
      <c r="I4113">
        <f ca="1">VLOOKUP(A4113,Inputs!Z4112:AA9011,2,0)</f>
        <v>113</v>
      </c>
      <c r="J4113">
        <f ca="1">VLOOKUP(A4113,Inputs!AD4112:AE9011,2,0)</f>
        <v>115.29</v>
      </c>
      <c r="L4113">
        <f t="shared" ca="1" si="64"/>
        <v>0</v>
      </c>
    </row>
    <row r="4114" spans="1:12" x14ac:dyDescent="0.25">
      <c r="A4114" s="1">
        <v>42283</v>
      </c>
      <c r="B4114" s="1"/>
      <c r="C4114">
        <f ca="1">VLOOKUP(A4114,Inputs!B4113:C9012,2,0)</f>
        <v>104.61</v>
      </c>
      <c r="D4114" t="e">
        <f ca="1">VLOOKUP(A4114,Inputs!$E4112:$G9012,2,0)</f>
        <v>#N/A</v>
      </c>
      <c r="E4114">
        <f ca="1">VLOOKUP(A4114,Inputs!J4113:K9012,2,0)</f>
        <v>99.44</v>
      </c>
      <c r="F4114">
        <f ca="1">VLOOKUP(A4114,Inputs!N4113:O9012,2,0)</f>
        <v>109.94</v>
      </c>
      <c r="G4114">
        <f ca="1">VLOOKUP($A4114,Inputs!F4113:G9012,2,0)</f>
        <v>107.14</v>
      </c>
      <c r="H4114">
        <f ca="1">VLOOKUP(A4114,Inputs!V4113:W9012,2,0)</f>
        <v>110.27</v>
      </c>
      <c r="I4114">
        <f ca="1">VLOOKUP(A4114,Inputs!Z4113:AA9012,2,0)</f>
        <v>113.01</v>
      </c>
      <c r="J4114">
        <f ca="1">VLOOKUP(A4114,Inputs!AD4113:AE9012,2,0)</f>
        <v>115.3</v>
      </c>
      <c r="L4114">
        <f t="shared" ca="1" si="64"/>
        <v>0</v>
      </c>
    </row>
    <row r="4115" spans="1:12" x14ac:dyDescent="0.25">
      <c r="A4115" s="1">
        <v>42284</v>
      </c>
      <c r="B4115" s="1"/>
      <c r="C4115">
        <f ca="1">VLOOKUP(A4115,Inputs!B4114:C9013,2,0)</f>
        <v>104.61</v>
      </c>
      <c r="D4115" t="e">
        <f ca="1">VLOOKUP(A4115,Inputs!$E4113:$G9013,2,0)</f>
        <v>#N/A</v>
      </c>
      <c r="E4115">
        <f ca="1">VLOOKUP(A4115,Inputs!J4114:K9013,2,0)</f>
        <v>99.44</v>
      </c>
      <c r="F4115">
        <f ca="1">VLOOKUP(A4115,Inputs!N4114:O9013,2,0)</f>
        <v>109.93</v>
      </c>
      <c r="G4115">
        <f ca="1">VLOOKUP($A4115,Inputs!F4114:G9013,2,0)</f>
        <v>107.14</v>
      </c>
      <c r="H4115">
        <f ca="1">VLOOKUP(A4115,Inputs!V4114:W9013,2,0)</f>
        <v>110.25</v>
      </c>
      <c r="I4115">
        <f ca="1">VLOOKUP(A4115,Inputs!Z4114:AA9013,2,0)</f>
        <v>112.99</v>
      </c>
      <c r="J4115">
        <f ca="1">VLOOKUP(A4115,Inputs!AD4114:AE9013,2,0)</f>
        <v>115.28</v>
      </c>
      <c r="L4115">
        <f t="shared" ca="1" si="64"/>
        <v>0</v>
      </c>
    </row>
    <row r="4116" spans="1:12" x14ac:dyDescent="0.25">
      <c r="A4116" s="1">
        <v>42285</v>
      </c>
      <c r="B4116" s="1"/>
      <c r="C4116">
        <f ca="1">VLOOKUP(A4116,Inputs!B4115:C9014,2,0)</f>
        <v>104.61</v>
      </c>
      <c r="D4116" t="e">
        <f ca="1">VLOOKUP(A4116,Inputs!$E4114:$G9014,2,0)</f>
        <v>#N/A</v>
      </c>
      <c r="E4116">
        <f ca="1">VLOOKUP(A4116,Inputs!J4115:K9014,2,0)</f>
        <v>99.44</v>
      </c>
      <c r="F4116">
        <f ca="1">VLOOKUP(A4116,Inputs!N4115:O9014,2,0)</f>
        <v>109.94</v>
      </c>
      <c r="G4116">
        <f ca="1">VLOOKUP($A4116,Inputs!F4115:G9014,2,0)</f>
        <v>107.14</v>
      </c>
      <c r="H4116">
        <f ca="1">VLOOKUP(A4116,Inputs!V4115:W9014,2,0)</f>
        <v>110.26</v>
      </c>
      <c r="I4116">
        <f ca="1">VLOOKUP(A4116,Inputs!Z4115:AA9014,2,0)</f>
        <v>112.99</v>
      </c>
      <c r="J4116">
        <f ca="1">VLOOKUP(A4116,Inputs!AD4115:AE9014,2,0)</f>
        <v>115.28</v>
      </c>
      <c r="L4116">
        <f t="shared" ca="1" si="64"/>
        <v>0</v>
      </c>
    </row>
    <row r="4117" spans="1:12" x14ac:dyDescent="0.25">
      <c r="A4117" s="1">
        <v>42286</v>
      </c>
      <c r="B4117" s="1"/>
      <c r="C4117">
        <f ca="1">VLOOKUP(A4117,Inputs!B4116:C9015,2,0)</f>
        <v>104.61</v>
      </c>
      <c r="D4117" t="e">
        <f ca="1">VLOOKUP(A4117,Inputs!$E4115:$G9015,2,0)</f>
        <v>#N/A</v>
      </c>
      <c r="E4117">
        <f ca="1">VLOOKUP(A4117,Inputs!J4116:K9015,2,0)</f>
        <v>99.44</v>
      </c>
      <c r="F4117">
        <f ca="1">VLOOKUP(A4117,Inputs!N4116:O9015,2,0)</f>
        <v>109.93</v>
      </c>
      <c r="G4117">
        <f ca="1">VLOOKUP($A4117,Inputs!F4116:G9015,2,0)</f>
        <v>107.14</v>
      </c>
      <c r="H4117">
        <f ca="1">VLOOKUP(A4117,Inputs!V4116:W9015,2,0)</f>
        <v>110.25</v>
      </c>
      <c r="I4117">
        <f ca="1">VLOOKUP(A4117,Inputs!Z4116:AA9015,2,0)</f>
        <v>112.98</v>
      </c>
      <c r="J4117">
        <f ca="1">VLOOKUP(A4117,Inputs!AD4116:AE9015,2,0)</f>
        <v>115.26</v>
      </c>
      <c r="L4117">
        <f t="shared" ca="1" si="64"/>
        <v>0</v>
      </c>
    </row>
    <row r="4118" spans="1:12" x14ac:dyDescent="0.25">
      <c r="A4118" s="1">
        <v>42289</v>
      </c>
      <c r="B4118" s="1"/>
      <c r="C4118">
        <f ca="1">VLOOKUP(A4118,Inputs!B4117:C9016,2,0)</f>
        <v>104.61</v>
      </c>
      <c r="D4118" t="e">
        <f ca="1">VLOOKUP(A4118,Inputs!$E4116:$G9016,2,0)</f>
        <v>#N/A</v>
      </c>
      <c r="E4118">
        <f ca="1">VLOOKUP(A4118,Inputs!J4117:K9016,2,0)</f>
        <v>99.44</v>
      </c>
      <c r="F4118">
        <f ca="1">VLOOKUP(A4118,Inputs!N4117:O9016,2,0)</f>
        <v>109.94</v>
      </c>
      <c r="G4118">
        <f ca="1">VLOOKUP($A4118,Inputs!F4117:G9016,2,0)</f>
        <v>107.14</v>
      </c>
      <c r="H4118">
        <f ca="1">VLOOKUP(A4118,Inputs!V4117:W9016,2,0)</f>
        <v>110.25</v>
      </c>
      <c r="I4118">
        <f ca="1">VLOOKUP(A4118,Inputs!Z4117:AA9016,2,0)</f>
        <v>112.98</v>
      </c>
      <c r="J4118">
        <f ca="1">VLOOKUP(A4118,Inputs!AD4117:AE9016,2,0)</f>
        <v>115.27</v>
      </c>
      <c r="L4118">
        <f t="shared" ca="1" si="64"/>
        <v>0</v>
      </c>
    </row>
    <row r="4119" spans="1:12" x14ac:dyDescent="0.25">
      <c r="A4119" s="1">
        <v>42290</v>
      </c>
      <c r="B4119" s="1"/>
      <c r="C4119">
        <f ca="1">VLOOKUP(A4119,Inputs!B4118:C9017,2,0)</f>
        <v>104.61</v>
      </c>
      <c r="D4119" t="e">
        <f ca="1">VLOOKUP(A4119,Inputs!$E4117:$G9017,2,0)</f>
        <v>#N/A</v>
      </c>
      <c r="E4119">
        <f ca="1">VLOOKUP(A4119,Inputs!J4118:K9017,2,0)</f>
        <v>99.44</v>
      </c>
      <c r="F4119">
        <f ca="1">VLOOKUP(A4119,Inputs!N4118:O9017,2,0)</f>
        <v>109.94</v>
      </c>
      <c r="G4119">
        <f ca="1">VLOOKUP($A4119,Inputs!F4118:G9017,2,0)</f>
        <v>107.14</v>
      </c>
      <c r="H4119">
        <f ca="1">VLOOKUP(A4119,Inputs!V4118:W9017,2,0)</f>
        <v>110.27</v>
      </c>
      <c r="I4119">
        <f ca="1">VLOOKUP(A4119,Inputs!Z4118:AA9017,2,0)</f>
        <v>113.01</v>
      </c>
      <c r="J4119">
        <f ca="1">VLOOKUP(A4119,Inputs!AD4118:AE9017,2,0)</f>
        <v>115.3</v>
      </c>
      <c r="L4119">
        <f t="shared" ca="1" si="64"/>
        <v>0</v>
      </c>
    </row>
    <row r="4120" spans="1:12" x14ac:dyDescent="0.25">
      <c r="A4120" s="1">
        <v>42291</v>
      </c>
      <c r="B4120" s="1"/>
      <c r="C4120">
        <f ca="1">VLOOKUP(A4120,Inputs!B4119:C9018,2,0)</f>
        <v>104.61</v>
      </c>
      <c r="D4120" t="e">
        <f ca="1">VLOOKUP(A4120,Inputs!$E4118:$G9018,2,0)</f>
        <v>#N/A</v>
      </c>
      <c r="E4120">
        <f ca="1">VLOOKUP(A4120,Inputs!J4119:K9018,2,0)</f>
        <v>99.44</v>
      </c>
      <c r="F4120">
        <f ca="1">VLOOKUP(A4120,Inputs!N4119:O9018,2,0)</f>
        <v>109.95</v>
      </c>
      <c r="G4120">
        <f ca="1">VLOOKUP($A4120,Inputs!F4119:G9018,2,0)</f>
        <v>107.15</v>
      </c>
      <c r="H4120">
        <f ca="1">VLOOKUP(A4120,Inputs!V4119:W9018,2,0)</f>
        <v>110.32</v>
      </c>
      <c r="I4120">
        <f ca="1">VLOOKUP(A4120,Inputs!Z4119:AA9018,2,0)</f>
        <v>113.09</v>
      </c>
      <c r="J4120">
        <f ca="1">VLOOKUP(A4120,Inputs!AD4119:AE9018,2,0)</f>
        <v>115.4</v>
      </c>
      <c r="L4120">
        <f t="shared" ca="1" si="64"/>
        <v>-1.9114976584144738E-4</v>
      </c>
    </row>
    <row r="4121" spans="1:12" x14ac:dyDescent="0.25">
      <c r="A4121" s="1">
        <v>42292</v>
      </c>
      <c r="B4121" s="1"/>
      <c r="C4121">
        <f ca="1">VLOOKUP(A4121,Inputs!B4120:C9019,2,0)</f>
        <v>104.63</v>
      </c>
      <c r="D4121" t="e">
        <f ca="1">VLOOKUP(A4121,Inputs!$E4119:$G9019,2,0)</f>
        <v>#N/A</v>
      </c>
      <c r="E4121">
        <f ca="1">VLOOKUP(A4121,Inputs!J4120:K9019,2,0)</f>
        <v>99.44</v>
      </c>
      <c r="F4121">
        <f ca="1">VLOOKUP(A4121,Inputs!N4120:O9019,2,0)</f>
        <v>109.96</v>
      </c>
      <c r="G4121">
        <f ca="1">VLOOKUP($A4121,Inputs!F4120:G9019,2,0)</f>
        <v>107.16</v>
      </c>
      <c r="H4121">
        <f ca="1">VLOOKUP(A4121,Inputs!V4120:W9019,2,0)</f>
        <v>110.29</v>
      </c>
      <c r="I4121">
        <f ca="1">VLOOKUP(A4121,Inputs!Z4120:AA9019,2,0)</f>
        <v>113.04</v>
      </c>
      <c r="J4121">
        <f ca="1">VLOOKUP(A4121,Inputs!AD4120:AE9019,2,0)</f>
        <v>115.34</v>
      </c>
      <c r="L4121">
        <f t="shared" ca="1" si="64"/>
        <v>0</v>
      </c>
    </row>
    <row r="4122" spans="1:12" x14ac:dyDescent="0.25">
      <c r="A4122" s="1">
        <v>42293</v>
      </c>
      <c r="B4122" s="1"/>
      <c r="C4122">
        <f ca="1">VLOOKUP(A4122,Inputs!B4121:C9020,2,0)</f>
        <v>104.63</v>
      </c>
      <c r="D4122" t="e">
        <f ca="1">VLOOKUP(A4122,Inputs!$E4120:$G9020,2,0)</f>
        <v>#N/A</v>
      </c>
      <c r="E4122">
        <f ca="1">VLOOKUP(A4122,Inputs!J4121:K9020,2,0)</f>
        <v>99.44</v>
      </c>
      <c r="F4122">
        <f ca="1">VLOOKUP(A4122,Inputs!N4121:O9020,2,0)</f>
        <v>109.97</v>
      </c>
      <c r="G4122">
        <f ca="1">VLOOKUP($A4122,Inputs!F4121:G9020,2,0)</f>
        <v>107.17</v>
      </c>
      <c r="H4122">
        <f ca="1">VLOOKUP(A4122,Inputs!V4121:W9020,2,0)</f>
        <v>110.29</v>
      </c>
      <c r="I4122">
        <f ca="1">VLOOKUP(A4122,Inputs!Z4121:AA9020,2,0)</f>
        <v>113.03</v>
      </c>
      <c r="J4122">
        <f ca="1">VLOOKUP(A4122,Inputs!AD4121:AE9020,2,0)</f>
        <v>115.33</v>
      </c>
      <c r="L4122">
        <f t="shared" ca="1" si="64"/>
        <v>0</v>
      </c>
    </row>
    <row r="4123" spans="1:12" x14ac:dyDescent="0.25">
      <c r="A4123" s="1">
        <v>42296</v>
      </c>
      <c r="B4123" s="1"/>
      <c r="C4123">
        <f ca="1">VLOOKUP(A4123,Inputs!B4122:C9021,2,0)</f>
        <v>104.63</v>
      </c>
      <c r="D4123" t="e">
        <f ca="1">VLOOKUP(A4123,Inputs!$E4121:$G9021,2,0)</f>
        <v>#N/A</v>
      </c>
      <c r="E4123">
        <f ca="1">VLOOKUP(A4123,Inputs!J4122:K9021,2,0)</f>
        <v>99.44</v>
      </c>
      <c r="F4123">
        <f ca="1">VLOOKUP(A4123,Inputs!N4122:O9021,2,0)</f>
        <v>109.97</v>
      </c>
      <c r="G4123">
        <f ca="1">VLOOKUP($A4123,Inputs!F4122:G9021,2,0)</f>
        <v>107.17</v>
      </c>
      <c r="H4123">
        <f ca="1">VLOOKUP(A4123,Inputs!V4122:W9021,2,0)</f>
        <v>110.31</v>
      </c>
      <c r="I4123">
        <f ca="1">VLOOKUP(A4123,Inputs!Z4122:AA9021,2,0)</f>
        <v>113.05</v>
      </c>
      <c r="J4123">
        <f ca="1">VLOOKUP(A4123,Inputs!AD4122:AE9021,2,0)</f>
        <v>115.35</v>
      </c>
      <c r="L4123">
        <f t="shared" ca="1" si="64"/>
        <v>9.5584018352079525E-5</v>
      </c>
    </row>
    <row r="4124" spans="1:12" x14ac:dyDescent="0.25">
      <c r="A4124" s="1">
        <v>42297</v>
      </c>
      <c r="B4124" s="1"/>
      <c r="C4124">
        <f ca="1">VLOOKUP(A4124,Inputs!B4123:C9022,2,0)</f>
        <v>104.62</v>
      </c>
      <c r="D4124" t="e">
        <f ca="1">VLOOKUP(A4124,Inputs!$E4122:$G9022,2,0)</f>
        <v>#N/A</v>
      </c>
      <c r="E4124">
        <f ca="1">VLOOKUP(A4124,Inputs!J4123:K9022,2,0)</f>
        <v>99.44</v>
      </c>
      <c r="F4124">
        <f ca="1">VLOOKUP(A4124,Inputs!N4123:O9022,2,0)</f>
        <v>109.95</v>
      </c>
      <c r="G4124">
        <f ca="1">VLOOKUP($A4124,Inputs!F4123:G9022,2,0)</f>
        <v>107.15</v>
      </c>
      <c r="H4124">
        <f ca="1">VLOOKUP(A4124,Inputs!V4123:W9022,2,0)</f>
        <v>110.28</v>
      </c>
      <c r="I4124">
        <f ca="1">VLOOKUP(A4124,Inputs!Z4123:AA9022,2,0)</f>
        <v>113.03</v>
      </c>
      <c r="J4124">
        <f ca="1">VLOOKUP(A4124,Inputs!AD4123:AE9022,2,0)</f>
        <v>115.32</v>
      </c>
      <c r="L4124">
        <f t="shared" ca="1" si="64"/>
        <v>-9.557488292066818E-5</v>
      </c>
    </row>
    <row r="4125" spans="1:12" x14ac:dyDescent="0.25">
      <c r="A4125" s="1">
        <v>42298</v>
      </c>
      <c r="B4125" s="1"/>
      <c r="C4125">
        <f ca="1">VLOOKUP(A4125,Inputs!B4124:C9023,2,0)</f>
        <v>104.63</v>
      </c>
      <c r="D4125" t="e">
        <f ca="1">VLOOKUP(A4125,Inputs!$E4123:$G9023,2,0)</f>
        <v>#N/A</v>
      </c>
      <c r="E4125">
        <f ca="1">VLOOKUP(A4125,Inputs!J4124:K9023,2,0)</f>
        <v>99.44</v>
      </c>
      <c r="F4125">
        <f ca="1">VLOOKUP(A4125,Inputs!N4124:O9023,2,0)</f>
        <v>109.96</v>
      </c>
      <c r="G4125">
        <f ca="1">VLOOKUP($A4125,Inputs!F4124:G9023,2,0)</f>
        <v>107.16</v>
      </c>
      <c r="H4125">
        <f ca="1">VLOOKUP(A4125,Inputs!V4124:W9023,2,0)</f>
        <v>110.29</v>
      </c>
      <c r="I4125">
        <f ca="1">VLOOKUP(A4125,Inputs!Z4124:AA9023,2,0)</f>
        <v>113.04</v>
      </c>
      <c r="J4125">
        <f ca="1">VLOOKUP(A4125,Inputs!AD4124:AE9023,2,0)</f>
        <v>115.33</v>
      </c>
      <c r="L4125">
        <f t="shared" ca="1" si="64"/>
        <v>-2.8664246130327697E-4</v>
      </c>
    </row>
    <row r="4126" spans="1:12" x14ac:dyDescent="0.25">
      <c r="A4126" s="1">
        <v>42299</v>
      </c>
      <c r="B4126" s="1"/>
      <c r="C4126">
        <f ca="1">VLOOKUP(A4126,Inputs!B4125:C9024,2,0)</f>
        <v>104.66</v>
      </c>
      <c r="D4126" t="e">
        <f ca="1">VLOOKUP(A4126,Inputs!$E4124:$G9024,2,0)</f>
        <v>#N/A</v>
      </c>
      <c r="E4126">
        <f ca="1">VLOOKUP(A4126,Inputs!J4125:K9024,2,0)</f>
        <v>99.44</v>
      </c>
      <c r="F4126">
        <f ca="1">VLOOKUP(A4126,Inputs!N4125:O9024,2,0)</f>
        <v>110.02</v>
      </c>
      <c r="G4126">
        <f ca="1">VLOOKUP($A4126,Inputs!F4125:G9024,2,0)</f>
        <v>107.21</v>
      </c>
      <c r="H4126">
        <f ca="1">VLOOKUP(A4126,Inputs!V4125:W9024,2,0)</f>
        <v>110.3</v>
      </c>
      <c r="I4126">
        <f ca="1">VLOOKUP(A4126,Inputs!Z4125:AA9024,2,0)</f>
        <v>113.05</v>
      </c>
      <c r="J4126">
        <f ca="1">VLOOKUP(A4126,Inputs!AD4125:AE9024,2,0)</f>
        <v>115.35</v>
      </c>
      <c r="L4126">
        <f t="shared" ca="1" si="64"/>
        <v>-9.5538358651059418E-5</v>
      </c>
    </row>
    <row r="4127" spans="1:12" x14ac:dyDescent="0.25">
      <c r="A4127" s="1">
        <v>42300</v>
      </c>
      <c r="B4127" s="1"/>
      <c r="C4127">
        <f ca="1">VLOOKUP(A4127,Inputs!B4126:C9025,2,0)</f>
        <v>104.67</v>
      </c>
      <c r="D4127" t="e">
        <f ca="1">VLOOKUP(A4127,Inputs!$E4125:$G9025,2,0)</f>
        <v>#N/A</v>
      </c>
      <c r="E4127">
        <f ca="1">VLOOKUP(A4127,Inputs!J4126:K9025,2,0)</f>
        <v>99.44</v>
      </c>
      <c r="F4127">
        <f ca="1">VLOOKUP(A4127,Inputs!N4126:O9025,2,0)</f>
        <v>110.04</v>
      </c>
      <c r="G4127">
        <f ca="1">VLOOKUP($A4127,Inputs!F4126:G9025,2,0)</f>
        <v>107.22</v>
      </c>
      <c r="H4127">
        <f ca="1">VLOOKUP(A4127,Inputs!V4126:W9025,2,0)</f>
        <v>110.27</v>
      </c>
      <c r="I4127">
        <f ca="1">VLOOKUP(A4127,Inputs!Z4126:AA9025,2,0)</f>
        <v>113</v>
      </c>
      <c r="J4127">
        <f ca="1">VLOOKUP(A4127,Inputs!AD4126:AE9025,2,0)</f>
        <v>115.29</v>
      </c>
      <c r="L4127">
        <f t="shared" ca="1" si="64"/>
        <v>0</v>
      </c>
    </row>
    <row r="4128" spans="1:12" x14ac:dyDescent="0.25">
      <c r="A4128" s="1">
        <v>42303</v>
      </c>
      <c r="B4128" s="1"/>
      <c r="C4128">
        <f ca="1">VLOOKUP(A4128,Inputs!B4127:C9026,2,0)</f>
        <v>104.67</v>
      </c>
      <c r="D4128" t="e">
        <f ca="1">VLOOKUP(A4128,Inputs!$E4126:$G9026,2,0)</f>
        <v>#N/A</v>
      </c>
      <c r="E4128">
        <f ca="1">VLOOKUP(A4128,Inputs!J4127:K9026,2,0)</f>
        <v>99.44</v>
      </c>
      <c r="F4128">
        <f ca="1">VLOOKUP(A4128,Inputs!N4127:O9026,2,0)</f>
        <v>110.05</v>
      </c>
      <c r="G4128">
        <f ca="1">VLOOKUP($A4128,Inputs!F4127:G9026,2,0)</f>
        <v>107.22</v>
      </c>
      <c r="H4128">
        <f ca="1">VLOOKUP(A4128,Inputs!V4127:W9026,2,0)</f>
        <v>110.27</v>
      </c>
      <c r="I4128">
        <f ca="1">VLOOKUP(A4128,Inputs!Z4127:AA9026,2,0)</f>
        <v>113.01</v>
      </c>
      <c r="J4128">
        <f ca="1">VLOOKUP(A4128,Inputs!AD4127:AE9026,2,0)</f>
        <v>115.31</v>
      </c>
      <c r="L4128">
        <f t="shared" ca="1" si="64"/>
        <v>-9.5529231945001847E-5</v>
      </c>
    </row>
    <row r="4129" spans="1:12" x14ac:dyDescent="0.25">
      <c r="A4129" s="1">
        <v>42304</v>
      </c>
      <c r="B4129" s="1"/>
      <c r="C4129">
        <f ca="1">VLOOKUP(A4129,Inputs!B4128:C9027,2,0)</f>
        <v>104.68</v>
      </c>
      <c r="D4129" t="e">
        <f ca="1">VLOOKUP(A4129,Inputs!$E4127:$G9027,2,0)</f>
        <v>#N/A</v>
      </c>
      <c r="E4129">
        <f ca="1">VLOOKUP(A4129,Inputs!J4128:K9027,2,0)</f>
        <v>99.44</v>
      </c>
      <c r="F4129">
        <f ca="1">VLOOKUP(A4129,Inputs!N4128:O9027,2,0)</f>
        <v>110.07</v>
      </c>
      <c r="G4129">
        <f ca="1">VLOOKUP($A4129,Inputs!F4128:G9027,2,0)</f>
        <v>107.23</v>
      </c>
      <c r="H4129">
        <f ca="1">VLOOKUP(A4129,Inputs!V4128:W9027,2,0)</f>
        <v>110.28</v>
      </c>
      <c r="I4129">
        <f ca="1">VLOOKUP(A4129,Inputs!Z4128:AA9027,2,0)</f>
        <v>113.03</v>
      </c>
      <c r="J4129">
        <f ca="1">VLOOKUP(A4129,Inputs!AD4128:AE9027,2,0)</f>
        <v>115.33</v>
      </c>
      <c r="L4129">
        <f t="shared" ca="1" si="64"/>
        <v>0</v>
      </c>
    </row>
    <row r="4130" spans="1:12" x14ac:dyDescent="0.25">
      <c r="A4130" s="1">
        <v>42305</v>
      </c>
      <c r="B4130" s="1"/>
      <c r="C4130">
        <f ca="1">VLOOKUP(A4130,Inputs!B4129:C9028,2,0)</f>
        <v>104.68</v>
      </c>
      <c r="D4130" t="e">
        <f ca="1">VLOOKUP(A4130,Inputs!$E4128:$G9028,2,0)</f>
        <v>#N/A</v>
      </c>
      <c r="E4130">
        <f ca="1">VLOOKUP(A4130,Inputs!J4129:K9028,2,0)</f>
        <v>99.44</v>
      </c>
      <c r="F4130">
        <f ca="1">VLOOKUP(A4130,Inputs!N4129:O9028,2,0)</f>
        <v>110.08</v>
      </c>
      <c r="G4130">
        <f ca="1">VLOOKUP($A4130,Inputs!F4129:G9028,2,0)</f>
        <v>107.25</v>
      </c>
      <c r="H4130">
        <f ca="1">VLOOKUP(A4130,Inputs!V4129:W9028,2,0)</f>
        <v>110.22</v>
      </c>
      <c r="I4130">
        <f ca="1">VLOOKUP(A4130,Inputs!Z4129:AA9028,2,0)</f>
        <v>112.94</v>
      </c>
      <c r="J4130">
        <f ca="1">VLOOKUP(A4130,Inputs!AD4129:AE9028,2,0)</f>
        <v>115.23</v>
      </c>
      <c r="L4130">
        <f t="shared" ca="1" si="64"/>
        <v>9.5538358650948396E-5</v>
      </c>
    </row>
    <row r="4131" spans="1:12" x14ac:dyDescent="0.25">
      <c r="A4131" s="1">
        <v>42306</v>
      </c>
      <c r="B4131" s="1"/>
      <c r="C4131">
        <f ca="1">VLOOKUP(A4131,Inputs!B4130:C9029,2,0)</f>
        <v>104.67</v>
      </c>
      <c r="D4131" t="e">
        <f ca="1">VLOOKUP(A4131,Inputs!$E4129:$G9029,2,0)</f>
        <v>#N/A</v>
      </c>
      <c r="E4131">
        <f ca="1">VLOOKUP(A4131,Inputs!J4130:K9029,2,0)</f>
        <v>99.44</v>
      </c>
      <c r="F4131">
        <f ca="1">VLOOKUP(A4131,Inputs!N4130:O9029,2,0)</f>
        <v>110.04</v>
      </c>
      <c r="G4131">
        <f ca="1">VLOOKUP($A4131,Inputs!F4130:G9029,2,0)</f>
        <v>107.22</v>
      </c>
      <c r="H4131">
        <f ca="1">VLOOKUP(A4131,Inputs!V4130:W9029,2,0)</f>
        <v>110.21</v>
      </c>
      <c r="I4131">
        <f ca="1">VLOOKUP(A4131,Inputs!Z4130:AA9029,2,0)</f>
        <v>112.92</v>
      </c>
      <c r="J4131">
        <f ca="1">VLOOKUP(A4131,Inputs!AD4130:AE9029,2,0)</f>
        <v>115.19</v>
      </c>
      <c r="L4131">
        <f t="shared" ca="1" si="64"/>
        <v>0</v>
      </c>
    </row>
    <row r="4132" spans="1:12" x14ac:dyDescent="0.25">
      <c r="A4132" s="1">
        <v>42307</v>
      </c>
      <c r="B4132" s="1"/>
      <c r="C4132">
        <f ca="1">VLOOKUP(A4132,Inputs!B4131:C9030,2,0)</f>
        <v>104.67</v>
      </c>
      <c r="D4132" t="e">
        <f ca="1">VLOOKUP(A4132,Inputs!$E4130:$G9030,2,0)</f>
        <v>#N/A</v>
      </c>
      <c r="E4132">
        <f ca="1">VLOOKUP(A4132,Inputs!J4131:K9030,2,0)</f>
        <v>99.44</v>
      </c>
      <c r="F4132">
        <f ca="1">VLOOKUP(A4132,Inputs!N4131:O9030,2,0)</f>
        <v>110.04</v>
      </c>
      <c r="G4132">
        <f ca="1">VLOOKUP($A4132,Inputs!F4131:G9030,2,0)</f>
        <v>107.22</v>
      </c>
      <c r="H4132">
        <f ca="1">VLOOKUP(A4132,Inputs!V4131:W9030,2,0)</f>
        <v>110.21</v>
      </c>
      <c r="I4132">
        <f ca="1">VLOOKUP(A4132,Inputs!Z4131:AA9030,2,0)</f>
        <v>112.92</v>
      </c>
      <c r="J4132">
        <f ca="1">VLOOKUP(A4132,Inputs!AD4131:AE9030,2,0)</f>
        <v>115.19</v>
      </c>
      <c r="L4132">
        <f t="shared" ca="1" si="64"/>
        <v>0</v>
      </c>
    </row>
    <row r="4133" spans="1:12" x14ac:dyDescent="0.25">
      <c r="A4133" s="1">
        <v>42310</v>
      </c>
      <c r="B4133" s="1"/>
      <c r="C4133">
        <f ca="1">VLOOKUP(A4133,Inputs!B4132:C9031,2,0)</f>
        <v>104.67</v>
      </c>
      <c r="D4133" t="e">
        <f ca="1">VLOOKUP(A4133,Inputs!$E4131:$G9031,2,0)</f>
        <v>#N/A</v>
      </c>
      <c r="E4133">
        <f ca="1">VLOOKUP(A4133,Inputs!J4132:K9031,2,0)</f>
        <v>99.44</v>
      </c>
      <c r="F4133">
        <f ca="1">VLOOKUP(A4133,Inputs!N4132:O9031,2,0)</f>
        <v>110.04</v>
      </c>
      <c r="G4133">
        <f ca="1">VLOOKUP($A4133,Inputs!F4132:G9031,2,0)</f>
        <v>107.22</v>
      </c>
      <c r="H4133">
        <f ca="1">VLOOKUP(A4133,Inputs!V4132:W9031,2,0)</f>
        <v>110.19</v>
      </c>
      <c r="I4133">
        <f ca="1">VLOOKUP(A4133,Inputs!Z4132:AA9031,2,0)</f>
        <v>112.9</v>
      </c>
      <c r="J4133">
        <f ca="1">VLOOKUP(A4133,Inputs!AD4132:AE9031,2,0)</f>
        <v>115.16</v>
      </c>
      <c r="L4133">
        <f t="shared" ca="1" si="64"/>
        <v>0</v>
      </c>
    </row>
    <row r="4134" spans="1:12" x14ac:dyDescent="0.25">
      <c r="A4134" s="1">
        <v>42311</v>
      </c>
      <c r="B4134" s="1"/>
      <c r="C4134">
        <f ca="1">VLOOKUP(A4134,Inputs!B4133:C9032,2,0)</f>
        <v>104.67</v>
      </c>
      <c r="D4134" t="e">
        <f ca="1">VLOOKUP(A4134,Inputs!$E4132:$G9032,2,0)</f>
        <v>#N/A</v>
      </c>
      <c r="E4134">
        <f ca="1">VLOOKUP(A4134,Inputs!J4133:K9032,2,0)</f>
        <v>99.44</v>
      </c>
      <c r="F4134">
        <f ca="1">VLOOKUP(A4134,Inputs!N4133:O9032,2,0)</f>
        <v>110.05</v>
      </c>
      <c r="G4134">
        <f ca="1">VLOOKUP($A4134,Inputs!F4133:G9032,2,0)</f>
        <v>107.23</v>
      </c>
      <c r="H4134">
        <f ca="1">VLOOKUP(A4134,Inputs!V4133:W9032,2,0)</f>
        <v>110.18</v>
      </c>
      <c r="I4134">
        <f ca="1">VLOOKUP(A4134,Inputs!Z4133:AA9032,2,0)</f>
        <v>112.88</v>
      </c>
      <c r="J4134">
        <f ca="1">VLOOKUP(A4134,Inputs!AD4133:AE9032,2,0)</f>
        <v>115.15</v>
      </c>
      <c r="L4134">
        <f t="shared" ca="1" si="64"/>
        <v>0</v>
      </c>
    </row>
    <row r="4135" spans="1:12" x14ac:dyDescent="0.25">
      <c r="A4135" s="1">
        <v>42312</v>
      </c>
      <c r="B4135" s="1"/>
      <c r="C4135">
        <f ca="1">VLOOKUP(A4135,Inputs!B4134:C9033,2,0)</f>
        <v>104.67</v>
      </c>
      <c r="D4135" t="e">
        <f ca="1">VLOOKUP(A4135,Inputs!$E4133:$G9033,2,0)</f>
        <v>#N/A</v>
      </c>
      <c r="E4135">
        <f ca="1">VLOOKUP(A4135,Inputs!J4134:K9033,2,0)</f>
        <v>99.44</v>
      </c>
      <c r="F4135">
        <f ca="1">VLOOKUP(A4135,Inputs!N4134:O9033,2,0)</f>
        <v>110.05</v>
      </c>
      <c r="G4135">
        <f ca="1">VLOOKUP($A4135,Inputs!F4134:G9033,2,0)</f>
        <v>107.22</v>
      </c>
      <c r="H4135">
        <f ca="1">VLOOKUP(A4135,Inputs!V4134:W9033,2,0)</f>
        <v>110.17</v>
      </c>
      <c r="I4135">
        <f ca="1">VLOOKUP(A4135,Inputs!Z4134:AA9033,2,0)</f>
        <v>112.86</v>
      </c>
      <c r="J4135">
        <f ca="1">VLOOKUP(A4135,Inputs!AD4134:AE9033,2,0)</f>
        <v>115.11</v>
      </c>
      <c r="L4135">
        <f t="shared" ca="1" si="64"/>
        <v>0</v>
      </c>
    </row>
    <row r="4136" spans="1:12" x14ac:dyDescent="0.25">
      <c r="A4136" s="1">
        <v>42313</v>
      </c>
      <c r="B4136" s="1"/>
      <c r="C4136">
        <f ca="1">VLOOKUP(A4136,Inputs!B4135:C9034,2,0)</f>
        <v>104.67</v>
      </c>
      <c r="D4136" t="e">
        <f ca="1">VLOOKUP(A4136,Inputs!$E4134:$G9034,2,0)</f>
        <v>#N/A</v>
      </c>
      <c r="E4136">
        <f ca="1">VLOOKUP(A4136,Inputs!J4135:K9034,2,0)</f>
        <v>99.44</v>
      </c>
      <c r="F4136">
        <f ca="1">VLOOKUP(A4136,Inputs!N4135:O9034,2,0)</f>
        <v>110.06</v>
      </c>
      <c r="G4136">
        <f ca="1">VLOOKUP($A4136,Inputs!F4135:G9034,2,0)</f>
        <v>107.23</v>
      </c>
      <c r="H4136">
        <f ca="1">VLOOKUP(A4136,Inputs!V4135:W9034,2,0)</f>
        <v>110.17</v>
      </c>
      <c r="I4136">
        <f ca="1">VLOOKUP(A4136,Inputs!Z4135:AA9034,2,0)</f>
        <v>112.86</v>
      </c>
      <c r="J4136">
        <f ca="1">VLOOKUP(A4136,Inputs!AD4135:AE9034,2,0)</f>
        <v>115.12</v>
      </c>
      <c r="L4136">
        <f t="shared" ca="1" si="64"/>
        <v>9.554748710116634E-5</v>
      </c>
    </row>
    <row r="4137" spans="1:12" x14ac:dyDescent="0.25">
      <c r="A4137" s="1">
        <v>42314</v>
      </c>
      <c r="B4137" s="1"/>
      <c r="C4137">
        <f ca="1">VLOOKUP(A4137,Inputs!B4136:C9035,2,0)</f>
        <v>104.66</v>
      </c>
      <c r="D4137" t="e">
        <f ca="1">VLOOKUP(A4137,Inputs!$E4135:$G9035,2,0)</f>
        <v>#N/A</v>
      </c>
      <c r="E4137">
        <f ca="1">VLOOKUP(A4137,Inputs!J4136:K9035,2,0)</f>
        <v>99.44</v>
      </c>
      <c r="F4137">
        <f ca="1">VLOOKUP(A4137,Inputs!N4136:O9035,2,0)</f>
        <v>110.03</v>
      </c>
      <c r="G4137">
        <f ca="1">VLOOKUP($A4137,Inputs!F4136:G9035,2,0)</f>
        <v>107.21</v>
      </c>
      <c r="H4137">
        <f ca="1">VLOOKUP(A4137,Inputs!V4136:W9035,2,0)</f>
        <v>110.12</v>
      </c>
      <c r="I4137">
        <f ca="1">VLOOKUP(A4137,Inputs!Z4136:AA9035,2,0)</f>
        <v>112.79</v>
      </c>
      <c r="J4137">
        <f ca="1">VLOOKUP(A4137,Inputs!AD4136:AE9035,2,0)</f>
        <v>115.04</v>
      </c>
      <c r="L4137">
        <f t="shared" ca="1" si="64"/>
        <v>-1.9105846389000369E-4</v>
      </c>
    </row>
    <row r="4138" spans="1:12" x14ac:dyDescent="0.25">
      <c r="A4138" s="1">
        <v>42317</v>
      </c>
      <c r="B4138" s="1"/>
      <c r="C4138">
        <f ca="1">VLOOKUP(A4138,Inputs!B4137:C9036,2,0)</f>
        <v>104.68</v>
      </c>
      <c r="D4138" t="e">
        <f ca="1">VLOOKUP(A4138,Inputs!$E4136:$G9036,2,0)</f>
        <v>#N/A</v>
      </c>
      <c r="E4138">
        <f ca="1">VLOOKUP(A4138,Inputs!J4137:K9036,2,0)</f>
        <v>99.44</v>
      </c>
      <c r="F4138">
        <f ca="1">VLOOKUP(A4138,Inputs!N4137:O9036,2,0)</f>
        <v>110.07</v>
      </c>
      <c r="G4138">
        <f ca="1">VLOOKUP($A4138,Inputs!F4137:G9036,2,0)</f>
        <v>107.24</v>
      </c>
      <c r="H4138">
        <f ca="1">VLOOKUP(A4138,Inputs!V4137:W9036,2,0)</f>
        <v>110.13</v>
      </c>
      <c r="I4138">
        <f ca="1">VLOOKUP(A4138,Inputs!Z4137:AA9036,2,0)</f>
        <v>112.81</v>
      </c>
      <c r="J4138">
        <f ca="1">VLOOKUP(A4138,Inputs!AD4137:AE9036,2,0)</f>
        <v>115.06</v>
      </c>
      <c r="L4138">
        <f t="shared" ca="1" si="64"/>
        <v>0</v>
      </c>
    </row>
    <row r="4139" spans="1:12" x14ac:dyDescent="0.25">
      <c r="A4139" s="1">
        <v>42318</v>
      </c>
      <c r="B4139" s="1"/>
      <c r="C4139">
        <f ca="1">VLOOKUP(A4139,Inputs!B4138:C9037,2,0)</f>
        <v>104.68</v>
      </c>
      <c r="D4139" t="e">
        <f ca="1">VLOOKUP(A4139,Inputs!$E4137:$G9037,2,0)</f>
        <v>#N/A</v>
      </c>
      <c r="E4139">
        <f ca="1">VLOOKUP(A4139,Inputs!J4138:K9037,2,0)</f>
        <v>99.44</v>
      </c>
      <c r="F4139">
        <f ca="1">VLOOKUP(A4139,Inputs!N4138:O9037,2,0)</f>
        <v>110.1</v>
      </c>
      <c r="G4139">
        <f ca="1">VLOOKUP($A4139,Inputs!F4138:G9037,2,0)</f>
        <v>107.26</v>
      </c>
      <c r="H4139">
        <f ca="1">VLOOKUP(A4139,Inputs!V4138:W9037,2,0)</f>
        <v>110.14</v>
      </c>
      <c r="I4139">
        <f ca="1">VLOOKUP(A4139,Inputs!Z4138:AA9037,2,0)</f>
        <v>112.83</v>
      </c>
      <c r="J4139">
        <f ca="1">VLOOKUP(A4139,Inputs!AD4138:AE9037,2,0)</f>
        <v>115.08</v>
      </c>
      <c r="L4139">
        <f t="shared" ca="1" si="64"/>
        <v>-1.9102196752618372E-4</v>
      </c>
    </row>
    <row r="4140" spans="1:12" x14ac:dyDescent="0.25">
      <c r="A4140" s="1">
        <v>42319</v>
      </c>
      <c r="B4140" s="1"/>
      <c r="C4140">
        <f ca="1">VLOOKUP(A4140,Inputs!B4139:C9038,2,0)</f>
        <v>104.7</v>
      </c>
      <c r="D4140" t="e">
        <f ca="1">VLOOKUP(A4140,Inputs!$E4138:$G9038,2,0)</f>
        <v>#N/A</v>
      </c>
      <c r="E4140">
        <f ca="1">VLOOKUP(A4140,Inputs!J4139:K9038,2,0)</f>
        <v>99.44</v>
      </c>
      <c r="F4140">
        <f ca="1">VLOOKUP(A4140,Inputs!N4139:O9038,2,0)</f>
        <v>110.1</v>
      </c>
      <c r="G4140">
        <f ca="1">VLOOKUP($A4140,Inputs!F4139:G9038,2,0)</f>
        <v>107.27</v>
      </c>
      <c r="H4140">
        <f ca="1">VLOOKUP(A4140,Inputs!V4139:W9038,2,0)</f>
        <v>110.12</v>
      </c>
      <c r="I4140">
        <f ca="1">VLOOKUP(A4140,Inputs!Z4139:AA9038,2,0)</f>
        <v>112.8</v>
      </c>
      <c r="J4140">
        <f ca="1">VLOOKUP(A4140,Inputs!AD4139:AE9038,2,0)</f>
        <v>115.05</v>
      </c>
      <c r="L4140">
        <f t="shared" ca="1" si="64"/>
        <v>0</v>
      </c>
    </row>
    <row r="4141" spans="1:12" x14ac:dyDescent="0.25">
      <c r="A4141" s="1">
        <v>42320</v>
      </c>
      <c r="B4141" s="1"/>
      <c r="C4141">
        <f ca="1">VLOOKUP(A4141,Inputs!B4140:C9039,2,0)</f>
        <v>104.7</v>
      </c>
      <c r="D4141" t="e">
        <f ca="1">VLOOKUP(A4141,Inputs!$E4139:$G9039,2,0)</f>
        <v>#N/A</v>
      </c>
      <c r="E4141">
        <f ca="1">VLOOKUP(A4141,Inputs!J4140:K9039,2,0)</f>
        <v>99.44</v>
      </c>
      <c r="F4141">
        <f ca="1">VLOOKUP(A4141,Inputs!N4140:O9039,2,0)</f>
        <v>110.1</v>
      </c>
      <c r="G4141">
        <f ca="1">VLOOKUP($A4141,Inputs!F4140:G9039,2,0)</f>
        <v>107.27</v>
      </c>
      <c r="H4141">
        <f ca="1">VLOOKUP(A4141,Inputs!V4140:W9039,2,0)</f>
        <v>110.13</v>
      </c>
      <c r="I4141">
        <f ca="1">VLOOKUP(A4141,Inputs!Z4140:AA9039,2,0)</f>
        <v>112.81</v>
      </c>
      <c r="J4141">
        <f ca="1">VLOOKUP(A4141,Inputs!AD4140:AE9039,2,0)</f>
        <v>115.06</v>
      </c>
      <c r="L4141">
        <f t="shared" ca="1" si="64"/>
        <v>0</v>
      </c>
    </row>
    <row r="4142" spans="1:12" x14ac:dyDescent="0.25">
      <c r="A4142" s="1">
        <v>42321</v>
      </c>
      <c r="B4142" s="1"/>
      <c r="C4142">
        <f ca="1">VLOOKUP(A4142,Inputs!B4141:C9040,2,0)</f>
        <v>104.7</v>
      </c>
      <c r="D4142" t="e">
        <f ca="1">VLOOKUP(A4142,Inputs!$E4140:$G9040,2,0)</f>
        <v>#N/A</v>
      </c>
      <c r="E4142">
        <f ca="1">VLOOKUP(A4142,Inputs!J4141:K9040,2,0)</f>
        <v>99.44</v>
      </c>
      <c r="F4142">
        <f ca="1">VLOOKUP(A4142,Inputs!N4141:O9040,2,0)</f>
        <v>110.11</v>
      </c>
      <c r="G4142">
        <f ca="1">VLOOKUP($A4142,Inputs!F4141:G9040,2,0)</f>
        <v>107.27</v>
      </c>
      <c r="H4142">
        <f ca="1">VLOOKUP(A4142,Inputs!V4141:W9040,2,0)</f>
        <v>110.14</v>
      </c>
      <c r="I4142">
        <f ca="1">VLOOKUP(A4142,Inputs!Z4141:AA9040,2,0)</f>
        <v>112.84</v>
      </c>
      <c r="J4142">
        <f ca="1">VLOOKUP(A4142,Inputs!AD4141:AE9040,2,0)</f>
        <v>115.1</v>
      </c>
      <c r="L4142">
        <f t="shared" ca="1" si="64"/>
        <v>0</v>
      </c>
    </row>
    <row r="4143" spans="1:12" x14ac:dyDescent="0.25">
      <c r="A4143" s="1">
        <v>42324</v>
      </c>
      <c r="B4143" s="1"/>
      <c r="C4143">
        <f ca="1">VLOOKUP(A4143,Inputs!B4142:C9041,2,0)</f>
        <v>104.7</v>
      </c>
      <c r="D4143" t="e">
        <f ca="1">VLOOKUP(A4143,Inputs!$E4141:$G9041,2,0)</f>
        <v>#N/A</v>
      </c>
      <c r="E4143">
        <f ca="1">VLOOKUP(A4143,Inputs!J4142:K9041,2,0)</f>
        <v>99.44</v>
      </c>
      <c r="F4143">
        <f ca="1">VLOOKUP(A4143,Inputs!N4142:O9041,2,0)</f>
        <v>110.11</v>
      </c>
      <c r="G4143">
        <f ca="1">VLOOKUP($A4143,Inputs!F4142:G9041,2,0)</f>
        <v>107.27</v>
      </c>
      <c r="H4143">
        <f ca="1">VLOOKUP(A4143,Inputs!V4142:W9041,2,0)</f>
        <v>110.15</v>
      </c>
      <c r="I4143">
        <f ca="1">VLOOKUP(A4143,Inputs!Z4142:AA9041,2,0)</f>
        <v>112.85</v>
      </c>
      <c r="J4143">
        <f ca="1">VLOOKUP(A4143,Inputs!AD4142:AE9041,2,0)</f>
        <v>115.12</v>
      </c>
      <c r="L4143">
        <f t="shared" ca="1" si="64"/>
        <v>-9.5501862286240247E-5</v>
      </c>
    </row>
    <row r="4144" spans="1:12" x14ac:dyDescent="0.25">
      <c r="A4144" s="1">
        <v>42325</v>
      </c>
      <c r="B4144" s="1"/>
      <c r="C4144">
        <f ca="1">VLOOKUP(A4144,Inputs!B4143:C9042,2,0)</f>
        <v>104.71</v>
      </c>
      <c r="D4144" t="e">
        <f ca="1">VLOOKUP(A4144,Inputs!$E4142:$G9042,2,0)</f>
        <v>#N/A</v>
      </c>
      <c r="E4144">
        <f ca="1">VLOOKUP(A4144,Inputs!J4143:K9042,2,0)</f>
        <v>99.44</v>
      </c>
      <c r="F4144">
        <f ca="1">VLOOKUP(A4144,Inputs!N4143:O9042,2,0)</f>
        <v>110.12</v>
      </c>
      <c r="G4144">
        <f ca="1">VLOOKUP($A4144,Inputs!F4143:G9042,2,0)</f>
        <v>107.27</v>
      </c>
      <c r="H4144">
        <f ca="1">VLOOKUP(A4144,Inputs!V4143:W9042,2,0)</f>
        <v>110.14</v>
      </c>
      <c r="I4144">
        <f ca="1">VLOOKUP(A4144,Inputs!Z4143:AA9042,2,0)</f>
        <v>112.84</v>
      </c>
      <c r="J4144">
        <f ca="1">VLOOKUP(A4144,Inputs!AD4143:AE9042,2,0)</f>
        <v>115.11</v>
      </c>
      <c r="L4144">
        <f t="shared" ca="1" si="64"/>
        <v>0</v>
      </c>
    </row>
    <row r="4145" spans="1:12" x14ac:dyDescent="0.25">
      <c r="A4145" s="1">
        <v>42326</v>
      </c>
      <c r="B4145" s="1"/>
      <c r="C4145">
        <f ca="1">VLOOKUP(A4145,Inputs!B4144:C9043,2,0)</f>
        <v>104.71</v>
      </c>
      <c r="D4145" t="e">
        <f ca="1">VLOOKUP(A4145,Inputs!$E4143:$G9043,2,0)</f>
        <v>#N/A</v>
      </c>
      <c r="E4145">
        <f ca="1">VLOOKUP(A4145,Inputs!J4144:K9043,2,0)</f>
        <v>99.44</v>
      </c>
      <c r="F4145">
        <f ca="1">VLOOKUP(A4145,Inputs!N4144:O9043,2,0)</f>
        <v>110.12</v>
      </c>
      <c r="G4145">
        <f ca="1">VLOOKUP($A4145,Inputs!F4144:G9043,2,0)</f>
        <v>107.27</v>
      </c>
      <c r="H4145">
        <f ca="1">VLOOKUP(A4145,Inputs!V4144:W9043,2,0)</f>
        <v>110.14</v>
      </c>
      <c r="I4145">
        <f ca="1">VLOOKUP(A4145,Inputs!Z4144:AA9043,2,0)</f>
        <v>112.84</v>
      </c>
      <c r="J4145">
        <f ca="1">VLOOKUP(A4145,Inputs!AD4144:AE9043,2,0)</f>
        <v>115.1</v>
      </c>
      <c r="L4145">
        <f t="shared" ca="1" si="64"/>
        <v>0</v>
      </c>
    </row>
    <row r="4146" spans="1:12" x14ac:dyDescent="0.25">
      <c r="A4146" s="1">
        <v>42327</v>
      </c>
      <c r="B4146" s="1"/>
      <c r="C4146">
        <f ca="1">VLOOKUP(A4146,Inputs!B4145:C9044,2,0)</f>
        <v>104.71</v>
      </c>
      <c r="D4146" t="e">
        <f ca="1">VLOOKUP(A4146,Inputs!$E4144:$G9044,2,0)</f>
        <v>#N/A</v>
      </c>
      <c r="E4146">
        <f ca="1">VLOOKUP(A4146,Inputs!J4145:K9044,2,0)</f>
        <v>99.44</v>
      </c>
      <c r="F4146">
        <f ca="1">VLOOKUP(A4146,Inputs!N4145:O9044,2,0)</f>
        <v>110.12</v>
      </c>
      <c r="G4146">
        <f ca="1">VLOOKUP($A4146,Inputs!F4145:G9044,2,0)</f>
        <v>107.27</v>
      </c>
      <c r="H4146">
        <f ca="1">VLOOKUP(A4146,Inputs!V4145:W9044,2,0)</f>
        <v>110.13</v>
      </c>
      <c r="I4146">
        <f ca="1">VLOOKUP(A4146,Inputs!Z4145:AA9044,2,0)</f>
        <v>112.83</v>
      </c>
      <c r="J4146">
        <f ca="1">VLOOKUP(A4146,Inputs!AD4145:AE9044,2,0)</f>
        <v>115.1</v>
      </c>
      <c r="L4146">
        <f t="shared" ca="1" si="64"/>
        <v>-9.5492742551606113E-5</v>
      </c>
    </row>
    <row r="4147" spans="1:12" x14ac:dyDescent="0.25">
      <c r="A4147" s="1">
        <v>42328</v>
      </c>
      <c r="B4147" s="1"/>
      <c r="C4147">
        <f ca="1">VLOOKUP(A4147,Inputs!B4146:C9045,2,0)</f>
        <v>104.72</v>
      </c>
      <c r="D4147" t="e">
        <f ca="1">VLOOKUP(A4147,Inputs!$E4145:$G9045,2,0)</f>
        <v>#N/A</v>
      </c>
      <c r="E4147">
        <f ca="1">VLOOKUP(A4147,Inputs!J4146:K9045,2,0)</f>
        <v>99.44</v>
      </c>
      <c r="F4147">
        <f ca="1">VLOOKUP(A4147,Inputs!N4146:O9045,2,0)</f>
        <v>110.14</v>
      </c>
      <c r="G4147">
        <f ca="1">VLOOKUP($A4147,Inputs!F4146:G9045,2,0)</f>
        <v>107.29</v>
      </c>
      <c r="H4147">
        <f ca="1">VLOOKUP(A4147,Inputs!V4146:W9045,2,0)</f>
        <v>110.12</v>
      </c>
      <c r="I4147">
        <f ca="1">VLOOKUP(A4147,Inputs!Z4146:AA9045,2,0)</f>
        <v>112.82</v>
      </c>
      <c r="J4147">
        <f ca="1">VLOOKUP(A4147,Inputs!AD4146:AE9045,2,0)</f>
        <v>115.08</v>
      </c>
      <c r="L4147">
        <f t="shared" ca="1" si="64"/>
        <v>-1.9094901661254049E-4</v>
      </c>
    </row>
    <row r="4148" spans="1:12" x14ac:dyDescent="0.25">
      <c r="A4148" s="1">
        <v>42331</v>
      </c>
      <c r="B4148" s="1"/>
      <c r="C4148">
        <f ca="1">VLOOKUP(A4148,Inputs!B4147:C9046,2,0)</f>
        <v>104.74</v>
      </c>
      <c r="D4148" t="e">
        <f ca="1">VLOOKUP(A4148,Inputs!$E4146:$G9046,2,0)</f>
        <v>#N/A</v>
      </c>
      <c r="E4148">
        <f ca="1">VLOOKUP(A4148,Inputs!J4147:K9046,2,0)</f>
        <v>99.44</v>
      </c>
      <c r="F4148">
        <f ca="1">VLOOKUP(A4148,Inputs!N4147:O9046,2,0)</f>
        <v>110.16</v>
      </c>
      <c r="G4148">
        <f ca="1">VLOOKUP($A4148,Inputs!F4147:G9046,2,0)</f>
        <v>107.3</v>
      </c>
      <c r="H4148">
        <f ca="1">VLOOKUP(A4148,Inputs!V4147:W9046,2,0)</f>
        <v>110.1</v>
      </c>
      <c r="I4148">
        <f ca="1">VLOOKUP(A4148,Inputs!Z4147:AA9046,2,0)</f>
        <v>112.79</v>
      </c>
      <c r="J4148">
        <f ca="1">VLOOKUP(A4148,Inputs!AD4147:AE9046,2,0)</f>
        <v>115.05</v>
      </c>
      <c r="L4148">
        <f t="shared" ca="1" si="64"/>
        <v>9.5483624558356794E-5</v>
      </c>
    </row>
    <row r="4149" spans="1:12" x14ac:dyDescent="0.25">
      <c r="A4149" s="1">
        <v>42332</v>
      </c>
      <c r="B4149" s="1"/>
      <c r="C4149">
        <f ca="1">VLOOKUP(A4149,Inputs!B4148:C9047,2,0)</f>
        <v>104.73</v>
      </c>
      <c r="D4149" t="e">
        <f ca="1">VLOOKUP(A4149,Inputs!$E4147:$G9047,2,0)</f>
        <v>#N/A</v>
      </c>
      <c r="E4149">
        <f ca="1">VLOOKUP(A4149,Inputs!J4148:K9047,2,0)</f>
        <v>99.44</v>
      </c>
      <c r="F4149">
        <f ca="1">VLOOKUP(A4149,Inputs!N4148:O9047,2,0)</f>
        <v>110.13</v>
      </c>
      <c r="G4149">
        <f ca="1">VLOOKUP($A4149,Inputs!F4148:G9047,2,0)</f>
        <v>107.28</v>
      </c>
      <c r="H4149">
        <f ca="1">VLOOKUP(A4149,Inputs!V4148:W9047,2,0)</f>
        <v>110.11</v>
      </c>
      <c r="I4149">
        <f ca="1">VLOOKUP(A4149,Inputs!Z4148:AA9047,2,0)</f>
        <v>112.8</v>
      </c>
      <c r="J4149">
        <f ca="1">VLOOKUP(A4149,Inputs!AD4148:AE9047,2,0)</f>
        <v>115.06</v>
      </c>
      <c r="L4149">
        <f t="shared" ca="1" si="64"/>
        <v>-1.9093078758947168E-4</v>
      </c>
    </row>
    <row r="4150" spans="1:12" x14ac:dyDescent="0.25">
      <c r="A4150" s="1">
        <v>42333</v>
      </c>
      <c r="B4150" s="1"/>
      <c r="C4150">
        <f ca="1">VLOOKUP(A4150,Inputs!B4149:C9048,2,0)</f>
        <v>104.75</v>
      </c>
      <c r="D4150" t="e">
        <f ca="1">VLOOKUP(A4150,Inputs!$E4148:$G9048,2,0)</f>
        <v>#N/A</v>
      </c>
      <c r="E4150">
        <f ca="1">VLOOKUP(A4150,Inputs!J4149:K9048,2,0)</f>
        <v>99.44</v>
      </c>
      <c r="F4150">
        <f ca="1">VLOOKUP(A4150,Inputs!N4149:O9048,2,0)</f>
        <v>110.16</v>
      </c>
      <c r="G4150">
        <f ca="1">VLOOKUP($A4150,Inputs!F4149:G9048,2,0)</f>
        <v>107.32</v>
      </c>
      <c r="H4150">
        <f ca="1">VLOOKUP(A4150,Inputs!V4149:W9048,2,0)</f>
        <v>110.1</v>
      </c>
      <c r="I4150">
        <f ca="1">VLOOKUP(A4150,Inputs!Z4149:AA9048,2,0)</f>
        <v>112.79</v>
      </c>
      <c r="J4150">
        <f ca="1">VLOOKUP(A4150,Inputs!AD4149:AE9048,2,0)</f>
        <v>115.06</v>
      </c>
      <c r="L4150">
        <f t="shared" ca="1" si="64"/>
        <v>9.5474508306381267E-5</v>
      </c>
    </row>
    <row r="4151" spans="1:12" x14ac:dyDescent="0.25">
      <c r="A4151" s="1">
        <v>42334</v>
      </c>
      <c r="B4151" s="1"/>
      <c r="C4151">
        <f ca="1">VLOOKUP(A4151,Inputs!B4150:C9049,2,0)</f>
        <v>104.74</v>
      </c>
      <c r="D4151" t="e">
        <f ca="1">VLOOKUP(A4151,Inputs!$E4149:$G9049,2,0)</f>
        <v>#N/A</v>
      </c>
      <c r="E4151">
        <f ca="1">VLOOKUP(A4151,Inputs!J4150:K9049,2,0)</f>
        <v>99.44</v>
      </c>
      <c r="F4151">
        <f ca="1">VLOOKUP(A4151,Inputs!N4150:O9049,2,0)</f>
        <v>110.16</v>
      </c>
      <c r="G4151">
        <f ca="1">VLOOKUP($A4151,Inputs!F4150:G9049,2,0)</f>
        <v>107.32</v>
      </c>
      <c r="H4151">
        <f ca="1">VLOOKUP(A4151,Inputs!V4150:W9049,2,0)</f>
        <v>110.1</v>
      </c>
      <c r="I4151">
        <f ca="1">VLOOKUP(A4151,Inputs!Z4150:AA9049,2,0)</f>
        <v>112.79</v>
      </c>
      <c r="J4151">
        <f ca="1">VLOOKUP(A4151,Inputs!AD4150:AE9049,2,0)</f>
        <v>115.06</v>
      </c>
      <c r="L4151">
        <f t="shared" ca="1" si="64"/>
        <v>-9.5465393794791353E-5</v>
      </c>
    </row>
    <row r="4152" spans="1:12" x14ac:dyDescent="0.25">
      <c r="A4152" s="1">
        <v>42335</v>
      </c>
      <c r="B4152" s="1"/>
      <c r="C4152">
        <f ca="1">VLOOKUP(A4152,Inputs!B4151:C9050,2,0)</f>
        <v>104.75</v>
      </c>
      <c r="D4152" t="e">
        <f ca="1">VLOOKUP(A4152,Inputs!$E4150:$G9050,2,0)</f>
        <v>#N/A</v>
      </c>
      <c r="E4152">
        <f ca="1">VLOOKUP(A4152,Inputs!J4151:K9050,2,0)</f>
        <v>99.44</v>
      </c>
      <c r="F4152">
        <f ca="1">VLOOKUP(A4152,Inputs!N4151:O9050,2,0)</f>
        <v>110.17</v>
      </c>
      <c r="G4152">
        <f ca="1">VLOOKUP($A4152,Inputs!F4151:G9050,2,0)</f>
        <v>107.33</v>
      </c>
      <c r="H4152">
        <f ca="1">VLOOKUP(A4152,Inputs!V4151:W9050,2,0)</f>
        <v>110.11</v>
      </c>
      <c r="I4152">
        <f ca="1">VLOOKUP(A4152,Inputs!Z4151:AA9050,2,0)</f>
        <v>112.8</v>
      </c>
      <c r="J4152">
        <f ca="1">VLOOKUP(A4152,Inputs!AD4151:AE9050,2,0)</f>
        <v>115.07</v>
      </c>
      <c r="L4152">
        <f t="shared" ca="1" si="64"/>
        <v>9.5474508306381267E-5</v>
      </c>
    </row>
    <row r="4153" spans="1:12" x14ac:dyDescent="0.25">
      <c r="A4153" s="1">
        <v>42338</v>
      </c>
      <c r="B4153" s="1"/>
      <c r="C4153">
        <f ca="1">VLOOKUP(A4153,Inputs!B4152:C9051,2,0)</f>
        <v>104.74</v>
      </c>
      <c r="D4153" t="e">
        <f ca="1">VLOOKUP(A4153,Inputs!$E4151:$G9051,2,0)</f>
        <v>#N/A</v>
      </c>
      <c r="E4153">
        <f ca="1">VLOOKUP(A4153,Inputs!J4152:K9051,2,0)</f>
        <v>99.44</v>
      </c>
      <c r="F4153">
        <f ca="1">VLOOKUP(A4153,Inputs!N4152:O9051,2,0)</f>
        <v>110.16</v>
      </c>
      <c r="G4153">
        <f ca="1">VLOOKUP($A4153,Inputs!F4152:G9051,2,0)</f>
        <v>107.32</v>
      </c>
      <c r="H4153">
        <f ca="1">VLOOKUP(A4153,Inputs!V4152:W9051,2,0)</f>
        <v>110.11</v>
      </c>
      <c r="I4153">
        <f ca="1">VLOOKUP(A4153,Inputs!Z4152:AA9051,2,0)</f>
        <v>112.8</v>
      </c>
      <c r="J4153">
        <f ca="1">VLOOKUP(A4153,Inputs!AD4152:AE9051,2,0)</f>
        <v>115.06</v>
      </c>
      <c r="L4153">
        <f t="shared" ca="1" si="64"/>
        <v>-9.5465393794791353E-5</v>
      </c>
    </row>
    <row r="4154" spans="1:12" x14ac:dyDescent="0.25">
      <c r="A4154" s="1">
        <v>42339</v>
      </c>
      <c r="B4154" s="1"/>
      <c r="C4154">
        <f ca="1">VLOOKUP(A4154,Inputs!B4153:C9052,2,0)</f>
        <v>104.75</v>
      </c>
      <c r="D4154" t="e">
        <f ca="1">VLOOKUP(A4154,Inputs!$E4152:$G9052,2,0)</f>
        <v>#N/A</v>
      </c>
      <c r="E4154">
        <f ca="1">VLOOKUP(A4154,Inputs!J4153:K9052,2,0)</f>
        <v>99.44</v>
      </c>
      <c r="F4154">
        <f ca="1">VLOOKUP(A4154,Inputs!N4153:O9052,2,0)</f>
        <v>110.18</v>
      </c>
      <c r="G4154">
        <f ca="1">VLOOKUP($A4154,Inputs!F4153:G9052,2,0)</f>
        <v>107.34</v>
      </c>
      <c r="H4154">
        <f ca="1">VLOOKUP(A4154,Inputs!V4153:W9052,2,0)</f>
        <v>110.12</v>
      </c>
      <c r="I4154">
        <f ca="1">VLOOKUP(A4154,Inputs!Z4153:AA9052,2,0)</f>
        <v>112.82</v>
      </c>
      <c r="J4154">
        <f ca="1">VLOOKUP(A4154,Inputs!AD4153:AE9052,2,0)</f>
        <v>115.08</v>
      </c>
      <c r="L4154">
        <f t="shared" ca="1" si="64"/>
        <v>9.5474508306381267E-5</v>
      </c>
    </row>
    <row r="4155" spans="1:12" x14ac:dyDescent="0.25">
      <c r="A4155" s="1">
        <v>42340</v>
      </c>
      <c r="B4155" s="1"/>
      <c r="C4155">
        <f ca="1">VLOOKUP(A4155,Inputs!B4154:C9053,2,0)</f>
        <v>104.74</v>
      </c>
      <c r="D4155" t="e">
        <f ca="1">VLOOKUP(A4155,Inputs!$E4153:$G9053,2,0)</f>
        <v>#N/A</v>
      </c>
      <c r="E4155">
        <f ca="1">VLOOKUP(A4155,Inputs!J4154:K9053,2,0)</f>
        <v>99.44</v>
      </c>
      <c r="F4155">
        <f ca="1">VLOOKUP(A4155,Inputs!N4154:O9053,2,0)</f>
        <v>110.19</v>
      </c>
      <c r="G4155">
        <f ca="1">VLOOKUP($A4155,Inputs!F4154:G9053,2,0)</f>
        <v>107.34</v>
      </c>
      <c r="H4155">
        <f ca="1">VLOOKUP(A4155,Inputs!V4154:W9053,2,0)</f>
        <v>110.09</v>
      </c>
      <c r="I4155">
        <f ca="1">VLOOKUP(A4155,Inputs!Z4154:AA9053,2,0)</f>
        <v>112.78</v>
      </c>
      <c r="J4155">
        <f ca="1">VLOOKUP(A4155,Inputs!AD4154:AE9053,2,0)</f>
        <v>115.04</v>
      </c>
      <c r="L4155">
        <f t="shared" ca="1" si="64"/>
        <v>7.6437989680866458E-4</v>
      </c>
    </row>
    <row r="4156" spans="1:12" x14ac:dyDescent="0.25">
      <c r="A4156" s="1">
        <v>42341</v>
      </c>
      <c r="B4156" s="1"/>
      <c r="C4156">
        <f ca="1">VLOOKUP(A4156,Inputs!B4155:C9054,2,0)</f>
        <v>104.66</v>
      </c>
      <c r="D4156" t="e">
        <f ca="1">VLOOKUP(A4156,Inputs!$E4154:$G9054,2,0)</f>
        <v>#N/A</v>
      </c>
      <c r="E4156">
        <f ca="1">VLOOKUP(A4156,Inputs!J4155:K9054,2,0)</f>
        <v>99.44</v>
      </c>
      <c r="F4156">
        <f ca="1">VLOOKUP(A4156,Inputs!N4155:O9054,2,0)</f>
        <v>110.01</v>
      </c>
      <c r="G4156">
        <f ca="1">VLOOKUP($A4156,Inputs!F4155:G9054,2,0)</f>
        <v>107.2</v>
      </c>
      <c r="H4156">
        <f ca="1">VLOOKUP(A4156,Inputs!V4155:W9054,2,0)</f>
        <v>110.08</v>
      </c>
      <c r="I4156">
        <f ca="1">VLOOKUP(A4156,Inputs!Z4155:AA9054,2,0)</f>
        <v>112.77</v>
      </c>
      <c r="J4156">
        <f ca="1">VLOOKUP(A4156,Inputs!AD4155:AE9054,2,0)</f>
        <v>115.02</v>
      </c>
      <c r="L4156">
        <f t="shared" ca="1" si="64"/>
        <v>0</v>
      </c>
    </row>
    <row r="4157" spans="1:12" x14ac:dyDescent="0.25">
      <c r="A4157" s="1">
        <v>42342</v>
      </c>
      <c r="B4157" s="1"/>
      <c r="C4157">
        <f ca="1">VLOOKUP(A4157,Inputs!B4156:C9055,2,0)</f>
        <v>104.66</v>
      </c>
      <c r="D4157" t="e">
        <f ca="1">VLOOKUP(A4157,Inputs!$E4155:$G9055,2,0)</f>
        <v>#N/A</v>
      </c>
      <c r="E4157">
        <f ca="1">VLOOKUP(A4157,Inputs!J4156:K9055,2,0)</f>
        <v>99.44</v>
      </c>
      <c r="F4157">
        <f ca="1">VLOOKUP(A4157,Inputs!N4156:O9055,2,0)</f>
        <v>110.03</v>
      </c>
      <c r="G4157">
        <f ca="1">VLOOKUP($A4157,Inputs!F4156:G9055,2,0)</f>
        <v>107.21</v>
      </c>
      <c r="H4157">
        <f ca="1">VLOOKUP(A4157,Inputs!V4156:W9055,2,0)</f>
        <v>110.08</v>
      </c>
      <c r="I4157">
        <f ca="1">VLOOKUP(A4157,Inputs!Z4156:AA9055,2,0)</f>
        <v>112.76</v>
      </c>
      <c r="J4157">
        <f ca="1">VLOOKUP(A4157,Inputs!AD4156:AE9055,2,0)</f>
        <v>115.02</v>
      </c>
      <c r="L4157">
        <f t="shared" ca="1" si="64"/>
        <v>-9.5538358651059418E-5</v>
      </c>
    </row>
    <row r="4158" spans="1:12" x14ac:dyDescent="0.25">
      <c r="A4158" s="1">
        <v>42345</v>
      </c>
      <c r="B4158" s="1"/>
      <c r="C4158">
        <f ca="1">VLOOKUP(A4158,Inputs!B4157:C9056,2,0)</f>
        <v>104.67</v>
      </c>
      <c r="D4158" t="e">
        <f ca="1">VLOOKUP(A4158,Inputs!$E4156:$G9056,2,0)</f>
        <v>#N/A</v>
      </c>
      <c r="E4158">
        <f ca="1">VLOOKUP(A4158,Inputs!J4157:K9056,2,0)</f>
        <v>99.44</v>
      </c>
      <c r="F4158">
        <f ca="1">VLOOKUP(A4158,Inputs!N4157:O9056,2,0)</f>
        <v>110.06</v>
      </c>
      <c r="G4158">
        <f ca="1">VLOOKUP($A4158,Inputs!F4157:G9056,2,0)</f>
        <v>107.23</v>
      </c>
      <c r="H4158">
        <f ca="1">VLOOKUP(A4158,Inputs!V4157:W9056,2,0)</f>
        <v>110.06</v>
      </c>
      <c r="I4158">
        <f ca="1">VLOOKUP(A4158,Inputs!Z4157:AA9056,2,0)</f>
        <v>112.76</v>
      </c>
      <c r="J4158">
        <f ca="1">VLOOKUP(A4158,Inputs!AD4157:AE9056,2,0)</f>
        <v>115.02</v>
      </c>
      <c r="L4158">
        <f t="shared" ca="1" si="64"/>
        <v>-9.5529231945001847E-5</v>
      </c>
    </row>
    <row r="4159" spans="1:12" x14ac:dyDescent="0.25">
      <c r="A4159" s="1">
        <v>42346</v>
      </c>
      <c r="B4159" s="1"/>
      <c r="C4159">
        <f ca="1">VLOOKUP(A4159,Inputs!B4158:C9057,2,0)</f>
        <v>104.68</v>
      </c>
      <c r="D4159" t="e">
        <f ca="1">VLOOKUP(A4159,Inputs!$E4157:$G9057,2,0)</f>
        <v>#N/A</v>
      </c>
      <c r="E4159">
        <f ca="1">VLOOKUP(A4159,Inputs!J4158:K9057,2,0)</f>
        <v>99.44</v>
      </c>
      <c r="F4159">
        <f ca="1">VLOOKUP(A4159,Inputs!N4158:O9057,2,0)</f>
        <v>110.07</v>
      </c>
      <c r="G4159">
        <f ca="1">VLOOKUP($A4159,Inputs!F4158:G9057,2,0)</f>
        <v>107.24</v>
      </c>
      <c r="H4159">
        <f ca="1">VLOOKUP(A4159,Inputs!V4158:W9057,2,0)</f>
        <v>110.04</v>
      </c>
      <c r="I4159">
        <f ca="1">VLOOKUP(A4159,Inputs!Z4158:AA9057,2,0)</f>
        <v>112.74</v>
      </c>
      <c r="J4159">
        <f ca="1">VLOOKUP(A4159,Inputs!AD4158:AE9057,2,0)</f>
        <v>115.01</v>
      </c>
      <c r="L4159">
        <f t="shared" ca="1" si="64"/>
        <v>9.5538358650948396E-5</v>
      </c>
    </row>
    <row r="4160" spans="1:12" x14ac:dyDescent="0.25">
      <c r="A4160" s="1">
        <v>42347</v>
      </c>
      <c r="B4160" s="1"/>
      <c r="C4160">
        <f ca="1">VLOOKUP(A4160,Inputs!B4159:C9058,2,0)</f>
        <v>104.67</v>
      </c>
      <c r="D4160" t="e">
        <f ca="1">VLOOKUP(A4160,Inputs!$E4158:$G9058,2,0)</f>
        <v>#N/A</v>
      </c>
      <c r="E4160">
        <f ca="1">VLOOKUP(A4160,Inputs!J4159:K9058,2,0)</f>
        <v>99.44</v>
      </c>
      <c r="F4160">
        <f ca="1">VLOOKUP(A4160,Inputs!N4159:O9058,2,0)</f>
        <v>110.06</v>
      </c>
      <c r="G4160">
        <f ca="1">VLOOKUP($A4160,Inputs!F4159:G9058,2,0)</f>
        <v>107.23</v>
      </c>
      <c r="H4160">
        <f ca="1">VLOOKUP(A4160,Inputs!V4159:W9058,2,0)</f>
        <v>110.07</v>
      </c>
      <c r="I4160">
        <f ca="1">VLOOKUP(A4160,Inputs!Z4159:AA9058,2,0)</f>
        <v>112.78</v>
      </c>
      <c r="J4160">
        <f ca="1">VLOOKUP(A4160,Inputs!AD4159:AE9058,2,0)</f>
        <v>115.05</v>
      </c>
      <c r="L4160">
        <f t="shared" ca="1" si="64"/>
        <v>-9.5529231945001847E-5</v>
      </c>
    </row>
    <row r="4161" spans="1:12" x14ac:dyDescent="0.25">
      <c r="A4161" s="1">
        <v>42348</v>
      </c>
      <c r="B4161" s="1"/>
      <c r="C4161">
        <f ca="1">VLOOKUP(A4161,Inputs!B4160:C9059,2,0)</f>
        <v>104.68</v>
      </c>
      <c r="D4161" t="e">
        <f ca="1">VLOOKUP(A4161,Inputs!$E4159:$G9059,2,0)</f>
        <v>#N/A</v>
      </c>
      <c r="E4161">
        <f ca="1">VLOOKUP(A4161,Inputs!J4160:K9059,2,0)</f>
        <v>99.44</v>
      </c>
      <c r="F4161">
        <f ca="1">VLOOKUP(A4161,Inputs!N4160:O9059,2,0)</f>
        <v>110.07</v>
      </c>
      <c r="G4161">
        <f ca="1">VLOOKUP($A4161,Inputs!F4160:G9059,2,0)</f>
        <v>107.24</v>
      </c>
      <c r="H4161">
        <f ca="1">VLOOKUP(A4161,Inputs!V4160:W9059,2,0)</f>
        <v>110.04</v>
      </c>
      <c r="I4161">
        <f ca="1">VLOOKUP(A4161,Inputs!Z4160:AA9059,2,0)</f>
        <v>112.75</v>
      </c>
      <c r="J4161">
        <f ca="1">VLOOKUP(A4161,Inputs!AD4160:AE9059,2,0)</f>
        <v>115.02</v>
      </c>
      <c r="L4161">
        <f t="shared" ca="1" si="64"/>
        <v>0</v>
      </c>
    </row>
    <row r="4162" spans="1:12" x14ac:dyDescent="0.25">
      <c r="A4162" s="1">
        <v>42349</v>
      </c>
      <c r="B4162" s="1"/>
      <c r="C4162">
        <f ca="1">VLOOKUP(A4162,Inputs!B4161:C9060,2,0)</f>
        <v>104.68</v>
      </c>
      <c r="D4162" t="e">
        <f ca="1">VLOOKUP(A4162,Inputs!$E4160:$G9060,2,0)</f>
        <v>#N/A</v>
      </c>
      <c r="E4162">
        <f ca="1">VLOOKUP(A4162,Inputs!J4161:K9060,2,0)</f>
        <v>99.44</v>
      </c>
      <c r="F4162">
        <f ca="1">VLOOKUP(A4162,Inputs!N4161:O9060,2,0)</f>
        <v>110.09</v>
      </c>
      <c r="G4162">
        <f ca="1">VLOOKUP($A4162,Inputs!F4161:G9060,2,0)</f>
        <v>107.24</v>
      </c>
      <c r="H4162">
        <f ca="1">VLOOKUP(A4162,Inputs!V4161:W9060,2,0)</f>
        <v>110.09</v>
      </c>
      <c r="I4162">
        <f ca="1">VLOOKUP(A4162,Inputs!Z4161:AA9060,2,0)</f>
        <v>112.81</v>
      </c>
      <c r="J4162">
        <f ca="1">VLOOKUP(A4162,Inputs!AD4161:AE9060,2,0)</f>
        <v>115.1</v>
      </c>
      <c r="L4162">
        <f t="shared" ca="1" si="64"/>
        <v>0</v>
      </c>
    </row>
    <row r="4163" spans="1:12" x14ac:dyDescent="0.25">
      <c r="A4163" s="1">
        <v>42352</v>
      </c>
      <c r="B4163" s="1"/>
      <c r="C4163">
        <f ca="1">VLOOKUP(A4163,Inputs!B4162:C9061,2,0)</f>
        <v>104.68</v>
      </c>
      <c r="D4163" t="e">
        <f ca="1">VLOOKUP(A4163,Inputs!$E4161:$G9061,2,0)</f>
        <v>#N/A</v>
      </c>
      <c r="E4163">
        <f ca="1">VLOOKUP(A4163,Inputs!J4162:K9061,2,0)</f>
        <v>99.44</v>
      </c>
      <c r="F4163">
        <f ca="1">VLOOKUP(A4163,Inputs!N4162:O9061,2,0)</f>
        <v>110.09</v>
      </c>
      <c r="G4163">
        <f ca="1">VLOOKUP($A4163,Inputs!F4162:G9061,2,0)</f>
        <v>107.25</v>
      </c>
      <c r="H4163">
        <f ca="1">VLOOKUP(A4163,Inputs!V4162:W9061,2,0)</f>
        <v>110.08</v>
      </c>
      <c r="I4163">
        <f ca="1">VLOOKUP(A4163,Inputs!Z4162:AA9061,2,0)</f>
        <v>112.79</v>
      </c>
      <c r="J4163">
        <f ca="1">VLOOKUP(A4163,Inputs!AD4162:AE9061,2,0)</f>
        <v>115.08</v>
      </c>
      <c r="L4163">
        <f t="shared" ref="L4163:L4226" ca="1" si="65">C4163/C4164-1</f>
        <v>-9.5520106982438513E-5</v>
      </c>
    </row>
    <row r="4164" spans="1:12" x14ac:dyDescent="0.25">
      <c r="A4164" s="1">
        <v>42353</v>
      </c>
      <c r="B4164" s="1"/>
      <c r="C4164">
        <f ca="1">VLOOKUP(A4164,Inputs!B4163:C9062,2,0)</f>
        <v>104.69</v>
      </c>
      <c r="D4164" t="e">
        <f ca="1">VLOOKUP(A4164,Inputs!$E4162:$G9062,2,0)</f>
        <v>#N/A</v>
      </c>
      <c r="E4164">
        <f ca="1">VLOOKUP(A4164,Inputs!J4163:K9062,2,0)</f>
        <v>99.44</v>
      </c>
      <c r="F4164">
        <f ca="1">VLOOKUP(A4164,Inputs!N4163:O9062,2,0)</f>
        <v>110.07</v>
      </c>
      <c r="G4164">
        <f ca="1">VLOOKUP($A4164,Inputs!F4163:G9062,2,0)</f>
        <v>107.25</v>
      </c>
      <c r="H4164">
        <f ca="1">VLOOKUP(A4164,Inputs!V4163:W9062,2,0)</f>
        <v>110.07</v>
      </c>
      <c r="I4164">
        <f ca="1">VLOOKUP(A4164,Inputs!Z4163:AA9062,2,0)</f>
        <v>112.77</v>
      </c>
      <c r="J4164">
        <f ca="1">VLOOKUP(A4164,Inputs!AD4163:AE9062,2,0)</f>
        <v>115.05</v>
      </c>
      <c r="L4164">
        <f t="shared" ca="1" si="65"/>
        <v>9.5529231944890824E-5</v>
      </c>
    </row>
    <row r="4165" spans="1:12" x14ac:dyDescent="0.25">
      <c r="A4165" s="1">
        <v>42354</v>
      </c>
      <c r="B4165" s="1"/>
      <c r="C4165">
        <f ca="1">VLOOKUP(A4165,Inputs!B4164:C9063,2,0)</f>
        <v>104.68</v>
      </c>
      <c r="D4165" t="e">
        <f ca="1">VLOOKUP(A4165,Inputs!$E4163:$G9063,2,0)</f>
        <v>#N/A</v>
      </c>
      <c r="E4165">
        <f ca="1">VLOOKUP(A4165,Inputs!J4164:K9063,2,0)</f>
        <v>99.44</v>
      </c>
      <c r="F4165">
        <f ca="1">VLOOKUP(A4165,Inputs!N4164:O9063,2,0)</f>
        <v>110.07</v>
      </c>
      <c r="G4165">
        <f ca="1">VLOOKUP($A4165,Inputs!F4164:G9063,2,0)</f>
        <v>107.25</v>
      </c>
      <c r="H4165">
        <f ca="1">VLOOKUP(A4165,Inputs!V4164:W9063,2,0)</f>
        <v>110.04</v>
      </c>
      <c r="I4165">
        <f ca="1">VLOOKUP(A4165,Inputs!Z4164:AA9063,2,0)</f>
        <v>112.74</v>
      </c>
      <c r="J4165">
        <f ca="1">VLOOKUP(A4165,Inputs!AD4164:AE9063,2,0)</f>
        <v>115.01</v>
      </c>
      <c r="L4165">
        <f t="shared" ca="1" si="65"/>
        <v>-9.5520106982438513E-5</v>
      </c>
    </row>
    <row r="4166" spans="1:12" x14ac:dyDescent="0.25">
      <c r="A4166" s="1">
        <v>42355</v>
      </c>
      <c r="B4166" s="1"/>
      <c r="C4166">
        <f ca="1">VLOOKUP(A4166,Inputs!B4165:C9064,2,0)</f>
        <v>104.69</v>
      </c>
      <c r="D4166" t="e">
        <f ca="1">VLOOKUP(A4166,Inputs!$E4164:$G9064,2,0)</f>
        <v>#N/A</v>
      </c>
      <c r="E4166">
        <f ca="1">VLOOKUP(A4166,Inputs!J4165:K9064,2,0)</f>
        <v>99.44</v>
      </c>
      <c r="F4166">
        <f ca="1">VLOOKUP(A4166,Inputs!N4165:O9064,2,0)</f>
        <v>110.09</v>
      </c>
      <c r="G4166">
        <f ca="1">VLOOKUP($A4166,Inputs!F4165:G9064,2,0)</f>
        <v>107.25</v>
      </c>
      <c r="H4166">
        <f ca="1">VLOOKUP(A4166,Inputs!V4165:W9064,2,0)</f>
        <v>110.02</v>
      </c>
      <c r="I4166">
        <f ca="1">VLOOKUP(A4166,Inputs!Z4165:AA9064,2,0)</f>
        <v>112.72</v>
      </c>
      <c r="J4166">
        <f ca="1">VLOOKUP(A4166,Inputs!AD4165:AE9064,2,0)</f>
        <v>114.99</v>
      </c>
      <c r="L4166">
        <f t="shared" ca="1" si="65"/>
        <v>0</v>
      </c>
    </row>
    <row r="4167" spans="1:12" x14ac:dyDescent="0.25">
      <c r="A4167" s="1">
        <v>42356</v>
      </c>
      <c r="B4167" s="1"/>
      <c r="C4167">
        <f ca="1">VLOOKUP(A4167,Inputs!B4166:C9065,2,0)</f>
        <v>104.69</v>
      </c>
      <c r="D4167" t="e">
        <f ca="1">VLOOKUP(A4167,Inputs!$E4165:$G9065,2,0)</f>
        <v>#N/A</v>
      </c>
      <c r="E4167">
        <f ca="1">VLOOKUP(A4167,Inputs!J4166:K9065,2,0)</f>
        <v>99.44</v>
      </c>
      <c r="F4167">
        <f ca="1">VLOOKUP(A4167,Inputs!N4166:O9065,2,0)</f>
        <v>110.09</v>
      </c>
      <c r="G4167">
        <f ca="1">VLOOKUP($A4167,Inputs!F4166:G9065,2,0)</f>
        <v>107.26</v>
      </c>
      <c r="H4167">
        <f ca="1">VLOOKUP(A4167,Inputs!V4166:W9065,2,0)</f>
        <v>110.02</v>
      </c>
      <c r="I4167">
        <f ca="1">VLOOKUP(A4167,Inputs!Z4166:AA9065,2,0)</f>
        <v>112.72</v>
      </c>
      <c r="J4167">
        <f ca="1">VLOOKUP(A4167,Inputs!AD4166:AE9065,2,0)</f>
        <v>115</v>
      </c>
      <c r="L4167">
        <f t="shared" ca="1" si="65"/>
        <v>9.5529231944890824E-5</v>
      </c>
    </row>
    <row r="4168" spans="1:12" x14ac:dyDescent="0.25">
      <c r="A4168" s="1">
        <v>42359</v>
      </c>
      <c r="B4168" s="1"/>
      <c r="C4168">
        <f ca="1">VLOOKUP(A4168,Inputs!B4167:C9066,2,0)</f>
        <v>104.68</v>
      </c>
      <c r="D4168" t="e">
        <f ca="1">VLOOKUP(A4168,Inputs!$E4166:$G9066,2,0)</f>
        <v>#N/A</v>
      </c>
      <c r="E4168">
        <f ca="1">VLOOKUP(A4168,Inputs!J4167:K9066,2,0)</f>
        <v>99.44</v>
      </c>
      <c r="F4168">
        <f ca="1">VLOOKUP(A4168,Inputs!N4167:O9066,2,0)</f>
        <v>110.09</v>
      </c>
      <c r="G4168">
        <f ca="1">VLOOKUP($A4168,Inputs!F4167:G9066,2,0)</f>
        <v>107.25</v>
      </c>
      <c r="H4168">
        <f ca="1">VLOOKUP(A4168,Inputs!V4167:W9066,2,0)</f>
        <v>110.01</v>
      </c>
      <c r="I4168">
        <f ca="1">VLOOKUP(A4168,Inputs!Z4167:AA9066,2,0)</f>
        <v>112.72</v>
      </c>
      <c r="J4168">
        <f ca="1">VLOOKUP(A4168,Inputs!AD4167:AE9066,2,0)</f>
        <v>115</v>
      </c>
      <c r="L4168">
        <f t="shared" ca="1" si="65"/>
        <v>0</v>
      </c>
    </row>
    <row r="4169" spans="1:12" x14ac:dyDescent="0.25">
      <c r="A4169" s="1">
        <v>42360</v>
      </c>
      <c r="B4169" s="1"/>
      <c r="C4169">
        <f ca="1">VLOOKUP(A4169,Inputs!B4168:C9067,2,0)</f>
        <v>104.68</v>
      </c>
      <c r="D4169" t="e">
        <f ca="1">VLOOKUP(A4169,Inputs!$E4167:$G9067,2,0)</f>
        <v>#N/A</v>
      </c>
      <c r="E4169">
        <f ca="1">VLOOKUP(A4169,Inputs!J4168:K9067,2,0)</f>
        <v>99.44</v>
      </c>
      <c r="F4169">
        <f ca="1">VLOOKUP(A4169,Inputs!N4168:O9067,2,0)</f>
        <v>110.06</v>
      </c>
      <c r="G4169">
        <f ca="1">VLOOKUP($A4169,Inputs!F4168:G9067,2,0)</f>
        <v>107.24</v>
      </c>
      <c r="H4169">
        <f ca="1">VLOOKUP(A4169,Inputs!V4168:W9067,2,0)</f>
        <v>110.01</v>
      </c>
      <c r="I4169">
        <f ca="1">VLOOKUP(A4169,Inputs!Z4168:AA9067,2,0)</f>
        <v>112.71</v>
      </c>
      <c r="J4169">
        <f ca="1">VLOOKUP(A4169,Inputs!AD4168:AE9067,2,0)</f>
        <v>114.98</v>
      </c>
      <c r="L4169">
        <f t="shared" ca="1" si="65"/>
        <v>0</v>
      </c>
    </row>
    <row r="4170" spans="1:12" x14ac:dyDescent="0.25">
      <c r="A4170" s="1">
        <v>42361</v>
      </c>
      <c r="B4170" s="1"/>
      <c r="C4170">
        <f ca="1">VLOOKUP(A4170,Inputs!B4169:C9068,2,0)</f>
        <v>104.68</v>
      </c>
      <c r="D4170" t="e">
        <f ca="1">VLOOKUP(A4170,Inputs!$E4168:$G9068,2,0)</f>
        <v>#N/A</v>
      </c>
      <c r="E4170">
        <f ca="1">VLOOKUP(A4170,Inputs!J4169:K9068,2,0)</f>
        <v>99.44</v>
      </c>
      <c r="F4170">
        <f ca="1">VLOOKUP(A4170,Inputs!N4169:O9068,2,0)</f>
        <v>110.06</v>
      </c>
      <c r="G4170">
        <f ca="1">VLOOKUP($A4170,Inputs!F4169:G9068,2,0)</f>
        <v>107.24</v>
      </c>
      <c r="H4170">
        <f ca="1">VLOOKUP(A4170,Inputs!V4169:W9068,2,0)</f>
        <v>110</v>
      </c>
      <c r="I4170">
        <f ca="1">VLOOKUP(A4170,Inputs!Z4169:AA9068,2,0)</f>
        <v>112.7</v>
      </c>
      <c r="J4170">
        <f ca="1">VLOOKUP(A4170,Inputs!AD4169:AE9068,2,0)</f>
        <v>114.98</v>
      </c>
      <c r="L4170">
        <f t="shared" ca="1" si="65"/>
        <v>0</v>
      </c>
    </row>
    <row r="4171" spans="1:12" x14ac:dyDescent="0.25">
      <c r="A4171" s="1">
        <v>42362</v>
      </c>
      <c r="B4171" s="1"/>
      <c r="C4171">
        <f ca="1">VLOOKUP(A4171,Inputs!B4170:C9069,2,0)</f>
        <v>104.68</v>
      </c>
      <c r="D4171" t="e">
        <f ca="1">VLOOKUP(A4171,Inputs!$E4169:$G9069,2,0)</f>
        <v>#N/A</v>
      </c>
      <c r="E4171">
        <f ca="1">VLOOKUP(A4171,Inputs!J4170:K9069,2,0)</f>
        <v>99.44</v>
      </c>
      <c r="F4171">
        <f ca="1">VLOOKUP(A4171,Inputs!N4170:O9069,2,0)</f>
        <v>110.06</v>
      </c>
      <c r="G4171">
        <f ca="1">VLOOKUP($A4171,Inputs!F4170:G9069,2,0)</f>
        <v>107.24</v>
      </c>
      <c r="H4171">
        <f ca="1">VLOOKUP(A4171,Inputs!V4170:W9069,2,0)</f>
        <v>109.99</v>
      </c>
      <c r="I4171">
        <f ca="1">VLOOKUP(A4171,Inputs!Z4170:AA9069,2,0)</f>
        <v>112.69</v>
      </c>
      <c r="J4171">
        <f ca="1">VLOOKUP(A4171,Inputs!AD4170:AE9069,2,0)</f>
        <v>114.97</v>
      </c>
      <c r="L4171">
        <f t="shared" ca="1" si="65"/>
        <v>0</v>
      </c>
    </row>
    <row r="4172" spans="1:12" x14ac:dyDescent="0.25">
      <c r="A4172" s="1">
        <v>42363</v>
      </c>
      <c r="B4172" s="1"/>
      <c r="C4172">
        <f ca="1">VLOOKUP(A4172,Inputs!B4171:C9070,2,0)</f>
        <v>104.68</v>
      </c>
      <c r="D4172" t="e">
        <f ca="1">VLOOKUP(A4172,Inputs!$E4170:$G9070,2,0)</f>
        <v>#N/A</v>
      </c>
      <c r="E4172">
        <f ca="1">VLOOKUP(A4172,Inputs!J4171:K9070,2,0)</f>
        <v>99.44</v>
      </c>
      <c r="F4172">
        <f ca="1">VLOOKUP(A4172,Inputs!N4171:O9070,2,0)</f>
        <v>110.06</v>
      </c>
      <c r="G4172">
        <f ca="1">VLOOKUP($A4172,Inputs!F4171:G9070,2,0)</f>
        <v>107.24</v>
      </c>
      <c r="H4172">
        <f ca="1">VLOOKUP(A4172,Inputs!V4171:W9070,2,0)</f>
        <v>109.99</v>
      </c>
      <c r="I4172">
        <f ca="1">VLOOKUP(A4172,Inputs!Z4171:AA9070,2,0)</f>
        <v>112.69</v>
      </c>
      <c r="J4172">
        <f ca="1">VLOOKUP(A4172,Inputs!AD4171:AE9070,2,0)</f>
        <v>114.97</v>
      </c>
      <c r="L4172">
        <f t="shared" ca="1" si="65"/>
        <v>-9.5520106982438513E-5</v>
      </c>
    </row>
    <row r="4173" spans="1:12" x14ac:dyDescent="0.25">
      <c r="A4173" s="1">
        <v>42366</v>
      </c>
      <c r="B4173" s="1"/>
      <c r="C4173">
        <f ca="1">VLOOKUP(A4173,Inputs!B4172:C9071,2,0)</f>
        <v>104.69</v>
      </c>
      <c r="D4173" t="e">
        <f ca="1">VLOOKUP(A4173,Inputs!$E4171:$G9071,2,0)</f>
        <v>#N/A</v>
      </c>
      <c r="E4173">
        <f ca="1">VLOOKUP(A4173,Inputs!J4172:K9071,2,0)</f>
        <v>99.44</v>
      </c>
      <c r="F4173">
        <f ca="1">VLOOKUP(A4173,Inputs!N4172:O9071,2,0)</f>
        <v>110.07</v>
      </c>
      <c r="G4173">
        <f ca="1">VLOOKUP($A4173,Inputs!F4172:G9071,2,0)</f>
        <v>107.25</v>
      </c>
      <c r="H4173">
        <f ca="1">VLOOKUP(A4173,Inputs!V4172:W9071,2,0)</f>
        <v>109.98</v>
      </c>
      <c r="I4173">
        <f ca="1">VLOOKUP(A4173,Inputs!Z4172:AA9071,2,0)</f>
        <v>112.68</v>
      </c>
      <c r="J4173">
        <f ca="1">VLOOKUP(A4173,Inputs!AD4172:AE9071,2,0)</f>
        <v>114.95</v>
      </c>
      <c r="L4173">
        <f t="shared" ca="1" si="65"/>
        <v>-9.5510983763147372E-5</v>
      </c>
    </row>
    <row r="4174" spans="1:12" x14ac:dyDescent="0.25">
      <c r="A4174" s="1">
        <v>42367</v>
      </c>
      <c r="B4174" s="1"/>
      <c r="C4174">
        <f ca="1">VLOOKUP(A4174,Inputs!B4173:C9072,2,0)</f>
        <v>104.7</v>
      </c>
      <c r="D4174" t="e">
        <f ca="1">VLOOKUP(A4174,Inputs!$E4172:$G9072,2,0)</f>
        <v>#N/A</v>
      </c>
      <c r="E4174">
        <f ca="1">VLOOKUP(A4174,Inputs!J4173:K9072,2,0)</f>
        <v>99.44</v>
      </c>
      <c r="F4174">
        <f ca="1">VLOOKUP(A4174,Inputs!N4173:O9072,2,0)</f>
        <v>110.07</v>
      </c>
      <c r="G4174">
        <f ca="1">VLOOKUP($A4174,Inputs!F4173:G9072,2,0)</f>
        <v>107.25</v>
      </c>
      <c r="H4174">
        <f ca="1">VLOOKUP(A4174,Inputs!V4173:W9072,2,0)</f>
        <v>109.95</v>
      </c>
      <c r="I4174">
        <f ca="1">VLOOKUP(A4174,Inputs!Z4173:AA9072,2,0)</f>
        <v>112.64</v>
      </c>
      <c r="J4174">
        <f ca="1">VLOOKUP(A4174,Inputs!AD4173:AE9072,2,0)</f>
        <v>114.9</v>
      </c>
      <c r="L4174">
        <f t="shared" ca="1" si="65"/>
        <v>9.5520106982549535E-5</v>
      </c>
    </row>
    <row r="4175" spans="1:12" x14ac:dyDescent="0.25">
      <c r="A4175" s="1">
        <v>42368</v>
      </c>
      <c r="B4175" s="1"/>
      <c r="C4175">
        <f ca="1">VLOOKUP(A4175,Inputs!B4174:C9073,2,0)</f>
        <v>104.69</v>
      </c>
      <c r="D4175" t="e">
        <f ca="1">VLOOKUP(A4175,Inputs!$E4173:$G9073,2,0)</f>
        <v>#N/A</v>
      </c>
      <c r="E4175">
        <f ca="1">VLOOKUP(A4175,Inputs!J4174:K9073,2,0)</f>
        <v>99.44</v>
      </c>
      <c r="F4175">
        <f ca="1">VLOOKUP(A4175,Inputs!N4174:O9073,2,0)</f>
        <v>110.07</v>
      </c>
      <c r="G4175">
        <f ca="1">VLOOKUP($A4175,Inputs!F4174:G9073,2,0)</f>
        <v>107.25</v>
      </c>
      <c r="H4175">
        <f ca="1">VLOOKUP(A4175,Inputs!V4174:W9073,2,0)</f>
        <v>109.96</v>
      </c>
      <c r="I4175">
        <f ca="1">VLOOKUP(A4175,Inputs!Z4174:AA9073,2,0)</f>
        <v>112.64</v>
      </c>
      <c r="J4175">
        <f ca="1">VLOOKUP(A4175,Inputs!AD4174:AE9073,2,0)</f>
        <v>114.91</v>
      </c>
      <c r="L4175">
        <f t="shared" ca="1" si="65"/>
        <v>0</v>
      </c>
    </row>
    <row r="4176" spans="1:12" x14ac:dyDescent="0.25">
      <c r="A4176" s="1">
        <v>42369</v>
      </c>
      <c r="B4176" s="1"/>
      <c r="C4176">
        <f ca="1">VLOOKUP(A4176,Inputs!B4175:C9074,2,0)</f>
        <v>104.69</v>
      </c>
      <c r="D4176" t="e">
        <f ca="1">VLOOKUP(A4176,Inputs!$E4174:$G9074,2,0)</f>
        <v>#N/A</v>
      </c>
      <c r="E4176">
        <f ca="1">VLOOKUP(A4176,Inputs!J4175:K9074,2,0)</f>
        <v>99.44</v>
      </c>
      <c r="F4176">
        <f ca="1">VLOOKUP(A4176,Inputs!N4175:O9074,2,0)</f>
        <v>110.07</v>
      </c>
      <c r="G4176">
        <f ca="1">VLOOKUP($A4176,Inputs!F4175:G9074,2,0)</f>
        <v>107.25</v>
      </c>
      <c r="H4176">
        <f ca="1">VLOOKUP(A4176,Inputs!V4175:W9074,2,0)</f>
        <v>109.97</v>
      </c>
      <c r="I4176">
        <f ca="1">VLOOKUP(A4176,Inputs!Z4175:AA9074,2,0)</f>
        <v>112.66</v>
      </c>
      <c r="J4176">
        <f ca="1">VLOOKUP(A4176,Inputs!AD4175:AE9074,2,0)</f>
        <v>114.93</v>
      </c>
      <c r="L4176">
        <f t="shared" ca="1" si="65"/>
        <v>0</v>
      </c>
    </row>
    <row r="4177" spans="1:12" x14ac:dyDescent="0.25">
      <c r="A4177" s="1">
        <v>42370</v>
      </c>
      <c r="B4177" s="1"/>
      <c r="C4177">
        <f ca="1">VLOOKUP(A4177,Inputs!B4176:C9075,2,0)</f>
        <v>104.69</v>
      </c>
      <c r="D4177" t="e">
        <f ca="1">VLOOKUP(A4177,Inputs!$E4175:$G9075,2,0)</f>
        <v>#N/A</v>
      </c>
      <c r="E4177">
        <f ca="1">VLOOKUP(A4177,Inputs!J4176:K9075,2,0)</f>
        <v>99.44</v>
      </c>
      <c r="F4177">
        <f ca="1">VLOOKUP(A4177,Inputs!N4176:O9075,2,0)</f>
        <v>110.07</v>
      </c>
      <c r="G4177">
        <f ca="1">VLOOKUP($A4177,Inputs!F4176:G9075,2,0)</f>
        <v>107.25</v>
      </c>
      <c r="H4177">
        <f ca="1">VLOOKUP(A4177,Inputs!V4176:W9075,2,0)</f>
        <v>109.97</v>
      </c>
      <c r="I4177">
        <f ca="1">VLOOKUP(A4177,Inputs!Z4176:AA9075,2,0)</f>
        <v>112.66</v>
      </c>
      <c r="J4177">
        <f ca="1">VLOOKUP(A4177,Inputs!AD4176:AE9075,2,0)</f>
        <v>114.93</v>
      </c>
      <c r="L4177">
        <f t="shared" ca="1" si="65"/>
        <v>-9.5510983763147372E-5</v>
      </c>
    </row>
    <row r="4178" spans="1:12" x14ac:dyDescent="0.25">
      <c r="A4178" s="1">
        <v>42373</v>
      </c>
      <c r="B4178" s="1"/>
      <c r="C4178">
        <f ca="1">VLOOKUP(A4178,Inputs!B4177:C9076,2,0)</f>
        <v>104.7</v>
      </c>
      <c r="D4178" t="e">
        <f ca="1">VLOOKUP(A4178,Inputs!$E4176:$G9076,2,0)</f>
        <v>#N/A</v>
      </c>
      <c r="E4178">
        <f ca="1">VLOOKUP(A4178,Inputs!J4177:K9076,2,0)</f>
        <v>99.44</v>
      </c>
      <c r="F4178">
        <f ca="1">VLOOKUP(A4178,Inputs!N4177:O9076,2,0)</f>
        <v>110.09</v>
      </c>
      <c r="G4178">
        <f ca="1">VLOOKUP($A4178,Inputs!F4177:G9076,2,0)</f>
        <v>107.26</v>
      </c>
      <c r="H4178">
        <f ca="1">VLOOKUP(A4178,Inputs!V4177:W9076,2,0)</f>
        <v>109.98</v>
      </c>
      <c r="I4178">
        <f ca="1">VLOOKUP(A4178,Inputs!Z4177:AA9076,2,0)</f>
        <v>112.68</v>
      </c>
      <c r="J4178">
        <f ca="1">VLOOKUP(A4178,Inputs!AD4177:AE9076,2,0)</f>
        <v>114.95</v>
      </c>
      <c r="L4178">
        <f t="shared" ca="1" si="65"/>
        <v>-9.5501862286240247E-5</v>
      </c>
    </row>
    <row r="4179" spans="1:12" x14ac:dyDescent="0.25">
      <c r="A4179" s="1">
        <v>42374</v>
      </c>
      <c r="B4179" s="1"/>
      <c r="C4179">
        <f ca="1">VLOOKUP(A4179,Inputs!B4178:C9077,2,0)</f>
        <v>104.71</v>
      </c>
      <c r="D4179" t="e">
        <f ca="1">VLOOKUP(A4179,Inputs!$E4177:$G9077,2,0)</f>
        <v>#N/A</v>
      </c>
      <c r="E4179">
        <f ca="1">VLOOKUP(A4179,Inputs!J4178:K9077,2,0)</f>
        <v>99.44</v>
      </c>
      <c r="F4179">
        <f ca="1">VLOOKUP(A4179,Inputs!N4178:O9077,2,0)</f>
        <v>110.11</v>
      </c>
      <c r="G4179">
        <f ca="1">VLOOKUP($A4179,Inputs!F4178:G9077,2,0)</f>
        <v>107.27</v>
      </c>
      <c r="H4179">
        <f ca="1">VLOOKUP(A4179,Inputs!V4178:W9077,2,0)</f>
        <v>110</v>
      </c>
      <c r="I4179">
        <f ca="1">VLOOKUP(A4179,Inputs!Z4178:AA9077,2,0)</f>
        <v>112.7</v>
      </c>
      <c r="J4179">
        <f ca="1">VLOOKUP(A4179,Inputs!AD4178:AE9077,2,0)</f>
        <v>114.97</v>
      </c>
      <c r="L4179">
        <f t="shared" ca="1" si="65"/>
        <v>0</v>
      </c>
    </row>
    <row r="4180" spans="1:12" x14ac:dyDescent="0.25">
      <c r="A4180" s="1">
        <v>42375</v>
      </c>
      <c r="B4180" s="1"/>
      <c r="C4180">
        <f ca="1">VLOOKUP(A4180,Inputs!B4179:C9078,2,0)</f>
        <v>104.71</v>
      </c>
      <c r="D4180" t="e">
        <f ca="1">VLOOKUP(A4180,Inputs!$E4178:$G9078,2,0)</f>
        <v>#N/A</v>
      </c>
      <c r="E4180">
        <f ca="1">VLOOKUP(A4180,Inputs!J4179:K9078,2,0)</f>
        <v>99.44</v>
      </c>
      <c r="F4180">
        <f ca="1">VLOOKUP(A4180,Inputs!N4179:O9078,2,0)</f>
        <v>110.13</v>
      </c>
      <c r="G4180">
        <f ca="1">VLOOKUP($A4180,Inputs!F4179:G9078,2,0)</f>
        <v>107.28</v>
      </c>
      <c r="H4180">
        <f ca="1">VLOOKUP(A4180,Inputs!V4179:W9078,2,0)</f>
        <v>110.03</v>
      </c>
      <c r="I4180">
        <f ca="1">VLOOKUP(A4180,Inputs!Z4179:AA9078,2,0)</f>
        <v>112.75</v>
      </c>
      <c r="J4180">
        <f ca="1">VLOOKUP(A4180,Inputs!AD4179:AE9078,2,0)</f>
        <v>115.04</v>
      </c>
      <c r="L4180">
        <f t="shared" ca="1" si="65"/>
        <v>-9.5492742551606113E-5</v>
      </c>
    </row>
    <row r="4181" spans="1:12" x14ac:dyDescent="0.25">
      <c r="A4181" s="1">
        <v>42376</v>
      </c>
      <c r="B4181" s="1"/>
      <c r="C4181">
        <f ca="1">VLOOKUP(A4181,Inputs!B4180:C9079,2,0)</f>
        <v>104.72</v>
      </c>
      <c r="D4181" t="e">
        <f ca="1">VLOOKUP(A4181,Inputs!$E4179:$G9079,2,0)</f>
        <v>#N/A</v>
      </c>
      <c r="E4181">
        <f ca="1">VLOOKUP(A4181,Inputs!J4180:K9079,2,0)</f>
        <v>99.44</v>
      </c>
      <c r="F4181">
        <f ca="1">VLOOKUP(A4181,Inputs!N4180:O9079,2,0)</f>
        <v>110.12</v>
      </c>
      <c r="G4181">
        <f ca="1">VLOOKUP($A4181,Inputs!F4180:G9079,2,0)</f>
        <v>107.28</v>
      </c>
      <c r="H4181">
        <f ca="1">VLOOKUP(A4181,Inputs!V4180:W9079,2,0)</f>
        <v>110.07</v>
      </c>
      <c r="I4181">
        <f ca="1">VLOOKUP(A4181,Inputs!Z4180:AA9079,2,0)</f>
        <v>112.8</v>
      </c>
      <c r="J4181">
        <f ca="1">VLOOKUP(A4181,Inputs!AD4180:AE9079,2,0)</f>
        <v>115.11</v>
      </c>
      <c r="L4181">
        <f t="shared" ca="1" si="65"/>
        <v>0</v>
      </c>
    </row>
    <row r="4182" spans="1:12" x14ac:dyDescent="0.25">
      <c r="A4182" s="1">
        <v>42377</v>
      </c>
      <c r="B4182" s="1"/>
      <c r="C4182">
        <f ca="1">VLOOKUP(A4182,Inputs!B4181:C9080,2,0)</f>
        <v>104.72</v>
      </c>
      <c r="D4182" t="e">
        <f ca="1">VLOOKUP(A4182,Inputs!$E4180:$G9080,2,0)</f>
        <v>#N/A</v>
      </c>
      <c r="E4182">
        <f ca="1">VLOOKUP(A4182,Inputs!J4181:K9080,2,0)</f>
        <v>99.44</v>
      </c>
      <c r="F4182">
        <f ca="1">VLOOKUP(A4182,Inputs!N4181:O9080,2,0)</f>
        <v>110.13</v>
      </c>
      <c r="G4182">
        <f ca="1">VLOOKUP($A4182,Inputs!F4181:G9080,2,0)</f>
        <v>107.29</v>
      </c>
      <c r="H4182">
        <f ca="1">VLOOKUP(A4182,Inputs!V4181:W9080,2,0)</f>
        <v>110.06</v>
      </c>
      <c r="I4182">
        <f ca="1">VLOOKUP(A4182,Inputs!Z4181:AA9080,2,0)</f>
        <v>112.81</v>
      </c>
      <c r="J4182">
        <f ca="1">VLOOKUP(A4182,Inputs!AD4181:AE9080,2,0)</f>
        <v>115.12</v>
      </c>
      <c r="L4182">
        <f t="shared" ca="1" si="65"/>
        <v>0</v>
      </c>
    </row>
    <row r="4183" spans="1:12" x14ac:dyDescent="0.25">
      <c r="A4183" s="1">
        <v>42380</v>
      </c>
      <c r="B4183" s="1"/>
      <c r="C4183">
        <f ca="1">VLOOKUP(A4183,Inputs!B4182:C9081,2,0)</f>
        <v>104.72</v>
      </c>
      <c r="D4183" t="e">
        <f ca="1">VLOOKUP(A4183,Inputs!$E4181:$G9081,2,0)</f>
        <v>#N/A</v>
      </c>
      <c r="E4183">
        <f ca="1">VLOOKUP(A4183,Inputs!J4182:K9081,2,0)</f>
        <v>99.44</v>
      </c>
      <c r="F4183">
        <f ca="1">VLOOKUP(A4183,Inputs!N4182:O9081,2,0)</f>
        <v>110.13</v>
      </c>
      <c r="G4183">
        <f ca="1">VLOOKUP($A4183,Inputs!F4182:G9081,2,0)</f>
        <v>107.29</v>
      </c>
      <c r="H4183">
        <f ca="1">VLOOKUP(A4183,Inputs!V4182:W9081,2,0)</f>
        <v>110.08</v>
      </c>
      <c r="I4183">
        <f ca="1">VLOOKUP(A4183,Inputs!Z4182:AA9081,2,0)</f>
        <v>112.83</v>
      </c>
      <c r="J4183">
        <f ca="1">VLOOKUP(A4183,Inputs!AD4182:AE9081,2,0)</f>
        <v>115.16</v>
      </c>
      <c r="L4183">
        <f t="shared" ca="1" si="65"/>
        <v>0</v>
      </c>
    </row>
    <row r="4184" spans="1:12" x14ac:dyDescent="0.25">
      <c r="A4184" s="1">
        <v>42381</v>
      </c>
      <c r="B4184" s="1"/>
      <c r="C4184">
        <f ca="1">VLOOKUP(A4184,Inputs!B4183:C9082,2,0)</f>
        <v>104.72</v>
      </c>
      <c r="D4184" t="e">
        <f ca="1">VLOOKUP(A4184,Inputs!$E4182:$G9082,2,0)</f>
        <v>#N/A</v>
      </c>
      <c r="E4184">
        <f ca="1">VLOOKUP(A4184,Inputs!J4183:K9082,2,0)</f>
        <v>99.44</v>
      </c>
      <c r="F4184">
        <f ca="1">VLOOKUP(A4184,Inputs!N4183:O9082,2,0)</f>
        <v>110.13</v>
      </c>
      <c r="G4184">
        <f ca="1">VLOOKUP($A4184,Inputs!F4183:G9082,2,0)</f>
        <v>107.29</v>
      </c>
      <c r="H4184">
        <f ca="1">VLOOKUP(A4184,Inputs!V4183:W9082,2,0)</f>
        <v>110.08</v>
      </c>
      <c r="I4184">
        <f ca="1">VLOOKUP(A4184,Inputs!Z4183:AA9082,2,0)</f>
        <v>112.85</v>
      </c>
      <c r="J4184">
        <f ca="1">VLOOKUP(A4184,Inputs!AD4183:AE9082,2,0)</f>
        <v>115.18</v>
      </c>
      <c r="L4184">
        <f t="shared" ca="1" si="65"/>
        <v>9.5501862286351269E-5</v>
      </c>
    </row>
    <row r="4185" spans="1:12" x14ac:dyDescent="0.25">
      <c r="A4185" s="1">
        <v>42382</v>
      </c>
      <c r="B4185" s="1"/>
      <c r="C4185">
        <f ca="1">VLOOKUP(A4185,Inputs!B4184:C9083,2,0)</f>
        <v>104.71</v>
      </c>
      <c r="D4185" t="e">
        <f ca="1">VLOOKUP(A4185,Inputs!$E4183:$G9083,2,0)</f>
        <v>#N/A</v>
      </c>
      <c r="E4185">
        <f ca="1">VLOOKUP(A4185,Inputs!J4184:K9083,2,0)</f>
        <v>99.44</v>
      </c>
      <c r="F4185">
        <f ca="1">VLOOKUP(A4185,Inputs!N4184:O9083,2,0)</f>
        <v>110.13</v>
      </c>
      <c r="G4185">
        <f ca="1">VLOOKUP($A4185,Inputs!F4184:G9083,2,0)</f>
        <v>107.28</v>
      </c>
      <c r="H4185">
        <f ca="1">VLOOKUP(A4185,Inputs!V4184:W9083,2,0)</f>
        <v>110.09</v>
      </c>
      <c r="I4185">
        <f ca="1">VLOOKUP(A4185,Inputs!Z4184:AA9083,2,0)</f>
        <v>112.86</v>
      </c>
      <c r="J4185">
        <f ca="1">VLOOKUP(A4185,Inputs!AD4184:AE9083,2,0)</f>
        <v>115.19</v>
      </c>
      <c r="L4185">
        <f t="shared" ca="1" si="65"/>
        <v>9.551098376303635E-5</v>
      </c>
    </row>
    <row r="4186" spans="1:12" x14ac:dyDescent="0.25">
      <c r="A4186" s="1">
        <v>42383</v>
      </c>
      <c r="B4186" s="1"/>
      <c r="C4186">
        <f ca="1">VLOOKUP(A4186,Inputs!B4185:C9084,2,0)</f>
        <v>104.7</v>
      </c>
      <c r="D4186" t="e">
        <f ca="1">VLOOKUP(A4186,Inputs!$E4184:$G9084,2,0)</f>
        <v>#N/A</v>
      </c>
      <c r="E4186">
        <f ca="1">VLOOKUP(A4186,Inputs!J4185:K9084,2,0)</f>
        <v>99.44</v>
      </c>
      <c r="F4186">
        <f ca="1">VLOOKUP(A4186,Inputs!N4185:O9084,2,0)</f>
        <v>110.13</v>
      </c>
      <c r="G4186">
        <f ca="1">VLOOKUP($A4186,Inputs!F4185:G9084,2,0)</f>
        <v>107.28</v>
      </c>
      <c r="H4186">
        <f ca="1">VLOOKUP(A4186,Inputs!V4185:W9084,2,0)</f>
        <v>110.11</v>
      </c>
      <c r="I4186">
        <f ca="1">VLOOKUP(A4186,Inputs!Z4185:AA9084,2,0)</f>
        <v>112.88</v>
      </c>
      <c r="J4186">
        <f ca="1">VLOOKUP(A4186,Inputs!AD4185:AE9084,2,0)</f>
        <v>115.22</v>
      </c>
      <c r="L4186">
        <f t="shared" ca="1" si="65"/>
        <v>-9.5501862286240247E-5</v>
      </c>
    </row>
    <row r="4187" spans="1:12" x14ac:dyDescent="0.25">
      <c r="A4187" s="1">
        <v>42384</v>
      </c>
      <c r="B4187" s="1"/>
      <c r="C4187">
        <f ca="1">VLOOKUP(A4187,Inputs!B4186:C9085,2,0)</f>
        <v>104.71</v>
      </c>
      <c r="D4187" t="e">
        <f ca="1">VLOOKUP(A4187,Inputs!$E4185:$G9085,2,0)</f>
        <v>#N/A</v>
      </c>
      <c r="E4187">
        <f ca="1">VLOOKUP(A4187,Inputs!J4186:K9085,2,0)</f>
        <v>99.44</v>
      </c>
      <c r="F4187">
        <f ca="1">VLOOKUP(A4187,Inputs!N4186:O9085,2,0)</f>
        <v>110.14</v>
      </c>
      <c r="G4187">
        <f ca="1">VLOOKUP($A4187,Inputs!F4186:G9085,2,0)</f>
        <v>107.28</v>
      </c>
      <c r="H4187">
        <f ca="1">VLOOKUP(A4187,Inputs!V4186:W9085,2,0)</f>
        <v>110.14</v>
      </c>
      <c r="I4187">
        <f ca="1">VLOOKUP(A4187,Inputs!Z4186:AA9085,2,0)</f>
        <v>112.94</v>
      </c>
      <c r="J4187">
        <f ca="1">VLOOKUP(A4187,Inputs!AD4186:AE9085,2,0)</f>
        <v>115.3</v>
      </c>
      <c r="L4187">
        <f t="shared" ca="1" si="65"/>
        <v>0</v>
      </c>
    </row>
    <row r="4188" spans="1:12" x14ac:dyDescent="0.25">
      <c r="A4188" s="1">
        <v>42387</v>
      </c>
      <c r="B4188" s="1"/>
      <c r="C4188">
        <f ca="1">VLOOKUP(A4188,Inputs!B4187:C9086,2,0)</f>
        <v>104.71</v>
      </c>
      <c r="D4188" t="e">
        <f ca="1">VLOOKUP(A4188,Inputs!$E4186:$G9086,2,0)</f>
        <v>#N/A</v>
      </c>
      <c r="E4188">
        <f ca="1">VLOOKUP(A4188,Inputs!J4187:K9086,2,0)</f>
        <v>99.44</v>
      </c>
      <c r="F4188">
        <f ca="1">VLOOKUP(A4188,Inputs!N4187:O9086,2,0)</f>
        <v>110.14</v>
      </c>
      <c r="G4188">
        <f ca="1">VLOOKUP($A4188,Inputs!F4187:G9086,2,0)</f>
        <v>107.29</v>
      </c>
      <c r="H4188">
        <f ca="1">VLOOKUP(A4188,Inputs!V4187:W9086,2,0)</f>
        <v>110.14</v>
      </c>
      <c r="I4188">
        <f ca="1">VLOOKUP(A4188,Inputs!Z4187:AA9086,2,0)</f>
        <v>112.94</v>
      </c>
      <c r="J4188">
        <f ca="1">VLOOKUP(A4188,Inputs!AD4187:AE9086,2,0)</f>
        <v>115.3</v>
      </c>
      <c r="L4188">
        <f t="shared" ca="1" si="65"/>
        <v>0</v>
      </c>
    </row>
    <row r="4189" spans="1:12" x14ac:dyDescent="0.25">
      <c r="A4189" s="1">
        <v>42388</v>
      </c>
      <c r="B4189" s="1"/>
      <c r="C4189">
        <f ca="1">VLOOKUP(A4189,Inputs!B4188:C9087,2,0)</f>
        <v>104.71</v>
      </c>
      <c r="D4189" t="e">
        <f ca="1">VLOOKUP(A4189,Inputs!$E4187:$G9087,2,0)</f>
        <v>#N/A</v>
      </c>
      <c r="E4189">
        <f ca="1">VLOOKUP(A4189,Inputs!J4188:K9087,2,0)</f>
        <v>99.44</v>
      </c>
      <c r="F4189">
        <f ca="1">VLOOKUP(A4189,Inputs!N4188:O9087,2,0)</f>
        <v>110.14</v>
      </c>
      <c r="G4189">
        <f ca="1">VLOOKUP($A4189,Inputs!F4188:G9087,2,0)</f>
        <v>107.28</v>
      </c>
      <c r="H4189">
        <f ca="1">VLOOKUP(A4189,Inputs!V4188:W9087,2,0)</f>
        <v>110.12</v>
      </c>
      <c r="I4189">
        <f ca="1">VLOOKUP(A4189,Inputs!Z4188:AA9087,2,0)</f>
        <v>112.92</v>
      </c>
      <c r="J4189">
        <f ca="1">VLOOKUP(A4189,Inputs!AD4188:AE9087,2,0)</f>
        <v>115.28</v>
      </c>
      <c r="L4189">
        <f t="shared" ca="1" si="65"/>
        <v>-1.9096724911682461E-4</v>
      </c>
    </row>
    <row r="4190" spans="1:12" x14ac:dyDescent="0.25">
      <c r="A4190" s="1">
        <v>42389</v>
      </c>
      <c r="B4190" s="1"/>
      <c r="C4190">
        <f ca="1">VLOOKUP(A4190,Inputs!B4189:C9088,2,0)</f>
        <v>104.73</v>
      </c>
      <c r="D4190" t="e">
        <f ca="1">VLOOKUP(A4190,Inputs!$E4188:$G9088,2,0)</f>
        <v>#N/A</v>
      </c>
      <c r="E4190">
        <f ca="1">VLOOKUP(A4190,Inputs!J4189:K9088,2,0)</f>
        <v>99.44</v>
      </c>
      <c r="F4190">
        <f ca="1">VLOOKUP(A4190,Inputs!N4189:O9088,2,0)</f>
        <v>110.15</v>
      </c>
      <c r="G4190">
        <f ca="1">VLOOKUP($A4190,Inputs!F4189:G9088,2,0)</f>
        <v>107.3</v>
      </c>
      <c r="H4190">
        <f ca="1">VLOOKUP(A4190,Inputs!V4189:W9088,2,0)</f>
        <v>110.16</v>
      </c>
      <c r="I4190">
        <f ca="1">VLOOKUP(A4190,Inputs!Z4189:AA9088,2,0)</f>
        <v>112.96</v>
      </c>
      <c r="J4190">
        <f ca="1">VLOOKUP(A4190,Inputs!AD4189:AE9088,2,0)</f>
        <v>115.33</v>
      </c>
      <c r="L4190">
        <f t="shared" ca="1" si="65"/>
        <v>-1.9093078758947168E-4</v>
      </c>
    </row>
    <row r="4191" spans="1:12" x14ac:dyDescent="0.25">
      <c r="A4191" s="1">
        <v>42390</v>
      </c>
      <c r="B4191" s="1"/>
      <c r="C4191">
        <f ca="1">VLOOKUP(A4191,Inputs!B4190:C9089,2,0)</f>
        <v>104.75</v>
      </c>
      <c r="D4191" t="e">
        <f ca="1">VLOOKUP(A4191,Inputs!$E4189:$G9089,2,0)</f>
        <v>#N/A</v>
      </c>
      <c r="E4191">
        <f ca="1">VLOOKUP(A4191,Inputs!J4190:K9089,2,0)</f>
        <v>99.44</v>
      </c>
      <c r="F4191">
        <f ca="1">VLOOKUP(A4191,Inputs!N4190:O9089,2,0)</f>
        <v>110.19</v>
      </c>
      <c r="G4191">
        <f ca="1">VLOOKUP($A4191,Inputs!F4190:G9089,2,0)</f>
        <v>107.33</v>
      </c>
      <c r="H4191">
        <f ca="1">VLOOKUP(A4191,Inputs!V4190:W9089,2,0)</f>
        <v>110.17</v>
      </c>
      <c r="I4191">
        <f ca="1">VLOOKUP(A4191,Inputs!Z4190:AA9089,2,0)</f>
        <v>112.97</v>
      </c>
      <c r="J4191">
        <f ca="1">VLOOKUP(A4191,Inputs!AD4190:AE9089,2,0)</f>
        <v>115.33</v>
      </c>
      <c r="L4191">
        <f t="shared" ca="1" si="65"/>
        <v>-9.5456281023365008E-5</v>
      </c>
    </row>
    <row r="4192" spans="1:12" x14ac:dyDescent="0.25">
      <c r="A4192" s="1">
        <v>42391</v>
      </c>
      <c r="B4192" s="1"/>
      <c r="C4192">
        <f ca="1">VLOOKUP(A4192,Inputs!B4191:C9090,2,0)</f>
        <v>104.76</v>
      </c>
      <c r="D4192" t="e">
        <f ca="1">VLOOKUP(A4192,Inputs!$E4190:$G9090,2,0)</f>
        <v>#N/A</v>
      </c>
      <c r="E4192">
        <f ca="1">VLOOKUP(A4192,Inputs!J4191:K9090,2,0)</f>
        <v>99.44</v>
      </c>
      <c r="F4192">
        <f ca="1">VLOOKUP(A4192,Inputs!N4191:O9090,2,0)</f>
        <v>110.19</v>
      </c>
      <c r="G4192">
        <f ca="1">VLOOKUP($A4192,Inputs!F4191:G9090,2,0)</f>
        <v>107.34</v>
      </c>
      <c r="H4192">
        <f ca="1">VLOOKUP(A4192,Inputs!V4191:W9090,2,0)</f>
        <v>110.14</v>
      </c>
      <c r="I4192">
        <f ca="1">VLOOKUP(A4192,Inputs!Z4191:AA9090,2,0)</f>
        <v>112.93</v>
      </c>
      <c r="J4192">
        <f ca="1">VLOOKUP(A4192,Inputs!AD4191:AE9090,2,0)</f>
        <v>115.28</v>
      </c>
      <c r="L4192">
        <f t="shared" ca="1" si="65"/>
        <v>-9.5447169991325076E-5</v>
      </c>
    </row>
    <row r="4193" spans="1:12" x14ac:dyDescent="0.25">
      <c r="A4193" s="1">
        <v>42394</v>
      </c>
      <c r="B4193" s="1"/>
      <c r="C4193">
        <f ca="1">VLOOKUP(A4193,Inputs!B4192:C9091,2,0)</f>
        <v>104.77</v>
      </c>
      <c r="D4193" t="e">
        <f ca="1">VLOOKUP(A4193,Inputs!$E4191:$G9091,2,0)</f>
        <v>#N/A</v>
      </c>
      <c r="E4193">
        <f ca="1">VLOOKUP(A4193,Inputs!J4192:K9091,2,0)</f>
        <v>99.44</v>
      </c>
      <c r="F4193">
        <f ca="1">VLOOKUP(A4193,Inputs!N4192:O9091,2,0)</f>
        <v>110.2</v>
      </c>
      <c r="G4193">
        <f ca="1">VLOOKUP($A4193,Inputs!F4192:G9091,2,0)</f>
        <v>107.35</v>
      </c>
      <c r="H4193">
        <f ca="1">VLOOKUP(A4193,Inputs!V4192:W9091,2,0)</f>
        <v>110.14</v>
      </c>
      <c r="I4193">
        <f ca="1">VLOOKUP(A4193,Inputs!Z4192:AA9091,2,0)</f>
        <v>112.94</v>
      </c>
      <c r="J4193">
        <f ca="1">VLOOKUP(A4193,Inputs!AD4192:AE9091,2,0)</f>
        <v>115.29</v>
      </c>
      <c r="L4193">
        <f t="shared" ca="1" si="65"/>
        <v>0</v>
      </c>
    </row>
    <row r="4194" spans="1:12" x14ac:dyDescent="0.25">
      <c r="A4194" s="1">
        <v>42395</v>
      </c>
      <c r="B4194" s="1"/>
      <c r="C4194">
        <f ca="1">VLOOKUP(A4194,Inputs!B4193:C9092,2,0)</f>
        <v>104.77</v>
      </c>
      <c r="D4194" t="e">
        <f ca="1">VLOOKUP(A4194,Inputs!$E4192:$G9092,2,0)</f>
        <v>#N/A</v>
      </c>
      <c r="E4194">
        <f ca="1">VLOOKUP(A4194,Inputs!J4193:K9092,2,0)</f>
        <v>99.44</v>
      </c>
      <c r="F4194">
        <f ca="1">VLOOKUP(A4194,Inputs!N4193:O9092,2,0)</f>
        <v>110.21</v>
      </c>
      <c r="G4194">
        <f ca="1">VLOOKUP($A4194,Inputs!F4193:G9092,2,0)</f>
        <v>107.35</v>
      </c>
      <c r="H4194">
        <f ca="1">VLOOKUP(A4194,Inputs!V4193:W9092,2,0)</f>
        <v>110.16</v>
      </c>
      <c r="I4194">
        <f ca="1">VLOOKUP(A4194,Inputs!Z4193:AA9092,2,0)</f>
        <v>112.96</v>
      </c>
      <c r="J4194">
        <f ca="1">VLOOKUP(A4194,Inputs!AD4193:AE9092,2,0)</f>
        <v>115.32</v>
      </c>
      <c r="L4194">
        <f t="shared" ca="1" si="65"/>
        <v>1.9093078758936066E-4</v>
      </c>
    </row>
    <row r="4195" spans="1:12" x14ac:dyDescent="0.25">
      <c r="A4195" s="1">
        <v>42396</v>
      </c>
      <c r="B4195" s="1"/>
      <c r="C4195">
        <f ca="1">VLOOKUP(A4195,Inputs!B4194:C9093,2,0)</f>
        <v>104.75</v>
      </c>
      <c r="D4195" t="e">
        <f ca="1">VLOOKUP(A4195,Inputs!$E4193:$G9093,2,0)</f>
        <v>#N/A</v>
      </c>
      <c r="E4195">
        <f ca="1">VLOOKUP(A4195,Inputs!J4194:K9093,2,0)</f>
        <v>99.44</v>
      </c>
      <c r="F4195">
        <f ca="1">VLOOKUP(A4195,Inputs!N4194:O9093,2,0)</f>
        <v>110.2</v>
      </c>
      <c r="G4195">
        <f ca="1">VLOOKUP($A4195,Inputs!F4194:G9093,2,0)</f>
        <v>107.34</v>
      </c>
      <c r="H4195">
        <f ca="1">VLOOKUP(A4195,Inputs!V4194:W9093,2,0)</f>
        <v>110.16</v>
      </c>
      <c r="I4195">
        <f ca="1">VLOOKUP(A4195,Inputs!Z4194:AA9093,2,0)</f>
        <v>112.95</v>
      </c>
      <c r="J4195">
        <f ca="1">VLOOKUP(A4195,Inputs!AD4194:AE9093,2,0)</f>
        <v>115.31</v>
      </c>
      <c r="L4195">
        <f t="shared" ca="1" si="65"/>
        <v>0</v>
      </c>
    </row>
    <row r="4196" spans="1:12" x14ac:dyDescent="0.25">
      <c r="A4196" s="1">
        <v>42397</v>
      </c>
      <c r="B4196" s="1"/>
      <c r="C4196">
        <f ca="1">VLOOKUP(A4196,Inputs!B4195:C9094,2,0)</f>
        <v>104.75</v>
      </c>
      <c r="D4196" t="e">
        <f ca="1">VLOOKUP(A4196,Inputs!$E4194:$G9094,2,0)</f>
        <v>#N/A</v>
      </c>
      <c r="E4196">
        <f ca="1">VLOOKUP(A4196,Inputs!J4195:K9094,2,0)</f>
        <v>99.44</v>
      </c>
      <c r="F4196">
        <f ca="1">VLOOKUP(A4196,Inputs!N4195:O9094,2,0)</f>
        <v>110.2</v>
      </c>
      <c r="G4196">
        <f ca="1">VLOOKUP($A4196,Inputs!F4195:G9094,2,0)</f>
        <v>107.34</v>
      </c>
      <c r="H4196">
        <f ca="1">VLOOKUP(A4196,Inputs!V4195:W9094,2,0)</f>
        <v>110.18</v>
      </c>
      <c r="I4196">
        <f ca="1">VLOOKUP(A4196,Inputs!Z4195:AA9094,2,0)</f>
        <v>112.98</v>
      </c>
      <c r="J4196">
        <f ca="1">VLOOKUP(A4196,Inputs!AD4195:AE9094,2,0)</f>
        <v>115.34</v>
      </c>
      <c r="L4196">
        <f t="shared" ca="1" si="65"/>
        <v>-2.8631418209579262E-4</v>
      </c>
    </row>
    <row r="4197" spans="1:12" x14ac:dyDescent="0.25">
      <c r="A4197" s="1">
        <v>42398</v>
      </c>
      <c r="B4197" s="1"/>
      <c r="C4197">
        <f ca="1">VLOOKUP(A4197,Inputs!B4196:C9095,2,0)</f>
        <v>104.78</v>
      </c>
      <c r="D4197" t="e">
        <f ca="1">VLOOKUP(A4197,Inputs!$E4195:$G9095,2,0)</f>
        <v>#N/A</v>
      </c>
      <c r="E4197">
        <f ca="1">VLOOKUP(A4197,Inputs!J4196:K9095,2,0)</f>
        <v>99.44</v>
      </c>
      <c r="F4197">
        <f ca="1">VLOOKUP(A4197,Inputs!N4196:O9095,2,0)</f>
        <v>110.25</v>
      </c>
      <c r="G4197">
        <f ca="1">VLOOKUP($A4197,Inputs!F4196:G9095,2,0)</f>
        <v>107.39</v>
      </c>
      <c r="H4197">
        <f ca="1">VLOOKUP(A4197,Inputs!V4196:W9095,2,0)</f>
        <v>110.22</v>
      </c>
      <c r="I4197">
        <f ca="1">VLOOKUP(A4197,Inputs!Z4196:AA9095,2,0)</f>
        <v>113.03</v>
      </c>
      <c r="J4197">
        <f ca="1">VLOOKUP(A4197,Inputs!AD4196:AE9095,2,0)</f>
        <v>115.41</v>
      </c>
      <c r="L4197">
        <f t="shared" ca="1" si="65"/>
        <v>1.9091256204650797E-4</v>
      </c>
    </row>
    <row r="4198" spans="1:12" x14ac:dyDescent="0.25">
      <c r="A4198" s="1">
        <v>42401</v>
      </c>
      <c r="B4198" s="1"/>
      <c r="C4198">
        <f ca="1">VLOOKUP(A4198,Inputs!B4197:C9096,2,0)</f>
        <v>104.76</v>
      </c>
      <c r="D4198" t="e">
        <f ca="1">VLOOKUP(A4198,Inputs!$E4196:$G9096,2,0)</f>
        <v>#N/A</v>
      </c>
      <c r="E4198">
        <f ca="1">VLOOKUP(A4198,Inputs!J4197:K9096,2,0)</f>
        <v>99.44</v>
      </c>
      <c r="F4198">
        <f ca="1">VLOOKUP(A4198,Inputs!N4197:O9096,2,0)</f>
        <v>110.24</v>
      </c>
      <c r="G4198">
        <f ca="1">VLOOKUP($A4198,Inputs!F4197:G9096,2,0)</f>
        <v>107.37</v>
      </c>
      <c r="H4198">
        <f ca="1">VLOOKUP(A4198,Inputs!V4197:W9096,2,0)</f>
        <v>110.19</v>
      </c>
      <c r="I4198">
        <f ca="1">VLOOKUP(A4198,Inputs!Z4197:AA9096,2,0)</f>
        <v>113</v>
      </c>
      <c r="J4198">
        <f ca="1">VLOOKUP(A4198,Inputs!AD4197:AE9096,2,0)</f>
        <v>115.37</v>
      </c>
      <c r="L4198">
        <f t="shared" ca="1" si="65"/>
        <v>0</v>
      </c>
    </row>
    <row r="4199" spans="1:12" x14ac:dyDescent="0.25">
      <c r="A4199" s="1">
        <v>42402</v>
      </c>
      <c r="B4199" s="1"/>
      <c r="C4199">
        <f ca="1">VLOOKUP(A4199,Inputs!B4198:C9097,2,0)</f>
        <v>104.76</v>
      </c>
      <c r="D4199" t="e">
        <f ca="1">VLOOKUP(A4199,Inputs!$E4197:$G9097,2,0)</f>
        <v>#N/A</v>
      </c>
      <c r="E4199">
        <f ca="1">VLOOKUP(A4199,Inputs!J4198:K9097,2,0)</f>
        <v>99.44</v>
      </c>
      <c r="F4199">
        <f ca="1">VLOOKUP(A4199,Inputs!N4198:O9097,2,0)</f>
        <v>110.26</v>
      </c>
      <c r="G4199">
        <f ca="1">VLOOKUP($A4199,Inputs!F4198:G9097,2,0)</f>
        <v>107.38</v>
      </c>
      <c r="H4199">
        <f ca="1">VLOOKUP(A4199,Inputs!V4198:W9097,2,0)</f>
        <v>110.23</v>
      </c>
      <c r="I4199">
        <f ca="1">VLOOKUP(A4199,Inputs!Z4198:AA9097,2,0)</f>
        <v>113.05</v>
      </c>
      <c r="J4199">
        <f ca="1">VLOOKUP(A4199,Inputs!AD4198:AE9097,2,0)</f>
        <v>115.44</v>
      </c>
      <c r="L4199">
        <f t="shared" ca="1" si="65"/>
        <v>-9.5447169991325076E-5</v>
      </c>
    </row>
    <row r="4200" spans="1:12" x14ac:dyDescent="0.25">
      <c r="A4200" s="1">
        <v>42403</v>
      </c>
      <c r="B4200" s="1"/>
      <c r="C4200">
        <f ca="1">VLOOKUP(A4200,Inputs!B4199:C9098,2,0)</f>
        <v>104.77</v>
      </c>
      <c r="D4200" t="e">
        <f ca="1">VLOOKUP(A4200,Inputs!$E4198:$G9098,2,0)</f>
        <v>#N/A</v>
      </c>
      <c r="E4200">
        <f ca="1">VLOOKUP(A4200,Inputs!J4199:K9098,2,0)</f>
        <v>99.44</v>
      </c>
      <c r="F4200">
        <f ca="1">VLOOKUP(A4200,Inputs!N4199:O9098,2,0)</f>
        <v>110.28</v>
      </c>
      <c r="G4200">
        <f ca="1">VLOOKUP($A4200,Inputs!F4199:G9098,2,0)</f>
        <v>107.39</v>
      </c>
      <c r="H4200">
        <f ca="1">VLOOKUP(A4200,Inputs!V4199:W9098,2,0)</f>
        <v>110.23</v>
      </c>
      <c r="I4200">
        <f ca="1">VLOOKUP(A4200,Inputs!Z4199:AA9098,2,0)</f>
        <v>113.07</v>
      </c>
      <c r="J4200">
        <f ca="1">VLOOKUP(A4200,Inputs!AD4199:AE9098,2,0)</f>
        <v>115.47</v>
      </c>
      <c r="L4200">
        <f t="shared" ca="1" si="65"/>
        <v>0</v>
      </c>
    </row>
    <row r="4201" spans="1:12" x14ac:dyDescent="0.25">
      <c r="A4201" s="1">
        <v>42404</v>
      </c>
      <c r="B4201" s="1"/>
      <c r="C4201">
        <f ca="1">VLOOKUP(A4201,Inputs!B4200:C9099,2,0)</f>
        <v>104.77</v>
      </c>
      <c r="D4201" t="e">
        <f ca="1">VLOOKUP(A4201,Inputs!$E4199:$G9099,2,0)</f>
        <v>#N/A</v>
      </c>
      <c r="E4201">
        <f ca="1">VLOOKUP(A4201,Inputs!J4200:K9099,2,0)</f>
        <v>99.44</v>
      </c>
      <c r="F4201">
        <f ca="1">VLOOKUP(A4201,Inputs!N4200:O9099,2,0)</f>
        <v>110.25</v>
      </c>
      <c r="G4201">
        <f ca="1">VLOOKUP($A4201,Inputs!F4200:G9099,2,0)</f>
        <v>107.38</v>
      </c>
      <c r="H4201">
        <f ca="1">VLOOKUP(A4201,Inputs!V4200:W9099,2,0)</f>
        <v>110.22</v>
      </c>
      <c r="I4201">
        <f ca="1">VLOOKUP(A4201,Inputs!Z4200:AA9099,2,0)</f>
        <v>113.07</v>
      </c>
      <c r="J4201">
        <f ca="1">VLOOKUP(A4201,Inputs!AD4200:AE9099,2,0)</f>
        <v>115.47</v>
      </c>
      <c r="L4201">
        <f t="shared" ca="1" si="65"/>
        <v>0</v>
      </c>
    </row>
    <row r="4202" spans="1:12" x14ac:dyDescent="0.25">
      <c r="A4202" s="1">
        <v>42405</v>
      </c>
      <c r="B4202" s="1"/>
      <c r="C4202">
        <f ca="1">VLOOKUP(A4202,Inputs!B4201:C9100,2,0)</f>
        <v>104.77</v>
      </c>
      <c r="D4202" t="e">
        <f ca="1">VLOOKUP(A4202,Inputs!$E4200:$G9100,2,0)</f>
        <v>#N/A</v>
      </c>
      <c r="E4202">
        <f ca="1">VLOOKUP(A4202,Inputs!J4201:K9100,2,0)</f>
        <v>99.44</v>
      </c>
      <c r="F4202">
        <f ca="1">VLOOKUP(A4202,Inputs!N4201:O9100,2,0)</f>
        <v>110.25</v>
      </c>
      <c r="G4202">
        <f ca="1">VLOOKUP($A4202,Inputs!F4201:G9100,2,0)</f>
        <v>107.38</v>
      </c>
      <c r="H4202">
        <f ca="1">VLOOKUP(A4202,Inputs!V4201:W9100,2,0)</f>
        <v>110.19</v>
      </c>
      <c r="I4202">
        <f ca="1">VLOOKUP(A4202,Inputs!Z4201:AA9100,2,0)</f>
        <v>113.03</v>
      </c>
      <c r="J4202">
        <f ca="1">VLOOKUP(A4202,Inputs!AD4201:AE9100,2,0)</f>
        <v>115.43</v>
      </c>
      <c r="L4202">
        <f t="shared" ca="1" si="65"/>
        <v>3.8193449823342718E-4</v>
      </c>
    </row>
    <row r="4203" spans="1:12" x14ac:dyDescent="0.25">
      <c r="A4203" s="1">
        <v>42408</v>
      </c>
      <c r="B4203" s="1"/>
      <c r="C4203">
        <f ca="1">VLOOKUP(A4203,Inputs!B4202:C9101,2,0)</f>
        <v>104.73</v>
      </c>
      <c r="D4203" t="e">
        <f ca="1">VLOOKUP(A4203,Inputs!$E4201:$G9101,2,0)</f>
        <v>#N/A</v>
      </c>
      <c r="E4203">
        <f ca="1">VLOOKUP(A4203,Inputs!J4202:K9101,2,0)</f>
        <v>99.44</v>
      </c>
      <c r="F4203">
        <f ca="1">VLOOKUP(A4203,Inputs!N4202:O9101,2,0)</f>
        <v>110.23</v>
      </c>
      <c r="G4203">
        <f ca="1">VLOOKUP($A4203,Inputs!F4202:G9101,2,0)</f>
        <v>107.34</v>
      </c>
      <c r="H4203">
        <f ca="1">VLOOKUP(A4203,Inputs!V4202:W9101,2,0)</f>
        <v>110.2</v>
      </c>
      <c r="I4203">
        <f ca="1">VLOOKUP(A4203,Inputs!Z4202:AA9101,2,0)</f>
        <v>113.06</v>
      </c>
      <c r="J4203">
        <f ca="1">VLOOKUP(A4203,Inputs!AD4202:AE9101,2,0)</f>
        <v>115.49</v>
      </c>
      <c r="L4203">
        <f t="shared" ca="1" si="65"/>
        <v>-9.5474508306159223E-5</v>
      </c>
    </row>
    <row r="4204" spans="1:12" x14ac:dyDescent="0.25">
      <c r="A4204" s="1">
        <v>42409</v>
      </c>
      <c r="B4204" s="1"/>
      <c r="C4204">
        <f ca="1">VLOOKUP(A4204,Inputs!B4203:C9102,2,0)</f>
        <v>104.74</v>
      </c>
      <c r="D4204" t="e">
        <f ca="1">VLOOKUP(A4204,Inputs!$E4202:$G9102,2,0)</f>
        <v>#N/A</v>
      </c>
      <c r="E4204">
        <f ca="1">VLOOKUP(A4204,Inputs!J4203:K9102,2,0)</f>
        <v>99.44</v>
      </c>
      <c r="F4204">
        <f ca="1">VLOOKUP(A4204,Inputs!N4203:O9102,2,0)</f>
        <v>110.23</v>
      </c>
      <c r="G4204">
        <f ca="1">VLOOKUP($A4204,Inputs!F4203:G9102,2,0)</f>
        <v>107.35</v>
      </c>
      <c r="H4204">
        <f ca="1">VLOOKUP(A4204,Inputs!V4203:W9102,2,0)</f>
        <v>110.21</v>
      </c>
      <c r="I4204">
        <f ca="1">VLOOKUP(A4204,Inputs!Z4203:AA9102,2,0)</f>
        <v>113.06</v>
      </c>
      <c r="J4204">
        <f ca="1">VLOOKUP(A4204,Inputs!AD4203:AE9102,2,0)</f>
        <v>115.48</v>
      </c>
      <c r="L4204">
        <f t="shared" ca="1" si="65"/>
        <v>-9.5465393794791353E-5</v>
      </c>
    </row>
    <row r="4205" spans="1:12" x14ac:dyDescent="0.25">
      <c r="A4205" s="1">
        <v>42410</v>
      </c>
      <c r="B4205" s="1"/>
      <c r="C4205">
        <f ca="1">VLOOKUP(A4205,Inputs!B4204:C9103,2,0)</f>
        <v>104.75</v>
      </c>
      <c r="D4205" t="e">
        <f ca="1">VLOOKUP(A4205,Inputs!$E4203:$G9103,2,0)</f>
        <v>#N/A</v>
      </c>
      <c r="E4205">
        <f ca="1">VLOOKUP(A4205,Inputs!J4204:K9103,2,0)</f>
        <v>99.44</v>
      </c>
      <c r="F4205">
        <f ca="1">VLOOKUP(A4205,Inputs!N4204:O9103,2,0)</f>
        <v>110.23</v>
      </c>
      <c r="G4205">
        <f ca="1">VLOOKUP($A4205,Inputs!F4204:G9103,2,0)</f>
        <v>107.36</v>
      </c>
      <c r="H4205">
        <f ca="1">VLOOKUP(A4205,Inputs!V4204:W9103,2,0)</f>
        <v>110.22</v>
      </c>
      <c r="I4205">
        <f ca="1">VLOOKUP(A4205,Inputs!Z4204:AA9103,2,0)</f>
        <v>113.07</v>
      </c>
      <c r="J4205">
        <f ca="1">VLOOKUP(A4205,Inputs!AD4204:AE9103,2,0)</f>
        <v>115.5</v>
      </c>
      <c r="L4205">
        <f t="shared" ca="1" si="65"/>
        <v>0</v>
      </c>
    </row>
    <row r="4206" spans="1:12" x14ac:dyDescent="0.25">
      <c r="A4206" s="1">
        <v>42411</v>
      </c>
      <c r="B4206" s="1"/>
      <c r="C4206">
        <f ca="1">VLOOKUP(A4206,Inputs!B4205:C9104,2,0)</f>
        <v>104.75</v>
      </c>
      <c r="D4206" t="e">
        <f ca="1">VLOOKUP(A4206,Inputs!$E4204:$G9104,2,0)</f>
        <v>#N/A</v>
      </c>
      <c r="E4206">
        <f ca="1">VLOOKUP(A4206,Inputs!J4205:K9104,2,0)</f>
        <v>99.44</v>
      </c>
      <c r="F4206">
        <f ca="1">VLOOKUP(A4206,Inputs!N4205:O9104,2,0)</f>
        <v>110.25</v>
      </c>
      <c r="G4206">
        <f ca="1">VLOOKUP($A4206,Inputs!F4205:G9104,2,0)</f>
        <v>107.36</v>
      </c>
      <c r="H4206">
        <f ca="1">VLOOKUP(A4206,Inputs!V4205:W9104,2,0)</f>
        <v>110.25</v>
      </c>
      <c r="I4206">
        <f ca="1">VLOOKUP(A4206,Inputs!Z4205:AA9104,2,0)</f>
        <v>113.12</v>
      </c>
      <c r="J4206">
        <f ca="1">VLOOKUP(A4206,Inputs!AD4205:AE9104,2,0)</f>
        <v>115.56</v>
      </c>
      <c r="L4206">
        <f t="shared" ca="1" si="65"/>
        <v>-9.5456281023365008E-5</v>
      </c>
    </row>
    <row r="4207" spans="1:12" x14ac:dyDescent="0.25">
      <c r="A4207" s="1">
        <v>42412</v>
      </c>
      <c r="B4207" s="1"/>
      <c r="C4207">
        <f ca="1">VLOOKUP(A4207,Inputs!B4206:C9105,2,0)</f>
        <v>104.76</v>
      </c>
      <c r="D4207" t="e">
        <f ca="1">VLOOKUP(A4207,Inputs!$E4205:$G9105,2,0)</f>
        <v>#N/A</v>
      </c>
      <c r="E4207">
        <f ca="1">VLOOKUP(A4207,Inputs!J4206:K9105,2,0)</f>
        <v>99.44</v>
      </c>
      <c r="F4207">
        <f ca="1">VLOOKUP(A4207,Inputs!N4206:O9105,2,0)</f>
        <v>110.22</v>
      </c>
      <c r="G4207">
        <f ca="1">VLOOKUP($A4207,Inputs!F4206:G9105,2,0)</f>
        <v>107.35</v>
      </c>
      <c r="H4207">
        <f ca="1">VLOOKUP(A4207,Inputs!V4206:W9105,2,0)</f>
        <v>110.22</v>
      </c>
      <c r="I4207">
        <f ca="1">VLOOKUP(A4207,Inputs!Z4206:AA9105,2,0)</f>
        <v>113.07</v>
      </c>
      <c r="J4207">
        <f ca="1">VLOOKUP(A4207,Inputs!AD4206:AE9105,2,0)</f>
        <v>115.49</v>
      </c>
      <c r="L4207">
        <f t="shared" ca="1" si="65"/>
        <v>-9.5447169991325076E-5</v>
      </c>
    </row>
    <row r="4208" spans="1:12" x14ac:dyDescent="0.25">
      <c r="A4208" s="1">
        <v>42415</v>
      </c>
      <c r="B4208" s="1"/>
      <c r="C4208">
        <f ca="1">VLOOKUP(A4208,Inputs!B4207:C9106,2,0)</f>
        <v>104.77</v>
      </c>
      <c r="D4208" t="e">
        <f ca="1">VLOOKUP(A4208,Inputs!$E4206:$G9106,2,0)</f>
        <v>#N/A</v>
      </c>
      <c r="E4208">
        <f ca="1">VLOOKUP(A4208,Inputs!J4207:K9106,2,0)</f>
        <v>99.44</v>
      </c>
      <c r="F4208">
        <f ca="1">VLOOKUP(A4208,Inputs!N4207:O9106,2,0)</f>
        <v>110.22</v>
      </c>
      <c r="G4208">
        <f ca="1">VLOOKUP($A4208,Inputs!F4207:G9106,2,0)</f>
        <v>107.36</v>
      </c>
      <c r="H4208">
        <f ca="1">VLOOKUP(A4208,Inputs!V4207:W9106,2,0)</f>
        <v>110.22</v>
      </c>
      <c r="I4208">
        <f ca="1">VLOOKUP(A4208,Inputs!Z4207:AA9106,2,0)</f>
        <v>113.07</v>
      </c>
      <c r="J4208">
        <f ca="1">VLOOKUP(A4208,Inputs!AD4207:AE9106,2,0)</f>
        <v>115.49</v>
      </c>
      <c r="L4208">
        <f t="shared" ca="1" si="65"/>
        <v>0</v>
      </c>
    </row>
    <row r="4209" spans="1:12" x14ac:dyDescent="0.25">
      <c r="A4209" s="1">
        <v>42416</v>
      </c>
      <c r="B4209" s="1"/>
      <c r="C4209">
        <f ca="1">VLOOKUP(A4209,Inputs!B4208:C9107,2,0)</f>
        <v>104.77</v>
      </c>
      <c r="D4209" t="e">
        <f ca="1">VLOOKUP(A4209,Inputs!$E4207:$G9107,2,0)</f>
        <v>#N/A</v>
      </c>
      <c r="E4209">
        <f ca="1">VLOOKUP(A4209,Inputs!J4208:K9107,2,0)</f>
        <v>99.44</v>
      </c>
      <c r="F4209">
        <f ca="1">VLOOKUP(A4209,Inputs!N4208:O9107,2,0)</f>
        <v>110.22</v>
      </c>
      <c r="G4209">
        <f ca="1">VLOOKUP($A4209,Inputs!F4208:G9107,2,0)</f>
        <v>107.36</v>
      </c>
      <c r="H4209">
        <f ca="1">VLOOKUP(A4209,Inputs!V4208:W9107,2,0)</f>
        <v>110.23</v>
      </c>
      <c r="I4209">
        <f ca="1">VLOOKUP(A4209,Inputs!Z4208:AA9107,2,0)</f>
        <v>113.07</v>
      </c>
      <c r="J4209">
        <f ca="1">VLOOKUP(A4209,Inputs!AD4208:AE9107,2,0)</f>
        <v>115.48</v>
      </c>
      <c r="L4209">
        <f t="shared" ca="1" si="65"/>
        <v>0</v>
      </c>
    </row>
    <row r="4210" spans="1:12" x14ac:dyDescent="0.25">
      <c r="A4210" s="1">
        <v>42417</v>
      </c>
      <c r="B4210" s="1"/>
      <c r="C4210">
        <f ca="1">VLOOKUP(A4210,Inputs!B4209:C9108,2,0)</f>
        <v>104.77</v>
      </c>
      <c r="D4210" t="e">
        <f ca="1">VLOOKUP(A4210,Inputs!$E4208:$G9108,2,0)</f>
        <v>#N/A</v>
      </c>
      <c r="E4210">
        <f ca="1">VLOOKUP(A4210,Inputs!J4209:K9108,2,0)</f>
        <v>99.44</v>
      </c>
      <c r="F4210">
        <f ca="1">VLOOKUP(A4210,Inputs!N4209:O9108,2,0)</f>
        <v>110.22</v>
      </c>
      <c r="G4210">
        <f ca="1">VLOOKUP($A4210,Inputs!F4209:G9108,2,0)</f>
        <v>107.36</v>
      </c>
      <c r="H4210">
        <f ca="1">VLOOKUP(A4210,Inputs!V4209:W9108,2,0)</f>
        <v>110.21</v>
      </c>
      <c r="I4210">
        <f ca="1">VLOOKUP(A4210,Inputs!Z4209:AA9108,2,0)</f>
        <v>113.04</v>
      </c>
      <c r="J4210">
        <f ca="1">VLOOKUP(A4210,Inputs!AD4209:AE9108,2,0)</f>
        <v>115.45</v>
      </c>
      <c r="L4210">
        <f t="shared" ca="1" si="65"/>
        <v>-9.5438060698671556E-5</v>
      </c>
    </row>
    <row r="4211" spans="1:12" x14ac:dyDescent="0.25">
      <c r="A4211" s="1">
        <v>42418</v>
      </c>
      <c r="B4211" s="1"/>
      <c r="C4211">
        <f ca="1">VLOOKUP(A4211,Inputs!B4210:C9109,2,0)</f>
        <v>104.78</v>
      </c>
      <c r="D4211" t="e">
        <f ca="1">VLOOKUP(A4211,Inputs!$E4209:$G9109,2,0)</f>
        <v>#N/A</v>
      </c>
      <c r="E4211">
        <f ca="1">VLOOKUP(A4211,Inputs!J4210:K9109,2,0)</f>
        <v>99.44</v>
      </c>
      <c r="F4211">
        <f ca="1">VLOOKUP(A4211,Inputs!N4210:O9109,2,0)</f>
        <v>110.23</v>
      </c>
      <c r="G4211">
        <f ca="1">VLOOKUP($A4211,Inputs!F4210:G9109,2,0)</f>
        <v>107.38</v>
      </c>
      <c r="H4211">
        <f ca="1">VLOOKUP(A4211,Inputs!V4210:W9109,2,0)</f>
        <v>110.21</v>
      </c>
      <c r="I4211">
        <f ca="1">VLOOKUP(A4211,Inputs!Z4210:AA9109,2,0)</f>
        <v>113.05</v>
      </c>
      <c r="J4211">
        <f ca="1">VLOOKUP(A4211,Inputs!AD4210:AE9109,2,0)</f>
        <v>115.47</v>
      </c>
      <c r="L4211">
        <f t="shared" ca="1" si="65"/>
        <v>0</v>
      </c>
    </row>
    <row r="4212" spans="1:12" x14ac:dyDescent="0.25">
      <c r="A4212" s="1">
        <v>42419</v>
      </c>
      <c r="B4212" s="1"/>
      <c r="C4212">
        <f ca="1">VLOOKUP(A4212,Inputs!B4211:C9110,2,0)</f>
        <v>104.78</v>
      </c>
      <c r="D4212" t="e">
        <f ca="1">VLOOKUP(A4212,Inputs!$E4210:$G9110,2,0)</f>
        <v>#N/A</v>
      </c>
      <c r="E4212">
        <f ca="1">VLOOKUP(A4212,Inputs!J4211:K9110,2,0)</f>
        <v>99.44</v>
      </c>
      <c r="F4212">
        <f ca="1">VLOOKUP(A4212,Inputs!N4211:O9110,2,0)</f>
        <v>110.24</v>
      </c>
      <c r="G4212">
        <f ca="1">VLOOKUP($A4212,Inputs!F4211:G9110,2,0)</f>
        <v>107.39</v>
      </c>
      <c r="H4212">
        <f ca="1">VLOOKUP(A4212,Inputs!V4211:W9110,2,0)</f>
        <v>110.19</v>
      </c>
      <c r="I4212">
        <f ca="1">VLOOKUP(A4212,Inputs!Z4211:AA9110,2,0)</f>
        <v>113.02</v>
      </c>
      <c r="J4212">
        <f ca="1">VLOOKUP(A4212,Inputs!AD4211:AE9110,2,0)</f>
        <v>115.43</v>
      </c>
      <c r="L4212">
        <f t="shared" ca="1" si="65"/>
        <v>9.5447169991436098E-5</v>
      </c>
    </row>
    <row r="4213" spans="1:12" x14ac:dyDescent="0.25">
      <c r="A4213" s="1">
        <v>42422</v>
      </c>
      <c r="B4213" s="1"/>
      <c r="C4213">
        <f ca="1">VLOOKUP(A4213,Inputs!B4212:C9111,2,0)</f>
        <v>104.77</v>
      </c>
      <c r="D4213" t="e">
        <f ca="1">VLOOKUP(A4213,Inputs!$E4211:$G9111,2,0)</f>
        <v>#N/A</v>
      </c>
      <c r="E4213">
        <f ca="1">VLOOKUP(A4213,Inputs!J4212:K9111,2,0)</f>
        <v>99.44</v>
      </c>
      <c r="F4213">
        <f ca="1">VLOOKUP(A4213,Inputs!N4212:O9111,2,0)</f>
        <v>110.25</v>
      </c>
      <c r="G4213">
        <f ca="1">VLOOKUP($A4213,Inputs!F4212:G9111,2,0)</f>
        <v>107.37</v>
      </c>
      <c r="H4213">
        <f ca="1">VLOOKUP(A4213,Inputs!V4212:W9111,2,0)</f>
        <v>110.18</v>
      </c>
      <c r="I4213">
        <f ca="1">VLOOKUP(A4213,Inputs!Z4212:AA9111,2,0)</f>
        <v>113.01</v>
      </c>
      <c r="J4213">
        <f ca="1">VLOOKUP(A4213,Inputs!AD4212:AE9111,2,0)</f>
        <v>115.43</v>
      </c>
      <c r="L4213">
        <f t="shared" ca="1" si="65"/>
        <v>0</v>
      </c>
    </row>
    <row r="4214" spans="1:12" x14ac:dyDescent="0.25">
      <c r="A4214" s="1">
        <v>42423</v>
      </c>
      <c r="B4214" s="1"/>
      <c r="C4214">
        <f ca="1">VLOOKUP(A4214,Inputs!B4213:C9112,2,0)</f>
        <v>104.77</v>
      </c>
      <c r="D4214" t="e">
        <f ca="1">VLOOKUP(A4214,Inputs!$E4212:$G9112,2,0)</f>
        <v>#N/A</v>
      </c>
      <c r="E4214">
        <f ca="1">VLOOKUP(A4214,Inputs!J4213:K9112,2,0)</f>
        <v>99.44</v>
      </c>
      <c r="F4214">
        <f ca="1">VLOOKUP(A4214,Inputs!N4213:O9112,2,0)</f>
        <v>110.24</v>
      </c>
      <c r="G4214">
        <f ca="1">VLOOKUP($A4214,Inputs!F4213:G9112,2,0)</f>
        <v>107.36</v>
      </c>
      <c r="H4214">
        <f ca="1">VLOOKUP(A4214,Inputs!V4213:W9112,2,0)</f>
        <v>110.18</v>
      </c>
      <c r="I4214">
        <f ca="1">VLOOKUP(A4214,Inputs!Z4213:AA9112,2,0)</f>
        <v>113.02</v>
      </c>
      <c r="J4214">
        <f ca="1">VLOOKUP(A4214,Inputs!AD4213:AE9112,2,0)</f>
        <v>115.44</v>
      </c>
      <c r="L4214">
        <f t="shared" ca="1" si="65"/>
        <v>9.5456281023142964E-5</v>
      </c>
    </row>
    <row r="4215" spans="1:12" x14ac:dyDescent="0.25">
      <c r="A4215" s="1">
        <v>42424</v>
      </c>
      <c r="B4215" s="1"/>
      <c r="C4215">
        <f ca="1">VLOOKUP(A4215,Inputs!B4214:C9113,2,0)</f>
        <v>104.76</v>
      </c>
      <c r="D4215" t="e">
        <f ca="1">VLOOKUP(A4215,Inputs!$E4213:$G9113,2,0)</f>
        <v>#N/A</v>
      </c>
      <c r="E4215">
        <f ca="1">VLOOKUP(A4215,Inputs!J4214:K9113,2,0)</f>
        <v>99.44</v>
      </c>
      <c r="F4215">
        <f ca="1">VLOOKUP(A4215,Inputs!N4214:O9113,2,0)</f>
        <v>110.23</v>
      </c>
      <c r="G4215">
        <f ca="1">VLOOKUP($A4215,Inputs!F4214:G9113,2,0)</f>
        <v>107.35</v>
      </c>
      <c r="H4215">
        <f ca="1">VLOOKUP(A4215,Inputs!V4214:W9113,2,0)</f>
        <v>110.18</v>
      </c>
      <c r="I4215">
        <f ca="1">VLOOKUP(A4215,Inputs!Z4214:AA9113,2,0)</f>
        <v>113.03</v>
      </c>
      <c r="J4215">
        <f ca="1">VLOOKUP(A4215,Inputs!AD4214:AE9113,2,0)</f>
        <v>115.45</v>
      </c>
      <c r="L4215">
        <f t="shared" ca="1" si="65"/>
        <v>-9.5447169991325076E-5</v>
      </c>
    </row>
    <row r="4216" spans="1:12" x14ac:dyDescent="0.25">
      <c r="A4216" s="1">
        <v>42425</v>
      </c>
      <c r="B4216" s="1"/>
      <c r="C4216">
        <f ca="1">VLOOKUP(A4216,Inputs!B4215:C9114,2,0)</f>
        <v>104.77</v>
      </c>
      <c r="D4216" t="e">
        <f ca="1">VLOOKUP(A4216,Inputs!$E4214:$G9114,2,0)</f>
        <v>#N/A</v>
      </c>
      <c r="E4216">
        <f ca="1">VLOOKUP(A4216,Inputs!J4215:K9114,2,0)</f>
        <v>99.44</v>
      </c>
      <c r="F4216">
        <f ca="1">VLOOKUP(A4216,Inputs!N4215:O9114,2,0)</f>
        <v>110.24</v>
      </c>
      <c r="G4216">
        <f ca="1">VLOOKUP($A4216,Inputs!F4215:G9114,2,0)</f>
        <v>107.36</v>
      </c>
      <c r="H4216">
        <f ca="1">VLOOKUP(A4216,Inputs!V4215:W9114,2,0)</f>
        <v>110.19</v>
      </c>
      <c r="I4216">
        <f ca="1">VLOOKUP(A4216,Inputs!Z4215:AA9114,2,0)</f>
        <v>113.05</v>
      </c>
      <c r="J4216">
        <f ca="1">VLOOKUP(A4216,Inputs!AD4215:AE9114,2,0)</f>
        <v>115.48</v>
      </c>
      <c r="L4216">
        <f t="shared" ca="1" si="65"/>
        <v>-9.5438060698671556E-5</v>
      </c>
    </row>
    <row r="4217" spans="1:12" x14ac:dyDescent="0.25">
      <c r="A4217" s="1">
        <v>42426</v>
      </c>
      <c r="B4217" s="1"/>
      <c r="C4217">
        <f ca="1">VLOOKUP(A4217,Inputs!B4216:C9115,2,0)</f>
        <v>104.78</v>
      </c>
      <c r="D4217" t="e">
        <f ca="1">VLOOKUP(A4217,Inputs!$E4215:$G9115,2,0)</f>
        <v>#N/A</v>
      </c>
      <c r="E4217">
        <f ca="1">VLOOKUP(A4217,Inputs!J4216:K9115,2,0)</f>
        <v>99.44</v>
      </c>
      <c r="F4217">
        <f ca="1">VLOOKUP(A4217,Inputs!N4216:O9115,2,0)</f>
        <v>110.25</v>
      </c>
      <c r="G4217">
        <f ca="1">VLOOKUP($A4217,Inputs!F4216:G9115,2,0)</f>
        <v>107.38</v>
      </c>
      <c r="H4217">
        <f ca="1">VLOOKUP(A4217,Inputs!V4216:W9115,2,0)</f>
        <v>110.14</v>
      </c>
      <c r="I4217">
        <f ca="1">VLOOKUP(A4217,Inputs!Z4216:AA9115,2,0)</f>
        <v>112.97</v>
      </c>
      <c r="J4217">
        <f ca="1">VLOOKUP(A4217,Inputs!AD4216:AE9115,2,0)</f>
        <v>115.39</v>
      </c>
      <c r="L4217">
        <f t="shared" ca="1" si="65"/>
        <v>-9.5428953144405249E-5</v>
      </c>
    </row>
    <row r="4218" spans="1:12" x14ac:dyDescent="0.25">
      <c r="A4218" s="1">
        <v>42429</v>
      </c>
      <c r="B4218" s="1"/>
      <c r="C4218">
        <f ca="1">VLOOKUP(A4218,Inputs!B4217:C9116,2,0)</f>
        <v>104.79</v>
      </c>
      <c r="D4218" t="e">
        <f ca="1">VLOOKUP(A4218,Inputs!$E4216:$G9116,2,0)</f>
        <v>#N/A</v>
      </c>
      <c r="E4218">
        <f ca="1">VLOOKUP(A4218,Inputs!J4217:K9116,2,0)</f>
        <v>99.44</v>
      </c>
      <c r="F4218">
        <f ca="1">VLOOKUP(A4218,Inputs!N4217:O9116,2,0)</f>
        <v>110.3</v>
      </c>
      <c r="G4218">
        <f ca="1">VLOOKUP($A4218,Inputs!F4217:G9116,2,0)</f>
        <v>107.4</v>
      </c>
      <c r="H4218">
        <f ca="1">VLOOKUP(A4218,Inputs!V4217:W9116,2,0)</f>
        <v>110.16</v>
      </c>
      <c r="I4218">
        <f ca="1">VLOOKUP(A4218,Inputs!Z4217:AA9116,2,0)</f>
        <v>112.98</v>
      </c>
      <c r="J4218">
        <f ca="1">VLOOKUP(A4218,Inputs!AD4217:AE9116,2,0)</f>
        <v>115.39</v>
      </c>
      <c r="L4218">
        <f t="shared" ca="1" si="65"/>
        <v>9.5438060698560534E-5</v>
      </c>
    </row>
    <row r="4219" spans="1:12" x14ac:dyDescent="0.25">
      <c r="A4219" s="1">
        <v>42430</v>
      </c>
      <c r="B4219" s="1"/>
      <c r="C4219">
        <f ca="1">VLOOKUP(A4219,Inputs!B4218:C9117,2,0)</f>
        <v>104.78</v>
      </c>
      <c r="D4219" t="e">
        <f ca="1">VLOOKUP(A4219,Inputs!$E4217:$G9117,2,0)</f>
        <v>#N/A</v>
      </c>
      <c r="E4219">
        <f ca="1">VLOOKUP(A4219,Inputs!J4218:K9117,2,0)</f>
        <v>99.44</v>
      </c>
      <c r="F4219">
        <f ca="1">VLOOKUP(A4219,Inputs!N4218:O9117,2,0)</f>
        <v>110.28</v>
      </c>
      <c r="G4219">
        <f ca="1">VLOOKUP($A4219,Inputs!F4218:G9117,2,0)</f>
        <v>107.38</v>
      </c>
      <c r="H4219">
        <f ca="1">VLOOKUP(A4219,Inputs!V4218:W9117,2,0)</f>
        <v>110.14</v>
      </c>
      <c r="I4219">
        <f ca="1">VLOOKUP(A4219,Inputs!Z4218:AA9117,2,0)</f>
        <v>112.95</v>
      </c>
      <c r="J4219">
        <f ca="1">VLOOKUP(A4219,Inputs!AD4218:AE9117,2,0)</f>
        <v>115.33</v>
      </c>
      <c r="L4219">
        <f t="shared" ca="1" si="65"/>
        <v>0</v>
      </c>
    </row>
    <row r="4220" spans="1:12" x14ac:dyDescent="0.25">
      <c r="A4220" s="1">
        <v>42431</v>
      </c>
      <c r="B4220" s="1"/>
      <c r="C4220">
        <f ca="1">VLOOKUP(A4220,Inputs!B4219:C9118,2,0)</f>
        <v>104.78</v>
      </c>
      <c r="D4220" t="e">
        <f ca="1">VLOOKUP(A4220,Inputs!$E4218:$G9118,2,0)</f>
        <v>#N/A</v>
      </c>
      <c r="E4220">
        <f ca="1">VLOOKUP(A4220,Inputs!J4219:K9118,2,0)</f>
        <v>99.44</v>
      </c>
      <c r="F4220">
        <f ca="1">VLOOKUP(A4220,Inputs!N4219:O9118,2,0)</f>
        <v>110.27</v>
      </c>
      <c r="G4220">
        <f ca="1">VLOOKUP($A4220,Inputs!F4219:G9118,2,0)</f>
        <v>107.37</v>
      </c>
      <c r="H4220">
        <f ca="1">VLOOKUP(A4220,Inputs!V4219:W9118,2,0)</f>
        <v>110.14</v>
      </c>
      <c r="I4220">
        <f ca="1">VLOOKUP(A4220,Inputs!Z4219:AA9118,2,0)</f>
        <v>112.94</v>
      </c>
      <c r="J4220">
        <f ca="1">VLOOKUP(A4220,Inputs!AD4219:AE9118,2,0)</f>
        <v>115.32</v>
      </c>
      <c r="L4220">
        <f t="shared" ca="1" si="65"/>
        <v>-9.5428953144405249E-5</v>
      </c>
    </row>
    <row r="4221" spans="1:12" x14ac:dyDescent="0.25">
      <c r="A4221" s="1">
        <v>42432</v>
      </c>
      <c r="B4221" s="1"/>
      <c r="C4221">
        <f ca="1">VLOOKUP(A4221,Inputs!B4220:C9119,2,0)</f>
        <v>104.79</v>
      </c>
      <c r="D4221" t="e">
        <f ca="1">VLOOKUP(A4221,Inputs!$E4219:$G9119,2,0)</f>
        <v>#N/A</v>
      </c>
      <c r="E4221">
        <f ca="1">VLOOKUP(A4221,Inputs!J4220:K9119,2,0)</f>
        <v>99.44</v>
      </c>
      <c r="F4221">
        <f ca="1">VLOOKUP(A4221,Inputs!N4220:O9119,2,0)</f>
        <v>110.3</v>
      </c>
      <c r="G4221">
        <f ca="1">VLOOKUP($A4221,Inputs!F4220:G9119,2,0)</f>
        <v>107.38</v>
      </c>
      <c r="H4221">
        <f ca="1">VLOOKUP(A4221,Inputs!V4220:W9119,2,0)</f>
        <v>110.16</v>
      </c>
      <c r="I4221">
        <f ca="1">VLOOKUP(A4221,Inputs!Z4220:AA9119,2,0)</f>
        <v>112.96</v>
      </c>
      <c r="J4221">
        <f ca="1">VLOOKUP(A4221,Inputs!AD4220:AE9119,2,0)</f>
        <v>115.35</v>
      </c>
      <c r="L4221">
        <f t="shared" ca="1" si="65"/>
        <v>1.908943399828722E-4</v>
      </c>
    </row>
    <row r="4222" spans="1:12" x14ac:dyDescent="0.25">
      <c r="A4222" s="1">
        <v>42433</v>
      </c>
      <c r="B4222" s="1"/>
      <c r="C4222">
        <f ca="1">VLOOKUP(A4222,Inputs!B4221:C9120,2,0)</f>
        <v>104.77</v>
      </c>
      <c r="D4222" t="e">
        <f ca="1">VLOOKUP(A4222,Inputs!$E4220:$G9120,2,0)</f>
        <v>#N/A</v>
      </c>
      <c r="E4222">
        <f ca="1">VLOOKUP(A4222,Inputs!J4221:K9120,2,0)</f>
        <v>99.44</v>
      </c>
      <c r="F4222">
        <f ca="1">VLOOKUP(A4222,Inputs!N4221:O9120,2,0)</f>
        <v>110.26</v>
      </c>
      <c r="G4222">
        <f ca="1">VLOOKUP($A4222,Inputs!F4221:G9120,2,0)</f>
        <v>107.36</v>
      </c>
      <c r="H4222">
        <f ca="1">VLOOKUP(A4222,Inputs!V4221:W9120,2,0)</f>
        <v>110.14</v>
      </c>
      <c r="I4222">
        <f ca="1">VLOOKUP(A4222,Inputs!Z4221:AA9120,2,0)</f>
        <v>112.93</v>
      </c>
      <c r="J4222">
        <f ca="1">VLOOKUP(A4222,Inputs!AD4221:AE9120,2,0)</f>
        <v>115.3</v>
      </c>
      <c r="L4222">
        <f t="shared" ca="1" si="65"/>
        <v>0</v>
      </c>
    </row>
    <row r="4223" spans="1:12" x14ac:dyDescent="0.25">
      <c r="A4223" s="1">
        <v>42436</v>
      </c>
      <c r="B4223" s="1"/>
      <c r="C4223">
        <f ca="1">VLOOKUP(A4223,Inputs!B4222:C9121,2,0)</f>
        <v>104.77</v>
      </c>
      <c r="D4223" t="e">
        <f ca="1">VLOOKUP(A4223,Inputs!$E4221:$G9121,2,0)</f>
        <v>#N/A</v>
      </c>
      <c r="E4223">
        <f ca="1">VLOOKUP(A4223,Inputs!J4222:K9121,2,0)</f>
        <v>99.44</v>
      </c>
      <c r="F4223">
        <f ca="1">VLOOKUP(A4223,Inputs!N4222:O9121,2,0)</f>
        <v>110.25</v>
      </c>
      <c r="G4223">
        <f ca="1">VLOOKUP($A4223,Inputs!F4222:G9121,2,0)</f>
        <v>107.36</v>
      </c>
      <c r="H4223">
        <f ca="1">VLOOKUP(A4223,Inputs!V4222:W9121,2,0)</f>
        <v>110.12</v>
      </c>
      <c r="I4223">
        <f ca="1">VLOOKUP(A4223,Inputs!Z4222:AA9121,2,0)</f>
        <v>112.9</v>
      </c>
      <c r="J4223">
        <f ca="1">VLOOKUP(A4223,Inputs!AD4222:AE9121,2,0)</f>
        <v>115.27</v>
      </c>
      <c r="L4223">
        <f t="shared" ca="1" si="65"/>
        <v>0</v>
      </c>
    </row>
    <row r="4224" spans="1:12" x14ac:dyDescent="0.25">
      <c r="A4224" s="1">
        <v>42437</v>
      </c>
      <c r="B4224" s="1"/>
      <c r="C4224">
        <f ca="1">VLOOKUP(A4224,Inputs!B4223:C9122,2,0)</f>
        <v>104.77</v>
      </c>
      <c r="D4224" t="e">
        <f ca="1">VLOOKUP(A4224,Inputs!$E4222:$G9122,2,0)</f>
        <v>#N/A</v>
      </c>
      <c r="E4224">
        <f ca="1">VLOOKUP(A4224,Inputs!J4223:K9122,2,0)</f>
        <v>99.44</v>
      </c>
      <c r="F4224">
        <f ca="1">VLOOKUP(A4224,Inputs!N4223:O9122,2,0)</f>
        <v>110.27</v>
      </c>
      <c r="G4224">
        <f ca="1">VLOOKUP($A4224,Inputs!F4223:G9122,2,0)</f>
        <v>107.37</v>
      </c>
      <c r="H4224">
        <f ca="1">VLOOKUP(A4224,Inputs!V4223:W9122,2,0)</f>
        <v>110.12</v>
      </c>
      <c r="I4224">
        <f ca="1">VLOOKUP(A4224,Inputs!Z4223:AA9122,2,0)</f>
        <v>112.92</v>
      </c>
      <c r="J4224">
        <f ca="1">VLOOKUP(A4224,Inputs!AD4223:AE9122,2,0)</f>
        <v>115.3</v>
      </c>
      <c r="L4224">
        <f t="shared" ca="1" si="65"/>
        <v>0</v>
      </c>
    </row>
    <row r="4225" spans="1:12" x14ac:dyDescent="0.25">
      <c r="A4225" s="1">
        <v>42438</v>
      </c>
      <c r="B4225" s="1"/>
      <c r="C4225">
        <f ca="1">VLOOKUP(A4225,Inputs!B4224:C9123,2,0)</f>
        <v>104.77</v>
      </c>
      <c r="D4225" t="e">
        <f ca="1">VLOOKUP(A4225,Inputs!$E4223:$G9123,2,0)</f>
        <v>#N/A</v>
      </c>
      <c r="E4225">
        <f ca="1">VLOOKUP(A4225,Inputs!J4224:K9123,2,0)</f>
        <v>99.44</v>
      </c>
      <c r="F4225">
        <f ca="1">VLOOKUP(A4225,Inputs!N4224:O9123,2,0)</f>
        <v>110.25</v>
      </c>
      <c r="G4225">
        <f ca="1">VLOOKUP($A4225,Inputs!F4224:G9123,2,0)</f>
        <v>107.36</v>
      </c>
      <c r="H4225">
        <f ca="1">VLOOKUP(A4225,Inputs!V4224:W9123,2,0)</f>
        <v>110.1</v>
      </c>
      <c r="I4225">
        <f ca="1">VLOOKUP(A4225,Inputs!Z4224:AA9123,2,0)</f>
        <v>112.89</v>
      </c>
      <c r="J4225">
        <f ca="1">VLOOKUP(A4225,Inputs!AD4224:AE9123,2,0)</f>
        <v>115.26</v>
      </c>
      <c r="L4225">
        <f t="shared" ca="1" si="65"/>
        <v>4.7746371275780852E-4</v>
      </c>
    </row>
    <row r="4226" spans="1:12" x14ac:dyDescent="0.25">
      <c r="A4226" s="1">
        <v>42439</v>
      </c>
      <c r="B4226" s="1"/>
      <c r="C4226">
        <f ca="1">VLOOKUP(A4226,Inputs!B4225:C9124,2,0)</f>
        <v>104.72</v>
      </c>
      <c r="D4226" t="e">
        <f ca="1">VLOOKUP(A4226,Inputs!$E4224:$G9124,2,0)</f>
        <v>#N/A</v>
      </c>
      <c r="E4226">
        <f ca="1">VLOOKUP(A4226,Inputs!J4225:K9124,2,0)</f>
        <v>99.44</v>
      </c>
      <c r="F4226">
        <f ca="1">VLOOKUP(A4226,Inputs!N4225:O9124,2,0)</f>
        <v>110.17</v>
      </c>
      <c r="G4226">
        <f ca="1">VLOOKUP($A4226,Inputs!F4225:G9124,2,0)</f>
        <v>107.3</v>
      </c>
      <c r="H4226">
        <f ca="1">VLOOKUP(A4226,Inputs!V4225:W9124,2,0)</f>
        <v>110.11</v>
      </c>
      <c r="I4226">
        <f ca="1">VLOOKUP(A4226,Inputs!Z4225:AA9124,2,0)</f>
        <v>112.88</v>
      </c>
      <c r="J4226">
        <f ca="1">VLOOKUP(A4226,Inputs!AD4225:AE9124,2,0)</f>
        <v>115.24</v>
      </c>
      <c r="L4226">
        <f t="shared" ca="1" si="65"/>
        <v>9.5501862286351269E-5</v>
      </c>
    </row>
    <row r="4227" spans="1:12" x14ac:dyDescent="0.25">
      <c r="A4227" s="1">
        <v>42440</v>
      </c>
      <c r="B4227" s="1"/>
      <c r="C4227">
        <f ca="1">VLOOKUP(A4227,Inputs!B4226:C9125,2,0)</f>
        <v>104.71</v>
      </c>
      <c r="D4227" t="e">
        <f ca="1">VLOOKUP(A4227,Inputs!$E4225:$G9125,2,0)</f>
        <v>#N/A</v>
      </c>
      <c r="E4227">
        <f ca="1">VLOOKUP(A4227,Inputs!J4226:K9125,2,0)</f>
        <v>99.44</v>
      </c>
      <c r="F4227">
        <f ca="1">VLOOKUP(A4227,Inputs!N4226:O9125,2,0)</f>
        <v>110.18</v>
      </c>
      <c r="G4227">
        <f ca="1">VLOOKUP($A4227,Inputs!F4226:G9125,2,0)</f>
        <v>107.3</v>
      </c>
      <c r="H4227">
        <f ca="1">VLOOKUP(A4227,Inputs!V4226:W9125,2,0)</f>
        <v>110.07</v>
      </c>
      <c r="I4227">
        <f ca="1">VLOOKUP(A4227,Inputs!Z4226:AA9125,2,0)</f>
        <v>112.84</v>
      </c>
      <c r="J4227">
        <f ca="1">VLOOKUP(A4227,Inputs!AD4226:AE9125,2,0)</f>
        <v>115.19</v>
      </c>
      <c r="L4227">
        <f t="shared" ref="L4227:L4290" ca="1" si="66">C4227/C4228-1</f>
        <v>0</v>
      </c>
    </row>
    <row r="4228" spans="1:12" x14ac:dyDescent="0.25">
      <c r="A4228" s="1">
        <v>42443</v>
      </c>
      <c r="B4228" s="1"/>
      <c r="C4228">
        <f ca="1">VLOOKUP(A4228,Inputs!B4227:C9126,2,0)</f>
        <v>104.71</v>
      </c>
      <c r="D4228" t="e">
        <f ca="1">VLOOKUP(A4228,Inputs!$E4226:$G9126,2,0)</f>
        <v>#N/A</v>
      </c>
      <c r="E4228">
        <f ca="1">VLOOKUP(A4228,Inputs!J4227:K9126,2,0)</f>
        <v>99.44</v>
      </c>
      <c r="F4228">
        <f ca="1">VLOOKUP(A4228,Inputs!N4227:O9126,2,0)</f>
        <v>110.19</v>
      </c>
      <c r="G4228">
        <f ca="1">VLOOKUP($A4228,Inputs!F4227:G9126,2,0)</f>
        <v>107.3</v>
      </c>
      <c r="H4228">
        <f ca="1">VLOOKUP(A4228,Inputs!V4227:W9126,2,0)</f>
        <v>110.07</v>
      </c>
      <c r="I4228">
        <f ca="1">VLOOKUP(A4228,Inputs!Z4227:AA9126,2,0)</f>
        <v>112.84</v>
      </c>
      <c r="J4228">
        <f ca="1">VLOOKUP(A4228,Inputs!AD4227:AE9126,2,0)</f>
        <v>115.19</v>
      </c>
      <c r="L4228">
        <f t="shared" ca="1" si="66"/>
        <v>0</v>
      </c>
    </row>
    <row r="4229" spans="1:12" x14ac:dyDescent="0.25">
      <c r="A4229" s="1">
        <v>42444</v>
      </c>
      <c r="B4229" s="1"/>
      <c r="C4229">
        <f ca="1">VLOOKUP(A4229,Inputs!B4228:C9127,2,0)</f>
        <v>104.71</v>
      </c>
      <c r="D4229" t="e">
        <f ca="1">VLOOKUP(A4229,Inputs!$E4227:$G9127,2,0)</f>
        <v>#N/A</v>
      </c>
      <c r="E4229">
        <f ca="1">VLOOKUP(A4229,Inputs!J4228:K9127,2,0)</f>
        <v>99.44</v>
      </c>
      <c r="F4229">
        <f ca="1">VLOOKUP(A4229,Inputs!N4228:O9127,2,0)</f>
        <v>110.17</v>
      </c>
      <c r="G4229">
        <f ca="1">VLOOKUP($A4229,Inputs!F4228:G9127,2,0)</f>
        <v>107.29</v>
      </c>
      <c r="H4229">
        <f ca="1">VLOOKUP(A4229,Inputs!V4228:W9127,2,0)</f>
        <v>110.05</v>
      </c>
      <c r="I4229">
        <f ca="1">VLOOKUP(A4229,Inputs!Z4228:AA9127,2,0)</f>
        <v>112.82</v>
      </c>
      <c r="J4229">
        <f ca="1">VLOOKUP(A4229,Inputs!AD4228:AE9127,2,0)</f>
        <v>115.16</v>
      </c>
      <c r="L4229">
        <f t="shared" ca="1" si="66"/>
        <v>0</v>
      </c>
    </row>
    <row r="4230" spans="1:12" x14ac:dyDescent="0.25">
      <c r="A4230" s="1">
        <v>42445</v>
      </c>
      <c r="B4230" s="1"/>
      <c r="C4230">
        <f ca="1">VLOOKUP(A4230,Inputs!B4229:C9128,2,0)</f>
        <v>104.71</v>
      </c>
      <c r="D4230" t="e">
        <f ca="1">VLOOKUP(A4230,Inputs!$E4228:$G9128,2,0)</f>
        <v>#N/A</v>
      </c>
      <c r="E4230">
        <f ca="1">VLOOKUP(A4230,Inputs!J4229:K9128,2,0)</f>
        <v>99.44</v>
      </c>
      <c r="F4230">
        <f ca="1">VLOOKUP(A4230,Inputs!N4229:O9128,2,0)</f>
        <v>110.17</v>
      </c>
      <c r="G4230">
        <f ca="1">VLOOKUP($A4230,Inputs!F4229:G9128,2,0)</f>
        <v>107.29</v>
      </c>
      <c r="H4230">
        <f ca="1">VLOOKUP(A4230,Inputs!V4229:W9128,2,0)</f>
        <v>110.16</v>
      </c>
      <c r="I4230">
        <f ca="1">VLOOKUP(A4230,Inputs!Z4229:AA9128,2,0)</f>
        <v>112.94</v>
      </c>
      <c r="J4230">
        <f ca="1">VLOOKUP(A4230,Inputs!AD4229:AE9128,2,0)</f>
        <v>115.29</v>
      </c>
      <c r="L4230">
        <f t="shared" ca="1" si="66"/>
        <v>-9.5492742551606113E-5</v>
      </c>
    </row>
    <row r="4231" spans="1:12" x14ac:dyDescent="0.25">
      <c r="A4231" s="1">
        <v>42446</v>
      </c>
      <c r="B4231" s="1"/>
      <c r="C4231">
        <f ca="1">VLOOKUP(A4231,Inputs!B4230:C9129,2,0)</f>
        <v>104.72</v>
      </c>
      <c r="D4231" t="e">
        <f ca="1">VLOOKUP(A4231,Inputs!$E4229:$G9129,2,0)</f>
        <v>#N/A</v>
      </c>
      <c r="E4231">
        <f ca="1">VLOOKUP(A4231,Inputs!J4230:K9129,2,0)</f>
        <v>99.44</v>
      </c>
      <c r="F4231">
        <f ca="1">VLOOKUP(A4231,Inputs!N4230:O9129,2,0)</f>
        <v>110.19</v>
      </c>
      <c r="G4231">
        <f ca="1">VLOOKUP($A4231,Inputs!F4230:G9129,2,0)</f>
        <v>107.3</v>
      </c>
      <c r="H4231">
        <f ca="1">VLOOKUP(A4231,Inputs!V4230:W9129,2,0)</f>
        <v>110.14</v>
      </c>
      <c r="I4231">
        <f ca="1">VLOOKUP(A4231,Inputs!Z4230:AA9129,2,0)</f>
        <v>112.93</v>
      </c>
      <c r="J4231">
        <f ca="1">VLOOKUP(A4231,Inputs!AD4230:AE9129,2,0)</f>
        <v>115.29</v>
      </c>
      <c r="L4231">
        <f t="shared" ca="1" si="66"/>
        <v>-9.5483624558467817E-5</v>
      </c>
    </row>
    <row r="4232" spans="1:12" x14ac:dyDescent="0.25">
      <c r="A4232" s="1">
        <v>42447</v>
      </c>
      <c r="B4232" s="1"/>
      <c r="C4232">
        <f ca="1">VLOOKUP(A4232,Inputs!B4231:C9130,2,0)</f>
        <v>104.73</v>
      </c>
      <c r="D4232" t="e">
        <f ca="1">VLOOKUP(A4232,Inputs!$E4230:$G9130,2,0)</f>
        <v>#N/A</v>
      </c>
      <c r="E4232">
        <f ca="1">VLOOKUP(A4232,Inputs!J4231:K9130,2,0)</f>
        <v>99.44</v>
      </c>
      <c r="F4232">
        <f ca="1">VLOOKUP(A4232,Inputs!N4231:O9130,2,0)</f>
        <v>110.19</v>
      </c>
      <c r="G4232">
        <f ca="1">VLOOKUP($A4232,Inputs!F4231:G9130,2,0)</f>
        <v>107.31</v>
      </c>
      <c r="H4232">
        <f ca="1">VLOOKUP(A4232,Inputs!V4231:W9130,2,0)</f>
        <v>110.15</v>
      </c>
      <c r="I4232">
        <f ca="1">VLOOKUP(A4232,Inputs!Z4231:AA9130,2,0)</f>
        <v>112.94</v>
      </c>
      <c r="J4232">
        <f ca="1">VLOOKUP(A4232,Inputs!AD4231:AE9130,2,0)</f>
        <v>115.31</v>
      </c>
      <c r="L4232">
        <f t="shared" ca="1" si="66"/>
        <v>0</v>
      </c>
    </row>
    <row r="4233" spans="1:12" x14ac:dyDescent="0.25">
      <c r="A4233" s="1">
        <v>42450</v>
      </c>
      <c r="B4233" s="1"/>
      <c r="C4233">
        <f ca="1">VLOOKUP(A4233,Inputs!B4232:C9131,2,0)</f>
        <v>104.73</v>
      </c>
      <c r="D4233" t="e">
        <f ca="1">VLOOKUP(A4233,Inputs!$E4231:$G9131,2,0)</f>
        <v>#N/A</v>
      </c>
      <c r="E4233">
        <f ca="1">VLOOKUP(A4233,Inputs!J4232:K9131,2,0)</f>
        <v>99.44</v>
      </c>
      <c r="F4233">
        <f ca="1">VLOOKUP(A4233,Inputs!N4232:O9131,2,0)</f>
        <v>110.2</v>
      </c>
      <c r="G4233">
        <f ca="1">VLOOKUP($A4233,Inputs!F4232:G9131,2,0)</f>
        <v>107.32</v>
      </c>
      <c r="H4233">
        <f ca="1">VLOOKUP(A4233,Inputs!V4232:W9131,2,0)</f>
        <v>110.12</v>
      </c>
      <c r="I4233">
        <f ca="1">VLOOKUP(A4233,Inputs!Z4232:AA9131,2,0)</f>
        <v>112.9</v>
      </c>
      <c r="J4233">
        <f ca="1">VLOOKUP(A4233,Inputs!AD4232:AE9131,2,0)</f>
        <v>115.26</v>
      </c>
      <c r="L4233">
        <f t="shared" ca="1" si="66"/>
        <v>0</v>
      </c>
    </row>
    <row r="4234" spans="1:12" x14ac:dyDescent="0.25">
      <c r="A4234" s="1">
        <v>42451</v>
      </c>
      <c r="B4234" s="1"/>
      <c r="C4234">
        <f ca="1">VLOOKUP(A4234,Inputs!B4233:C9132,2,0)</f>
        <v>104.73</v>
      </c>
      <c r="D4234" t="e">
        <f ca="1">VLOOKUP(A4234,Inputs!$E4232:$G9132,2,0)</f>
        <v>#N/A</v>
      </c>
      <c r="E4234">
        <f ca="1">VLOOKUP(A4234,Inputs!J4233:K9132,2,0)</f>
        <v>99.44</v>
      </c>
      <c r="F4234">
        <f ca="1">VLOOKUP(A4234,Inputs!N4233:O9132,2,0)</f>
        <v>110.19</v>
      </c>
      <c r="G4234">
        <f ca="1">VLOOKUP($A4234,Inputs!F4233:G9132,2,0)</f>
        <v>107.32</v>
      </c>
      <c r="H4234">
        <f ca="1">VLOOKUP(A4234,Inputs!V4233:W9132,2,0)</f>
        <v>110.09</v>
      </c>
      <c r="I4234">
        <f ca="1">VLOOKUP(A4234,Inputs!Z4233:AA9132,2,0)</f>
        <v>112.87</v>
      </c>
      <c r="J4234">
        <f ca="1">VLOOKUP(A4234,Inputs!AD4233:AE9132,2,0)</f>
        <v>115.23</v>
      </c>
      <c r="L4234">
        <f t="shared" ca="1" si="66"/>
        <v>0</v>
      </c>
    </row>
    <row r="4235" spans="1:12" x14ac:dyDescent="0.25">
      <c r="A4235" s="1">
        <v>42452</v>
      </c>
      <c r="B4235" s="1"/>
      <c r="C4235">
        <f ca="1">VLOOKUP(A4235,Inputs!B4234:C9133,2,0)</f>
        <v>104.73</v>
      </c>
      <c r="D4235" t="e">
        <f ca="1">VLOOKUP(A4235,Inputs!$E4233:$G9133,2,0)</f>
        <v>#N/A</v>
      </c>
      <c r="E4235">
        <f ca="1">VLOOKUP(A4235,Inputs!J4234:K9133,2,0)</f>
        <v>99.44</v>
      </c>
      <c r="F4235">
        <f ca="1">VLOOKUP(A4235,Inputs!N4234:O9133,2,0)</f>
        <v>110.2</v>
      </c>
      <c r="G4235">
        <f ca="1">VLOOKUP($A4235,Inputs!F4234:G9133,2,0)</f>
        <v>107.32</v>
      </c>
      <c r="H4235">
        <f ca="1">VLOOKUP(A4235,Inputs!V4234:W9133,2,0)</f>
        <v>110.12</v>
      </c>
      <c r="I4235">
        <f ca="1">VLOOKUP(A4235,Inputs!Z4234:AA9133,2,0)</f>
        <v>112.9</v>
      </c>
      <c r="J4235">
        <f ca="1">VLOOKUP(A4235,Inputs!AD4234:AE9133,2,0)</f>
        <v>115.27</v>
      </c>
      <c r="L4235">
        <f t="shared" ca="1" si="66"/>
        <v>0</v>
      </c>
    </row>
    <row r="4236" spans="1:12" x14ac:dyDescent="0.25">
      <c r="A4236" s="1">
        <v>42453</v>
      </c>
      <c r="B4236" s="1"/>
      <c r="C4236">
        <f ca="1">VLOOKUP(A4236,Inputs!B4235:C9134,2,0)</f>
        <v>104.73</v>
      </c>
      <c r="D4236" t="e">
        <f ca="1">VLOOKUP(A4236,Inputs!$E4234:$G9134,2,0)</f>
        <v>#N/A</v>
      </c>
      <c r="E4236">
        <f ca="1">VLOOKUP(A4236,Inputs!J4235:K9134,2,0)</f>
        <v>99.44</v>
      </c>
      <c r="F4236">
        <f ca="1">VLOOKUP(A4236,Inputs!N4235:O9134,2,0)</f>
        <v>110.19</v>
      </c>
      <c r="G4236">
        <f ca="1">VLOOKUP($A4236,Inputs!F4235:G9134,2,0)</f>
        <v>107.31</v>
      </c>
      <c r="H4236">
        <f ca="1">VLOOKUP(A4236,Inputs!V4235:W9134,2,0)</f>
        <v>110.09</v>
      </c>
      <c r="I4236">
        <f ca="1">VLOOKUP(A4236,Inputs!Z4235:AA9134,2,0)</f>
        <v>112.87</v>
      </c>
      <c r="J4236">
        <f ca="1">VLOOKUP(A4236,Inputs!AD4235:AE9134,2,0)</f>
        <v>115.23</v>
      </c>
      <c r="L4236">
        <f t="shared" ca="1" si="66"/>
        <v>0</v>
      </c>
    </row>
    <row r="4237" spans="1:12" x14ac:dyDescent="0.25">
      <c r="A4237" s="1">
        <v>42454</v>
      </c>
      <c r="B4237" s="1"/>
      <c r="C4237">
        <f ca="1">VLOOKUP(A4237,Inputs!B4236:C9135,2,0)</f>
        <v>104.73</v>
      </c>
      <c r="D4237" t="e">
        <f ca="1">VLOOKUP(A4237,Inputs!$E4235:$G9135,2,0)</f>
        <v>#N/A</v>
      </c>
      <c r="E4237">
        <f ca="1">VLOOKUP(A4237,Inputs!J4236:K9135,2,0)</f>
        <v>99.44</v>
      </c>
      <c r="F4237">
        <f ca="1">VLOOKUP(A4237,Inputs!N4236:O9135,2,0)</f>
        <v>110.19</v>
      </c>
      <c r="G4237">
        <f ca="1">VLOOKUP($A4237,Inputs!F4236:G9135,2,0)</f>
        <v>107.31</v>
      </c>
      <c r="H4237">
        <f ca="1">VLOOKUP(A4237,Inputs!V4236:W9135,2,0)</f>
        <v>110.09</v>
      </c>
      <c r="I4237">
        <f ca="1">VLOOKUP(A4237,Inputs!Z4236:AA9135,2,0)</f>
        <v>112.87</v>
      </c>
      <c r="J4237">
        <f ca="1">VLOOKUP(A4237,Inputs!AD4236:AE9135,2,0)</f>
        <v>115.23</v>
      </c>
      <c r="L4237">
        <f t="shared" ca="1" si="66"/>
        <v>0</v>
      </c>
    </row>
    <row r="4238" spans="1:12" x14ac:dyDescent="0.25">
      <c r="A4238" s="1">
        <v>42457</v>
      </c>
      <c r="B4238" s="1"/>
      <c r="C4238">
        <f ca="1">VLOOKUP(A4238,Inputs!B4237:C9136,2,0)</f>
        <v>104.73</v>
      </c>
      <c r="D4238" t="e">
        <f ca="1">VLOOKUP(A4238,Inputs!$E4236:$G9136,2,0)</f>
        <v>#N/A</v>
      </c>
      <c r="E4238">
        <f ca="1">VLOOKUP(A4238,Inputs!J4237:K9136,2,0)</f>
        <v>99.44</v>
      </c>
      <c r="F4238">
        <f ca="1">VLOOKUP(A4238,Inputs!N4237:O9136,2,0)</f>
        <v>110.19</v>
      </c>
      <c r="G4238">
        <f ca="1">VLOOKUP($A4238,Inputs!F4237:G9136,2,0)</f>
        <v>107.31</v>
      </c>
      <c r="H4238">
        <f ca="1">VLOOKUP(A4238,Inputs!V4237:W9136,2,0)</f>
        <v>110.11</v>
      </c>
      <c r="I4238">
        <f ca="1">VLOOKUP(A4238,Inputs!Z4237:AA9136,2,0)</f>
        <v>112.89</v>
      </c>
      <c r="J4238">
        <f ca="1">VLOOKUP(A4238,Inputs!AD4237:AE9136,2,0)</f>
        <v>115.25</v>
      </c>
      <c r="L4238">
        <f t="shared" ca="1" si="66"/>
        <v>0</v>
      </c>
    </row>
    <row r="4239" spans="1:12" x14ac:dyDescent="0.25">
      <c r="A4239" s="1">
        <v>42458</v>
      </c>
      <c r="B4239" s="1"/>
      <c r="C4239">
        <f ca="1">VLOOKUP(A4239,Inputs!B4238:C9137,2,0)</f>
        <v>104.73</v>
      </c>
      <c r="D4239" t="e">
        <f ca="1">VLOOKUP(A4239,Inputs!$E4237:$G9137,2,0)</f>
        <v>#N/A</v>
      </c>
      <c r="E4239">
        <f ca="1">VLOOKUP(A4239,Inputs!J4238:K9137,2,0)</f>
        <v>99.44</v>
      </c>
      <c r="F4239">
        <f ca="1">VLOOKUP(A4239,Inputs!N4238:O9137,2,0)</f>
        <v>110.2</v>
      </c>
      <c r="G4239">
        <f ca="1">VLOOKUP($A4239,Inputs!F4238:G9137,2,0)</f>
        <v>107.32</v>
      </c>
      <c r="H4239">
        <f ca="1">VLOOKUP(A4239,Inputs!V4238:W9137,2,0)</f>
        <v>110.17</v>
      </c>
      <c r="I4239">
        <f ca="1">VLOOKUP(A4239,Inputs!Z4238:AA9137,2,0)</f>
        <v>112.96</v>
      </c>
      <c r="J4239">
        <f ca="1">VLOOKUP(A4239,Inputs!AD4238:AE9137,2,0)</f>
        <v>115.34</v>
      </c>
      <c r="L4239">
        <f t="shared" ca="1" si="66"/>
        <v>0</v>
      </c>
    </row>
    <row r="4240" spans="1:12" x14ac:dyDescent="0.25">
      <c r="A4240" s="1">
        <v>42459</v>
      </c>
      <c r="B4240" s="1"/>
      <c r="C4240">
        <f ca="1">VLOOKUP(A4240,Inputs!B4239:C9138,2,0)</f>
        <v>104.73</v>
      </c>
      <c r="D4240" t="e">
        <f ca="1">VLOOKUP(A4240,Inputs!$E4238:$G9138,2,0)</f>
        <v>#N/A</v>
      </c>
      <c r="E4240">
        <f ca="1">VLOOKUP(A4240,Inputs!J4239:K9138,2,0)</f>
        <v>99.44</v>
      </c>
      <c r="F4240">
        <f ca="1">VLOOKUP(A4240,Inputs!N4239:O9138,2,0)</f>
        <v>110.2</v>
      </c>
      <c r="G4240">
        <f ca="1">VLOOKUP($A4240,Inputs!F4239:G9138,2,0)</f>
        <v>107.32</v>
      </c>
      <c r="H4240">
        <f ca="1">VLOOKUP(A4240,Inputs!V4239:W9138,2,0)</f>
        <v>110.21</v>
      </c>
      <c r="I4240">
        <f ca="1">VLOOKUP(A4240,Inputs!Z4239:AA9138,2,0)</f>
        <v>113.02</v>
      </c>
      <c r="J4240">
        <f ca="1">VLOOKUP(A4240,Inputs!AD4239:AE9138,2,0)</f>
        <v>115.4</v>
      </c>
      <c r="L4240">
        <f t="shared" ca="1" si="66"/>
        <v>0</v>
      </c>
    </row>
    <row r="4241" spans="1:12" x14ac:dyDescent="0.25">
      <c r="A4241" s="1">
        <v>42460</v>
      </c>
      <c r="B4241" s="1"/>
      <c r="C4241">
        <f ca="1">VLOOKUP(A4241,Inputs!B4240:C9139,2,0)</f>
        <v>104.73</v>
      </c>
      <c r="D4241" t="e">
        <f ca="1">VLOOKUP(A4241,Inputs!$E4239:$G9139,2,0)</f>
        <v>#N/A</v>
      </c>
      <c r="E4241">
        <f ca="1">VLOOKUP(A4241,Inputs!J4240:K9139,2,0)</f>
        <v>99.44</v>
      </c>
      <c r="F4241">
        <f ca="1">VLOOKUP(A4241,Inputs!N4240:O9139,2,0)</f>
        <v>110.2</v>
      </c>
      <c r="G4241">
        <f ca="1">VLOOKUP($A4241,Inputs!F4240:G9139,2,0)</f>
        <v>107.31</v>
      </c>
      <c r="H4241">
        <f ca="1">VLOOKUP(A4241,Inputs!V4240:W9139,2,0)</f>
        <v>110.21</v>
      </c>
      <c r="I4241">
        <f ca="1">VLOOKUP(A4241,Inputs!Z4240:AA9139,2,0)</f>
        <v>113.02</v>
      </c>
      <c r="J4241">
        <f ca="1">VLOOKUP(A4241,Inputs!AD4240:AE9139,2,0)</f>
        <v>115.41</v>
      </c>
      <c r="L4241">
        <f t="shared" ca="1" si="66"/>
        <v>0</v>
      </c>
    </row>
    <row r="4242" spans="1:12" x14ac:dyDescent="0.25">
      <c r="A4242" s="1">
        <v>42461</v>
      </c>
      <c r="B4242" s="1"/>
      <c r="C4242">
        <f ca="1">VLOOKUP(A4242,Inputs!B4241:C9140,2,0)</f>
        <v>104.73</v>
      </c>
      <c r="D4242" t="e">
        <f ca="1">VLOOKUP(A4242,Inputs!$E4240:$G9140,2,0)</f>
        <v>#N/A</v>
      </c>
      <c r="E4242">
        <f ca="1">VLOOKUP(A4242,Inputs!J4241:K9140,2,0)</f>
        <v>99.44</v>
      </c>
      <c r="F4242">
        <f ca="1">VLOOKUP(A4242,Inputs!N4241:O9140,2,0)</f>
        <v>110.19</v>
      </c>
      <c r="G4242">
        <f ca="1">VLOOKUP($A4242,Inputs!F4241:G9140,2,0)</f>
        <v>107.31</v>
      </c>
      <c r="H4242">
        <f ca="1">VLOOKUP(A4242,Inputs!V4241:W9140,2,0)</f>
        <v>110.18</v>
      </c>
      <c r="I4242">
        <f ca="1">VLOOKUP(A4242,Inputs!Z4241:AA9140,2,0)</f>
        <v>112.98</v>
      </c>
      <c r="J4242">
        <f ca="1">VLOOKUP(A4242,Inputs!AD4241:AE9140,2,0)</f>
        <v>115.36</v>
      </c>
      <c r="L4242">
        <f t="shared" ca="1" si="66"/>
        <v>0</v>
      </c>
    </row>
    <row r="4243" spans="1:12" x14ac:dyDescent="0.25">
      <c r="A4243" s="1">
        <v>42464</v>
      </c>
      <c r="B4243" s="1"/>
      <c r="C4243">
        <f ca="1">VLOOKUP(A4243,Inputs!B4242:C9141,2,0)</f>
        <v>104.73</v>
      </c>
      <c r="D4243" t="e">
        <f ca="1">VLOOKUP(A4243,Inputs!$E4241:$G9141,2,0)</f>
        <v>#N/A</v>
      </c>
      <c r="E4243">
        <f ca="1">VLOOKUP(A4243,Inputs!J4242:K9141,2,0)</f>
        <v>99.44</v>
      </c>
      <c r="F4243">
        <f ca="1">VLOOKUP(A4243,Inputs!N4242:O9141,2,0)</f>
        <v>110.18</v>
      </c>
      <c r="G4243">
        <f ca="1">VLOOKUP($A4243,Inputs!F4242:G9141,2,0)</f>
        <v>107.3</v>
      </c>
      <c r="H4243">
        <f ca="1">VLOOKUP(A4243,Inputs!V4242:W9141,2,0)</f>
        <v>110.19</v>
      </c>
      <c r="I4243">
        <f ca="1">VLOOKUP(A4243,Inputs!Z4242:AA9141,2,0)</f>
        <v>113</v>
      </c>
      <c r="J4243">
        <f ca="1">VLOOKUP(A4243,Inputs!AD4242:AE9141,2,0)</f>
        <v>115.39</v>
      </c>
      <c r="L4243">
        <f t="shared" ca="1" si="66"/>
        <v>0</v>
      </c>
    </row>
    <row r="4244" spans="1:12" x14ac:dyDescent="0.25">
      <c r="A4244" s="1">
        <v>42465</v>
      </c>
      <c r="B4244" s="1"/>
      <c r="C4244">
        <f ca="1">VLOOKUP(A4244,Inputs!B4243:C9142,2,0)</f>
        <v>104.73</v>
      </c>
      <c r="D4244" t="e">
        <f ca="1">VLOOKUP(A4244,Inputs!$E4242:$G9142,2,0)</f>
        <v>#N/A</v>
      </c>
      <c r="E4244">
        <f ca="1">VLOOKUP(A4244,Inputs!J4243:K9142,2,0)</f>
        <v>99.44</v>
      </c>
      <c r="F4244">
        <f ca="1">VLOOKUP(A4244,Inputs!N4243:O9142,2,0)</f>
        <v>110.2</v>
      </c>
      <c r="G4244">
        <f ca="1">VLOOKUP($A4244,Inputs!F4243:G9142,2,0)</f>
        <v>107.31</v>
      </c>
      <c r="H4244">
        <f ca="1">VLOOKUP(A4244,Inputs!V4243:W9142,2,0)</f>
        <v>110.22</v>
      </c>
      <c r="I4244">
        <f ca="1">VLOOKUP(A4244,Inputs!Z4243:AA9142,2,0)</f>
        <v>113.03</v>
      </c>
      <c r="J4244">
        <f ca="1">VLOOKUP(A4244,Inputs!AD4243:AE9142,2,0)</f>
        <v>115.43</v>
      </c>
      <c r="L4244">
        <f t="shared" ca="1" si="66"/>
        <v>-9.5474508306159223E-5</v>
      </c>
    </row>
    <row r="4245" spans="1:12" x14ac:dyDescent="0.25">
      <c r="A4245" s="1">
        <v>42466</v>
      </c>
      <c r="B4245" s="1"/>
      <c r="C4245">
        <f ca="1">VLOOKUP(A4245,Inputs!B4244:C9143,2,0)</f>
        <v>104.74</v>
      </c>
      <c r="D4245" t="e">
        <f ca="1">VLOOKUP(A4245,Inputs!$E4243:$G9143,2,0)</f>
        <v>#N/A</v>
      </c>
      <c r="E4245">
        <f ca="1">VLOOKUP(A4245,Inputs!J4244:K9143,2,0)</f>
        <v>99.44</v>
      </c>
      <c r="F4245">
        <f ca="1">VLOOKUP(A4245,Inputs!N4244:O9143,2,0)</f>
        <v>110.2</v>
      </c>
      <c r="G4245">
        <f ca="1">VLOOKUP($A4245,Inputs!F4244:G9143,2,0)</f>
        <v>107.32</v>
      </c>
      <c r="H4245">
        <f ca="1">VLOOKUP(A4245,Inputs!V4244:W9143,2,0)</f>
        <v>110.21</v>
      </c>
      <c r="I4245">
        <f ca="1">VLOOKUP(A4245,Inputs!Z4244:AA9143,2,0)</f>
        <v>113.02</v>
      </c>
      <c r="J4245">
        <f ca="1">VLOOKUP(A4245,Inputs!AD4244:AE9143,2,0)</f>
        <v>115.4</v>
      </c>
      <c r="L4245">
        <f t="shared" ca="1" si="66"/>
        <v>9.5483624558356794E-5</v>
      </c>
    </row>
    <row r="4246" spans="1:12" x14ac:dyDescent="0.25">
      <c r="A4246" s="1">
        <v>42467</v>
      </c>
      <c r="B4246" s="1"/>
      <c r="C4246">
        <f ca="1">VLOOKUP(A4246,Inputs!B4245:C9144,2,0)</f>
        <v>104.73</v>
      </c>
      <c r="D4246" t="e">
        <f ca="1">VLOOKUP(A4246,Inputs!$E4244:$G9144,2,0)</f>
        <v>#N/A</v>
      </c>
      <c r="E4246">
        <f ca="1">VLOOKUP(A4246,Inputs!J4245:K9144,2,0)</f>
        <v>99.44</v>
      </c>
      <c r="F4246">
        <f ca="1">VLOOKUP(A4246,Inputs!N4245:O9144,2,0)</f>
        <v>110.21</v>
      </c>
      <c r="G4246">
        <f ca="1">VLOOKUP($A4246,Inputs!F4245:G9144,2,0)</f>
        <v>107.32</v>
      </c>
      <c r="H4246">
        <f ca="1">VLOOKUP(A4246,Inputs!V4245:W9144,2,0)</f>
        <v>110.23</v>
      </c>
      <c r="I4246">
        <f ca="1">VLOOKUP(A4246,Inputs!Z4245:AA9144,2,0)</f>
        <v>113.05</v>
      </c>
      <c r="J4246">
        <f ca="1">VLOOKUP(A4246,Inputs!AD4245:AE9144,2,0)</f>
        <v>115.44</v>
      </c>
      <c r="L4246">
        <f t="shared" ca="1" si="66"/>
        <v>0</v>
      </c>
    </row>
    <row r="4247" spans="1:12" x14ac:dyDescent="0.25">
      <c r="A4247" s="1">
        <v>42468</v>
      </c>
      <c r="B4247" s="1"/>
      <c r="C4247">
        <f ca="1">VLOOKUP(A4247,Inputs!B4246:C9145,2,0)</f>
        <v>104.73</v>
      </c>
      <c r="D4247" t="e">
        <f ca="1">VLOOKUP(A4247,Inputs!$E4245:$G9145,2,0)</f>
        <v>#N/A</v>
      </c>
      <c r="E4247">
        <f ca="1">VLOOKUP(A4247,Inputs!J4246:K9145,2,0)</f>
        <v>99.44</v>
      </c>
      <c r="F4247">
        <f ca="1">VLOOKUP(A4247,Inputs!N4246:O9145,2,0)</f>
        <v>110.21</v>
      </c>
      <c r="G4247">
        <f ca="1">VLOOKUP($A4247,Inputs!F4246:G9145,2,0)</f>
        <v>107.31</v>
      </c>
      <c r="H4247">
        <f ca="1">VLOOKUP(A4247,Inputs!V4246:W9145,2,0)</f>
        <v>110.22</v>
      </c>
      <c r="I4247">
        <f ca="1">VLOOKUP(A4247,Inputs!Z4246:AA9145,2,0)</f>
        <v>113.03</v>
      </c>
      <c r="J4247">
        <f ca="1">VLOOKUP(A4247,Inputs!AD4246:AE9145,2,0)</f>
        <v>115.42</v>
      </c>
      <c r="L4247">
        <f t="shared" ca="1" si="66"/>
        <v>0</v>
      </c>
    </row>
    <row r="4248" spans="1:12" x14ac:dyDescent="0.25">
      <c r="A4248" s="1">
        <v>42471</v>
      </c>
      <c r="B4248" s="1"/>
      <c r="C4248">
        <f ca="1">VLOOKUP(A4248,Inputs!B4247:C9146,2,0)</f>
        <v>104.73</v>
      </c>
      <c r="D4248" t="e">
        <f ca="1">VLOOKUP(A4248,Inputs!$E4246:$G9146,2,0)</f>
        <v>#N/A</v>
      </c>
      <c r="E4248">
        <f ca="1">VLOOKUP(A4248,Inputs!J4247:K9146,2,0)</f>
        <v>99.44</v>
      </c>
      <c r="F4248">
        <f ca="1">VLOOKUP(A4248,Inputs!N4247:O9146,2,0)</f>
        <v>110.22</v>
      </c>
      <c r="G4248">
        <f ca="1">VLOOKUP($A4248,Inputs!F4247:G9146,2,0)</f>
        <v>107.32</v>
      </c>
      <c r="H4248">
        <f ca="1">VLOOKUP(A4248,Inputs!V4247:W9146,2,0)</f>
        <v>110.22</v>
      </c>
      <c r="I4248">
        <f ca="1">VLOOKUP(A4248,Inputs!Z4247:AA9146,2,0)</f>
        <v>113.03</v>
      </c>
      <c r="J4248">
        <f ca="1">VLOOKUP(A4248,Inputs!AD4247:AE9146,2,0)</f>
        <v>115.43</v>
      </c>
      <c r="L4248">
        <f t="shared" ca="1" si="66"/>
        <v>0</v>
      </c>
    </row>
    <row r="4249" spans="1:12" x14ac:dyDescent="0.25">
      <c r="A4249" s="1">
        <v>42472</v>
      </c>
      <c r="B4249" s="1"/>
      <c r="C4249">
        <f ca="1">VLOOKUP(A4249,Inputs!B4248:C9147,2,0)</f>
        <v>104.73</v>
      </c>
      <c r="D4249" t="e">
        <f ca="1">VLOOKUP(A4249,Inputs!$E4247:$G9147,2,0)</f>
        <v>#N/A</v>
      </c>
      <c r="E4249">
        <f ca="1">VLOOKUP(A4249,Inputs!J4248:K9147,2,0)</f>
        <v>99.44</v>
      </c>
      <c r="F4249">
        <f ca="1">VLOOKUP(A4249,Inputs!N4248:O9147,2,0)</f>
        <v>110.22</v>
      </c>
      <c r="G4249">
        <f ca="1">VLOOKUP($A4249,Inputs!F4248:G9147,2,0)</f>
        <v>107.32</v>
      </c>
      <c r="H4249">
        <f ca="1">VLOOKUP(A4249,Inputs!V4248:W9147,2,0)</f>
        <v>110.21</v>
      </c>
      <c r="I4249">
        <f ca="1">VLOOKUP(A4249,Inputs!Z4248:AA9147,2,0)</f>
        <v>113.01</v>
      </c>
      <c r="J4249">
        <f ca="1">VLOOKUP(A4249,Inputs!AD4248:AE9147,2,0)</f>
        <v>115.39</v>
      </c>
      <c r="L4249">
        <f t="shared" ca="1" si="66"/>
        <v>0</v>
      </c>
    </row>
    <row r="4250" spans="1:12" x14ac:dyDescent="0.25">
      <c r="A4250" s="1">
        <v>42473</v>
      </c>
      <c r="B4250" s="1"/>
      <c r="C4250">
        <f ca="1">VLOOKUP(A4250,Inputs!B4249:C9148,2,0)</f>
        <v>104.73</v>
      </c>
      <c r="D4250" t="e">
        <f ca="1">VLOOKUP(A4250,Inputs!$E4248:$G9148,2,0)</f>
        <v>#N/A</v>
      </c>
      <c r="E4250">
        <f ca="1">VLOOKUP(A4250,Inputs!J4249:K9148,2,0)</f>
        <v>99.44</v>
      </c>
      <c r="F4250">
        <f ca="1">VLOOKUP(A4250,Inputs!N4249:O9148,2,0)</f>
        <v>110.22</v>
      </c>
      <c r="G4250">
        <f ca="1">VLOOKUP($A4250,Inputs!F4249:G9148,2,0)</f>
        <v>107.32</v>
      </c>
      <c r="H4250">
        <f ca="1">VLOOKUP(A4250,Inputs!V4249:W9148,2,0)</f>
        <v>110.2</v>
      </c>
      <c r="I4250">
        <f ca="1">VLOOKUP(A4250,Inputs!Z4249:AA9148,2,0)</f>
        <v>113.01</v>
      </c>
      <c r="J4250">
        <f ca="1">VLOOKUP(A4250,Inputs!AD4249:AE9148,2,0)</f>
        <v>115.39</v>
      </c>
      <c r="L4250">
        <f t="shared" ca="1" si="66"/>
        <v>0</v>
      </c>
    </row>
    <row r="4251" spans="1:12" x14ac:dyDescent="0.25">
      <c r="A4251" s="1">
        <v>42474</v>
      </c>
      <c r="B4251" s="1"/>
      <c r="C4251">
        <f ca="1">VLOOKUP(A4251,Inputs!B4250:C9149,2,0)</f>
        <v>104.73</v>
      </c>
      <c r="D4251" t="e">
        <f ca="1">VLOOKUP(A4251,Inputs!$E4249:$G9149,2,0)</f>
        <v>#N/A</v>
      </c>
      <c r="E4251">
        <f ca="1">VLOOKUP(A4251,Inputs!J4250:K9149,2,0)</f>
        <v>99.44</v>
      </c>
      <c r="F4251">
        <f ca="1">VLOOKUP(A4251,Inputs!N4250:O9149,2,0)</f>
        <v>110.21</v>
      </c>
      <c r="G4251">
        <f ca="1">VLOOKUP($A4251,Inputs!F4250:G9149,2,0)</f>
        <v>107.31</v>
      </c>
      <c r="H4251">
        <f ca="1">VLOOKUP(A4251,Inputs!V4250:W9149,2,0)</f>
        <v>110.2</v>
      </c>
      <c r="I4251">
        <f ca="1">VLOOKUP(A4251,Inputs!Z4250:AA9149,2,0)</f>
        <v>113</v>
      </c>
      <c r="J4251">
        <f ca="1">VLOOKUP(A4251,Inputs!AD4250:AE9149,2,0)</f>
        <v>115.39</v>
      </c>
      <c r="L4251">
        <f t="shared" ca="1" si="66"/>
        <v>-9.5474508306159223E-5</v>
      </c>
    </row>
    <row r="4252" spans="1:12" x14ac:dyDescent="0.25">
      <c r="A4252" s="1">
        <v>42475</v>
      </c>
      <c r="B4252" s="1"/>
      <c r="C4252">
        <f ca="1">VLOOKUP(A4252,Inputs!B4251:C9150,2,0)</f>
        <v>104.74</v>
      </c>
      <c r="D4252" t="e">
        <f ca="1">VLOOKUP(A4252,Inputs!$E4250:$G9150,2,0)</f>
        <v>#N/A</v>
      </c>
      <c r="E4252">
        <f ca="1">VLOOKUP(A4252,Inputs!J4251:K9150,2,0)</f>
        <v>99.44</v>
      </c>
      <c r="F4252">
        <f ca="1">VLOOKUP(A4252,Inputs!N4251:O9150,2,0)</f>
        <v>110.21</v>
      </c>
      <c r="G4252">
        <f ca="1">VLOOKUP($A4252,Inputs!F4251:G9150,2,0)</f>
        <v>107.31</v>
      </c>
      <c r="H4252">
        <f ca="1">VLOOKUP(A4252,Inputs!V4251:W9150,2,0)</f>
        <v>110.21</v>
      </c>
      <c r="I4252">
        <f ca="1">VLOOKUP(A4252,Inputs!Z4251:AA9150,2,0)</f>
        <v>113.02</v>
      </c>
      <c r="J4252">
        <f ca="1">VLOOKUP(A4252,Inputs!AD4251:AE9150,2,0)</f>
        <v>115.41</v>
      </c>
      <c r="L4252">
        <f t="shared" ca="1" si="66"/>
        <v>9.5483624558356794E-5</v>
      </c>
    </row>
    <row r="4253" spans="1:12" x14ac:dyDescent="0.25">
      <c r="A4253" s="1">
        <v>42478</v>
      </c>
      <c r="B4253" s="1"/>
      <c r="C4253">
        <f ca="1">VLOOKUP(A4253,Inputs!B4252:C9151,2,0)</f>
        <v>104.73</v>
      </c>
      <c r="D4253" t="e">
        <f ca="1">VLOOKUP(A4253,Inputs!$E4251:$G9151,2,0)</f>
        <v>#N/A</v>
      </c>
      <c r="E4253">
        <f ca="1">VLOOKUP(A4253,Inputs!J4252:K9151,2,0)</f>
        <v>99.44</v>
      </c>
      <c r="F4253">
        <f ca="1">VLOOKUP(A4253,Inputs!N4252:O9151,2,0)</f>
        <v>110.2</v>
      </c>
      <c r="G4253">
        <f ca="1">VLOOKUP($A4253,Inputs!F4252:G9151,2,0)</f>
        <v>107.3</v>
      </c>
      <c r="H4253">
        <f ca="1">VLOOKUP(A4253,Inputs!V4252:W9151,2,0)</f>
        <v>110.21</v>
      </c>
      <c r="I4253">
        <f ca="1">VLOOKUP(A4253,Inputs!Z4252:AA9151,2,0)</f>
        <v>113.02</v>
      </c>
      <c r="J4253">
        <f ca="1">VLOOKUP(A4253,Inputs!AD4252:AE9151,2,0)</f>
        <v>115.4</v>
      </c>
      <c r="L4253">
        <f t="shared" ca="1" si="66"/>
        <v>0</v>
      </c>
    </row>
    <row r="4254" spans="1:12" x14ac:dyDescent="0.25">
      <c r="A4254" s="1">
        <v>42479</v>
      </c>
      <c r="B4254" s="1"/>
      <c r="C4254">
        <f ca="1">VLOOKUP(A4254,Inputs!B4253:C9152,2,0)</f>
        <v>104.73</v>
      </c>
      <c r="D4254" t="e">
        <f ca="1">VLOOKUP(A4254,Inputs!$E4252:$G9152,2,0)</f>
        <v>#N/A</v>
      </c>
      <c r="E4254">
        <f ca="1">VLOOKUP(A4254,Inputs!J4253:K9152,2,0)</f>
        <v>99.44</v>
      </c>
      <c r="F4254">
        <f ca="1">VLOOKUP(A4254,Inputs!N4253:O9152,2,0)</f>
        <v>110.2</v>
      </c>
      <c r="G4254">
        <f ca="1">VLOOKUP($A4254,Inputs!F4253:G9152,2,0)</f>
        <v>107.3</v>
      </c>
      <c r="H4254">
        <f ca="1">VLOOKUP(A4254,Inputs!V4253:W9152,2,0)</f>
        <v>110.19</v>
      </c>
      <c r="I4254">
        <f ca="1">VLOOKUP(A4254,Inputs!Z4253:AA9152,2,0)</f>
        <v>112.99</v>
      </c>
      <c r="J4254">
        <f ca="1">VLOOKUP(A4254,Inputs!AD4253:AE9152,2,0)</f>
        <v>115.37</v>
      </c>
      <c r="L4254">
        <f t="shared" ca="1" si="66"/>
        <v>0</v>
      </c>
    </row>
    <row r="4255" spans="1:12" x14ac:dyDescent="0.25">
      <c r="A4255" s="1">
        <v>42480</v>
      </c>
      <c r="B4255" s="1"/>
      <c r="C4255">
        <f ca="1">VLOOKUP(A4255,Inputs!B4254:C9153,2,0)</f>
        <v>104.73</v>
      </c>
      <c r="D4255" t="e">
        <f ca="1">VLOOKUP(A4255,Inputs!$E4253:$G9153,2,0)</f>
        <v>#N/A</v>
      </c>
      <c r="E4255">
        <f ca="1">VLOOKUP(A4255,Inputs!J4254:K9153,2,0)</f>
        <v>99.44</v>
      </c>
      <c r="F4255">
        <f ca="1">VLOOKUP(A4255,Inputs!N4254:O9153,2,0)</f>
        <v>110.2</v>
      </c>
      <c r="G4255">
        <f ca="1">VLOOKUP($A4255,Inputs!F4254:G9153,2,0)</f>
        <v>107.3</v>
      </c>
      <c r="H4255">
        <f ca="1">VLOOKUP(A4255,Inputs!V4254:W9153,2,0)</f>
        <v>110.16</v>
      </c>
      <c r="I4255">
        <f ca="1">VLOOKUP(A4255,Inputs!Z4254:AA9153,2,0)</f>
        <v>112.94</v>
      </c>
      <c r="J4255">
        <f ca="1">VLOOKUP(A4255,Inputs!AD4254:AE9153,2,0)</f>
        <v>115.3</v>
      </c>
      <c r="L4255">
        <f t="shared" ca="1" si="66"/>
        <v>0</v>
      </c>
    </row>
    <row r="4256" spans="1:12" x14ac:dyDescent="0.25">
      <c r="A4256" s="1">
        <v>42481</v>
      </c>
      <c r="B4256" s="1"/>
      <c r="C4256">
        <f ca="1">VLOOKUP(A4256,Inputs!B4255:C9154,2,0)</f>
        <v>104.73</v>
      </c>
      <c r="D4256" t="e">
        <f ca="1">VLOOKUP(A4256,Inputs!$E4254:$G9154,2,0)</f>
        <v>#N/A</v>
      </c>
      <c r="E4256">
        <f ca="1">VLOOKUP(A4256,Inputs!J4255:K9154,2,0)</f>
        <v>99.44</v>
      </c>
      <c r="F4256">
        <f ca="1">VLOOKUP(A4256,Inputs!N4255:O9154,2,0)</f>
        <v>110.19</v>
      </c>
      <c r="G4256">
        <f ca="1">VLOOKUP($A4256,Inputs!F4255:G9154,2,0)</f>
        <v>107.3</v>
      </c>
      <c r="H4256">
        <f ca="1">VLOOKUP(A4256,Inputs!V4255:W9154,2,0)</f>
        <v>110.15</v>
      </c>
      <c r="I4256">
        <f ca="1">VLOOKUP(A4256,Inputs!Z4255:AA9154,2,0)</f>
        <v>112.93</v>
      </c>
      <c r="J4256">
        <f ca="1">VLOOKUP(A4256,Inputs!AD4255:AE9154,2,0)</f>
        <v>115.3</v>
      </c>
      <c r="L4256">
        <f t="shared" ca="1" si="66"/>
        <v>0</v>
      </c>
    </row>
    <row r="4257" spans="1:12" x14ac:dyDescent="0.25">
      <c r="A4257" s="1">
        <v>42482</v>
      </c>
      <c r="B4257" s="1"/>
      <c r="C4257">
        <f ca="1">VLOOKUP(A4257,Inputs!B4256:C9155,2,0)</f>
        <v>104.73</v>
      </c>
      <c r="D4257" t="e">
        <f ca="1">VLOOKUP(A4257,Inputs!$E4255:$G9155,2,0)</f>
        <v>#N/A</v>
      </c>
      <c r="E4257">
        <f ca="1">VLOOKUP(A4257,Inputs!J4256:K9155,2,0)</f>
        <v>99.44</v>
      </c>
      <c r="F4257">
        <f ca="1">VLOOKUP(A4257,Inputs!N4256:O9155,2,0)</f>
        <v>110.19</v>
      </c>
      <c r="G4257">
        <f ca="1">VLOOKUP($A4257,Inputs!F4256:G9155,2,0)</f>
        <v>107.3</v>
      </c>
      <c r="H4257">
        <f ca="1">VLOOKUP(A4257,Inputs!V4256:W9155,2,0)</f>
        <v>110.14</v>
      </c>
      <c r="I4257">
        <f ca="1">VLOOKUP(A4257,Inputs!Z4256:AA9155,2,0)</f>
        <v>112.92</v>
      </c>
      <c r="J4257">
        <f ca="1">VLOOKUP(A4257,Inputs!AD4256:AE9155,2,0)</f>
        <v>115.29</v>
      </c>
      <c r="L4257">
        <f t="shared" ca="1" si="66"/>
        <v>0</v>
      </c>
    </row>
    <row r="4258" spans="1:12" x14ac:dyDescent="0.25">
      <c r="A4258" s="1">
        <v>42485</v>
      </c>
      <c r="B4258" s="1"/>
      <c r="C4258">
        <f ca="1">VLOOKUP(A4258,Inputs!B4257:C9156,2,0)</f>
        <v>104.73</v>
      </c>
      <c r="D4258" t="e">
        <f ca="1">VLOOKUP(A4258,Inputs!$E4256:$G9156,2,0)</f>
        <v>#N/A</v>
      </c>
      <c r="E4258">
        <f ca="1">VLOOKUP(A4258,Inputs!J4257:K9156,2,0)</f>
        <v>99.44</v>
      </c>
      <c r="F4258">
        <f ca="1">VLOOKUP(A4258,Inputs!N4257:O9156,2,0)</f>
        <v>110.2</v>
      </c>
      <c r="G4258">
        <f ca="1">VLOOKUP($A4258,Inputs!F4257:G9156,2,0)</f>
        <v>107.3</v>
      </c>
      <c r="H4258">
        <f ca="1">VLOOKUP(A4258,Inputs!V4257:W9156,2,0)</f>
        <v>110.14</v>
      </c>
      <c r="I4258">
        <f ca="1">VLOOKUP(A4258,Inputs!Z4257:AA9156,2,0)</f>
        <v>112.91</v>
      </c>
      <c r="J4258">
        <f ca="1">VLOOKUP(A4258,Inputs!AD4257:AE9156,2,0)</f>
        <v>115.27</v>
      </c>
      <c r="L4258">
        <f t="shared" ca="1" si="66"/>
        <v>0</v>
      </c>
    </row>
    <row r="4259" spans="1:12" x14ac:dyDescent="0.25">
      <c r="A4259" s="1">
        <v>42486</v>
      </c>
      <c r="B4259" s="1"/>
      <c r="C4259">
        <f ca="1">VLOOKUP(A4259,Inputs!B4258:C9157,2,0)</f>
        <v>104.73</v>
      </c>
      <c r="D4259" t="e">
        <f ca="1">VLOOKUP(A4259,Inputs!$E4257:$G9157,2,0)</f>
        <v>#N/A</v>
      </c>
      <c r="E4259">
        <f ca="1">VLOOKUP(A4259,Inputs!J4258:K9157,2,0)</f>
        <v>99.44</v>
      </c>
      <c r="F4259">
        <f ca="1">VLOOKUP(A4259,Inputs!N4258:O9157,2,0)</f>
        <v>110.19</v>
      </c>
      <c r="G4259">
        <f ca="1">VLOOKUP($A4259,Inputs!F4258:G9157,2,0)</f>
        <v>107.3</v>
      </c>
      <c r="H4259">
        <f ca="1">VLOOKUP(A4259,Inputs!V4258:W9157,2,0)</f>
        <v>110.14</v>
      </c>
      <c r="I4259">
        <f ca="1">VLOOKUP(A4259,Inputs!Z4258:AA9157,2,0)</f>
        <v>112.91</v>
      </c>
      <c r="J4259">
        <f ca="1">VLOOKUP(A4259,Inputs!AD4258:AE9157,2,0)</f>
        <v>115.27</v>
      </c>
      <c r="L4259">
        <f t="shared" ca="1" si="66"/>
        <v>0</v>
      </c>
    </row>
    <row r="4260" spans="1:12" x14ac:dyDescent="0.25">
      <c r="A4260" s="1">
        <v>42487</v>
      </c>
      <c r="B4260" s="1"/>
      <c r="C4260">
        <f ca="1">VLOOKUP(A4260,Inputs!B4259:C9158,2,0)</f>
        <v>104.73</v>
      </c>
      <c r="D4260" t="e">
        <f ca="1">VLOOKUP(A4260,Inputs!$E4258:$G9158,2,0)</f>
        <v>#N/A</v>
      </c>
      <c r="E4260">
        <f ca="1">VLOOKUP(A4260,Inputs!J4259:K9158,2,0)</f>
        <v>99.44</v>
      </c>
      <c r="F4260">
        <f ca="1">VLOOKUP(A4260,Inputs!N4259:O9158,2,0)</f>
        <v>110.19</v>
      </c>
      <c r="G4260">
        <f ca="1">VLOOKUP($A4260,Inputs!F4259:G9158,2,0)</f>
        <v>107.3</v>
      </c>
      <c r="H4260">
        <f ca="1">VLOOKUP(A4260,Inputs!V4259:W9158,2,0)</f>
        <v>110.16</v>
      </c>
      <c r="I4260">
        <f ca="1">VLOOKUP(A4260,Inputs!Z4259:AA9158,2,0)</f>
        <v>112.92</v>
      </c>
      <c r="J4260">
        <f ca="1">VLOOKUP(A4260,Inputs!AD4259:AE9158,2,0)</f>
        <v>115.29</v>
      </c>
      <c r="L4260">
        <f t="shared" ca="1" si="66"/>
        <v>0</v>
      </c>
    </row>
    <row r="4261" spans="1:12" x14ac:dyDescent="0.25">
      <c r="A4261" s="1">
        <v>42488</v>
      </c>
      <c r="B4261" s="1"/>
      <c r="C4261">
        <f ca="1">VLOOKUP(A4261,Inputs!B4260:C9159,2,0)</f>
        <v>104.73</v>
      </c>
      <c r="D4261" t="e">
        <f ca="1">VLOOKUP(A4261,Inputs!$E4259:$G9159,2,0)</f>
        <v>#N/A</v>
      </c>
      <c r="E4261">
        <f ca="1">VLOOKUP(A4261,Inputs!J4260:K9159,2,0)</f>
        <v>99.44</v>
      </c>
      <c r="F4261">
        <f ca="1">VLOOKUP(A4261,Inputs!N4260:O9159,2,0)</f>
        <v>110.19</v>
      </c>
      <c r="G4261">
        <f ca="1">VLOOKUP($A4261,Inputs!F4260:G9159,2,0)</f>
        <v>107.3</v>
      </c>
      <c r="H4261">
        <f ca="1">VLOOKUP(A4261,Inputs!V4260:W9159,2,0)</f>
        <v>110.19</v>
      </c>
      <c r="I4261">
        <f ca="1">VLOOKUP(A4261,Inputs!Z4260:AA9159,2,0)</f>
        <v>112.98</v>
      </c>
      <c r="J4261">
        <f ca="1">VLOOKUP(A4261,Inputs!AD4260:AE9159,2,0)</f>
        <v>115.34</v>
      </c>
      <c r="L4261">
        <f t="shared" ca="1" si="66"/>
        <v>0</v>
      </c>
    </row>
    <row r="4262" spans="1:12" x14ac:dyDescent="0.25">
      <c r="A4262" s="1">
        <v>42489</v>
      </c>
      <c r="B4262" s="1"/>
      <c r="C4262">
        <f ca="1">VLOOKUP(A4262,Inputs!B4261:C9160,2,0)</f>
        <v>104.73</v>
      </c>
      <c r="D4262" t="e">
        <f ca="1">VLOOKUP(A4262,Inputs!$E4260:$G9160,2,0)</f>
        <v>#N/A</v>
      </c>
      <c r="E4262">
        <f ca="1">VLOOKUP(A4262,Inputs!J4261:K9160,2,0)</f>
        <v>99.44</v>
      </c>
      <c r="F4262">
        <f ca="1">VLOOKUP(A4262,Inputs!N4261:O9160,2,0)</f>
        <v>110.18</v>
      </c>
      <c r="G4262">
        <f ca="1">VLOOKUP($A4262,Inputs!F4261:G9160,2,0)</f>
        <v>107.3</v>
      </c>
      <c r="H4262">
        <f ca="1">VLOOKUP(A4262,Inputs!V4261:W9160,2,0)</f>
        <v>110.19</v>
      </c>
      <c r="I4262">
        <f ca="1">VLOOKUP(A4262,Inputs!Z4261:AA9160,2,0)</f>
        <v>112.98</v>
      </c>
      <c r="J4262">
        <f ca="1">VLOOKUP(A4262,Inputs!AD4261:AE9160,2,0)</f>
        <v>115.35</v>
      </c>
      <c r="L4262">
        <f t="shared" ca="1" si="66"/>
        <v>0</v>
      </c>
    </row>
    <row r="4263" spans="1:12" x14ac:dyDescent="0.25">
      <c r="A4263" s="1">
        <v>42492</v>
      </c>
      <c r="B4263" s="1"/>
      <c r="C4263">
        <f ca="1">VLOOKUP(A4263,Inputs!B4262:C9161,2,0)</f>
        <v>104.73</v>
      </c>
      <c r="D4263" t="e">
        <f ca="1">VLOOKUP(A4263,Inputs!$E4261:$G9161,2,0)</f>
        <v>#N/A</v>
      </c>
      <c r="E4263">
        <f ca="1">VLOOKUP(A4263,Inputs!J4262:K9161,2,0)</f>
        <v>99.44</v>
      </c>
      <c r="F4263">
        <f ca="1">VLOOKUP(A4263,Inputs!N4262:O9161,2,0)</f>
        <v>110.17</v>
      </c>
      <c r="G4263">
        <f ca="1">VLOOKUP($A4263,Inputs!F4262:G9161,2,0)</f>
        <v>107.3</v>
      </c>
      <c r="H4263">
        <f ca="1">VLOOKUP(A4263,Inputs!V4262:W9161,2,0)</f>
        <v>110.18</v>
      </c>
      <c r="I4263">
        <f ca="1">VLOOKUP(A4263,Inputs!Z4262:AA9161,2,0)</f>
        <v>112.96</v>
      </c>
      <c r="J4263">
        <f ca="1">VLOOKUP(A4263,Inputs!AD4262:AE9161,2,0)</f>
        <v>115.33</v>
      </c>
      <c r="L4263">
        <f t="shared" ca="1" si="66"/>
        <v>0</v>
      </c>
    </row>
    <row r="4264" spans="1:12" x14ac:dyDescent="0.25">
      <c r="A4264" s="1">
        <v>42493</v>
      </c>
      <c r="B4264" s="1"/>
      <c r="C4264">
        <f ca="1">VLOOKUP(A4264,Inputs!B4263:C9162,2,0)</f>
        <v>104.73</v>
      </c>
      <c r="D4264" t="e">
        <f ca="1">VLOOKUP(A4264,Inputs!$E4262:$G9162,2,0)</f>
        <v>#N/A</v>
      </c>
      <c r="E4264">
        <f ca="1">VLOOKUP(A4264,Inputs!J4263:K9162,2,0)</f>
        <v>99.44</v>
      </c>
      <c r="F4264">
        <f ca="1">VLOOKUP(A4264,Inputs!N4263:O9162,2,0)</f>
        <v>110.19</v>
      </c>
      <c r="G4264">
        <f ca="1">VLOOKUP($A4264,Inputs!F4263:G9162,2,0)</f>
        <v>107.3</v>
      </c>
      <c r="H4264">
        <f ca="1">VLOOKUP(A4264,Inputs!V4263:W9162,2,0)</f>
        <v>110.21</v>
      </c>
      <c r="I4264">
        <f ca="1">VLOOKUP(A4264,Inputs!Z4263:AA9162,2,0)</f>
        <v>113</v>
      </c>
      <c r="J4264">
        <f ca="1">VLOOKUP(A4264,Inputs!AD4263:AE9162,2,0)</f>
        <v>115.37</v>
      </c>
      <c r="L4264">
        <f t="shared" ca="1" si="66"/>
        <v>-9.5474508306159223E-5</v>
      </c>
    </row>
    <row r="4265" spans="1:12" x14ac:dyDescent="0.25">
      <c r="A4265" s="1">
        <v>42494</v>
      </c>
      <c r="B4265" s="1"/>
      <c r="C4265">
        <f ca="1">VLOOKUP(A4265,Inputs!B4264:C9163,2,0)</f>
        <v>104.74</v>
      </c>
      <c r="D4265" t="e">
        <f ca="1">VLOOKUP(A4265,Inputs!$E4263:$G9163,2,0)</f>
        <v>#N/A</v>
      </c>
      <c r="E4265">
        <f ca="1">VLOOKUP(A4265,Inputs!J4264:K9163,2,0)</f>
        <v>99.44</v>
      </c>
      <c r="F4265">
        <f ca="1">VLOOKUP(A4265,Inputs!N4264:O9163,2,0)</f>
        <v>110.19</v>
      </c>
      <c r="G4265">
        <f ca="1">VLOOKUP($A4265,Inputs!F4264:G9163,2,0)</f>
        <v>107.31</v>
      </c>
      <c r="H4265">
        <f ca="1">VLOOKUP(A4265,Inputs!V4264:W9163,2,0)</f>
        <v>110.22</v>
      </c>
      <c r="I4265">
        <f ca="1">VLOOKUP(A4265,Inputs!Z4264:AA9163,2,0)</f>
        <v>113.01</v>
      </c>
      <c r="J4265">
        <f ca="1">VLOOKUP(A4265,Inputs!AD4264:AE9163,2,0)</f>
        <v>115.39</v>
      </c>
      <c r="L4265">
        <f t="shared" ca="1" si="66"/>
        <v>9.5483624558356794E-5</v>
      </c>
    </row>
    <row r="4266" spans="1:12" x14ac:dyDescent="0.25">
      <c r="A4266" s="1">
        <v>42495</v>
      </c>
      <c r="B4266" s="1"/>
      <c r="C4266">
        <f ca="1">VLOOKUP(A4266,Inputs!B4265:C9164,2,0)</f>
        <v>104.73</v>
      </c>
      <c r="D4266" t="e">
        <f ca="1">VLOOKUP(A4266,Inputs!$E4264:$G9164,2,0)</f>
        <v>#N/A</v>
      </c>
      <c r="E4266">
        <f ca="1">VLOOKUP(A4266,Inputs!J4265:K9164,2,0)</f>
        <v>99.44</v>
      </c>
      <c r="F4266">
        <f ca="1">VLOOKUP(A4266,Inputs!N4265:O9164,2,0)</f>
        <v>110.2</v>
      </c>
      <c r="G4266">
        <f ca="1">VLOOKUP($A4266,Inputs!F4265:G9164,2,0)</f>
        <v>107.31</v>
      </c>
      <c r="H4266">
        <f ca="1">VLOOKUP(A4266,Inputs!V4265:W9164,2,0)</f>
        <v>110.23</v>
      </c>
      <c r="I4266">
        <f ca="1">VLOOKUP(A4266,Inputs!Z4265:AA9164,2,0)</f>
        <v>113.03</v>
      </c>
      <c r="J4266">
        <f ca="1">VLOOKUP(A4266,Inputs!AD4265:AE9164,2,0)</f>
        <v>115.41</v>
      </c>
      <c r="L4266">
        <f t="shared" ca="1" si="66"/>
        <v>0</v>
      </c>
    </row>
    <row r="4267" spans="1:12" x14ac:dyDescent="0.25">
      <c r="A4267" s="1">
        <v>42496</v>
      </c>
      <c r="B4267" s="1"/>
      <c r="C4267">
        <f ca="1">VLOOKUP(A4267,Inputs!B4266:C9165,2,0)</f>
        <v>104.73</v>
      </c>
      <c r="D4267" t="e">
        <f ca="1">VLOOKUP(A4267,Inputs!$E4265:$G9165,2,0)</f>
        <v>#N/A</v>
      </c>
      <c r="E4267">
        <f ca="1">VLOOKUP(A4267,Inputs!J4266:K9165,2,0)</f>
        <v>99.44</v>
      </c>
      <c r="F4267">
        <f ca="1">VLOOKUP(A4267,Inputs!N4266:O9165,2,0)</f>
        <v>110.2</v>
      </c>
      <c r="G4267">
        <f ca="1">VLOOKUP($A4267,Inputs!F4266:G9165,2,0)</f>
        <v>107.31</v>
      </c>
      <c r="H4267">
        <f ca="1">VLOOKUP(A4267,Inputs!V4266:W9165,2,0)</f>
        <v>110.22</v>
      </c>
      <c r="I4267">
        <f ca="1">VLOOKUP(A4267,Inputs!Z4266:AA9165,2,0)</f>
        <v>113.02</v>
      </c>
      <c r="J4267">
        <f ca="1">VLOOKUP(A4267,Inputs!AD4266:AE9165,2,0)</f>
        <v>115.4</v>
      </c>
      <c r="L4267">
        <f t="shared" ca="1" si="66"/>
        <v>-9.5474508306159223E-5</v>
      </c>
    </row>
    <row r="4268" spans="1:12" x14ac:dyDescent="0.25">
      <c r="A4268" s="1">
        <v>42499</v>
      </c>
      <c r="B4268" s="1"/>
      <c r="C4268">
        <f ca="1">VLOOKUP(A4268,Inputs!B4267:C9166,2,0)</f>
        <v>104.74</v>
      </c>
      <c r="D4268" t="e">
        <f ca="1">VLOOKUP(A4268,Inputs!$E4266:$G9166,2,0)</f>
        <v>#N/A</v>
      </c>
      <c r="E4268">
        <f ca="1">VLOOKUP(A4268,Inputs!J4267:K9166,2,0)</f>
        <v>99.44</v>
      </c>
      <c r="F4268">
        <f ca="1">VLOOKUP(A4268,Inputs!N4267:O9166,2,0)</f>
        <v>110.21</v>
      </c>
      <c r="G4268">
        <f ca="1">VLOOKUP($A4268,Inputs!F4267:G9166,2,0)</f>
        <v>107.31</v>
      </c>
      <c r="H4268">
        <f ca="1">VLOOKUP(A4268,Inputs!V4267:W9166,2,0)</f>
        <v>110.24</v>
      </c>
      <c r="I4268">
        <f ca="1">VLOOKUP(A4268,Inputs!Z4267:AA9166,2,0)</f>
        <v>113.04</v>
      </c>
      <c r="J4268">
        <f ca="1">VLOOKUP(A4268,Inputs!AD4267:AE9166,2,0)</f>
        <v>115.43</v>
      </c>
      <c r="L4268">
        <f t="shared" ca="1" si="66"/>
        <v>0</v>
      </c>
    </row>
    <row r="4269" spans="1:12" x14ac:dyDescent="0.25">
      <c r="A4269" s="1">
        <v>42500</v>
      </c>
      <c r="B4269" s="1"/>
      <c r="C4269">
        <f ca="1">VLOOKUP(A4269,Inputs!B4268:C9167,2,0)</f>
        <v>104.74</v>
      </c>
      <c r="D4269" t="e">
        <f ca="1">VLOOKUP(A4269,Inputs!$E4267:$G9167,2,0)</f>
        <v>#N/A</v>
      </c>
      <c r="E4269">
        <f ca="1">VLOOKUP(A4269,Inputs!J4268:K9167,2,0)</f>
        <v>99.44</v>
      </c>
      <c r="F4269">
        <f ca="1">VLOOKUP(A4269,Inputs!N4268:O9167,2,0)</f>
        <v>110.21</v>
      </c>
      <c r="G4269">
        <f ca="1">VLOOKUP($A4269,Inputs!F4268:G9167,2,0)</f>
        <v>107.32</v>
      </c>
      <c r="H4269">
        <f ca="1">VLOOKUP(A4269,Inputs!V4268:W9167,2,0)</f>
        <v>110.24</v>
      </c>
      <c r="I4269">
        <f ca="1">VLOOKUP(A4269,Inputs!Z4268:AA9167,2,0)</f>
        <v>113.03</v>
      </c>
      <c r="J4269">
        <f ca="1">VLOOKUP(A4269,Inputs!AD4268:AE9167,2,0)</f>
        <v>115.41</v>
      </c>
      <c r="L4269">
        <f t="shared" ca="1" si="66"/>
        <v>0</v>
      </c>
    </row>
    <row r="4270" spans="1:12" x14ac:dyDescent="0.25">
      <c r="A4270" s="1">
        <v>42501</v>
      </c>
      <c r="B4270" s="1"/>
      <c r="C4270">
        <f ca="1">VLOOKUP(A4270,Inputs!B4269:C9168,2,0)</f>
        <v>104.74</v>
      </c>
      <c r="D4270" t="e">
        <f ca="1">VLOOKUP(A4270,Inputs!$E4268:$G9168,2,0)</f>
        <v>#N/A</v>
      </c>
      <c r="E4270">
        <f ca="1">VLOOKUP(A4270,Inputs!J4269:K9168,2,0)</f>
        <v>99.44</v>
      </c>
      <c r="F4270">
        <f ca="1">VLOOKUP(A4270,Inputs!N4269:O9168,2,0)</f>
        <v>110.2</v>
      </c>
      <c r="G4270">
        <f ca="1">VLOOKUP($A4270,Inputs!F4269:G9168,2,0)</f>
        <v>107.32</v>
      </c>
      <c r="H4270">
        <f ca="1">VLOOKUP(A4270,Inputs!V4269:W9168,2,0)</f>
        <v>110.23</v>
      </c>
      <c r="I4270">
        <f ca="1">VLOOKUP(A4270,Inputs!Z4269:AA9168,2,0)</f>
        <v>113.03</v>
      </c>
      <c r="J4270">
        <f ca="1">VLOOKUP(A4270,Inputs!AD4269:AE9168,2,0)</f>
        <v>115.41</v>
      </c>
      <c r="L4270">
        <f t="shared" ca="1" si="66"/>
        <v>0</v>
      </c>
    </row>
    <row r="4271" spans="1:12" x14ac:dyDescent="0.25">
      <c r="A4271" s="1">
        <v>42502</v>
      </c>
      <c r="B4271" s="1"/>
      <c r="C4271">
        <f ca="1">VLOOKUP(A4271,Inputs!B4270:C9169,2,0)</f>
        <v>104.74</v>
      </c>
      <c r="D4271" t="e">
        <f ca="1">VLOOKUP(A4271,Inputs!$E4269:$G9169,2,0)</f>
        <v>#N/A</v>
      </c>
      <c r="E4271">
        <f ca="1">VLOOKUP(A4271,Inputs!J4270:K9169,2,0)</f>
        <v>99.44</v>
      </c>
      <c r="F4271">
        <f ca="1">VLOOKUP(A4271,Inputs!N4270:O9169,2,0)</f>
        <v>110.2</v>
      </c>
      <c r="G4271">
        <f ca="1">VLOOKUP($A4271,Inputs!F4270:G9169,2,0)</f>
        <v>107.31</v>
      </c>
      <c r="H4271">
        <f ca="1">VLOOKUP(A4271,Inputs!V4270:W9169,2,0)</f>
        <v>110.22</v>
      </c>
      <c r="I4271">
        <f ca="1">VLOOKUP(A4271,Inputs!Z4270:AA9169,2,0)</f>
        <v>113</v>
      </c>
      <c r="J4271">
        <f ca="1">VLOOKUP(A4271,Inputs!AD4270:AE9169,2,0)</f>
        <v>115.37</v>
      </c>
      <c r="L4271">
        <f t="shared" ca="1" si="66"/>
        <v>0</v>
      </c>
    </row>
    <row r="4272" spans="1:12" x14ac:dyDescent="0.25">
      <c r="A4272" s="1">
        <v>42503</v>
      </c>
      <c r="B4272" s="1"/>
      <c r="C4272">
        <f ca="1">VLOOKUP(A4272,Inputs!B4271:C9170,2,0)</f>
        <v>104.74</v>
      </c>
      <c r="D4272" t="e">
        <f ca="1">VLOOKUP(A4272,Inputs!$E4270:$G9170,2,0)</f>
        <v>#N/A</v>
      </c>
      <c r="E4272">
        <f ca="1">VLOOKUP(A4272,Inputs!J4271:K9170,2,0)</f>
        <v>99.44</v>
      </c>
      <c r="F4272">
        <f ca="1">VLOOKUP(A4272,Inputs!N4271:O9170,2,0)</f>
        <v>110.2</v>
      </c>
      <c r="G4272">
        <f ca="1">VLOOKUP($A4272,Inputs!F4271:G9170,2,0)</f>
        <v>107.31</v>
      </c>
      <c r="H4272">
        <f ca="1">VLOOKUP(A4272,Inputs!V4271:W9170,2,0)</f>
        <v>110.23</v>
      </c>
      <c r="I4272">
        <f ca="1">VLOOKUP(A4272,Inputs!Z4271:AA9170,2,0)</f>
        <v>113.02</v>
      </c>
      <c r="J4272">
        <f ca="1">VLOOKUP(A4272,Inputs!AD4271:AE9170,2,0)</f>
        <v>115.39</v>
      </c>
      <c r="L4272">
        <f t="shared" ca="1" si="66"/>
        <v>9.5483624558356794E-5</v>
      </c>
    </row>
    <row r="4273" spans="1:12" x14ac:dyDescent="0.25">
      <c r="A4273" s="1">
        <v>42506</v>
      </c>
      <c r="B4273" s="1"/>
      <c r="C4273">
        <f ca="1">VLOOKUP(A4273,Inputs!B4272:C9171,2,0)</f>
        <v>104.73</v>
      </c>
      <c r="D4273" t="e">
        <f ca="1">VLOOKUP(A4273,Inputs!$E4271:$G9171,2,0)</f>
        <v>#N/A</v>
      </c>
      <c r="E4273">
        <f ca="1">VLOOKUP(A4273,Inputs!J4272:K9171,2,0)</f>
        <v>99.44</v>
      </c>
      <c r="F4273">
        <f ca="1">VLOOKUP(A4273,Inputs!N4272:O9171,2,0)</f>
        <v>110.19</v>
      </c>
      <c r="G4273">
        <f ca="1">VLOOKUP($A4273,Inputs!F4272:G9171,2,0)</f>
        <v>107.3</v>
      </c>
      <c r="H4273">
        <f ca="1">VLOOKUP(A4273,Inputs!V4272:W9171,2,0)</f>
        <v>110.21</v>
      </c>
      <c r="I4273">
        <f ca="1">VLOOKUP(A4273,Inputs!Z4272:AA9171,2,0)</f>
        <v>112.99</v>
      </c>
      <c r="J4273">
        <f ca="1">VLOOKUP(A4273,Inputs!AD4272:AE9171,2,0)</f>
        <v>115.35</v>
      </c>
      <c r="L4273">
        <f t="shared" ca="1" si="66"/>
        <v>0</v>
      </c>
    </row>
    <row r="4274" spans="1:12" x14ac:dyDescent="0.25">
      <c r="A4274" s="1">
        <v>42507</v>
      </c>
      <c r="B4274" s="1"/>
      <c r="C4274">
        <f ca="1">VLOOKUP(A4274,Inputs!B4273:C9172,2,0)</f>
        <v>104.73</v>
      </c>
      <c r="D4274" t="e">
        <f ca="1">VLOOKUP(A4274,Inputs!$E4272:$G9172,2,0)</f>
        <v>#N/A</v>
      </c>
      <c r="E4274">
        <f ca="1">VLOOKUP(A4274,Inputs!J4273:K9172,2,0)</f>
        <v>99.44</v>
      </c>
      <c r="F4274">
        <f ca="1">VLOOKUP(A4274,Inputs!N4273:O9172,2,0)</f>
        <v>110.19</v>
      </c>
      <c r="G4274">
        <f ca="1">VLOOKUP($A4274,Inputs!F4273:G9172,2,0)</f>
        <v>107.3</v>
      </c>
      <c r="H4274">
        <f ca="1">VLOOKUP(A4274,Inputs!V4273:W9172,2,0)</f>
        <v>110.18</v>
      </c>
      <c r="I4274">
        <f ca="1">VLOOKUP(A4274,Inputs!Z4273:AA9172,2,0)</f>
        <v>112.95</v>
      </c>
      <c r="J4274">
        <f ca="1">VLOOKUP(A4274,Inputs!AD4273:AE9172,2,0)</f>
        <v>115.31</v>
      </c>
      <c r="L4274">
        <f t="shared" ca="1" si="66"/>
        <v>-9.5474508306159223E-5</v>
      </c>
    </row>
    <row r="4275" spans="1:12" x14ac:dyDescent="0.25">
      <c r="A4275" s="1">
        <v>42508</v>
      </c>
      <c r="B4275" s="1"/>
      <c r="C4275">
        <f ca="1">VLOOKUP(A4275,Inputs!B4274:C9173,2,0)</f>
        <v>104.74</v>
      </c>
      <c r="D4275" t="e">
        <f ca="1">VLOOKUP(A4275,Inputs!$E4273:$G9173,2,0)</f>
        <v>#N/A</v>
      </c>
      <c r="E4275">
        <f ca="1">VLOOKUP(A4275,Inputs!J4274:K9173,2,0)</f>
        <v>99.44</v>
      </c>
      <c r="F4275">
        <f ca="1">VLOOKUP(A4275,Inputs!N4274:O9173,2,0)</f>
        <v>110.19</v>
      </c>
      <c r="G4275">
        <f ca="1">VLOOKUP($A4275,Inputs!F4274:G9173,2,0)</f>
        <v>107.3</v>
      </c>
      <c r="H4275">
        <f ca="1">VLOOKUP(A4275,Inputs!V4274:W9173,2,0)</f>
        <v>110.12</v>
      </c>
      <c r="I4275">
        <f ca="1">VLOOKUP(A4275,Inputs!Z4274:AA9173,2,0)</f>
        <v>112.88</v>
      </c>
      <c r="J4275">
        <f ca="1">VLOOKUP(A4275,Inputs!AD4274:AE9173,2,0)</f>
        <v>115.23</v>
      </c>
      <c r="L4275">
        <f t="shared" ca="1" si="66"/>
        <v>9.5483624558356794E-5</v>
      </c>
    </row>
    <row r="4276" spans="1:12" x14ac:dyDescent="0.25">
      <c r="A4276" s="1">
        <v>42509</v>
      </c>
      <c r="B4276" s="1"/>
      <c r="C4276">
        <f ca="1">VLOOKUP(A4276,Inputs!B4275:C9174,2,0)</f>
        <v>104.73</v>
      </c>
      <c r="D4276" t="e">
        <f ca="1">VLOOKUP(A4276,Inputs!$E4274:$G9174,2,0)</f>
        <v>#N/A</v>
      </c>
      <c r="E4276">
        <f ca="1">VLOOKUP(A4276,Inputs!J4275:K9174,2,0)</f>
        <v>99.44</v>
      </c>
      <c r="F4276">
        <f ca="1">VLOOKUP(A4276,Inputs!N4275:O9174,2,0)</f>
        <v>110.18</v>
      </c>
      <c r="G4276">
        <f ca="1">VLOOKUP($A4276,Inputs!F4275:G9174,2,0)</f>
        <v>107.3</v>
      </c>
      <c r="H4276">
        <f ca="1">VLOOKUP(A4276,Inputs!V4275:W9174,2,0)</f>
        <v>110.11</v>
      </c>
      <c r="I4276">
        <f ca="1">VLOOKUP(A4276,Inputs!Z4275:AA9174,2,0)</f>
        <v>112.87</v>
      </c>
      <c r="J4276">
        <f ca="1">VLOOKUP(A4276,Inputs!AD4275:AE9174,2,0)</f>
        <v>115.23</v>
      </c>
      <c r="L4276">
        <f t="shared" ca="1" si="66"/>
        <v>-9.5474508306159223E-5</v>
      </c>
    </row>
    <row r="4277" spans="1:12" x14ac:dyDescent="0.25">
      <c r="A4277" s="1">
        <v>42510</v>
      </c>
      <c r="B4277" s="1"/>
      <c r="C4277">
        <f ca="1">VLOOKUP(A4277,Inputs!B4276:C9175,2,0)</f>
        <v>104.74</v>
      </c>
      <c r="D4277" t="e">
        <f ca="1">VLOOKUP(A4277,Inputs!$E4275:$G9175,2,0)</f>
        <v>#N/A</v>
      </c>
      <c r="E4277">
        <f ca="1">VLOOKUP(A4277,Inputs!J4276:K9175,2,0)</f>
        <v>99.44</v>
      </c>
      <c r="F4277">
        <f ca="1">VLOOKUP(A4277,Inputs!N4276:O9175,2,0)</f>
        <v>110.19</v>
      </c>
      <c r="G4277">
        <f ca="1">VLOOKUP($A4277,Inputs!F4276:G9175,2,0)</f>
        <v>107.3</v>
      </c>
      <c r="H4277">
        <f ca="1">VLOOKUP(A4277,Inputs!V4276:W9175,2,0)</f>
        <v>110.11</v>
      </c>
      <c r="I4277">
        <f ca="1">VLOOKUP(A4277,Inputs!Z4276:AA9175,2,0)</f>
        <v>112.87</v>
      </c>
      <c r="J4277">
        <f ca="1">VLOOKUP(A4277,Inputs!AD4276:AE9175,2,0)</f>
        <v>115.22</v>
      </c>
      <c r="L4277">
        <f t="shared" ca="1" si="66"/>
        <v>9.5483624558356794E-5</v>
      </c>
    </row>
    <row r="4278" spans="1:12" x14ac:dyDescent="0.25">
      <c r="A4278" s="1">
        <v>42513</v>
      </c>
      <c r="B4278" s="1"/>
      <c r="C4278">
        <f ca="1">VLOOKUP(A4278,Inputs!B4277:C9176,2,0)</f>
        <v>104.73</v>
      </c>
      <c r="D4278" t="e">
        <f ca="1">VLOOKUP(A4278,Inputs!$E4276:$G9176,2,0)</f>
        <v>#N/A</v>
      </c>
      <c r="E4278">
        <f ca="1">VLOOKUP(A4278,Inputs!J4277:K9176,2,0)</f>
        <v>99.44</v>
      </c>
      <c r="F4278">
        <f ca="1">VLOOKUP(A4278,Inputs!N4277:O9176,2,0)</f>
        <v>110.19</v>
      </c>
      <c r="G4278">
        <f ca="1">VLOOKUP($A4278,Inputs!F4277:G9176,2,0)</f>
        <v>107.3</v>
      </c>
      <c r="H4278">
        <f ca="1">VLOOKUP(A4278,Inputs!V4277:W9176,2,0)</f>
        <v>110.1</v>
      </c>
      <c r="I4278">
        <f ca="1">VLOOKUP(A4278,Inputs!Z4277:AA9176,2,0)</f>
        <v>112.86</v>
      </c>
      <c r="J4278">
        <f ca="1">VLOOKUP(A4278,Inputs!AD4277:AE9176,2,0)</f>
        <v>115.21</v>
      </c>
      <c r="L4278">
        <f t="shared" ca="1" si="66"/>
        <v>-9.5474508306159223E-5</v>
      </c>
    </row>
    <row r="4279" spans="1:12" x14ac:dyDescent="0.25">
      <c r="A4279" s="1">
        <v>42514</v>
      </c>
      <c r="B4279" s="1"/>
      <c r="C4279">
        <f ca="1">VLOOKUP(A4279,Inputs!B4278:C9177,2,0)</f>
        <v>104.74</v>
      </c>
      <c r="D4279" t="e">
        <f ca="1">VLOOKUP(A4279,Inputs!$E4277:$G9177,2,0)</f>
        <v>#N/A</v>
      </c>
      <c r="E4279">
        <f ca="1">VLOOKUP(A4279,Inputs!J4278:K9177,2,0)</f>
        <v>99.44</v>
      </c>
      <c r="F4279">
        <f ca="1">VLOOKUP(A4279,Inputs!N4278:O9177,2,0)</f>
        <v>110.19</v>
      </c>
      <c r="G4279">
        <f ca="1">VLOOKUP($A4279,Inputs!F4278:G9177,2,0)</f>
        <v>107.31</v>
      </c>
      <c r="H4279">
        <f ca="1">VLOOKUP(A4279,Inputs!V4278:W9177,2,0)</f>
        <v>110.1</v>
      </c>
      <c r="I4279">
        <f ca="1">VLOOKUP(A4279,Inputs!Z4278:AA9177,2,0)</f>
        <v>112.86</v>
      </c>
      <c r="J4279">
        <f ca="1">VLOOKUP(A4279,Inputs!AD4278:AE9177,2,0)</f>
        <v>115.2</v>
      </c>
      <c r="L4279">
        <f t="shared" ca="1" si="66"/>
        <v>0</v>
      </c>
    </row>
    <row r="4280" spans="1:12" x14ac:dyDescent="0.25">
      <c r="A4280" s="1">
        <v>42515</v>
      </c>
      <c r="B4280" s="1"/>
      <c r="C4280">
        <f ca="1">VLOOKUP(A4280,Inputs!B4279:C9178,2,0)</f>
        <v>104.74</v>
      </c>
      <c r="D4280" t="e">
        <f ca="1">VLOOKUP(A4280,Inputs!$E4278:$G9178,2,0)</f>
        <v>#N/A</v>
      </c>
      <c r="E4280">
        <f ca="1">VLOOKUP(A4280,Inputs!J4279:K9178,2,0)</f>
        <v>99.44</v>
      </c>
      <c r="F4280">
        <f ca="1">VLOOKUP(A4280,Inputs!N4279:O9178,2,0)</f>
        <v>110.19</v>
      </c>
      <c r="G4280">
        <f ca="1">VLOOKUP($A4280,Inputs!F4279:G9178,2,0)</f>
        <v>107.3</v>
      </c>
      <c r="H4280">
        <f ca="1">VLOOKUP(A4280,Inputs!V4279:W9178,2,0)</f>
        <v>110.11</v>
      </c>
      <c r="I4280">
        <f ca="1">VLOOKUP(A4280,Inputs!Z4279:AA9178,2,0)</f>
        <v>112.87</v>
      </c>
      <c r="J4280">
        <f ca="1">VLOOKUP(A4280,Inputs!AD4279:AE9178,2,0)</f>
        <v>115.2</v>
      </c>
      <c r="L4280">
        <f t="shared" ca="1" si="66"/>
        <v>0</v>
      </c>
    </row>
    <row r="4281" spans="1:12" x14ac:dyDescent="0.25">
      <c r="A4281" s="1">
        <v>42516</v>
      </c>
      <c r="B4281" s="1"/>
      <c r="C4281">
        <f ca="1">VLOOKUP(A4281,Inputs!B4280:C9179,2,0)</f>
        <v>104.74</v>
      </c>
      <c r="D4281" t="e">
        <f ca="1">VLOOKUP(A4281,Inputs!$E4279:$G9179,2,0)</f>
        <v>#N/A</v>
      </c>
      <c r="E4281">
        <f ca="1">VLOOKUP(A4281,Inputs!J4280:K9179,2,0)</f>
        <v>99.44</v>
      </c>
      <c r="F4281">
        <f ca="1">VLOOKUP(A4281,Inputs!N4280:O9179,2,0)</f>
        <v>110.2</v>
      </c>
      <c r="G4281">
        <f ca="1">VLOOKUP($A4281,Inputs!F4280:G9179,2,0)</f>
        <v>107.32</v>
      </c>
      <c r="H4281">
        <f ca="1">VLOOKUP(A4281,Inputs!V4280:W9179,2,0)</f>
        <v>110.14</v>
      </c>
      <c r="I4281">
        <f ca="1">VLOOKUP(A4281,Inputs!Z4280:AA9179,2,0)</f>
        <v>112.91</v>
      </c>
      <c r="J4281">
        <f ca="1">VLOOKUP(A4281,Inputs!AD4280:AE9179,2,0)</f>
        <v>115.26</v>
      </c>
      <c r="L4281">
        <f t="shared" ca="1" si="66"/>
        <v>0</v>
      </c>
    </row>
    <row r="4282" spans="1:12" x14ac:dyDescent="0.25">
      <c r="A4282" s="1">
        <v>42517</v>
      </c>
      <c r="B4282" s="1"/>
      <c r="C4282">
        <f ca="1">VLOOKUP(A4282,Inputs!B4281:C9180,2,0)</f>
        <v>104.74</v>
      </c>
      <c r="D4282" t="e">
        <f ca="1">VLOOKUP(A4282,Inputs!$E4280:$G9180,2,0)</f>
        <v>#N/A</v>
      </c>
      <c r="E4282">
        <f ca="1">VLOOKUP(A4282,Inputs!J4281:K9180,2,0)</f>
        <v>99.44</v>
      </c>
      <c r="F4282">
        <f ca="1">VLOOKUP(A4282,Inputs!N4281:O9180,2,0)</f>
        <v>110.2</v>
      </c>
      <c r="G4282">
        <f ca="1">VLOOKUP($A4282,Inputs!F4281:G9180,2,0)</f>
        <v>107.32</v>
      </c>
      <c r="H4282">
        <f ca="1">VLOOKUP(A4282,Inputs!V4281:W9180,2,0)</f>
        <v>110.13</v>
      </c>
      <c r="I4282">
        <f ca="1">VLOOKUP(A4282,Inputs!Z4281:AA9180,2,0)</f>
        <v>112.89</v>
      </c>
      <c r="J4282">
        <f ca="1">VLOOKUP(A4282,Inputs!AD4281:AE9180,2,0)</f>
        <v>115.24</v>
      </c>
      <c r="L4282">
        <f t="shared" ca="1" si="66"/>
        <v>0</v>
      </c>
    </row>
    <row r="4283" spans="1:12" x14ac:dyDescent="0.25">
      <c r="A4283" s="1">
        <v>42520</v>
      </c>
      <c r="B4283" s="1"/>
      <c r="C4283">
        <f ca="1">VLOOKUP(A4283,Inputs!B4282:C9181,2,0)</f>
        <v>104.74</v>
      </c>
      <c r="D4283" t="e">
        <f ca="1">VLOOKUP(A4283,Inputs!$E4281:$G9181,2,0)</f>
        <v>#N/A</v>
      </c>
      <c r="E4283">
        <f ca="1">VLOOKUP(A4283,Inputs!J4282:K9181,2,0)</f>
        <v>99.44</v>
      </c>
      <c r="F4283">
        <f ca="1">VLOOKUP(A4283,Inputs!N4282:O9181,2,0)</f>
        <v>110.2</v>
      </c>
      <c r="G4283">
        <f ca="1">VLOOKUP($A4283,Inputs!F4282:G9181,2,0)</f>
        <v>107.32</v>
      </c>
      <c r="H4283">
        <f ca="1">VLOOKUP(A4283,Inputs!V4282:W9181,2,0)</f>
        <v>110.13</v>
      </c>
      <c r="I4283">
        <f ca="1">VLOOKUP(A4283,Inputs!Z4282:AA9181,2,0)</f>
        <v>112.89</v>
      </c>
      <c r="J4283">
        <f ca="1">VLOOKUP(A4283,Inputs!AD4282:AE9181,2,0)</f>
        <v>115.24</v>
      </c>
      <c r="L4283">
        <f t="shared" ca="1" si="66"/>
        <v>0</v>
      </c>
    </row>
    <row r="4284" spans="1:12" x14ac:dyDescent="0.25">
      <c r="A4284" s="1">
        <v>42521</v>
      </c>
      <c r="B4284" s="1"/>
      <c r="C4284">
        <f ca="1">VLOOKUP(A4284,Inputs!B4283:C9182,2,0)</f>
        <v>104.74</v>
      </c>
      <c r="D4284" t="e">
        <f ca="1">VLOOKUP(A4284,Inputs!$E4282:$G9182,2,0)</f>
        <v>#N/A</v>
      </c>
      <c r="E4284">
        <f ca="1">VLOOKUP(A4284,Inputs!J4283:K9182,2,0)</f>
        <v>99.44</v>
      </c>
      <c r="F4284">
        <f ca="1">VLOOKUP(A4284,Inputs!N4283:O9182,2,0)</f>
        <v>110.2</v>
      </c>
      <c r="G4284">
        <f ca="1">VLOOKUP($A4284,Inputs!F4283:G9182,2,0)</f>
        <v>107.31</v>
      </c>
      <c r="H4284">
        <f ca="1">VLOOKUP(A4284,Inputs!V4283:W9182,2,0)</f>
        <v>110.13</v>
      </c>
      <c r="I4284">
        <f ca="1">VLOOKUP(A4284,Inputs!Z4283:AA9182,2,0)</f>
        <v>112.89</v>
      </c>
      <c r="J4284">
        <f ca="1">VLOOKUP(A4284,Inputs!AD4283:AE9182,2,0)</f>
        <v>115.24</v>
      </c>
      <c r="L4284">
        <f t="shared" ca="1" si="66"/>
        <v>0</v>
      </c>
    </row>
    <row r="4285" spans="1:12" x14ac:dyDescent="0.25">
      <c r="A4285" s="1">
        <v>42522</v>
      </c>
      <c r="B4285" s="1"/>
      <c r="C4285">
        <f ca="1">VLOOKUP(A4285,Inputs!B4284:C9183,2,0)</f>
        <v>104.74</v>
      </c>
      <c r="D4285" t="e">
        <f ca="1">VLOOKUP(A4285,Inputs!$E4283:$G9183,2,0)</f>
        <v>#N/A</v>
      </c>
      <c r="E4285">
        <f ca="1">VLOOKUP(A4285,Inputs!J4284:K9183,2,0)</f>
        <v>99.44</v>
      </c>
      <c r="F4285">
        <f ca="1">VLOOKUP(A4285,Inputs!N4284:O9183,2,0)</f>
        <v>110.2</v>
      </c>
      <c r="G4285">
        <f ca="1">VLOOKUP($A4285,Inputs!F4284:G9183,2,0)</f>
        <v>107.31</v>
      </c>
      <c r="H4285">
        <f ca="1">VLOOKUP(A4285,Inputs!V4284:W9183,2,0)</f>
        <v>110.12</v>
      </c>
      <c r="I4285">
        <f ca="1">VLOOKUP(A4285,Inputs!Z4284:AA9183,2,0)</f>
        <v>112.86</v>
      </c>
      <c r="J4285">
        <f ca="1">VLOOKUP(A4285,Inputs!AD4284:AE9183,2,0)</f>
        <v>115.2</v>
      </c>
      <c r="L4285">
        <f t="shared" ca="1" si="66"/>
        <v>0</v>
      </c>
    </row>
    <row r="4286" spans="1:12" x14ac:dyDescent="0.25">
      <c r="A4286" s="1">
        <v>42523</v>
      </c>
      <c r="B4286" s="1"/>
      <c r="C4286">
        <f ca="1">VLOOKUP(A4286,Inputs!B4285:C9184,2,0)</f>
        <v>104.74</v>
      </c>
      <c r="D4286" t="e">
        <f ca="1">VLOOKUP(A4286,Inputs!$E4284:$G9184,2,0)</f>
        <v>#N/A</v>
      </c>
      <c r="E4286">
        <f ca="1">VLOOKUP(A4286,Inputs!J4285:K9184,2,0)</f>
        <v>99.44</v>
      </c>
      <c r="F4286">
        <f ca="1">VLOOKUP(A4286,Inputs!N4285:O9184,2,0)</f>
        <v>110.19</v>
      </c>
      <c r="G4286">
        <f ca="1">VLOOKUP($A4286,Inputs!F4285:G9184,2,0)</f>
        <v>107.31</v>
      </c>
      <c r="H4286">
        <f ca="1">VLOOKUP(A4286,Inputs!V4285:W9184,2,0)</f>
        <v>110.12</v>
      </c>
      <c r="I4286">
        <f ca="1">VLOOKUP(A4286,Inputs!Z4285:AA9184,2,0)</f>
        <v>112.87</v>
      </c>
      <c r="J4286">
        <f ca="1">VLOOKUP(A4286,Inputs!AD4285:AE9184,2,0)</f>
        <v>115.22</v>
      </c>
      <c r="L4286">
        <f t="shared" ca="1" si="66"/>
        <v>0</v>
      </c>
    </row>
    <row r="4287" spans="1:12" x14ac:dyDescent="0.25">
      <c r="A4287" s="1">
        <v>42524</v>
      </c>
      <c r="B4287" s="1"/>
      <c r="C4287">
        <f ca="1">VLOOKUP(A4287,Inputs!B4286:C9185,2,0)</f>
        <v>104.74</v>
      </c>
      <c r="D4287" t="e">
        <f ca="1">VLOOKUP(A4287,Inputs!$E4285:$G9185,2,0)</f>
        <v>#N/A</v>
      </c>
      <c r="E4287">
        <f ca="1">VLOOKUP(A4287,Inputs!J4286:K9185,2,0)</f>
        <v>99.44</v>
      </c>
      <c r="F4287">
        <f ca="1">VLOOKUP(A4287,Inputs!N4286:O9185,2,0)</f>
        <v>110.2</v>
      </c>
      <c r="G4287">
        <f ca="1">VLOOKUP($A4287,Inputs!F4286:G9185,2,0)</f>
        <v>107.31</v>
      </c>
      <c r="H4287">
        <f ca="1">VLOOKUP(A4287,Inputs!V4286:W9185,2,0)</f>
        <v>110.21</v>
      </c>
      <c r="I4287">
        <f ca="1">VLOOKUP(A4287,Inputs!Z4286:AA9185,2,0)</f>
        <v>112.98</v>
      </c>
      <c r="J4287">
        <f ca="1">VLOOKUP(A4287,Inputs!AD4286:AE9185,2,0)</f>
        <v>115.36</v>
      </c>
      <c r="L4287">
        <f t="shared" ca="1" si="66"/>
        <v>0</v>
      </c>
    </row>
    <row r="4288" spans="1:12" x14ac:dyDescent="0.25">
      <c r="A4288" s="1">
        <v>42527</v>
      </c>
      <c r="B4288" s="1"/>
      <c r="C4288">
        <f ca="1">VLOOKUP(A4288,Inputs!B4287:C9186,2,0)</f>
        <v>104.74</v>
      </c>
      <c r="D4288" t="e">
        <f ca="1">VLOOKUP(A4288,Inputs!$E4286:$G9186,2,0)</f>
        <v>#N/A</v>
      </c>
      <c r="E4288">
        <f ca="1">VLOOKUP(A4288,Inputs!J4287:K9186,2,0)</f>
        <v>99.44</v>
      </c>
      <c r="F4288">
        <f ca="1">VLOOKUP(A4288,Inputs!N4287:O9186,2,0)</f>
        <v>110.2</v>
      </c>
      <c r="G4288">
        <f ca="1">VLOOKUP($A4288,Inputs!F4287:G9186,2,0)</f>
        <v>107.31</v>
      </c>
      <c r="H4288">
        <f ca="1">VLOOKUP(A4288,Inputs!V4287:W9186,2,0)</f>
        <v>110.2</v>
      </c>
      <c r="I4288">
        <f ca="1">VLOOKUP(A4288,Inputs!Z4287:AA9186,2,0)</f>
        <v>112.97</v>
      </c>
      <c r="J4288">
        <f ca="1">VLOOKUP(A4288,Inputs!AD4287:AE9186,2,0)</f>
        <v>115.34</v>
      </c>
      <c r="L4288">
        <f t="shared" ca="1" si="66"/>
        <v>0</v>
      </c>
    </row>
    <row r="4289" spans="1:12" x14ac:dyDescent="0.25">
      <c r="A4289" s="1">
        <v>42528</v>
      </c>
      <c r="B4289" s="1"/>
      <c r="C4289">
        <f ca="1">VLOOKUP(A4289,Inputs!B4288:C9187,2,0)</f>
        <v>104.74</v>
      </c>
      <c r="D4289" t="e">
        <f ca="1">VLOOKUP(A4289,Inputs!$E4287:$G9187,2,0)</f>
        <v>#N/A</v>
      </c>
      <c r="E4289">
        <f ca="1">VLOOKUP(A4289,Inputs!J4288:K9187,2,0)</f>
        <v>99.44</v>
      </c>
      <c r="F4289">
        <f ca="1">VLOOKUP(A4289,Inputs!N4288:O9187,2,0)</f>
        <v>110.2</v>
      </c>
      <c r="G4289">
        <f ca="1">VLOOKUP($A4289,Inputs!F4288:G9187,2,0)</f>
        <v>107.31</v>
      </c>
      <c r="H4289">
        <f ca="1">VLOOKUP(A4289,Inputs!V4288:W9187,2,0)</f>
        <v>110.22</v>
      </c>
      <c r="I4289">
        <f ca="1">VLOOKUP(A4289,Inputs!Z4288:AA9187,2,0)</f>
        <v>112.99</v>
      </c>
      <c r="J4289">
        <f ca="1">VLOOKUP(A4289,Inputs!AD4288:AE9187,2,0)</f>
        <v>115.36</v>
      </c>
      <c r="L4289">
        <f t="shared" ca="1" si="66"/>
        <v>0</v>
      </c>
    </row>
    <row r="4290" spans="1:12" x14ac:dyDescent="0.25">
      <c r="A4290" s="1">
        <v>42529</v>
      </c>
      <c r="B4290" s="1"/>
      <c r="C4290">
        <f ca="1">VLOOKUP(A4290,Inputs!B4289:C9188,2,0)</f>
        <v>104.74</v>
      </c>
      <c r="D4290" t="e">
        <f ca="1">VLOOKUP(A4290,Inputs!$E4288:$G9188,2,0)</f>
        <v>#N/A</v>
      </c>
      <c r="E4290">
        <f ca="1">VLOOKUP(A4290,Inputs!J4289:K9188,2,0)</f>
        <v>99.44</v>
      </c>
      <c r="F4290">
        <f ca="1">VLOOKUP(A4290,Inputs!N4289:O9188,2,0)</f>
        <v>110.19</v>
      </c>
      <c r="G4290">
        <f ca="1">VLOOKUP($A4290,Inputs!F4289:G9188,2,0)</f>
        <v>107.31</v>
      </c>
      <c r="H4290">
        <f ca="1">VLOOKUP(A4290,Inputs!V4289:W9188,2,0)</f>
        <v>110.22</v>
      </c>
      <c r="I4290">
        <f ca="1">VLOOKUP(A4290,Inputs!Z4289:AA9188,2,0)</f>
        <v>112.99</v>
      </c>
      <c r="J4290">
        <f ca="1">VLOOKUP(A4290,Inputs!AD4289:AE9188,2,0)</f>
        <v>115.37</v>
      </c>
      <c r="L4290">
        <f t="shared" ca="1" si="66"/>
        <v>0</v>
      </c>
    </row>
    <row r="4291" spans="1:12" x14ac:dyDescent="0.25">
      <c r="A4291" s="1">
        <v>42530</v>
      </c>
      <c r="B4291" s="1"/>
      <c r="C4291">
        <f ca="1">VLOOKUP(A4291,Inputs!B4290:C9189,2,0)</f>
        <v>104.74</v>
      </c>
      <c r="D4291" t="e">
        <f ca="1">VLOOKUP(A4291,Inputs!$E4289:$G9189,2,0)</f>
        <v>#N/A</v>
      </c>
      <c r="E4291">
        <f ca="1">VLOOKUP(A4291,Inputs!J4290:K9189,2,0)</f>
        <v>99.44</v>
      </c>
      <c r="F4291">
        <f ca="1">VLOOKUP(A4291,Inputs!N4290:O9189,2,0)</f>
        <v>110.19</v>
      </c>
      <c r="G4291">
        <f ca="1">VLOOKUP($A4291,Inputs!F4290:G9189,2,0)</f>
        <v>107.3</v>
      </c>
      <c r="H4291">
        <f ca="1">VLOOKUP(A4291,Inputs!V4290:W9189,2,0)</f>
        <v>110.23</v>
      </c>
      <c r="I4291">
        <f ca="1">VLOOKUP(A4291,Inputs!Z4290:AA9189,2,0)</f>
        <v>113</v>
      </c>
      <c r="J4291">
        <f ca="1">VLOOKUP(A4291,Inputs!AD4290:AE9189,2,0)</f>
        <v>115.39</v>
      </c>
      <c r="L4291">
        <f t="shared" ref="L4291:L4354" ca="1" si="67">C4291/C4292-1</f>
        <v>0</v>
      </c>
    </row>
    <row r="4292" spans="1:12" x14ac:dyDescent="0.25">
      <c r="A4292" s="1">
        <v>42531</v>
      </c>
      <c r="B4292" s="1"/>
      <c r="C4292">
        <f ca="1">VLOOKUP(A4292,Inputs!B4291:C9190,2,0)</f>
        <v>104.74</v>
      </c>
      <c r="D4292" t="e">
        <f ca="1">VLOOKUP(A4292,Inputs!$E4290:$G9190,2,0)</f>
        <v>#N/A</v>
      </c>
      <c r="E4292">
        <f ca="1">VLOOKUP(A4292,Inputs!J4291:K9190,2,0)</f>
        <v>99.44</v>
      </c>
      <c r="F4292">
        <f ca="1">VLOOKUP(A4292,Inputs!N4291:O9190,2,0)</f>
        <v>110.2</v>
      </c>
      <c r="G4292">
        <f ca="1">VLOOKUP($A4292,Inputs!F4291:G9190,2,0)</f>
        <v>107.3</v>
      </c>
      <c r="H4292">
        <f ca="1">VLOOKUP(A4292,Inputs!V4291:W9190,2,0)</f>
        <v>110.25</v>
      </c>
      <c r="I4292">
        <f ca="1">VLOOKUP(A4292,Inputs!Z4291:AA9190,2,0)</f>
        <v>113.03</v>
      </c>
      <c r="J4292">
        <f ca="1">VLOOKUP(A4292,Inputs!AD4291:AE9190,2,0)</f>
        <v>115.42</v>
      </c>
      <c r="L4292">
        <f t="shared" ca="1" si="67"/>
        <v>0</v>
      </c>
    </row>
    <row r="4293" spans="1:12" x14ac:dyDescent="0.25">
      <c r="A4293" s="1">
        <v>42534</v>
      </c>
      <c r="B4293" s="1"/>
      <c r="C4293">
        <f ca="1">VLOOKUP(A4293,Inputs!B4292:C9191,2,0)</f>
        <v>104.74</v>
      </c>
      <c r="D4293" t="e">
        <f ca="1">VLOOKUP(A4293,Inputs!$E4291:$G9191,2,0)</f>
        <v>#N/A</v>
      </c>
      <c r="E4293">
        <f ca="1">VLOOKUP(A4293,Inputs!J4292:K9191,2,0)</f>
        <v>99.44</v>
      </c>
      <c r="F4293">
        <f ca="1">VLOOKUP(A4293,Inputs!N4292:O9191,2,0)</f>
        <v>110.19</v>
      </c>
      <c r="G4293">
        <f ca="1">VLOOKUP($A4293,Inputs!F4292:G9191,2,0)</f>
        <v>107.3</v>
      </c>
      <c r="H4293">
        <f ca="1">VLOOKUP(A4293,Inputs!V4292:W9191,2,0)</f>
        <v>110.27</v>
      </c>
      <c r="I4293">
        <f ca="1">VLOOKUP(A4293,Inputs!Z4292:AA9191,2,0)</f>
        <v>113.05</v>
      </c>
      <c r="J4293">
        <f ca="1">VLOOKUP(A4293,Inputs!AD4292:AE9191,2,0)</f>
        <v>115.44</v>
      </c>
      <c r="L4293">
        <f t="shared" ca="1" si="67"/>
        <v>0</v>
      </c>
    </row>
    <row r="4294" spans="1:12" x14ac:dyDescent="0.25">
      <c r="A4294" s="1">
        <v>42535</v>
      </c>
      <c r="B4294" s="1"/>
      <c r="C4294">
        <f ca="1">VLOOKUP(A4294,Inputs!B4293:C9192,2,0)</f>
        <v>104.74</v>
      </c>
      <c r="D4294" t="e">
        <f ca="1">VLOOKUP(A4294,Inputs!$E4292:$G9192,2,0)</f>
        <v>#N/A</v>
      </c>
      <c r="E4294">
        <f ca="1">VLOOKUP(A4294,Inputs!J4293:K9192,2,0)</f>
        <v>99.44</v>
      </c>
      <c r="F4294">
        <f ca="1">VLOOKUP(A4294,Inputs!N4293:O9192,2,0)</f>
        <v>110.2</v>
      </c>
      <c r="G4294">
        <f ca="1">VLOOKUP($A4294,Inputs!F4293:G9192,2,0)</f>
        <v>107.3</v>
      </c>
      <c r="H4294">
        <f ca="1">VLOOKUP(A4294,Inputs!V4293:W9192,2,0)</f>
        <v>110.26</v>
      </c>
      <c r="I4294">
        <f ca="1">VLOOKUP(A4294,Inputs!Z4293:AA9192,2,0)</f>
        <v>113.04</v>
      </c>
      <c r="J4294">
        <f ca="1">VLOOKUP(A4294,Inputs!AD4293:AE9192,2,0)</f>
        <v>115.43</v>
      </c>
      <c r="L4294">
        <f t="shared" ca="1" si="67"/>
        <v>0</v>
      </c>
    </row>
    <row r="4295" spans="1:12" x14ac:dyDescent="0.25">
      <c r="A4295" s="1">
        <v>42536</v>
      </c>
      <c r="B4295" s="1"/>
      <c r="C4295">
        <f ca="1">VLOOKUP(A4295,Inputs!B4294:C9193,2,0)</f>
        <v>104.74</v>
      </c>
      <c r="D4295" t="e">
        <f ca="1">VLOOKUP(A4295,Inputs!$E4293:$G9193,2,0)</f>
        <v>#N/A</v>
      </c>
      <c r="E4295">
        <f ca="1">VLOOKUP(A4295,Inputs!J4294:K9193,2,0)</f>
        <v>99.44</v>
      </c>
      <c r="F4295">
        <f ca="1">VLOOKUP(A4295,Inputs!N4294:O9193,2,0)</f>
        <v>110.21</v>
      </c>
      <c r="G4295">
        <f ca="1">VLOOKUP($A4295,Inputs!F4294:G9193,2,0)</f>
        <v>107.31</v>
      </c>
      <c r="H4295">
        <f ca="1">VLOOKUP(A4295,Inputs!V4294:W9193,2,0)</f>
        <v>110.29</v>
      </c>
      <c r="I4295">
        <f ca="1">VLOOKUP(A4295,Inputs!Z4294:AA9193,2,0)</f>
        <v>113.08</v>
      </c>
      <c r="J4295">
        <f ca="1">VLOOKUP(A4295,Inputs!AD4294:AE9193,2,0)</f>
        <v>115.47</v>
      </c>
      <c r="L4295">
        <f t="shared" ca="1" si="67"/>
        <v>-9.5465393794791353E-5</v>
      </c>
    </row>
    <row r="4296" spans="1:12" x14ac:dyDescent="0.25">
      <c r="A4296" s="1">
        <v>42537</v>
      </c>
      <c r="B4296" s="1"/>
      <c r="C4296">
        <f ca="1">VLOOKUP(A4296,Inputs!B4295:C9194,2,0)</f>
        <v>104.75</v>
      </c>
      <c r="D4296" t="e">
        <f ca="1">VLOOKUP(A4296,Inputs!$E4294:$G9194,2,0)</f>
        <v>#N/A</v>
      </c>
      <c r="E4296">
        <f ca="1">VLOOKUP(A4296,Inputs!J4295:K9194,2,0)</f>
        <v>99.44</v>
      </c>
      <c r="F4296">
        <f ca="1">VLOOKUP(A4296,Inputs!N4295:O9194,2,0)</f>
        <v>110.23</v>
      </c>
      <c r="G4296">
        <f ca="1">VLOOKUP($A4296,Inputs!F4295:G9194,2,0)</f>
        <v>107.32</v>
      </c>
      <c r="H4296">
        <f ca="1">VLOOKUP(A4296,Inputs!V4295:W9194,2,0)</f>
        <v>110.31</v>
      </c>
      <c r="I4296">
        <f ca="1">VLOOKUP(A4296,Inputs!Z4295:AA9194,2,0)</f>
        <v>113.1</v>
      </c>
      <c r="J4296">
        <f ca="1">VLOOKUP(A4296,Inputs!AD4295:AE9194,2,0)</f>
        <v>115.5</v>
      </c>
      <c r="L4296">
        <f t="shared" ca="1" si="67"/>
        <v>9.5474508306381267E-5</v>
      </c>
    </row>
    <row r="4297" spans="1:12" x14ac:dyDescent="0.25">
      <c r="A4297" s="1">
        <v>42538</v>
      </c>
      <c r="B4297" s="1"/>
      <c r="C4297">
        <f ca="1">VLOOKUP(A4297,Inputs!B4296:C9195,2,0)</f>
        <v>104.74</v>
      </c>
      <c r="D4297" t="e">
        <f ca="1">VLOOKUP(A4297,Inputs!$E4295:$G9195,2,0)</f>
        <v>#N/A</v>
      </c>
      <c r="E4297">
        <f ca="1">VLOOKUP(A4297,Inputs!J4296:K9195,2,0)</f>
        <v>99.44</v>
      </c>
      <c r="F4297">
        <f ca="1">VLOOKUP(A4297,Inputs!N4296:O9195,2,0)</f>
        <v>110.24</v>
      </c>
      <c r="G4297">
        <f ca="1">VLOOKUP($A4297,Inputs!F4296:G9195,2,0)</f>
        <v>107.33</v>
      </c>
      <c r="H4297">
        <f ca="1">VLOOKUP(A4297,Inputs!V4296:W9195,2,0)</f>
        <v>110.29</v>
      </c>
      <c r="I4297">
        <f ca="1">VLOOKUP(A4297,Inputs!Z4296:AA9195,2,0)</f>
        <v>113.08</v>
      </c>
      <c r="J4297">
        <f ca="1">VLOOKUP(A4297,Inputs!AD4296:AE9195,2,0)</f>
        <v>115.47</v>
      </c>
      <c r="L4297">
        <f t="shared" ca="1" si="67"/>
        <v>0</v>
      </c>
    </row>
    <row r="4298" spans="1:12" x14ac:dyDescent="0.25">
      <c r="A4298" s="1">
        <v>42541</v>
      </c>
      <c r="B4298" s="1"/>
      <c r="C4298">
        <f ca="1">VLOOKUP(A4298,Inputs!B4297:C9196,2,0)</f>
        <v>104.74</v>
      </c>
      <c r="D4298" t="e">
        <f ca="1">VLOOKUP(A4298,Inputs!$E4296:$G9196,2,0)</f>
        <v>#N/A</v>
      </c>
      <c r="E4298">
        <f ca="1">VLOOKUP(A4298,Inputs!J4297:K9196,2,0)</f>
        <v>99.44</v>
      </c>
      <c r="F4298">
        <f ca="1">VLOOKUP(A4298,Inputs!N4297:O9196,2,0)</f>
        <v>110.24</v>
      </c>
      <c r="G4298">
        <f ca="1">VLOOKUP($A4298,Inputs!F4297:G9196,2,0)</f>
        <v>107.33</v>
      </c>
      <c r="H4298">
        <f ca="1">VLOOKUP(A4298,Inputs!V4297:W9196,2,0)</f>
        <v>110.26</v>
      </c>
      <c r="I4298">
        <f ca="1">VLOOKUP(A4298,Inputs!Z4297:AA9196,2,0)</f>
        <v>113.04</v>
      </c>
      <c r="J4298">
        <f ca="1">VLOOKUP(A4298,Inputs!AD4297:AE9196,2,0)</f>
        <v>115.43</v>
      </c>
      <c r="L4298">
        <f t="shared" ca="1" si="67"/>
        <v>0</v>
      </c>
    </row>
    <row r="4299" spans="1:12" x14ac:dyDescent="0.25">
      <c r="A4299" s="1">
        <v>42542</v>
      </c>
      <c r="B4299" s="1"/>
      <c r="C4299">
        <f ca="1">VLOOKUP(A4299,Inputs!B4298:C9197,2,0)</f>
        <v>104.74</v>
      </c>
      <c r="D4299" t="e">
        <f ca="1">VLOOKUP(A4299,Inputs!$E4297:$G9197,2,0)</f>
        <v>#N/A</v>
      </c>
      <c r="E4299">
        <f ca="1">VLOOKUP(A4299,Inputs!J4298:K9197,2,0)</f>
        <v>99.44</v>
      </c>
      <c r="F4299">
        <f ca="1">VLOOKUP(A4299,Inputs!N4298:O9197,2,0)</f>
        <v>110.23</v>
      </c>
      <c r="G4299">
        <f ca="1">VLOOKUP($A4299,Inputs!F4298:G9197,2,0)</f>
        <v>107.32</v>
      </c>
      <c r="H4299">
        <f ca="1">VLOOKUP(A4299,Inputs!V4298:W9197,2,0)</f>
        <v>110.26</v>
      </c>
      <c r="I4299">
        <f ca="1">VLOOKUP(A4299,Inputs!Z4298:AA9197,2,0)</f>
        <v>113.03</v>
      </c>
      <c r="J4299">
        <f ca="1">VLOOKUP(A4299,Inputs!AD4298:AE9197,2,0)</f>
        <v>115.41</v>
      </c>
      <c r="L4299">
        <f t="shared" ca="1" si="67"/>
        <v>-9.5465393794791353E-5</v>
      </c>
    </row>
    <row r="4300" spans="1:12" x14ac:dyDescent="0.25">
      <c r="A4300" s="1">
        <v>42543</v>
      </c>
      <c r="B4300" s="1"/>
      <c r="C4300">
        <f ca="1">VLOOKUP(A4300,Inputs!B4299:C9198,2,0)</f>
        <v>104.75</v>
      </c>
      <c r="D4300" t="e">
        <f ca="1">VLOOKUP(A4300,Inputs!$E4298:$G9198,2,0)</f>
        <v>#N/A</v>
      </c>
      <c r="E4300">
        <f ca="1">VLOOKUP(A4300,Inputs!J4299:K9198,2,0)</f>
        <v>99.44</v>
      </c>
      <c r="F4300">
        <f ca="1">VLOOKUP(A4300,Inputs!N4299:O9198,2,0)</f>
        <v>110.23</v>
      </c>
      <c r="G4300">
        <f ca="1">VLOOKUP($A4300,Inputs!F4299:G9198,2,0)</f>
        <v>107.33</v>
      </c>
      <c r="H4300">
        <f ca="1">VLOOKUP(A4300,Inputs!V4299:W9198,2,0)</f>
        <v>110.27</v>
      </c>
      <c r="I4300">
        <f ca="1">VLOOKUP(A4300,Inputs!Z4299:AA9198,2,0)</f>
        <v>113.04</v>
      </c>
      <c r="J4300">
        <f ca="1">VLOOKUP(A4300,Inputs!AD4299:AE9198,2,0)</f>
        <v>115.43</v>
      </c>
      <c r="L4300">
        <f t="shared" ca="1" si="67"/>
        <v>9.5474508306381267E-5</v>
      </c>
    </row>
    <row r="4301" spans="1:12" x14ac:dyDescent="0.25">
      <c r="A4301" s="1">
        <v>42544</v>
      </c>
      <c r="B4301" s="1"/>
      <c r="C4301">
        <f ca="1">VLOOKUP(A4301,Inputs!B4300:C9199,2,0)</f>
        <v>104.74</v>
      </c>
      <c r="D4301" t="e">
        <f ca="1">VLOOKUP(A4301,Inputs!$E4299:$G9199,2,0)</f>
        <v>#N/A</v>
      </c>
      <c r="E4301">
        <f ca="1">VLOOKUP(A4301,Inputs!J4300:K9199,2,0)</f>
        <v>99.44</v>
      </c>
      <c r="F4301">
        <f ca="1">VLOOKUP(A4301,Inputs!N4300:O9199,2,0)</f>
        <v>110.22</v>
      </c>
      <c r="G4301">
        <f ca="1">VLOOKUP($A4301,Inputs!F4300:G9199,2,0)</f>
        <v>107.32</v>
      </c>
      <c r="H4301">
        <f ca="1">VLOOKUP(A4301,Inputs!V4300:W9199,2,0)</f>
        <v>110.24</v>
      </c>
      <c r="I4301">
        <f ca="1">VLOOKUP(A4301,Inputs!Z4300:AA9199,2,0)</f>
        <v>113.02</v>
      </c>
      <c r="J4301">
        <f ca="1">VLOOKUP(A4301,Inputs!AD4300:AE9199,2,0)</f>
        <v>115.39</v>
      </c>
      <c r="L4301">
        <f t="shared" ca="1" si="67"/>
        <v>-4.7714476572202624E-4</v>
      </c>
    </row>
    <row r="4302" spans="1:12" x14ac:dyDescent="0.25">
      <c r="A4302" s="1">
        <v>42545</v>
      </c>
      <c r="B4302" s="1"/>
      <c r="C4302">
        <f ca="1">VLOOKUP(A4302,Inputs!B4301:C9200,2,0)</f>
        <v>104.79</v>
      </c>
      <c r="D4302" t="e">
        <f ca="1">VLOOKUP(A4302,Inputs!$E4300:$G9200,2,0)</f>
        <v>#N/A</v>
      </c>
      <c r="E4302">
        <f ca="1">VLOOKUP(A4302,Inputs!J4301:K9200,2,0)</f>
        <v>99.44</v>
      </c>
      <c r="F4302">
        <f ca="1">VLOOKUP(A4302,Inputs!N4301:O9200,2,0)</f>
        <v>110.27</v>
      </c>
      <c r="G4302">
        <f ca="1">VLOOKUP($A4302,Inputs!F4301:G9200,2,0)</f>
        <v>107.37</v>
      </c>
      <c r="H4302">
        <f ca="1">VLOOKUP(A4302,Inputs!V4301:W9200,2,0)</f>
        <v>110.39</v>
      </c>
      <c r="I4302">
        <f ca="1">VLOOKUP(A4302,Inputs!Z4301:AA9200,2,0)</f>
        <v>113.19</v>
      </c>
      <c r="J4302">
        <f ca="1">VLOOKUP(A4302,Inputs!AD4301:AE9200,2,0)</f>
        <v>115.58</v>
      </c>
      <c r="L4302">
        <f t="shared" ca="1" si="67"/>
        <v>1.908943399828722E-4</v>
      </c>
    </row>
    <row r="4303" spans="1:12" x14ac:dyDescent="0.25">
      <c r="A4303" s="1">
        <v>42548</v>
      </c>
      <c r="B4303" s="1"/>
      <c r="C4303">
        <f ca="1">VLOOKUP(A4303,Inputs!B4302:C9201,2,0)</f>
        <v>104.77</v>
      </c>
      <c r="D4303" t="e">
        <f ca="1">VLOOKUP(A4303,Inputs!$E4301:$G9201,2,0)</f>
        <v>#N/A</v>
      </c>
      <c r="E4303">
        <f ca="1">VLOOKUP(A4303,Inputs!J4302:K9201,2,0)</f>
        <v>99.44</v>
      </c>
      <c r="F4303">
        <f ca="1">VLOOKUP(A4303,Inputs!N4302:O9201,2,0)</f>
        <v>110.27</v>
      </c>
      <c r="G4303">
        <f ca="1">VLOOKUP($A4303,Inputs!F4302:G9201,2,0)</f>
        <v>107.36</v>
      </c>
      <c r="H4303">
        <f ca="1">VLOOKUP(A4303,Inputs!V4302:W9201,2,0)</f>
        <v>110.43</v>
      </c>
      <c r="I4303">
        <f ca="1">VLOOKUP(A4303,Inputs!Z4302:AA9201,2,0)</f>
        <v>113.24</v>
      </c>
      <c r="J4303">
        <f ca="1">VLOOKUP(A4303,Inputs!AD4302:AE9201,2,0)</f>
        <v>115.65</v>
      </c>
      <c r="L4303">
        <f t="shared" ca="1" si="67"/>
        <v>-9.5438060698671556E-5</v>
      </c>
    </row>
    <row r="4304" spans="1:12" x14ac:dyDescent="0.25">
      <c r="A4304" s="1">
        <v>42549</v>
      </c>
      <c r="B4304" s="1"/>
      <c r="C4304">
        <f ca="1">VLOOKUP(A4304,Inputs!B4303:C9202,2,0)</f>
        <v>104.78</v>
      </c>
      <c r="D4304" t="e">
        <f ca="1">VLOOKUP(A4304,Inputs!$E4302:$G9202,2,0)</f>
        <v>#N/A</v>
      </c>
      <c r="E4304">
        <f ca="1">VLOOKUP(A4304,Inputs!J4303:K9202,2,0)</f>
        <v>99.44</v>
      </c>
      <c r="F4304">
        <f ca="1">VLOOKUP(A4304,Inputs!N4303:O9202,2,0)</f>
        <v>110.28</v>
      </c>
      <c r="G4304">
        <f ca="1">VLOOKUP($A4304,Inputs!F4303:G9202,2,0)</f>
        <v>107.37</v>
      </c>
      <c r="H4304">
        <f ca="1">VLOOKUP(A4304,Inputs!V4303:W9202,2,0)</f>
        <v>110.42</v>
      </c>
      <c r="I4304">
        <f ca="1">VLOOKUP(A4304,Inputs!Z4303:AA9202,2,0)</f>
        <v>113.23</v>
      </c>
      <c r="J4304">
        <f ca="1">VLOOKUP(A4304,Inputs!AD4303:AE9202,2,0)</f>
        <v>115.64</v>
      </c>
      <c r="L4304">
        <f t="shared" ca="1" si="67"/>
        <v>0</v>
      </c>
    </row>
    <row r="4305" spans="1:12" x14ac:dyDescent="0.25">
      <c r="A4305" s="1">
        <v>42550</v>
      </c>
      <c r="B4305" s="1"/>
      <c r="C4305">
        <f ca="1">VLOOKUP(A4305,Inputs!B4304:C9203,2,0)</f>
        <v>104.78</v>
      </c>
      <c r="D4305" t="e">
        <f ca="1">VLOOKUP(A4305,Inputs!$E4303:$G9203,2,0)</f>
        <v>#N/A</v>
      </c>
      <c r="E4305">
        <f ca="1">VLOOKUP(A4305,Inputs!J4304:K9203,2,0)</f>
        <v>99.44</v>
      </c>
      <c r="F4305">
        <f ca="1">VLOOKUP(A4305,Inputs!N4304:O9203,2,0)</f>
        <v>110.28</v>
      </c>
      <c r="G4305">
        <f ca="1">VLOOKUP($A4305,Inputs!F4304:G9203,2,0)</f>
        <v>107.37</v>
      </c>
      <c r="H4305">
        <f ca="1">VLOOKUP(A4305,Inputs!V4304:W9203,2,0)</f>
        <v>110.39</v>
      </c>
      <c r="I4305">
        <f ca="1">VLOOKUP(A4305,Inputs!Z4304:AA9203,2,0)</f>
        <v>113.2</v>
      </c>
      <c r="J4305">
        <f ca="1">VLOOKUP(A4305,Inputs!AD4304:AE9203,2,0)</f>
        <v>115.61</v>
      </c>
      <c r="L4305">
        <f t="shared" ca="1" si="67"/>
        <v>-9.5428953144405249E-5</v>
      </c>
    </row>
    <row r="4306" spans="1:12" x14ac:dyDescent="0.25">
      <c r="A4306" s="1">
        <v>42551</v>
      </c>
      <c r="B4306" s="1"/>
      <c r="C4306">
        <f ca="1">VLOOKUP(A4306,Inputs!B4305:C9204,2,0)</f>
        <v>104.79</v>
      </c>
      <c r="D4306" t="e">
        <f ca="1">VLOOKUP(A4306,Inputs!$E4304:$G9204,2,0)</f>
        <v>#N/A</v>
      </c>
      <c r="E4306">
        <f ca="1">VLOOKUP(A4306,Inputs!J4305:K9204,2,0)</f>
        <v>99.44</v>
      </c>
      <c r="F4306">
        <f ca="1">VLOOKUP(A4306,Inputs!N4305:O9204,2,0)</f>
        <v>110.27</v>
      </c>
      <c r="G4306">
        <f ca="1">VLOOKUP($A4306,Inputs!F4305:G9204,2,0)</f>
        <v>107.37</v>
      </c>
      <c r="H4306">
        <f ca="1">VLOOKUP(A4306,Inputs!V4305:W9204,2,0)</f>
        <v>110.41</v>
      </c>
      <c r="I4306">
        <f ca="1">VLOOKUP(A4306,Inputs!Z4305:AA9204,2,0)</f>
        <v>113.23</v>
      </c>
      <c r="J4306">
        <f ca="1">VLOOKUP(A4306,Inputs!AD4305:AE9204,2,0)</f>
        <v>115.63</v>
      </c>
      <c r="L4306">
        <f t="shared" ca="1" si="67"/>
        <v>-9.5419847328193086E-5</v>
      </c>
    </row>
    <row r="4307" spans="1:12" x14ac:dyDescent="0.25">
      <c r="A4307" s="1">
        <v>42552</v>
      </c>
      <c r="B4307" s="1"/>
      <c r="C4307">
        <f ca="1">VLOOKUP(A4307,Inputs!B4306:C9205,2,0)</f>
        <v>104.8</v>
      </c>
      <c r="D4307" t="e">
        <f ca="1">VLOOKUP(A4307,Inputs!$E4305:$G9205,2,0)</f>
        <v>#N/A</v>
      </c>
      <c r="E4307">
        <f ca="1">VLOOKUP(A4307,Inputs!J4306:K9205,2,0)</f>
        <v>99.44</v>
      </c>
      <c r="F4307">
        <f ca="1">VLOOKUP(A4307,Inputs!N4306:O9205,2,0)</f>
        <v>110.28</v>
      </c>
      <c r="G4307">
        <f ca="1">VLOOKUP($A4307,Inputs!F4306:G9205,2,0)</f>
        <v>107.38</v>
      </c>
      <c r="H4307">
        <f ca="1">VLOOKUP(A4307,Inputs!V4306:W9205,2,0)</f>
        <v>110.39</v>
      </c>
      <c r="I4307">
        <f ca="1">VLOOKUP(A4307,Inputs!Z4306:AA9205,2,0)</f>
        <v>113.2</v>
      </c>
      <c r="J4307">
        <f ca="1">VLOOKUP(A4307,Inputs!AD4306:AE9205,2,0)</f>
        <v>115.6</v>
      </c>
      <c r="L4307">
        <f t="shared" ca="1" si="67"/>
        <v>-9.5410743249702001E-5</v>
      </c>
    </row>
    <row r="4308" spans="1:12" x14ac:dyDescent="0.25">
      <c r="A4308" s="1">
        <v>42555</v>
      </c>
      <c r="B4308" s="1"/>
      <c r="C4308">
        <f ca="1">VLOOKUP(A4308,Inputs!B4307:C9206,2,0)</f>
        <v>104.81</v>
      </c>
      <c r="D4308" t="e">
        <f ca="1">VLOOKUP(A4308,Inputs!$E4306:$G9206,2,0)</f>
        <v>#N/A</v>
      </c>
      <c r="E4308">
        <f ca="1">VLOOKUP(A4308,Inputs!J4307:K9206,2,0)</f>
        <v>99.44</v>
      </c>
      <c r="F4308">
        <f ca="1">VLOOKUP(A4308,Inputs!N4307:O9206,2,0)</f>
        <v>110.29</v>
      </c>
      <c r="G4308">
        <f ca="1">VLOOKUP($A4308,Inputs!F4307:G9206,2,0)</f>
        <v>107.39</v>
      </c>
      <c r="H4308">
        <f ca="1">VLOOKUP(A4308,Inputs!V4307:W9206,2,0)</f>
        <v>110.39</v>
      </c>
      <c r="I4308">
        <f ca="1">VLOOKUP(A4308,Inputs!Z4307:AA9206,2,0)</f>
        <v>113.2</v>
      </c>
      <c r="J4308">
        <f ca="1">VLOOKUP(A4308,Inputs!AD4307:AE9206,2,0)</f>
        <v>115.6</v>
      </c>
      <c r="L4308">
        <f t="shared" ca="1" si="67"/>
        <v>0</v>
      </c>
    </row>
    <row r="4309" spans="1:12" x14ac:dyDescent="0.25">
      <c r="A4309" s="1">
        <v>42556</v>
      </c>
      <c r="B4309" s="1"/>
      <c r="C4309">
        <f ca="1">VLOOKUP(A4309,Inputs!B4308:C9207,2,0)</f>
        <v>104.81</v>
      </c>
      <c r="D4309" t="e">
        <f ca="1">VLOOKUP(A4309,Inputs!$E4307:$G9207,2,0)</f>
        <v>#N/A</v>
      </c>
      <c r="E4309">
        <f ca="1">VLOOKUP(A4309,Inputs!J4308:K9207,2,0)</f>
        <v>99.44</v>
      </c>
      <c r="F4309">
        <f ca="1">VLOOKUP(A4309,Inputs!N4308:O9207,2,0)</f>
        <v>110.3</v>
      </c>
      <c r="G4309">
        <f ca="1">VLOOKUP($A4309,Inputs!F4308:G9207,2,0)</f>
        <v>107.4</v>
      </c>
      <c r="H4309">
        <f ca="1">VLOOKUP(A4309,Inputs!V4308:W9207,2,0)</f>
        <v>110.41</v>
      </c>
      <c r="I4309">
        <f ca="1">VLOOKUP(A4309,Inputs!Z4308:AA9207,2,0)</f>
        <v>113.23</v>
      </c>
      <c r="J4309">
        <f ca="1">VLOOKUP(A4309,Inputs!AD4308:AE9207,2,0)</f>
        <v>115.64</v>
      </c>
      <c r="L4309">
        <f t="shared" ca="1" si="67"/>
        <v>0</v>
      </c>
    </row>
    <row r="4310" spans="1:12" x14ac:dyDescent="0.25">
      <c r="A4310" s="1">
        <v>42557</v>
      </c>
      <c r="B4310" s="1"/>
      <c r="C4310">
        <f ca="1">VLOOKUP(A4310,Inputs!B4309:C9208,2,0)</f>
        <v>104.81</v>
      </c>
      <c r="D4310" t="e">
        <f ca="1">VLOOKUP(A4310,Inputs!$E4308:$G9208,2,0)</f>
        <v>#N/A</v>
      </c>
      <c r="E4310">
        <f ca="1">VLOOKUP(A4310,Inputs!J4309:K9208,2,0)</f>
        <v>99.44</v>
      </c>
      <c r="F4310">
        <f ca="1">VLOOKUP(A4310,Inputs!N4309:O9208,2,0)</f>
        <v>110.3</v>
      </c>
      <c r="G4310">
        <f ca="1">VLOOKUP($A4310,Inputs!F4309:G9208,2,0)</f>
        <v>107.4</v>
      </c>
      <c r="H4310">
        <f ca="1">VLOOKUP(A4310,Inputs!V4309:W9208,2,0)</f>
        <v>110.39</v>
      </c>
      <c r="I4310">
        <f ca="1">VLOOKUP(A4310,Inputs!Z4309:AA9208,2,0)</f>
        <v>113.2</v>
      </c>
      <c r="J4310">
        <f ca="1">VLOOKUP(A4310,Inputs!AD4309:AE9208,2,0)</f>
        <v>115.61</v>
      </c>
      <c r="L4310">
        <f t="shared" ca="1" si="67"/>
        <v>0</v>
      </c>
    </row>
    <row r="4311" spans="1:12" x14ac:dyDescent="0.25">
      <c r="A4311" s="1">
        <v>42558</v>
      </c>
      <c r="B4311" s="1"/>
      <c r="C4311">
        <f ca="1">VLOOKUP(A4311,Inputs!B4310:C9209,2,0)</f>
        <v>104.81</v>
      </c>
      <c r="D4311" t="e">
        <f ca="1">VLOOKUP(A4311,Inputs!$E4309:$G9209,2,0)</f>
        <v>#N/A</v>
      </c>
      <c r="E4311">
        <f ca="1">VLOOKUP(A4311,Inputs!J4310:K9209,2,0)</f>
        <v>99.44</v>
      </c>
      <c r="F4311">
        <f ca="1">VLOOKUP(A4311,Inputs!N4310:O9209,2,0)</f>
        <v>110.3</v>
      </c>
      <c r="G4311">
        <f ca="1">VLOOKUP($A4311,Inputs!F4310:G9209,2,0)</f>
        <v>107.4</v>
      </c>
      <c r="H4311">
        <f ca="1">VLOOKUP(A4311,Inputs!V4310:W9209,2,0)</f>
        <v>110.37</v>
      </c>
      <c r="I4311">
        <f ca="1">VLOOKUP(A4311,Inputs!Z4310:AA9209,2,0)</f>
        <v>113.19</v>
      </c>
      <c r="J4311">
        <f ca="1">VLOOKUP(A4311,Inputs!AD4310:AE9209,2,0)</f>
        <v>115.61</v>
      </c>
      <c r="L4311">
        <f t="shared" ca="1" si="67"/>
        <v>0</v>
      </c>
    </row>
    <row r="4312" spans="1:12" x14ac:dyDescent="0.25">
      <c r="A4312" s="1">
        <v>42559</v>
      </c>
      <c r="B4312" s="1"/>
      <c r="C4312">
        <f ca="1">VLOOKUP(A4312,Inputs!B4311:C9210,2,0)</f>
        <v>104.81</v>
      </c>
      <c r="D4312" t="e">
        <f ca="1">VLOOKUP(A4312,Inputs!$E4310:$G9210,2,0)</f>
        <v>#N/A</v>
      </c>
      <c r="E4312">
        <f ca="1">VLOOKUP(A4312,Inputs!J4311:K9210,2,0)</f>
        <v>99.44</v>
      </c>
      <c r="F4312">
        <f ca="1">VLOOKUP(A4312,Inputs!N4311:O9210,2,0)</f>
        <v>110.31</v>
      </c>
      <c r="G4312">
        <f ca="1">VLOOKUP($A4312,Inputs!F4311:G9210,2,0)</f>
        <v>107.41</v>
      </c>
      <c r="H4312">
        <f ca="1">VLOOKUP(A4312,Inputs!V4311:W9210,2,0)</f>
        <v>110.36</v>
      </c>
      <c r="I4312">
        <f ca="1">VLOOKUP(A4312,Inputs!Z4311:AA9210,2,0)</f>
        <v>113.17</v>
      </c>
      <c r="J4312">
        <f ca="1">VLOOKUP(A4312,Inputs!AD4311:AE9210,2,0)</f>
        <v>115.58</v>
      </c>
      <c r="L4312">
        <f t="shared" ca="1" si="67"/>
        <v>9.5419847328193086E-5</v>
      </c>
    </row>
    <row r="4313" spans="1:12" x14ac:dyDescent="0.25">
      <c r="A4313" s="1">
        <v>42562</v>
      </c>
      <c r="B4313" s="1"/>
      <c r="C4313">
        <f ca="1">VLOOKUP(A4313,Inputs!B4312:C9211,2,0)</f>
        <v>104.8</v>
      </c>
      <c r="D4313" t="e">
        <f ca="1">VLOOKUP(A4313,Inputs!$E4311:$G9211,2,0)</f>
        <v>#N/A</v>
      </c>
      <c r="E4313">
        <f ca="1">VLOOKUP(A4313,Inputs!J4312:K9211,2,0)</f>
        <v>99.44</v>
      </c>
      <c r="F4313">
        <f ca="1">VLOOKUP(A4313,Inputs!N4312:O9211,2,0)</f>
        <v>110.31</v>
      </c>
      <c r="G4313">
        <f ca="1">VLOOKUP($A4313,Inputs!F4312:G9211,2,0)</f>
        <v>107.4</v>
      </c>
      <c r="H4313">
        <f ca="1">VLOOKUP(A4313,Inputs!V4312:W9211,2,0)</f>
        <v>110.32</v>
      </c>
      <c r="I4313">
        <f ca="1">VLOOKUP(A4313,Inputs!Z4312:AA9211,2,0)</f>
        <v>113.12</v>
      </c>
      <c r="J4313">
        <f ca="1">VLOOKUP(A4313,Inputs!AD4312:AE9211,2,0)</f>
        <v>115.52</v>
      </c>
      <c r="L4313">
        <f t="shared" ca="1" si="67"/>
        <v>0</v>
      </c>
    </row>
    <row r="4314" spans="1:12" x14ac:dyDescent="0.25">
      <c r="A4314" s="1">
        <v>42563</v>
      </c>
      <c r="B4314" s="1"/>
      <c r="C4314">
        <f ca="1">VLOOKUP(A4314,Inputs!B4313:C9212,2,0)</f>
        <v>104.8</v>
      </c>
      <c r="D4314" t="e">
        <f ca="1">VLOOKUP(A4314,Inputs!$E4312:$G9212,2,0)</f>
        <v>#N/A</v>
      </c>
      <c r="E4314">
        <f ca="1">VLOOKUP(A4314,Inputs!J4313:K9212,2,0)</f>
        <v>99.44</v>
      </c>
      <c r="F4314">
        <f ca="1">VLOOKUP(A4314,Inputs!N4313:O9212,2,0)</f>
        <v>110.3</v>
      </c>
      <c r="G4314">
        <f ca="1">VLOOKUP($A4314,Inputs!F4313:G9212,2,0)</f>
        <v>107.39</v>
      </c>
      <c r="H4314">
        <f ca="1">VLOOKUP(A4314,Inputs!V4313:W9212,2,0)</f>
        <v>110.29</v>
      </c>
      <c r="I4314">
        <f ca="1">VLOOKUP(A4314,Inputs!Z4313:AA9212,2,0)</f>
        <v>113.08</v>
      </c>
      <c r="J4314">
        <f ca="1">VLOOKUP(A4314,Inputs!AD4313:AE9212,2,0)</f>
        <v>115.48</v>
      </c>
      <c r="L4314">
        <f t="shared" ca="1" si="67"/>
        <v>0</v>
      </c>
    </row>
    <row r="4315" spans="1:12" x14ac:dyDescent="0.25">
      <c r="A4315" s="1">
        <v>42564</v>
      </c>
      <c r="B4315" s="1"/>
      <c r="C4315">
        <f ca="1">VLOOKUP(A4315,Inputs!B4314:C9213,2,0)</f>
        <v>104.8</v>
      </c>
      <c r="D4315" t="e">
        <f ca="1">VLOOKUP(A4315,Inputs!$E4313:$G9213,2,0)</f>
        <v>#N/A</v>
      </c>
      <c r="E4315">
        <f ca="1">VLOOKUP(A4315,Inputs!J4314:K9213,2,0)</f>
        <v>99.44</v>
      </c>
      <c r="F4315">
        <f ca="1">VLOOKUP(A4315,Inputs!N4314:O9213,2,0)</f>
        <v>110.3</v>
      </c>
      <c r="G4315">
        <f ca="1">VLOOKUP($A4315,Inputs!F4314:G9213,2,0)</f>
        <v>107.4</v>
      </c>
      <c r="H4315">
        <f ca="1">VLOOKUP(A4315,Inputs!V4314:W9213,2,0)</f>
        <v>110.31</v>
      </c>
      <c r="I4315">
        <f ca="1">VLOOKUP(A4315,Inputs!Z4314:AA9213,2,0)</f>
        <v>113.11</v>
      </c>
      <c r="J4315">
        <f ca="1">VLOOKUP(A4315,Inputs!AD4314:AE9213,2,0)</f>
        <v>115.51</v>
      </c>
      <c r="L4315">
        <f t="shared" ca="1" si="67"/>
        <v>9.5428953144294226E-5</v>
      </c>
    </row>
    <row r="4316" spans="1:12" x14ac:dyDescent="0.25">
      <c r="A4316" s="1">
        <v>42565</v>
      </c>
      <c r="B4316" s="1"/>
      <c r="C4316">
        <f ca="1">VLOOKUP(A4316,Inputs!B4315:C9214,2,0)</f>
        <v>104.79</v>
      </c>
      <c r="D4316" t="e">
        <f ca="1">VLOOKUP(A4316,Inputs!$E4314:$G9214,2,0)</f>
        <v>#N/A</v>
      </c>
      <c r="E4316">
        <f ca="1">VLOOKUP(A4316,Inputs!J4315:K9214,2,0)</f>
        <v>99.44</v>
      </c>
      <c r="F4316">
        <f ca="1">VLOOKUP(A4316,Inputs!N4315:O9214,2,0)</f>
        <v>110.28</v>
      </c>
      <c r="G4316">
        <f ca="1">VLOOKUP($A4316,Inputs!F4315:G9214,2,0)</f>
        <v>107.38</v>
      </c>
      <c r="H4316">
        <f ca="1">VLOOKUP(A4316,Inputs!V4315:W9214,2,0)</f>
        <v>110.29</v>
      </c>
      <c r="I4316">
        <f ca="1">VLOOKUP(A4316,Inputs!Z4315:AA9214,2,0)</f>
        <v>113.09</v>
      </c>
      <c r="J4316">
        <f ca="1">VLOOKUP(A4316,Inputs!AD4315:AE9214,2,0)</f>
        <v>115.48</v>
      </c>
      <c r="L4316">
        <f t="shared" ca="1" si="67"/>
        <v>0</v>
      </c>
    </row>
    <row r="4317" spans="1:12" x14ac:dyDescent="0.25">
      <c r="A4317" s="1">
        <v>42566</v>
      </c>
      <c r="B4317" s="1"/>
      <c r="C4317">
        <f ca="1">VLOOKUP(A4317,Inputs!B4316:C9215,2,0)</f>
        <v>104.79</v>
      </c>
      <c r="D4317" t="e">
        <f ca="1">VLOOKUP(A4317,Inputs!$E4315:$G9215,2,0)</f>
        <v>#N/A</v>
      </c>
      <c r="E4317">
        <f ca="1">VLOOKUP(A4317,Inputs!J4316:K9215,2,0)</f>
        <v>99.44</v>
      </c>
      <c r="F4317">
        <f ca="1">VLOOKUP(A4317,Inputs!N4316:O9215,2,0)</f>
        <v>110.27</v>
      </c>
      <c r="G4317">
        <f ca="1">VLOOKUP($A4317,Inputs!F4316:G9215,2,0)</f>
        <v>107.37</v>
      </c>
      <c r="H4317">
        <f ca="1">VLOOKUP(A4317,Inputs!V4316:W9215,2,0)</f>
        <v>110.24</v>
      </c>
      <c r="I4317">
        <f ca="1">VLOOKUP(A4317,Inputs!Z4316:AA9215,2,0)</f>
        <v>113.03</v>
      </c>
      <c r="J4317">
        <f ca="1">VLOOKUP(A4317,Inputs!AD4316:AE9215,2,0)</f>
        <v>115.41</v>
      </c>
      <c r="L4317">
        <f t="shared" ca="1" si="67"/>
        <v>0</v>
      </c>
    </row>
    <row r="4318" spans="1:12" x14ac:dyDescent="0.25">
      <c r="A4318" s="1">
        <v>42569</v>
      </c>
      <c r="B4318" s="1"/>
      <c r="C4318">
        <f ca="1">VLOOKUP(A4318,Inputs!B4317:C9216,2,0)</f>
        <v>104.79</v>
      </c>
      <c r="D4318" t="e">
        <f ca="1">VLOOKUP(A4318,Inputs!$E4316:$G9216,2,0)</f>
        <v>#N/A</v>
      </c>
      <c r="E4318">
        <f ca="1">VLOOKUP(A4318,Inputs!J4317:K9216,2,0)</f>
        <v>99.44</v>
      </c>
      <c r="F4318">
        <f ca="1">VLOOKUP(A4318,Inputs!N4317:O9216,2,0)</f>
        <v>110.28</v>
      </c>
      <c r="G4318">
        <f ca="1">VLOOKUP($A4318,Inputs!F4317:G9216,2,0)</f>
        <v>107.37</v>
      </c>
      <c r="H4318">
        <f ca="1">VLOOKUP(A4318,Inputs!V4317:W9216,2,0)</f>
        <v>110.24</v>
      </c>
      <c r="I4318">
        <f ca="1">VLOOKUP(A4318,Inputs!Z4317:AA9216,2,0)</f>
        <v>113.03</v>
      </c>
      <c r="J4318">
        <f ca="1">VLOOKUP(A4318,Inputs!AD4317:AE9216,2,0)</f>
        <v>115.42</v>
      </c>
      <c r="L4318">
        <f t="shared" ca="1" si="67"/>
        <v>0</v>
      </c>
    </row>
    <row r="4319" spans="1:12" x14ac:dyDescent="0.25">
      <c r="A4319" s="1">
        <v>42570</v>
      </c>
      <c r="B4319" s="1"/>
      <c r="C4319">
        <f ca="1">VLOOKUP(A4319,Inputs!B4318:C9217,2,0)</f>
        <v>104.79</v>
      </c>
      <c r="D4319" t="e">
        <f ca="1">VLOOKUP(A4319,Inputs!$E4317:$G9217,2,0)</f>
        <v>#N/A</v>
      </c>
      <c r="E4319">
        <f ca="1">VLOOKUP(A4319,Inputs!J4318:K9217,2,0)</f>
        <v>99.44</v>
      </c>
      <c r="F4319">
        <f ca="1">VLOOKUP(A4319,Inputs!N4318:O9217,2,0)</f>
        <v>110.27</v>
      </c>
      <c r="G4319">
        <f ca="1">VLOOKUP($A4319,Inputs!F4318:G9217,2,0)</f>
        <v>107.37</v>
      </c>
      <c r="H4319">
        <f ca="1">VLOOKUP(A4319,Inputs!V4318:W9217,2,0)</f>
        <v>110.23</v>
      </c>
      <c r="I4319">
        <f ca="1">VLOOKUP(A4319,Inputs!Z4318:AA9217,2,0)</f>
        <v>113.02</v>
      </c>
      <c r="J4319">
        <f ca="1">VLOOKUP(A4319,Inputs!AD4318:AE9217,2,0)</f>
        <v>115.41</v>
      </c>
      <c r="L4319">
        <f t="shared" ca="1" si="67"/>
        <v>9.5438060698560534E-5</v>
      </c>
    </row>
    <row r="4320" spans="1:12" x14ac:dyDescent="0.25">
      <c r="A4320" s="1">
        <v>42571</v>
      </c>
      <c r="B4320" s="1"/>
      <c r="C4320">
        <f ca="1">VLOOKUP(A4320,Inputs!B4319:C9218,2,0)</f>
        <v>104.78</v>
      </c>
      <c r="D4320" t="e">
        <f ca="1">VLOOKUP(A4320,Inputs!$E4318:$G9218,2,0)</f>
        <v>#N/A</v>
      </c>
      <c r="E4320">
        <f ca="1">VLOOKUP(A4320,Inputs!J4319:K9218,2,0)</f>
        <v>99.44</v>
      </c>
      <c r="F4320">
        <f ca="1">VLOOKUP(A4320,Inputs!N4319:O9218,2,0)</f>
        <v>110.26</v>
      </c>
      <c r="G4320">
        <f ca="1">VLOOKUP($A4320,Inputs!F4319:G9218,2,0)</f>
        <v>107.36</v>
      </c>
      <c r="H4320">
        <f ca="1">VLOOKUP(A4320,Inputs!V4319:W9218,2,0)</f>
        <v>110.2</v>
      </c>
      <c r="I4320">
        <f ca="1">VLOOKUP(A4320,Inputs!Z4319:AA9218,2,0)</f>
        <v>112.98</v>
      </c>
      <c r="J4320">
        <f ca="1">VLOOKUP(A4320,Inputs!AD4319:AE9218,2,0)</f>
        <v>115.37</v>
      </c>
      <c r="L4320">
        <f t="shared" ca="1" si="67"/>
        <v>-9.5428953144405249E-5</v>
      </c>
    </row>
    <row r="4321" spans="1:12" x14ac:dyDescent="0.25">
      <c r="A4321" s="1">
        <v>42572</v>
      </c>
      <c r="B4321" s="1"/>
      <c r="C4321">
        <f ca="1">VLOOKUP(A4321,Inputs!B4320:C9219,2,0)</f>
        <v>104.79</v>
      </c>
      <c r="D4321" t="e">
        <f ca="1">VLOOKUP(A4321,Inputs!$E4319:$G9219,2,0)</f>
        <v>#N/A</v>
      </c>
      <c r="E4321">
        <f ca="1">VLOOKUP(A4321,Inputs!J4320:K9219,2,0)</f>
        <v>99.44</v>
      </c>
      <c r="F4321">
        <f ca="1">VLOOKUP(A4321,Inputs!N4320:O9219,2,0)</f>
        <v>110.26</v>
      </c>
      <c r="G4321">
        <f ca="1">VLOOKUP($A4321,Inputs!F4320:G9219,2,0)</f>
        <v>107.36</v>
      </c>
      <c r="H4321">
        <f ca="1">VLOOKUP(A4321,Inputs!V4320:W9219,2,0)</f>
        <v>110.18</v>
      </c>
      <c r="I4321">
        <f ca="1">VLOOKUP(A4321,Inputs!Z4320:AA9219,2,0)</f>
        <v>112.96</v>
      </c>
      <c r="J4321">
        <f ca="1">VLOOKUP(A4321,Inputs!AD4320:AE9219,2,0)</f>
        <v>115.36</v>
      </c>
      <c r="L4321">
        <f t="shared" ca="1" si="67"/>
        <v>9.5438060698560534E-5</v>
      </c>
    </row>
    <row r="4322" spans="1:12" x14ac:dyDescent="0.25">
      <c r="A4322" s="1">
        <v>42573</v>
      </c>
      <c r="B4322" s="1"/>
      <c r="C4322">
        <f ca="1">VLOOKUP(A4322,Inputs!B4321:C9220,2,0)</f>
        <v>104.78</v>
      </c>
      <c r="D4322" t="e">
        <f ca="1">VLOOKUP(A4322,Inputs!$E4320:$G9220,2,0)</f>
        <v>#N/A</v>
      </c>
      <c r="E4322">
        <f ca="1">VLOOKUP(A4322,Inputs!J4321:K9220,2,0)</f>
        <v>99.44</v>
      </c>
      <c r="F4322">
        <f ca="1">VLOOKUP(A4322,Inputs!N4321:O9220,2,0)</f>
        <v>110.25</v>
      </c>
      <c r="G4322">
        <f ca="1">VLOOKUP($A4322,Inputs!F4321:G9220,2,0)</f>
        <v>107.36</v>
      </c>
      <c r="H4322">
        <f ca="1">VLOOKUP(A4322,Inputs!V4321:W9220,2,0)</f>
        <v>110.17</v>
      </c>
      <c r="I4322">
        <f ca="1">VLOOKUP(A4322,Inputs!Z4321:AA9220,2,0)</f>
        <v>112.95</v>
      </c>
      <c r="J4322">
        <f ca="1">VLOOKUP(A4322,Inputs!AD4321:AE9220,2,0)</f>
        <v>115.34</v>
      </c>
      <c r="L4322">
        <f t="shared" ca="1" si="67"/>
        <v>0</v>
      </c>
    </row>
    <row r="4323" spans="1:12" x14ac:dyDescent="0.25">
      <c r="A4323" s="1">
        <v>42576</v>
      </c>
      <c r="B4323" s="1"/>
      <c r="C4323">
        <f ca="1">VLOOKUP(A4323,Inputs!B4322:C9221,2,0)</f>
        <v>104.78</v>
      </c>
      <c r="D4323" t="e">
        <f ca="1">VLOOKUP(A4323,Inputs!$E4321:$G9221,2,0)</f>
        <v>#N/A</v>
      </c>
      <c r="E4323">
        <f ca="1">VLOOKUP(A4323,Inputs!J4322:K9221,2,0)</f>
        <v>99.44</v>
      </c>
      <c r="F4323">
        <f ca="1">VLOOKUP(A4323,Inputs!N4322:O9221,2,0)</f>
        <v>110.25</v>
      </c>
      <c r="G4323">
        <f ca="1">VLOOKUP($A4323,Inputs!F4322:G9221,2,0)</f>
        <v>107.35</v>
      </c>
      <c r="H4323">
        <f ca="1">VLOOKUP(A4323,Inputs!V4322:W9221,2,0)</f>
        <v>110.16</v>
      </c>
      <c r="I4323">
        <f ca="1">VLOOKUP(A4323,Inputs!Z4322:AA9221,2,0)</f>
        <v>112.93</v>
      </c>
      <c r="J4323">
        <f ca="1">VLOOKUP(A4323,Inputs!AD4322:AE9221,2,0)</f>
        <v>115.31</v>
      </c>
      <c r="L4323">
        <f t="shared" ca="1" si="67"/>
        <v>-9.5428953144405249E-5</v>
      </c>
    </row>
    <row r="4324" spans="1:12" x14ac:dyDescent="0.25">
      <c r="A4324" s="1">
        <v>42577</v>
      </c>
      <c r="B4324" s="1"/>
      <c r="C4324">
        <f ca="1">VLOOKUP(A4324,Inputs!B4323:C9222,2,0)</f>
        <v>104.79</v>
      </c>
      <c r="D4324" t="e">
        <f ca="1">VLOOKUP(A4324,Inputs!$E4322:$G9222,2,0)</f>
        <v>#N/A</v>
      </c>
      <c r="E4324">
        <f ca="1">VLOOKUP(A4324,Inputs!J4323:K9222,2,0)</f>
        <v>99.44</v>
      </c>
      <c r="F4324">
        <f ca="1">VLOOKUP(A4324,Inputs!N4323:O9222,2,0)</f>
        <v>110.25</v>
      </c>
      <c r="G4324">
        <f ca="1">VLOOKUP($A4324,Inputs!F4323:G9222,2,0)</f>
        <v>107.36</v>
      </c>
      <c r="H4324">
        <f ca="1">VLOOKUP(A4324,Inputs!V4323:W9222,2,0)</f>
        <v>110.16</v>
      </c>
      <c r="I4324">
        <f ca="1">VLOOKUP(A4324,Inputs!Z4323:AA9222,2,0)</f>
        <v>112.94</v>
      </c>
      <c r="J4324">
        <f ca="1">VLOOKUP(A4324,Inputs!AD4323:AE9222,2,0)</f>
        <v>115.33</v>
      </c>
      <c r="L4324">
        <f t="shared" ca="1" si="67"/>
        <v>9.5438060698560534E-5</v>
      </c>
    </row>
    <row r="4325" spans="1:12" x14ac:dyDescent="0.25">
      <c r="A4325" s="1">
        <v>42578</v>
      </c>
      <c r="B4325" s="1"/>
      <c r="C4325">
        <f ca="1">VLOOKUP(A4325,Inputs!B4324:C9223,2,0)</f>
        <v>104.78</v>
      </c>
      <c r="D4325" t="e">
        <f ca="1">VLOOKUP(A4325,Inputs!$E4323:$G9223,2,0)</f>
        <v>#N/A</v>
      </c>
      <c r="E4325">
        <f ca="1">VLOOKUP(A4325,Inputs!J4324:K9223,2,0)</f>
        <v>99.44</v>
      </c>
      <c r="F4325">
        <f ca="1">VLOOKUP(A4325,Inputs!N4324:O9223,2,0)</f>
        <v>110.25</v>
      </c>
      <c r="G4325">
        <f ca="1">VLOOKUP($A4325,Inputs!F4324:G9223,2,0)</f>
        <v>107.36</v>
      </c>
      <c r="H4325">
        <f ca="1">VLOOKUP(A4325,Inputs!V4324:W9223,2,0)</f>
        <v>110.18</v>
      </c>
      <c r="I4325">
        <f ca="1">VLOOKUP(A4325,Inputs!Z4324:AA9223,2,0)</f>
        <v>112.96</v>
      </c>
      <c r="J4325">
        <f ca="1">VLOOKUP(A4325,Inputs!AD4324:AE9223,2,0)</f>
        <v>115.36</v>
      </c>
      <c r="L4325">
        <f t="shared" ca="1" si="67"/>
        <v>0</v>
      </c>
    </row>
    <row r="4326" spans="1:12" x14ac:dyDescent="0.25">
      <c r="A4326" s="1">
        <v>42579</v>
      </c>
      <c r="B4326" s="1"/>
      <c r="C4326">
        <f ca="1">VLOOKUP(A4326,Inputs!B4325:C9224,2,0)</f>
        <v>104.78</v>
      </c>
      <c r="D4326" t="e">
        <f ca="1">VLOOKUP(A4326,Inputs!$E4324:$G9224,2,0)</f>
        <v>#N/A</v>
      </c>
      <c r="E4326">
        <f ca="1">VLOOKUP(A4326,Inputs!J4325:K9224,2,0)</f>
        <v>99.44</v>
      </c>
      <c r="F4326">
        <f ca="1">VLOOKUP(A4326,Inputs!N4325:O9224,2,0)</f>
        <v>110.25</v>
      </c>
      <c r="G4326">
        <f ca="1">VLOOKUP($A4326,Inputs!F4325:G9224,2,0)</f>
        <v>107.35</v>
      </c>
      <c r="H4326">
        <f ca="1">VLOOKUP(A4326,Inputs!V4325:W9224,2,0)</f>
        <v>110.19</v>
      </c>
      <c r="I4326">
        <f ca="1">VLOOKUP(A4326,Inputs!Z4325:AA9224,2,0)</f>
        <v>112.99</v>
      </c>
      <c r="J4326">
        <f ca="1">VLOOKUP(A4326,Inputs!AD4325:AE9224,2,0)</f>
        <v>115.39</v>
      </c>
      <c r="L4326">
        <f t="shared" ca="1" si="67"/>
        <v>0</v>
      </c>
    </row>
    <row r="4327" spans="1:12" x14ac:dyDescent="0.25">
      <c r="A4327" s="1">
        <v>42580</v>
      </c>
      <c r="B4327" s="1"/>
      <c r="C4327">
        <f ca="1">VLOOKUP(A4327,Inputs!B4326:C9225,2,0)</f>
        <v>104.78</v>
      </c>
      <c r="D4327" t="e">
        <f ca="1">VLOOKUP(A4327,Inputs!$E4325:$G9225,2,0)</f>
        <v>#N/A</v>
      </c>
      <c r="E4327">
        <f ca="1">VLOOKUP(A4327,Inputs!J4326:K9225,2,0)</f>
        <v>99.44</v>
      </c>
      <c r="F4327">
        <f ca="1">VLOOKUP(A4327,Inputs!N4326:O9225,2,0)</f>
        <v>110.25</v>
      </c>
      <c r="G4327">
        <f ca="1">VLOOKUP($A4327,Inputs!F4326:G9225,2,0)</f>
        <v>107.35</v>
      </c>
      <c r="H4327">
        <f ca="1">VLOOKUP(A4327,Inputs!V4326:W9225,2,0)</f>
        <v>110.23</v>
      </c>
      <c r="I4327">
        <f ca="1">VLOOKUP(A4327,Inputs!Z4326:AA9225,2,0)</f>
        <v>113.04</v>
      </c>
      <c r="J4327">
        <f ca="1">VLOOKUP(A4327,Inputs!AD4326:AE9225,2,0)</f>
        <v>115.44</v>
      </c>
      <c r="L4327">
        <f t="shared" ca="1" si="67"/>
        <v>-9.5428953144405249E-5</v>
      </c>
    </row>
    <row r="4328" spans="1:12" x14ac:dyDescent="0.25">
      <c r="A4328" s="1">
        <v>42583</v>
      </c>
      <c r="B4328" s="1"/>
      <c r="C4328">
        <f ca="1">VLOOKUP(A4328,Inputs!B4327:C9226,2,0)</f>
        <v>104.79</v>
      </c>
      <c r="D4328" t="e">
        <f ca="1">VLOOKUP(A4328,Inputs!$E4326:$G9226,2,0)</f>
        <v>#N/A</v>
      </c>
      <c r="E4328">
        <f ca="1">VLOOKUP(A4328,Inputs!J4327:K9226,2,0)</f>
        <v>99.44</v>
      </c>
      <c r="F4328">
        <f ca="1">VLOOKUP(A4328,Inputs!N4327:O9226,2,0)</f>
        <v>110.25</v>
      </c>
      <c r="G4328">
        <f ca="1">VLOOKUP($A4328,Inputs!F4327:G9226,2,0)</f>
        <v>107.36</v>
      </c>
      <c r="H4328">
        <f ca="1">VLOOKUP(A4328,Inputs!V4327:W9226,2,0)</f>
        <v>110.22</v>
      </c>
      <c r="I4328">
        <f ca="1">VLOOKUP(A4328,Inputs!Z4327:AA9226,2,0)</f>
        <v>113.03</v>
      </c>
      <c r="J4328">
        <f ca="1">VLOOKUP(A4328,Inputs!AD4327:AE9226,2,0)</f>
        <v>115.43</v>
      </c>
      <c r="L4328">
        <f t="shared" ca="1" si="67"/>
        <v>0</v>
      </c>
    </row>
    <row r="4329" spans="1:12" x14ac:dyDescent="0.25">
      <c r="A4329" s="1">
        <v>42584</v>
      </c>
      <c r="B4329" s="1"/>
      <c r="C4329">
        <f ca="1">VLOOKUP(A4329,Inputs!B4328:C9227,2,0)</f>
        <v>104.79</v>
      </c>
      <c r="D4329" t="e">
        <f ca="1">VLOOKUP(A4329,Inputs!$E4327:$G9227,2,0)</f>
        <v>#N/A</v>
      </c>
      <c r="E4329">
        <f ca="1">VLOOKUP(A4329,Inputs!J4328:K9227,2,0)</f>
        <v>99.44</v>
      </c>
      <c r="F4329">
        <f ca="1">VLOOKUP(A4329,Inputs!N4328:O9227,2,0)</f>
        <v>110.24</v>
      </c>
      <c r="G4329">
        <f ca="1">VLOOKUP($A4329,Inputs!F4328:G9227,2,0)</f>
        <v>107.35</v>
      </c>
      <c r="H4329">
        <f ca="1">VLOOKUP(A4329,Inputs!V4328:W9227,2,0)</f>
        <v>110.2</v>
      </c>
      <c r="I4329">
        <f ca="1">VLOOKUP(A4329,Inputs!Z4328:AA9227,2,0)</f>
        <v>113</v>
      </c>
      <c r="J4329">
        <f ca="1">VLOOKUP(A4329,Inputs!AD4328:AE9227,2,0)</f>
        <v>115.41</v>
      </c>
      <c r="L4329">
        <f t="shared" ca="1" si="67"/>
        <v>0</v>
      </c>
    </row>
    <row r="4330" spans="1:12" x14ac:dyDescent="0.25">
      <c r="A4330" s="1">
        <v>42585</v>
      </c>
      <c r="B4330" s="1"/>
      <c r="C4330">
        <f ca="1">VLOOKUP(A4330,Inputs!B4329:C9228,2,0)</f>
        <v>104.79</v>
      </c>
      <c r="D4330" t="e">
        <f ca="1">VLOOKUP(A4330,Inputs!$E4328:$G9228,2,0)</f>
        <v>#N/A</v>
      </c>
      <c r="E4330">
        <f ca="1">VLOOKUP(A4330,Inputs!J4329:K9228,2,0)</f>
        <v>99.44</v>
      </c>
      <c r="F4330">
        <f ca="1">VLOOKUP(A4330,Inputs!N4329:O9228,2,0)</f>
        <v>110.24</v>
      </c>
      <c r="G4330">
        <f ca="1">VLOOKUP($A4330,Inputs!F4329:G9228,2,0)</f>
        <v>107.35</v>
      </c>
      <c r="H4330">
        <f ca="1">VLOOKUP(A4330,Inputs!V4329:W9228,2,0)</f>
        <v>110.19</v>
      </c>
      <c r="I4330">
        <f ca="1">VLOOKUP(A4330,Inputs!Z4329:AA9228,2,0)</f>
        <v>112.99</v>
      </c>
      <c r="J4330">
        <f ca="1">VLOOKUP(A4330,Inputs!AD4329:AE9228,2,0)</f>
        <v>115.4</v>
      </c>
      <c r="L4330">
        <f t="shared" ca="1" si="67"/>
        <v>0</v>
      </c>
    </row>
    <row r="4331" spans="1:12" x14ac:dyDescent="0.25">
      <c r="A4331" s="1">
        <v>42586</v>
      </c>
      <c r="B4331" s="1"/>
      <c r="C4331">
        <f ca="1">VLOOKUP(A4331,Inputs!B4330:C9229,2,0)</f>
        <v>104.79</v>
      </c>
      <c r="D4331" t="e">
        <f ca="1">VLOOKUP(A4331,Inputs!$E4329:$G9229,2,0)</f>
        <v>#N/A</v>
      </c>
      <c r="E4331">
        <f ca="1">VLOOKUP(A4331,Inputs!J4330:K9229,2,0)</f>
        <v>99.44</v>
      </c>
      <c r="F4331">
        <f ca="1">VLOOKUP(A4331,Inputs!N4330:O9229,2,0)</f>
        <v>110.26</v>
      </c>
      <c r="G4331">
        <f ca="1">VLOOKUP($A4331,Inputs!F4330:G9229,2,0)</f>
        <v>107.36</v>
      </c>
      <c r="H4331">
        <f ca="1">VLOOKUP(A4331,Inputs!V4330:W9229,2,0)</f>
        <v>110.19</v>
      </c>
      <c r="I4331">
        <f ca="1">VLOOKUP(A4331,Inputs!Z4330:AA9229,2,0)</f>
        <v>113.01</v>
      </c>
      <c r="J4331">
        <f ca="1">VLOOKUP(A4331,Inputs!AD4330:AE9229,2,0)</f>
        <v>115.43</v>
      </c>
      <c r="L4331">
        <f t="shared" ca="1" si="67"/>
        <v>9.5438060698560534E-5</v>
      </c>
    </row>
    <row r="4332" spans="1:12" x14ac:dyDescent="0.25">
      <c r="A4332" s="1">
        <v>42587</v>
      </c>
      <c r="B4332" s="1"/>
      <c r="C4332">
        <f ca="1">VLOOKUP(A4332,Inputs!B4331:C9230,2,0)</f>
        <v>104.78</v>
      </c>
      <c r="D4332" t="e">
        <f ca="1">VLOOKUP(A4332,Inputs!$E4330:$G9230,2,0)</f>
        <v>#N/A</v>
      </c>
      <c r="E4332">
        <f ca="1">VLOOKUP(A4332,Inputs!J4331:K9230,2,0)</f>
        <v>99.44</v>
      </c>
      <c r="F4332">
        <f ca="1">VLOOKUP(A4332,Inputs!N4331:O9230,2,0)</f>
        <v>110.25</v>
      </c>
      <c r="G4332">
        <f ca="1">VLOOKUP($A4332,Inputs!F4331:G9230,2,0)</f>
        <v>107.36</v>
      </c>
      <c r="H4332">
        <f ca="1">VLOOKUP(A4332,Inputs!V4331:W9230,2,0)</f>
        <v>110.14</v>
      </c>
      <c r="I4332">
        <f ca="1">VLOOKUP(A4332,Inputs!Z4331:AA9230,2,0)</f>
        <v>112.94</v>
      </c>
      <c r="J4332">
        <f ca="1">VLOOKUP(A4332,Inputs!AD4331:AE9230,2,0)</f>
        <v>115.33</v>
      </c>
      <c r="L4332">
        <f t="shared" ca="1" si="67"/>
        <v>0</v>
      </c>
    </row>
    <row r="4333" spans="1:12" x14ac:dyDescent="0.25">
      <c r="A4333" s="1">
        <v>42590</v>
      </c>
      <c r="B4333" s="1"/>
      <c r="C4333">
        <f ca="1">VLOOKUP(A4333,Inputs!B4332:C9231,2,0)</f>
        <v>104.78</v>
      </c>
      <c r="D4333" t="e">
        <f ca="1">VLOOKUP(A4333,Inputs!$E4331:$G9231,2,0)</f>
        <v>#N/A</v>
      </c>
      <c r="E4333">
        <f ca="1">VLOOKUP(A4333,Inputs!J4332:K9231,2,0)</f>
        <v>99.44</v>
      </c>
      <c r="F4333">
        <f ca="1">VLOOKUP(A4333,Inputs!N4332:O9231,2,0)</f>
        <v>110.26</v>
      </c>
      <c r="G4333">
        <f ca="1">VLOOKUP($A4333,Inputs!F4332:G9231,2,0)</f>
        <v>107.36</v>
      </c>
      <c r="H4333">
        <f ca="1">VLOOKUP(A4333,Inputs!V4332:W9231,2,0)</f>
        <v>110.12</v>
      </c>
      <c r="I4333">
        <f ca="1">VLOOKUP(A4333,Inputs!Z4332:AA9231,2,0)</f>
        <v>112.91</v>
      </c>
      <c r="J4333">
        <f ca="1">VLOOKUP(A4333,Inputs!AD4332:AE9231,2,0)</f>
        <v>115.3</v>
      </c>
      <c r="L4333">
        <f t="shared" ca="1" si="67"/>
        <v>0</v>
      </c>
    </row>
    <row r="4334" spans="1:12" x14ac:dyDescent="0.25">
      <c r="A4334" s="1">
        <v>42591</v>
      </c>
      <c r="B4334" s="1"/>
      <c r="C4334">
        <f ca="1">VLOOKUP(A4334,Inputs!B4333:C9232,2,0)</f>
        <v>104.78</v>
      </c>
      <c r="D4334" t="e">
        <f ca="1">VLOOKUP(A4334,Inputs!$E4332:$G9232,2,0)</f>
        <v>#N/A</v>
      </c>
      <c r="E4334">
        <f ca="1">VLOOKUP(A4334,Inputs!J4333:K9232,2,0)</f>
        <v>99.44</v>
      </c>
      <c r="F4334">
        <f ca="1">VLOOKUP(A4334,Inputs!N4333:O9232,2,0)</f>
        <v>110.26</v>
      </c>
      <c r="G4334">
        <f ca="1">VLOOKUP($A4334,Inputs!F4333:G9232,2,0)</f>
        <v>107.36</v>
      </c>
      <c r="H4334">
        <f ca="1">VLOOKUP(A4334,Inputs!V4333:W9232,2,0)</f>
        <v>110.11</v>
      </c>
      <c r="I4334">
        <f ca="1">VLOOKUP(A4334,Inputs!Z4333:AA9232,2,0)</f>
        <v>112.91</v>
      </c>
      <c r="J4334">
        <f ca="1">VLOOKUP(A4334,Inputs!AD4333:AE9232,2,0)</f>
        <v>115.32</v>
      </c>
      <c r="L4334">
        <f t="shared" ca="1" si="67"/>
        <v>-9.5428953144405249E-5</v>
      </c>
    </row>
    <row r="4335" spans="1:12" x14ac:dyDescent="0.25">
      <c r="A4335" s="1">
        <v>42592</v>
      </c>
      <c r="B4335" s="1"/>
      <c r="C4335">
        <f ca="1">VLOOKUP(A4335,Inputs!B4334:C9233,2,0)</f>
        <v>104.79</v>
      </c>
      <c r="D4335" t="e">
        <f ca="1">VLOOKUP(A4335,Inputs!$E4333:$G9233,2,0)</f>
        <v>#N/A</v>
      </c>
      <c r="E4335">
        <f ca="1">VLOOKUP(A4335,Inputs!J4334:K9233,2,0)</f>
        <v>99.44</v>
      </c>
      <c r="F4335">
        <f ca="1">VLOOKUP(A4335,Inputs!N4334:O9233,2,0)</f>
        <v>110.27</v>
      </c>
      <c r="G4335">
        <f ca="1">VLOOKUP($A4335,Inputs!F4334:G9233,2,0)</f>
        <v>107.37</v>
      </c>
      <c r="H4335">
        <f ca="1">VLOOKUP(A4335,Inputs!V4334:W9233,2,0)</f>
        <v>110.16</v>
      </c>
      <c r="I4335">
        <f ca="1">VLOOKUP(A4335,Inputs!Z4334:AA9233,2,0)</f>
        <v>112.96</v>
      </c>
      <c r="J4335">
        <f ca="1">VLOOKUP(A4335,Inputs!AD4334:AE9233,2,0)</f>
        <v>115.37</v>
      </c>
      <c r="L4335">
        <f t="shared" ca="1" si="67"/>
        <v>0</v>
      </c>
    </row>
    <row r="4336" spans="1:12" x14ac:dyDescent="0.25">
      <c r="A4336" s="1">
        <v>42593</v>
      </c>
      <c r="B4336" s="1"/>
      <c r="C4336">
        <f ca="1">VLOOKUP(A4336,Inputs!B4335:C9234,2,0)</f>
        <v>104.79</v>
      </c>
      <c r="D4336" t="e">
        <f ca="1">VLOOKUP(A4336,Inputs!$E4334:$G9234,2,0)</f>
        <v>#N/A</v>
      </c>
      <c r="E4336">
        <f ca="1">VLOOKUP(A4336,Inputs!J4335:K9234,2,0)</f>
        <v>99.44</v>
      </c>
      <c r="F4336">
        <f ca="1">VLOOKUP(A4336,Inputs!N4335:O9234,2,0)</f>
        <v>110.27</v>
      </c>
      <c r="G4336">
        <f ca="1">VLOOKUP($A4336,Inputs!F4335:G9234,2,0)</f>
        <v>107.37</v>
      </c>
      <c r="H4336">
        <f ca="1">VLOOKUP(A4336,Inputs!V4335:W9234,2,0)</f>
        <v>110.13</v>
      </c>
      <c r="I4336">
        <f ca="1">VLOOKUP(A4336,Inputs!Z4335:AA9234,2,0)</f>
        <v>112.93</v>
      </c>
      <c r="J4336">
        <f ca="1">VLOOKUP(A4336,Inputs!AD4335:AE9234,2,0)</f>
        <v>115.33</v>
      </c>
      <c r="L4336">
        <f t="shared" ca="1" si="67"/>
        <v>9.5438060698560534E-5</v>
      </c>
    </row>
    <row r="4337" spans="1:12" x14ac:dyDescent="0.25">
      <c r="A4337" s="1">
        <v>42594</v>
      </c>
      <c r="B4337" s="1"/>
      <c r="C4337">
        <f ca="1">VLOOKUP(A4337,Inputs!B4336:C9235,2,0)</f>
        <v>104.78</v>
      </c>
      <c r="D4337" t="e">
        <f ca="1">VLOOKUP(A4337,Inputs!$E4335:$G9235,2,0)</f>
        <v>#N/A</v>
      </c>
      <c r="E4337">
        <f ca="1">VLOOKUP(A4337,Inputs!J4336:K9235,2,0)</f>
        <v>99.44</v>
      </c>
      <c r="F4337">
        <f ca="1">VLOOKUP(A4337,Inputs!N4336:O9235,2,0)</f>
        <v>110.27</v>
      </c>
      <c r="G4337">
        <f ca="1">VLOOKUP($A4337,Inputs!F4336:G9235,2,0)</f>
        <v>107.37</v>
      </c>
      <c r="H4337">
        <f ca="1">VLOOKUP(A4337,Inputs!V4336:W9235,2,0)</f>
        <v>110.18</v>
      </c>
      <c r="I4337">
        <f ca="1">VLOOKUP(A4337,Inputs!Z4336:AA9235,2,0)</f>
        <v>112.98</v>
      </c>
      <c r="J4337">
        <f ca="1">VLOOKUP(A4337,Inputs!AD4336:AE9235,2,0)</f>
        <v>115.37</v>
      </c>
      <c r="L4337">
        <f t="shared" ca="1" si="67"/>
        <v>0</v>
      </c>
    </row>
    <row r="4338" spans="1:12" x14ac:dyDescent="0.25">
      <c r="A4338" s="1">
        <v>42597</v>
      </c>
      <c r="B4338" s="1"/>
      <c r="C4338">
        <f ca="1">VLOOKUP(A4338,Inputs!B4337:C9236,2,0)</f>
        <v>104.78</v>
      </c>
      <c r="D4338" t="e">
        <f ca="1">VLOOKUP(A4338,Inputs!$E4336:$G9236,2,0)</f>
        <v>#N/A</v>
      </c>
      <c r="E4338">
        <f ca="1">VLOOKUP(A4338,Inputs!J4337:K9236,2,0)</f>
        <v>99.44</v>
      </c>
      <c r="F4338">
        <f ca="1">VLOOKUP(A4338,Inputs!N4337:O9236,2,0)</f>
        <v>110.26</v>
      </c>
      <c r="G4338">
        <f ca="1">VLOOKUP($A4338,Inputs!F4337:G9236,2,0)</f>
        <v>107.36</v>
      </c>
      <c r="H4338">
        <f ca="1">VLOOKUP(A4338,Inputs!V4337:W9236,2,0)</f>
        <v>110.19</v>
      </c>
      <c r="I4338">
        <f ca="1">VLOOKUP(A4338,Inputs!Z4337:AA9236,2,0)</f>
        <v>112.99</v>
      </c>
      <c r="J4338">
        <f ca="1">VLOOKUP(A4338,Inputs!AD4337:AE9236,2,0)</f>
        <v>115.38</v>
      </c>
      <c r="L4338">
        <f t="shared" ca="1" si="67"/>
        <v>0</v>
      </c>
    </row>
    <row r="4339" spans="1:12" x14ac:dyDescent="0.25">
      <c r="A4339" s="1">
        <v>42598</v>
      </c>
      <c r="B4339" s="1"/>
      <c r="C4339">
        <f ca="1">VLOOKUP(A4339,Inputs!B4338:C9237,2,0)</f>
        <v>104.78</v>
      </c>
      <c r="D4339" t="e">
        <f ca="1">VLOOKUP(A4339,Inputs!$E4337:$G9237,2,0)</f>
        <v>#N/A</v>
      </c>
      <c r="E4339">
        <f ca="1">VLOOKUP(A4339,Inputs!J4338:K9237,2,0)</f>
        <v>99.44</v>
      </c>
      <c r="F4339">
        <f ca="1">VLOOKUP(A4339,Inputs!N4338:O9237,2,0)</f>
        <v>110.25</v>
      </c>
      <c r="G4339">
        <f ca="1">VLOOKUP($A4339,Inputs!F4338:G9237,2,0)</f>
        <v>107.36</v>
      </c>
      <c r="H4339">
        <f ca="1">VLOOKUP(A4339,Inputs!V4338:W9237,2,0)</f>
        <v>110.17</v>
      </c>
      <c r="I4339">
        <f ca="1">VLOOKUP(A4339,Inputs!Z4338:AA9237,2,0)</f>
        <v>112.96</v>
      </c>
      <c r="J4339">
        <f ca="1">VLOOKUP(A4339,Inputs!AD4338:AE9237,2,0)</f>
        <v>115.36</v>
      </c>
      <c r="L4339">
        <f t="shared" ca="1" si="67"/>
        <v>0</v>
      </c>
    </row>
    <row r="4340" spans="1:12" x14ac:dyDescent="0.25">
      <c r="A4340" s="1">
        <v>42599</v>
      </c>
      <c r="B4340" s="1"/>
      <c r="C4340">
        <f ca="1">VLOOKUP(A4340,Inputs!B4339:C9238,2,0)</f>
        <v>104.78</v>
      </c>
      <c r="D4340" t="e">
        <f ca="1">VLOOKUP(A4340,Inputs!$E4338:$G9238,2,0)</f>
        <v>#N/A</v>
      </c>
      <c r="E4340">
        <f ca="1">VLOOKUP(A4340,Inputs!J4339:K9238,2,0)</f>
        <v>99.44</v>
      </c>
      <c r="F4340">
        <f ca="1">VLOOKUP(A4340,Inputs!N4339:O9238,2,0)</f>
        <v>110.25</v>
      </c>
      <c r="G4340">
        <f ca="1">VLOOKUP($A4340,Inputs!F4339:G9238,2,0)</f>
        <v>107.36</v>
      </c>
      <c r="H4340">
        <f ca="1">VLOOKUP(A4340,Inputs!V4339:W9238,2,0)</f>
        <v>110.16</v>
      </c>
      <c r="I4340">
        <f ca="1">VLOOKUP(A4340,Inputs!Z4339:AA9238,2,0)</f>
        <v>112.95</v>
      </c>
      <c r="J4340">
        <f ca="1">VLOOKUP(A4340,Inputs!AD4339:AE9238,2,0)</f>
        <v>115.34</v>
      </c>
      <c r="L4340">
        <f t="shared" ca="1" si="67"/>
        <v>0</v>
      </c>
    </row>
    <row r="4341" spans="1:12" x14ac:dyDescent="0.25">
      <c r="A4341" s="1">
        <v>42600</v>
      </c>
      <c r="B4341" s="1"/>
      <c r="C4341">
        <f ca="1">VLOOKUP(A4341,Inputs!B4340:C9239,2,0)</f>
        <v>104.78</v>
      </c>
      <c r="D4341" t="e">
        <f ca="1">VLOOKUP(A4341,Inputs!$E4339:$G9239,2,0)</f>
        <v>#N/A</v>
      </c>
      <c r="E4341">
        <f ca="1">VLOOKUP(A4341,Inputs!J4340:K9239,2,0)</f>
        <v>99.44</v>
      </c>
      <c r="F4341">
        <f ca="1">VLOOKUP(A4341,Inputs!N4340:O9239,2,0)</f>
        <v>110.25</v>
      </c>
      <c r="G4341">
        <f ca="1">VLOOKUP($A4341,Inputs!F4340:G9239,2,0)</f>
        <v>107.36</v>
      </c>
      <c r="H4341">
        <f ca="1">VLOOKUP(A4341,Inputs!V4340:W9239,2,0)</f>
        <v>110.17</v>
      </c>
      <c r="I4341">
        <f ca="1">VLOOKUP(A4341,Inputs!Z4340:AA9239,2,0)</f>
        <v>112.97</v>
      </c>
      <c r="J4341">
        <f ca="1">VLOOKUP(A4341,Inputs!AD4340:AE9239,2,0)</f>
        <v>115.37</v>
      </c>
      <c r="L4341">
        <f t="shared" ca="1" si="67"/>
        <v>0</v>
      </c>
    </row>
    <row r="4342" spans="1:12" x14ac:dyDescent="0.25">
      <c r="A4342" s="1">
        <v>42601</v>
      </c>
      <c r="B4342" s="1"/>
      <c r="C4342">
        <f ca="1">VLOOKUP(A4342,Inputs!B4341:C9240,2,0)</f>
        <v>104.78</v>
      </c>
      <c r="D4342" t="e">
        <f ca="1">VLOOKUP(A4342,Inputs!$E4340:$G9240,2,0)</f>
        <v>#N/A</v>
      </c>
      <c r="E4342">
        <f ca="1">VLOOKUP(A4342,Inputs!J4341:K9240,2,0)</f>
        <v>99.44</v>
      </c>
      <c r="F4342">
        <f ca="1">VLOOKUP(A4342,Inputs!N4341:O9240,2,0)</f>
        <v>110.24</v>
      </c>
      <c r="G4342">
        <f ca="1">VLOOKUP($A4342,Inputs!F4341:G9240,2,0)</f>
        <v>107.35</v>
      </c>
      <c r="H4342">
        <f ca="1">VLOOKUP(A4342,Inputs!V4341:W9240,2,0)</f>
        <v>110.14</v>
      </c>
      <c r="I4342">
        <f ca="1">VLOOKUP(A4342,Inputs!Z4341:AA9240,2,0)</f>
        <v>112.93</v>
      </c>
      <c r="J4342">
        <f ca="1">VLOOKUP(A4342,Inputs!AD4341:AE9240,2,0)</f>
        <v>115.32</v>
      </c>
      <c r="L4342">
        <f t="shared" ca="1" si="67"/>
        <v>0</v>
      </c>
    </row>
    <row r="4343" spans="1:12" x14ac:dyDescent="0.25">
      <c r="A4343" s="1">
        <v>42604</v>
      </c>
      <c r="B4343" s="1"/>
      <c r="C4343">
        <f ca="1">VLOOKUP(A4343,Inputs!B4342:C9241,2,0)</f>
        <v>104.78</v>
      </c>
      <c r="D4343" t="e">
        <f ca="1">VLOOKUP(A4343,Inputs!$E4341:$G9241,2,0)</f>
        <v>#N/A</v>
      </c>
      <c r="E4343">
        <f ca="1">VLOOKUP(A4343,Inputs!J4342:K9241,2,0)</f>
        <v>99.44</v>
      </c>
      <c r="F4343">
        <f ca="1">VLOOKUP(A4343,Inputs!N4342:O9241,2,0)</f>
        <v>110.25</v>
      </c>
      <c r="G4343">
        <f ca="1">VLOOKUP($A4343,Inputs!F4342:G9241,2,0)</f>
        <v>107.35</v>
      </c>
      <c r="H4343">
        <f ca="1">VLOOKUP(A4343,Inputs!V4342:W9241,2,0)</f>
        <v>110.13</v>
      </c>
      <c r="I4343">
        <f ca="1">VLOOKUP(A4343,Inputs!Z4342:AA9241,2,0)</f>
        <v>112.93</v>
      </c>
      <c r="J4343">
        <f ca="1">VLOOKUP(A4343,Inputs!AD4342:AE9241,2,0)</f>
        <v>115.33</v>
      </c>
      <c r="L4343">
        <f t="shared" ca="1" si="67"/>
        <v>0</v>
      </c>
    </row>
    <row r="4344" spans="1:12" x14ac:dyDescent="0.25">
      <c r="A4344" s="1">
        <v>42605</v>
      </c>
      <c r="B4344" s="1"/>
      <c r="C4344">
        <f ca="1">VLOOKUP(A4344,Inputs!B4343:C9242,2,0)</f>
        <v>104.78</v>
      </c>
      <c r="D4344" t="e">
        <f ca="1">VLOOKUP(A4344,Inputs!$E4342:$G9242,2,0)</f>
        <v>#N/A</v>
      </c>
      <c r="E4344">
        <f ca="1">VLOOKUP(A4344,Inputs!J4343:K9242,2,0)</f>
        <v>99.44</v>
      </c>
      <c r="F4344">
        <f ca="1">VLOOKUP(A4344,Inputs!N4343:O9242,2,0)</f>
        <v>110.25</v>
      </c>
      <c r="G4344">
        <f ca="1">VLOOKUP($A4344,Inputs!F4343:G9242,2,0)</f>
        <v>107.35</v>
      </c>
      <c r="H4344">
        <f ca="1">VLOOKUP(A4344,Inputs!V4343:W9242,2,0)</f>
        <v>110.13</v>
      </c>
      <c r="I4344">
        <f ca="1">VLOOKUP(A4344,Inputs!Z4343:AA9242,2,0)</f>
        <v>112.92</v>
      </c>
      <c r="J4344">
        <f ca="1">VLOOKUP(A4344,Inputs!AD4343:AE9242,2,0)</f>
        <v>115.32</v>
      </c>
      <c r="L4344">
        <f t="shared" ca="1" si="67"/>
        <v>0</v>
      </c>
    </row>
    <row r="4345" spans="1:12" x14ac:dyDescent="0.25">
      <c r="A4345" s="1">
        <v>42606</v>
      </c>
      <c r="B4345" s="1"/>
      <c r="C4345">
        <f ca="1">VLOOKUP(A4345,Inputs!B4344:C9243,2,0)</f>
        <v>104.78</v>
      </c>
      <c r="D4345" t="e">
        <f ca="1">VLOOKUP(A4345,Inputs!$E4343:$G9243,2,0)</f>
        <v>#N/A</v>
      </c>
      <c r="E4345">
        <f ca="1">VLOOKUP(A4345,Inputs!J4344:K9243,2,0)</f>
        <v>99.44</v>
      </c>
      <c r="F4345">
        <f ca="1">VLOOKUP(A4345,Inputs!N4344:O9243,2,0)</f>
        <v>110.24</v>
      </c>
      <c r="G4345">
        <f ca="1">VLOOKUP($A4345,Inputs!F4344:G9243,2,0)</f>
        <v>107.35</v>
      </c>
      <c r="H4345">
        <f ca="1">VLOOKUP(A4345,Inputs!V4344:W9243,2,0)</f>
        <v>110.14</v>
      </c>
      <c r="I4345">
        <f ca="1">VLOOKUP(A4345,Inputs!Z4344:AA9243,2,0)</f>
        <v>112.94</v>
      </c>
      <c r="J4345">
        <f ca="1">VLOOKUP(A4345,Inputs!AD4344:AE9243,2,0)</f>
        <v>115.34</v>
      </c>
      <c r="L4345">
        <f t="shared" ca="1" si="67"/>
        <v>0</v>
      </c>
    </row>
    <row r="4346" spans="1:12" x14ac:dyDescent="0.25">
      <c r="A4346" s="1">
        <v>42607</v>
      </c>
      <c r="B4346" s="1"/>
      <c r="C4346">
        <f ca="1">VLOOKUP(A4346,Inputs!B4345:C9244,2,0)</f>
        <v>104.78</v>
      </c>
      <c r="D4346" t="e">
        <f ca="1">VLOOKUP(A4346,Inputs!$E4344:$G9244,2,0)</f>
        <v>#N/A</v>
      </c>
      <c r="E4346">
        <f ca="1">VLOOKUP(A4346,Inputs!J4345:K9244,2,0)</f>
        <v>99.44</v>
      </c>
      <c r="F4346">
        <f ca="1">VLOOKUP(A4346,Inputs!N4345:O9244,2,0)</f>
        <v>110.24</v>
      </c>
      <c r="G4346">
        <f ca="1">VLOOKUP($A4346,Inputs!F4345:G9244,2,0)</f>
        <v>107.35</v>
      </c>
      <c r="H4346">
        <f ca="1">VLOOKUP(A4346,Inputs!V4345:W9244,2,0)</f>
        <v>110.13</v>
      </c>
      <c r="I4346">
        <f ca="1">VLOOKUP(A4346,Inputs!Z4345:AA9244,2,0)</f>
        <v>112.92</v>
      </c>
      <c r="J4346">
        <f ca="1">VLOOKUP(A4346,Inputs!AD4345:AE9244,2,0)</f>
        <v>115.31</v>
      </c>
      <c r="L4346">
        <f t="shared" ca="1" si="67"/>
        <v>9.5447169991436098E-5</v>
      </c>
    </row>
    <row r="4347" spans="1:12" x14ac:dyDescent="0.25">
      <c r="A4347" s="1">
        <v>42608</v>
      </c>
      <c r="B4347" s="1"/>
      <c r="C4347">
        <f ca="1">VLOOKUP(A4347,Inputs!B4346:C9245,2,0)</f>
        <v>104.77</v>
      </c>
      <c r="D4347" t="e">
        <f ca="1">VLOOKUP(A4347,Inputs!$E4345:$G9245,2,0)</f>
        <v>#N/A</v>
      </c>
      <c r="E4347">
        <f ca="1">VLOOKUP(A4347,Inputs!J4346:K9245,2,0)</f>
        <v>99.44</v>
      </c>
      <c r="F4347">
        <f ca="1">VLOOKUP(A4347,Inputs!N4346:O9245,2,0)</f>
        <v>110.24</v>
      </c>
      <c r="G4347">
        <f ca="1">VLOOKUP($A4347,Inputs!F4346:G9245,2,0)</f>
        <v>107.34</v>
      </c>
      <c r="H4347">
        <f ca="1">VLOOKUP(A4347,Inputs!V4346:W9245,2,0)</f>
        <v>110.08</v>
      </c>
      <c r="I4347">
        <f ca="1">VLOOKUP(A4347,Inputs!Z4346:AA9245,2,0)</f>
        <v>112.86</v>
      </c>
      <c r="J4347">
        <f ca="1">VLOOKUP(A4347,Inputs!AD4346:AE9245,2,0)</f>
        <v>115.24</v>
      </c>
      <c r="L4347">
        <f t="shared" ca="1" si="67"/>
        <v>0</v>
      </c>
    </row>
    <row r="4348" spans="1:12" x14ac:dyDescent="0.25">
      <c r="A4348" s="1">
        <v>42611</v>
      </c>
      <c r="B4348" s="1"/>
      <c r="C4348">
        <f ca="1">VLOOKUP(A4348,Inputs!B4347:C9246,2,0)</f>
        <v>104.77</v>
      </c>
      <c r="D4348" t="e">
        <f ca="1">VLOOKUP(A4348,Inputs!$E4346:$G9246,2,0)</f>
        <v>#N/A</v>
      </c>
      <c r="E4348">
        <f ca="1">VLOOKUP(A4348,Inputs!J4347:K9246,2,0)</f>
        <v>99.44</v>
      </c>
      <c r="F4348">
        <f ca="1">VLOOKUP(A4348,Inputs!N4347:O9246,2,0)</f>
        <v>110.24</v>
      </c>
      <c r="G4348">
        <f ca="1">VLOOKUP($A4348,Inputs!F4347:G9246,2,0)</f>
        <v>107.34</v>
      </c>
      <c r="H4348">
        <f ca="1">VLOOKUP(A4348,Inputs!V4347:W9246,2,0)</f>
        <v>110.11</v>
      </c>
      <c r="I4348">
        <f ca="1">VLOOKUP(A4348,Inputs!Z4347:AA9246,2,0)</f>
        <v>112.9</v>
      </c>
      <c r="J4348">
        <f ca="1">VLOOKUP(A4348,Inputs!AD4347:AE9246,2,0)</f>
        <v>115.28</v>
      </c>
      <c r="L4348">
        <f t="shared" ca="1" si="67"/>
        <v>0</v>
      </c>
    </row>
    <row r="4349" spans="1:12" x14ac:dyDescent="0.25">
      <c r="A4349" s="1">
        <v>42612</v>
      </c>
      <c r="B4349" s="1"/>
      <c r="C4349">
        <f ca="1">VLOOKUP(A4349,Inputs!B4348:C9247,2,0)</f>
        <v>104.77</v>
      </c>
      <c r="D4349" t="e">
        <f ca="1">VLOOKUP(A4349,Inputs!$E4347:$G9247,2,0)</f>
        <v>#N/A</v>
      </c>
      <c r="E4349">
        <f ca="1">VLOOKUP(A4349,Inputs!J4348:K9247,2,0)</f>
        <v>99.44</v>
      </c>
      <c r="F4349">
        <f ca="1">VLOOKUP(A4349,Inputs!N4348:O9247,2,0)</f>
        <v>110.24</v>
      </c>
      <c r="G4349">
        <f ca="1">VLOOKUP($A4349,Inputs!F4348:G9247,2,0)</f>
        <v>107.35</v>
      </c>
      <c r="H4349">
        <f ca="1">VLOOKUP(A4349,Inputs!V4348:W9247,2,0)</f>
        <v>110.11</v>
      </c>
      <c r="I4349">
        <f ca="1">VLOOKUP(A4349,Inputs!Z4348:AA9247,2,0)</f>
        <v>112.89</v>
      </c>
      <c r="J4349">
        <f ca="1">VLOOKUP(A4349,Inputs!AD4348:AE9247,2,0)</f>
        <v>115.27</v>
      </c>
      <c r="L4349">
        <f t="shared" ca="1" si="67"/>
        <v>-9.5438060698671556E-5</v>
      </c>
    </row>
    <row r="4350" spans="1:12" x14ac:dyDescent="0.25">
      <c r="A4350" s="1">
        <v>42613</v>
      </c>
      <c r="B4350" s="1"/>
      <c r="C4350">
        <f ca="1">VLOOKUP(A4350,Inputs!B4349:C9248,2,0)</f>
        <v>104.78</v>
      </c>
      <c r="D4350" t="e">
        <f ca="1">VLOOKUP(A4350,Inputs!$E4348:$G9248,2,0)</f>
        <v>#N/A</v>
      </c>
      <c r="E4350">
        <f ca="1">VLOOKUP(A4350,Inputs!J4349:K9248,2,0)</f>
        <v>99.44</v>
      </c>
      <c r="F4350">
        <f ca="1">VLOOKUP(A4350,Inputs!N4349:O9248,2,0)</f>
        <v>110.25</v>
      </c>
      <c r="G4350">
        <f ca="1">VLOOKUP($A4350,Inputs!F4349:G9248,2,0)</f>
        <v>107.35</v>
      </c>
      <c r="H4350">
        <f ca="1">VLOOKUP(A4350,Inputs!V4349:W9248,2,0)</f>
        <v>110.11</v>
      </c>
      <c r="I4350">
        <f ca="1">VLOOKUP(A4350,Inputs!Z4349:AA9248,2,0)</f>
        <v>112.89</v>
      </c>
      <c r="J4350">
        <f ca="1">VLOOKUP(A4350,Inputs!AD4349:AE9248,2,0)</f>
        <v>115.27</v>
      </c>
      <c r="L4350">
        <f t="shared" ca="1" si="67"/>
        <v>0</v>
      </c>
    </row>
    <row r="4351" spans="1:12" x14ac:dyDescent="0.25">
      <c r="A4351" s="1">
        <v>42614</v>
      </c>
      <c r="B4351" s="1"/>
      <c r="C4351">
        <f ca="1">VLOOKUP(A4351,Inputs!B4350:C9249,2,0)</f>
        <v>104.78</v>
      </c>
      <c r="D4351" t="e">
        <f ca="1">VLOOKUP(A4351,Inputs!$E4349:$G9249,2,0)</f>
        <v>#N/A</v>
      </c>
      <c r="E4351">
        <f ca="1">VLOOKUP(A4351,Inputs!J4350:K9249,2,0)</f>
        <v>99.44</v>
      </c>
      <c r="F4351">
        <f ca="1">VLOOKUP(A4351,Inputs!N4350:O9249,2,0)</f>
        <v>110.25</v>
      </c>
      <c r="G4351">
        <f ca="1">VLOOKUP($A4351,Inputs!F4350:G9249,2,0)</f>
        <v>107.36</v>
      </c>
      <c r="H4351">
        <f ca="1">VLOOKUP(A4351,Inputs!V4350:W9249,2,0)</f>
        <v>110.12</v>
      </c>
      <c r="I4351">
        <f ca="1">VLOOKUP(A4351,Inputs!Z4350:AA9249,2,0)</f>
        <v>112.9</v>
      </c>
      <c r="J4351">
        <f ca="1">VLOOKUP(A4351,Inputs!AD4350:AE9249,2,0)</f>
        <v>115.29</v>
      </c>
      <c r="L4351">
        <f t="shared" ca="1" si="67"/>
        <v>0</v>
      </c>
    </row>
    <row r="4352" spans="1:12" x14ac:dyDescent="0.25">
      <c r="A4352" s="1">
        <v>42615</v>
      </c>
      <c r="B4352" s="1"/>
      <c r="C4352">
        <f ca="1">VLOOKUP(A4352,Inputs!B4351:C9250,2,0)</f>
        <v>104.78</v>
      </c>
      <c r="D4352" t="e">
        <f ca="1">VLOOKUP(A4352,Inputs!$E4350:$G9250,2,0)</f>
        <v>#N/A</v>
      </c>
      <c r="E4352">
        <f ca="1">VLOOKUP(A4352,Inputs!J4351:K9250,2,0)</f>
        <v>99.44</v>
      </c>
      <c r="F4352">
        <f ca="1">VLOOKUP(A4352,Inputs!N4351:O9250,2,0)</f>
        <v>110.25</v>
      </c>
      <c r="G4352">
        <f ca="1">VLOOKUP($A4352,Inputs!F4351:G9250,2,0)</f>
        <v>107.36</v>
      </c>
      <c r="H4352">
        <f ca="1">VLOOKUP(A4352,Inputs!V4351:W9250,2,0)</f>
        <v>110.11</v>
      </c>
      <c r="I4352">
        <f ca="1">VLOOKUP(A4352,Inputs!Z4351:AA9250,2,0)</f>
        <v>112.89</v>
      </c>
      <c r="J4352">
        <f ca="1">VLOOKUP(A4352,Inputs!AD4351:AE9250,2,0)</f>
        <v>115.28</v>
      </c>
      <c r="L4352">
        <f t="shared" ca="1" si="67"/>
        <v>0</v>
      </c>
    </row>
    <row r="4353" spans="1:12" x14ac:dyDescent="0.25">
      <c r="A4353" s="1">
        <v>42618</v>
      </c>
      <c r="B4353" s="1"/>
      <c r="C4353">
        <f ca="1">VLOOKUP(A4353,Inputs!B4352:C9251,2,0)</f>
        <v>104.78</v>
      </c>
      <c r="D4353" t="e">
        <f ca="1">VLOOKUP(A4353,Inputs!$E4351:$G9251,2,0)</f>
        <v>#N/A</v>
      </c>
      <c r="E4353">
        <f ca="1">VLOOKUP(A4353,Inputs!J4352:K9251,2,0)</f>
        <v>99.44</v>
      </c>
      <c r="F4353">
        <f ca="1">VLOOKUP(A4353,Inputs!N4352:O9251,2,0)</f>
        <v>110.26</v>
      </c>
      <c r="G4353">
        <f ca="1">VLOOKUP($A4353,Inputs!F4352:G9251,2,0)</f>
        <v>107.36</v>
      </c>
      <c r="H4353">
        <f ca="1">VLOOKUP(A4353,Inputs!V4352:W9251,2,0)</f>
        <v>110.11</v>
      </c>
      <c r="I4353">
        <f ca="1">VLOOKUP(A4353,Inputs!Z4352:AA9251,2,0)</f>
        <v>112.89</v>
      </c>
      <c r="J4353">
        <f ca="1">VLOOKUP(A4353,Inputs!AD4352:AE9251,2,0)</f>
        <v>115.28</v>
      </c>
      <c r="L4353">
        <f t="shared" ca="1" si="67"/>
        <v>0</v>
      </c>
    </row>
    <row r="4354" spans="1:12" x14ac:dyDescent="0.25">
      <c r="A4354" s="1">
        <v>42619</v>
      </c>
      <c r="B4354" s="1"/>
      <c r="C4354">
        <f ca="1">VLOOKUP(A4354,Inputs!B4353:C9252,2,0)</f>
        <v>104.78</v>
      </c>
      <c r="D4354" t="e">
        <f ca="1">VLOOKUP(A4354,Inputs!$E4352:$G9252,2,0)</f>
        <v>#N/A</v>
      </c>
      <c r="E4354">
        <f ca="1">VLOOKUP(A4354,Inputs!J4353:K9252,2,0)</f>
        <v>99.44</v>
      </c>
      <c r="F4354">
        <f ca="1">VLOOKUP(A4354,Inputs!N4353:O9252,2,0)</f>
        <v>110.27</v>
      </c>
      <c r="G4354">
        <f ca="1">VLOOKUP($A4354,Inputs!F4353:G9252,2,0)</f>
        <v>107.37</v>
      </c>
      <c r="H4354">
        <f ca="1">VLOOKUP(A4354,Inputs!V4353:W9252,2,0)</f>
        <v>110.14</v>
      </c>
      <c r="I4354">
        <f ca="1">VLOOKUP(A4354,Inputs!Z4353:AA9252,2,0)</f>
        <v>112.94</v>
      </c>
      <c r="J4354">
        <f ca="1">VLOOKUP(A4354,Inputs!AD4353:AE9252,2,0)</f>
        <v>115.34</v>
      </c>
      <c r="L4354">
        <f t="shared" ca="1" si="67"/>
        <v>-9.5428953144405249E-5</v>
      </c>
    </row>
    <row r="4355" spans="1:12" x14ac:dyDescent="0.25">
      <c r="A4355" s="1">
        <v>42620</v>
      </c>
      <c r="B4355" s="1"/>
      <c r="C4355">
        <f ca="1">VLOOKUP(A4355,Inputs!B4354:C9253,2,0)</f>
        <v>104.79</v>
      </c>
      <c r="D4355" t="e">
        <f ca="1">VLOOKUP(A4355,Inputs!$E4353:$G9253,2,0)</f>
        <v>#N/A</v>
      </c>
      <c r="E4355">
        <f ca="1">VLOOKUP(A4355,Inputs!J4354:K9253,2,0)</f>
        <v>99.44</v>
      </c>
      <c r="F4355">
        <f ca="1">VLOOKUP(A4355,Inputs!N4354:O9253,2,0)</f>
        <v>110.28</v>
      </c>
      <c r="G4355">
        <f ca="1">VLOOKUP($A4355,Inputs!F4354:G9253,2,0)</f>
        <v>107.37</v>
      </c>
      <c r="H4355">
        <f ca="1">VLOOKUP(A4355,Inputs!V4354:W9253,2,0)</f>
        <v>110.14</v>
      </c>
      <c r="I4355">
        <f ca="1">VLOOKUP(A4355,Inputs!Z4354:AA9253,2,0)</f>
        <v>112.94</v>
      </c>
      <c r="J4355">
        <f ca="1">VLOOKUP(A4355,Inputs!AD4354:AE9253,2,0)</f>
        <v>115.34</v>
      </c>
      <c r="L4355">
        <f t="shared" ref="L4355:L4418" ca="1" si="68">C4355/C4356-1</f>
        <v>9.5438060698560534E-5</v>
      </c>
    </row>
    <row r="4356" spans="1:12" x14ac:dyDescent="0.25">
      <c r="A4356" s="1">
        <v>42621</v>
      </c>
      <c r="B4356" s="1"/>
      <c r="C4356">
        <f ca="1">VLOOKUP(A4356,Inputs!B4355:C9254,2,0)</f>
        <v>104.78</v>
      </c>
      <c r="D4356" t="e">
        <f ca="1">VLOOKUP(A4356,Inputs!$E4354:$G9254,2,0)</f>
        <v>#N/A</v>
      </c>
      <c r="E4356">
        <f ca="1">VLOOKUP(A4356,Inputs!J4355:K9254,2,0)</f>
        <v>99.44</v>
      </c>
      <c r="F4356">
        <f ca="1">VLOOKUP(A4356,Inputs!N4355:O9254,2,0)</f>
        <v>110.26</v>
      </c>
      <c r="G4356">
        <f ca="1">VLOOKUP($A4356,Inputs!F4355:G9254,2,0)</f>
        <v>107.36</v>
      </c>
      <c r="H4356">
        <f ca="1">VLOOKUP(A4356,Inputs!V4355:W9254,2,0)</f>
        <v>110.1</v>
      </c>
      <c r="I4356">
        <f ca="1">VLOOKUP(A4356,Inputs!Z4355:AA9254,2,0)</f>
        <v>112.89</v>
      </c>
      <c r="J4356">
        <f ca="1">VLOOKUP(A4356,Inputs!AD4355:AE9254,2,0)</f>
        <v>115.29</v>
      </c>
      <c r="L4356">
        <f t="shared" ca="1" si="68"/>
        <v>9.5447169991436098E-5</v>
      </c>
    </row>
    <row r="4357" spans="1:12" x14ac:dyDescent="0.25">
      <c r="A4357" s="1">
        <v>42622</v>
      </c>
      <c r="B4357" s="1"/>
      <c r="C4357">
        <f ca="1">VLOOKUP(A4357,Inputs!B4356:C9255,2,0)</f>
        <v>104.77</v>
      </c>
      <c r="D4357" t="e">
        <f ca="1">VLOOKUP(A4357,Inputs!$E4355:$G9255,2,0)</f>
        <v>#N/A</v>
      </c>
      <c r="E4357">
        <f ca="1">VLOOKUP(A4357,Inputs!J4356:K9255,2,0)</f>
        <v>99.44</v>
      </c>
      <c r="F4357">
        <f ca="1">VLOOKUP(A4357,Inputs!N4356:O9255,2,0)</f>
        <v>110.25</v>
      </c>
      <c r="G4357">
        <f ca="1">VLOOKUP($A4357,Inputs!F4356:G9255,2,0)</f>
        <v>107.35</v>
      </c>
      <c r="H4357">
        <f ca="1">VLOOKUP(A4357,Inputs!V4356:W9255,2,0)</f>
        <v>110.09</v>
      </c>
      <c r="I4357">
        <f ca="1">VLOOKUP(A4357,Inputs!Z4356:AA9255,2,0)</f>
        <v>112.87</v>
      </c>
      <c r="J4357">
        <f ca="1">VLOOKUP(A4357,Inputs!AD4356:AE9255,2,0)</f>
        <v>115.26</v>
      </c>
      <c r="L4357">
        <f t="shared" ca="1" si="68"/>
        <v>0</v>
      </c>
    </row>
    <row r="4358" spans="1:12" x14ac:dyDescent="0.25">
      <c r="A4358" s="1">
        <v>42625</v>
      </c>
      <c r="B4358" s="1"/>
      <c r="C4358">
        <f ca="1">VLOOKUP(A4358,Inputs!B4357:C9256,2,0)</f>
        <v>104.77</v>
      </c>
      <c r="D4358" t="e">
        <f ca="1">VLOOKUP(A4358,Inputs!$E4356:$G9256,2,0)</f>
        <v>#N/A</v>
      </c>
      <c r="E4358">
        <f ca="1">VLOOKUP(A4358,Inputs!J4357:K9256,2,0)</f>
        <v>99.44</v>
      </c>
      <c r="F4358">
        <f ca="1">VLOOKUP(A4358,Inputs!N4357:O9256,2,0)</f>
        <v>110.25</v>
      </c>
      <c r="G4358">
        <f ca="1">VLOOKUP($A4358,Inputs!F4357:G9256,2,0)</f>
        <v>107.34</v>
      </c>
      <c r="H4358">
        <f ca="1">VLOOKUP(A4358,Inputs!V4357:W9256,2,0)</f>
        <v>110.12</v>
      </c>
      <c r="I4358">
        <f ca="1">VLOOKUP(A4358,Inputs!Z4357:AA9256,2,0)</f>
        <v>112.91</v>
      </c>
      <c r="J4358">
        <f ca="1">VLOOKUP(A4358,Inputs!AD4357:AE9256,2,0)</f>
        <v>115.3</v>
      </c>
      <c r="L4358">
        <f t="shared" ca="1" si="68"/>
        <v>0</v>
      </c>
    </row>
    <row r="4359" spans="1:12" x14ac:dyDescent="0.25">
      <c r="A4359" s="1">
        <v>42626</v>
      </c>
      <c r="B4359" s="1"/>
      <c r="C4359">
        <f ca="1">VLOOKUP(A4359,Inputs!B4358:C9257,2,0)</f>
        <v>104.77</v>
      </c>
      <c r="D4359" t="e">
        <f ca="1">VLOOKUP(A4359,Inputs!$E4357:$G9257,2,0)</f>
        <v>#N/A</v>
      </c>
      <c r="E4359">
        <f ca="1">VLOOKUP(A4359,Inputs!J4358:K9257,2,0)</f>
        <v>99.44</v>
      </c>
      <c r="F4359">
        <f ca="1">VLOOKUP(A4359,Inputs!N4358:O9257,2,0)</f>
        <v>110.25</v>
      </c>
      <c r="G4359">
        <f ca="1">VLOOKUP($A4359,Inputs!F4358:G9257,2,0)</f>
        <v>107.34</v>
      </c>
      <c r="H4359">
        <f ca="1">VLOOKUP(A4359,Inputs!V4358:W9257,2,0)</f>
        <v>110.11</v>
      </c>
      <c r="I4359">
        <f ca="1">VLOOKUP(A4359,Inputs!Z4358:AA9257,2,0)</f>
        <v>112.89</v>
      </c>
      <c r="J4359">
        <f ca="1">VLOOKUP(A4359,Inputs!AD4358:AE9257,2,0)</f>
        <v>115.27</v>
      </c>
      <c r="L4359">
        <f t="shared" ca="1" si="68"/>
        <v>0</v>
      </c>
    </row>
    <row r="4360" spans="1:12" x14ac:dyDescent="0.25">
      <c r="A4360" s="1">
        <v>42627</v>
      </c>
      <c r="B4360" s="1"/>
      <c r="C4360">
        <f ca="1">VLOOKUP(A4360,Inputs!B4359:C9258,2,0)</f>
        <v>104.77</v>
      </c>
      <c r="D4360" t="e">
        <f ca="1">VLOOKUP(A4360,Inputs!$E4358:$G9258,2,0)</f>
        <v>#N/A</v>
      </c>
      <c r="E4360">
        <f ca="1">VLOOKUP(A4360,Inputs!J4359:K9258,2,0)</f>
        <v>99.44</v>
      </c>
      <c r="F4360">
        <f ca="1">VLOOKUP(A4360,Inputs!N4359:O9258,2,0)</f>
        <v>110.26</v>
      </c>
      <c r="G4360">
        <f ca="1">VLOOKUP($A4360,Inputs!F4359:G9258,2,0)</f>
        <v>107.35</v>
      </c>
      <c r="H4360">
        <f ca="1">VLOOKUP(A4360,Inputs!V4359:W9258,2,0)</f>
        <v>110.15</v>
      </c>
      <c r="I4360">
        <f ca="1">VLOOKUP(A4360,Inputs!Z4359:AA9258,2,0)</f>
        <v>112.94</v>
      </c>
      <c r="J4360">
        <f ca="1">VLOOKUP(A4360,Inputs!AD4359:AE9258,2,0)</f>
        <v>115.33</v>
      </c>
      <c r="L4360">
        <f t="shared" ca="1" si="68"/>
        <v>0</v>
      </c>
    </row>
    <row r="4361" spans="1:12" x14ac:dyDescent="0.25">
      <c r="A4361" s="1">
        <v>42628</v>
      </c>
      <c r="B4361" s="1"/>
      <c r="C4361">
        <f ca="1">VLOOKUP(A4361,Inputs!B4360:C9259,2,0)</f>
        <v>104.77</v>
      </c>
      <c r="D4361" t="e">
        <f ca="1">VLOOKUP(A4361,Inputs!$E4359:$G9259,2,0)</f>
        <v>#N/A</v>
      </c>
      <c r="E4361">
        <f ca="1">VLOOKUP(A4361,Inputs!J4360:K9259,2,0)</f>
        <v>99.44</v>
      </c>
      <c r="F4361">
        <f ca="1">VLOOKUP(A4361,Inputs!N4360:O9259,2,0)</f>
        <v>110.26</v>
      </c>
      <c r="G4361">
        <f ca="1">VLOOKUP($A4361,Inputs!F4360:G9259,2,0)</f>
        <v>107.35</v>
      </c>
      <c r="H4361">
        <f ca="1">VLOOKUP(A4361,Inputs!V4360:W9259,2,0)</f>
        <v>110.17</v>
      </c>
      <c r="I4361">
        <f ca="1">VLOOKUP(A4361,Inputs!Z4360:AA9259,2,0)</f>
        <v>112.96</v>
      </c>
      <c r="J4361">
        <f ca="1">VLOOKUP(A4361,Inputs!AD4360:AE9259,2,0)</f>
        <v>115.35</v>
      </c>
      <c r="L4361">
        <f t="shared" ca="1" si="68"/>
        <v>0</v>
      </c>
    </row>
    <row r="4362" spans="1:12" x14ac:dyDescent="0.25">
      <c r="A4362" s="1">
        <v>42629</v>
      </c>
      <c r="B4362" s="1"/>
      <c r="C4362">
        <f ca="1">VLOOKUP(A4362,Inputs!B4361:C9260,2,0)</f>
        <v>104.77</v>
      </c>
      <c r="D4362" t="e">
        <f ca="1">VLOOKUP(A4362,Inputs!$E4360:$G9260,2,0)</f>
        <v>#N/A</v>
      </c>
      <c r="E4362">
        <f ca="1">VLOOKUP(A4362,Inputs!J4361:K9260,2,0)</f>
        <v>99.44</v>
      </c>
      <c r="F4362">
        <f ca="1">VLOOKUP(A4362,Inputs!N4361:O9260,2,0)</f>
        <v>110.26</v>
      </c>
      <c r="G4362">
        <f ca="1">VLOOKUP($A4362,Inputs!F4361:G9260,2,0)</f>
        <v>107.35</v>
      </c>
      <c r="H4362">
        <f ca="1">VLOOKUP(A4362,Inputs!V4361:W9260,2,0)</f>
        <v>110.13</v>
      </c>
      <c r="I4362">
        <f ca="1">VLOOKUP(A4362,Inputs!Z4361:AA9260,2,0)</f>
        <v>112.92</v>
      </c>
      <c r="J4362">
        <f ca="1">VLOOKUP(A4362,Inputs!AD4361:AE9260,2,0)</f>
        <v>115.31</v>
      </c>
      <c r="L4362">
        <f t="shared" ca="1" si="68"/>
        <v>9.5456281023142964E-5</v>
      </c>
    </row>
    <row r="4363" spans="1:12" x14ac:dyDescent="0.25">
      <c r="A4363" s="1">
        <v>42632</v>
      </c>
      <c r="B4363" s="1"/>
      <c r="C4363">
        <f ca="1">VLOOKUP(A4363,Inputs!B4362:C9261,2,0)</f>
        <v>104.76</v>
      </c>
      <c r="D4363" t="e">
        <f ca="1">VLOOKUP(A4363,Inputs!$E4361:$G9261,2,0)</f>
        <v>#N/A</v>
      </c>
      <c r="E4363">
        <f ca="1">VLOOKUP(A4363,Inputs!J4362:K9261,2,0)</f>
        <v>99.44</v>
      </c>
      <c r="F4363">
        <f ca="1">VLOOKUP(A4363,Inputs!N4362:O9261,2,0)</f>
        <v>110.26</v>
      </c>
      <c r="G4363">
        <f ca="1">VLOOKUP($A4363,Inputs!F4362:G9261,2,0)</f>
        <v>107.35</v>
      </c>
      <c r="H4363">
        <f ca="1">VLOOKUP(A4363,Inputs!V4362:W9261,2,0)</f>
        <v>110.13</v>
      </c>
      <c r="I4363">
        <f ca="1">VLOOKUP(A4363,Inputs!Z4362:AA9261,2,0)</f>
        <v>112.92</v>
      </c>
      <c r="J4363">
        <f ca="1">VLOOKUP(A4363,Inputs!AD4362:AE9261,2,0)</f>
        <v>115.31</v>
      </c>
      <c r="L4363">
        <f t="shared" ca="1" si="68"/>
        <v>-9.5447169991325076E-5</v>
      </c>
    </row>
    <row r="4364" spans="1:12" x14ac:dyDescent="0.25">
      <c r="A4364" s="1">
        <v>42633</v>
      </c>
      <c r="B4364" s="1"/>
      <c r="C4364">
        <f ca="1">VLOOKUP(A4364,Inputs!B4363:C9262,2,0)</f>
        <v>104.77</v>
      </c>
      <c r="D4364" t="e">
        <f ca="1">VLOOKUP(A4364,Inputs!$E4362:$G9262,2,0)</f>
        <v>#N/A</v>
      </c>
      <c r="E4364">
        <f ca="1">VLOOKUP(A4364,Inputs!J4363:K9262,2,0)</f>
        <v>99.44</v>
      </c>
      <c r="F4364">
        <f ca="1">VLOOKUP(A4364,Inputs!N4363:O9262,2,0)</f>
        <v>110.27</v>
      </c>
      <c r="G4364">
        <f ca="1">VLOOKUP($A4364,Inputs!F4363:G9262,2,0)</f>
        <v>107.35</v>
      </c>
      <c r="H4364">
        <f ca="1">VLOOKUP(A4364,Inputs!V4363:W9262,2,0)</f>
        <v>110.12</v>
      </c>
      <c r="I4364">
        <f ca="1">VLOOKUP(A4364,Inputs!Z4363:AA9262,2,0)</f>
        <v>112.91</v>
      </c>
      <c r="J4364">
        <f ca="1">VLOOKUP(A4364,Inputs!AD4363:AE9262,2,0)</f>
        <v>115.3</v>
      </c>
      <c r="L4364">
        <f t="shared" ca="1" si="68"/>
        <v>0</v>
      </c>
    </row>
    <row r="4365" spans="1:12" x14ac:dyDescent="0.25">
      <c r="A4365" s="1">
        <v>42634</v>
      </c>
      <c r="B4365" s="1"/>
      <c r="C4365">
        <f ca="1">VLOOKUP(A4365,Inputs!B4364:C9263,2,0)</f>
        <v>104.77</v>
      </c>
      <c r="D4365" t="e">
        <f ca="1">VLOOKUP(A4365,Inputs!$E4363:$G9263,2,0)</f>
        <v>#N/A</v>
      </c>
      <c r="E4365">
        <f ca="1">VLOOKUP(A4365,Inputs!J4364:K9263,2,0)</f>
        <v>99.44</v>
      </c>
      <c r="F4365">
        <f ca="1">VLOOKUP(A4365,Inputs!N4364:O9263,2,0)</f>
        <v>110.26</v>
      </c>
      <c r="G4365">
        <f ca="1">VLOOKUP($A4365,Inputs!F4364:G9263,2,0)</f>
        <v>107.35</v>
      </c>
      <c r="H4365">
        <f ca="1">VLOOKUP(A4365,Inputs!V4364:W9263,2,0)</f>
        <v>110.11</v>
      </c>
      <c r="I4365">
        <f ca="1">VLOOKUP(A4365,Inputs!Z4364:AA9263,2,0)</f>
        <v>112.89</v>
      </c>
      <c r="J4365">
        <f ca="1">VLOOKUP(A4365,Inputs!AD4364:AE9263,2,0)</f>
        <v>115.28</v>
      </c>
      <c r="L4365">
        <f t="shared" ca="1" si="68"/>
        <v>9.5456281023142964E-5</v>
      </c>
    </row>
    <row r="4366" spans="1:12" x14ac:dyDescent="0.25">
      <c r="A4366" s="1">
        <v>42635</v>
      </c>
      <c r="B4366" s="1"/>
      <c r="C4366">
        <f ca="1">VLOOKUP(A4366,Inputs!B4365:C9264,2,0)</f>
        <v>104.76</v>
      </c>
      <c r="D4366" t="e">
        <f ca="1">VLOOKUP(A4366,Inputs!$E4364:$G9264,2,0)</f>
        <v>#N/A</v>
      </c>
      <c r="E4366">
        <f ca="1">VLOOKUP(A4366,Inputs!J4365:K9264,2,0)</f>
        <v>99.44</v>
      </c>
      <c r="F4366">
        <f ca="1">VLOOKUP(A4366,Inputs!N4365:O9264,2,0)</f>
        <v>110.27</v>
      </c>
      <c r="G4366">
        <f ca="1">VLOOKUP($A4366,Inputs!F4365:G9264,2,0)</f>
        <v>107.35</v>
      </c>
      <c r="H4366">
        <f ca="1">VLOOKUP(A4366,Inputs!V4365:W9264,2,0)</f>
        <v>110.13</v>
      </c>
      <c r="I4366">
        <f ca="1">VLOOKUP(A4366,Inputs!Z4365:AA9264,2,0)</f>
        <v>112.91</v>
      </c>
      <c r="J4366">
        <f ca="1">VLOOKUP(A4366,Inputs!AD4365:AE9264,2,0)</f>
        <v>115.3</v>
      </c>
      <c r="L4366">
        <f t="shared" ca="1" si="68"/>
        <v>0</v>
      </c>
    </row>
    <row r="4367" spans="1:12" x14ac:dyDescent="0.25">
      <c r="A4367" s="1">
        <v>42636</v>
      </c>
      <c r="B4367" s="1"/>
      <c r="C4367">
        <f ca="1">VLOOKUP(A4367,Inputs!B4366:C9265,2,0)</f>
        <v>104.76</v>
      </c>
      <c r="D4367" t="e">
        <f ca="1">VLOOKUP(A4367,Inputs!$E4365:$G9265,2,0)</f>
        <v>#N/A</v>
      </c>
      <c r="E4367">
        <f ca="1">VLOOKUP(A4367,Inputs!J4366:K9265,2,0)</f>
        <v>99.44</v>
      </c>
      <c r="F4367">
        <f ca="1">VLOOKUP(A4367,Inputs!N4366:O9265,2,0)</f>
        <v>110.26</v>
      </c>
      <c r="G4367">
        <f ca="1">VLOOKUP($A4367,Inputs!F4366:G9265,2,0)</f>
        <v>107.35</v>
      </c>
      <c r="H4367">
        <f ca="1">VLOOKUP(A4367,Inputs!V4366:W9265,2,0)</f>
        <v>110.14</v>
      </c>
      <c r="I4367">
        <f ca="1">VLOOKUP(A4367,Inputs!Z4366:AA9265,2,0)</f>
        <v>112.93</v>
      </c>
      <c r="J4367">
        <f ca="1">VLOOKUP(A4367,Inputs!AD4366:AE9265,2,0)</f>
        <v>115.32</v>
      </c>
      <c r="L4367">
        <f t="shared" ca="1" si="68"/>
        <v>0</v>
      </c>
    </row>
    <row r="4368" spans="1:12" x14ac:dyDescent="0.25">
      <c r="A4368" s="1">
        <v>42639</v>
      </c>
      <c r="B4368" s="1"/>
      <c r="C4368">
        <f ca="1">VLOOKUP(A4368,Inputs!B4367:C9266,2,0)</f>
        <v>104.76</v>
      </c>
      <c r="D4368" t="e">
        <f ca="1">VLOOKUP(A4368,Inputs!$E4366:$G9266,2,0)</f>
        <v>#N/A</v>
      </c>
      <c r="E4368">
        <f ca="1">VLOOKUP(A4368,Inputs!J4367:K9266,2,0)</f>
        <v>99.44</v>
      </c>
      <c r="F4368">
        <f ca="1">VLOOKUP(A4368,Inputs!N4367:O9266,2,0)</f>
        <v>110.27</v>
      </c>
      <c r="G4368">
        <f ca="1">VLOOKUP($A4368,Inputs!F4367:G9266,2,0)</f>
        <v>107.35</v>
      </c>
      <c r="H4368">
        <f ca="1">VLOOKUP(A4368,Inputs!V4367:W9266,2,0)</f>
        <v>110.16</v>
      </c>
      <c r="I4368">
        <f ca="1">VLOOKUP(A4368,Inputs!Z4367:AA9266,2,0)</f>
        <v>112.94</v>
      </c>
      <c r="J4368">
        <f ca="1">VLOOKUP(A4368,Inputs!AD4367:AE9266,2,0)</f>
        <v>115.34</v>
      </c>
      <c r="L4368">
        <f t="shared" ca="1" si="68"/>
        <v>9.5465393794791353E-5</v>
      </c>
    </row>
    <row r="4369" spans="1:12" x14ac:dyDescent="0.25">
      <c r="A4369" s="1">
        <v>42640</v>
      </c>
      <c r="B4369" s="1"/>
      <c r="C4369">
        <f ca="1">VLOOKUP(A4369,Inputs!B4368:C9267,2,0)</f>
        <v>104.75</v>
      </c>
      <c r="D4369" t="e">
        <f ca="1">VLOOKUP(A4369,Inputs!$E4367:$G9267,2,0)</f>
        <v>#N/A</v>
      </c>
      <c r="E4369">
        <f ca="1">VLOOKUP(A4369,Inputs!J4368:K9267,2,0)</f>
        <v>99.44</v>
      </c>
      <c r="F4369">
        <f ca="1">VLOOKUP(A4369,Inputs!N4368:O9267,2,0)</f>
        <v>110.27</v>
      </c>
      <c r="G4369">
        <f ca="1">VLOOKUP($A4369,Inputs!F4368:G9267,2,0)</f>
        <v>107.34</v>
      </c>
      <c r="H4369">
        <f ca="1">VLOOKUP(A4369,Inputs!V4368:W9267,2,0)</f>
        <v>110.16</v>
      </c>
      <c r="I4369">
        <f ca="1">VLOOKUP(A4369,Inputs!Z4368:AA9267,2,0)</f>
        <v>112.95</v>
      </c>
      <c r="J4369">
        <f ca="1">VLOOKUP(A4369,Inputs!AD4368:AE9267,2,0)</f>
        <v>115.34</v>
      </c>
      <c r="L4369">
        <f t="shared" ca="1" si="68"/>
        <v>-9.5456281023365008E-5</v>
      </c>
    </row>
    <row r="4370" spans="1:12" x14ac:dyDescent="0.25">
      <c r="A4370" s="1">
        <v>42641</v>
      </c>
      <c r="B4370" s="1"/>
      <c r="C4370">
        <f ca="1">VLOOKUP(A4370,Inputs!B4369:C9268,2,0)</f>
        <v>104.76</v>
      </c>
      <c r="D4370" t="e">
        <f ca="1">VLOOKUP(A4370,Inputs!$E4368:$G9268,2,0)</f>
        <v>#N/A</v>
      </c>
      <c r="E4370">
        <f ca="1">VLOOKUP(A4370,Inputs!J4369:K9268,2,0)</f>
        <v>99.44</v>
      </c>
      <c r="F4370">
        <f ca="1">VLOOKUP(A4370,Inputs!N4369:O9268,2,0)</f>
        <v>110.27</v>
      </c>
      <c r="G4370">
        <f ca="1">VLOOKUP($A4370,Inputs!F4369:G9268,2,0)</f>
        <v>107.34</v>
      </c>
      <c r="H4370">
        <f ca="1">VLOOKUP(A4370,Inputs!V4369:W9268,2,0)</f>
        <v>110.16</v>
      </c>
      <c r="I4370">
        <f ca="1">VLOOKUP(A4370,Inputs!Z4369:AA9268,2,0)</f>
        <v>112.95</v>
      </c>
      <c r="J4370">
        <f ca="1">VLOOKUP(A4370,Inputs!AD4369:AE9268,2,0)</f>
        <v>115.34</v>
      </c>
      <c r="L4370">
        <f t="shared" ca="1" si="68"/>
        <v>0</v>
      </c>
    </row>
    <row r="4371" spans="1:12" x14ac:dyDescent="0.25">
      <c r="A4371" s="1">
        <v>42642</v>
      </c>
      <c r="B4371" s="1"/>
      <c r="C4371">
        <f ca="1">VLOOKUP(A4371,Inputs!B4370:C9269,2,0)</f>
        <v>104.76</v>
      </c>
      <c r="D4371" t="e">
        <f ca="1">VLOOKUP(A4371,Inputs!$E4369:$G9269,2,0)</f>
        <v>#N/A</v>
      </c>
      <c r="E4371">
        <f ca="1">VLOOKUP(A4371,Inputs!J4370:K9269,2,0)</f>
        <v>99.44</v>
      </c>
      <c r="F4371">
        <f ca="1">VLOOKUP(A4371,Inputs!N4370:O9269,2,0)</f>
        <v>110.26</v>
      </c>
      <c r="G4371">
        <f ca="1">VLOOKUP($A4371,Inputs!F4370:G9269,2,0)</f>
        <v>107.34</v>
      </c>
      <c r="H4371">
        <f ca="1">VLOOKUP(A4371,Inputs!V4370:W9269,2,0)</f>
        <v>110.16</v>
      </c>
      <c r="I4371">
        <f ca="1">VLOOKUP(A4371,Inputs!Z4370:AA9269,2,0)</f>
        <v>112.95</v>
      </c>
      <c r="J4371">
        <f ca="1">VLOOKUP(A4371,Inputs!AD4370:AE9269,2,0)</f>
        <v>115.35</v>
      </c>
      <c r="L4371">
        <f t="shared" ca="1" si="68"/>
        <v>9.5465393794791353E-5</v>
      </c>
    </row>
    <row r="4372" spans="1:12" x14ac:dyDescent="0.25">
      <c r="A4372" s="1">
        <v>42643</v>
      </c>
      <c r="B4372" s="1"/>
      <c r="C4372">
        <f ca="1">VLOOKUP(A4372,Inputs!B4371:C9270,2,0)</f>
        <v>104.75</v>
      </c>
      <c r="D4372" t="e">
        <f ca="1">VLOOKUP(A4372,Inputs!$E4370:$G9270,2,0)</f>
        <v>#N/A</v>
      </c>
      <c r="E4372">
        <f ca="1">VLOOKUP(A4372,Inputs!J4371:K9270,2,0)</f>
        <v>99.44</v>
      </c>
      <c r="F4372">
        <f ca="1">VLOOKUP(A4372,Inputs!N4371:O9270,2,0)</f>
        <v>110.25</v>
      </c>
      <c r="G4372">
        <f ca="1">VLOOKUP($A4372,Inputs!F4371:G9270,2,0)</f>
        <v>107.33</v>
      </c>
      <c r="H4372">
        <f ca="1">VLOOKUP(A4372,Inputs!V4371:W9270,2,0)</f>
        <v>110.16</v>
      </c>
      <c r="I4372">
        <f ca="1">VLOOKUP(A4372,Inputs!Z4371:AA9270,2,0)</f>
        <v>112.94</v>
      </c>
      <c r="J4372">
        <f ca="1">VLOOKUP(A4372,Inputs!AD4371:AE9270,2,0)</f>
        <v>115.33</v>
      </c>
      <c r="L4372">
        <f t="shared" ca="1" si="68"/>
        <v>9.5474508306381267E-5</v>
      </c>
    </row>
    <row r="4373" spans="1:12" x14ac:dyDescent="0.25">
      <c r="A4373" s="1">
        <v>42646</v>
      </c>
      <c r="B4373" s="1"/>
      <c r="C4373">
        <f ca="1">VLOOKUP(A4373,Inputs!B4372:C9271,2,0)</f>
        <v>104.74</v>
      </c>
      <c r="D4373" t="e">
        <f ca="1">VLOOKUP(A4373,Inputs!$E4371:$G9271,2,0)</f>
        <v>#N/A</v>
      </c>
      <c r="E4373">
        <f ca="1">VLOOKUP(A4373,Inputs!J4372:K9271,2,0)</f>
        <v>99.44</v>
      </c>
      <c r="F4373">
        <f ca="1">VLOOKUP(A4373,Inputs!N4372:O9271,2,0)</f>
        <v>110.25</v>
      </c>
      <c r="G4373">
        <f ca="1">VLOOKUP($A4373,Inputs!F4372:G9271,2,0)</f>
        <v>107.32</v>
      </c>
      <c r="H4373">
        <f ca="1">VLOOKUP(A4373,Inputs!V4372:W9271,2,0)</f>
        <v>110.13</v>
      </c>
      <c r="I4373">
        <f ca="1">VLOOKUP(A4373,Inputs!Z4372:AA9271,2,0)</f>
        <v>112.91</v>
      </c>
      <c r="J4373">
        <f ca="1">VLOOKUP(A4373,Inputs!AD4372:AE9271,2,0)</f>
        <v>115.3</v>
      </c>
      <c r="L4373">
        <f t="shared" ca="1" si="68"/>
        <v>0</v>
      </c>
    </row>
    <row r="4374" spans="1:12" x14ac:dyDescent="0.25">
      <c r="A4374" s="1">
        <v>42647</v>
      </c>
      <c r="B4374" s="1"/>
      <c r="C4374">
        <f ca="1">VLOOKUP(A4374,Inputs!B4373:C9272,2,0)</f>
        <v>104.74</v>
      </c>
      <c r="D4374" t="e">
        <f ca="1">VLOOKUP(A4374,Inputs!$E4372:$G9272,2,0)</f>
        <v>#N/A</v>
      </c>
      <c r="E4374">
        <f ca="1">VLOOKUP(A4374,Inputs!J4373:K9272,2,0)</f>
        <v>99.44</v>
      </c>
      <c r="F4374">
        <f ca="1">VLOOKUP(A4374,Inputs!N4373:O9272,2,0)</f>
        <v>110.24</v>
      </c>
      <c r="G4374">
        <f ca="1">VLOOKUP($A4374,Inputs!F4373:G9272,2,0)</f>
        <v>107.32</v>
      </c>
      <c r="H4374">
        <f ca="1">VLOOKUP(A4374,Inputs!V4373:W9272,2,0)</f>
        <v>110.12</v>
      </c>
      <c r="I4374">
        <f ca="1">VLOOKUP(A4374,Inputs!Z4373:AA9272,2,0)</f>
        <v>112.89</v>
      </c>
      <c r="J4374">
        <f ca="1">VLOOKUP(A4374,Inputs!AD4373:AE9272,2,0)</f>
        <v>115.27</v>
      </c>
      <c r="L4374">
        <f t="shared" ca="1" si="68"/>
        <v>-9.5465393794791353E-5</v>
      </c>
    </row>
    <row r="4375" spans="1:12" x14ac:dyDescent="0.25">
      <c r="A4375" s="1">
        <v>42648</v>
      </c>
      <c r="B4375" s="1"/>
      <c r="C4375">
        <f ca="1">VLOOKUP(A4375,Inputs!B4374:C9273,2,0)</f>
        <v>104.75</v>
      </c>
      <c r="D4375" t="e">
        <f ca="1">VLOOKUP(A4375,Inputs!$E4373:$G9273,2,0)</f>
        <v>#N/A</v>
      </c>
      <c r="E4375">
        <f ca="1">VLOOKUP(A4375,Inputs!J4374:K9273,2,0)</f>
        <v>99.44</v>
      </c>
      <c r="F4375">
        <f ca="1">VLOOKUP(A4375,Inputs!N4374:O9273,2,0)</f>
        <v>110.24</v>
      </c>
      <c r="G4375">
        <f ca="1">VLOOKUP($A4375,Inputs!F4374:G9273,2,0)</f>
        <v>107.32</v>
      </c>
      <c r="H4375">
        <f ca="1">VLOOKUP(A4375,Inputs!V4374:W9273,2,0)</f>
        <v>110.1</v>
      </c>
      <c r="I4375">
        <f ca="1">VLOOKUP(A4375,Inputs!Z4374:AA9273,2,0)</f>
        <v>112.87</v>
      </c>
      <c r="J4375">
        <f ca="1">VLOOKUP(A4375,Inputs!AD4374:AE9273,2,0)</f>
        <v>115.26</v>
      </c>
      <c r="L4375">
        <f t="shared" ca="1" si="68"/>
        <v>0</v>
      </c>
    </row>
    <row r="4376" spans="1:12" x14ac:dyDescent="0.25">
      <c r="A4376" s="1">
        <v>42649</v>
      </c>
      <c r="B4376" s="1"/>
      <c r="C4376">
        <f ca="1">VLOOKUP(A4376,Inputs!B4375:C9274,2,0)</f>
        <v>104.75</v>
      </c>
      <c r="D4376" t="e">
        <f ca="1">VLOOKUP(A4376,Inputs!$E4374:$G9274,2,0)</f>
        <v>#N/A</v>
      </c>
      <c r="E4376">
        <f ca="1">VLOOKUP(A4376,Inputs!J4375:K9274,2,0)</f>
        <v>99.44</v>
      </c>
      <c r="F4376">
        <f ca="1">VLOOKUP(A4376,Inputs!N4375:O9274,2,0)</f>
        <v>110.24</v>
      </c>
      <c r="G4376">
        <f ca="1">VLOOKUP($A4376,Inputs!F4375:G9274,2,0)</f>
        <v>107.33</v>
      </c>
      <c r="H4376">
        <f ca="1">VLOOKUP(A4376,Inputs!V4375:W9274,2,0)</f>
        <v>110.09</v>
      </c>
      <c r="I4376">
        <f ca="1">VLOOKUP(A4376,Inputs!Z4375:AA9274,2,0)</f>
        <v>112.86</v>
      </c>
      <c r="J4376">
        <f ca="1">VLOOKUP(A4376,Inputs!AD4375:AE9274,2,0)</f>
        <v>115.24</v>
      </c>
      <c r="L4376">
        <f t="shared" ca="1" si="68"/>
        <v>0</v>
      </c>
    </row>
    <row r="4377" spans="1:12" x14ac:dyDescent="0.25">
      <c r="A4377" s="1">
        <v>42650</v>
      </c>
      <c r="B4377" s="1"/>
      <c r="C4377">
        <f ca="1">VLOOKUP(A4377,Inputs!B4376:C9275,2,0)</f>
        <v>104.75</v>
      </c>
      <c r="D4377" t="e">
        <f ca="1">VLOOKUP(A4377,Inputs!$E4375:$G9275,2,0)</f>
        <v>#N/A</v>
      </c>
      <c r="E4377">
        <f ca="1">VLOOKUP(A4377,Inputs!J4376:K9275,2,0)</f>
        <v>99.44</v>
      </c>
      <c r="F4377">
        <f ca="1">VLOOKUP(A4377,Inputs!N4376:O9275,2,0)</f>
        <v>110.23</v>
      </c>
      <c r="G4377">
        <f ca="1">VLOOKUP($A4377,Inputs!F4376:G9275,2,0)</f>
        <v>107.31</v>
      </c>
      <c r="H4377">
        <f ca="1">VLOOKUP(A4377,Inputs!V4376:W9275,2,0)</f>
        <v>110.09</v>
      </c>
      <c r="I4377">
        <f ca="1">VLOOKUP(A4377,Inputs!Z4376:AA9275,2,0)</f>
        <v>112.86</v>
      </c>
      <c r="J4377">
        <f ca="1">VLOOKUP(A4377,Inputs!AD4376:AE9275,2,0)</f>
        <v>115.24</v>
      </c>
      <c r="L4377">
        <f t="shared" ca="1" si="68"/>
        <v>9.5474508306381267E-5</v>
      </c>
    </row>
    <row r="4378" spans="1:12" x14ac:dyDescent="0.25">
      <c r="A4378" s="1">
        <v>42653</v>
      </c>
      <c r="B4378" s="1"/>
      <c r="C4378">
        <f ca="1">VLOOKUP(A4378,Inputs!B4377:C9276,2,0)</f>
        <v>104.74</v>
      </c>
      <c r="D4378" t="e">
        <f ca="1">VLOOKUP(A4378,Inputs!$E4376:$G9276,2,0)</f>
        <v>#N/A</v>
      </c>
      <c r="E4378">
        <f ca="1">VLOOKUP(A4378,Inputs!J4377:K9276,2,0)</f>
        <v>99.44</v>
      </c>
      <c r="F4378">
        <f ca="1">VLOOKUP(A4378,Inputs!N4377:O9276,2,0)</f>
        <v>110.21</v>
      </c>
      <c r="G4378">
        <f ca="1">VLOOKUP($A4378,Inputs!F4377:G9276,2,0)</f>
        <v>107.31</v>
      </c>
      <c r="H4378">
        <f ca="1">VLOOKUP(A4378,Inputs!V4377:W9276,2,0)</f>
        <v>110.08</v>
      </c>
      <c r="I4378">
        <f ca="1">VLOOKUP(A4378,Inputs!Z4377:AA9276,2,0)</f>
        <v>112.84</v>
      </c>
      <c r="J4378">
        <f ca="1">VLOOKUP(A4378,Inputs!AD4377:AE9276,2,0)</f>
        <v>115.22</v>
      </c>
      <c r="L4378">
        <f t="shared" ca="1" si="68"/>
        <v>-9.5465393794791353E-5</v>
      </c>
    </row>
    <row r="4379" spans="1:12" x14ac:dyDescent="0.25">
      <c r="A4379" s="1">
        <v>42654</v>
      </c>
      <c r="B4379" s="1"/>
      <c r="C4379">
        <f ca="1">VLOOKUP(A4379,Inputs!B4378:C9277,2,0)</f>
        <v>104.75</v>
      </c>
      <c r="D4379" t="e">
        <f ca="1">VLOOKUP(A4379,Inputs!$E4377:$G9277,2,0)</f>
        <v>#N/A</v>
      </c>
      <c r="E4379">
        <f ca="1">VLOOKUP(A4379,Inputs!J4378:K9277,2,0)</f>
        <v>99.44</v>
      </c>
      <c r="F4379">
        <f ca="1">VLOOKUP(A4379,Inputs!N4378:O9277,2,0)</f>
        <v>110.23</v>
      </c>
      <c r="G4379">
        <f ca="1">VLOOKUP($A4379,Inputs!F4378:G9277,2,0)</f>
        <v>107.31</v>
      </c>
      <c r="H4379">
        <f ca="1">VLOOKUP(A4379,Inputs!V4378:W9277,2,0)</f>
        <v>110.08</v>
      </c>
      <c r="I4379">
        <f ca="1">VLOOKUP(A4379,Inputs!Z4378:AA9277,2,0)</f>
        <v>112.84</v>
      </c>
      <c r="J4379">
        <f ca="1">VLOOKUP(A4379,Inputs!AD4378:AE9277,2,0)</f>
        <v>115.22</v>
      </c>
      <c r="L4379">
        <f t="shared" ca="1" si="68"/>
        <v>0</v>
      </c>
    </row>
    <row r="4380" spans="1:12" x14ac:dyDescent="0.25">
      <c r="A4380" s="1">
        <v>42655</v>
      </c>
      <c r="B4380" s="1"/>
      <c r="C4380">
        <f ca="1">VLOOKUP(A4380,Inputs!B4379:C9278,2,0)</f>
        <v>104.75</v>
      </c>
      <c r="D4380" t="e">
        <f ca="1">VLOOKUP(A4380,Inputs!$E4378:$G9278,2,0)</f>
        <v>#N/A</v>
      </c>
      <c r="E4380">
        <f ca="1">VLOOKUP(A4380,Inputs!J4379:K9278,2,0)</f>
        <v>99.44</v>
      </c>
      <c r="F4380">
        <f ca="1">VLOOKUP(A4380,Inputs!N4379:O9278,2,0)</f>
        <v>110.22</v>
      </c>
      <c r="G4380">
        <f ca="1">VLOOKUP($A4380,Inputs!F4379:G9278,2,0)</f>
        <v>107.31</v>
      </c>
      <c r="H4380">
        <f ca="1">VLOOKUP(A4380,Inputs!V4379:W9278,2,0)</f>
        <v>110.09</v>
      </c>
      <c r="I4380">
        <f ca="1">VLOOKUP(A4380,Inputs!Z4379:AA9278,2,0)</f>
        <v>112.85</v>
      </c>
      <c r="J4380">
        <f ca="1">VLOOKUP(A4380,Inputs!AD4379:AE9278,2,0)</f>
        <v>115.23</v>
      </c>
      <c r="L4380">
        <f t="shared" ca="1" si="68"/>
        <v>-9.5456281023365008E-5</v>
      </c>
    </row>
    <row r="4381" spans="1:12" x14ac:dyDescent="0.25">
      <c r="A4381" s="1">
        <v>42656</v>
      </c>
      <c r="B4381" s="1"/>
      <c r="C4381">
        <f ca="1">VLOOKUP(A4381,Inputs!B4380:C9279,2,0)</f>
        <v>104.76</v>
      </c>
      <c r="D4381" t="e">
        <f ca="1">VLOOKUP(A4381,Inputs!$E4379:$G9279,2,0)</f>
        <v>#N/A</v>
      </c>
      <c r="E4381">
        <f ca="1">VLOOKUP(A4381,Inputs!J4380:K9279,2,0)</f>
        <v>99.44</v>
      </c>
      <c r="F4381">
        <f ca="1">VLOOKUP(A4381,Inputs!N4380:O9279,2,0)</f>
        <v>110.22</v>
      </c>
      <c r="G4381">
        <f ca="1">VLOOKUP($A4381,Inputs!F4380:G9279,2,0)</f>
        <v>107.32</v>
      </c>
      <c r="H4381">
        <f ca="1">VLOOKUP(A4381,Inputs!V4380:W9279,2,0)</f>
        <v>110.12</v>
      </c>
      <c r="I4381">
        <f ca="1">VLOOKUP(A4381,Inputs!Z4380:AA9279,2,0)</f>
        <v>112.89</v>
      </c>
      <c r="J4381">
        <f ca="1">VLOOKUP(A4381,Inputs!AD4380:AE9279,2,0)</f>
        <v>115.27</v>
      </c>
      <c r="L4381">
        <f t="shared" ca="1" si="68"/>
        <v>0</v>
      </c>
    </row>
    <row r="4382" spans="1:12" x14ac:dyDescent="0.25">
      <c r="A4382" s="1">
        <v>42657</v>
      </c>
      <c r="B4382" s="1"/>
      <c r="C4382">
        <f ca="1">VLOOKUP(A4382,Inputs!B4381:C9280,2,0)</f>
        <v>104.76</v>
      </c>
      <c r="D4382" t="e">
        <f ca="1">VLOOKUP(A4382,Inputs!$E4380:$G9280,2,0)</f>
        <v>#N/A</v>
      </c>
      <c r="E4382">
        <f ca="1">VLOOKUP(A4382,Inputs!J4381:K9280,2,0)</f>
        <v>99.44</v>
      </c>
      <c r="F4382">
        <f ca="1">VLOOKUP(A4382,Inputs!N4381:O9280,2,0)</f>
        <v>110.21</v>
      </c>
      <c r="G4382">
        <f ca="1">VLOOKUP($A4382,Inputs!F4381:G9280,2,0)</f>
        <v>107.32</v>
      </c>
      <c r="H4382">
        <f ca="1">VLOOKUP(A4382,Inputs!V4381:W9280,2,0)</f>
        <v>110.12</v>
      </c>
      <c r="I4382">
        <f ca="1">VLOOKUP(A4382,Inputs!Z4381:AA9280,2,0)</f>
        <v>112.9</v>
      </c>
      <c r="J4382">
        <f ca="1">VLOOKUP(A4382,Inputs!AD4381:AE9280,2,0)</f>
        <v>115.27</v>
      </c>
      <c r="L4382">
        <f t="shared" ca="1" si="68"/>
        <v>0</v>
      </c>
    </row>
    <row r="4383" spans="1:12" x14ac:dyDescent="0.25">
      <c r="A4383" s="1">
        <v>42660</v>
      </c>
      <c r="B4383" s="1"/>
      <c r="C4383">
        <f ca="1">VLOOKUP(A4383,Inputs!B4382:C9281,2,0)</f>
        <v>104.76</v>
      </c>
      <c r="D4383" t="e">
        <f ca="1">VLOOKUP(A4383,Inputs!$E4381:$G9281,2,0)</f>
        <v>#N/A</v>
      </c>
      <c r="E4383">
        <f ca="1">VLOOKUP(A4383,Inputs!J4382:K9281,2,0)</f>
        <v>99.44</v>
      </c>
      <c r="F4383">
        <f ca="1">VLOOKUP(A4383,Inputs!N4382:O9281,2,0)</f>
        <v>110.21</v>
      </c>
      <c r="G4383">
        <f ca="1">VLOOKUP($A4383,Inputs!F4382:G9281,2,0)</f>
        <v>107.31</v>
      </c>
      <c r="H4383">
        <f ca="1">VLOOKUP(A4383,Inputs!V4382:W9281,2,0)</f>
        <v>110.14</v>
      </c>
      <c r="I4383">
        <f ca="1">VLOOKUP(A4383,Inputs!Z4382:AA9281,2,0)</f>
        <v>112.92</v>
      </c>
      <c r="J4383">
        <f ca="1">VLOOKUP(A4383,Inputs!AD4382:AE9281,2,0)</f>
        <v>115.3</v>
      </c>
      <c r="L4383">
        <f t="shared" ca="1" si="68"/>
        <v>0</v>
      </c>
    </row>
    <row r="4384" spans="1:12" x14ac:dyDescent="0.25">
      <c r="A4384" s="1">
        <v>42661</v>
      </c>
      <c r="B4384" s="1"/>
      <c r="C4384">
        <f ca="1">VLOOKUP(A4384,Inputs!B4383:C9282,2,0)</f>
        <v>104.76</v>
      </c>
      <c r="D4384" t="e">
        <f ca="1">VLOOKUP(A4384,Inputs!$E4382:$G9282,2,0)</f>
        <v>#N/A</v>
      </c>
      <c r="E4384">
        <f ca="1">VLOOKUP(A4384,Inputs!J4383:K9282,2,0)</f>
        <v>99.44</v>
      </c>
      <c r="F4384">
        <f ca="1">VLOOKUP(A4384,Inputs!N4383:O9282,2,0)</f>
        <v>110.21</v>
      </c>
      <c r="G4384">
        <f ca="1">VLOOKUP($A4384,Inputs!F4383:G9282,2,0)</f>
        <v>107.32</v>
      </c>
      <c r="H4384">
        <f ca="1">VLOOKUP(A4384,Inputs!V4383:W9282,2,0)</f>
        <v>110.16</v>
      </c>
      <c r="I4384">
        <f ca="1">VLOOKUP(A4384,Inputs!Z4383:AA9282,2,0)</f>
        <v>112.94</v>
      </c>
      <c r="J4384">
        <f ca="1">VLOOKUP(A4384,Inputs!AD4383:AE9282,2,0)</f>
        <v>115.32</v>
      </c>
      <c r="L4384">
        <f t="shared" ca="1" si="68"/>
        <v>0</v>
      </c>
    </row>
    <row r="4385" spans="1:12" x14ac:dyDescent="0.25">
      <c r="A4385" s="1">
        <v>42662</v>
      </c>
      <c r="B4385" s="1"/>
      <c r="C4385">
        <f ca="1">VLOOKUP(A4385,Inputs!B4384:C9283,2,0)</f>
        <v>104.76</v>
      </c>
      <c r="D4385" t="e">
        <f ca="1">VLOOKUP(A4385,Inputs!$E4383:$G9283,2,0)</f>
        <v>#N/A</v>
      </c>
      <c r="E4385">
        <f ca="1">VLOOKUP(A4385,Inputs!J4384:K9283,2,0)</f>
        <v>99.44</v>
      </c>
      <c r="F4385">
        <f ca="1">VLOOKUP(A4385,Inputs!N4384:O9283,2,0)</f>
        <v>110.21</v>
      </c>
      <c r="G4385">
        <f ca="1">VLOOKUP($A4385,Inputs!F4384:G9283,2,0)</f>
        <v>107.32</v>
      </c>
      <c r="H4385">
        <f ca="1">VLOOKUP(A4385,Inputs!V4384:W9283,2,0)</f>
        <v>110.16</v>
      </c>
      <c r="I4385">
        <f ca="1">VLOOKUP(A4385,Inputs!Z4384:AA9283,2,0)</f>
        <v>112.94</v>
      </c>
      <c r="J4385">
        <f ca="1">VLOOKUP(A4385,Inputs!AD4384:AE9283,2,0)</f>
        <v>115.32</v>
      </c>
      <c r="L4385">
        <f t="shared" ca="1" si="68"/>
        <v>-9.5447169991325076E-5</v>
      </c>
    </row>
    <row r="4386" spans="1:12" x14ac:dyDescent="0.25">
      <c r="A4386" s="1">
        <v>42663</v>
      </c>
      <c r="B4386" s="1"/>
      <c r="C4386">
        <f ca="1">VLOOKUP(A4386,Inputs!B4385:C9284,2,0)</f>
        <v>104.77</v>
      </c>
      <c r="D4386" t="e">
        <f ca="1">VLOOKUP(A4386,Inputs!$E4384:$G9284,2,0)</f>
        <v>#N/A</v>
      </c>
      <c r="E4386">
        <f ca="1">VLOOKUP(A4386,Inputs!J4385:K9284,2,0)</f>
        <v>99.44</v>
      </c>
      <c r="F4386">
        <f ca="1">VLOOKUP(A4386,Inputs!N4385:O9284,2,0)</f>
        <v>110.21</v>
      </c>
      <c r="G4386">
        <f ca="1">VLOOKUP($A4386,Inputs!F4385:G9284,2,0)</f>
        <v>107.33</v>
      </c>
      <c r="H4386">
        <f ca="1">VLOOKUP(A4386,Inputs!V4385:W9284,2,0)</f>
        <v>110.13</v>
      </c>
      <c r="I4386">
        <f ca="1">VLOOKUP(A4386,Inputs!Z4385:AA9284,2,0)</f>
        <v>112.9</v>
      </c>
      <c r="J4386">
        <f ca="1">VLOOKUP(A4386,Inputs!AD4385:AE9284,2,0)</f>
        <v>115.29</v>
      </c>
      <c r="L4386">
        <f t="shared" ca="1" si="68"/>
        <v>9.5456281023142964E-5</v>
      </c>
    </row>
    <row r="4387" spans="1:12" x14ac:dyDescent="0.25">
      <c r="A4387" s="1">
        <v>42664</v>
      </c>
      <c r="B4387" s="1"/>
      <c r="C4387">
        <f ca="1">VLOOKUP(A4387,Inputs!B4386:C9285,2,0)</f>
        <v>104.76</v>
      </c>
      <c r="D4387" t="e">
        <f ca="1">VLOOKUP(A4387,Inputs!$E4385:$G9285,2,0)</f>
        <v>#N/A</v>
      </c>
      <c r="E4387">
        <f ca="1">VLOOKUP(A4387,Inputs!J4386:K9285,2,0)</f>
        <v>99.44</v>
      </c>
      <c r="F4387">
        <f ca="1">VLOOKUP(A4387,Inputs!N4386:O9285,2,0)</f>
        <v>110.2</v>
      </c>
      <c r="G4387">
        <f ca="1">VLOOKUP($A4387,Inputs!F4386:G9285,2,0)</f>
        <v>107.31</v>
      </c>
      <c r="H4387">
        <f ca="1">VLOOKUP(A4387,Inputs!V4386:W9285,2,0)</f>
        <v>110.12</v>
      </c>
      <c r="I4387">
        <f ca="1">VLOOKUP(A4387,Inputs!Z4386:AA9285,2,0)</f>
        <v>112.9</v>
      </c>
      <c r="J4387">
        <f ca="1">VLOOKUP(A4387,Inputs!AD4386:AE9285,2,0)</f>
        <v>115.28</v>
      </c>
      <c r="L4387">
        <f t="shared" ca="1" si="68"/>
        <v>0</v>
      </c>
    </row>
    <row r="4388" spans="1:12" x14ac:dyDescent="0.25">
      <c r="A4388" s="1">
        <v>42667</v>
      </c>
      <c r="B4388" s="1"/>
      <c r="C4388">
        <f ca="1">VLOOKUP(A4388,Inputs!B4387:C9286,2,0)</f>
        <v>104.76</v>
      </c>
      <c r="D4388" t="e">
        <f ca="1">VLOOKUP(A4388,Inputs!$E4386:$G9286,2,0)</f>
        <v>#N/A</v>
      </c>
      <c r="E4388">
        <f ca="1">VLOOKUP(A4388,Inputs!J4387:K9286,2,0)</f>
        <v>99.44</v>
      </c>
      <c r="F4388">
        <f ca="1">VLOOKUP(A4388,Inputs!N4387:O9286,2,0)</f>
        <v>110.2</v>
      </c>
      <c r="G4388">
        <f ca="1">VLOOKUP($A4388,Inputs!F4387:G9286,2,0)</f>
        <v>107.31</v>
      </c>
      <c r="H4388">
        <f ca="1">VLOOKUP(A4388,Inputs!V4387:W9286,2,0)</f>
        <v>110.11</v>
      </c>
      <c r="I4388">
        <f ca="1">VLOOKUP(A4388,Inputs!Z4387:AA9286,2,0)</f>
        <v>112.88</v>
      </c>
      <c r="J4388">
        <f ca="1">VLOOKUP(A4388,Inputs!AD4387:AE9286,2,0)</f>
        <v>115.26</v>
      </c>
      <c r="L4388">
        <f t="shared" ca="1" si="68"/>
        <v>0</v>
      </c>
    </row>
    <row r="4389" spans="1:12" x14ac:dyDescent="0.25">
      <c r="A4389" s="1">
        <v>42668</v>
      </c>
      <c r="B4389" s="1"/>
      <c r="C4389">
        <f ca="1">VLOOKUP(A4389,Inputs!B4388:C9287,2,0)</f>
        <v>104.76</v>
      </c>
      <c r="D4389" t="e">
        <f ca="1">VLOOKUP(A4389,Inputs!$E4387:$G9287,2,0)</f>
        <v>#N/A</v>
      </c>
      <c r="E4389">
        <f ca="1">VLOOKUP(A4389,Inputs!J4388:K9287,2,0)</f>
        <v>99.44</v>
      </c>
      <c r="F4389">
        <f ca="1">VLOOKUP(A4389,Inputs!N4388:O9287,2,0)</f>
        <v>110.19</v>
      </c>
      <c r="G4389">
        <f ca="1">VLOOKUP($A4389,Inputs!F4388:G9287,2,0)</f>
        <v>107.31</v>
      </c>
      <c r="H4389">
        <f ca="1">VLOOKUP(A4389,Inputs!V4388:W9287,2,0)</f>
        <v>110.11</v>
      </c>
      <c r="I4389">
        <f ca="1">VLOOKUP(A4389,Inputs!Z4388:AA9287,2,0)</f>
        <v>112.87</v>
      </c>
      <c r="J4389">
        <f ca="1">VLOOKUP(A4389,Inputs!AD4388:AE9287,2,0)</f>
        <v>115.25</v>
      </c>
      <c r="L4389">
        <f t="shared" ca="1" si="68"/>
        <v>9.5465393794791353E-5</v>
      </c>
    </row>
    <row r="4390" spans="1:12" x14ac:dyDescent="0.25">
      <c r="A4390" s="1">
        <v>42669</v>
      </c>
      <c r="B4390" s="1"/>
      <c r="C4390">
        <f ca="1">VLOOKUP(A4390,Inputs!B4389:C9288,2,0)</f>
        <v>104.75</v>
      </c>
      <c r="D4390" t="e">
        <f ca="1">VLOOKUP(A4390,Inputs!$E4388:$G9288,2,0)</f>
        <v>#N/A</v>
      </c>
      <c r="E4390">
        <f ca="1">VLOOKUP(A4390,Inputs!J4389:K9288,2,0)</f>
        <v>99.44</v>
      </c>
      <c r="F4390">
        <f ca="1">VLOOKUP(A4390,Inputs!N4389:O9288,2,0)</f>
        <v>110.18</v>
      </c>
      <c r="G4390">
        <f ca="1">VLOOKUP($A4390,Inputs!F4389:G9288,2,0)</f>
        <v>107.31</v>
      </c>
      <c r="H4390">
        <f ca="1">VLOOKUP(A4390,Inputs!V4389:W9288,2,0)</f>
        <v>110.09</v>
      </c>
      <c r="I4390">
        <f ca="1">VLOOKUP(A4390,Inputs!Z4389:AA9288,2,0)</f>
        <v>112.86</v>
      </c>
      <c r="J4390">
        <f ca="1">VLOOKUP(A4390,Inputs!AD4389:AE9288,2,0)</f>
        <v>115.24</v>
      </c>
      <c r="L4390">
        <f t="shared" ca="1" si="68"/>
        <v>0</v>
      </c>
    </row>
    <row r="4391" spans="1:12" x14ac:dyDescent="0.25">
      <c r="A4391" s="1">
        <v>42670</v>
      </c>
      <c r="B4391" s="1"/>
      <c r="C4391">
        <f ca="1">VLOOKUP(A4391,Inputs!B4390:C9289,2,0)</f>
        <v>104.75</v>
      </c>
      <c r="D4391" t="e">
        <f ca="1">VLOOKUP(A4391,Inputs!$E4389:$G9289,2,0)</f>
        <v>#N/A</v>
      </c>
      <c r="E4391">
        <f ca="1">VLOOKUP(A4391,Inputs!J4390:K9289,2,0)</f>
        <v>99.44</v>
      </c>
      <c r="F4391">
        <f ca="1">VLOOKUP(A4391,Inputs!N4390:O9289,2,0)</f>
        <v>110.17</v>
      </c>
      <c r="G4391">
        <f ca="1">VLOOKUP($A4391,Inputs!F4390:G9289,2,0)</f>
        <v>107.3</v>
      </c>
      <c r="H4391">
        <f ca="1">VLOOKUP(A4391,Inputs!V4390:W9289,2,0)</f>
        <v>110.09</v>
      </c>
      <c r="I4391">
        <f ca="1">VLOOKUP(A4391,Inputs!Z4390:AA9289,2,0)</f>
        <v>112.86</v>
      </c>
      <c r="J4391">
        <f ca="1">VLOOKUP(A4391,Inputs!AD4390:AE9289,2,0)</f>
        <v>115.23</v>
      </c>
      <c r="L4391">
        <f t="shared" ca="1" si="68"/>
        <v>0</v>
      </c>
    </row>
    <row r="4392" spans="1:12" x14ac:dyDescent="0.25">
      <c r="A4392" s="1">
        <v>42671</v>
      </c>
      <c r="B4392" s="1"/>
      <c r="C4392">
        <f ca="1">VLOOKUP(A4392,Inputs!B4391:C9290,2,0)</f>
        <v>104.75</v>
      </c>
      <c r="D4392" t="e">
        <f ca="1">VLOOKUP(A4392,Inputs!$E4390:$G9290,2,0)</f>
        <v>#N/A</v>
      </c>
      <c r="E4392">
        <f ca="1">VLOOKUP(A4392,Inputs!J4391:K9290,2,0)</f>
        <v>99.44</v>
      </c>
      <c r="F4392">
        <f ca="1">VLOOKUP(A4392,Inputs!N4391:O9290,2,0)</f>
        <v>110.16</v>
      </c>
      <c r="G4392">
        <f ca="1">VLOOKUP($A4392,Inputs!F4391:G9290,2,0)</f>
        <v>107.3</v>
      </c>
      <c r="H4392">
        <f ca="1">VLOOKUP(A4392,Inputs!V4391:W9290,2,0)</f>
        <v>110.11</v>
      </c>
      <c r="I4392">
        <f ca="1">VLOOKUP(A4392,Inputs!Z4391:AA9290,2,0)</f>
        <v>112.87</v>
      </c>
      <c r="J4392">
        <f ca="1">VLOOKUP(A4392,Inputs!AD4391:AE9290,2,0)</f>
        <v>115.25</v>
      </c>
      <c r="L4392">
        <f t="shared" ca="1" si="68"/>
        <v>0</v>
      </c>
    </row>
    <row r="4393" spans="1:12" x14ac:dyDescent="0.25">
      <c r="A4393" s="1">
        <v>42674</v>
      </c>
      <c r="B4393" s="1"/>
      <c r="C4393">
        <f ca="1">VLOOKUP(A4393,Inputs!B4392:C9291,2,0)</f>
        <v>104.75</v>
      </c>
      <c r="D4393" t="e">
        <f ca="1">VLOOKUP(A4393,Inputs!$E4391:$G9291,2,0)</f>
        <v>#N/A</v>
      </c>
      <c r="E4393">
        <f ca="1">VLOOKUP(A4393,Inputs!J4392:K9291,2,0)</f>
        <v>99.44</v>
      </c>
      <c r="F4393">
        <f ca="1">VLOOKUP(A4393,Inputs!N4392:O9291,2,0)</f>
        <v>110.16</v>
      </c>
      <c r="G4393">
        <f ca="1">VLOOKUP($A4393,Inputs!F4392:G9291,2,0)</f>
        <v>107.3</v>
      </c>
      <c r="H4393">
        <f ca="1">VLOOKUP(A4393,Inputs!V4392:W9291,2,0)</f>
        <v>110.12</v>
      </c>
      <c r="I4393">
        <f ca="1">VLOOKUP(A4393,Inputs!Z4392:AA9291,2,0)</f>
        <v>112.88</v>
      </c>
      <c r="J4393">
        <f ca="1">VLOOKUP(A4393,Inputs!AD4392:AE9291,2,0)</f>
        <v>115.26</v>
      </c>
      <c r="L4393">
        <f t="shared" ca="1" si="68"/>
        <v>0</v>
      </c>
    </row>
    <row r="4394" spans="1:12" x14ac:dyDescent="0.25">
      <c r="A4394" s="1">
        <v>42675</v>
      </c>
      <c r="B4394" s="1"/>
      <c r="C4394">
        <f ca="1">VLOOKUP(A4394,Inputs!B4393:C9292,2,0)</f>
        <v>104.75</v>
      </c>
      <c r="D4394" t="e">
        <f ca="1">VLOOKUP(A4394,Inputs!$E4392:$G9292,2,0)</f>
        <v>#N/A</v>
      </c>
      <c r="E4394">
        <f ca="1">VLOOKUP(A4394,Inputs!J4393:K9292,2,0)</f>
        <v>99.44</v>
      </c>
      <c r="F4394">
        <f ca="1">VLOOKUP(A4394,Inputs!N4393:O9292,2,0)</f>
        <v>110.15</v>
      </c>
      <c r="G4394">
        <f ca="1">VLOOKUP($A4394,Inputs!F4393:G9292,2,0)</f>
        <v>107.29</v>
      </c>
      <c r="H4394">
        <f ca="1">VLOOKUP(A4394,Inputs!V4393:W9292,2,0)</f>
        <v>110.13</v>
      </c>
      <c r="I4394">
        <f ca="1">VLOOKUP(A4394,Inputs!Z4393:AA9292,2,0)</f>
        <v>112.9</v>
      </c>
      <c r="J4394">
        <f ca="1">VLOOKUP(A4394,Inputs!AD4393:AE9292,2,0)</f>
        <v>115.29</v>
      </c>
      <c r="L4394">
        <f t="shared" ca="1" si="68"/>
        <v>9.5474508306381267E-5</v>
      </c>
    </row>
    <row r="4395" spans="1:12" x14ac:dyDescent="0.25">
      <c r="A4395" s="1">
        <v>42676</v>
      </c>
      <c r="B4395" s="1"/>
      <c r="C4395">
        <f ca="1">VLOOKUP(A4395,Inputs!B4394:C9293,2,0)</f>
        <v>104.74</v>
      </c>
      <c r="D4395" t="e">
        <f ca="1">VLOOKUP(A4395,Inputs!$E4393:$G9293,2,0)</f>
        <v>#N/A</v>
      </c>
      <c r="E4395">
        <f ca="1">VLOOKUP(A4395,Inputs!J4394:K9293,2,0)</f>
        <v>99.44</v>
      </c>
      <c r="F4395">
        <f ca="1">VLOOKUP(A4395,Inputs!N4394:O9293,2,0)</f>
        <v>110.16</v>
      </c>
      <c r="G4395">
        <f ca="1">VLOOKUP($A4395,Inputs!F4394:G9293,2,0)</f>
        <v>107.29</v>
      </c>
      <c r="H4395">
        <f ca="1">VLOOKUP(A4395,Inputs!V4394:W9293,2,0)</f>
        <v>110.14</v>
      </c>
      <c r="I4395">
        <f ca="1">VLOOKUP(A4395,Inputs!Z4394:AA9293,2,0)</f>
        <v>112.91</v>
      </c>
      <c r="J4395">
        <f ca="1">VLOOKUP(A4395,Inputs!AD4394:AE9293,2,0)</f>
        <v>115.3</v>
      </c>
      <c r="L4395">
        <f t="shared" ca="1" si="68"/>
        <v>0</v>
      </c>
    </row>
    <row r="4396" spans="1:12" x14ac:dyDescent="0.25">
      <c r="A4396" s="1">
        <v>42677</v>
      </c>
      <c r="B4396" s="1"/>
      <c r="C4396">
        <f ca="1">VLOOKUP(A4396,Inputs!B4395:C9294,2,0)</f>
        <v>104.74</v>
      </c>
      <c r="D4396" t="e">
        <f ca="1">VLOOKUP(A4396,Inputs!$E4394:$G9294,2,0)</f>
        <v>#N/A</v>
      </c>
      <c r="E4396">
        <f ca="1">VLOOKUP(A4396,Inputs!J4395:K9294,2,0)</f>
        <v>99.44</v>
      </c>
      <c r="F4396">
        <f ca="1">VLOOKUP(A4396,Inputs!N4395:O9294,2,0)</f>
        <v>110.15</v>
      </c>
      <c r="G4396">
        <f ca="1">VLOOKUP($A4396,Inputs!F4395:G9294,2,0)</f>
        <v>107.29</v>
      </c>
      <c r="H4396">
        <f ca="1">VLOOKUP(A4396,Inputs!V4395:W9294,2,0)</f>
        <v>110.14</v>
      </c>
      <c r="I4396">
        <f ca="1">VLOOKUP(A4396,Inputs!Z4395:AA9294,2,0)</f>
        <v>112.92</v>
      </c>
      <c r="J4396">
        <f ca="1">VLOOKUP(A4396,Inputs!AD4395:AE9294,2,0)</f>
        <v>115.3</v>
      </c>
      <c r="L4396">
        <f t="shared" ca="1" si="68"/>
        <v>0</v>
      </c>
    </row>
    <row r="4397" spans="1:12" x14ac:dyDescent="0.25">
      <c r="A4397" s="1">
        <v>42678</v>
      </c>
      <c r="B4397" s="1"/>
      <c r="C4397">
        <f ca="1">VLOOKUP(A4397,Inputs!B4396:C9295,2,0)</f>
        <v>104.74</v>
      </c>
      <c r="D4397" t="e">
        <f ca="1">VLOOKUP(A4397,Inputs!$E4395:$G9295,2,0)</f>
        <v>#N/A</v>
      </c>
      <c r="E4397">
        <f ca="1">VLOOKUP(A4397,Inputs!J4396:K9295,2,0)</f>
        <v>99.44</v>
      </c>
      <c r="F4397">
        <f ca="1">VLOOKUP(A4397,Inputs!N4396:O9295,2,0)</f>
        <v>110.15</v>
      </c>
      <c r="G4397">
        <f ca="1">VLOOKUP($A4397,Inputs!F4396:G9295,2,0)</f>
        <v>107.29</v>
      </c>
      <c r="H4397">
        <f ca="1">VLOOKUP(A4397,Inputs!V4396:W9295,2,0)</f>
        <v>110.16</v>
      </c>
      <c r="I4397">
        <f ca="1">VLOOKUP(A4397,Inputs!Z4396:AA9295,2,0)</f>
        <v>112.94</v>
      </c>
      <c r="J4397">
        <f ca="1">VLOOKUP(A4397,Inputs!AD4396:AE9295,2,0)</f>
        <v>115.33</v>
      </c>
      <c r="L4397">
        <f t="shared" ca="1" si="68"/>
        <v>-9.5465393794791353E-5</v>
      </c>
    </row>
    <row r="4398" spans="1:12" x14ac:dyDescent="0.25">
      <c r="A4398" s="1">
        <v>42681</v>
      </c>
      <c r="B4398" s="1"/>
      <c r="C4398">
        <f ca="1">VLOOKUP(A4398,Inputs!B4397:C9296,2,0)</f>
        <v>104.75</v>
      </c>
      <c r="D4398" t="e">
        <f ca="1">VLOOKUP(A4398,Inputs!$E4396:$G9296,2,0)</f>
        <v>#N/A</v>
      </c>
      <c r="E4398">
        <f ca="1">VLOOKUP(A4398,Inputs!J4397:K9296,2,0)</f>
        <v>99.44</v>
      </c>
      <c r="F4398">
        <f ca="1">VLOOKUP(A4398,Inputs!N4397:O9296,2,0)</f>
        <v>110.15</v>
      </c>
      <c r="G4398">
        <f ca="1">VLOOKUP($A4398,Inputs!F4397:G9296,2,0)</f>
        <v>107.29</v>
      </c>
      <c r="H4398">
        <f ca="1">VLOOKUP(A4398,Inputs!V4397:W9296,2,0)</f>
        <v>110.13</v>
      </c>
      <c r="I4398">
        <f ca="1">VLOOKUP(A4398,Inputs!Z4397:AA9296,2,0)</f>
        <v>112.9</v>
      </c>
      <c r="J4398">
        <f ca="1">VLOOKUP(A4398,Inputs!AD4397:AE9296,2,0)</f>
        <v>115.28</v>
      </c>
      <c r="L4398">
        <f t="shared" ca="1" si="68"/>
        <v>9.5474508306381267E-5</v>
      </c>
    </row>
    <row r="4399" spans="1:12" x14ac:dyDescent="0.25">
      <c r="A4399" s="1">
        <v>42682</v>
      </c>
      <c r="B4399" s="1"/>
      <c r="C4399">
        <f ca="1">VLOOKUP(A4399,Inputs!B4398:C9297,2,0)</f>
        <v>104.74</v>
      </c>
      <c r="D4399" t="e">
        <f ca="1">VLOOKUP(A4399,Inputs!$E4397:$G9297,2,0)</f>
        <v>#N/A</v>
      </c>
      <c r="E4399">
        <f ca="1">VLOOKUP(A4399,Inputs!J4398:K9297,2,0)</f>
        <v>99.44</v>
      </c>
      <c r="F4399">
        <f ca="1">VLOOKUP(A4399,Inputs!N4398:O9297,2,0)</f>
        <v>110.14</v>
      </c>
      <c r="G4399">
        <f ca="1">VLOOKUP($A4399,Inputs!F4398:G9297,2,0)</f>
        <v>107.29</v>
      </c>
      <c r="H4399">
        <f ca="1">VLOOKUP(A4399,Inputs!V4398:W9297,2,0)</f>
        <v>110.12</v>
      </c>
      <c r="I4399">
        <f ca="1">VLOOKUP(A4399,Inputs!Z4398:AA9297,2,0)</f>
        <v>112.88</v>
      </c>
      <c r="J4399">
        <f ca="1">VLOOKUP(A4399,Inputs!AD4398:AE9297,2,0)</f>
        <v>115.25</v>
      </c>
      <c r="L4399">
        <f t="shared" ca="1" si="68"/>
        <v>-9.5465393794791353E-5</v>
      </c>
    </row>
    <row r="4400" spans="1:12" x14ac:dyDescent="0.25">
      <c r="A4400" s="1">
        <v>42683</v>
      </c>
      <c r="B4400" s="1"/>
      <c r="C4400">
        <f ca="1">VLOOKUP(A4400,Inputs!B4399:C9298,2,0)</f>
        <v>104.75</v>
      </c>
      <c r="D4400" t="e">
        <f ca="1">VLOOKUP(A4400,Inputs!$E4398:$G9298,2,0)</f>
        <v>#N/A</v>
      </c>
      <c r="E4400">
        <f ca="1">VLOOKUP(A4400,Inputs!J4399:K9298,2,0)</f>
        <v>99.44</v>
      </c>
      <c r="F4400">
        <f ca="1">VLOOKUP(A4400,Inputs!N4399:O9298,2,0)</f>
        <v>110.15</v>
      </c>
      <c r="G4400">
        <f ca="1">VLOOKUP($A4400,Inputs!F4399:G9298,2,0)</f>
        <v>107.29</v>
      </c>
      <c r="H4400">
        <f ca="1">VLOOKUP(A4400,Inputs!V4399:W9298,2,0)</f>
        <v>110.12</v>
      </c>
      <c r="I4400">
        <f ca="1">VLOOKUP(A4400,Inputs!Z4399:AA9298,2,0)</f>
        <v>112.86</v>
      </c>
      <c r="J4400">
        <f ca="1">VLOOKUP(A4400,Inputs!AD4399:AE9298,2,0)</f>
        <v>115.21</v>
      </c>
      <c r="L4400">
        <f t="shared" ca="1" si="68"/>
        <v>9.5474508306381267E-5</v>
      </c>
    </row>
    <row r="4401" spans="1:12" x14ac:dyDescent="0.25">
      <c r="A4401" s="1">
        <v>42684</v>
      </c>
      <c r="B4401" s="1"/>
      <c r="C4401">
        <f ca="1">VLOOKUP(A4401,Inputs!B4400:C9299,2,0)</f>
        <v>104.74</v>
      </c>
      <c r="D4401" t="e">
        <f ca="1">VLOOKUP(A4401,Inputs!$E4399:$G9299,2,0)</f>
        <v>#N/A</v>
      </c>
      <c r="E4401">
        <f ca="1">VLOOKUP(A4401,Inputs!J4400:K9299,2,0)</f>
        <v>99.44</v>
      </c>
      <c r="F4401">
        <f ca="1">VLOOKUP(A4401,Inputs!N4400:O9299,2,0)</f>
        <v>110.13</v>
      </c>
      <c r="G4401">
        <f ca="1">VLOOKUP($A4401,Inputs!F4400:G9299,2,0)</f>
        <v>107.28</v>
      </c>
      <c r="H4401">
        <f ca="1">VLOOKUP(A4401,Inputs!V4400:W9299,2,0)</f>
        <v>110.12</v>
      </c>
      <c r="I4401">
        <f ca="1">VLOOKUP(A4401,Inputs!Z4400:AA9299,2,0)</f>
        <v>112.86</v>
      </c>
      <c r="J4401">
        <f ca="1">VLOOKUP(A4401,Inputs!AD4400:AE9299,2,0)</f>
        <v>115.2</v>
      </c>
      <c r="L4401">
        <f t="shared" ca="1" si="68"/>
        <v>-9.5465393794791353E-5</v>
      </c>
    </row>
    <row r="4402" spans="1:12" x14ac:dyDescent="0.25">
      <c r="A4402" s="1">
        <v>42685</v>
      </c>
      <c r="B4402" s="1"/>
      <c r="C4402">
        <f ca="1">VLOOKUP(A4402,Inputs!B4401:C9300,2,0)</f>
        <v>104.75</v>
      </c>
      <c r="D4402" t="e">
        <f ca="1">VLOOKUP(A4402,Inputs!$E4400:$G9300,2,0)</f>
        <v>#N/A</v>
      </c>
      <c r="E4402">
        <f ca="1">VLOOKUP(A4402,Inputs!J4401:K9300,2,0)</f>
        <v>99.44</v>
      </c>
      <c r="F4402">
        <f ca="1">VLOOKUP(A4402,Inputs!N4401:O9300,2,0)</f>
        <v>110.13</v>
      </c>
      <c r="G4402">
        <f ca="1">VLOOKUP($A4402,Inputs!F4401:G9300,2,0)</f>
        <v>107.29</v>
      </c>
      <c r="H4402">
        <f ca="1">VLOOKUP(A4402,Inputs!V4401:W9300,2,0)</f>
        <v>110.11</v>
      </c>
      <c r="I4402">
        <f ca="1">VLOOKUP(A4402,Inputs!Z4401:AA9300,2,0)</f>
        <v>112.84</v>
      </c>
      <c r="J4402">
        <f ca="1">VLOOKUP(A4402,Inputs!AD4401:AE9300,2,0)</f>
        <v>115.17</v>
      </c>
      <c r="L4402">
        <f t="shared" ca="1" si="68"/>
        <v>0</v>
      </c>
    </row>
    <row r="4403" spans="1:12" x14ac:dyDescent="0.25">
      <c r="A4403" s="1">
        <v>42688</v>
      </c>
      <c r="B4403" s="1"/>
      <c r="C4403">
        <f ca="1">VLOOKUP(A4403,Inputs!B4402:C9301,2,0)</f>
        <v>104.75</v>
      </c>
      <c r="D4403" t="e">
        <f ca="1">VLOOKUP(A4403,Inputs!$E4401:$G9301,2,0)</f>
        <v>#N/A</v>
      </c>
      <c r="E4403">
        <f ca="1">VLOOKUP(A4403,Inputs!J4402:K9301,2,0)</f>
        <v>99.44</v>
      </c>
      <c r="F4403">
        <f ca="1">VLOOKUP(A4403,Inputs!N4402:O9301,2,0)</f>
        <v>110.13</v>
      </c>
      <c r="G4403">
        <f ca="1">VLOOKUP($A4403,Inputs!F4402:G9301,2,0)</f>
        <v>107.29</v>
      </c>
      <c r="H4403">
        <f ca="1">VLOOKUP(A4403,Inputs!V4402:W9301,2,0)</f>
        <v>110.09</v>
      </c>
      <c r="I4403">
        <f ca="1">VLOOKUP(A4403,Inputs!Z4402:AA9301,2,0)</f>
        <v>112.81</v>
      </c>
      <c r="J4403">
        <f ca="1">VLOOKUP(A4403,Inputs!AD4402:AE9301,2,0)</f>
        <v>115.13</v>
      </c>
      <c r="L4403">
        <f t="shared" ca="1" si="68"/>
        <v>0</v>
      </c>
    </row>
    <row r="4404" spans="1:12" x14ac:dyDescent="0.25">
      <c r="A4404" s="1">
        <v>42689</v>
      </c>
      <c r="B4404" s="1"/>
      <c r="C4404">
        <f ca="1">VLOOKUP(A4404,Inputs!B4403:C9302,2,0)</f>
        <v>104.75</v>
      </c>
      <c r="D4404" t="e">
        <f ca="1">VLOOKUP(A4404,Inputs!$E4402:$G9302,2,0)</f>
        <v>#N/A</v>
      </c>
      <c r="E4404">
        <f ca="1">VLOOKUP(A4404,Inputs!J4403:K9302,2,0)</f>
        <v>99.44</v>
      </c>
      <c r="F4404">
        <f ca="1">VLOOKUP(A4404,Inputs!N4403:O9302,2,0)</f>
        <v>110.14</v>
      </c>
      <c r="G4404">
        <f ca="1">VLOOKUP($A4404,Inputs!F4403:G9302,2,0)</f>
        <v>107.29</v>
      </c>
      <c r="H4404">
        <f ca="1">VLOOKUP(A4404,Inputs!V4403:W9302,2,0)</f>
        <v>110.09</v>
      </c>
      <c r="I4404">
        <f ca="1">VLOOKUP(A4404,Inputs!Z4403:AA9302,2,0)</f>
        <v>112.8</v>
      </c>
      <c r="J4404">
        <f ca="1">VLOOKUP(A4404,Inputs!AD4403:AE9302,2,0)</f>
        <v>115.12</v>
      </c>
      <c r="L4404">
        <f t="shared" ca="1" si="68"/>
        <v>0</v>
      </c>
    </row>
    <row r="4405" spans="1:12" x14ac:dyDescent="0.25">
      <c r="A4405" s="1">
        <v>42690</v>
      </c>
      <c r="B4405" s="1"/>
      <c r="C4405">
        <f ca="1">VLOOKUP(A4405,Inputs!B4404:C9303,2,0)</f>
        <v>104.75</v>
      </c>
      <c r="D4405" t="e">
        <f ca="1">VLOOKUP(A4405,Inputs!$E4403:$G9303,2,0)</f>
        <v>#N/A</v>
      </c>
      <c r="E4405">
        <f ca="1">VLOOKUP(A4405,Inputs!J4404:K9303,2,0)</f>
        <v>99.44</v>
      </c>
      <c r="F4405">
        <f ca="1">VLOOKUP(A4405,Inputs!N4404:O9303,2,0)</f>
        <v>110.14</v>
      </c>
      <c r="G4405">
        <f ca="1">VLOOKUP($A4405,Inputs!F4404:G9303,2,0)</f>
        <v>107.3</v>
      </c>
      <c r="H4405">
        <f ca="1">VLOOKUP(A4405,Inputs!V4404:W9303,2,0)</f>
        <v>110.09</v>
      </c>
      <c r="I4405">
        <f ca="1">VLOOKUP(A4405,Inputs!Z4404:AA9303,2,0)</f>
        <v>112.8</v>
      </c>
      <c r="J4405">
        <f ca="1">VLOOKUP(A4405,Inputs!AD4404:AE9303,2,0)</f>
        <v>115.12</v>
      </c>
      <c r="L4405">
        <f t="shared" ca="1" si="68"/>
        <v>0</v>
      </c>
    </row>
    <row r="4406" spans="1:12" x14ac:dyDescent="0.25">
      <c r="A4406" s="1">
        <v>42691</v>
      </c>
      <c r="B4406" s="1"/>
      <c r="C4406">
        <f ca="1">VLOOKUP(A4406,Inputs!B4405:C9304,2,0)</f>
        <v>104.75</v>
      </c>
      <c r="D4406" t="e">
        <f ca="1">VLOOKUP(A4406,Inputs!$E4404:$G9304,2,0)</f>
        <v>#N/A</v>
      </c>
      <c r="E4406">
        <f ca="1">VLOOKUP(A4406,Inputs!J4405:K9304,2,0)</f>
        <v>99.44</v>
      </c>
      <c r="F4406">
        <f ca="1">VLOOKUP(A4406,Inputs!N4405:O9304,2,0)</f>
        <v>110.15</v>
      </c>
      <c r="G4406">
        <f ca="1">VLOOKUP($A4406,Inputs!F4405:G9304,2,0)</f>
        <v>107.3</v>
      </c>
      <c r="H4406">
        <f ca="1">VLOOKUP(A4406,Inputs!V4405:W9304,2,0)</f>
        <v>110.07</v>
      </c>
      <c r="I4406">
        <f ca="1">VLOOKUP(A4406,Inputs!Z4405:AA9304,2,0)</f>
        <v>112.78</v>
      </c>
      <c r="J4406">
        <f ca="1">VLOOKUP(A4406,Inputs!AD4405:AE9304,2,0)</f>
        <v>115.09</v>
      </c>
      <c r="L4406">
        <f t="shared" ca="1" si="68"/>
        <v>0</v>
      </c>
    </row>
    <row r="4407" spans="1:12" x14ac:dyDescent="0.25">
      <c r="A4407" s="1">
        <v>42692</v>
      </c>
      <c r="B4407" s="1"/>
      <c r="C4407">
        <f ca="1">VLOOKUP(A4407,Inputs!B4406:C9305,2,0)</f>
        <v>104.75</v>
      </c>
      <c r="D4407" t="e">
        <f ca="1">VLOOKUP(A4407,Inputs!$E4405:$G9305,2,0)</f>
        <v>#N/A</v>
      </c>
      <c r="E4407">
        <f ca="1">VLOOKUP(A4407,Inputs!J4406:K9305,2,0)</f>
        <v>99.44</v>
      </c>
      <c r="F4407">
        <f ca="1">VLOOKUP(A4407,Inputs!N4406:O9305,2,0)</f>
        <v>110.15</v>
      </c>
      <c r="G4407">
        <f ca="1">VLOOKUP($A4407,Inputs!F4406:G9305,2,0)</f>
        <v>107.3</v>
      </c>
      <c r="H4407">
        <f ca="1">VLOOKUP(A4407,Inputs!V4406:W9305,2,0)</f>
        <v>110.07</v>
      </c>
      <c r="I4407">
        <f ca="1">VLOOKUP(A4407,Inputs!Z4406:AA9305,2,0)</f>
        <v>112.76</v>
      </c>
      <c r="J4407">
        <f ca="1">VLOOKUP(A4407,Inputs!AD4406:AE9305,2,0)</f>
        <v>115.06</v>
      </c>
      <c r="L4407">
        <f t="shared" ca="1" si="68"/>
        <v>-9.5456281023365008E-5</v>
      </c>
    </row>
    <row r="4408" spans="1:12" x14ac:dyDescent="0.25">
      <c r="A4408" s="1">
        <v>42695</v>
      </c>
      <c r="B4408" s="1"/>
      <c r="C4408">
        <f ca="1">VLOOKUP(A4408,Inputs!B4407:C9306,2,0)</f>
        <v>104.76</v>
      </c>
      <c r="D4408" t="e">
        <f ca="1">VLOOKUP(A4408,Inputs!$E4406:$G9306,2,0)</f>
        <v>#N/A</v>
      </c>
      <c r="E4408">
        <f ca="1">VLOOKUP(A4408,Inputs!J4407:K9306,2,0)</f>
        <v>99.44</v>
      </c>
      <c r="F4408">
        <f ca="1">VLOOKUP(A4408,Inputs!N4407:O9306,2,0)</f>
        <v>110.16</v>
      </c>
      <c r="G4408">
        <f ca="1">VLOOKUP($A4408,Inputs!F4407:G9306,2,0)</f>
        <v>107.31</v>
      </c>
      <c r="H4408">
        <f ca="1">VLOOKUP(A4408,Inputs!V4407:W9306,2,0)</f>
        <v>110.06</v>
      </c>
      <c r="I4408">
        <f ca="1">VLOOKUP(A4408,Inputs!Z4407:AA9306,2,0)</f>
        <v>112.75</v>
      </c>
      <c r="J4408">
        <f ca="1">VLOOKUP(A4408,Inputs!AD4407:AE9306,2,0)</f>
        <v>115.05</v>
      </c>
      <c r="L4408">
        <f t="shared" ca="1" si="68"/>
        <v>0</v>
      </c>
    </row>
    <row r="4409" spans="1:12" x14ac:dyDescent="0.25">
      <c r="A4409" s="1">
        <v>42696</v>
      </c>
      <c r="B4409" s="1"/>
      <c r="C4409">
        <f ca="1">VLOOKUP(A4409,Inputs!B4408:C9307,2,0)</f>
        <v>104.76</v>
      </c>
      <c r="D4409" t="e">
        <f ca="1">VLOOKUP(A4409,Inputs!$E4407:$G9307,2,0)</f>
        <v>#N/A</v>
      </c>
      <c r="E4409">
        <f ca="1">VLOOKUP(A4409,Inputs!J4408:K9307,2,0)</f>
        <v>99.44</v>
      </c>
      <c r="F4409">
        <f ca="1">VLOOKUP(A4409,Inputs!N4408:O9307,2,0)</f>
        <v>110.15</v>
      </c>
      <c r="G4409">
        <f ca="1">VLOOKUP($A4409,Inputs!F4408:G9307,2,0)</f>
        <v>107.3</v>
      </c>
      <c r="H4409">
        <f ca="1">VLOOKUP(A4409,Inputs!V4408:W9307,2,0)</f>
        <v>110.06</v>
      </c>
      <c r="I4409">
        <f ca="1">VLOOKUP(A4409,Inputs!Z4408:AA9307,2,0)</f>
        <v>112.75</v>
      </c>
      <c r="J4409">
        <f ca="1">VLOOKUP(A4409,Inputs!AD4408:AE9307,2,0)</f>
        <v>115.06</v>
      </c>
      <c r="L4409">
        <f t="shared" ca="1" si="68"/>
        <v>0</v>
      </c>
    </row>
    <row r="4410" spans="1:12" x14ac:dyDescent="0.25">
      <c r="A4410" s="1">
        <v>42697</v>
      </c>
      <c r="B4410" s="1"/>
      <c r="C4410">
        <f ca="1">VLOOKUP(A4410,Inputs!B4409:C9308,2,0)</f>
        <v>104.76</v>
      </c>
      <c r="D4410" t="e">
        <f ca="1">VLOOKUP(A4410,Inputs!$E4408:$G9308,2,0)</f>
        <v>#N/A</v>
      </c>
      <c r="E4410">
        <f ca="1">VLOOKUP(A4410,Inputs!J4409:K9308,2,0)</f>
        <v>99.44</v>
      </c>
      <c r="F4410">
        <f ca="1">VLOOKUP(A4410,Inputs!N4409:O9308,2,0)</f>
        <v>110.15</v>
      </c>
      <c r="G4410">
        <f ca="1">VLOOKUP($A4410,Inputs!F4409:G9308,2,0)</f>
        <v>107.3</v>
      </c>
      <c r="H4410">
        <f ca="1">VLOOKUP(A4410,Inputs!V4409:W9308,2,0)</f>
        <v>110.03</v>
      </c>
      <c r="I4410">
        <f ca="1">VLOOKUP(A4410,Inputs!Z4409:AA9308,2,0)</f>
        <v>112.72</v>
      </c>
      <c r="J4410">
        <f ca="1">VLOOKUP(A4410,Inputs!AD4409:AE9308,2,0)</f>
        <v>115.03</v>
      </c>
      <c r="L4410">
        <f t="shared" ca="1" si="68"/>
        <v>0</v>
      </c>
    </row>
    <row r="4411" spans="1:12" x14ac:dyDescent="0.25">
      <c r="A4411" s="1">
        <v>42698</v>
      </c>
      <c r="B4411" s="1"/>
      <c r="C4411">
        <f ca="1">VLOOKUP(A4411,Inputs!B4410:C9309,2,0)</f>
        <v>104.76</v>
      </c>
      <c r="D4411" t="e">
        <f ca="1">VLOOKUP(A4411,Inputs!$E4409:$G9309,2,0)</f>
        <v>#N/A</v>
      </c>
      <c r="E4411">
        <f ca="1">VLOOKUP(A4411,Inputs!J4410:K9309,2,0)</f>
        <v>99.44</v>
      </c>
      <c r="F4411">
        <f ca="1">VLOOKUP(A4411,Inputs!N4410:O9309,2,0)</f>
        <v>110.16</v>
      </c>
      <c r="G4411">
        <f ca="1">VLOOKUP($A4411,Inputs!F4410:G9309,2,0)</f>
        <v>107.3</v>
      </c>
      <c r="H4411">
        <f ca="1">VLOOKUP(A4411,Inputs!V4410:W9309,2,0)</f>
        <v>110.03</v>
      </c>
      <c r="I4411">
        <f ca="1">VLOOKUP(A4411,Inputs!Z4410:AA9309,2,0)</f>
        <v>112.72</v>
      </c>
      <c r="J4411">
        <f ca="1">VLOOKUP(A4411,Inputs!AD4410:AE9309,2,0)</f>
        <v>115.03</v>
      </c>
      <c r="L4411">
        <f t="shared" ca="1" si="68"/>
        <v>9.5465393794791353E-5</v>
      </c>
    </row>
    <row r="4412" spans="1:12" x14ac:dyDescent="0.25">
      <c r="A4412" s="1">
        <v>42699</v>
      </c>
      <c r="B4412" s="1"/>
      <c r="C4412">
        <f ca="1">VLOOKUP(A4412,Inputs!B4411:C9310,2,0)</f>
        <v>104.75</v>
      </c>
      <c r="D4412" t="e">
        <f ca="1">VLOOKUP(A4412,Inputs!$E4410:$G9310,2,0)</f>
        <v>#N/A</v>
      </c>
      <c r="E4412">
        <f ca="1">VLOOKUP(A4412,Inputs!J4411:K9310,2,0)</f>
        <v>99.44</v>
      </c>
      <c r="F4412">
        <f ca="1">VLOOKUP(A4412,Inputs!N4411:O9310,2,0)</f>
        <v>110.15</v>
      </c>
      <c r="G4412">
        <f ca="1">VLOOKUP($A4412,Inputs!F4411:G9310,2,0)</f>
        <v>107.3</v>
      </c>
      <c r="H4412">
        <f ca="1">VLOOKUP(A4412,Inputs!V4411:W9310,2,0)</f>
        <v>110.03</v>
      </c>
      <c r="I4412">
        <f ca="1">VLOOKUP(A4412,Inputs!Z4411:AA9310,2,0)</f>
        <v>112.71</v>
      </c>
      <c r="J4412">
        <f ca="1">VLOOKUP(A4412,Inputs!AD4411:AE9310,2,0)</f>
        <v>115.02</v>
      </c>
      <c r="L4412">
        <f t="shared" ca="1" si="68"/>
        <v>-9.5456281023365008E-5</v>
      </c>
    </row>
    <row r="4413" spans="1:12" x14ac:dyDescent="0.25">
      <c r="A4413" s="1">
        <v>42702</v>
      </c>
      <c r="B4413" s="1"/>
      <c r="C4413">
        <f ca="1">VLOOKUP(A4413,Inputs!B4412:C9311,2,0)</f>
        <v>104.76</v>
      </c>
      <c r="D4413" t="e">
        <f ca="1">VLOOKUP(A4413,Inputs!$E4411:$G9311,2,0)</f>
        <v>#N/A</v>
      </c>
      <c r="E4413">
        <f ca="1">VLOOKUP(A4413,Inputs!J4412:K9311,2,0)</f>
        <v>99.44</v>
      </c>
      <c r="F4413">
        <f ca="1">VLOOKUP(A4413,Inputs!N4412:O9311,2,0)</f>
        <v>110.16</v>
      </c>
      <c r="G4413">
        <f ca="1">VLOOKUP($A4413,Inputs!F4412:G9311,2,0)</f>
        <v>107.3</v>
      </c>
      <c r="H4413">
        <f ca="1">VLOOKUP(A4413,Inputs!V4412:W9311,2,0)</f>
        <v>110.04</v>
      </c>
      <c r="I4413">
        <f ca="1">VLOOKUP(A4413,Inputs!Z4412:AA9311,2,0)</f>
        <v>112.73</v>
      </c>
      <c r="J4413">
        <f ca="1">VLOOKUP(A4413,Inputs!AD4412:AE9311,2,0)</f>
        <v>115.04</v>
      </c>
      <c r="L4413">
        <f t="shared" ca="1" si="68"/>
        <v>0</v>
      </c>
    </row>
    <row r="4414" spans="1:12" x14ac:dyDescent="0.25">
      <c r="A4414" s="1">
        <v>42703</v>
      </c>
      <c r="B4414" s="1"/>
      <c r="C4414">
        <f ca="1">VLOOKUP(A4414,Inputs!B4413:C9312,2,0)</f>
        <v>104.76</v>
      </c>
      <c r="D4414" t="e">
        <f ca="1">VLOOKUP(A4414,Inputs!$E4412:$G9312,2,0)</f>
        <v>#N/A</v>
      </c>
      <c r="E4414">
        <f ca="1">VLOOKUP(A4414,Inputs!J4413:K9312,2,0)</f>
        <v>99.44</v>
      </c>
      <c r="F4414">
        <f ca="1">VLOOKUP(A4414,Inputs!N4413:O9312,2,0)</f>
        <v>110.16</v>
      </c>
      <c r="G4414">
        <f ca="1">VLOOKUP($A4414,Inputs!F4413:G9312,2,0)</f>
        <v>107.3</v>
      </c>
      <c r="H4414">
        <f ca="1">VLOOKUP(A4414,Inputs!V4413:W9312,2,0)</f>
        <v>110.06</v>
      </c>
      <c r="I4414">
        <f ca="1">VLOOKUP(A4414,Inputs!Z4413:AA9312,2,0)</f>
        <v>112.75</v>
      </c>
      <c r="J4414">
        <f ca="1">VLOOKUP(A4414,Inputs!AD4413:AE9312,2,0)</f>
        <v>115.07</v>
      </c>
      <c r="L4414">
        <f t="shared" ca="1" si="68"/>
        <v>0</v>
      </c>
    </row>
    <row r="4415" spans="1:12" x14ac:dyDescent="0.25">
      <c r="A4415" s="1">
        <v>42704</v>
      </c>
      <c r="B4415" s="1"/>
      <c r="C4415">
        <f ca="1">VLOOKUP(A4415,Inputs!B4414:C9313,2,0)</f>
        <v>104.76</v>
      </c>
      <c r="D4415" t="e">
        <f ca="1">VLOOKUP(A4415,Inputs!$E4413:$G9313,2,0)</f>
        <v>#N/A</v>
      </c>
      <c r="E4415">
        <f ca="1">VLOOKUP(A4415,Inputs!J4414:K9313,2,0)</f>
        <v>99.44</v>
      </c>
      <c r="F4415">
        <f ca="1">VLOOKUP(A4415,Inputs!N4414:O9313,2,0)</f>
        <v>110.16</v>
      </c>
      <c r="G4415">
        <f ca="1">VLOOKUP($A4415,Inputs!F4414:G9313,2,0)</f>
        <v>107.3</v>
      </c>
      <c r="H4415">
        <f ca="1">VLOOKUP(A4415,Inputs!V4414:W9313,2,0)</f>
        <v>110.05</v>
      </c>
      <c r="I4415">
        <f ca="1">VLOOKUP(A4415,Inputs!Z4414:AA9313,2,0)</f>
        <v>112.74</v>
      </c>
      <c r="J4415">
        <f ca="1">VLOOKUP(A4415,Inputs!AD4414:AE9313,2,0)</f>
        <v>115.05</v>
      </c>
      <c r="L4415">
        <f t="shared" ca="1" si="68"/>
        <v>0</v>
      </c>
    </row>
    <row r="4416" spans="1:12" x14ac:dyDescent="0.25">
      <c r="A4416" s="1">
        <v>42705</v>
      </c>
      <c r="B4416" s="1"/>
      <c r="C4416">
        <f ca="1">VLOOKUP(A4416,Inputs!B4415:C9314,2,0)</f>
        <v>104.76</v>
      </c>
      <c r="D4416" t="e">
        <f ca="1">VLOOKUP(A4416,Inputs!$E4414:$G9314,2,0)</f>
        <v>#N/A</v>
      </c>
      <c r="E4416">
        <f ca="1">VLOOKUP(A4416,Inputs!J4415:K9314,2,0)</f>
        <v>99.44</v>
      </c>
      <c r="F4416">
        <f ca="1">VLOOKUP(A4416,Inputs!N4415:O9314,2,0)</f>
        <v>110.15</v>
      </c>
      <c r="G4416">
        <f ca="1">VLOOKUP($A4416,Inputs!F4415:G9314,2,0)</f>
        <v>107.3</v>
      </c>
      <c r="H4416">
        <f ca="1">VLOOKUP(A4416,Inputs!V4415:W9314,2,0)</f>
        <v>110.04</v>
      </c>
      <c r="I4416">
        <f ca="1">VLOOKUP(A4416,Inputs!Z4415:AA9314,2,0)</f>
        <v>112.71</v>
      </c>
      <c r="J4416">
        <f ca="1">VLOOKUP(A4416,Inputs!AD4415:AE9314,2,0)</f>
        <v>115.02</v>
      </c>
      <c r="L4416">
        <f t="shared" ca="1" si="68"/>
        <v>0</v>
      </c>
    </row>
    <row r="4417" spans="1:12" x14ac:dyDescent="0.25">
      <c r="A4417" s="1">
        <v>42706</v>
      </c>
      <c r="B4417" s="1"/>
      <c r="C4417">
        <f ca="1">VLOOKUP(A4417,Inputs!B4416:C9315,2,0)</f>
        <v>104.76</v>
      </c>
      <c r="D4417" t="e">
        <f ca="1">VLOOKUP(A4417,Inputs!$E4415:$G9315,2,0)</f>
        <v>#N/A</v>
      </c>
      <c r="E4417">
        <f ca="1">VLOOKUP(A4417,Inputs!J4416:K9315,2,0)</f>
        <v>99.44</v>
      </c>
      <c r="F4417">
        <f ca="1">VLOOKUP(A4417,Inputs!N4416:O9315,2,0)</f>
        <v>110.15</v>
      </c>
      <c r="G4417">
        <f ca="1">VLOOKUP($A4417,Inputs!F4416:G9315,2,0)</f>
        <v>107.3</v>
      </c>
      <c r="H4417">
        <f ca="1">VLOOKUP(A4417,Inputs!V4416:W9315,2,0)</f>
        <v>110.06</v>
      </c>
      <c r="I4417">
        <f ca="1">VLOOKUP(A4417,Inputs!Z4416:AA9315,2,0)</f>
        <v>112.74</v>
      </c>
      <c r="J4417">
        <f ca="1">VLOOKUP(A4417,Inputs!AD4416:AE9315,2,0)</f>
        <v>115.06</v>
      </c>
      <c r="L4417">
        <f t="shared" ca="1" si="68"/>
        <v>0</v>
      </c>
    </row>
    <row r="4418" spans="1:12" x14ac:dyDescent="0.25">
      <c r="A4418" s="1">
        <v>42709</v>
      </c>
      <c r="B4418" s="1"/>
      <c r="C4418">
        <f ca="1">VLOOKUP(A4418,Inputs!B4417:C9316,2,0)</f>
        <v>104.76</v>
      </c>
      <c r="D4418" t="e">
        <f ca="1">VLOOKUP(A4418,Inputs!$E4416:$G9316,2,0)</f>
        <v>#N/A</v>
      </c>
      <c r="E4418">
        <f ca="1">VLOOKUP(A4418,Inputs!J4417:K9316,2,0)</f>
        <v>99.44</v>
      </c>
      <c r="F4418">
        <f ca="1">VLOOKUP(A4418,Inputs!N4417:O9316,2,0)</f>
        <v>110.15</v>
      </c>
      <c r="G4418">
        <f ca="1">VLOOKUP($A4418,Inputs!F4417:G9316,2,0)</f>
        <v>107.3</v>
      </c>
      <c r="H4418">
        <f ca="1">VLOOKUP(A4418,Inputs!V4417:W9316,2,0)</f>
        <v>110.04</v>
      </c>
      <c r="I4418">
        <f ca="1">VLOOKUP(A4418,Inputs!Z4417:AA9316,2,0)</f>
        <v>112.72</v>
      </c>
      <c r="J4418">
        <f ca="1">VLOOKUP(A4418,Inputs!AD4417:AE9316,2,0)</f>
        <v>115.04</v>
      </c>
      <c r="L4418">
        <f t="shared" ca="1" si="68"/>
        <v>0</v>
      </c>
    </row>
    <row r="4419" spans="1:12" x14ac:dyDescent="0.25">
      <c r="A4419" s="1">
        <v>42710</v>
      </c>
      <c r="B4419" s="1"/>
      <c r="C4419">
        <f ca="1">VLOOKUP(A4419,Inputs!B4418:C9317,2,0)</f>
        <v>104.76</v>
      </c>
      <c r="D4419" t="e">
        <f ca="1">VLOOKUP(A4419,Inputs!$E4417:$G9317,2,0)</f>
        <v>#N/A</v>
      </c>
      <c r="E4419">
        <f ca="1">VLOOKUP(A4419,Inputs!J4418:K9317,2,0)</f>
        <v>99.44</v>
      </c>
      <c r="F4419">
        <f ca="1">VLOOKUP(A4419,Inputs!N4418:O9317,2,0)</f>
        <v>110.15</v>
      </c>
      <c r="G4419">
        <f ca="1">VLOOKUP($A4419,Inputs!F4418:G9317,2,0)</f>
        <v>107.31</v>
      </c>
      <c r="H4419">
        <f ca="1">VLOOKUP(A4419,Inputs!V4418:W9317,2,0)</f>
        <v>110.04</v>
      </c>
      <c r="I4419">
        <f ca="1">VLOOKUP(A4419,Inputs!Z4418:AA9317,2,0)</f>
        <v>112.71</v>
      </c>
      <c r="J4419">
        <f ca="1">VLOOKUP(A4419,Inputs!AD4418:AE9317,2,0)</f>
        <v>115.03</v>
      </c>
      <c r="L4419">
        <f t="shared" ref="L4419:L4482" ca="1" si="69">C4419/C4420-1</f>
        <v>0</v>
      </c>
    </row>
    <row r="4420" spans="1:12" x14ac:dyDescent="0.25">
      <c r="A4420" s="1">
        <v>42711</v>
      </c>
      <c r="B4420" s="1"/>
      <c r="C4420">
        <f ca="1">VLOOKUP(A4420,Inputs!B4419:C9318,2,0)</f>
        <v>104.76</v>
      </c>
      <c r="D4420" t="e">
        <f ca="1">VLOOKUP(A4420,Inputs!$E4418:$G9318,2,0)</f>
        <v>#N/A</v>
      </c>
      <c r="E4420">
        <f ca="1">VLOOKUP(A4420,Inputs!J4419:K9318,2,0)</f>
        <v>99.44</v>
      </c>
      <c r="F4420">
        <f ca="1">VLOOKUP(A4420,Inputs!N4419:O9318,2,0)</f>
        <v>110.15</v>
      </c>
      <c r="G4420">
        <f ca="1">VLOOKUP($A4420,Inputs!F4419:G9318,2,0)</f>
        <v>107.31</v>
      </c>
      <c r="H4420">
        <f ca="1">VLOOKUP(A4420,Inputs!V4419:W9318,2,0)</f>
        <v>110.05</v>
      </c>
      <c r="I4420">
        <f ca="1">VLOOKUP(A4420,Inputs!Z4419:AA9318,2,0)</f>
        <v>112.73</v>
      </c>
      <c r="J4420">
        <f ca="1">VLOOKUP(A4420,Inputs!AD4419:AE9318,2,0)</f>
        <v>115.05</v>
      </c>
      <c r="L4420">
        <f t="shared" ca="1" si="69"/>
        <v>-9.5447169991325076E-5</v>
      </c>
    </row>
    <row r="4421" spans="1:12" x14ac:dyDescent="0.25">
      <c r="A4421" s="1">
        <v>42712</v>
      </c>
      <c r="B4421" s="1"/>
      <c r="C4421">
        <f ca="1">VLOOKUP(A4421,Inputs!B4420:C9319,2,0)</f>
        <v>104.77</v>
      </c>
      <c r="D4421" t="e">
        <f ca="1">VLOOKUP(A4421,Inputs!$E4419:$G9319,2,0)</f>
        <v>#N/A</v>
      </c>
      <c r="E4421">
        <f ca="1">VLOOKUP(A4421,Inputs!J4420:K9319,2,0)</f>
        <v>99.44</v>
      </c>
      <c r="F4421">
        <f ca="1">VLOOKUP(A4421,Inputs!N4420:O9319,2,0)</f>
        <v>110.16</v>
      </c>
      <c r="G4421">
        <f ca="1">VLOOKUP($A4421,Inputs!F4420:G9319,2,0)</f>
        <v>107.31</v>
      </c>
      <c r="H4421">
        <f ca="1">VLOOKUP(A4421,Inputs!V4420:W9319,2,0)</f>
        <v>110.05</v>
      </c>
      <c r="I4421">
        <f ca="1">VLOOKUP(A4421,Inputs!Z4420:AA9319,2,0)</f>
        <v>112.73</v>
      </c>
      <c r="J4421">
        <f ca="1">VLOOKUP(A4421,Inputs!AD4420:AE9319,2,0)</f>
        <v>115.05</v>
      </c>
      <c r="L4421">
        <f t="shared" ca="1" si="69"/>
        <v>9.5456281023142964E-5</v>
      </c>
    </row>
    <row r="4422" spans="1:12" x14ac:dyDescent="0.25">
      <c r="A4422" s="1">
        <v>42713</v>
      </c>
      <c r="B4422" s="1"/>
      <c r="C4422">
        <f ca="1">VLOOKUP(A4422,Inputs!B4421:C9320,2,0)</f>
        <v>104.76</v>
      </c>
      <c r="D4422" t="e">
        <f ca="1">VLOOKUP(A4422,Inputs!$E4420:$G9320,2,0)</f>
        <v>#N/A</v>
      </c>
      <c r="E4422">
        <f ca="1">VLOOKUP(A4422,Inputs!J4421:K9320,2,0)</f>
        <v>99.44</v>
      </c>
      <c r="F4422">
        <f ca="1">VLOOKUP(A4422,Inputs!N4421:O9320,2,0)</f>
        <v>110.17</v>
      </c>
      <c r="G4422">
        <f ca="1">VLOOKUP($A4422,Inputs!F4421:G9320,2,0)</f>
        <v>107.31</v>
      </c>
      <c r="H4422">
        <f ca="1">VLOOKUP(A4422,Inputs!V4421:W9320,2,0)</f>
        <v>110.03</v>
      </c>
      <c r="I4422">
        <f ca="1">VLOOKUP(A4422,Inputs!Z4421:AA9320,2,0)</f>
        <v>112.7</v>
      </c>
      <c r="J4422">
        <f ca="1">VLOOKUP(A4422,Inputs!AD4421:AE9320,2,0)</f>
        <v>115.01</v>
      </c>
      <c r="L4422">
        <f t="shared" ca="1" si="69"/>
        <v>0</v>
      </c>
    </row>
    <row r="4423" spans="1:12" x14ac:dyDescent="0.25">
      <c r="A4423" s="1">
        <v>42716</v>
      </c>
      <c r="B4423" s="1"/>
      <c r="C4423">
        <f ca="1">VLOOKUP(A4423,Inputs!B4422:C9321,2,0)</f>
        <v>104.76</v>
      </c>
      <c r="D4423" t="e">
        <f ca="1">VLOOKUP(A4423,Inputs!$E4421:$G9321,2,0)</f>
        <v>#N/A</v>
      </c>
      <c r="E4423">
        <f ca="1">VLOOKUP(A4423,Inputs!J4422:K9321,2,0)</f>
        <v>99.44</v>
      </c>
      <c r="F4423">
        <f ca="1">VLOOKUP(A4423,Inputs!N4422:O9321,2,0)</f>
        <v>110.16</v>
      </c>
      <c r="G4423">
        <f ca="1">VLOOKUP($A4423,Inputs!F4422:G9321,2,0)</f>
        <v>107.31</v>
      </c>
      <c r="H4423">
        <f ca="1">VLOOKUP(A4423,Inputs!V4422:W9321,2,0)</f>
        <v>110.03</v>
      </c>
      <c r="I4423">
        <f ca="1">VLOOKUP(A4423,Inputs!Z4422:AA9321,2,0)</f>
        <v>112.7</v>
      </c>
      <c r="J4423">
        <f ca="1">VLOOKUP(A4423,Inputs!AD4422:AE9321,2,0)</f>
        <v>115.01</v>
      </c>
      <c r="L4423">
        <f t="shared" ca="1" si="69"/>
        <v>0</v>
      </c>
    </row>
    <row r="4424" spans="1:12" x14ac:dyDescent="0.25">
      <c r="A4424" s="1">
        <v>42717</v>
      </c>
      <c r="B4424" s="1"/>
      <c r="C4424">
        <f ca="1">VLOOKUP(A4424,Inputs!B4423:C9322,2,0)</f>
        <v>104.76</v>
      </c>
      <c r="D4424" t="e">
        <f ca="1">VLOOKUP(A4424,Inputs!$E4422:$G9322,2,0)</f>
        <v>#N/A</v>
      </c>
      <c r="E4424">
        <f ca="1">VLOOKUP(A4424,Inputs!J4423:K9322,2,0)</f>
        <v>99.44</v>
      </c>
      <c r="F4424">
        <f ca="1">VLOOKUP(A4424,Inputs!N4423:O9322,2,0)</f>
        <v>110.16</v>
      </c>
      <c r="G4424">
        <f ca="1">VLOOKUP($A4424,Inputs!F4423:G9322,2,0)</f>
        <v>107.31</v>
      </c>
      <c r="H4424">
        <f ca="1">VLOOKUP(A4424,Inputs!V4423:W9322,2,0)</f>
        <v>110.02</v>
      </c>
      <c r="I4424">
        <f ca="1">VLOOKUP(A4424,Inputs!Z4423:AA9322,2,0)</f>
        <v>112.68</v>
      </c>
      <c r="J4424">
        <f ca="1">VLOOKUP(A4424,Inputs!AD4423:AE9322,2,0)</f>
        <v>114.99</v>
      </c>
      <c r="L4424">
        <f t="shared" ca="1" si="69"/>
        <v>-9.5447169991325076E-5</v>
      </c>
    </row>
    <row r="4425" spans="1:12" x14ac:dyDescent="0.25">
      <c r="A4425" s="1">
        <v>42718</v>
      </c>
      <c r="B4425" s="1"/>
      <c r="C4425">
        <f ca="1">VLOOKUP(A4425,Inputs!B4424:C9323,2,0)</f>
        <v>104.77</v>
      </c>
      <c r="D4425" t="e">
        <f ca="1">VLOOKUP(A4425,Inputs!$E4423:$G9323,2,0)</f>
        <v>#N/A</v>
      </c>
      <c r="E4425">
        <f ca="1">VLOOKUP(A4425,Inputs!J4424:K9323,2,0)</f>
        <v>99.44</v>
      </c>
      <c r="F4425">
        <f ca="1">VLOOKUP(A4425,Inputs!N4424:O9323,2,0)</f>
        <v>110.17</v>
      </c>
      <c r="G4425">
        <f ca="1">VLOOKUP($A4425,Inputs!F4424:G9323,2,0)</f>
        <v>107.31</v>
      </c>
      <c r="H4425">
        <f ca="1">VLOOKUP(A4425,Inputs!V4424:W9323,2,0)</f>
        <v>109.95</v>
      </c>
      <c r="I4425">
        <f ca="1">VLOOKUP(A4425,Inputs!Z4424:AA9323,2,0)</f>
        <v>112.56</v>
      </c>
      <c r="J4425">
        <f ca="1">VLOOKUP(A4425,Inputs!AD4424:AE9323,2,0)</f>
        <v>114.85</v>
      </c>
      <c r="L4425">
        <f t="shared" ca="1" si="69"/>
        <v>9.5456281023142964E-5</v>
      </c>
    </row>
    <row r="4426" spans="1:12" x14ac:dyDescent="0.25">
      <c r="A4426" s="1">
        <v>42719</v>
      </c>
      <c r="B4426" s="1"/>
      <c r="C4426">
        <f ca="1">VLOOKUP(A4426,Inputs!B4425:C9324,2,0)</f>
        <v>104.76</v>
      </c>
      <c r="D4426" t="e">
        <f ca="1">VLOOKUP(A4426,Inputs!$E4424:$G9324,2,0)</f>
        <v>#N/A</v>
      </c>
      <c r="E4426">
        <f ca="1">VLOOKUP(A4426,Inputs!J4425:K9324,2,0)</f>
        <v>99.44</v>
      </c>
      <c r="F4426">
        <f ca="1">VLOOKUP(A4426,Inputs!N4425:O9324,2,0)</f>
        <v>110.16</v>
      </c>
      <c r="G4426">
        <f ca="1">VLOOKUP($A4426,Inputs!F4425:G9324,2,0)</f>
        <v>107.31</v>
      </c>
      <c r="H4426">
        <f ca="1">VLOOKUP(A4426,Inputs!V4425:W9324,2,0)</f>
        <v>109.95</v>
      </c>
      <c r="I4426">
        <f ca="1">VLOOKUP(A4426,Inputs!Z4425:AA9324,2,0)</f>
        <v>112.52</v>
      </c>
      <c r="J4426">
        <f ca="1">VLOOKUP(A4426,Inputs!AD4425:AE9324,2,0)</f>
        <v>114.8</v>
      </c>
      <c r="L4426">
        <f t="shared" ca="1" si="69"/>
        <v>0</v>
      </c>
    </row>
    <row r="4427" spans="1:12" x14ac:dyDescent="0.25">
      <c r="A4427" s="1">
        <v>42720</v>
      </c>
      <c r="B4427" s="1"/>
      <c r="C4427">
        <f ca="1">VLOOKUP(A4427,Inputs!B4426:C9325,2,0)</f>
        <v>104.76</v>
      </c>
      <c r="D4427" t="e">
        <f ca="1">VLOOKUP(A4427,Inputs!$E4425:$G9325,2,0)</f>
        <v>#N/A</v>
      </c>
      <c r="E4427">
        <f ca="1">VLOOKUP(A4427,Inputs!J4426:K9325,2,0)</f>
        <v>99.44</v>
      </c>
      <c r="F4427">
        <f ca="1">VLOOKUP(A4427,Inputs!N4426:O9325,2,0)</f>
        <v>110.16</v>
      </c>
      <c r="G4427">
        <f ca="1">VLOOKUP($A4427,Inputs!F4426:G9325,2,0)</f>
        <v>107.3</v>
      </c>
      <c r="H4427">
        <f ca="1">VLOOKUP(A4427,Inputs!V4426:W9325,2,0)</f>
        <v>109.95</v>
      </c>
      <c r="I4427">
        <f ca="1">VLOOKUP(A4427,Inputs!Z4426:AA9325,2,0)</f>
        <v>112.54</v>
      </c>
      <c r="J4427">
        <f ca="1">VLOOKUP(A4427,Inputs!AD4426:AE9325,2,0)</f>
        <v>114.81</v>
      </c>
      <c r="L4427">
        <f t="shared" ca="1" si="69"/>
        <v>0</v>
      </c>
    </row>
    <row r="4428" spans="1:12" x14ac:dyDescent="0.25">
      <c r="A4428" s="1">
        <v>42723</v>
      </c>
      <c r="B4428" s="1"/>
      <c r="C4428">
        <f ca="1">VLOOKUP(A4428,Inputs!B4427:C9326,2,0)</f>
        <v>104.76</v>
      </c>
      <c r="D4428" t="e">
        <f ca="1">VLOOKUP(A4428,Inputs!$E4426:$G9326,2,0)</f>
        <v>#N/A</v>
      </c>
      <c r="E4428">
        <f ca="1">VLOOKUP(A4428,Inputs!J4427:K9326,2,0)</f>
        <v>99.44</v>
      </c>
      <c r="F4428">
        <f ca="1">VLOOKUP(A4428,Inputs!N4427:O9326,2,0)</f>
        <v>110.16</v>
      </c>
      <c r="G4428">
        <f ca="1">VLOOKUP($A4428,Inputs!F4427:G9326,2,0)</f>
        <v>107.31</v>
      </c>
      <c r="H4428">
        <f ca="1">VLOOKUP(A4428,Inputs!V4427:W9326,2,0)</f>
        <v>109.97</v>
      </c>
      <c r="I4428">
        <f ca="1">VLOOKUP(A4428,Inputs!Z4427:AA9326,2,0)</f>
        <v>112.57</v>
      </c>
      <c r="J4428">
        <f ca="1">VLOOKUP(A4428,Inputs!AD4427:AE9326,2,0)</f>
        <v>114.85</v>
      </c>
      <c r="L4428">
        <f t="shared" ca="1" si="69"/>
        <v>0</v>
      </c>
    </row>
    <row r="4429" spans="1:12" x14ac:dyDescent="0.25">
      <c r="A4429" s="1">
        <v>42724</v>
      </c>
      <c r="B4429" s="1"/>
      <c r="C4429">
        <f ca="1">VLOOKUP(A4429,Inputs!B4428:C9327,2,0)</f>
        <v>104.76</v>
      </c>
      <c r="D4429" t="e">
        <f ca="1">VLOOKUP(A4429,Inputs!$E4427:$G9327,2,0)</f>
        <v>#N/A</v>
      </c>
      <c r="E4429">
        <f ca="1">VLOOKUP(A4429,Inputs!J4428:K9327,2,0)</f>
        <v>99.44</v>
      </c>
      <c r="F4429">
        <f ca="1">VLOOKUP(A4429,Inputs!N4428:O9327,2,0)</f>
        <v>110.15</v>
      </c>
      <c r="G4429">
        <f ca="1">VLOOKUP($A4429,Inputs!F4428:G9327,2,0)</f>
        <v>107.31</v>
      </c>
      <c r="H4429">
        <f ca="1">VLOOKUP(A4429,Inputs!V4428:W9327,2,0)</f>
        <v>109.98</v>
      </c>
      <c r="I4429">
        <f ca="1">VLOOKUP(A4429,Inputs!Z4428:AA9327,2,0)</f>
        <v>112.57</v>
      </c>
      <c r="J4429">
        <f ca="1">VLOOKUP(A4429,Inputs!AD4428:AE9327,2,0)</f>
        <v>114.84</v>
      </c>
      <c r="L4429">
        <f t="shared" ca="1" si="69"/>
        <v>0</v>
      </c>
    </row>
    <row r="4430" spans="1:12" x14ac:dyDescent="0.25">
      <c r="A4430" s="1">
        <v>42725</v>
      </c>
      <c r="B4430" s="1"/>
      <c r="C4430">
        <f ca="1">VLOOKUP(A4430,Inputs!B4429:C9328,2,0)</f>
        <v>104.76</v>
      </c>
      <c r="D4430" t="e">
        <f ca="1">VLOOKUP(A4430,Inputs!$E4428:$G9328,2,0)</f>
        <v>#N/A</v>
      </c>
      <c r="E4430">
        <f ca="1">VLOOKUP(A4430,Inputs!J4429:K9328,2,0)</f>
        <v>99.44</v>
      </c>
      <c r="F4430">
        <f ca="1">VLOOKUP(A4430,Inputs!N4429:O9328,2,0)</f>
        <v>110.15</v>
      </c>
      <c r="G4430">
        <f ca="1">VLOOKUP($A4430,Inputs!F4429:G9328,2,0)</f>
        <v>107.31</v>
      </c>
      <c r="H4430">
        <f ca="1">VLOOKUP(A4430,Inputs!V4429:W9328,2,0)</f>
        <v>109.98</v>
      </c>
      <c r="I4430">
        <f ca="1">VLOOKUP(A4430,Inputs!Z4429:AA9328,2,0)</f>
        <v>112.59</v>
      </c>
      <c r="J4430">
        <f ca="1">VLOOKUP(A4430,Inputs!AD4429:AE9328,2,0)</f>
        <v>114.86</v>
      </c>
      <c r="L4430">
        <f t="shared" ca="1" si="69"/>
        <v>0</v>
      </c>
    </row>
    <row r="4431" spans="1:12" x14ac:dyDescent="0.25">
      <c r="A4431" s="1">
        <v>42726</v>
      </c>
      <c r="B4431" s="1"/>
      <c r="C4431">
        <f ca="1">VLOOKUP(A4431,Inputs!B4430:C9329,2,0)</f>
        <v>104.76</v>
      </c>
      <c r="D4431" t="e">
        <f ca="1">VLOOKUP(A4431,Inputs!$E4429:$G9329,2,0)</f>
        <v>#N/A</v>
      </c>
      <c r="E4431">
        <f ca="1">VLOOKUP(A4431,Inputs!J4430:K9329,2,0)</f>
        <v>99.44</v>
      </c>
      <c r="F4431">
        <f ca="1">VLOOKUP(A4431,Inputs!N4430:O9329,2,0)</f>
        <v>110.14</v>
      </c>
      <c r="G4431">
        <f ca="1">VLOOKUP($A4431,Inputs!F4430:G9329,2,0)</f>
        <v>107.3</v>
      </c>
      <c r="H4431">
        <f ca="1">VLOOKUP(A4431,Inputs!V4430:W9329,2,0)</f>
        <v>109.98</v>
      </c>
      <c r="I4431">
        <f ca="1">VLOOKUP(A4431,Inputs!Z4430:AA9329,2,0)</f>
        <v>112.58</v>
      </c>
      <c r="J4431">
        <f ca="1">VLOOKUP(A4431,Inputs!AD4430:AE9329,2,0)</f>
        <v>114.85</v>
      </c>
      <c r="L4431">
        <f t="shared" ca="1" si="69"/>
        <v>0</v>
      </c>
    </row>
    <row r="4432" spans="1:12" x14ac:dyDescent="0.25">
      <c r="A4432" s="1">
        <v>42727</v>
      </c>
      <c r="B4432" s="1"/>
      <c r="C4432">
        <f ca="1">VLOOKUP(A4432,Inputs!B4431:C9330,2,0)</f>
        <v>104.76</v>
      </c>
      <c r="D4432" t="e">
        <f ca="1">VLOOKUP(A4432,Inputs!$E4430:$G9330,2,0)</f>
        <v>#N/A</v>
      </c>
      <c r="E4432">
        <f ca="1">VLOOKUP(A4432,Inputs!J4431:K9330,2,0)</f>
        <v>99.44</v>
      </c>
      <c r="F4432">
        <f ca="1">VLOOKUP(A4432,Inputs!N4431:O9330,2,0)</f>
        <v>110.14</v>
      </c>
      <c r="G4432">
        <f ca="1">VLOOKUP($A4432,Inputs!F4431:G9330,2,0)</f>
        <v>107.3</v>
      </c>
      <c r="H4432">
        <f ca="1">VLOOKUP(A4432,Inputs!V4431:W9330,2,0)</f>
        <v>109.98</v>
      </c>
      <c r="I4432">
        <f ca="1">VLOOKUP(A4432,Inputs!Z4431:AA9330,2,0)</f>
        <v>112.58</v>
      </c>
      <c r="J4432">
        <f ca="1">VLOOKUP(A4432,Inputs!AD4431:AE9330,2,0)</f>
        <v>114.84</v>
      </c>
      <c r="L4432">
        <f t="shared" ca="1" si="69"/>
        <v>0</v>
      </c>
    </row>
    <row r="4433" spans="1:12" x14ac:dyDescent="0.25">
      <c r="A4433" s="1">
        <v>42730</v>
      </c>
      <c r="B4433" s="1"/>
      <c r="C4433">
        <f ca="1">VLOOKUP(A4433,Inputs!B4432:C9331,2,0)</f>
        <v>104.76</v>
      </c>
      <c r="D4433" t="e">
        <f ca="1">VLOOKUP(A4433,Inputs!$E4431:$G9331,2,0)</f>
        <v>#N/A</v>
      </c>
      <c r="E4433">
        <f ca="1">VLOOKUP(A4433,Inputs!J4432:K9331,2,0)</f>
        <v>99.44</v>
      </c>
      <c r="F4433">
        <f ca="1">VLOOKUP(A4433,Inputs!N4432:O9331,2,0)</f>
        <v>110.14</v>
      </c>
      <c r="G4433">
        <f ca="1">VLOOKUP($A4433,Inputs!F4432:G9331,2,0)</f>
        <v>107.3</v>
      </c>
      <c r="H4433">
        <f ca="1">VLOOKUP(A4433,Inputs!V4432:W9331,2,0)</f>
        <v>109.98</v>
      </c>
      <c r="I4433">
        <f ca="1">VLOOKUP(A4433,Inputs!Z4432:AA9331,2,0)</f>
        <v>112.58</v>
      </c>
      <c r="J4433">
        <f ca="1">VLOOKUP(A4433,Inputs!AD4432:AE9331,2,0)</f>
        <v>114.84</v>
      </c>
      <c r="L4433">
        <f t="shared" ca="1" si="69"/>
        <v>0</v>
      </c>
    </row>
    <row r="4434" spans="1:12" x14ac:dyDescent="0.25">
      <c r="A4434" s="1">
        <v>42731</v>
      </c>
      <c r="B4434" s="1"/>
      <c r="C4434">
        <f ca="1">VLOOKUP(A4434,Inputs!B4433:C9332,2,0)</f>
        <v>104.76</v>
      </c>
      <c r="D4434" t="e">
        <f ca="1">VLOOKUP(A4434,Inputs!$E4432:$G9332,2,0)</f>
        <v>#N/A</v>
      </c>
      <c r="E4434">
        <f ca="1">VLOOKUP(A4434,Inputs!J4433:K9332,2,0)</f>
        <v>99.44</v>
      </c>
      <c r="F4434">
        <f ca="1">VLOOKUP(A4434,Inputs!N4433:O9332,2,0)</f>
        <v>110.15</v>
      </c>
      <c r="G4434">
        <f ca="1">VLOOKUP($A4434,Inputs!F4433:G9332,2,0)</f>
        <v>107.31</v>
      </c>
      <c r="H4434">
        <f ca="1">VLOOKUP(A4434,Inputs!V4433:W9332,2,0)</f>
        <v>109.97</v>
      </c>
      <c r="I4434">
        <f ca="1">VLOOKUP(A4434,Inputs!Z4433:AA9332,2,0)</f>
        <v>112.56</v>
      </c>
      <c r="J4434">
        <f ca="1">VLOOKUP(A4434,Inputs!AD4433:AE9332,2,0)</f>
        <v>114.83</v>
      </c>
      <c r="L4434">
        <f t="shared" ca="1" si="69"/>
        <v>0</v>
      </c>
    </row>
    <row r="4435" spans="1:12" x14ac:dyDescent="0.25">
      <c r="A4435" s="1">
        <v>42732</v>
      </c>
      <c r="B4435" s="1"/>
      <c r="C4435">
        <f ca="1">VLOOKUP(A4435,Inputs!B4434:C9333,2,0)</f>
        <v>104.76</v>
      </c>
      <c r="D4435" t="e">
        <f ca="1">VLOOKUP(A4435,Inputs!$E4433:$G9333,2,0)</f>
        <v>#N/A</v>
      </c>
      <c r="E4435">
        <f ca="1">VLOOKUP(A4435,Inputs!J4434:K9333,2,0)</f>
        <v>99.44</v>
      </c>
      <c r="F4435">
        <f ca="1">VLOOKUP(A4435,Inputs!N4434:O9333,2,0)</f>
        <v>110.15</v>
      </c>
      <c r="G4435">
        <f ca="1">VLOOKUP($A4435,Inputs!F4434:G9333,2,0)</f>
        <v>107.31</v>
      </c>
      <c r="H4435">
        <f ca="1">VLOOKUP(A4435,Inputs!V4434:W9333,2,0)</f>
        <v>109.99</v>
      </c>
      <c r="I4435">
        <f ca="1">VLOOKUP(A4435,Inputs!Z4434:AA9333,2,0)</f>
        <v>112.59</v>
      </c>
      <c r="J4435">
        <f ca="1">VLOOKUP(A4435,Inputs!AD4434:AE9333,2,0)</f>
        <v>114.85</v>
      </c>
      <c r="L4435">
        <f t="shared" ca="1" si="69"/>
        <v>-9.5447169991325076E-5</v>
      </c>
    </row>
    <row r="4436" spans="1:12" x14ac:dyDescent="0.25">
      <c r="A4436" s="1">
        <v>42733</v>
      </c>
      <c r="B4436" s="1"/>
      <c r="C4436">
        <f ca="1">VLOOKUP(A4436,Inputs!B4435:C9334,2,0)</f>
        <v>104.77</v>
      </c>
      <c r="D4436" t="e">
        <f ca="1">VLOOKUP(A4436,Inputs!$E4434:$G9334,2,0)</f>
        <v>#N/A</v>
      </c>
      <c r="E4436">
        <f ca="1">VLOOKUP(A4436,Inputs!J4435:K9334,2,0)</f>
        <v>99.44</v>
      </c>
      <c r="F4436">
        <f ca="1">VLOOKUP(A4436,Inputs!N4435:O9334,2,0)</f>
        <v>110.16</v>
      </c>
      <c r="G4436">
        <f ca="1">VLOOKUP($A4436,Inputs!F4435:G9334,2,0)</f>
        <v>107.32</v>
      </c>
      <c r="H4436">
        <f ca="1">VLOOKUP(A4436,Inputs!V4435:W9334,2,0)</f>
        <v>110.01</v>
      </c>
      <c r="I4436">
        <f ca="1">VLOOKUP(A4436,Inputs!Z4435:AA9334,2,0)</f>
        <v>112.62</v>
      </c>
      <c r="J4436">
        <f ca="1">VLOOKUP(A4436,Inputs!AD4435:AE9334,2,0)</f>
        <v>114.9</v>
      </c>
      <c r="L4436">
        <f t="shared" ca="1" si="69"/>
        <v>0</v>
      </c>
    </row>
    <row r="4437" spans="1:12" x14ac:dyDescent="0.25">
      <c r="A4437" s="1">
        <v>42734</v>
      </c>
      <c r="B4437" s="1"/>
      <c r="C4437">
        <f ca="1">VLOOKUP(A4437,Inputs!B4436:C9335,2,0)</f>
        <v>104.77</v>
      </c>
      <c r="D4437" t="e">
        <f ca="1">VLOOKUP(A4437,Inputs!$E4435:$G9335,2,0)</f>
        <v>#N/A</v>
      </c>
      <c r="E4437">
        <f ca="1">VLOOKUP(A4437,Inputs!J4436:K9335,2,0)</f>
        <v>99.44</v>
      </c>
      <c r="F4437">
        <f ca="1">VLOOKUP(A4437,Inputs!N4436:O9335,2,0)</f>
        <v>110.16</v>
      </c>
      <c r="G4437">
        <f ca="1">VLOOKUP($A4437,Inputs!F4436:G9335,2,0)</f>
        <v>107.33</v>
      </c>
      <c r="H4437">
        <f ca="1">VLOOKUP(A4437,Inputs!V4436:W9335,2,0)</f>
        <v>110.02</v>
      </c>
      <c r="I4437">
        <f ca="1">VLOOKUP(A4437,Inputs!Z4436:AA9335,2,0)</f>
        <v>112.63</v>
      </c>
      <c r="J4437">
        <f ca="1">VLOOKUP(A4437,Inputs!AD4436:AE9335,2,0)</f>
        <v>114.91</v>
      </c>
      <c r="L4437">
        <f t="shared" ca="1" si="69"/>
        <v>0</v>
      </c>
    </row>
    <row r="4438" spans="1:12" x14ac:dyDescent="0.25">
      <c r="A4438" s="1">
        <v>42737</v>
      </c>
      <c r="B4438" s="1"/>
      <c r="C4438">
        <f ca="1">VLOOKUP(A4438,Inputs!B4437:C9336,2,0)</f>
        <v>104.77</v>
      </c>
      <c r="D4438" t="e">
        <f ca="1">VLOOKUP(A4438,Inputs!$E4436:$G9336,2,0)</f>
        <v>#N/A</v>
      </c>
      <c r="E4438">
        <f ca="1">VLOOKUP(A4438,Inputs!J4437:K9336,2,0)</f>
        <v>99.44</v>
      </c>
      <c r="F4438">
        <f ca="1">VLOOKUP(A4438,Inputs!N4437:O9336,2,0)</f>
        <v>110.18</v>
      </c>
      <c r="G4438">
        <f ca="1">VLOOKUP($A4438,Inputs!F4437:G9336,2,0)</f>
        <v>107.33</v>
      </c>
      <c r="H4438">
        <f ca="1">VLOOKUP(A4438,Inputs!V4437:W9336,2,0)</f>
        <v>110.02</v>
      </c>
      <c r="I4438">
        <f ca="1">VLOOKUP(A4438,Inputs!Z4437:AA9336,2,0)</f>
        <v>112.63</v>
      </c>
      <c r="J4438">
        <f ca="1">VLOOKUP(A4438,Inputs!AD4437:AE9336,2,0)</f>
        <v>114.91</v>
      </c>
      <c r="L4438">
        <f t="shared" ca="1" si="69"/>
        <v>0</v>
      </c>
    </row>
    <row r="4439" spans="1:12" x14ac:dyDescent="0.25">
      <c r="A4439" s="1">
        <v>42738</v>
      </c>
      <c r="B4439" s="1"/>
      <c r="C4439">
        <f ca="1">VLOOKUP(A4439,Inputs!B4438:C9337,2,0)</f>
        <v>104.77</v>
      </c>
      <c r="D4439" t="e">
        <f ca="1">VLOOKUP(A4439,Inputs!$E4437:$G9337,2,0)</f>
        <v>#N/A</v>
      </c>
      <c r="E4439">
        <f ca="1">VLOOKUP(A4439,Inputs!J4438:K9337,2,0)</f>
        <v>99.44</v>
      </c>
      <c r="F4439">
        <f ca="1">VLOOKUP(A4439,Inputs!N4438:O9337,2,0)</f>
        <v>110.17</v>
      </c>
      <c r="G4439">
        <f ca="1">VLOOKUP($A4439,Inputs!F4438:G9337,2,0)</f>
        <v>107.32</v>
      </c>
      <c r="H4439">
        <f ca="1">VLOOKUP(A4439,Inputs!V4438:W9337,2,0)</f>
        <v>110.01</v>
      </c>
      <c r="I4439">
        <f ca="1">VLOOKUP(A4439,Inputs!Z4438:AA9337,2,0)</f>
        <v>112.62</v>
      </c>
      <c r="J4439">
        <f ca="1">VLOOKUP(A4439,Inputs!AD4438:AE9337,2,0)</f>
        <v>114.89</v>
      </c>
      <c r="L4439">
        <f t="shared" ca="1" si="69"/>
        <v>0</v>
      </c>
    </row>
    <row r="4440" spans="1:12" x14ac:dyDescent="0.25">
      <c r="A4440" s="1">
        <v>42739</v>
      </c>
      <c r="B4440" s="1"/>
      <c r="C4440">
        <f ca="1">VLOOKUP(A4440,Inputs!B4439:C9338,2,0)</f>
        <v>104.77</v>
      </c>
      <c r="D4440" t="e">
        <f ca="1">VLOOKUP(A4440,Inputs!$E4438:$G9338,2,0)</f>
        <v>#N/A</v>
      </c>
      <c r="E4440">
        <f ca="1">VLOOKUP(A4440,Inputs!J4439:K9338,2,0)</f>
        <v>99.44</v>
      </c>
      <c r="F4440">
        <f ca="1">VLOOKUP(A4440,Inputs!N4439:O9338,2,0)</f>
        <v>110.17</v>
      </c>
      <c r="G4440">
        <f ca="1">VLOOKUP($A4440,Inputs!F4439:G9338,2,0)</f>
        <v>107.33</v>
      </c>
      <c r="H4440">
        <f ca="1">VLOOKUP(A4440,Inputs!V4439:W9338,2,0)</f>
        <v>110</v>
      </c>
      <c r="I4440">
        <f ca="1">VLOOKUP(A4440,Inputs!Z4439:AA9338,2,0)</f>
        <v>112.62</v>
      </c>
      <c r="J4440">
        <f ca="1">VLOOKUP(A4440,Inputs!AD4439:AE9338,2,0)</f>
        <v>114.9</v>
      </c>
      <c r="L4440">
        <f t="shared" ca="1" si="69"/>
        <v>-9.5438060698671556E-5</v>
      </c>
    </row>
    <row r="4441" spans="1:12" x14ac:dyDescent="0.25">
      <c r="A4441" s="1">
        <v>42740</v>
      </c>
      <c r="B4441" s="1"/>
      <c r="C4441">
        <f ca="1">VLOOKUP(A4441,Inputs!B4440:C9339,2,0)</f>
        <v>104.78</v>
      </c>
      <c r="D4441" t="e">
        <f ca="1">VLOOKUP(A4441,Inputs!$E4439:$G9339,2,0)</f>
        <v>#N/A</v>
      </c>
      <c r="E4441">
        <f ca="1">VLOOKUP(A4441,Inputs!J4440:K9339,2,0)</f>
        <v>99.44</v>
      </c>
      <c r="F4441">
        <f ca="1">VLOOKUP(A4441,Inputs!N4440:O9339,2,0)</f>
        <v>110.17</v>
      </c>
      <c r="G4441">
        <f ca="1">VLOOKUP($A4441,Inputs!F4440:G9339,2,0)</f>
        <v>107.33</v>
      </c>
      <c r="H4441">
        <f ca="1">VLOOKUP(A4441,Inputs!V4440:W9339,2,0)</f>
        <v>110.02</v>
      </c>
      <c r="I4441">
        <f ca="1">VLOOKUP(A4441,Inputs!Z4440:AA9339,2,0)</f>
        <v>112.65</v>
      </c>
      <c r="J4441">
        <f ca="1">VLOOKUP(A4441,Inputs!AD4440:AE9339,2,0)</f>
        <v>114.95</v>
      </c>
      <c r="L4441">
        <f t="shared" ca="1" si="69"/>
        <v>9.5447169991436098E-5</v>
      </c>
    </row>
    <row r="4442" spans="1:12" x14ac:dyDescent="0.25">
      <c r="A4442" s="1">
        <v>42741</v>
      </c>
      <c r="B4442" s="1"/>
      <c r="C4442">
        <f ca="1">VLOOKUP(A4442,Inputs!B4441:C9340,2,0)</f>
        <v>104.77</v>
      </c>
      <c r="D4442" t="e">
        <f ca="1">VLOOKUP(A4442,Inputs!$E4440:$G9340,2,0)</f>
        <v>#N/A</v>
      </c>
      <c r="E4442">
        <f ca="1">VLOOKUP(A4442,Inputs!J4441:K9340,2,0)</f>
        <v>99.44</v>
      </c>
      <c r="F4442">
        <f ca="1">VLOOKUP(A4442,Inputs!N4441:O9340,2,0)</f>
        <v>110.16</v>
      </c>
      <c r="G4442">
        <f ca="1">VLOOKUP($A4442,Inputs!F4441:G9340,2,0)</f>
        <v>107.33</v>
      </c>
      <c r="H4442">
        <f ca="1">VLOOKUP(A4442,Inputs!V4441:W9340,2,0)</f>
        <v>109.99</v>
      </c>
      <c r="I4442">
        <f ca="1">VLOOKUP(A4442,Inputs!Z4441:AA9340,2,0)</f>
        <v>112.62</v>
      </c>
      <c r="J4442">
        <f ca="1">VLOOKUP(A4442,Inputs!AD4441:AE9340,2,0)</f>
        <v>114.9</v>
      </c>
      <c r="L4442">
        <f t="shared" ca="1" si="69"/>
        <v>-9.5438060698671556E-5</v>
      </c>
    </row>
    <row r="4443" spans="1:12" x14ac:dyDescent="0.25">
      <c r="A4443" s="1">
        <v>42744</v>
      </c>
      <c r="B4443" s="1"/>
      <c r="C4443">
        <f ca="1">VLOOKUP(A4443,Inputs!B4442:C9341,2,0)</f>
        <v>104.78</v>
      </c>
      <c r="D4443" t="e">
        <f ca="1">VLOOKUP(A4443,Inputs!$E4441:$G9341,2,0)</f>
        <v>#N/A</v>
      </c>
      <c r="E4443">
        <f ca="1">VLOOKUP(A4443,Inputs!J4442:K9341,2,0)</f>
        <v>99.44</v>
      </c>
      <c r="F4443">
        <f ca="1">VLOOKUP(A4443,Inputs!N4442:O9341,2,0)</f>
        <v>110.17</v>
      </c>
      <c r="G4443">
        <f ca="1">VLOOKUP($A4443,Inputs!F4442:G9341,2,0)</f>
        <v>107.33</v>
      </c>
      <c r="H4443">
        <f ca="1">VLOOKUP(A4443,Inputs!V4442:W9341,2,0)</f>
        <v>109.99</v>
      </c>
      <c r="I4443">
        <f ca="1">VLOOKUP(A4443,Inputs!Z4442:AA9341,2,0)</f>
        <v>112.63</v>
      </c>
      <c r="J4443">
        <f ca="1">VLOOKUP(A4443,Inputs!AD4442:AE9341,2,0)</f>
        <v>114.92</v>
      </c>
      <c r="L4443">
        <f t="shared" ca="1" si="69"/>
        <v>0</v>
      </c>
    </row>
    <row r="4444" spans="1:12" x14ac:dyDescent="0.25">
      <c r="A4444" s="1">
        <v>42745</v>
      </c>
      <c r="B4444" s="1"/>
      <c r="C4444">
        <f ca="1">VLOOKUP(A4444,Inputs!B4443:C9342,2,0)</f>
        <v>104.78</v>
      </c>
      <c r="D4444" t="e">
        <f ca="1">VLOOKUP(A4444,Inputs!$E4442:$G9342,2,0)</f>
        <v>#N/A</v>
      </c>
      <c r="E4444">
        <f ca="1">VLOOKUP(A4444,Inputs!J4443:K9342,2,0)</f>
        <v>99.44</v>
      </c>
      <c r="F4444">
        <f ca="1">VLOOKUP(A4444,Inputs!N4443:O9342,2,0)</f>
        <v>110.18</v>
      </c>
      <c r="G4444">
        <f ca="1">VLOOKUP($A4444,Inputs!F4443:G9342,2,0)</f>
        <v>107.34</v>
      </c>
      <c r="H4444">
        <f ca="1">VLOOKUP(A4444,Inputs!V4443:W9342,2,0)</f>
        <v>109.99</v>
      </c>
      <c r="I4444">
        <f ca="1">VLOOKUP(A4444,Inputs!Z4443:AA9342,2,0)</f>
        <v>112.62</v>
      </c>
      <c r="J4444">
        <f ca="1">VLOOKUP(A4444,Inputs!AD4443:AE9342,2,0)</f>
        <v>114.92</v>
      </c>
      <c r="L4444">
        <f t="shared" ca="1" si="69"/>
        <v>-9.5428953144405249E-5</v>
      </c>
    </row>
    <row r="4445" spans="1:12" x14ac:dyDescent="0.25">
      <c r="A4445" s="1">
        <v>42746</v>
      </c>
      <c r="B4445" s="1"/>
      <c r="C4445">
        <f ca="1">VLOOKUP(A4445,Inputs!B4444:C9343,2,0)</f>
        <v>104.79</v>
      </c>
      <c r="D4445" t="e">
        <f ca="1">VLOOKUP(A4445,Inputs!$E4443:$G9343,2,0)</f>
        <v>#N/A</v>
      </c>
      <c r="E4445">
        <f ca="1">VLOOKUP(A4445,Inputs!J4444:K9343,2,0)</f>
        <v>99.44</v>
      </c>
      <c r="F4445">
        <f ca="1">VLOOKUP(A4445,Inputs!N4444:O9343,2,0)</f>
        <v>110.19</v>
      </c>
      <c r="G4445">
        <f ca="1">VLOOKUP($A4445,Inputs!F4444:G9343,2,0)</f>
        <v>107.35</v>
      </c>
      <c r="H4445">
        <f ca="1">VLOOKUP(A4445,Inputs!V4444:W9343,2,0)</f>
        <v>109.99</v>
      </c>
      <c r="I4445">
        <f ca="1">VLOOKUP(A4445,Inputs!Z4444:AA9343,2,0)</f>
        <v>112.62</v>
      </c>
      <c r="J4445">
        <f ca="1">VLOOKUP(A4445,Inputs!AD4444:AE9343,2,0)</f>
        <v>114.91</v>
      </c>
      <c r="L4445">
        <f t="shared" ca="1" si="69"/>
        <v>0</v>
      </c>
    </row>
    <row r="4446" spans="1:12" x14ac:dyDescent="0.25">
      <c r="A4446" s="1">
        <v>42747</v>
      </c>
      <c r="B4446" s="1"/>
      <c r="C4446">
        <f ca="1">VLOOKUP(A4446,Inputs!B4445:C9344,2,0)</f>
        <v>104.79</v>
      </c>
      <c r="D4446" t="e">
        <f ca="1">VLOOKUP(A4446,Inputs!$E4444:$G9344,2,0)</f>
        <v>#N/A</v>
      </c>
      <c r="E4446">
        <f ca="1">VLOOKUP(A4446,Inputs!J4445:K9344,2,0)</f>
        <v>99.44</v>
      </c>
      <c r="F4446">
        <f ca="1">VLOOKUP(A4446,Inputs!N4445:O9344,2,0)</f>
        <v>110.19</v>
      </c>
      <c r="G4446">
        <f ca="1">VLOOKUP($A4446,Inputs!F4445:G9344,2,0)</f>
        <v>107.35</v>
      </c>
      <c r="H4446">
        <f ca="1">VLOOKUP(A4446,Inputs!V4445:W9344,2,0)</f>
        <v>110</v>
      </c>
      <c r="I4446">
        <f ca="1">VLOOKUP(A4446,Inputs!Z4445:AA9344,2,0)</f>
        <v>112.63</v>
      </c>
      <c r="J4446">
        <f ca="1">VLOOKUP(A4446,Inputs!AD4445:AE9344,2,0)</f>
        <v>114.93</v>
      </c>
      <c r="L4446">
        <f t="shared" ca="1" si="69"/>
        <v>0</v>
      </c>
    </row>
    <row r="4447" spans="1:12" x14ac:dyDescent="0.25">
      <c r="A4447" s="1">
        <v>42748</v>
      </c>
      <c r="B4447" s="1"/>
      <c r="C4447">
        <f ca="1">VLOOKUP(A4447,Inputs!B4446:C9345,2,0)</f>
        <v>104.79</v>
      </c>
      <c r="D4447" t="e">
        <f ca="1">VLOOKUP(A4447,Inputs!$E4445:$G9345,2,0)</f>
        <v>#N/A</v>
      </c>
      <c r="E4447">
        <f ca="1">VLOOKUP(A4447,Inputs!J4446:K9345,2,0)</f>
        <v>99.44</v>
      </c>
      <c r="F4447">
        <f ca="1">VLOOKUP(A4447,Inputs!N4446:O9345,2,0)</f>
        <v>110.19</v>
      </c>
      <c r="G4447">
        <f ca="1">VLOOKUP($A4447,Inputs!F4446:G9345,2,0)</f>
        <v>107.35</v>
      </c>
      <c r="H4447">
        <f ca="1">VLOOKUP(A4447,Inputs!V4446:W9345,2,0)</f>
        <v>109.99</v>
      </c>
      <c r="I4447">
        <f ca="1">VLOOKUP(A4447,Inputs!Z4446:AA9345,2,0)</f>
        <v>112.62</v>
      </c>
      <c r="J4447">
        <f ca="1">VLOOKUP(A4447,Inputs!AD4446:AE9345,2,0)</f>
        <v>114.91</v>
      </c>
      <c r="L4447">
        <f t="shared" ca="1" si="69"/>
        <v>0</v>
      </c>
    </row>
    <row r="4448" spans="1:12" x14ac:dyDescent="0.25">
      <c r="A4448" s="1">
        <v>42751</v>
      </c>
      <c r="B4448" s="1"/>
      <c r="C4448">
        <f ca="1">VLOOKUP(A4448,Inputs!B4447:C9346,2,0)</f>
        <v>104.79</v>
      </c>
      <c r="D4448" t="e">
        <f ca="1">VLOOKUP(A4448,Inputs!$E4446:$G9346,2,0)</f>
        <v>#N/A</v>
      </c>
      <c r="E4448">
        <f ca="1">VLOOKUP(A4448,Inputs!J4447:K9346,2,0)</f>
        <v>99.44</v>
      </c>
      <c r="F4448">
        <f ca="1">VLOOKUP(A4448,Inputs!N4447:O9346,2,0)</f>
        <v>110.19</v>
      </c>
      <c r="G4448">
        <f ca="1">VLOOKUP($A4448,Inputs!F4447:G9346,2,0)</f>
        <v>107.35</v>
      </c>
      <c r="H4448">
        <f ca="1">VLOOKUP(A4448,Inputs!V4447:W9346,2,0)</f>
        <v>109.99</v>
      </c>
      <c r="I4448">
        <f ca="1">VLOOKUP(A4448,Inputs!Z4447:AA9346,2,0)</f>
        <v>112.62</v>
      </c>
      <c r="J4448">
        <f ca="1">VLOOKUP(A4448,Inputs!AD4447:AE9346,2,0)</f>
        <v>114.91</v>
      </c>
      <c r="L4448">
        <f t="shared" ca="1" si="69"/>
        <v>0</v>
      </c>
    </row>
    <row r="4449" spans="1:12" x14ac:dyDescent="0.25">
      <c r="A4449" s="1">
        <v>42752</v>
      </c>
      <c r="B4449" s="1"/>
      <c r="C4449">
        <f ca="1">VLOOKUP(A4449,Inputs!B4448:C9347,2,0)</f>
        <v>104.79</v>
      </c>
      <c r="D4449" t="e">
        <f ca="1">VLOOKUP(A4449,Inputs!$E4447:$G9347,2,0)</f>
        <v>#N/A</v>
      </c>
      <c r="E4449">
        <f ca="1">VLOOKUP(A4449,Inputs!J4448:K9347,2,0)</f>
        <v>99.44</v>
      </c>
      <c r="F4449">
        <f ca="1">VLOOKUP(A4449,Inputs!N4448:O9347,2,0)</f>
        <v>110.19</v>
      </c>
      <c r="G4449">
        <f ca="1">VLOOKUP($A4449,Inputs!F4448:G9347,2,0)</f>
        <v>107.35</v>
      </c>
      <c r="H4449">
        <f ca="1">VLOOKUP(A4449,Inputs!V4448:W9347,2,0)</f>
        <v>110</v>
      </c>
      <c r="I4449">
        <f ca="1">VLOOKUP(A4449,Inputs!Z4448:AA9347,2,0)</f>
        <v>112.64</v>
      </c>
      <c r="J4449">
        <f ca="1">VLOOKUP(A4449,Inputs!AD4448:AE9347,2,0)</f>
        <v>114.95</v>
      </c>
      <c r="L4449">
        <f t="shared" ca="1" si="69"/>
        <v>0</v>
      </c>
    </row>
    <row r="4450" spans="1:12" x14ac:dyDescent="0.25">
      <c r="A4450" s="1">
        <v>42753</v>
      </c>
      <c r="B4450" s="1"/>
      <c r="C4450">
        <f ca="1">VLOOKUP(A4450,Inputs!B4449:C9348,2,0)</f>
        <v>104.79</v>
      </c>
      <c r="D4450" t="e">
        <f ca="1">VLOOKUP(A4450,Inputs!$E4448:$G9348,2,0)</f>
        <v>#N/A</v>
      </c>
      <c r="E4450">
        <f ca="1">VLOOKUP(A4450,Inputs!J4449:K9348,2,0)</f>
        <v>99.44</v>
      </c>
      <c r="F4450">
        <f ca="1">VLOOKUP(A4450,Inputs!N4449:O9348,2,0)</f>
        <v>110.18</v>
      </c>
      <c r="G4450">
        <f ca="1">VLOOKUP($A4450,Inputs!F4449:G9348,2,0)</f>
        <v>107.34</v>
      </c>
      <c r="H4450">
        <f ca="1">VLOOKUP(A4450,Inputs!V4449:W9348,2,0)</f>
        <v>109.98</v>
      </c>
      <c r="I4450">
        <f ca="1">VLOOKUP(A4450,Inputs!Z4449:AA9348,2,0)</f>
        <v>112.62</v>
      </c>
      <c r="J4450">
        <f ca="1">VLOOKUP(A4450,Inputs!AD4449:AE9348,2,0)</f>
        <v>114.92</v>
      </c>
      <c r="L4450">
        <f t="shared" ca="1" si="69"/>
        <v>0</v>
      </c>
    </row>
    <row r="4451" spans="1:12" x14ac:dyDescent="0.25">
      <c r="A4451" s="1">
        <v>42754</v>
      </c>
      <c r="B4451" s="1"/>
      <c r="C4451">
        <f ca="1">VLOOKUP(A4451,Inputs!B4450:C9349,2,0)</f>
        <v>104.79</v>
      </c>
      <c r="D4451" t="e">
        <f ca="1">VLOOKUP(A4451,Inputs!$E4449:$G9349,2,0)</f>
        <v>#N/A</v>
      </c>
      <c r="E4451">
        <f ca="1">VLOOKUP(A4451,Inputs!J4450:K9349,2,0)</f>
        <v>99.44</v>
      </c>
      <c r="F4451">
        <f ca="1">VLOOKUP(A4451,Inputs!N4450:O9349,2,0)</f>
        <v>110.18</v>
      </c>
      <c r="G4451">
        <f ca="1">VLOOKUP($A4451,Inputs!F4450:G9349,2,0)</f>
        <v>107.35</v>
      </c>
      <c r="H4451">
        <f ca="1">VLOOKUP(A4451,Inputs!V4450:W9349,2,0)</f>
        <v>109.94</v>
      </c>
      <c r="I4451">
        <f ca="1">VLOOKUP(A4451,Inputs!Z4450:AA9349,2,0)</f>
        <v>112.57</v>
      </c>
      <c r="J4451">
        <f ca="1">VLOOKUP(A4451,Inputs!AD4450:AE9349,2,0)</f>
        <v>114.86</v>
      </c>
      <c r="L4451">
        <f t="shared" ca="1" si="69"/>
        <v>9.5438060698560534E-5</v>
      </c>
    </row>
    <row r="4452" spans="1:12" x14ac:dyDescent="0.25">
      <c r="A4452" s="1">
        <v>42755</v>
      </c>
      <c r="B4452" s="1"/>
      <c r="C4452">
        <f ca="1">VLOOKUP(A4452,Inputs!B4451:C9350,2,0)</f>
        <v>104.78</v>
      </c>
      <c r="D4452" t="e">
        <f ca="1">VLOOKUP(A4452,Inputs!$E4450:$G9350,2,0)</f>
        <v>#N/A</v>
      </c>
      <c r="E4452">
        <f ca="1">VLOOKUP(A4452,Inputs!J4451:K9350,2,0)</f>
        <v>99.44</v>
      </c>
      <c r="F4452">
        <f ca="1">VLOOKUP(A4452,Inputs!N4451:O9350,2,0)</f>
        <v>110.16</v>
      </c>
      <c r="G4452">
        <f ca="1">VLOOKUP($A4452,Inputs!F4451:G9350,2,0)</f>
        <v>107.34</v>
      </c>
      <c r="H4452">
        <f ca="1">VLOOKUP(A4452,Inputs!V4451:W9350,2,0)</f>
        <v>109.95</v>
      </c>
      <c r="I4452">
        <f ca="1">VLOOKUP(A4452,Inputs!Z4451:AA9350,2,0)</f>
        <v>112.58</v>
      </c>
      <c r="J4452">
        <f ca="1">VLOOKUP(A4452,Inputs!AD4451:AE9350,2,0)</f>
        <v>114.88</v>
      </c>
      <c r="L4452">
        <f t="shared" ca="1" si="69"/>
        <v>-9.5428953144405249E-5</v>
      </c>
    </row>
    <row r="4453" spans="1:12" x14ac:dyDescent="0.25">
      <c r="A4453" s="1">
        <v>42758</v>
      </c>
      <c r="B4453" s="1"/>
      <c r="C4453">
        <f ca="1">VLOOKUP(A4453,Inputs!B4452:C9351,2,0)</f>
        <v>104.79</v>
      </c>
      <c r="D4453" t="e">
        <f ca="1">VLOOKUP(A4453,Inputs!$E4451:$G9351,2,0)</f>
        <v>#N/A</v>
      </c>
      <c r="E4453">
        <f ca="1">VLOOKUP(A4453,Inputs!J4452:K9351,2,0)</f>
        <v>99.44</v>
      </c>
      <c r="F4453">
        <f ca="1">VLOOKUP(A4453,Inputs!N4452:O9351,2,0)</f>
        <v>110.17</v>
      </c>
      <c r="G4453">
        <f ca="1">VLOOKUP($A4453,Inputs!F4452:G9351,2,0)</f>
        <v>107.34</v>
      </c>
      <c r="H4453">
        <f ca="1">VLOOKUP(A4453,Inputs!V4452:W9351,2,0)</f>
        <v>109.99</v>
      </c>
      <c r="I4453">
        <f ca="1">VLOOKUP(A4453,Inputs!Z4452:AA9351,2,0)</f>
        <v>112.63</v>
      </c>
      <c r="J4453">
        <f ca="1">VLOOKUP(A4453,Inputs!AD4452:AE9351,2,0)</f>
        <v>114.94</v>
      </c>
      <c r="L4453">
        <f t="shared" ca="1" si="69"/>
        <v>0</v>
      </c>
    </row>
    <row r="4454" spans="1:12" x14ac:dyDescent="0.25">
      <c r="A4454" s="1">
        <v>42759</v>
      </c>
      <c r="B4454" s="1"/>
      <c r="C4454">
        <f ca="1">VLOOKUP(A4454,Inputs!B4453:C9352,2,0)</f>
        <v>104.79</v>
      </c>
      <c r="D4454" t="e">
        <f ca="1">VLOOKUP(A4454,Inputs!$E4452:$G9352,2,0)</f>
        <v>#N/A</v>
      </c>
      <c r="E4454">
        <f ca="1">VLOOKUP(A4454,Inputs!J4453:K9352,2,0)</f>
        <v>99.44</v>
      </c>
      <c r="F4454">
        <f ca="1">VLOOKUP(A4454,Inputs!N4453:O9352,2,0)</f>
        <v>110.16</v>
      </c>
      <c r="G4454">
        <f ca="1">VLOOKUP($A4454,Inputs!F4453:G9352,2,0)</f>
        <v>107.34</v>
      </c>
      <c r="H4454">
        <f ca="1">VLOOKUP(A4454,Inputs!V4453:W9352,2,0)</f>
        <v>109.97</v>
      </c>
      <c r="I4454">
        <f ca="1">VLOOKUP(A4454,Inputs!Z4453:AA9352,2,0)</f>
        <v>112.6</v>
      </c>
      <c r="J4454">
        <f ca="1">VLOOKUP(A4454,Inputs!AD4453:AE9352,2,0)</f>
        <v>114.91</v>
      </c>
      <c r="L4454">
        <f t="shared" ca="1" si="69"/>
        <v>9.5438060698560534E-5</v>
      </c>
    </row>
    <row r="4455" spans="1:12" x14ac:dyDescent="0.25">
      <c r="A4455" s="1">
        <v>42760</v>
      </c>
      <c r="B4455" s="1"/>
      <c r="C4455">
        <f ca="1">VLOOKUP(A4455,Inputs!B4454:C9353,2,0)</f>
        <v>104.78</v>
      </c>
      <c r="D4455" t="e">
        <f ca="1">VLOOKUP(A4455,Inputs!$E4453:$G9353,2,0)</f>
        <v>#N/A</v>
      </c>
      <c r="E4455">
        <f ca="1">VLOOKUP(A4455,Inputs!J4454:K9353,2,0)</f>
        <v>99.44</v>
      </c>
      <c r="F4455">
        <f ca="1">VLOOKUP(A4455,Inputs!N4454:O9353,2,0)</f>
        <v>110.15</v>
      </c>
      <c r="G4455">
        <f ca="1">VLOOKUP($A4455,Inputs!F4454:G9353,2,0)</f>
        <v>107.34</v>
      </c>
      <c r="H4455">
        <f ca="1">VLOOKUP(A4455,Inputs!V4454:W9353,2,0)</f>
        <v>109.96</v>
      </c>
      <c r="I4455">
        <f ca="1">VLOOKUP(A4455,Inputs!Z4454:AA9353,2,0)</f>
        <v>112.59</v>
      </c>
      <c r="J4455">
        <f ca="1">VLOOKUP(A4455,Inputs!AD4454:AE9353,2,0)</f>
        <v>114.88</v>
      </c>
      <c r="L4455">
        <f t="shared" ca="1" si="69"/>
        <v>-9.5428953144405249E-5</v>
      </c>
    </row>
    <row r="4456" spans="1:12" x14ac:dyDescent="0.25">
      <c r="A4456" s="1">
        <v>42761</v>
      </c>
      <c r="B4456" s="1"/>
      <c r="C4456">
        <f ca="1">VLOOKUP(A4456,Inputs!B4455:C9354,2,0)</f>
        <v>104.79</v>
      </c>
      <c r="D4456" t="e">
        <f ca="1">VLOOKUP(A4456,Inputs!$E4454:$G9354,2,0)</f>
        <v>#N/A</v>
      </c>
      <c r="E4456">
        <f ca="1">VLOOKUP(A4456,Inputs!J4455:K9354,2,0)</f>
        <v>99.44</v>
      </c>
      <c r="F4456">
        <f ca="1">VLOOKUP(A4456,Inputs!N4455:O9354,2,0)</f>
        <v>110.14</v>
      </c>
      <c r="G4456">
        <f ca="1">VLOOKUP($A4456,Inputs!F4455:G9354,2,0)</f>
        <v>107.34</v>
      </c>
      <c r="H4456">
        <f ca="1">VLOOKUP(A4456,Inputs!V4455:W9354,2,0)</f>
        <v>109.97</v>
      </c>
      <c r="I4456">
        <f ca="1">VLOOKUP(A4456,Inputs!Z4455:AA9354,2,0)</f>
        <v>112.6</v>
      </c>
      <c r="J4456">
        <f ca="1">VLOOKUP(A4456,Inputs!AD4455:AE9354,2,0)</f>
        <v>114.9</v>
      </c>
      <c r="L4456">
        <f t="shared" ca="1" si="69"/>
        <v>9.5438060698560534E-5</v>
      </c>
    </row>
    <row r="4457" spans="1:12" x14ac:dyDescent="0.25">
      <c r="A4457" s="1">
        <v>42762</v>
      </c>
      <c r="B4457" s="1"/>
      <c r="C4457">
        <f ca="1">VLOOKUP(A4457,Inputs!B4456:C9355,2,0)</f>
        <v>104.78</v>
      </c>
      <c r="D4457" t="e">
        <f ca="1">VLOOKUP(A4457,Inputs!$E4455:$G9355,2,0)</f>
        <v>#N/A</v>
      </c>
      <c r="E4457">
        <f ca="1">VLOOKUP(A4457,Inputs!J4456:K9355,2,0)</f>
        <v>99.44</v>
      </c>
      <c r="F4457">
        <f ca="1">VLOOKUP(A4457,Inputs!N4456:O9355,2,0)</f>
        <v>110.14</v>
      </c>
      <c r="G4457">
        <f ca="1">VLOOKUP($A4457,Inputs!F4456:G9355,2,0)</f>
        <v>107.33</v>
      </c>
      <c r="H4457">
        <f ca="1">VLOOKUP(A4457,Inputs!V4456:W9355,2,0)</f>
        <v>109.97</v>
      </c>
      <c r="I4457">
        <f ca="1">VLOOKUP(A4457,Inputs!Z4456:AA9355,2,0)</f>
        <v>112.6</v>
      </c>
      <c r="J4457">
        <f ca="1">VLOOKUP(A4457,Inputs!AD4456:AE9355,2,0)</f>
        <v>114.91</v>
      </c>
      <c r="L4457">
        <f t="shared" ca="1" si="69"/>
        <v>0</v>
      </c>
    </row>
    <row r="4458" spans="1:12" x14ac:dyDescent="0.25">
      <c r="A4458" s="1">
        <v>42765</v>
      </c>
      <c r="B4458" s="1"/>
      <c r="C4458">
        <f ca="1">VLOOKUP(A4458,Inputs!B4457:C9356,2,0)</f>
        <v>104.78</v>
      </c>
      <c r="D4458" t="e">
        <f ca="1">VLOOKUP(A4458,Inputs!$E4456:$G9356,2,0)</f>
        <v>#N/A</v>
      </c>
      <c r="E4458">
        <f ca="1">VLOOKUP(A4458,Inputs!J4457:K9356,2,0)</f>
        <v>99.44</v>
      </c>
      <c r="F4458">
        <f ca="1">VLOOKUP(A4458,Inputs!N4457:O9356,2,0)</f>
        <v>110.14</v>
      </c>
      <c r="G4458">
        <f ca="1">VLOOKUP($A4458,Inputs!F4457:G9356,2,0)</f>
        <v>107.33</v>
      </c>
      <c r="H4458">
        <f ca="1">VLOOKUP(A4458,Inputs!V4457:W9356,2,0)</f>
        <v>109.98</v>
      </c>
      <c r="I4458">
        <f ca="1">VLOOKUP(A4458,Inputs!Z4457:AA9356,2,0)</f>
        <v>112.62</v>
      </c>
      <c r="J4458">
        <f ca="1">VLOOKUP(A4458,Inputs!AD4457:AE9356,2,0)</f>
        <v>114.92</v>
      </c>
      <c r="L4458">
        <f t="shared" ca="1" si="69"/>
        <v>0</v>
      </c>
    </row>
    <row r="4459" spans="1:12" x14ac:dyDescent="0.25">
      <c r="A4459" s="1">
        <v>42766</v>
      </c>
      <c r="B4459" s="1"/>
      <c r="C4459">
        <f ca="1">VLOOKUP(A4459,Inputs!B4458:C9357,2,0)</f>
        <v>104.78</v>
      </c>
      <c r="D4459" t="e">
        <f ca="1">VLOOKUP(A4459,Inputs!$E4457:$G9357,2,0)</f>
        <v>#N/A</v>
      </c>
      <c r="E4459">
        <f ca="1">VLOOKUP(A4459,Inputs!J4458:K9357,2,0)</f>
        <v>99.44</v>
      </c>
      <c r="F4459">
        <f ca="1">VLOOKUP(A4459,Inputs!N4458:O9357,2,0)</f>
        <v>110.15</v>
      </c>
      <c r="G4459">
        <f ca="1">VLOOKUP($A4459,Inputs!F4458:G9357,2,0)</f>
        <v>107.33</v>
      </c>
      <c r="H4459">
        <f ca="1">VLOOKUP(A4459,Inputs!V4458:W9357,2,0)</f>
        <v>109.99</v>
      </c>
      <c r="I4459">
        <f ca="1">VLOOKUP(A4459,Inputs!Z4458:AA9357,2,0)</f>
        <v>112.63</v>
      </c>
      <c r="J4459">
        <f ca="1">VLOOKUP(A4459,Inputs!AD4458:AE9357,2,0)</f>
        <v>114.94</v>
      </c>
      <c r="L4459">
        <f t="shared" ca="1" si="69"/>
        <v>0</v>
      </c>
    </row>
    <row r="4460" spans="1:12" x14ac:dyDescent="0.25">
      <c r="A4460" s="1">
        <v>42767</v>
      </c>
      <c r="B4460" s="1"/>
      <c r="C4460">
        <f ca="1">VLOOKUP(A4460,Inputs!B4459:C9358,2,0)</f>
        <v>104.78</v>
      </c>
      <c r="D4460" t="e">
        <f ca="1">VLOOKUP(A4460,Inputs!$E4458:$G9358,2,0)</f>
        <v>#N/A</v>
      </c>
      <c r="E4460">
        <f ca="1">VLOOKUP(A4460,Inputs!J4459:K9358,2,0)</f>
        <v>99.44</v>
      </c>
      <c r="F4460">
        <f ca="1">VLOOKUP(A4460,Inputs!N4459:O9358,2,0)</f>
        <v>110.14</v>
      </c>
      <c r="G4460">
        <f ca="1">VLOOKUP($A4460,Inputs!F4459:G9358,2,0)</f>
        <v>107.33</v>
      </c>
      <c r="H4460">
        <f ca="1">VLOOKUP(A4460,Inputs!V4459:W9358,2,0)</f>
        <v>109.98</v>
      </c>
      <c r="I4460">
        <f ca="1">VLOOKUP(A4460,Inputs!Z4459:AA9358,2,0)</f>
        <v>112.62</v>
      </c>
      <c r="J4460">
        <f ca="1">VLOOKUP(A4460,Inputs!AD4459:AE9358,2,0)</f>
        <v>114.92</v>
      </c>
      <c r="L4460">
        <f t="shared" ca="1" si="69"/>
        <v>0</v>
      </c>
    </row>
    <row r="4461" spans="1:12" x14ac:dyDescent="0.25">
      <c r="A4461" s="1">
        <v>42768</v>
      </c>
      <c r="B4461" s="1"/>
      <c r="C4461">
        <f ca="1">VLOOKUP(A4461,Inputs!B4460:C9359,2,0)</f>
        <v>104.78</v>
      </c>
      <c r="D4461" t="e">
        <f ca="1">VLOOKUP(A4461,Inputs!$E4459:$G9359,2,0)</f>
        <v>#N/A</v>
      </c>
      <c r="E4461">
        <f ca="1">VLOOKUP(A4461,Inputs!J4460:K9359,2,0)</f>
        <v>99.44</v>
      </c>
      <c r="F4461">
        <f ca="1">VLOOKUP(A4461,Inputs!N4460:O9359,2,0)</f>
        <v>110.15</v>
      </c>
      <c r="G4461">
        <f ca="1">VLOOKUP($A4461,Inputs!F4460:G9359,2,0)</f>
        <v>107.34</v>
      </c>
      <c r="H4461">
        <f ca="1">VLOOKUP(A4461,Inputs!V4460:W9359,2,0)</f>
        <v>109.99</v>
      </c>
      <c r="I4461">
        <f ca="1">VLOOKUP(A4461,Inputs!Z4460:AA9359,2,0)</f>
        <v>112.62</v>
      </c>
      <c r="J4461">
        <f ca="1">VLOOKUP(A4461,Inputs!AD4460:AE9359,2,0)</f>
        <v>114.92</v>
      </c>
      <c r="L4461">
        <f t="shared" ca="1" si="69"/>
        <v>0</v>
      </c>
    </row>
    <row r="4462" spans="1:12" x14ac:dyDescent="0.25">
      <c r="A4462" s="1">
        <v>42769</v>
      </c>
      <c r="B4462" s="1"/>
      <c r="C4462">
        <f ca="1">VLOOKUP(A4462,Inputs!B4461:C9360,2,0)</f>
        <v>104.78</v>
      </c>
      <c r="D4462" t="e">
        <f ca="1">VLOOKUP(A4462,Inputs!$E4460:$G9360,2,0)</f>
        <v>#N/A</v>
      </c>
      <c r="E4462">
        <f ca="1">VLOOKUP(A4462,Inputs!J4461:K9360,2,0)</f>
        <v>99.44</v>
      </c>
      <c r="F4462">
        <f ca="1">VLOOKUP(A4462,Inputs!N4461:O9360,2,0)</f>
        <v>110.15</v>
      </c>
      <c r="G4462">
        <f ca="1">VLOOKUP($A4462,Inputs!F4461:G9360,2,0)</f>
        <v>107.33</v>
      </c>
      <c r="H4462">
        <f ca="1">VLOOKUP(A4462,Inputs!V4461:W9360,2,0)</f>
        <v>109.99</v>
      </c>
      <c r="I4462">
        <f ca="1">VLOOKUP(A4462,Inputs!Z4461:AA9360,2,0)</f>
        <v>112.62</v>
      </c>
      <c r="J4462">
        <f ca="1">VLOOKUP(A4462,Inputs!AD4461:AE9360,2,0)</f>
        <v>114.91</v>
      </c>
      <c r="L4462">
        <f t="shared" ca="1" si="69"/>
        <v>9.5447169991436098E-5</v>
      </c>
    </row>
    <row r="4463" spans="1:12" x14ac:dyDescent="0.25">
      <c r="A4463" s="1">
        <v>42772</v>
      </c>
      <c r="B4463" s="1"/>
      <c r="C4463">
        <f ca="1">VLOOKUP(A4463,Inputs!B4462:C9361,2,0)</f>
        <v>104.77</v>
      </c>
      <c r="D4463" t="e">
        <f ca="1">VLOOKUP(A4463,Inputs!$E4461:$G9361,2,0)</f>
        <v>#N/A</v>
      </c>
      <c r="E4463">
        <f ca="1">VLOOKUP(A4463,Inputs!J4462:K9361,2,0)</f>
        <v>99.44</v>
      </c>
      <c r="F4463">
        <f ca="1">VLOOKUP(A4463,Inputs!N4462:O9361,2,0)</f>
        <v>110.14</v>
      </c>
      <c r="G4463">
        <f ca="1">VLOOKUP($A4463,Inputs!F4462:G9361,2,0)</f>
        <v>107.32</v>
      </c>
      <c r="H4463">
        <f ca="1">VLOOKUP(A4463,Inputs!V4462:W9361,2,0)</f>
        <v>110.01</v>
      </c>
      <c r="I4463">
        <f ca="1">VLOOKUP(A4463,Inputs!Z4462:AA9361,2,0)</f>
        <v>112.65</v>
      </c>
      <c r="J4463">
        <f ca="1">VLOOKUP(A4463,Inputs!AD4462:AE9361,2,0)</f>
        <v>114.95</v>
      </c>
      <c r="L4463">
        <f t="shared" ca="1" si="69"/>
        <v>-9.5438060698671556E-5</v>
      </c>
    </row>
    <row r="4464" spans="1:12" x14ac:dyDescent="0.25">
      <c r="A4464" s="1">
        <v>42773</v>
      </c>
      <c r="B4464" s="1"/>
      <c r="C4464">
        <f ca="1">VLOOKUP(A4464,Inputs!B4463:C9362,2,0)</f>
        <v>104.78</v>
      </c>
      <c r="D4464" t="e">
        <f ca="1">VLOOKUP(A4464,Inputs!$E4462:$G9362,2,0)</f>
        <v>#N/A</v>
      </c>
      <c r="E4464">
        <f ca="1">VLOOKUP(A4464,Inputs!J4463:K9362,2,0)</f>
        <v>99.44</v>
      </c>
      <c r="F4464">
        <f ca="1">VLOOKUP(A4464,Inputs!N4463:O9362,2,0)</f>
        <v>110.13</v>
      </c>
      <c r="G4464">
        <f ca="1">VLOOKUP($A4464,Inputs!F4463:G9362,2,0)</f>
        <v>107.32</v>
      </c>
      <c r="H4464">
        <f ca="1">VLOOKUP(A4464,Inputs!V4463:W9362,2,0)</f>
        <v>110.01</v>
      </c>
      <c r="I4464">
        <f ca="1">VLOOKUP(A4464,Inputs!Z4463:AA9362,2,0)</f>
        <v>112.65</v>
      </c>
      <c r="J4464">
        <f ca="1">VLOOKUP(A4464,Inputs!AD4463:AE9362,2,0)</f>
        <v>114.95</v>
      </c>
      <c r="L4464">
        <f t="shared" ca="1" si="69"/>
        <v>0</v>
      </c>
    </row>
    <row r="4465" spans="1:12" x14ac:dyDescent="0.25">
      <c r="A4465" s="1">
        <v>42774</v>
      </c>
      <c r="B4465" s="1"/>
      <c r="C4465">
        <f ca="1">VLOOKUP(A4465,Inputs!B4464:C9363,2,0)</f>
        <v>104.78</v>
      </c>
      <c r="D4465" t="e">
        <f ca="1">VLOOKUP(A4465,Inputs!$E4463:$G9363,2,0)</f>
        <v>#N/A</v>
      </c>
      <c r="E4465">
        <f ca="1">VLOOKUP(A4465,Inputs!J4464:K9363,2,0)</f>
        <v>99.44</v>
      </c>
      <c r="F4465">
        <f ca="1">VLOOKUP(A4465,Inputs!N4464:O9363,2,0)</f>
        <v>110.14</v>
      </c>
      <c r="G4465">
        <f ca="1">VLOOKUP($A4465,Inputs!F4464:G9363,2,0)</f>
        <v>107.32</v>
      </c>
      <c r="H4465">
        <f ca="1">VLOOKUP(A4465,Inputs!V4464:W9363,2,0)</f>
        <v>110.03</v>
      </c>
      <c r="I4465">
        <f ca="1">VLOOKUP(A4465,Inputs!Z4464:AA9363,2,0)</f>
        <v>112.67</v>
      </c>
      <c r="J4465">
        <f ca="1">VLOOKUP(A4465,Inputs!AD4464:AE9363,2,0)</f>
        <v>114.98</v>
      </c>
      <c r="L4465">
        <f t="shared" ca="1" si="69"/>
        <v>0</v>
      </c>
    </row>
    <row r="4466" spans="1:12" x14ac:dyDescent="0.25">
      <c r="A4466" s="1">
        <v>42775</v>
      </c>
      <c r="B4466" s="1"/>
      <c r="C4466">
        <f ca="1">VLOOKUP(A4466,Inputs!B4465:C9364,2,0)</f>
        <v>104.78</v>
      </c>
      <c r="D4466" t="e">
        <f ca="1">VLOOKUP(A4466,Inputs!$E4464:$G9364,2,0)</f>
        <v>#N/A</v>
      </c>
      <c r="E4466">
        <f ca="1">VLOOKUP(A4466,Inputs!J4465:K9364,2,0)</f>
        <v>99.44</v>
      </c>
      <c r="F4466">
        <f ca="1">VLOOKUP(A4466,Inputs!N4465:O9364,2,0)</f>
        <v>110.14</v>
      </c>
      <c r="G4466">
        <f ca="1">VLOOKUP($A4466,Inputs!F4465:G9364,2,0)</f>
        <v>107.32</v>
      </c>
      <c r="H4466">
        <f ca="1">VLOOKUP(A4466,Inputs!V4465:W9364,2,0)</f>
        <v>110.01</v>
      </c>
      <c r="I4466">
        <f ca="1">VLOOKUP(A4466,Inputs!Z4465:AA9364,2,0)</f>
        <v>112.64</v>
      </c>
      <c r="J4466">
        <f ca="1">VLOOKUP(A4466,Inputs!AD4465:AE9364,2,0)</f>
        <v>114.94</v>
      </c>
      <c r="L4466">
        <f t="shared" ca="1" si="69"/>
        <v>0</v>
      </c>
    </row>
    <row r="4467" spans="1:12" x14ac:dyDescent="0.25">
      <c r="A4467" s="1">
        <v>42776</v>
      </c>
      <c r="B4467" s="1"/>
      <c r="C4467">
        <f ca="1">VLOOKUP(A4467,Inputs!B4466:C9365,2,0)</f>
        <v>104.78</v>
      </c>
      <c r="D4467" t="e">
        <f ca="1">VLOOKUP(A4467,Inputs!$E4465:$G9365,2,0)</f>
        <v>#N/A</v>
      </c>
      <c r="E4467">
        <f ca="1">VLOOKUP(A4467,Inputs!J4466:K9365,2,0)</f>
        <v>99.44</v>
      </c>
      <c r="F4467">
        <f ca="1">VLOOKUP(A4467,Inputs!N4466:O9365,2,0)</f>
        <v>110.14</v>
      </c>
      <c r="G4467">
        <f ca="1">VLOOKUP($A4467,Inputs!F4466:G9365,2,0)</f>
        <v>107.32</v>
      </c>
      <c r="H4467">
        <f ca="1">VLOOKUP(A4467,Inputs!V4466:W9365,2,0)</f>
        <v>109.99</v>
      </c>
      <c r="I4467">
        <f ca="1">VLOOKUP(A4467,Inputs!Z4466:AA9365,2,0)</f>
        <v>112.63</v>
      </c>
      <c r="J4467">
        <f ca="1">VLOOKUP(A4467,Inputs!AD4466:AE9365,2,0)</f>
        <v>114.92</v>
      </c>
      <c r="L4467">
        <f t="shared" ca="1" si="69"/>
        <v>0</v>
      </c>
    </row>
    <row r="4468" spans="1:12" x14ac:dyDescent="0.25">
      <c r="A4468" s="1">
        <v>42779</v>
      </c>
      <c r="B4468" s="1"/>
      <c r="C4468">
        <f ca="1">VLOOKUP(A4468,Inputs!B4467:C9366,2,0)</f>
        <v>104.78</v>
      </c>
      <c r="D4468" t="e">
        <f ca="1">VLOOKUP(A4468,Inputs!$E4466:$G9366,2,0)</f>
        <v>#N/A</v>
      </c>
      <c r="E4468">
        <f ca="1">VLOOKUP(A4468,Inputs!J4467:K9366,2,0)</f>
        <v>99.44</v>
      </c>
      <c r="F4468">
        <f ca="1">VLOOKUP(A4468,Inputs!N4467:O9366,2,0)</f>
        <v>110.13</v>
      </c>
      <c r="G4468">
        <f ca="1">VLOOKUP($A4468,Inputs!F4467:G9366,2,0)</f>
        <v>107.32</v>
      </c>
      <c r="H4468">
        <f ca="1">VLOOKUP(A4468,Inputs!V4467:W9366,2,0)</f>
        <v>109.98</v>
      </c>
      <c r="I4468">
        <f ca="1">VLOOKUP(A4468,Inputs!Z4467:AA9366,2,0)</f>
        <v>112.62</v>
      </c>
      <c r="J4468">
        <f ca="1">VLOOKUP(A4468,Inputs!AD4467:AE9366,2,0)</f>
        <v>114.91</v>
      </c>
      <c r="L4468">
        <f t="shared" ca="1" si="69"/>
        <v>0</v>
      </c>
    </row>
    <row r="4469" spans="1:12" x14ac:dyDescent="0.25">
      <c r="A4469" s="1">
        <v>42780</v>
      </c>
      <c r="B4469" s="1"/>
      <c r="C4469">
        <f ca="1">VLOOKUP(A4469,Inputs!B4468:C9367,2,0)</f>
        <v>104.78</v>
      </c>
      <c r="D4469" t="e">
        <f ca="1">VLOOKUP(A4469,Inputs!$E4467:$G9367,2,0)</f>
        <v>#N/A</v>
      </c>
      <c r="E4469">
        <f ca="1">VLOOKUP(A4469,Inputs!J4468:K9367,2,0)</f>
        <v>99.44</v>
      </c>
      <c r="F4469">
        <f ca="1">VLOOKUP(A4469,Inputs!N4468:O9367,2,0)</f>
        <v>110.13</v>
      </c>
      <c r="G4469">
        <f ca="1">VLOOKUP($A4469,Inputs!F4468:G9367,2,0)</f>
        <v>107.32</v>
      </c>
      <c r="H4469">
        <f ca="1">VLOOKUP(A4469,Inputs!V4468:W9367,2,0)</f>
        <v>109.96</v>
      </c>
      <c r="I4469">
        <f ca="1">VLOOKUP(A4469,Inputs!Z4468:AA9367,2,0)</f>
        <v>112.59</v>
      </c>
      <c r="J4469">
        <f ca="1">VLOOKUP(A4469,Inputs!AD4468:AE9367,2,0)</f>
        <v>114.87</v>
      </c>
      <c r="L4469">
        <f t="shared" ca="1" si="69"/>
        <v>0</v>
      </c>
    </row>
    <row r="4470" spans="1:12" x14ac:dyDescent="0.25">
      <c r="A4470" s="1">
        <v>42781</v>
      </c>
      <c r="B4470" s="1"/>
      <c r="C4470">
        <f ca="1">VLOOKUP(A4470,Inputs!B4469:C9368,2,0)</f>
        <v>104.78</v>
      </c>
      <c r="D4470" t="e">
        <f ca="1">VLOOKUP(A4470,Inputs!$E4468:$G9368,2,0)</f>
        <v>#N/A</v>
      </c>
      <c r="E4470">
        <f ca="1">VLOOKUP(A4470,Inputs!J4469:K9368,2,0)</f>
        <v>99.44</v>
      </c>
      <c r="F4470">
        <f ca="1">VLOOKUP(A4470,Inputs!N4469:O9368,2,0)</f>
        <v>110.13</v>
      </c>
      <c r="G4470">
        <f ca="1">VLOOKUP($A4470,Inputs!F4469:G9368,2,0)</f>
        <v>107.32</v>
      </c>
      <c r="H4470">
        <f ca="1">VLOOKUP(A4470,Inputs!V4469:W9368,2,0)</f>
        <v>109.93</v>
      </c>
      <c r="I4470">
        <f ca="1">VLOOKUP(A4470,Inputs!Z4469:AA9368,2,0)</f>
        <v>112.55</v>
      </c>
      <c r="J4470">
        <f ca="1">VLOOKUP(A4470,Inputs!AD4469:AE9368,2,0)</f>
        <v>114.83</v>
      </c>
      <c r="L4470">
        <f t="shared" ca="1" si="69"/>
        <v>0</v>
      </c>
    </row>
    <row r="4471" spans="1:12" x14ac:dyDescent="0.25">
      <c r="A4471" s="1">
        <v>42782</v>
      </c>
      <c r="B4471" s="1"/>
      <c r="C4471">
        <f ca="1">VLOOKUP(A4471,Inputs!B4470:C9369,2,0)</f>
        <v>104.78</v>
      </c>
      <c r="D4471" t="e">
        <f ca="1">VLOOKUP(A4471,Inputs!$E4469:$G9369,2,0)</f>
        <v>#N/A</v>
      </c>
      <c r="E4471">
        <f ca="1">VLOOKUP(A4471,Inputs!J4470:K9369,2,0)</f>
        <v>99.44</v>
      </c>
      <c r="F4471">
        <f ca="1">VLOOKUP(A4471,Inputs!N4470:O9369,2,0)</f>
        <v>110.14</v>
      </c>
      <c r="G4471">
        <f ca="1">VLOOKUP($A4471,Inputs!F4470:G9369,2,0)</f>
        <v>107.32</v>
      </c>
      <c r="H4471">
        <f ca="1">VLOOKUP(A4471,Inputs!V4470:W9369,2,0)</f>
        <v>109.94</v>
      </c>
      <c r="I4471">
        <f ca="1">VLOOKUP(A4471,Inputs!Z4470:AA9369,2,0)</f>
        <v>112.58</v>
      </c>
      <c r="J4471">
        <f ca="1">VLOOKUP(A4471,Inputs!AD4470:AE9369,2,0)</f>
        <v>114.87</v>
      </c>
      <c r="L4471">
        <f t="shared" ca="1" si="69"/>
        <v>0</v>
      </c>
    </row>
    <row r="4472" spans="1:12" x14ac:dyDescent="0.25">
      <c r="A4472" s="1">
        <v>42783</v>
      </c>
      <c r="B4472" s="1"/>
      <c r="C4472">
        <f ca="1">VLOOKUP(A4472,Inputs!B4471:C9370,2,0)</f>
        <v>104.78</v>
      </c>
      <c r="D4472" t="e">
        <f ca="1">VLOOKUP(A4472,Inputs!$E4470:$G9370,2,0)</f>
        <v>#N/A</v>
      </c>
      <c r="E4472">
        <f ca="1">VLOOKUP(A4472,Inputs!J4471:K9370,2,0)</f>
        <v>99.44</v>
      </c>
      <c r="F4472">
        <f ca="1">VLOOKUP(A4472,Inputs!N4471:O9370,2,0)</f>
        <v>110.15</v>
      </c>
      <c r="G4472">
        <f ca="1">VLOOKUP($A4472,Inputs!F4471:G9370,2,0)</f>
        <v>107.32</v>
      </c>
      <c r="H4472">
        <f ca="1">VLOOKUP(A4472,Inputs!V4471:W9370,2,0)</f>
        <v>109.95</v>
      </c>
      <c r="I4472">
        <f ca="1">VLOOKUP(A4472,Inputs!Z4471:AA9370,2,0)</f>
        <v>112.58</v>
      </c>
      <c r="J4472">
        <f ca="1">VLOOKUP(A4472,Inputs!AD4471:AE9370,2,0)</f>
        <v>114.88</v>
      </c>
      <c r="L4472">
        <f t="shared" ca="1" si="69"/>
        <v>0</v>
      </c>
    </row>
    <row r="4473" spans="1:12" x14ac:dyDescent="0.25">
      <c r="A4473" s="1">
        <v>42786</v>
      </c>
      <c r="B4473" s="1"/>
      <c r="C4473">
        <f ca="1">VLOOKUP(A4473,Inputs!B4472:C9371,2,0)</f>
        <v>104.78</v>
      </c>
      <c r="D4473" t="e">
        <f ca="1">VLOOKUP(A4473,Inputs!$E4471:$G9371,2,0)</f>
        <v>#N/A</v>
      </c>
      <c r="E4473">
        <f ca="1">VLOOKUP(A4473,Inputs!J4472:K9371,2,0)</f>
        <v>99.44</v>
      </c>
      <c r="F4473">
        <f ca="1">VLOOKUP(A4473,Inputs!N4472:O9371,2,0)</f>
        <v>110.14</v>
      </c>
      <c r="G4473">
        <f ca="1">VLOOKUP($A4473,Inputs!F4472:G9371,2,0)</f>
        <v>107.32</v>
      </c>
      <c r="H4473">
        <f ca="1">VLOOKUP(A4473,Inputs!V4472:W9371,2,0)</f>
        <v>109.95</v>
      </c>
      <c r="I4473">
        <f ca="1">VLOOKUP(A4473,Inputs!Z4472:AA9371,2,0)</f>
        <v>112.58</v>
      </c>
      <c r="J4473">
        <f ca="1">VLOOKUP(A4473,Inputs!AD4472:AE9371,2,0)</f>
        <v>114.88</v>
      </c>
      <c r="L4473">
        <f t="shared" ca="1" si="69"/>
        <v>0</v>
      </c>
    </row>
    <row r="4474" spans="1:12" x14ac:dyDescent="0.25">
      <c r="A4474" s="1">
        <v>42787</v>
      </c>
      <c r="B4474" s="1"/>
      <c r="C4474">
        <f ca="1">VLOOKUP(A4474,Inputs!B4473:C9372,2,0)</f>
        <v>104.78</v>
      </c>
      <c r="D4474" t="e">
        <f ca="1">VLOOKUP(A4474,Inputs!$E4472:$G9372,2,0)</f>
        <v>#N/A</v>
      </c>
      <c r="E4474">
        <f ca="1">VLOOKUP(A4474,Inputs!J4473:K9372,2,0)</f>
        <v>99.44</v>
      </c>
      <c r="F4474">
        <f ca="1">VLOOKUP(A4474,Inputs!N4473:O9372,2,0)</f>
        <v>110.15</v>
      </c>
      <c r="G4474">
        <f ca="1">VLOOKUP($A4474,Inputs!F4473:G9372,2,0)</f>
        <v>107.32</v>
      </c>
      <c r="H4474">
        <f ca="1">VLOOKUP(A4474,Inputs!V4473:W9372,2,0)</f>
        <v>109.93</v>
      </c>
      <c r="I4474">
        <f ca="1">VLOOKUP(A4474,Inputs!Z4473:AA9372,2,0)</f>
        <v>112.56</v>
      </c>
      <c r="J4474">
        <f ca="1">VLOOKUP(A4474,Inputs!AD4473:AE9372,2,0)</f>
        <v>114.85</v>
      </c>
      <c r="L4474">
        <f t="shared" ca="1" si="69"/>
        <v>0</v>
      </c>
    </row>
    <row r="4475" spans="1:12" x14ac:dyDescent="0.25">
      <c r="A4475" s="1">
        <v>42788</v>
      </c>
      <c r="B4475" s="1"/>
      <c r="C4475">
        <f ca="1">VLOOKUP(A4475,Inputs!B4474:C9373,2,0)</f>
        <v>104.78</v>
      </c>
      <c r="D4475" t="e">
        <f ca="1">VLOOKUP(A4475,Inputs!$E4473:$G9373,2,0)</f>
        <v>#N/A</v>
      </c>
      <c r="E4475">
        <f ca="1">VLOOKUP(A4475,Inputs!J4474:K9373,2,0)</f>
        <v>99.44</v>
      </c>
      <c r="F4475">
        <f ca="1">VLOOKUP(A4475,Inputs!N4474:O9373,2,0)</f>
        <v>110.14</v>
      </c>
      <c r="G4475">
        <f ca="1">VLOOKUP($A4475,Inputs!F4474:G9373,2,0)</f>
        <v>107.32</v>
      </c>
      <c r="H4475">
        <f ca="1">VLOOKUP(A4475,Inputs!V4474:W9373,2,0)</f>
        <v>109.94</v>
      </c>
      <c r="I4475">
        <f ca="1">VLOOKUP(A4475,Inputs!Z4474:AA9373,2,0)</f>
        <v>112.58</v>
      </c>
      <c r="J4475">
        <f ca="1">VLOOKUP(A4475,Inputs!AD4474:AE9373,2,0)</f>
        <v>114.87</v>
      </c>
      <c r="L4475">
        <f t="shared" ca="1" si="69"/>
        <v>-9.5428953144405249E-5</v>
      </c>
    </row>
    <row r="4476" spans="1:12" x14ac:dyDescent="0.25">
      <c r="A4476" s="1">
        <v>42789</v>
      </c>
      <c r="B4476" s="1"/>
      <c r="C4476">
        <f ca="1">VLOOKUP(A4476,Inputs!B4475:C9374,2,0)</f>
        <v>104.79</v>
      </c>
      <c r="D4476" t="e">
        <f ca="1">VLOOKUP(A4476,Inputs!$E4474:$G9374,2,0)</f>
        <v>#N/A</v>
      </c>
      <c r="E4476">
        <f ca="1">VLOOKUP(A4476,Inputs!J4475:K9374,2,0)</f>
        <v>99.44</v>
      </c>
      <c r="F4476">
        <f ca="1">VLOOKUP(A4476,Inputs!N4475:O9374,2,0)</f>
        <v>110.16</v>
      </c>
      <c r="G4476">
        <f ca="1">VLOOKUP($A4476,Inputs!F4475:G9374,2,0)</f>
        <v>107.33</v>
      </c>
      <c r="H4476">
        <f ca="1">VLOOKUP(A4476,Inputs!V4475:W9374,2,0)</f>
        <v>109.96</v>
      </c>
      <c r="I4476">
        <f ca="1">VLOOKUP(A4476,Inputs!Z4475:AA9374,2,0)</f>
        <v>112.59</v>
      </c>
      <c r="J4476">
        <f ca="1">VLOOKUP(A4476,Inputs!AD4475:AE9374,2,0)</f>
        <v>114.9</v>
      </c>
      <c r="L4476">
        <f t="shared" ca="1" si="69"/>
        <v>9.5438060698560534E-5</v>
      </c>
    </row>
    <row r="4477" spans="1:12" x14ac:dyDescent="0.25">
      <c r="A4477" s="1">
        <v>42790</v>
      </c>
      <c r="B4477" s="1"/>
      <c r="C4477">
        <f ca="1">VLOOKUP(A4477,Inputs!B4476:C9375,2,0)</f>
        <v>104.78</v>
      </c>
      <c r="D4477" t="e">
        <f ca="1">VLOOKUP(A4477,Inputs!$E4475:$G9375,2,0)</f>
        <v>#N/A</v>
      </c>
      <c r="E4477">
        <f ca="1">VLOOKUP(A4477,Inputs!J4476:K9375,2,0)</f>
        <v>99.44</v>
      </c>
      <c r="F4477">
        <f ca="1">VLOOKUP(A4477,Inputs!N4476:O9375,2,0)</f>
        <v>110.15</v>
      </c>
      <c r="G4477">
        <f ca="1">VLOOKUP($A4477,Inputs!F4476:G9375,2,0)</f>
        <v>107.32</v>
      </c>
      <c r="H4477">
        <f ca="1">VLOOKUP(A4477,Inputs!V4476:W9375,2,0)</f>
        <v>109.97</v>
      </c>
      <c r="I4477">
        <f ca="1">VLOOKUP(A4477,Inputs!Z4476:AA9375,2,0)</f>
        <v>112.62</v>
      </c>
      <c r="J4477">
        <f ca="1">VLOOKUP(A4477,Inputs!AD4476:AE9375,2,0)</f>
        <v>114.94</v>
      </c>
      <c r="L4477">
        <f t="shared" ca="1" si="69"/>
        <v>0</v>
      </c>
    </row>
    <row r="4478" spans="1:12" x14ac:dyDescent="0.25">
      <c r="A4478" s="1">
        <v>42793</v>
      </c>
      <c r="B4478" s="1"/>
      <c r="C4478">
        <f ca="1">VLOOKUP(A4478,Inputs!B4477:C9376,2,0)</f>
        <v>104.78</v>
      </c>
      <c r="D4478" t="e">
        <f ca="1">VLOOKUP(A4478,Inputs!$E4476:$G9376,2,0)</f>
        <v>#N/A</v>
      </c>
      <c r="E4478">
        <f ca="1">VLOOKUP(A4478,Inputs!J4477:K9376,2,0)</f>
        <v>99.44</v>
      </c>
      <c r="F4478">
        <f ca="1">VLOOKUP(A4478,Inputs!N4477:O9376,2,0)</f>
        <v>110.16</v>
      </c>
      <c r="G4478">
        <f ca="1">VLOOKUP($A4478,Inputs!F4477:G9376,2,0)</f>
        <v>107.32</v>
      </c>
      <c r="H4478">
        <f ca="1">VLOOKUP(A4478,Inputs!V4477:W9376,2,0)</f>
        <v>109.94</v>
      </c>
      <c r="I4478">
        <f ca="1">VLOOKUP(A4478,Inputs!Z4477:AA9376,2,0)</f>
        <v>112.58</v>
      </c>
      <c r="J4478">
        <f ca="1">VLOOKUP(A4478,Inputs!AD4477:AE9376,2,0)</f>
        <v>114.88</v>
      </c>
      <c r="L4478">
        <f t="shared" ca="1" si="69"/>
        <v>0</v>
      </c>
    </row>
    <row r="4479" spans="1:12" x14ac:dyDescent="0.25">
      <c r="A4479" s="1">
        <v>42794</v>
      </c>
      <c r="B4479" s="1"/>
      <c r="C4479">
        <f ca="1">VLOOKUP(A4479,Inputs!B4478:C9377,2,0)</f>
        <v>104.78</v>
      </c>
      <c r="D4479" t="e">
        <f ca="1">VLOOKUP(A4479,Inputs!$E4477:$G9377,2,0)</f>
        <v>#N/A</v>
      </c>
      <c r="E4479">
        <f ca="1">VLOOKUP(A4479,Inputs!J4478:K9377,2,0)</f>
        <v>99.44</v>
      </c>
      <c r="F4479">
        <f ca="1">VLOOKUP(A4479,Inputs!N4478:O9377,2,0)</f>
        <v>110.16</v>
      </c>
      <c r="G4479">
        <f ca="1">VLOOKUP($A4479,Inputs!F4478:G9377,2,0)</f>
        <v>107.32</v>
      </c>
      <c r="H4479">
        <f ca="1">VLOOKUP(A4479,Inputs!V4478:W9377,2,0)</f>
        <v>109.93</v>
      </c>
      <c r="I4479">
        <f ca="1">VLOOKUP(A4479,Inputs!Z4478:AA9377,2,0)</f>
        <v>112.57</v>
      </c>
      <c r="J4479">
        <f ca="1">VLOOKUP(A4479,Inputs!AD4478:AE9377,2,0)</f>
        <v>114.87</v>
      </c>
      <c r="L4479">
        <f t="shared" ca="1" si="69"/>
        <v>0</v>
      </c>
    </row>
    <row r="4480" spans="1:12" x14ac:dyDescent="0.25">
      <c r="A4480" s="1">
        <v>42795</v>
      </c>
      <c r="B4480" s="1"/>
      <c r="C4480">
        <f ca="1">VLOOKUP(A4480,Inputs!B4479:C9378,2,0)</f>
        <v>104.78</v>
      </c>
      <c r="D4480" t="e">
        <f ca="1">VLOOKUP(A4480,Inputs!$E4478:$G9378,2,0)</f>
        <v>#N/A</v>
      </c>
      <c r="E4480">
        <f ca="1">VLOOKUP(A4480,Inputs!J4479:K9378,2,0)</f>
        <v>99.44</v>
      </c>
      <c r="F4480">
        <f ca="1">VLOOKUP(A4480,Inputs!N4479:O9378,2,0)</f>
        <v>110.16</v>
      </c>
      <c r="G4480">
        <f ca="1">VLOOKUP($A4480,Inputs!F4479:G9378,2,0)</f>
        <v>107.33</v>
      </c>
      <c r="H4480">
        <f ca="1">VLOOKUP(A4480,Inputs!V4479:W9378,2,0)</f>
        <v>109.91</v>
      </c>
      <c r="I4480">
        <f ca="1">VLOOKUP(A4480,Inputs!Z4479:AA9378,2,0)</f>
        <v>112.52</v>
      </c>
      <c r="J4480">
        <f ca="1">VLOOKUP(A4480,Inputs!AD4479:AE9378,2,0)</f>
        <v>114.81</v>
      </c>
      <c r="L4480">
        <f t="shared" ca="1" si="69"/>
        <v>0</v>
      </c>
    </row>
    <row r="4481" spans="1:12" x14ac:dyDescent="0.25">
      <c r="A4481" s="1">
        <v>42796</v>
      </c>
      <c r="B4481" s="1"/>
      <c r="C4481">
        <f ca="1">VLOOKUP(A4481,Inputs!B4480:C9379,2,0)</f>
        <v>104.78</v>
      </c>
      <c r="D4481" t="e">
        <f ca="1">VLOOKUP(A4481,Inputs!$E4479:$G9379,2,0)</f>
        <v>#N/A</v>
      </c>
      <c r="E4481">
        <f ca="1">VLOOKUP(A4481,Inputs!J4480:K9379,2,0)</f>
        <v>99.44</v>
      </c>
      <c r="F4481">
        <f ca="1">VLOOKUP(A4481,Inputs!N4480:O9379,2,0)</f>
        <v>110.15</v>
      </c>
      <c r="G4481">
        <f ca="1">VLOOKUP($A4481,Inputs!F4480:G9379,2,0)</f>
        <v>107.33</v>
      </c>
      <c r="H4481">
        <f ca="1">VLOOKUP(A4481,Inputs!V4480:W9379,2,0)</f>
        <v>109.88</v>
      </c>
      <c r="I4481">
        <f ca="1">VLOOKUP(A4481,Inputs!Z4480:AA9379,2,0)</f>
        <v>112.5</v>
      </c>
      <c r="J4481">
        <f ca="1">VLOOKUP(A4481,Inputs!AD4480:AE9379,2,0)</f>
        <v>114.77</v>
      </c>
      <c r="L4481">
        <f t="shared" ca="1" si="69"/>
        <v>0</v>
      </c>
    </row>
    <row r="4482" spans="1:12" x14ac:dyDescent="0.25">
      <c r="A4482" s="1">
        <v>42797</v>
      </c>
      <c r="B4482" s="1"/>
      <c r="C4482">
        <f ca="1">VLOOKUP(A4482,Inputs!B4481:C9380,2,0)</f>
        <v>104.78</v>
      </c>
      <c r="D4482" t="e">
        <f ca="1">VLOOKUP(A4482,Inputs!$E4480:$G9380,2,0)</f>
        <v>#N/A</v>
      </c>
      <c r="E4482">
        <f ca="1">VLOOKUP(A4482,Inputs!J4481:K9380,2,0)</f>
        <v>99.44</v>
      </c>
      <c r="F4482">
        <f ca="1">VLOOKUP(A4482,Inputs!N4481:O9380,2,0)</f>
        <v>110.12</v>
      </c>
      <c r="G4482">
        <f ca="1">VLOOKUP($A4482,Inputs!F4481:G9380,2,0)</f>
        <v>107.32</v>
      </c>
      <c r="H4482">
        <f ca="1">VLOOKUP(A4482,Inputs!V4481:W9380,2,0)</f>
        <v>109.9</v>
      </c>
      <c r="I4482">
        <f ca="1">VLOOKUP(A4482,Inputs!Z4481:AA9380,2,0)</f>
        <v>112.51</v>
      </c>
      <c r="J4482">
        <f ca="1">VLOOKUP(A4482,Inputs!AD4481:AE9380,2,0)</f>
        <v>114.8</v>
      </c>
      <c r="L4482">
        <f t="shared" ca="1" si="69"/>
        <v>0</v>
      </c>
    </row>
    <row r="4483" spans="1:12" x14ac:dyDescent="0.25">
      <c r="A4483" s="1">
        <v>42800</v>
      </c>
      <c r="B4483" s="1"/>
      <c r="C4483">
        <f ca="1">VLOOKUP(A4483,Inputs!B4482:C9381,2,0)</f>
        <v>104.78</v>
      </c>
      <c r="D4483" t="e">
        <f ca="1">VLOOKUP(A4483,Inputs!$E4481:$G9381,2,0)</f>
        <v>#N/A</v>
      </c>
      <c r="E4483">
        <f ca="1">VLOOKUP(A4483,Inputs!J4482:K9381,2,0)</f>
        <v>99.44</v>
      </c>
      <c r="F4483">
        <f ca="1">VLOOKUP(A4483,Inputs!N4482:O9381,2,0)</f>
        <v>110.11</v>
      </c>
      <c r="G4483">
        <f ca="1">VLOOKUP($A4483,Inputs!F4482:G9381,2,0)</f>
        <v>107.32</v>
      </c>
      <c r="H4483">
        <f ca="1">VLOOKUP(A4483,Inputs!V4482:W9381,2,0)</f>
        <v>109.91</v>
      </c>
      <c r="I4483">
        <f ca="1">VLOOKUP(A4483,Inputs!Z4482:AA9381,2,0)</f>
        <v>112.54</v>
      </c>
      <c r="J4483">
        <f ca="1">VLOOKUP(A4483,Inputs!AD4482:AE9381,2,0)</f>
        <v>114.83</v>
      </c>
      <c r="L4483">
        <f t="shared" ref="L4483:L4546" ca="1" si="70">C4483/C4484-1</f>
        <v>-9.5428953144405249E-5</v>
      </c>
    </row>
    <row r="4484" spans="1:12" x14ac:dyDescent="0.25">
      <c r="A4484" s="1">
        <v>42801</v>
      </c>
      <c r="B4484" s="1"/>
      <c r="C4484">
        <f ca="1">VLOOKUP(A4484,Inputs!B4483:C9382,2,0)</f>
        <v>104.79</v>
      </c>
      <c r="D4484" t="e">
        <f ca="1">VLOOKUP(A4484,Inputs!$E4482:$G9382,2,0)</f>
        <v>#N/A</v>
      </c>
      <c r="E4484">
        <f ca="1">VLOOKUP(A4484,Inputs!J4483:K9382,2,0)</f>
        <v>99.44</v>
      </c>
      <c r="F4484">
        <f ca="1">VLOOKUP(A4484,Inputs!N4483:O9382,2,0)</f>
        <v>110.13</v>
      </c>
      <c r="G4484">
        <f ca="1">VLOOKUP($A4484,Inputs!F4483:G9382,2,0)</f>
        <v>107.32</v>
      </c>
      <c r="H4484">
        <f ca="1">VLOOKUP(A4484,Inputs!V4483:W9382,2,0)</f>
        <v>109.91</v>
      </c>
      <c r="I4484">
        <f ca="1">VLOOKUP(A4484,Inputs!Z4483:AA9382,2,0)</f>
        <v>112.54</v>
      </c>
      <c r="J4484">
        <f ca="1">VLOOKUP(A4484,Inputs!AD4483:AE9382,2,0)</f>
        <v>114.83</v>
      </c>
      <c r="L4484">
        <f t="shared" ca="1" si="70"/>
        <v>9.5438060698560534E-5</v>
      </c>
    </row>
    <row r="4485" spans="1:12" x14ac:dyDescent="0.25">
      <c r="A4485" s="1">
        <v>42802</v>
      </c>
      <c r="B4485" s="1"/>
      <c r="C4485">
        <f ca="1">VLOOKUP(A4485,Inputs!B4484:C9383,2,0)</f>
        <v>104.78</v>
      </c>
      <c r="D4485" t="e">
        <f ca="1">VLOOKUP(A4485,Inputs!$E4483:$G9383,2,0)</f>
        <v>#N/A</v>
      </c>
      <c r="E4485">
        <f ca="1">VLOOKUP(A4485,Inputs!J4484:K9383,2,0)</f>
        <v>99.44</v>
      </c>
      <c r="F4485">
        <f ca="1">VLOOKUP(A4485,Inputs!N4484:O9383,2,0)</f>
        <v>110.12</v>
      </c>
      <c r="G4485">
        <f ca="1">VLOOKUP($A4485,Inputs!F4484:G9383,2,0)</f>
        <v>107.32</v>
      </c>
      <c r="H4485">
        <f ca="1">VLOOKUP(A4485,Inputs!V4484:W9383,2,0)</f>
        <v>109.89</v>
      </c>
      <c r="I4485">
        <f ca="1">VLOOKUP(A4485,Inputs!Z4484:AA9383,2,0)</f>
        <v>112.52</v>
      </c>
      <c r="J4485">
        <f ca="1">VLOOKUP(A4485,Inputs!AD4484:AE9383,2,0)</f>
        <v>114.8</v>
      </c>
      <c r="L4485">
        <f t="shared" ca="1" si="70"/>
        <v>0</v>
      </c>
    </row>
    <row r="4486" spans="1:12" x14ac:dyDescent="0.25">
      <c r="A4486" s="1">
        <v>42803</v>
      </c>
      <c r="B4486" s="1"/>
      <c r="C4486">
        <f ca="1">VLOOKUP(A4486,Inputs!B4485:C9384,2,0)</f>
        <v>104.78</v>
      </c>
      <c r="D4486" t="e">
        <f ca="1">VLOOKUP(A4486,Inputs!$E4484:$G9384,2,0)</f>
        <v>#N/A</v>
      </c>
      <c r="E4486">
        <f ca="1">VLOOKUP(A4486,Inputs!J4485:K9384,2,0)</f>
        <v>99.44</v>
      </c>
      <c r="F4486">
        <f ca="1">VLOOKUP(A4486,Inputs!N4485:O9384,2,0)</f>
        <v>110.12</v>
      </c>
      <c r="G4486">
        <f ca="1">VLOOKUP($A4486,Inputs!F4485:G9384,2,0)</f>
        <v>107.32</v>
      </c>
      <c r="H4486">
        <f ca="1">VLOOKUP(A4486,Inputs!V4485:W9384,2,0)</f>
        <v>109.88</v>
      </c>
      <c r="I4486">
        <f ca="1">VLOOKUP(A4486,Inputs!Z4485:AA9384,2,0)</f>
        <v>112.49</v>
      </c>
      <c r="J4486">
        <f ca="1">VLOOKUP(A4486,Inputs!AD4485:AE9384,2,0)</f>
        <v>114.77</v>
      </c>
      <c r="L4486">
        <f t="shared" ca="1" si="70"/>
        <v>0</v>
      </c>
    </row>
    <row r="4487" spans="1:12" x14ac:dyDescent="0.25">
      <c r="A4487" s="1">
        <v>42804</v>
      </c>
      <c r="B4487" s="1"/>
      <c r="C4487">
        <f ca="1">VLOOKUP(A4487,Inputs!B4486:C9385,2,0)</f>
        <v>104.78</v>
      </c>
      <c r="D4487" t="e">
        <f ca="1">VLOOKUP(A4487,Inputs!$E4485:$G9385,2,0)</f>
        <v>#N/A</v>
      </c>
      <c r="E4487">
        <f ca="1">VLOOKUP(A4487,Inputs!J4486:K9385,2,0)</f>
        <v>99.44</v>
      </c>
      <c r="F4487">
        <f ca="1">VLOOKUP(A4487,Inputs!N4486:O9385,2,0)</f>
        <v>110.09</v>
      </c>
      <c r="G4487">
        <f ca="1">VLOOKUP($A4487,Inputs!F4486:G9385,2,0)</f>
        <v>107.3</v>
      </c>
      <c r="H4487">
        <f ca="1">VLOOKUP(A4487,Inputs!V4486:W9385,2,0)</f>
        <v>109.87</v>
      </c>
      <c r="I4487">
        <f ca="1">VLOOKUP(A4487,Inputs!Z4486:AA9385,2,0)</f>
        <v>112.49</v>
      </c>
      <c r="J4487">
        <f ca="1">VLOOKUP(A4487,Inputs!AD4486:AE9385,2,0)</f>
        <v>114.77</v>
      </c>
      <c r="L4487">
        <f t="shared" ca="1" si="70"/>
        <v>-9.5428953144405249E-5</v>
      </c>
    </row>
    <row r="4488" spans="1:12" x14ac:dyDescent="0.25">
      <c r="A4488" s="1">
        <v>42807</v>
      </c>
      <c r="B4488" s="1"/>
      <c r="C4488">
        <f ca="1">VLOOKUP(A4488,Inputs!B4487:C9386,2,0)</f>
        <v>104.79</v>
      </c>
      <c r="D4488" t="e">
        <f ca="1">VLOOKUP(A4488,Inputs!$E4486:$G9386,2,0)</f>
        <v>#N/A</v>
      </c>
      <c r="E4488">
        <f ca="1">VLOOKUP(A4488,Inputs!J4487:K9386,2,0)</f>
        <v>99.44</v>
      </c>
      <c r="F4488">
        <f ca="1">VLOOKUP(A4488,Inputs!N4487:O9386,2,0)</f>
        <v>110.11</v>
      </c>
      <c r="G4488">
        <f ca="1">VLOOKUP($A4488,Inputs!F4487:G9386,2,0)</f>
        <v>107.32</v>
      </c>
      <c r="H4488">
        <f ca="1">VLOOKUP(A4488,Inputs!V4487:W9386,2,0)</f>
        <v>109.86</v>
      </c>
      <c r="I4488">
        <f ca="1">VLOOKUP(A4488,Inputs!Z4487:AA9386,2,0)</f>
        <v>112.48</v>
      </c>
      <c r="J4488">
        <f ca="1">VLOOKUP(A4488,Inputs!AD4487:AE9386,2,0)</f>
        <v>114.77</v>
      </c>
      <c r="L4488">
        <f t="shared" ca="1" si="70"/>
        <v>0</v>
      </c>
    </row>
    <row r="4489" spans="1:12" x14ac:dyDescent="0.25">
      <c r="A4489" s="1">
        <v>42808</v>
      </c>
      <c r="B4489" s="1"/>
      <c r="C4489">
        <f ca="1">VLOOKUP(A4489,Inputs!B4488:C9387,2,0)</f>
        <v>104.79</v>
      </c>
      <c r="D4489" t="e">
        <f ca="1">VLOOKUP(A4489,Inputs!$E4487:$G9387,2,0)</f>
        <v>#N/A</v>
      </c>
      <c r="E4489">
        <f ca="1">VLOOKUP(A4489,Inputs!J4488:K9387,2,0)</f>
        <v>99.44</v>
      </c>
      <c r="F4489">
        <f ca="1">VLOOKUP(A4489,Inputs!N4488:O9387,2,0)</f>
        <v>110.12</v>
      </c>
      <c r="G4489">
        <f ca="1">VLOOKUP($A4489,Inputs!F4488:G9387,2,0)</f>
        <v>107.33</v>
      </c>
      <c r="H4489">
        <f ca="1">VLOOKUP(A4489,Inputs!V4488:W9387,2,0)</f>
        <v>109.86</v>
      </c>
      <c r="I4489">
        <f ca="1">VLOOKUP(A4489,Inputs!Z4488:AA9387,2,0)</f>
        <v>112.48</v>
      </c>
      <c r="J4489">
        <f ca="1">VLOOKUP(A4489,Inputs!AD4488:AE9387,2,0)</f>
        <v>114.77</v>
      </c>
      <c r="L4489">
        <f t="shared" ca="1" si="70"/>
        <v>0</v>
      </c>
    </row>
    <row r="4490" spans="1:12" x14ac:dyDescent="0.25">
      <c r="A4490" s="1">
        <v>42809</v>
      </c>
      <c r="B4490" s="1"/>
      <c r="C4490">
        <f ca="1">VLOOKUP(A4490,Inputs!B4489:C9388,2,0)</f>
        <v>104.79</v>
      </c>
      <c r="D4490" t="e">
        <f ca="1">VLOOKUP(A4490,Inputs!$E4488:$G9388,2,0)</f>
        <v>#N/A</v>
      </c>
      <c r="E4490">
        <f ca="1">VLOOKUP(A4490,Inputs!J4489:K9388,2,0)</f>
        <v>99.44</v>
      </c>
      <c r="F4490">
        <f ca="1">VLOOKUP(A4490,Inputs!N4489:O9388,2,0)</f>
        <v>110.13</v>
      </c>
      <c r="G4490">
        <f ca="1">VLOOKUP($A4490,Inputs!F4489:G9388,2,0)</f>
        <v>107.33</v>
      </c>
      <c r="H4490">
        <f ca="1">VLOOKUP(A4490,Inputs!V4489:W9388,2,0)</f>
        <v>109.9</v>
      </c>
      <c r="I4490">
        <f ca="1">VLOOKUP(A4490,Inputs!Z4489:AA9388,2,0)</f>
        <v>112.55</v>
      </c>
      <c r="J4490">
        <f ca="1">VLOOKUP(A4490,Inputs!AD4489:AE9388,2,0)</f>
        <v>114.85</v>
      </c>
      <c r="L4490">
        <f t="shared" ca="1" si="70"/>
        <v>0</v>
      </c>
    </row>
    <row r="4491" spans="1:12" x14ac:dyDescent="0.25">
      <c r="A4491" s="1">
        <v>42810</v>
      </c>
      <c r="B4491" s="1"/>
      <c r="C4491">
        <f ca="1">VLOOKUP(A4491,Inputs!B4490:C9389,2,0)</f>
        <v>104.79</v>
      </c>
      <c r="D4491" t="e">
        <f ca="1">VLOOKUP(A4491,Inputs!$E4489:$G9389,2,0)</f>
        <v>#N/A</v>
      </c>
      <c r="E4491">
        <f ca="1">VLOOKUP(A4491,Inputs!J4490:K9389,2,0)</f>
        <v>99.44</v>
      </c>
      <c r="F4491">
        <f ca="1">VLOOKUP(A4491,Inputs!N4490:O9389,2,0)</f>
        <v>110.13</v>
      </c>
      <c r="G4491">
        <f ca="1">VLOOKUP($A4491,Inputs!F4490:G9389,2,0)</f>
        <v>107.33</v>
      </c>
      <c r="H4491">
        <f ca="1">VLOOKUP(A4491,Inputs!V4490:W9389,2,0)</f>
        <v>109.9</v>
      </c>
      <c r="I4491">
        <f ca="1">VLOOKUP(A4491,Inputs!Z4490:AA9389,2,0)</f>
        <v>112.55</v>
      </c>
      <c r="J4491">
        <f ca="1">VLOOKUP(A4491,Inputs!AD4490:AE9389,2,0)</f>
        <v>114.86</v>
      </c>
      <c r="L4491">
        <f t="shared" ca="1" si="70"/>
        <v>9.5438060698560534E-5</v>
      </c>
    </row>
    <row r="4492" spans="1:12" x14ac:dyDescent="0.25">
      <c r="A4492" s="1">
        <v>42811</v>
      </c>
      <c r="B4492" s="1"/>
      <c r="C4492">
        <f ca="1">VLOOKUP(A4492,Inputs!B4491:C9390,2,0)</f>
        <v>104.78</v>
      </c>
      <c r="D4492" t="e">
        <f ca="1">VLOOKUP(A4492,Inputs!$E4490:$G9390,2,0)</f>
        <v>#N/A</v>
      </c>
      <c r="E4492">
        <f ca="1">VLOOKUP(A4492,Inputs!J4491:K9390,2,0)</f>
        <v>99.44</v>
      </c>
      <c r="F4492">
        <f ca="1">VLOOKUP(A4492,Inputs!N4491:O9390,2,0)</f>
        <v>110.11</v>
      </c>
      <c r="G4492">
        <f ca="1">VLOOKUP($A4492,Inputs!F4491:G9390,2,0)</f>
        <v>107.31</v>
      </c>
      <c r="H4492">
        <f ca="1">VLOOKUP(A4492,Inputs!V4491:W9390,2,0)</f>
        <v>109.9</v>
      </c>
      <c r="I4492">
        <f ca="1">VLOOKUP(A4492,Inputs!Z4491:AA9390,2,0)</f>
        <v>112.55</v>
      </c>
      <c r="J4492">
        <f ca="1">VLOOKUP(A4492,Inputs!AD4491:AE9390,2,0)</f>
        <v>114.85</v>
      </c>
      <c r="L4492">
        <f t="shared" ca="1" si="70"/>
        <v>-9.5428953144405249E-5</v>
      </c>
    </row>
    <row r="4493" spans="1:12" x14ac:dyDescent="0.25">
      <c r="A4493" s="1">
        <v>42814</v>
      </c>
      <c r="B4493" s="1"/>
      <c r="C4493">
        <f ca="1">VLOOKUP(A4493,Inputs!B4492:C9391,2,0)</f>
        <v>104.79</v>
      </c>
      <c r="D4493" t="e">
        <f ca="1">VLOOKUP(A4493,Inputs!$E4491:$G9391,2,0)</f>
        <v>#N/A</v>
      </c>
      <c r="E4493">
        <f ca="1">VLOOKUP(A4493,Inputs!J4492:K9391,2,0)</f>
        <v>99.44</v>
      </c>
      <c r="F4493">
        <f ca="1">VLOOKUP(A4493,Inputs!N4492:O9391,2,0)</f>
        <v>110.1</v>
      </c>
      <c r="G4493">
        <f ca="1">VLOOKUP($A4493,Inputs!F4492:G9391,2,0)</f>
        <v>107.31</v>
      </c>
      <c r="H4493">
        <f ca="1">VLOOKUP(A4493,Inputs!V4492:W9391,2,0)</f>
        <v>109.91</v>
      </c>
      <c r="I4493">
        <f ca="1">VLOOKUP(A4493,Inputs!Z4492:AA9391,2,0)</f>
        <v>112.56</v>
      </c>
      <c r="J4493">
        <f ca="1">VLOOKUP(A4493,Inputs!AD4492:AE9391,2,0)</f>
        <v>114.87</v>
      </c>
      <c r="L4493">
        <f t="shared" ca="1" si="70"/>
        <v>0</v>
      </c>
    </row>
    <row r="4494" spans="1:12" x14ac:dyDescent="0.25">
      <c r="A4494" s="1">
        <v>42815</v>
      </c>
      <c r="B4494" s="1"/>
      <c r="C4494">
        <f ca="1">VLOOKUP(A4494,Inputs!B4493:C9392,2,0)</f>
        <v>104.79</v>
      </c>
      <c r="D4494" t="e">
        <f ca="1">VLOOKUP(A4494,Inputs!$E4492:$G9392,2,0)</f>
        <v>#N/A</v>
      </c>
      <c r="E4494">
        <f ca="1">VLOOKUP(A4494,Inputs!J4493:K9392,2,0)</f>
        <v>99.44</v>
      </c>
      <c r="F4494">
        <f ca="1">VLOOKUP(A4494,Inputs!N4493:O9392,2,0)</f>
        <v>110.09</v>
      </c>
      <c r="G4494">
        <f ca="1">VLOOKUP($A4494,Inputs!F4493:G9392,2,0)</f>
        <v>107.31</v>
      </c>
      <c r="H4494">
        <f ca="1">VLOOKUP(A4494,Inputs!V4493:W9392,2,0)</f>
        <v>109.92</v>
      </c>
      <c r="I4494">
        <f ca="1">VLOOKUP(A4494,Inputs!Z4493:AA9392,2,0)</f>
        <v>112.58</v>
      </c>
      <c r="J4494">
        <f ca="1">VLOOKUP(A4494,Inputs!AD4493:AE9392,2,0)</f>
        <v>114.89</v>
      </c>
      <c r="L4494">
        <f t="shared" ca="1" si="70"/>
        <v>0</v>
      </c>
    </row>
    <row r="4495" spans="1:12" x14ac:dyDescent="0.25">
      <c r="A4495" s="1">
        <v>42816</v>
      </c>
      <c r="B4495" s="1"/>
      <c r="C4495">
        <f ca="1">VLOOKUP(A4495,Inputs!B4494:C9393,2,0)</f>
        <v>104.79</v>
      </c>
      <c r="D4495" t="e">
        <f ca="1">VLOOKUP(A4495,Inputs!$E4493:$G9393,2,0)</f>
        <v>#N/A</v>
      </c>
      <c r="E4495">
        <f ca="1">VLOOKUP(A4495,Inputs!J4494:K9393,2,0)</f>
        <v>99.44</v>
      </c>
      <c r="F4495">
        <f ca="1">VLOOKUP(A4495,Inputs!N4494:O9393,2,0)</f>
        <v>110.1</v>
      </c>
      <c r="G4495">
        <f ca="1">VLOOKUP($A4495,Inputs!F4494:G9393,2,0)</f>
        <v>107.31</v>
      </c>
      <c r="H4495">
        <f ca="1">VLOOKUP(A4495,Inputs!V4494:W9393,2,0)</f>
        <v>109.94</v>
      </c>
      <c r="I4495">
        <f ca="1">VLOOKUP(A4495,Inputs!Z4494:AA9393,2,0)</f>
        <v>112.6</v>
      </c>
      <c r="J4495">
        <f ca="1">VLOOKUP(A4495,Inputs!AD4494:AE9393,2,0)</f>
        <v>114.92</v>
      </c>
      <c r="L4495">
        <f t="shared" ca="1" si="70"/>
        <v>-9.5419847328193086E-5</v>
      </c>
    </row>
    <row r="4496" spans="1:12" x14ac:dyDescent="0.25">
      <c r="A4496" s="1">
        <v>42817</v>
      </c>
      <c r="B4496" s="1"/>
      <c r="C4496">
        <f ca="1">VLOOKUP(A4496,Inputs!B4495:C9394,2,0)</f>
        <v>104.8</v>
      </c>
      <c r="D4496" t="e">
        <f ca="1">VLOOKUP(A4496,Inputs!$E4494:$G9394,2,0)</f>
        <v>#N/A</v>
      </c>
      <c r="E4496">
        <f ca="1">VLOOKUP(A4496,Inputs!J4495:K9394,2,0)</f>
        <v>99.44</v>
      </c>
      <c r="F4496">
        <f ca="1">VLOOKUP(A4496,Inputs!N4495:O9394,2,0)</f>
        <v>110.1</v>
      </c>
      <c r="G4496">
        <f ca="1">VLOOKUP($A4496,Inputs!F4495:G9394,2,0)</f>
        <v>107.32</v>
      </c>
      <c r="H4496">
        <f ca="1">VLOOKUP(A4496,Inputs!V4495:W9394,2,0)</f>
        <v>109.95</v>
      </c>
      <c r="I4496">
        <f ca="1">VLOOKUP(A4496,Inputs!Z4495:AA9394,2,0)</f>
        <v>112.6</v>
      </c>
      <c r="J4496">
        <f ca="1">VLOOKUP(A4496,Inputs!AD4495:AE9394,2,0)</f>
        <v>114.92</v>
      </c>
      <c r="L4496">
        <f t="shared" ca="1" si="70"/>
        <v>0</v>
      </c>
    </row>
    <row r="4497" spans="1:12" x14ac:dyDescent="0.25">
      <c r="A4497" s="1">
        <v>42818</v>
      </c>
      <c r="B4497" s="1"/>
      <c r="C4497">
        <f ca="1">VLOOKUP(A4497,Inputs!B4496:C9395,2,0)</f>
        <v>104.8</v>
      </c>
      <c r="D4497" t="e">
        <f ca="1">VLOOKUP(A4497,Inputs!$E4495:$G9395,2,0)</f>
        <v>#N/A</v>
      </c>
      <c r="E4497">
        <f ca="1">VLOOKUP(A4497,Inputs!J4496:K9395,2,0)</f>
        <v>99.44</v>
      </c>
      <c r="F4497">
        <f ca="1">VLOOKUP(A4497,Inputs!N4496:O9395,2,0)</f>
        <v>110.1</v>
      </c>
      <c r="G4497">
        <f ca="1">VLOOKUP($A4497,Inputs!F4496:G9395,2,0)</f>
        <v>107.32</v>
      </c>
      <c r="H4497">
        <f ca="1">VLOOKUP(A4497,Inputs!V4496:W9395,2,0)</f>
        <v>109.94</v>
      </c>
      <c r="I4497">
        <f ca="1">VLOOKUP(A4497,Inputs!Z4496:AA9395,2,0)</f>
        <v>112.6</v>
      </c>
      <c r="J4497">
        <f ca="1">VLOOKUP(A4497,Inputs!AD4496:AE9395,2,0)</f>
        <v>114.91</v>
      </c>
      <c r="L4497">
        <f t="shared" ca="1" si="70"/>
        <v>0</v>
      </c>
    </row>
    <row r="4498" spans="1:12" x14ac:dyDescent="0.25">
      <c r="A4498" s="1">
        <v>42821</v>
      </c>
      <c r="B4498" s="1"/>
      <c r="C4498">
        <f ca="1">VLOOKUP(A4498,Inputs!B4497:C9396,2,0)</f>
        <v>104.8</v>
      </c>
      <c r="D4498" t="e">
        <f ca="1">VLOOKUP(A4498,Inputs!$E4496:$G9396,2,0)</f>
        <v>#N/A</v>
      </c>
      <c r="E4498">
        <f ca="1">VLOOKUP(A4498,Inputs!J4497:K9396,2,0)</f>
        <v>99.44</v>
      </c>
      <c r="F4498">
        <f ca="1">VLOOKUP(A4498,Inputs!N4497:O9396,2,0)</f>
        <v>110.12</v>
      </c>
      <c r="G4498">
        <f ca="1">VLOOKUP($A4498,Inputs!F4497:G9396,2,0)</f>
        <v>107.33</v>
      </c>
      <c r="H4498">
        <f ca="1">VLOOKUP(A4498,Inputs!V4497:W9396,2,0)</f>
        <v>109.96</v>
      </c>
      <c r="I4498">
        <f ca="1">VLOOKUP(A4498,Inputs!Z4497:AA9396,2,0)</f>
        <v>112.62</v>
      </c>
      <c r="J4498">
        <f ca="1">VLOOKUP(A4498,Inputs!AD4497:AE9396,2,0)</f>
        <v>114.94</v>
      </c>
      <c r="L4498">
        <f t="shared" ca="1" si="70"/>
        <v>0</v>
      </c>
    </row>
    <row r="4499" spans="1:12" x14ac:dyDescent="0.25">
      <c r="A4499" s="1">
        <v>42822</v>
      </c>
      <c r="B4499" s="1"/>
      <c r="C4499">
        <f ca="1">VLOOKUP(A4499,Inputs!B4498:C9397,2,0)</f>
        <v>104.8</v>
      </c>
      <c r="D4499" t="e">
        <f ca="1">VLOOKUP(A4499,Inputs!$E4497:$G9397,2,0)</f>
        <v>#N/A</v>
      </c>
      <c r="E4499">
        <f ca="1">VLOOKUP(A4499,Inputs!J4498:K9397,2,0)</f>
        <v>99.44</v>
      </c>
      <c r="F4499">
        <f ca="1">VLOOKUP(A4499,Inputs!N4498:O9397,2,0)</f>
        <v>110.14</v>
      </c>
      <c r="G4499">
        <f ca="1">VLOOKUP($A4499,Inputs!F4498:G9397,2,0)</f>
        <v>107.34</v>
      </c>
      <c r="H4499">
        <f ca="1">VLOOKUP(A4499,Inputs!V4498:W9397,2,0)</f>
        <v>109.93</v>
      </c>
      <c r="I4499">
        <f ca="1">VLOOKUP(A4499,Inputs!Z4498:AA9397,2,0)</f>
        <v>112.58</v>
      </c>
      <c r="J4499">
        <f ca="1">VLOOKUP(A4499,Inputs!AD4498:AE9397,2,0)</f>
        <v>114.9</v>
      </c>
      <c r="L4499">
        <f t="shared" ca="1" si="70"/>
        <v>-9.5410743249702001E-5</v>
      </c>
    </row>
    <row r="4500" spans="1:12" x14ac:dyDescent="0.25">
      <c r="A4500" s="1">
        <v>42823</v>
      </c>
      <c r="B4500" s="1"/>
      <c r="C4500">
        <f ca="1">VLOOKUP(A4500,Inputs!B4499:C9398,2,0)</f>
        <v>104.81</v>
      </c>
      <c r="D4500" t="e">
        <f ca="1">VLOOKUP(A4500,Inputs!$E4498:$G9398,2,0)</f>
        <v>#N/A</v>
      </c>
      <c r="E4500">
        <f ca="1">VLOOKUP(A4500,Inputs!J4499:K9398,2,0)</f>
        <v>99.44</v>
      </c>
      <c r="F4500">
        <f ca="1">VLOOKUP(A4500,Inputs!N4499:O9398,2,0)</f>
        <v>110.16</v>
      </c>
      <c r="G4500">
        <f ca="1">VLOOKUP($A4500,Inputs!F4499:G9398,2,0)</f>
        <v>107.35</v>
      </c>
      <c r="H4500">
        <f ca="1">VLOOKUP(A4500,Inputs!V4499:W9398,2,0)</f>
        <v>109.95</v>
      </c>
      <c r="I4500">
        <f ca="1">VLOOKUP(A4500,Inputs!Z4499:AA9398,2,0)</f>
        <v>112.6</v>
      </c>
      <c r="J4500">
        <f ca="1">VLOOKUP(A4500,Inputs!AD4499:AE9398,2,0)</f>
        <v>114.92</v>
      </c>
      <c r="L4500">
        <f t="shared" ca="1" si="70"/>
        <v>0</v>
      </c>
    </row>
    <row r="4501" spans="1:12" x14ac:dyDescent="0.25">
      <c r="A4501" s="1">
        <v>42824</v>
      </c>
      <c r="B4501" s="1"/>
      <c r="C4501">
        <f ca="1">VLOOKUP(A4501,Inputs!B4500:C9399,2,0)</f>
        <v>104.81</v>
      </c>
      <c r="D4501" t="e">
        <f ca="1">VLOOKUP(A4501,Inputs!$E4499:$G9399,2,0)</f>
        <v>#N/A</v>
      </c>
      <c r="E4501">
        <f ca="1">VLOOKUP(A4501,Inputs!J4500:K9399,2,0)</f>
        <v>99.44</v>
      </c>
      <c r="F4501">
        <f ca="1">VLOOKUP(A4501,Inputs!N4500:O9399,2,0)</f>
        <v>110.17</v>
      </c>
      <c r="G4501">
        <f ca="1">VLOOKUP($A4501,Inputs!F4500:G9399,2,0)</f>
        <v>107.35</v>
      </c>
      <c r="H4501">
        <f ca="1">VLOOKUP(A4501,Inputs!V4500:W9399,2,0)</f>
        <v>109.94</v>
      </c>
      <c r="I4501">
        <f ca="1">VLOOKUP(A4501,Inputs!Z4500:AA9399,2,0)</f>
        <v>112.59</v>
      </c>
      <c r="J4501">
        <f ca="1">VLOOKUP(A4501,Inputs!AD4500:AE9399,2,0)</f>
        <v>114.9</v>
      </c>
      <c r="L4501">
        <f t="shared" ca="1" si="70"/>
        <v>0</v>
      </c>
    </row>
    <row r="4502" spans="1:12" x14ac:dyDescent="0.25">
      <c r="A4502" s="1">
        <v>42825</v>
      </c>
      <c r="B4502" s="1"/>
      <c r="C4502">
        <f ca="1">VLOOKUP(A4502,Inputs!B4501:C9400,2,0)</f>
        <v>104.81</v>
      </c>
      <c r="D4502" t="e">
        <f ca="1">VLOOKUP(A4502,Inputs!$E4500:$G9400,2,0)</f>
        <v>#N/A</v>
      </c>
      <c r="E4502">
        <f ca="1">VLOOKUP(A4502,Inputs!J4501:K9400,2,0)</f>
        <v>99.44</v>
      </c>
      <c r="F4502">
        <f ca="1">VLOOKUP(A4502,Inputs!N4501:O9400,2,0)</f>
        <v>110.18</v>
      </c>
      <c r="G4502">
        <f ca="1">VLOOKUP($A4502,Inputs!F4501:G9400,2,0)</f>
        <v>107.36</v>
      </c>
      <c r="H4502">
        <f ca="1">VLOOKUP(A4502,Inputs!V4501:W9400,2,0)</f>
        <v>109.93</v>
      </c>
      <c r="I4502">
        <f ca="1">VLOOKUP(A4502,Inputs!Z4501:AA9400,2,0)</f>
        <v>112.6</v>
      </c>
      <c r="J4502">
        <f ca="1">VLOOKUP(A4502,Inputs!AD4501:AE9400,2,0)</f>
        <v>114.92</v>
      </c>
      <c r="L4502">
        <f t="shared" ca="1" si="70"/>
        <v>0</v>
      </c>
    </row>
    <row r="4503" spans="1:12" x14ac:dyDescent="0.25">
      <c r="A4503" s="1">
        <v>42828</v>
      </c>
      <c r="B4503" s="1"/>
      <c r="C4503">
        <f ca="1">VLOOKUP(A4503,Inputs!B4502:C9401,2,0)</f>
        <v>104.81</v>
      </c>
      <c r="D4503" t="e">
        <f ca="1">VLOOKUP(A4503,Inputs!$E4501:$G9401,2,0)</f>
        <v>#N/A</v>
      </c>
      <c r="E4503">
        <f ca="1">VLOOKUP(A4503,Inputs!J4502:K9401,2,0)</f>
        <v>99.44</v>
      </c>
      <c r="F4503">
        <f ca="1">VLOOKUP(A4503,Inputs!N4502:O9401,2,0)</f>
        <v>110.19</v>
      </c>
      <c r="G4503">
        <f ca="1">VLOOKUP($A4503,Inputs!F4502:G9401,2,0)</f>
        <v>107.36</v>
      </c>
      <c r="H4503">
        <f ca="1">VLOOKUP(A4503,Inputs!V4502:W9401,2,0)</f>
        <v>109.94</v>
      </c>
      <c r="I4503">
        <f ca="1">VLOOKUP(A4503,Inputs!Z4502:AA9401,2,0)</f>
        <v>112.63</v>
      </c>
      <c r="J4503">
        <f ca="1">VLOOKUP(A4503,Inputs!AD4502:AE9401,2,0)</f>
        <v>114.96</v>
      </c>
      <c r="L4503">
        <f t="shared" ca="1" si="70"/>
        <v>0</v>
      </c>
    </row>
    <row r="4504" spans="1:12" x14ac:dyDescent="0.25">
      <c r="A4504" s="1">
        <v>42829</v>
      </c>
      <c r="B4504" s="1"/>
      <c r="C4504">
        <f ca="1">VLOOKUP(A4504,Inputs!B4503:C9402,2,0)</f>
        <v>104.81</v>
      </c>
      <c r="D4504" t="e">
        <f ca="1">VLOOKUP(A4504,Inputs!$E4502:$G9402,2,0)</f>
        <v>#N/A</v>
      </c>
      <c r="E4504">
        <f ca="1">VLOOKUP(A4504,Inputs!J4503:K9402,2,0)</f>
        <v>99.44</v>
      </c>
      <c r="F4504">
        <f ca="1">VLOOKUP(A4504,Inputs!N4503:O9402,2,0)</f>
        <v>110.2</v>
      </c>
      <c r="G4504">
        <f ca="1">VLOOKUP($A4504,Inputs!F4503:G9402,2,0)</f>
        <v>107.36</v>
      </c>
      <c r="H4504">
        <f ca="1">VLOOKUP(A4504,Inputs!V4503:W9402,2,0)</f>
        <v>109.94</v>
      </c>
      <c r="I4504">
        <f ca="1">VLOOKUP(A4504,Inputs!Z4503:AA9402,2,0)</f>
        <v>112.63</v>
      </c>
      <c r="J4504">
        <f ca="1">VLOOKUP(A4504,Inputs!AD4503:AE9402,2,0)</f>
        <v>114.97</v>
      </c>
      <c r="L4504">
        <f t="shared" ca="1" si="70"/>
        <v>0</v>
      </c>
    </row>
    <row r="4505" spans="1:12" x14ac:dyDescent="0.25">
      <c r="A4505" s="1">
        <v>42830</v>
      </c>
      <c r="B4505" s="1"/>
      <c r="C4505">
        <f ca="1">VLOOKUP(A4505,Inputs!B4504:C9403,2,0)</f>
        <v>104.81</v>
      </c>
      <c r="D4505" t="e">
        <f ca="1">VLOOKUP(A4505,Inputs!$E4503:$G9403,2,0)</f>
        <v>#N/A</v>
      </c>
      <c r="E4505">
        <f ca="1">VLOOKUP(A4505,Inputs!J4504:K9403,2,0)</f>
        <v>99.44</v>
      </c>
      <c r="F4505">
        <f ca="1">VLOOKUP(A4505,Inputs!N4504:O9403,2,0)</f>
        <v>110.2</v>
      </c>
      <c r="G4505">
        <f ca="1">VLOOKUP($A4505,Inputs!F4504:G9403,2,0)</f>
        <v>107.36</v>
      </c>
      <c r="H4505">
        <f ca="1">VLOOKUP(A4505,Inputs!V4504:W9403,2,0)</f>
        <v>109.94</v>
      </c>
      <c r="I4505">
        <f ca="1">VLOOKUP(A4505,Inputs!Z4504:AA9403,2,0)</f>
        <v>112.63</v>
      </c>
      <c r="J4505">
        <f ca="1">VLOOKUP(A4505,Inputs!AD4504:AE9403,2,0)</f>
        <v>114.98</v>
      </c>
      <c r="L4505">
        <f t="shared" ca="1" si="70"/>
        <v>0</v>
      </c>
    </row>
    <row r="4506" spans="1:12" x14ac:dyDescent="0.25">
      <c r="A4506" s="1">
        <v>42831</v>
      </c>
      <c r="B4506" s="1"/>
      <c r="C4506">
        <f ca="1">VLOOKUP(A4506,Inputs!B4505:C9404,2,0)</f>
        <v>104.81</v>
      </c>
      <c r="D4506" t="e">
        <f ca="1">VLOOKUP(A4506,Inputs!$E4504:$G9404,2,0)</f>
        <v>#N/A</v>
      </c>
      <c r="E4506">
        <f ca="1">VLOOKUP(A4506,Inputs!J4505:K9404,2,0)</f>
        <v>99.44</v>
      </c>
      <c r="F4506">
        <f ca="1">VLOOKUP(A4506,Inputs!N4505:O9404,2,0)</f>
        <v>110.19</v>
      </c>
      <c r="G4506">
        <f ca="1">VLOOKUP($A4506,Inputs!F4505:G9404,2,0)</f>
        <v>107.36</v>
      </c>
      <c r="H4506">
        <f ca="1">VLOOKUP(A4506,Inputs!V4505:W9404,2,0)</f>
        <v>109.93</v>
      </c>
      <c r="I4506">
        <f ca="1">VLOOKUP(A4506,Inputs!Z4505:AA9404,2,0)</f>
        <v>112.62</v>
      </c>
      <c r="J4506">
        <f ca="1">VLOOKUP(A4506,Inputs!AD4505:AE9404,2,0)</f>
        <v>114.98</v>
      </c>
      <c r="L4506">
        <f t="shared" ca="1" si="70"/>
        <v>0</v>
      </c>
    </row>
    <row r="4507" spans="1:12" x14ac:dyDescent="0.25">
      <c r="A4507" s="1">
        <v>42832</v>
      </c>
      <c r="B4507" s="1"/>
      <c r="C4507">
        <f ca="1">VLOOKUP(A4507,Inputs!B4506:C9405,2,0)</f>
        <v>104.81</v>
      </c>
      <c r="D4507" t="e">
        <f ca="1">VLOOKUP(A4507,Inputs!$E4505:$G9405,2,0)</f>
        <v>#N/A</v>
      </c>
      <c r="E4507">
        <f ca="1">VLOOKUP(A4507,Inputs!J4506:K9405,2,0)</f>
        <v>99.44</v>
      </c>
      <c r="F4507">
        <f ca="1">VLOOKUP(A4507,Inputs!N4506:O9405,2,0)</f>
        <v>110.2</v>
      </c>
      <c r="G4507">
        <f ca="1">VLOOKUP($A4507,Inputs!F4506:G9405,2,0)</f>
        <v>107.36</v>
      </c>
      <c r="H4507">
        <f ca="1">VLOOKUP(A4507,Inputs!V4506:W9405,2,0)</f>
        <v>109.91</v>
      </c>
      <c r="I4507">
        <f ca="1">VLOOKUP(A4507,Inputs!Z4506:AA9405,2,0)</f>
        <v>112.6</v>
      </c>
      <c r="J4507">
        <f ca="1">VLOOKUP(A4507,Inputs!AD4506:AE9405,2,0)</f>
        <v>114.95</v>
      </c>
      <c r="L4507">
        <f t="shared" ca="1" si="70"/>
        <v>0</v>
      </c>
    </row>
    <row r="4508" spans="1:12" x14ac:dyDescent="0.25">
      <c r="A4508" s="1">
        <v>42835</v>
      </c>
      <c r="B4508" s="1"/>
      <c r="C4508">
        <f ca="1">VLOOKUP(A4508,Inputs!B4507:C9406,2,0)</f>
        <v>104.81</v>
      </c>
      <c r="D4508" t="e">
        <f ca="1">VLOOKUP(A4508,Inputs!$E4506:$G9406,2,0)</f>
        <v>#N/A</v>
      </c>
      <c r="E4508">
        <f ca="1">VLOOKUP(A4508,Inputs!J4507:K9406,2,0)</f>
        <v>99.44</v>
      </c>
      <c r="F4508">
        <f ca="1">VLOOKUP(A4508,Inputs!N4507:O9406,2,0)</f>
        <v>110.21</v>
      </c>
      <c r="G4508">
        <f ca="1">VLOOKUP($A4508,Inputs!F4507:G9406,2,0)</f>
        <v>107.37</v>
      </c>
      <c r="H4508">
        <f ca="1">VLOOKUP(A4508,Inputs!V4507:W9406,2,0)</f>
        <v>109.93</v>
      </c>
      <c r="I4508">
        <f ca="1">VLOOKUP(A4508,Inputs!Z4507:AA9406,2,0)</f>
        <v>112.63</v>
      </c>
      <c r="J4508">
        <f ca="1">VLOOKUP(A4508,Inputs!AD4507:AE9406,2,0)</f>
        <v>114.97</v>
      </c>
      <c r="L4508">
        <f t="shared" ca="1" si="70"/>
        <v>9.5419847328193086E-5</v>
      </c>
    </row>
    <row r="4509" spans="1:12" x14ac:dyDescent="0.25">
      <c r="A4509" s="1">
        <v>42836</v>
      </c>
      <c r="B4509" s="1"/>
      <c r="C4509">
        <f ca="1">VLOOKUP(A4509,Inputs!B4508:C9407,2,0)</f>
        <v>104.8</v>
      </c>
      <c r="D4509" t="e">
        <f ca="1">VLOOKUP(A4509,Inputs!$E4507:$G9407,2,0)</f>
        <v>#N/A</v>
      </c>
      <c r="E4509">
        <f ca="1">VLOOKUP(A4509,Inputs!J4508:K9407,2,0)</f>
        <v>99.44</v>
      </c>
      <c r="F4509">
        <f ca="1">VLOOKUP(A4509,Inputs!N4508:O9407,2,0)</f>
        <v>110.21</v>
      </c>
      <c r="G4509">
        <f ca="1">VLOOKUP($A4509,Inputs!F4508:G9407,2,0)</f>
        <v>107.36</v>
      </c>
      <c r="H4509">
        <f ca="1">VLOOKUP(A4509,Inputs!V4508:W9407,2,0)</f>
        <v>109.96</v>
      </c>
      <c r="I4509">
        <f ca="1">VLOOKUP(A4509,Inputs!Z4508:AA9407,2,0)</f>
        <v>112.68</v>
      </c>
      <c r="J4509">
        <f ca="1">VLOOKUP(A4509,Inputs!AD4508:AE9407,2,0)</f>
        <v>115.02</v>
      </c>
      <c r="L4509">
        <f t="shared" ca="1" si="70"/>
        <v>0</v>
      </c>
    </row>
    <row r="4510" spans="1:12" x14ac:dyDescent="0.25">
      <c r="A4510" s="1">
        <v>42837</v>
      </c>
      <c r="B4510" s="1"/>
      <c r="C4510">
        <f ca="1">VLOOKUP(A4510,Inputs!B4509:C9408,2,0)</f>
        <v>104.8</v>
      </c>
      <c r="D4510" t="e">
        <f ca="1">VLOOKUP(A4510,Inputs!$E4508:$G9408,2,0)</f>
        <v>#N/A</v>
      </c>
      <c r="E4510">
        <f ca="1">VLOOKUP(A4510,Inputs!J4509:K9408,2,0)</f>
        <v>99.44</v>
      </c>
      <c r="F4510">
        <f ca="1">VLOOKUP(A4510,Inputs!N4509:O9408,2,0)</f>
        <v>110.2</v>
      </c>
      <c r="G4510">
        <f ca="1">VLOOKUP($A4510,Inputs!F4509:G9408,2,0)</f>
        <v>107.36</v>
      </c>
      <c r="H4510">
        <f ca="1">VLOOKUP(A4510,Inputs!V4509:W9408,2,0)</f>
        <v>109.95</v>
      </c>
      <c r="I4510">
        <f ca="1">VLOOKUP(A4510,Inputs!Z4509:AA9408,2,0)</f>
        <v>112.67</v>
      </c>
      <c r="J4510">
        <f ca="1">VLOOKUP(A4510,Inputs!AD4509:AE9408,2,0)</f>
        <v>115.02</v>
      </c>
      <c r="L4510">
        <f t="shared" ca="1" si="70"/>
        <v>0</v>
      </c>
    </row>
    <row r="4511" spans="1:12" x14ac:dyDescent="0.25">
      <c r="A4511" s="1">
        <v>42838</v>
      </c>
      <c r="B4511" s="1"/>
      <c r="C4511">
        <f ca="1">VLOOKUP(A4511,Inputs!B4510:C9409,2,0)</f>
        <v>104.8</v>
      </c>
      <c r="D4511" t="e">
        <f ca="1">VLOOKUP(A4511,Inputs!$E4509:$G9409,2,0)</f>
        <v>#N/A</v>
      </c>
      <c r="E4511">
        <f ca="1">VLOOKUP(A4511,Inputs!J4510:K9409,2,0)</f>
        <v>99.44</v>
      </c>
      <c r="F4511">
        <f ca="1">VLOOKUP(A4511,Inputs!N4510:O9409,2,0)</f>
        <v>110.21</v>
      </c>
      <c r="G4511">
        <f ca="1">VLOOKUP($A4511,Inputs!F4510:G9409,2,0)</f>
        <v>107.36</v>
      </c>
      <c r="H4511">
        <f ca="1">VLOOKUP(A4511,Inputs!V4510:W9409,2,0)</f>
        <v>109.97</v>
      </c>
      <c r="I4511">
        <f ca="1">VLOOKUP(A4511,Inputs!Z4510:AA9409,2,0)</f>
        <v>112.7</v>
      </c>
      <c r="J4511">
        <f ca="1">VLOOKUP(A4511,Inputs!AD4510:AE9409,2,0)</f>
        <v>115.06</v>
      </c>
      <c r="L4511">
        <f t="shared" ca="1" si="70"/>
        <v>0</v>
      </c>
    </row>
    <row r="4512" spans="1:12" x14ac:dyDescent="0.25">
      <c r="A4512" s="1">
        <v>42839</v>
      </c>
      <c r="B4512" s="1"/>
      <c r="C4512">
        <f ca="1">VLOOKUP(A4512,Inputs!B4511:C9410,2,0)</f>
        <v>104.8</v>
      </c>
      <c r="D4512" t="e">
        <f ca="1">VLOOKUP(A4512,Inputs!$E4510:$G9410,2,0)</f>
        <v>#N/A</v>
      </c>
      <c r="E4512">
        <f ca="1">VLOOKUP(A4512,Inputs!J4511:K9410,2,0)</f>
        <v>99.44</v>
      </c>
      <c r="F4512">
        <f ca="1">VLOOKUP(A4512,Inputs!N4511:O9410,2,0)</f>
        <v>110.21</v>
      </c>
      <c r="G4512">
        <f ca="1">VLOOKUP($A4512,Inputs!F4511:G9410,2,0)</f>
        <v>107.36</v>
      </c>
      <c r="H4512">
        <f ca="1">VLOOKUP(A4512,Inputs!V4511:W9410,2,0)</f>
        <v>109.97</v>
      </c>
      <c r="I4512">
        <f ca="1">VLOOKUP(A4512,Inputs!Z4511:AA9410,2,0)</f>
        <v>112.7</v>
      </c>
      <c r="J4512">
        <f ca="1">VLOOKUP(A4512,Inputs!AD4511:AE9410,2,0)</f>
        <v>115.06</v>
      </c>
      <c r="L4512">
        <f t="shared" ca="1" si="70"/>
        <v>0</v>
      </c>
    </row>
    <row r="4513" spans="1:12" x14ac:dyDescent="0.25">
      <c r="A4513" s="1">
        <v>42842</v>
      </c>
      <c r="B4513" s="1"/>
      <c r="C4513">
        <f ca="1">VLOOKUP(A4513,Inputs!B4512:C9411,2,0)</f>
        <v>104.8</v>
      </c>
      <c r="D4513" t="e">
        <f ca="1">VLOOKUP(A4513,Inputs!$E4511:$G9411,2,0)</f>
        <v>#N/A</v>
      </c>
      <c r="E4513">
        <f ca="1">VLOOKUP(A4513,Inputs!J4512:K9411,2,0)</f>
        <v>99.44</v>
      </c>
      <c r="F4513">
        <f ca="1">VLOOKUP(A4513,Inputs!N4512:O9411,2,0)</f>
        <v>110.21</v>
      </c>
      <c r="G4513">
        <f ca="1">VLOOKUP($A4513,Inputs!F4512:G9411,2,0)</f>
        <v>107.36</v>
      </c>
      <c r="H4513">
        <f ca="1">VLOOKUP(A4513,Inputs!V4512:W9411,2,0)</f>
        <v>109.99</v>
      </c>
      <c r="I4513">
        <f ca="1">VLOOKUP(A4513,Inputs!Z4512:AA9411,2,0)</f>
        <v>112.71</v>
      </c>
      <c r="J4513">
        <f ca="1">VLOOKUP(A4513,Inputs!AD4512:AE9411,2,0)</f>
        <v>115.07</v>
      </c>
      <c r="L4513">
        <f t="shared" ca="1" si="70"/>
        <v>0</v>
      </c>
    </row>
    <row r="4514" spans="1:12" x14ac:dyDescent="0.25">
      <c r="A4514" s="1">
        <v>42843</v>
      </c>
      <c r="B4514" s="1"/>
      <c r="C4514">
        <f ca="1">VLOOKUP(A4514,Inputs!B4513:C9412,2,0)</f>
        <v>104.8</v>
      </c>
      <c r="D4514" t="e">
        <f ca="1">VLOOKUP(A4514,Inputs!$E4512:$G9412,2,0)</f>
        <v>#N/A</v>
      </c>
      <c r="E4514">
        <f ca="1">VLOOKUP(A4514,Inputs!J4513:K9412,2,0)</f>
        <v>99.44</v>
      </c>
      <c r="F4514">
        <f ca="1">VLOOKUP(A4514,Inputs!N4513:O9412,2,0)</f>
        <v>110.21</v>
      </c>
      <c r="G4514">
        <f ca="1">VLOOKUP($A4514,Inputs!F4513:G9412,2,0)</f>
        <v>107.36</v>
      </c>
      <c r="H4514">
        <f ca="1">VLOOKUP(A4514,Inputs!V4513:W9412,2,0)</f>
        <v>110.03</v>
      </c>
      <c r="I4514">
        <f ca="1">VLOOKUP(A4514,Inputs!Z4513:AA9412,2,0)</f>
        <v>112.75</v>
      </c>
      <c r="J4514">
        <f ca="1">VLOOKUP(A4514,Inputs!AD4513:AE9412,2,0)</f>
        <v>115.12</v>
      </c>
      <c r="L4514">
        <f t="shared" ca="1" si="70"/>
        <v>0</v>
      </c>
    </row>
    <row r="4515" spans="1:12" x14ac:dyDescent="0.25">
      <c r="A4515" s="1">
        <v>42844</v>
      </c>
      <c r="B4515" s="1"/>
      <c r="C4515">
        <f ca="1">VLOOKUP(A4515,Inputs!B4514:C9413,2,0)</f>
        <v>104.8</v>
      </c>
      <c r="D4515" t="e">
        <f ca="1">VLOOKUP(A4515,Inputs!$E4513:$G9413,2,0)</f>
        <v>#N/A</v>
      </c>
      <c r="E4515">
        <f ca="1">VLOOKUP(A4515,Inputs!J4514:K9413,2,0)</f>
        <v>99.44</v>
      </c>
      <c r="F4515">
        <f ca="1">VLOOKUP(A4515,Inputs!N4514:O9413,2,0)</f>
        <v>110.21</v>
      </c>
      <c r="G4515">
        <f ca="1">VLOOKUP($A4515,Inputs!F4514:G9413,2,0)</f>
        <v>107.36</v>
      </c>
      <c r="H4515">
        <f ca="1">VLOOKUP(A4515,Inputs!V4514:W9413,2,0)</f>
        <v>110.03</v>
      </c>
      <c r="I4515">
        <f ca="1">VLOOKUP(A4515,Inputs!Z4514:AA9413,2,0)</f>
        <v>112.75</v>
      </c>
      <c r="J4515">
        <f ca="1">VLOOKUP(A4515,Inputs!AD4514:AE9413,2,0)</f>
        <v>115.12</v>
      </c>
      <c r="L4515">
        <f t="shared" ca="1" si="70"/>
        <v>-9.5410743249702001E-5</v>
      </c>
    </row>
    <row r="4516" spans="1:12" x14ac:dyDescent="0.25">
      <c r="A4516" s="1">
        <v>42845</v>
      </c>
      <c r="B4516" s="1"/>
      <c r="C4516">
        <f ca="1">VLOOKUP(A4516,Inputs!B4515:C9414,2,0)</f>
        <v>104.81</v>
      </c>
      <c r="D4516" t="e">
        <f ca="1">VLOOKUP(A4516,Inputs!$E4514:$G9414,2,0)</f>
        <v>#N/A</v>
      </c>
      <c r="E4516">
        <f ca="1">VLOOKUP(A4516,Inputs!J4515:K9414,2,0)</f>
        <v>99.44</v>
      </c>
      <c r="F4516">
        <f ca="1">VLOOKUP(A4516,Inputs!N4515:O9414,2,0)</f>
        <v>110.2</v>
      </c>
      <c r="G4516">
        <f ca="1">VLOOKUP($A4516,Inputs!F4515:G9414,2,0)</f>
        <v>107.36</v>
      </c>
      <c r="H4516">
        <f ca="1">VLOOKUP(A4516,Inputs!V4515:W9414,2,0)</f>
        <v>109.99</v>
      </c>
      <c r="I4516">
        <f ca="1">VLOOKUP(A4516,Inputs!Z4515:AA9414,2,0)</f>
        <v>112.71</v>
      </c>
      <c r="J4516">
        <f ca="1">VLOOKUP(A4516,Inputs!AD4515:AE9414,2,0)</f>
        <v>115.06</v>
      </c>
      <c r="L4516">
        <f t="shared" ca="1" si="70"/>
        <v>9.5419847328193086E-5</v>
      </c>
    </row>
    <row r="4517" spans="1:12" x14ac:dyDescent="0.25">
      <c r="A4517" s="1">
        <v>42846</v>
      </c>
      <c r="B4517" s="1"/>
      <c r="C4517">
        <f ca="1">VLOOKUP(A4517,Inputs!B4516:C9415,2,0)</f>
        <v>104.8</v>
      </c>
      <c r="D4517" t="e">
        <f ca="1">VLOOKUP(A4517,Inputs!$E4515:$G9415,2,0)</f>
        <v>#N/A</v>
      </c>
      <c r="E4517">
        <f ca="1">VLOOKUP(A4517,Inputs!J4516:K9415,2,0)</f>
        <v>99.44</v>
      </c>
      <c r="F4517">
        <f ca="1">VLOOKUP(A4517,Inputs!N4516:O9415,2,0)</f>
        <v>110.19</v>
      </c>
      <c r="G4517">
        <f ca="1">VLOOKUP($A4517,Inputs!F4516:G9415,2,0)</f>
        <v>107.35</v>
      </c>
      <c r="H4517">
        <f ca="1">VLOOKUP(A4517,Inputs!V4516:W9415,2,0)</f>
        <v>110.01</v>
      </c>
      <c r="I4517">
        <f ca="1">VLOOKUP(A4517,Inputs!Z4516:AA9415,2,0)</f>
        <v>112.72</v>
      </c>
      <c r="J4517">
        <f ca="1">VLOOKUP(A4517,Inputs!AD4516:AE9415,2,0)</f>
        <v>115.08</v>
      </c>
      <c r="L4517">
        <f t="shared" ca="1" si="70"/>
        <v>-9.5410743249702001E-5</v>
      </c>
    </row>
    <row r="4518" spans="1:12" x14ac:dyDescent="0.25">
      <c r="A4518" s="1">
        <v>42849</v>
      </c>
      <c r="B4518" s="1"/>
      <c r="C4518">
        <f ca="1">VLOOKUP(A4518,Inputs!B4517:C9416,2,0)</f>
        <v>104.81</v>
      </c>
      <c r="D4518" t="e">
        <f ca="1">VLOOKUP(A4518,Inputs!$E4516:$G9416,2,0)</f>
        <v>#N/A</v>
      </c>
      <c r="E4518">
        <f ca="1">VLOOKUP(A4518,Inputs!J4517:K9416,2,0)</f>
        <v>99.44</v>
      </c>
      <c r="F4518">
        <f ca="1">VLOOKUP(A4518,Inputs!N4517:O9416,2,0)</f>
        <v>110.18</v>
      </c>
      <c r="G4518">
        <f ca="1">VLOOKUP($A4518,Inputs!F4517:G9416,2,0)</f>
        <v>107.36</v>
      </c>
      <c r="H4518">
        <f ca="1">VLOOKUP(A4518,Inputs!V4517:W9416,2,0)</f>
        <v>109.96</v>
      </c>
      <c r="I4518">
        <f ca="1">VLOOKUP(A4518,Inputs!Z4517:AA9416,2,0)</f>
        <v>112.68</v>
      </c>
      <c r="J4518">
        <f ca="1">VLOOKUP(A4518,Inputs!AD4517:AE9416,2,0)</f>
        <v>115.02</v>
      </c>
      <c r="L4518">
        <f t="shared" ca="1" si="70"/>
        <v>0</v>
      </c>
    </row>
    <row r="4519" spans="1:12" x14ac:dyDescent="0.25">
      <c r="A4519" s="1">
        <v>42850</v>
      </c>
      <c r="B4519" s="1"/>
      <c r="C4519">
        <f ca="1">VLOOKUP(A4519,Inputs!B4518:C9417,2,0)</f>
        <v>104.81</v>
      </c>
      <c r="D4519" t="e">
        <f ca="1">VLOOKUP(A4519,Inputs!$E4517:$G9417,2,0)</f>
        <v>#N/A</v>
      </c>
      <c r="E4519">
        <f ca="1">VLOOKUP(A4519,Inputs!J4518:K9417,2,0)</f>
        <v>99.44</v>
      </c>
      <c r="F4519">
        <f ca="1">VLOOKUP(A4519,Inputs!N4518:O9417,2,0)</f>
        <v>110.17</v>
      </c>
      <c r="G4519">
        <f ca="1">VLOOKUP($A4519,Inputs!F4518:G9417,2,0)</f>
        <v>107.36</v>
      </c>
      <c r="H4519">
        <f ca="1">VLOOKUP(A4519,Inputs!V4518:W9417,2,0)</f>
        <v>109.93</v>
      </c>
      <c r="I4519">
        <f ca="1">VLOOKUP(A4519,Inputs!Z4518:AA9417,2,0)</f>
        <v>112.64</v>
      </c>
      <c r="J4519">
        <f ca="1">VLOOKUP(A4519,Inputs!AD4518:AE9417,2,0)</f>
        <v>114.98</v>
      </c>
      <c r="L4519">
        <f t="shared" ca="1" si="70"/>
        <v>0</v>
      </c>
    </row>
    <row r="4520" spans="1:12" x14ac:dyDescent="0.25">
      <c r="A4520" s="1">
        <v>42851</v>
      </c>
      <c r="B4520" s="1"/>
      <c r="C4520">
        <f ca="1">VLOOKUP(A4520,Inputs!B4519:C9418,2,0)</f>
        <v>104.81</v>
      </c>
      <c r="D4520" t="e">
        <f ca="1">VLOOKUP(A4520,Inputs!$E4518:$G9418,2,0)</f>
        <v>#N/A</v>
      </c>
      <c r="E4520">
        <f ca="1">VLOOKUP(A4520,Inputs!J4519:K9418,2,0)</f>
        <v>99.44</v>
      </c>
      <c r="F4520">
        <f ca="1">VLOOKUP(A4520,Inputs!N4519:O9418,2,0)</f>
        <v>110.18</v>
      </c>
      <c r="G4520">
        <f ca="1">VLOOKUP($A4520,Inputs!F4519:G9418,2,0)</f>
        <v>107.37</v>
      </c>
      <c r="H4520">
        <f ca="1">VLOOKUP(A4520,Inputs!V4519:W9418,2,0)</f>
        <v>109.94</v>
      </c>
      <c r="I4520">
        <f ca="1">VLOOKUP(A4520,Inputs!Z4519:AA9418,2,0)</f>
        <v>112.65</v>
      </c>
      <c r="J4520">
        <f ca="1">VLOOKUP(A4520,Inputs!AD4519:AE9418,2,0)</f>
        <v>115</v>
      </c>
      <c r="L4520">
        <f t="shared" ca="1" si="70"/>
        <v>-9.5401640908154839E-5</v>
      </c>
    </row>
    <row r="4521" spans="1:12" x14ac:dyDescent="0.25">
      <c r="A4521" s="1">
        <v>42852</v>
      </c>
      <c r="B4521" s="1"/>
      <c r="C4521">
        <f ca="1">VLOOKUP(A4521,Inputs!B4520:C9419,2,0)</f>
        <v>104.82</v>
      </c>
      <c r="D4521" t="e">
        <f ca="1">VLOOKUP(A4521,Inputs!$E4519:$G9419,2,0)</f>
        <v>#N/A</v>
      </c>
      <c r="E4521">
        <f ca="1">VLOOKUP(A4521,Inputs!J4520:K9419,2,0)</f>
        <v>99.44</v>
      </c>
      <c r="F4521">
        <f ca="1">VLOOKUP(A4521,Inputs!N4520:O9419,2,0)</f>
        <v>110.21</v>
      </c>
      <c r="G4521">
        <f ca="1">VLOOKUP($A4521,Inputs!F4520:G9419,2,0)</f>
        <v>107.38</v>
      </c>
      <c r="H4521">
        <f ca="1">VLOOKUP(A4521,Inputs!V4520:W9419,2,0)</f>
        <v>109.97</v>
      </c>
      <c r="I4521">
        <f ca="1">VLOOKUP(A4521,Inputs!Z4520:AA9419,2,0)</f>
        <v>112.67</v>
      </c>
      <c r="J4521">
        <f ca="1">VLOOKUP(A4521,Inputs!AD4520:AE9419,2,0)</f>
        <v>115.02</v>
      </c>
      <c r="L4521">
        <f t="shared" ca="1" si="70"/>
        <v>0</v>
      </c>
    </row>
    <row r="4522" spans="1:12" x14ac:dyDescent="0.25">
      <c r="A4522" s="1">
        <v>42853</v>
      </c>
      <c r="B4522" s="1"/>
      <c r="C4522">
        <f ca="1">VLOOKUP(A4522,Inputs!B4521:C9420,2,0)</f>
        <v>104.82</v>
      </c>
      <c r="D4522" t="e">
        <f ca="1">VLOOKUP(A4522,Inputs!$E4520:$G9420,2,0)</f>
        <v>#N/A</v>
      </c>
      <c r="E4522">
        <f ca="1">VLOOKUP(A4522,Inputs!J4521:K9420,2,0)</f>
        <v>99.44</v>
      </c>
      <c r="F4522">
        <f ca="1">VLOOKUP(A4522,Inputs!N4521:O9420,2,0)</f>
        <v>110.2</v>
      </c>
      <c r="G4522">
        <f ca="1">VLOOKUP($A4522,Inputs!F4521:G9420,2,0)</f>
        <v>107.38</v>
      </c>
      <c r="H4522">
        <f ca="1">VLOOKUP(A4522,Inputs!V4521:W9420,2,0)</f>
        <v>109.97</v>
      </c>
      <c r="I4522">
        <f ca="1">VLOOKUP(A4522,Inputs!Z4521:AA9420,2,0)</f>
        <v>112.67</v>
      </c>
      <c r="J4522">
        <f ca="1">VLOOKUP(A4522,Inputs!AD4521:AE9420,2,0)</f>
        <v>115.02</v>
      </c>
      <c r="L4522">
        <f t="shared" ca="1" si="70"/>
        <v>0</v>
      </c>
    </row>
    <row r="4523" spans="1:12" x14ac:dyDescent="0.25">
      <c r="A4523" s="1">
        <v>42856</v>
      </c>
      <c r="B4523" s="1"/>
      <c r="C4523">
        <f ca="1">VLOOKUP(A4523,Inputs!B4522:C9421,2,0)</f>
        <v>104.82</v>
      </c>
      <c r="D4523" t="e">
        <f ca="1">VLOOKUP(A4523,Inputs!$E4521:$G9421,2,0)</f>
        <v>#N/A</v>
      </c>
      <c r="E4523">
        <f ca="1">VLOOKUP(A4523,Inputs!J4522:K9421,2,0)</f>
        <v>99.44</v>
      </c>
      <c r="F4523">
        <f ca="1">VLOOKUP(A4523,Inputs!N4522:O9421,2,0)</f>
        <v>110.2</v>
      </c>
      <c r="G4523">
        <f ca="1">VLOOKUP($A4523,Inputs!F4522:G9421,2,0)</f>
        <v>107.38</v>
      </c>
      <c r="H4523">
        <f ca="1">VLOOKUP(A4523,Inputs!V4522:W9421,2,0)</f>
        <v>109.97</v>
      </c>
      <c r="I4523">
        <f ca="1">VLOOKUP(A4523,Inputs!Z4522:AA9421,2,0)</f>
        <v>112.67</v>
      </c>
      <c r="J4523">
        <f ca="1">VLOOKUP(A4523,Inputs!AD4522:AE9421,2,0)</f>
        <v>115.01</v>
      </c>
      <c r="L4523">
        <f t="shared" ca="1" si="70"/>
        <v>0</v>
      </c>
    </row>
    <row r="4524" spans="1:12" x14ac:dyDescent="0.25">
      <c r="A4524" s="1">
        <v>42857</v>
      </c>
      <c r="B4524" s="1"/>
      <c r="C4524">
        <f ca="1">VLOOKUP(A4524,Inputs!B4523:C9422,2,0)</f>
        <v>104.82</v>
      </c>
      <c r="D4524" t="e">
        <f ca="1">VLOOKUP(A4524,Inputs!$E4522:$G9422,2,0)</f>
        <v>#N/A</v>
      </c>
      <c r="E4524">
        <f ca="1">VLOOKUP(A4524,Inputs!J4523:K9422,2,0)</f>
        <v>99.44</v>
      </c>
      <c r="F4524">
        <f ca="1">VLOOKUP(A4524,Inputs!N4523:O9422,2,0)</f>
        <v>110.21</v>
      </c>
      <c r="G4524">
        <f ca="1">VLOOKUP($A4524,Inputs!F4523:G9422,2,0)</f>
        <v>107.4</v>
      </c>
      <c r="H4524">
        <f ca="1">VLOOKUP(A4524,Inputs!V4523:W9422,2,0)</f>
        <v>109.99</v>
      </c>
      <c r="I4524">
        <f ca="1">VLOOKUP(A4524,Inputs!Z4523:AA9422,2,0)</f>
        <v>112.69</v>
      </c>
      <c r="J4524">
        <f ca="1">VLOOKUP(A4524,Inputs!AD4523:AE9422,2,0)</f>
        <v>115.04</v>
      </c>
      <c r="L4524">
        <f t="shared" ca="1" si="70"/>
        <v>0</v>
      </c>
    </row>
    <row r="4525" spans="1:12" x14ac:dyDescent="0.25">
      <c r="A4525" s="1">
        <v>42858</v>
      </c>
      <c r="B4525" s="1"/>
      <c r="C4525">
        <f ca="1">VLOOKUP(A4525,Inputs!B4524:C9423,2,0)</f>
        <v>104.82</v>
      </c>
      <c r="D4525" t="e">
        <f ca="1">VLOOKUP(A4525,Inputs!$E4523:$G9423,2,0)</f>
        <v>#N/A</v>
      </c>
      <c r="E4525">
        <f ca="1">VLOOKUP(A4525,Inputs!J4524:K9423,2,0)</f>
        <v>99.44</v>
      </c>
      <c r="F4525">
        <f ca="1">VLOOKUP(A4525,Inputs!N4524:O9423,2,0)</f>
        <v>110.22</v>
      </c>
      <c r="G4525">
        <f ca="1">VLOOKUP($A4525,Inputs!F4524:G9423,2,0)</f>
        <v>107.41</v>
      </c>
      <c r="H4525">
        <f ca="1">VLOOKUP(A4525,Inputs!V4524:W9423,2,0)</f>
        <v>109.97</v>
      </c>
      <c r="I4525">
        <f ca="1">VLOOKUP(A4525,Inputs!Z4524:AA9423,2,0)</f>
        <v>112.67</v>
      </c>
      <c r="J4525">
        <f ca="1">VLOOKUP(A4525,Inputs!AD4524:AE9423,2,0)</f>
        <v>115.01</v>
      </c>
      <c r="L4525">
        <f t="shared" ca="1" si="70"/>
        <v>0</v>
      </c>
    </row>
    <row r="4526" spans="1:12" x14ac:dyDescent="0.25">
      <c r="A4526" s="1">
        <v>42859</v>
      </c>
      <c r="B4526" s="1"/>
      <c r="C4526">
        <f ca="1">VLOOKUP(A4526,Inputs!B4525:C9424,2,0)</f>
        <v>104.82</v>
      </c>
      <c r="D4526" t="e">
        <f ca="1">VLOOKUP(A4526,Inputs!$E4524:$G9424,2,0)</f>
        <v>#N/A</v>
      </c>
      <c r="E4526">
        <f ca="1">VLOOKUP(A4526,Inputs!J4525:K9424,2,0)</f>
        <v>99.44</v>
      </c>
      <c r="F4526">
        <f ca="1">VLOOKUP(A4526,Inputs!N4525:O9424,2,0)</f>
        <v>110.22</v>
      </c>
      <c r="G4526">
        <f ca="1">VLOOKUP($A4526,Inputs!F4525:G9424,2,0)</f>
        <v>107.41</v>
      </c>
      <c r="H4526">
        <f ca="1">VLOOKUP(A4526,Inputs!V4525:W9424,2,0)</f>
        <v>109.96</v>
      </c>
      <c r="I4526">
        <f ca="1">VLOOKUP(A4526,Inputs!Z4525:AA9424,2,0)</f>
        <v>112.66</v>
      </c>
      <c r="J4526">
        <f ca="1">VLOOKUP(A4526,Inputs!AD4525:AE9424,2,0)</f>
        <v>115</v>
      </c>
      <c r="L4526">
        <f t="shared" ca="1" si="70"/>
        <v>9.5410743249590979E-5</v>
      </c>
    </row>
    <row r="4527" spans="1:12" x14ac:dyDescent="0.25">
      <c r="A4527" s="1">
        <v>42860</v>
      </c>
      <c r="B4527" s="1"/>
      <c r="C4527">
        <f ca="1">VLOOKUP(A4527,Inputs!B4526:C9425,2,0)</f>
        <v>104.81</v>
      </c>
      <c r="D4527" t="e">
        <f ca="1">VLOOKUP(A4527,Inputs!$E4525:$G9425,2,0)</f>
        <v>#N/A</v>
      </c>
      <c r="E4527">
        <f ca="1">VLOOKUP(A4527,Inputs!J4526:K9425,2,0)</f>
        <v>99.44</v>
      </c>
      <c r="F4527">
        <f ca="1">VLOOKUP(A4527,Inputs!N4526:O9425,2,0)</f>
        <v>110.19</v>
      </c>
      <c r="G4527">
        <f ca="1">VLOOKUP($A4527,Inputs!F4526:G9425,2,0)</f>
        <v>107.38</v>
      </c>
      <c r="H4527">
        <f ca="1">VLOOKUP(A4527,Inputs!V4526:W9425,2,0)</f>
        <v>109.94</v>
      </c>
      <c r="I4527">
        <f ca="1">VLOOKUP(A4527,Inputs!Z4526:AA9425,2,0)</f>
        <v>112.65</v>
      </c>
      <c r="J4527">
        <f ca="1">VLOOKUP(A4527,Inputs!AD4526:AE9425,2,0)</f>
        <v>114.99</v>
      </c>
      <c r="L4527">
        <f t="shared" ca="1" si="70"/>
        <v>0</v>
      </c>
    </row>
    <row r="4528" spans="1:12" x14ac:dyDescent="0.25">
      <c r="A4528" s="1">
        <v>42863</v>
      </c>
      <c r="B4528" s="1"/>
      <c r="C4528">
        <f ca="1">VLOOKUP(A4528,Inputs!B4527:C9426,2,0)</f>
        <v>104.81</v>
      </c>
      <c r="D4528" t="e">
        <f ca="1">VLOOKUP(A4528,Inputs!$E4526:$G9426,2,0)</f>
        <v>#N/A</v>
      </c>
      <c r="E4528">
        <f ca="1">VLOOKUP(A4528,Inputs!J4527:K9426,2,0)</f>
        <v>99.44</v>
      </c>
      <c r="F4528">
        <f ca="1">VLOOKUP(A4528,Inputs!N4527:O9426,2,0)</f>
        <v>110.18</v>
      </c>
      <c r="G4528">
        <f ca="1">VLOOKUP($A4528,Inputs!F4527:G9426,2,0)</f>
        <v>107.37</v>
      </c>
      <c r="H4528">
        <f ca="1">VLOOKUP(A4528,Inputs!V4527:W9426,2,0)</f>
        <v>109.94</v>
      </c>
      <c r="I4528">
        <f ca="1">VLOOKUP(A4528,Inputs!Z4527:AA9426,2,0)</f>
        <v>112.65</v>
      </c>
      <c r="J4528">
        <f ca="1">VLOOKUP(A4528,Inputs!AD4527:AE9426,2,0)</f>
        <v>114.98</v>
      </c>
      <c r="L4528">
        <f t="shared" ca="1" si="70"/>
        <v>0</v>
      </c>
    </row>
    <row r="4529" spans="1:12" x14ac:dyDescent="0.25">
      <c r="A4529" s="1">
        <v>42864</v>
      </c>
      <c r="B4529" s="1"/>
      <c r="C4529">
        <f ca="1">VLOOKUP(A4529,Inputs!B4528:C9427,2,0)</f>
        <v>104.81</v>
      </c>
      <c r="D4529" t="e">
        <f ca="1">VLOOKUP(A4529,Inputs!$E4527:$G9427,2,0)</f>
        <v>#N/A</v>
      </c>
      <c r="E4529">
        <f ca="1">VLOOKUP(A4529,Inputs!J4528:K9427,2,0)</f>
        <v>99.44</v>
      </c>
      <c r="F4529">
        <f ca="1">VLOOKUP(A4529,Inputs!N4528:O9427,2,0)</f>
        <v>110.19</v>
      </c>
      <c r="G4529">
        <f ca="1">VLOOKUP($A4529,Inputs!F4528:G9427,2,0)</f>
        <v>107.37</v>
      </c>
      <c r="H4529">
        <f ca="1">VLOOKUP(A4529,Inputs!V4528:W9427,2,0)</f>
        <v>109.95</v>
      </c>
      <c r="I4529">
        <f ca="1">VLOOKUP(A4529,Inputs!Z4528:AA9427,2,0)</f>
        <v>112.65</v>
      </c>
      <c r="J4529">
        <f ca="1">VLOOKUP(A4529,Inputs!AD4528:AE9427,2,0)</f>
        <v>114.98</v>
      </c>
      <c r="L4529">
        <f t="shared" ca="1" si="70"/>
        <v>-9.5401640908154839E-5</v>
      </c>
    </row>
    <row r="4530" spans="1:12" x14ac:dyDescent="0.25">
      <c r="A4530" s="1">
        <v>42865</v>
      </c>
      <c r="B4530" s="1"/>
      <c r="C4530">
        <f ca="1">VLOOKUP(A4530,Inputs!B4529:C9428,2,0)</f>
        <v>104.82</v>
      </c>
      <c r="D4530" t="e">
        <f ca="1">VLOOKUP(A4530,Inputs!$E4528:$G9428,2,0)</f>
        <v>#N/A</v>
      </c>
      <c r="E4530">
        <f ca="1">VLOOKUP(A4530,Inputs!J4529:K9428,2,0)</f>
        <v>99.44</v>
      </c>
      <c r="F4530">
        <f ca="1">VLOOKUP(A4530,Inputs!N4529:O9428,2,0)</f>
        <v>110.19</v>
      </c>
      <c r="G4530">
        <f ca="1">VLOOKUP($A4530,Inputs!F4529:G9428,2,0)</f>
        <v>107.38</v>
      </c>
      <c r="H4530">
        <f ca="1">VLOOKUP(A4530,Inputs!V4529:W9428,2,0)</f>
        <v>109.97</v>
      </c>
      <c r="I4530">
        <f ca="1">VLOOKUP(A4530,Inputs!Z4529:AA9428,2,0)</f>
        <v>112.67</v>
      </c>
      <c r="J4530">
        <f ca="1">VLOOKUP(A4530,Inputs!AD4529:AE9428,2,0)</f>
        <v>115</v>
      </c>
      <c r="L4530">
        <f t="shared" ca="1" si="70"/>
        <v>0</v>
      </c>
    </row>
    <row r="4531" spans="1:12" x14ac:dyDescent="0.25">
      <c r="A4531" s="1">
        <v>42866</v>
      </c>
      <c r="B4531" s="1"/>
      <c r="C4531">
        <f ca="1">VLOOKUP(A4531,Inputs!B4530:C9429,2,0)</f>
        <v>104.82</v>
      </c>
      <c r="D4531" t="e">
        <f ca="1">VLOOKUP(A4531,Inputs!$E4529:$G9429,2,0)</f>
        <v>#N/A</v>
      </c>
      <c r="E4531">
        <f ca="1">VLOOKUP(A4531,Inputs!J4530:K9429,2,0)</f>
        <v>99.44</v>
      </c>
      <c r="F4531">
        <f ca="1">VLOOKUP(A4531,Inputs!N4530:O9429,2,0)</f>
        <v>110.2</v>
      </c>
      <c r="G4531">
        <f ca="1">VLOOKUP($A4531,Inputs!F4530:G9429,2,0)</f>
        <v>107.38</v>
      </c>
      <c r="H4531">
        <f ca="1">VLOOKUP(A4531,Inputs!V4530:W9429,2,0)</f>
        <v>109.98</v>
      </c>
      <c r="I4531">
        <f ca="1">VLOOKUP(A4531,Inputs!Z4530:AA9429,2,0)</f>
        <v>112.68</v>
      </c>
      <c r="J4531">
        <f ca="1">VLOOKUP(A4531,Inputs!AD4530:AE9429,2,0)</f>
        <v>115.01</v>
      </c>
      <c r="L4531">
        <f t="shared" ca="1" si="70"/>
        <v>0</v>
      </c>
    </row>
    <row r="4532" spans="1:12" x14ac:dyDescent="0.25">
      <c r="A4532" s="1">
        <v>42867</v>
      </c>
      <c r="B4532" s="1"/>
      <c r="C4532">
        <f ca="1">VLOOKUP(A4532,Inputs!B4531:C9430,2,0)</f>
        <v>104.82</v>
      </c>
      <c r="D4532" t="e">
        <f ca="1">VLOOKUP(A4532,Inputs!$E4530:$G9430,2,0)</f>
        <v>#N/A</v>
      </c>
      <c r="E4532">
        <f ca="1">VLOOKUP(A4532,Inputs!J4531:K9430,2,0)</f>
        <v>99.44</v>
      </c>
      <c r="F4532">
        <f ca="1">VLOOKUP(A4532,Inputs!N4531:O9430,2,0)</f>
        <v>110.21</v>
      </c>
      <c r="G4532">
        <f ca="1">VLOOKUP($A4532,Inputs!F4531:G9430,2,0)</f>
        <v>107.38</v>
      </c>
      <c r="H4532">
        <f ca="1">VLOOKUP(A4532,Inputs!V4531:W9430,2,0)</f>
        <v>110.03</v>
      </c>
      <c r="I4532">
        <f ca="1">VLOOKUP(A4532,Inputs!Z4531:AA9430,2,0)</f>
        <v>112.74</v>
      </c>
      <c r="J4532">
        <f ca="1">VLOOKUP(A4532,Inputs!AD4531:AE9430,2,0)</f>
        <v>115.09</v>
      </c>
      <c r="L4532">
        <f t="shared" ca="1" si="70"/>
        <v>0</v>
      </c>
    </row>
    <row r="4533" spans="1:12" x14ac:dyDescent="0.25">
      <c r="A4533" s="1">
        <v>42870</v>
      </c>
      <c r="B4533" s="1"/>
      <c r="C4533">
        <f ca="1">VLOOKUP(A4533,Inputs!B4532:C9431,2,0)</f>
        <v>104.82</v>
      </c>
      <c r="D4533" t="e">
        <f ca="1">VLOOKUP(A4533,Inputs!$E4531:$G9431,2,0)</f>
        <v>#N/A</v>
      </c>
      <c r="E4533">
        <f ca="1">VLOOKUP(A4533,Inputs!J4532:K9431,2,0)</f>
        <v>99.44</v>
      </c>
      <c r="F4533">
        <f ca="1">VLOOKUP(A4533,Inputs!N4532:O9431,2,0)</f>
        <v>110.21</v>
      </c>
      <c r="G4533">
        <f ca="1">VLOOKUP($A4533,Inputs!F4532:G9431,2,0)</f>
        <v>107.38</v>
      </c>
      <c r="H4533">
        <f ca="1">VLOOKUP(A4533,Inputs!V4532:W9431,2,0)</f>
        <v>110.03</v>
      </c>
      <c r="I4533">
        <f ca="1">VLOOKUP(A4533,Inputs!Z4532:AA9431,2,0)</f>
        <v>112.74</v>
      </c>
      <c r="J4533">
        <f ca="1">VLOOKUP(A4533,Inputs!AD4532:AE9431,2,0)</f>
        <v>115.09</v>
      </c>
      <c r="L4533">
        <f t="shared" ca="1" si="70"/>
        <v>0</v>
      </c>
    </row>
    <row r="4534" spans="1:12" x14ac:dyDescent="0.25">
      <c r="A4534" s="1">
        <v>42871</v>
      </c>
      <c r="B4534" s="1"/>
      <c r="C4534">
        <f ca="1">VLOOKUP(A4534,Inputs!B4533:C9432,2,0)</f>
        <v>104.82</v>
      </c>
      <c r="D4534" t="e">
        <f ca="1">VLOOKUP(A4534,Inputs!$E4532:$G9432,2,0)</f>
        <v>#N/A</v>
      </c>
      <c r="E4534">
        <f ca="1">VLOOKUP(A4534,Inputs!J4533:K9432,2,0)</f>
        <v>99.44</v>
      </c>
      <c r="F4534">
        <f ca="1">VLOOKUP(A4534,Inputs!N4533:O9432,2,0)</f>
        <v>110.21</v>
      </c>
      <c r="G4534">
        <f ca="1">VLOOKUP($A4534,Inputs!F4533:G9432,2,0)</f>
        <v>107.38</v>
      </c>
      <c r="H4534">
        <f ca="1">VLOOKUP(A4534,Inputs!V4533:W9432,2,0)</f>
        <v>110.03</v>
      </c>
      <c r="I4534">
        <f ca="1">VLOOKUP(A4534,Inputs!Z4533:AA9432,2,0)</f>
        <v>112.74</v>
      </c>
      <c r="J4534">
        <f ca="1">VLOOKUP(A4534,Inputs!AD4533:AE9432,2,0)</f>
        <v>115.09</v>
      </c>
      <c r="L4534">
        <f t="shared" ca="1" si="70"/>
        <v>0</v>
      </c>
    </row>
    <row r="4535" spans="1:12" x14ac:dyDescent="0.25">
      <c r="A4535" s="1">
        <v>42872</v>
      </c>
      <c r="B4535" s="1"/>
      <c r="C4535">
        <f ca="1">VLOOKUP(A4535,Inputs!B4534:C9433,2,0)</f>
        <v>104.82</v>
      </c>
      <c r="D4535" t="e">
        <f ca="1">VLOOKUP(A4535,Inputs!$E4533:$G9433,2,0)</f>
        <v>#N/A</v>
      </c>
      <c r="E4535">
        <f ca="1">VLOOKUP(A4535,Inputs!J4534:K9433,2,0)</f>
        <v>99.44</v>
      </c>
      <c r="F4535">
        <f ca="1">VLOOKUP(A4535,Inputs!N4534:O9433,2,0)</f>
        <v>110.21</v>
      </c>
      <c r="G4535">
        <f ca="1">VLOOKUP($A4535,Inputs!F4534:G9433,2,0)</f>
        <v>107.38</v>
      </c>
      <c r="H4535">
        <f ca="1">VLOOKUP(A4535,Inputs!V4534:W9433,2,0)</f>
        <v>110.08</v>
      </c>
      <c r="I4535">
        <f ca="1">VLOOKUP(A4535,Inputs!Z4534:AA9433,2,0)</f>
        <v>112.81</v>
      </c>
      <c r="J4535">
        <f ca="1">VLOOKUP(A4535,Inputs!AD4534:AE9433,2,0)</f>
        <v>115.18</v>
      </c>
      <c r="L4535">
        <f t="shared" ca="1" si="70"/>
        <v>0</v>
      </c>
    </row>
    <row r="4536" spans="1:12" x14ac:dyDescent="0.25">
      <c r="A4536" s="1">
        <v>42873</v>
      </c>
      <c r="B4536" s="1"/>
      <c r="C4536">
        <f ca="1">VLOOKUP(A4536,Inputs!B4535:C9434,2,0)</f>
        <v>104.82</v>
      </c>
      <c r="D4536" t="e">
        <f ca="1">VLOOKUP(A4536,Inputs!$E4534:$G9434,2,0)</f>
        <v>#N/A</v>
      </c>
      <c r="E4536">
        <f ca="1">VLOOKUP(A4536,Inputs!J4535:K9434,2,0)</f>
        <v>99.44</v>
      </c>
      <c r="F4536">
        <f ca="1">VLOOKUP(A4536,Inputs!N4535:O9434,2,0)</f>
        <v>110.21</v>
      </c>
      <c r="G4536">
        <f ca="1">VLOOKUP($A4536,Inputs!F4535:G9434,2,0)</f>
        <v>107.38</v>
      </c>
      <c r="H4536">
        <f ca="1">VLOOKUP(A4536,Inputs!V4535:W9434,2,0)</f>
        <v>110.06</v>
      </c>
      <c r="I4536">
        <f ca="1">VLOOKUP(A4536,Inputs!Z4535:AA9434,2,0)</f>
        <v>112.78</v>
      </c>
      <c r="J4536">
        <f ca="1">VLOOKUP(A4536,Inputs!AD4535:AE9434,2,0)</f>
        <v>115.14</v>
      </c>
      <c r="L4536">
        <f t="shared" ca="1" si="70"/>
        <v>0</v>
      </c>
    </row>
    <row r="4537" spans="1:12" x14ac:dyDescent="0.25">
      <c r="A4537" s="1">
        <v>42874</v>
      </c>
      <c r="B4537" s="1"/>
      <c r="C4537">
        <f ca="1">VLOOKUP(A4537,Inputs!B4536:C9435,2,0)</f>
        <v>104.82</v>
      </c>
      <c r="D4537" t="e">
        <f ca="1">VLOOKUP(A4537,Inputs!$E4535:$G9435,2,0)</f>
        <v>#N/A</v>
      </c>
      <c r="E4537">
        <f ca="1">VLOOKUP(A4537,Inputs!J4536:K9435,2,0)</f>
        <v>99.44</v>
      </c>
      <c r="F4537">
        <f ca="1">VLOOKUP(A4537,Inputs!N4536:O9435,2,0)</f>
        <v>110.21</v>
      </c>
      <c r="G4537">
        <f ca="1">VLOOKUP($A4537,Inputs!F4536:G9435,2,0)</f>
        <v>107.38</v>
      </c>
      <c r="H4537">
        <f ca="1">VLOOKUP(A4537,Inputs!V4536:W9435,2,0)</f>
        <v>110.04</v>
      </c>
      <c r="I4537">
        <f ca="1">VLOOKUP(A4537,Inputs!Z4536:AA9435,2,0)</f>
        <v>112.76</v>
      </c>
      <c r="J4537">
        <f ca="1">VLOOKUP(A4537,Inputs!AD4536:AE9435,2,0)</f>
        <v>115.12</v>
      </c>
      <c r="L4537">
        <f t="shared" ca="1" si="70"/>
        <v>0</v>
      </c>
    </row>
    <row r="4538" spans="1:12" x14ac:dyDescent="0.25">
      <c r="A4538" s="1">
        <v>42877</v>
      </c>
      <c r="B4538" s="1"/>
      <c r="C4538">
        <f ca="1">VLOOKUP(A4538,Inputs!B4537:C9436,2,0)</f>
        <v>104.82</v>
      </c>
      <c r="D4538" t="e">
        <f ca="1">VLOOKUP(A4538,Inputs!$E4536:$G9436,2,0)</f>
        <v>#N/A</v>
      </c>
      <c r="E4538">
        <f ca="1">VLOOKUP(A4538,Inputs!J4537:K9436,2,0)</f>
        <v>99.44</v>
      </c>
      <c r="F4538">
        <f ca="1">VLOOKUP(A4538,Inputs!N4537:O9436,2,0)</f>
        <v>110.2</v>
      </c>
      <c r="G4538">
        <f ca="1">VLOOKUP($A4538,Inputs!F4537:G9436,2,0)</f>
        <v>107.37</v>
      </c>
      <c r="H4538">
        <f ca="1">VLOOKUP(A4538,Inputs!V4537:W9436,2,0)</f>
        <v>110.03</v>
      </c>
      <c r="I4538">
        <f ca="1">VLOOKUP(A4538,Inputs!Z4537:AA9436,2,0)</f>
        <v>112.75</v>
      </c>
      <c r="J4538">
        <f ca="1">VLOOKUP(A4538,Inputs!AD4537:AE9436,2,0)</f>
        <v>115.11</v>
      </c>
      <c r="L4538">
        <f t="shared" ca="1" si="70"/>
        <v>9.5410743249590979E-5</v>
      </c>
    </row>
    <row r="4539" spans="1:12" x14ac:dyDescent="0.25">
      <c r="A4539" s="1">
        <v>42878</v>
      </c>
      <c r="B4539" s="1"/>
      <c r="C4539">
        <f ca="1">VLOOKUP(A4539,Inputs!B4538:C9437,2,0)</f>
        <v>104.81</v>
      </c>
      <c r="D4539" t="e">
        <f ca="1">VLOOKUP(A4539,Inputs!$E4537:$G9437,2,0)</f>
        <v>#N/A</v>
      </c>
      <c r="E4539">
        <f ca="1">VLOOKUP(A4539,Inputs!J4538:K9437,2,0)</f>
        <v>99.44</v>
      </c>
      <c r="F4539">
        <f ca="1">VLOOKUP(A4539,Inputs!N4538:O9437,2,0)</f>
        <v>110.2</v>
      </c>
      <c r="G4539">
        <f ca="1">VLOOKUP($A4539,Inputs!F4538:G9437,2,0)</f>
        <v>107.37</v>
      </c>
      <c r="H4539">
        <f ca="1">VLOOKUP(A4539,Inputs!V4538:W9437,2,0)</f>
        <v>110.02</v>
      </c>
      <c r="I4539">
        <f ca="1">VLOOKUP(A4539,Inputs!Z4538:AA9437,2,0)</f>
        <v>112.74</v>
      </c>
      <c r="J4539">
        <f ca="1">VLOOKUP(A4539,Inputs!AD4538:AE9437,2,0)</f>
        <v>115.09</v>
      </c>
      <c r="L4539">
        <f t="shared" ca="1" si="70"/>
        <v>0</v>
      </c>
    </row>
    <row r="4540" spans="1:12" x14ac:dyDescent="0.25">
      <c r="A4540" s="1">
        <v>42879</v>
      </c>
      <c r="B4540" s="1"/>
      <c r="C4540">
        <f ca="1">VLOOKUP(A4540,Inputs!B4539:C9438,2,0)</f>
        <v>104.81</v>
      </c>
      <c r="D4540" t="e">
        <f ca="1">VLOOKUP(A4540,Inputs!$E4538:$G9438,2,0)</f>
        <v>#N/A</v>
      </c>
      <c r="E4540">
        <f ca="1">VLOOKUP(A4540,Inputs!J4539:K9438,2,0)</f>
        <v>99.44</v>
      </c>
      <c r="F4540">
        <f ca="1">VLOOKUP(A4540,Inputs!N4539:O9438,2,0)</f>
        <v>110.2</v>
      </c>
      <c r="G4540">
        <f ca="1">VLOOKUP($A4540,Inputs!F4539:G9438,2,0)</f>
        <v>107.38</v>
      </c>
      <c r="H4540">
        <f ca="1">VLOOKUP(A4540,Inputs!V4539:W9438,2,0)</f>
        <v>110.03</v>
      </c>
      <c r="I4540">
        <f ca="1">VLOOKUP(A4540,Inputs!Z4539:AA9438,2,0)</f>
        <v>112.75</v>
      </c>
      <c r="J4540">
        <f ca="1">VLOOKUP(A4540,Inputs!AD4539:AE9438,2,0)</f>
        <v>115.11</v>
      </c>
      <c r="L4540">
        <f t="shared" ca="1" si="70"/>
        <v>-9.5401640908154839E-5</v>
      </c>
    </row>
    <row r="4541" spans="1:12" x14ac:dyDescent="0.25">
      <c r="A4541" s="1">
        <v>42880</v>
      </c>
      <c r="B4541" s="1"/>
      <c r="C4541">
        <f ca="1">VLOOKUP(A4541,Inputs!B4540:C9439,2,0)</f>
        <v>104.82</v>
      </c>
      <c r="D4541" t="e">
        <f ca="1">VLOOKUP(A4541,Inputs!$E4539:$G9439,2,0)</f>
        <v>#N/A</v>
      </c>
      <c r="E4541">
        <f ca="1">VLOOKUP(A4541,Inputs!J4540:K9439,2,0)</f>
        <v>99.44</v>
      </c>
      <c r="F4541">
        <f ca="1">VLOOKUP(A4541,Inputs!N4540:O9439,2,0)</f>
        <v>110.21</v>
      </c>
      <c r="G4541">
        <f ca="1">VLOOKUP($A4541,Inputs!F4540:G9439,2,0)</f>
        <v>107.38</v>
      </c>
      <c r="H4541">
        <f ca="1">VLOOKUP(A4541,Inputs!V4540:W9439,2,0)</f>
        <v>110.03</v>
      </c>
      <c r="I4541">
        <f ca="1">VLOOKUP(A4541,Inputs!Z4540:AA9439,2,0)</f>
        <v>112.75</v>
      </c>
      <c r="J4541">
        <f ca="1">VLOOKUP(A4541,Inputs!AD4540:AE9439,2,0)</f>
        <v>115.1</v>
      </c>
      <c r="L4541">
        <f t="shared" ca="1" si="70"/>
        <v>0</v>
      </c>
    </row>
    <row r="4542" spans="1:12" x14ac:dyDescent="0.25">
      <c r="A4542" s="1">
        <v>42881</v>
      </c>
      <c r="B4542" s="1"/>
      <c r="C4542">
        <f ca="1">VLOOKUP(A4542,Inputs!B4541:C9440,2,0)</f>
        <v>104.82</v>
      </c>
      <c r="D4542" t="e">
        <f ca="1">VLOOKUP(A4542,Inputs!$E4540:$G9440,2,0)</f>
        <v>#N/A</v>
      </c>
      <c r="E4542">
        <f ca="1">VLOOKUP(A4542,Inputs!J4541:K9440,2,0)</f>
        <v>99.44</v>
      </c>
      <c r="F4542">
        <f ca="1">VLOOKUP(A4542,Inputs!N4541:O9440,2,0)</f>
        <v>110.22</v>
      </c>
      <c r="G4542">
        <f ca="1">VLOOKUP($A4542,Inputs!F4541:G9440,2,0)</f>
        <v>107.38</v>
      </c>
      <c r="H4542">
        <f ca="1">VLOOKUP(A4542,Inputs!V4541:W9440,2,0)</f>
        <v>110.03</v>
      </c>
      <c r="I4542">
        <f ca="1">VLOOKUP(A4542,Inputs!Z4541:AA9440,2,0)</f>
        <v>112.75</v>
      </c>
      <c r="J4542">
        <f ca="1">VLOOKUP(A4542,Inputs!AD4541:AE9440,2,0)</f>
        <v>115.1</v>
      </c>
      <c r="L4542">
        <f t="shared" ca="1" si="70"/>
        <v>0</v>
      </c>
    </row>
    <row r="4543" spans="1:12" x14ac:dyDescent="0.25">
      <c r="A4543" s="1">
        <v>42884</v>
      </c>
      <c r="B4543" s="1"/>
      <c r="C4543">
        <f ca="1">VLOOKUP(A4543,Inputs!B4542:C9441,2,0)</f>
        <v>104.82</v>
      </c>
      <c r="D4543" t="e">
        <f ca="1">VLOOKUP(A4543,Inputs!$E4541:$G9441,2,0)</f>
        <v>#N/A</v>
      </c>
      <c r="E4543">
        <f ca="1">VLOOKUP(A4543,Inputs!J4542:K9441,2,0)</f>
        <v>99.44</v>
      </c>
      <c r="F4543">
        <f ca="1">VLOOKUP(A4543,Inputs!N4542:O9441,2,0)</f>
        <v>110.23</v>
      </c>
      <c r="G4543">
        <f ca="1">VLOOKUP($A4543,Inputs!F4542:G9441,2,0)</f>
        <v>107.38</v>
      </c>
      <c r="H4543">
        <f ca="1">VLOOKUP(A4543,Inputs!V4542:W9441,2,0)</f>
        <v>110.03</v>
      </c>
      <c r="I4543">
        <f ca="1">VLOOKUP(A4543,Inputs!Z4542:AA9441,2,0)</f>
        <v>112.75</v>
      </c>
      <c r="J4543">
        <f ca="1">VLOOKUP(A4543,Inputs!AD4542:AE9441,2,0)</f>
        <v>115.1</v>
      </c>
      <c r="L4543">
        <f t="shared" ca="1" si="70"/>
        <v>0</v>
      </c>
    </row>
    <row r="4544" spans="1:12" x14ac:dyDescent="0.25">
      <c r="A4544" s="1">
        <v>42885</v>
      </c>
      <c r="B4544" s="1"/>
      <c r="C4544">
        <f ca="1">VLOOKUP(A4544,Inputs!B4543:C9442,2,0)</f>
        <v>104.82</v>
      </c>
      <c r="D4544" t="e">
        <f ca="1">VLOOKUP(A4544,Inputs!$E4542:$G9442,2,0)</f>
        <v>#N/A</v>
      </c>
      <c r="E4544">
        <f ca="1">VLOOKUP(A4544,Inputs!J4543:K9442,2,0)</f>
        <v>99.44</v>
      </c>
      <c r="F4544">
        <f ca="1">VLOOKUP(A4544,Inputs!N4543:O9442,2,0)</f>
        <v>110.23</v>
      </c>
      <c r="G4544">
        <f ca="1">VLOOKUP($A4544,Inputs!F4543:G9442,2,0)</f>
        <v>107.38</v>
      </c>
      <c r="H4544">
        <f ca="1">VLOOKUP(A4544,Inputs!V4543:W9442,2,0)</f>
        <v>110.04</v>
      </c>
      <c r="I4544">
        <f ca="1">VLOOKUP(A4544,Inputs!Z4543:AA9442,2,0)</f>
        <v>112.76</v>
      </c>
      <c r="J4544">
        <f ca="1">VLOOKUP(A4544,Inputs!AD4543:AE9442,2,0)</f>
        <v>115.13</v>
      </c>
      <c r="L4544">
        <f t="shared" ca="1" si="70"/>
        <v>0</v>
      </c>
    </row>
    <row r="4545" spans="1:12" x14ac:dyDescent="0.25">
      <c r="A4545" s="1">
        <v>42886</v>
      </c>
      <c r="B4545" s="1"/>
      <c r="C4545">
        <f ca="1">VLOOKUP(A4545,Inputs!B4544:C9443,2,0)</f>
        <v>104.82</v>
      </c>
      <c r="D4545" t="e">
        <f ca="1">VLOOKUP(A4545,Inputs!$E4543:$G9443,2,0)</f>
        <v>#N/A</v>
      </c>
      <c r="E4545">
        <f ca="1">VLOOKUP(A4545,Inputs!J4544:K9443,2,0)</f>
        <v>99.44</v>
      </c>
      <c r="F4545">
        <f ca="1">VLOOKUP(A4545,Inputs!N4544:O9443,2,0)</f>
        <v>110.24</v>
      </c>
      <c r="G4545">
        <f ca="1">VLOOKUP($A4545,Inputs!F4544:G9443,2,0)</f>
        <v>107.39</v>
      </c>
      <c r="H4545">
        <f ca="1">VLOOKUP(A4545,Inputs!V4544:W9443,2,0)</f>
        <v>110.05</v>
      </c>
      <c r="I4545">
        <f ca="1">VLOOKUP(A4545,Inputs!Z4544:AA9443,2,0)</f>
        <v>112.78</v>
      </c>
      <c r="J4545">
        <f ca="1">VLOOKUP(A4545,Inputs!AD4544:AE9443,2,0)</f>
        <v>115.14</v>
      </c>
      <c r="L4545">
        <f t="shared" ca="1" si="70"/>
        <v>0</v>
      </c>
    </row>
    <row r="4546" spans="1:12" x14ac:dyDescent="0.25">
      <c r="A4546" s="1">
        <v>42887</v>
      </c>
      <c r="B4546" s="1"/>
      <c r="C4546">
        <f ca="1">VLOOKUP(A4546,Inputs!B4545:C9444,2,0)</f>
        <v>104.82</v>
      </c>
      <c r="D4546" t="e">
        <f ca="1">VLOOKUP(A4546,Inputs!$E4544:$G9444,2,0)</f>
        <v>#N/A</v>
      </c>
      <c r="E4546">
        <f ca="1">VLOOKUP(A4546,Inputs!J4545:K9444,2,0)</f>
        <v>99.44</v>
      </c>
      <c r="F4546">
        <f ca="1">VLOOKUP(A4546,Inputs!N4545:O9444,2,0)</f>
        <v>110.24</v>
      </c>
      <c r="G4546">
        <f ca="1">VLOOKUP($A4546,Inputs!F4545:G9444,2,0)</f>
        <v>107.39</v>
      </c>
      <c r="H4546">
        <f ca="1">VLOOKUP(A4546,Inputs!V4545:W9444,2,0)</f>
        <v>110.02</v>
      </c>
      <c r="I4546">
        <f ca="1">VLOOKUP(A4546,Inputs!Z4545:AA9444,2,0)</f>
        <v>112.75</v>
      </c>
      <c r="J4546">
        <f ca="1">VLOOKUP(A4546,Inputs!AD4545:AE9444,2,0)</f>
        <v>115.11</v>
      </c>
      <c r="L4546">
        <f t="shared" ca="1" si="70"/>
        <v>0</v>
      </c>
    </row>
    <row r="4547" spans="1:12" x14ac:dyDescent="0.25">
      <c r="A4547" s="1">
        <v>42888</v>
      </c>
      <c r="B4547" s="1"/>
      <c r="C4547">
        <f ca="1">VLOOKUP(A4547,Inputs!B4546:C9445,2,0)</f>
        <v>104.82</v>
      </c>
      <c r="D4547" t="e">
        <f ca="1">VLOOKUP(A4547,Inputs!$E4545:$G9445,2,0)</f>
        <v>#N/A</v>
      </c>
      <c r="E4547">
        <f ca="1">VLOOKUP(A4547,Inputs!J4546:K9445,2,0)</f>
        <v>99.44</v>
      </c>
      <c r="F4547">
        <f ca="1">VLOOKUP(A4547,Inputs!N4546:O9445,2,0)</f>
        <v>110.23</v>
      </c>
      <c r="G4547">
        <f ca="1">VLOOKUP($A4547,Inputs!F4546:G9445,2,0)</f>
        <v>107.38</v>
      </c>
      <c r="H4547">
        <f ca="1">VLOOKUP(A4547,Inputs!V4546:W9445,2,0)</f>
        <v>110.03</v>
      </c>
      <c r="I4547">
        <f ca="1">VLOOKUP(A4547,Inputs!Z4546:AA9445,2,0)</f>
        <v>112.75</v>
      </c>
      <c r="J4547">
        <f ca="1">VLOOKUP(A4547,Inputs!AD4546:AE9445,2,0)</f>
        <v>115.12</v>
      </c>
      <c r="L4547">
        <f t="shared" ref="L4547:L4610" ca="1" si="71">C4547/C4548-1</f>
        <v>0</v>
      </c>
    </row>
    <row r="4548" spans="1:12" x14ac:dyDescent="0.25">
      <c r="A4548" s="1">
        <v>42891</v>
      </c>
      <c r="B4548" s="1"/>
      <c r="C4548">
        <f ca="1">VLOOKUP(A4548,Inputs!B4547:C9446,2,0)</f>
        <v>104.82</v>
      </c>
      <c r="D4548" t="e">
        <f ca="1">VLOOKUP(A4548,Inputs!$E4546:$G9446,2,0)</f>
        <v>#N/A</v>
      </c>
      <c r="E4548">
        <f ca="1">VLOOKUP(A4548,Inputs!J4547:K9446,2,0)</f>
        <v>99.44</v>
      </c>
      <c r="F4548">
        <f ca="1">VLOOKUP(A4548,Inputs!N4547:O9446,2,0)</f>
        <v>110.22</v>
      </c>
      <c r="G4548">
        <f ca="1">VLOOKUP($A4548,Inputs!F4547:G9446,2,0)</f>
        <v>107.38</v>
      </c>
      <c r="H4548">
        <f ca="1">VLOOKUP(A4548,Inputs!V4547:W9446,2,0)</f>
        <v>110.04</v>
      </c>
      <c r="I4548">
        <f ca="1">VLOOKUP(A4548,Inputs!Z4547:AA9446,2,0)</f>
        <v>112.75</v>
      </c>
      <c r="J4548">
        <f ca="1">VLOOKUP(A4548,Inputs!AD4547:AE9446,2,0)</f>
        <v>115.12</v>
      </c>
      <c r="L4548">
        <f t="shared" ca="1" si="71"/>
        <v>0</v>
      </c>
    </row>
    <row r="4549" spans="1:12" x14ac:dyDescent="0.25">
      <c r="A4549" s="1">
        <v>42892</v>
      </c>
      <c r="B4549" s="1"/>
      <c r="C4549">
        <f ca="1">VLOOKUP(A4549,Inputs!B4548:C9447,2,0)</f>
        <v>104.82</v>
      </c>
      <c r="D4549" t="e">
        <f ca="1">VLOOKUP(A4549,Inputs!$E4547:$G9447,2,0)</f>
        <v>#N/A</v>
      </c>
      <c r="E4549">
        <f ca="1">VLOOKUP(A4549,Inputs!J4548:K9447,2,0)</f>
        <v>99.44</v>
      </c>
      <c r="F4549">
        <f ca="1">VLOOKUP(A4549,Inputs!N4548:O9447,2,0)</f>
        <v>110.22</v>
      </c>
      <c r="G4549">
        <f ca="1">VLOOKUP($A4549,Inputs!F4548:G9447,2,0)</f>
        <v>107.38</v>
      </c>
      <c r="H4549">
        <f ca="1">VLOOKUP(A4549,Inputs!V4548:W9447,2,0)</f>
        <v>110.05</v>
      </c>
      <c r="I4549">
        <f ca="1">VLOOKUP(A4549,Inputs!Z4548:AA9447,2,0)</f>
        <v>112.77</v>
      </c>
      <c r="J4549">
        <f ca="1">VLOOKUP(A4549,Inputs!AD4548:AE9447,2,0)</f>
        <v>115.14</v>
      </c>
      <c r="L4549">
        <f t="shared" ca="1" si="71"/>
        <v>0</v>
      </c>
    </row>
    <row r="4550" spans="1:12" x14ac:dyDescent="0.25">
      <c r="A4550" s="1">
        <v>42893</v>
      </c>
      <c r="B4550" s="1"/>
      <c r="C4550">
        <f ca="1">VLOOKUP(A4550,Inputs!B4549:C9448,2,0)</f>
        <v>104.82</v>
      </c>
      <c r="D4550" t="e">
        <f ca="1">VLOOKUP(A4550,Inputs!$E4548:$G9448,2,0)</f>
        <v>#N/A</v>
      </c>
      <c r="E4550">
        <f ca="1">VLOOKUP(A4550,Inputs!J4549:K9448,2,0)</f>
        <v>99.44</v>
      </c>
      <c r="F4550">
        <f ca="1">VLOOKUP(A4550,Inputs!N4549:O9448,2,0)</f>
        <v>110.24</v>
      </c>
      <c r="G4550">
        <f ca="1">VLOOKUP($A4550,Inputs!F4549:G9448,2,0)</f>
        <v>107.38</v>
      </c>
      <c r="H4550">
        <f ca="1">VLOOKUP(A4550,Inputs!V4549:W9448,2,0)</f>
        <v>110.04</v>
      </c>
      <c r="I4550">
        <f ca="1">VLOOKUP(A4550,Inputs!Z4549:AA9448,2,0)</f>
        <v>112.76</v>
      </c>
      <c r="J4550">
        <f ca="1">VLOOKUP(A4550,Inputs!AD4549:AE9448,2,0)</f>
        <v>115.12</v>
      </c>
      <c r="L4550">
        <f t="shared" ca="1" si="71"/>
        <v>0</v>
      </c>
    </row>
    <row r="4551" spans="1:12" x14ac:dyDescent="0.25">
      <c r="A4551" s="1">
        <v>42894</v>
      </c>
      <c r="B4551" s="1"/>
      <c r="C4551">
        <f ca="1">VLOOKUP(A4551,Inputs!B4550:C9449,2,0)</f>
        <v>104.82</v>
      </c>
      <c r="D4551" t="e">
        <f ca="1">VLOOKUP(A4551,Inputs!$E4549:$G9449,2,0)</f>
        <v>#N/A</v>
      </c>
      <c r="E4551">
        <f ca="1">VLOOKUP(A4551,Inputs!J4550:K9449,2,0)</f>
        <v>99.44</v>
      </c>
      <c r="F4551">
        <f ca="1">VLOOKUP(A4551,Inputs!N4550:O9449,2,0)</f>
        <v>110.24</v>
      </c>
      <c r="G4551">
        <f ca="1">VLOOKUP($A4551,Inputs!F4550:G9449,2,0)</f>
        <v>107.38</v>
      </c>
      <c r="H4551">
        <f ca="1">VLOOKUP(A4551,Inputs!V4550:W9449,2,0)</f>
        <v>110.04</v>
      </c>
      <c r="I4551">
        <f ca="1">VLOOKUP(A4551,Inputs!Z4550:AA9449,2,0)</f>
        <v>112.75</v>
      </c>
      <c r="J4551">
        <f ca="1">VLOOKUP(A4551,Inputs!AD4550:AE9449,2,0)</f>
        <v>115.12</v>
      </c>
      <c r="L4551">
        <f t="shared" ca="1" si="71"/>
        <v>0</v>
      </c>
    </row>
    <row r="4552" spans="1:12" x14ac:dyDescent="0.25">
      <c r="A4552" s="1">
        <v>42895</v>
      </c>
      <c r="B4552" s="1"/>
      <c r="C4552">
        <f ca="1">VLOOKUP(A4552,Inputs!B4551:C9450,2,0)</f>
        <v>104.82</v>
      </c>
      <c r="D4552" t="e">
        <f ca="1">VLOOKUP(A4552,Inputs!$E4550:$G9450,2,0)</f>
        <v>#N/A</v>
      </c>
      <c r="E4552">
        <f ca="1">VLOOKUP(A4552,Inputs!J4551:K9450,2,0)</f>
        <v>99.44</v>
      </c>
      <c r="F4552">
        <f ca="1">VLOOKUP(A4552,Inputs!N4551:O9450,2,0)</f>
        <v>110.25</v>
      </c>
      <c r="G4552">
        <f ca="1">VLOOKUP($A4552,Inputs!F4551:G9450,2,0)</f>
        <v>107.39</v>
      </c>
      <c r="H4552">
        <f ca="1">VLOOKUP(A4552,Inputs!V4551:W9450,2,0)</f>
        <v>110.02</v>
      </c>
      <c r="I4552">
        <f ca="1">VLOOKUP(A4552,Inputs!Z4551:AA9450,2,0)</f>
        <v>112.74</v>
      </c>
      <c r="J4552">
        <f ca="1">VLOOKUP(A4552,Inputs!AD4551:AE9450,2,0)</f>
        <v>115.1</v>
      </c>
      <c r="L4552">
        <f t="shared" ca="1" si="71"/>
        <v>0</v>
      </c>
    </row>
    <row r="4553" spans="1:12" x14ac:dyDescent="0.25">
      <c r="A4553" s="1">
        <v>42898</v>
      </c>
      <c r="B4553" s="1"/>
      <c r="C4553">
        <f ca="1">VLOOKUP(A4553,Inputs!B4552:C9451,2,0)</f>
        <v>104.82</v>
      </c>
      <c r="D4553" t="e">
        <f ca="1">VLOOKUP(A4553,Inputs!$E4551:$G9451,2,0)</f>
        <v>#N/A</v>
      </c>
      <c r="E4553">
        <f ca="1">VLOOKUP(A4553,Inputs!J4552:K9451,2,0)</f>
        <v>99.44</v>
      </c>
      <c r="F4553">
        <f ca="1">VLOOKUP(A4553,Inputs!N4552:O9451,2,0)</f>
        <v>110.25</v>
      </c>
      <c r="G4553">
        <f ca="1">VLOOKUP($A4553,Inputs!F4552:G9451,2,0)</f>
        <v>107.39</v>
      </c>
      <c r="H4553">
        <f ca="1">VLOOKUP(A4553,Inputs!V4552:W9451,2,0)</f>
        <v>110.02</v>
      </c>
      <c r="I4553">
        <f ca="1">VLOOKUP(A4553,Inputs!Z4552:AA9451,2,0)</f>
        <v>112.73</v>
      </c>
      <c r="J4553">
        <f ca="1">VLOOKUP(A4553,Inputs!AD4552:AE9451,2,0)</f>
        <v>115.09</v>
      </c>
      <c r="L4553">
        <f t="shared" ca="1" si="71"/>
        <v>0</v>
      </c>
    </row>
    <row r="4554" spans="1:12" x14ac:dyDescent="0.25">
      <c r="A4554" s="1">
        <v>42899</v>
      </c>
      <c r="B4554" s="1"/>
      <c r="C4554">
        <f ca="1">VLOOKUP(A4554,Inputs!B4553:C9452,2,0)</f>
        <v>104.82</v>
      </c>
      <c r="D4554" t="e">
        <f ca="1">VLOOKUP(A4554,Inputs!$E4552:$G9452,2,0)</f>
        <v>#N/A</v>
      </c>
      <c r="E4554">
        <f ca="1">VLOOKUP(A4554,Inputs!J4553:K9452,2,0)</f>
        <v>99.44</v>
      </c>
      <c r="F4554">
        <f ca="1">VLOOKUP(A4554,Inputs!N4553:O9452,2,0)</f>
        <v>110.25</v>
      </c>
      <c r="G4554">
        <f ca="1">VLOOKUP($A4554,Inputs!F4553:G9452,2,0)</f>
        <v>107.4</v>
      </c>
      <c r="H4554">
        <f ca="1">VLOOKUP(A4554,Inputs!V4553:W9452,2,0)</f>
        <v>110.01</v>
      </c>
      <c r="I4554">
        <f ca="1">VLOOKUP(A4554,Inputs!Z4553:AA9452,2,0)</f>
        <v>112.72</v>
      </c>
      <c r="J4554">
        <f ca="1">VLOOKUP(A4554,Inputs!AD4553:AE9452,2,0)</f>
        <v>115.08</v>
      </c>
      <c r="L4554">
        <f t="shared" ca="1" si="71"/>
        <v>0</v>
      </c>
    </row>
    <row r="4555" spans="1:12" x14ac:dyDescent="0.25">
      <c r="A4555" s="1">
        <v>42900</v>
      </c>
      <c r="B4555" s="1"/>
      <c r="C4555">
        <f ca="1">VLOOKUP(A4555,Inputs!B4554:C9453,2,0)</f>
        <v>104.82</v>
      </c>
      <c r="D4555" t="e">
        <f ca="1">VLOOKUP(A4555,Inputs!$E4553:$G9453,2,0)</f>
        <v>#N/A</v>
      </c>
      <c r="E4555">
        <f ca="1">VLOOKUP(A4555,Inputs!J4554:K9453,2,0)</f>
        <v>99.44</v>
      </c>
      <c r="F4555">
        <f ca="1">VLOOKUP(A4555,Inputs!N4554:O9453,2,0)</f>
        <v>110.26</v>
      </c>
      <c r="G4555">
        <f ca="1">VLOOKUP($A4555,Inputs!F4554:G9453,2,0)</f>
        <v>107.4</v>
      </c>
      <c r="H4555">
        <f ca="1">VLOOKUP(A4555,Inputs!V4554:W9453,2,0)</f>
        <v>110.04</v>
      </c>
      <c r="I4555">
        <f ca="1">VLOOKUP(A4555,Inputs!Z4554:AA9453,2,0)</f>
        <v>112.76</v>
      </c>
      <c r="J4555">
        <f ca="1">VLOOKUP(A4555,Inputs!AD4554:AE9453,2,0)</f>
        <v>115.14</v>
      </c>
      <c r="L4555">
        <f t="shared" ca="1" si="71"/>
        <v>9.5410743249590979E-5</v>
      </c>
    </row>
    <row r="4556" spans="1:12" x14ac:dyDescent="0.25">
      <c r="A4556" s="1">
        <v>42901</v>
      </c>
      <c r="B4556" s="1"/>
      <c r="C4556">
        <f ca="1">VLOOKUP(A4556,Inputs!B4555:C9454,2,0)</f>
        <v>104.81</v>
      </c>
      <c r="D4556" t="e">
        <f ca="1">VLOOKUP(A4556,Inputs!$E4554:$G9454,2,0)</f>
        <v>#N/A</v>
      </c>
      <c r="E4556">
        <f ca="1">VLOOKUP(A4556,Inputs!J4555:K9454,2,0)</f>
        <v>99.44</v>
      </c>
      <c r="F4556">
        <f ca="1">VLOOKUP(A4556,Inputs!N4555:O9454,2,0)</f>
        <v>110.25</v>
      </c>
      <c r="G4556">
        <f ca="1">VLOOKUP($A4556,Inputs!F4555:G9454,2,0)</f>
        <v>107.38</v>
      </c>
      <c r="H4556">
        <f ca="1">VLOOKUP(A4556,Inputs!V4555:W9454,2,0)</f>
        <v>110.02</v>
      </c>
      <c r="I4556">
        <f ca="1">VLOOKUP(A4556,Inputs!Z4555:AA9454,2,0)</f>
        <v>112.74</v>
      </c>
      <c r="J4556">
        <f ca="1">VLOOKUP(A4556,Inputs!AD4555:AE9454,2,0)</f>
        <v>115.11</v>
      </c>
      <c r="L4556">
        <f t="shared" ca="1" si="71"/>
        <v>-9.5401640908154839E-5</v>
      </c>
    </row>
    <row r="4557" spans="1:12" x14ac:dyDescent="0.25">
      <c r="A4557" s="1">
        <v>42902</v>
      </c>
      <c r="B4557" s="1"/>
      <c r="C4557">
        <f ca="1">VLOOKUP(A4557,Inputs!B4556:C9455,2,0)</f>
        <v>104.82</v>
      </c>
      <c r="D4557" t="e">
        <f ca="1">VLOOKUP(A4557,Inputs!$E4555:$G9455,2,0)</f>
        <v>#N/A</v>
      </c>
      <c r="E4557">
        <f ca="1">VLOOKUP(A4557,Inputs!J4556:K9455,2,0)</f>
        <v>99.44</v>
      </c>
      <c r="F4557">
        <f ca="1">VLOOKUP(A4557,Inputs!N4556:O9455,2,0)</f>
        <v>110.25</v>
      </c>
      <c r="G4557">
        <f ca="1">VLOOKUP($A4557,Inputs!F4556:G9455,2,0)</f>
        <v>107.39</v>
      </c>
      <c r="H4557">
        <f ca="1">VLOOKUP(A4557,Inputs!V4556:W9455,2,0)</f>
        <v>110.03</v>
      </c>
      <c r="I4557">
        <f ca="1">VLOOKUP(A4557,Inputs!Z4556:AA9455,2,0)</f>
        <v>112.76</v>
      </c>
      <c r="J4557">
        <f ca="1">VLOOKUP(A4557,Inputs!AD4556:AE9455,2,0)</f>
        <v>115.14</v>
      </c>
      <c r="L4557">
        <f t="shared" ca="1" si="71"/>
        <v>9.5410743249590979E-5</v>
      </c>
    </row>
    <row r="4558" spans="1:12" x14ac:dyDescent="0.25">
      <c r="A4558" s="1">
        <v>42905</v>
      </c>
      <c r="B4558" s="1"/>
      <c r="C4558">
        <f ca="1">VLOOKUP(A4558,Inputs!B4557:C9456,2,0)</f>
        <v>104.81</v>
      </c>
      <c r="D4558" t="e">
        <f ca="1">VLOOKUP(A4558,Inputs!$E4556:$G9456,2,0)</f>
        <v>#N/A</v>
      </c>
      <c r="E4558">
        <f ca="1">VLOOKUP(A4558,Inputs!J4557:K9456,2,0)</f>
        <v>99.44</v>
      </c>
      <c r="F4558">
        <f ca="1">VLOOKUP(A4558,Inputs!N4557:O9456,2,0)</f>
        <v>110.25</v>
      </c>
      <c r="G4558">
        <f ca="1">VLOOKUP($A4558,Inputs!F4557:G9456,2,0)</f>
        <v>107.38</v>
      </c>
      <c r="H4558">
        <f ca="1">VLOOKUP(A4558,Inputs!V4557:W9456,2,0)</f>
        <v>110.01</v>
      </c>
      <c r="I4558">
        <f ca="1">VLOOKUP(A4558,Inputs!Z4557:AA9456,2,0)</f>
        <v>112.71</v>
      </c>
      <c r="J4558">
        <f ca="1">VLOOKUP(A4558,Inputs!AD4557:AE9456,2,0)</f>
        <v>115.09</v>
      </c>
      <c r="L4558">
        <f t="shared" ca="1" si="71"/>
        <v>0</v>
      </c>
    </row>
    <row r="4559" spans="1:12" x14ac:dyDescent="0.25">
      <c r="A4559" s="1">
        <v>42906</v>
      </c>
      <c r="B4559" s="1"/>
      <c r="C4559">
        <f ca="1">VLOOKUP(A4559,Inputs!B4558:C9457,2,0)</f>
        <v>104.81</v>
      </c>
      <c r="D4559" t="e">
        <f ca="1">VLOOKUP(A4559,Inputs!$E4557:$G9457,2,0)</f>
        <v>#N/A</v>
      </c>
      <c r="E4559">
        <f ca="1">VLOOKUP(A4559,Inputs!J4558:K9457,2,0)</f>
        <v>99.44</v>
      </c>
      <c r="F4559">
        <f ca="1">VLOOKUP(A4559,Inputs!N4558:O9457,2,0)</f>
        <v>110.25</v>
      </c>
      <c r="G4559">
        <f ca="1">VLOOKUP($A4559,Inputs!F4558:G9457,2,0)</f>
        <v>107.39</v>
      </c>
      <c r="H4559">
        <f ca="1">VLOOKUP(A4559,Inputs!V4558:W9457,2,0)</f>
        <v>110.02</v>
      </c>
      <c r="I4559">
        <f ca="1">VLOOKUP(A4559,Inputs!Z4558:AA9457,2,0)</f>
        <v>112.74</v>
      </c>
      <c r="J4559">
        <f ca="1">VLOOKUP(A4559,Inputs!AD4558:AE9457,2,0)</f>
        <v>115.11</v>
      </c>
      <c r="L4559">
        <f t="shared" ca="1" si="71"/>
        <v>0</v>
      </c>
    </row>
    <row r="4560" spans="1:12" x14ac:dyDescent="0.25">
      <c r="A4560" s="1">
        <v>42907</v>
      </c>
      <c r="B4560" s="1"/>
      <c r="C4560">
        <f ca="1">VLOOKUP(A4560,Inputs!B4559:C9458,2,0)</f>
        <v>104.81</v>
      </c>
      <c r="D4560" t="e">
        <f ca="1">VLOOKUP(A4560,Inputs!$E4558:$G9458,2,0)</f>
        <v>#N/A</v>
      </c>
      <c r="E4560">
        <f ca="1">VLOOKUP(A4560,Inputs!J4559:K9458,2,0)</f>
        <v>99.44</v>
      </c>
      <c r="F4560">
        <f ca="1">VLOOKUP(A4560,Inputs!N4559:O9458,2,0)</f>
        <v>110.25</v>
      </c>
      <c r="G4560">
        <f ca="1">VLOOKUP($A4560,Inputs!F4559:G9458,2,0)</f>
        <v>107.39</v>
      </c>
      <c r="H4560">
        <f ca="1">VLOOKUP(A4560,Inputs!V4559:W9458,2,0)</f>
        <v>110.02</v>
      </c>
      <c r="I4560">
        <f ca="1">VLOOKUP(A4560,Inputs!Z4559:AA9458,2,0)</f>
        <v>112.74</v>
      </c>
      <c r="J4560">
        <f ca="1">VLOOKUP(A4560,Inputs!AD4559:AE9458,2,0)</f>
        <v>115.12</v>
      </c>
      <c r="L4560">
        <f t="shared" ca="1" si="71"/>
        <v>0</v>
      </c>
    </row>
    <row r="4561" spans="1:12" x14ac:dyDescent="0.25">
      <c r="A4561" s="1">
        <v>42908</v>
      </c>
      <c r="B4561" s="1"/>
      <c r="C4561">
        <f ca="1">VLOOKUP(A4561,Inputs!B4560:C9459,2,0)</f>
        <v>104.81</v>
      </c>
      <c r="D4561" t="e">
        <f ca="1">VLOOKUP(A4561,Inputs!$E4559:$G9459,2,0)</f>
        <v>#N/A</v>
      </c>
      <c r="E4561">
        <f ca="1">VLOOKUP(A4561,Inputs!J4560:K9459,2,0)</f>
        <v>99.44</v>
      </c>
      <c r="F4561">
        <f ca="1">VLOOKUP(A4561,Inputs!N4560:O9459,2,0)</f>
        <v>110.25</v>
      </c>
      <c r="G4561">
        <f ca="1">VLOOKUP($A4561,Inputs!F4560:G9459,2,0)</f>
        <v>107.39</v>
      </c>
      <c r="H4561">
        <f ca="1">VLOOKUP(A4561,Inputs!V4560:W9459,2,0)</f>
        <v>110.02</v>
      </c>
      <c r="I4561">
        <f ca="1">VLOOKUP(A4561,Inputs!Z4560:AA9459,2,0)</f>
        <v>112.75</v>
      </c>
      <c r="J4561">
        <f ca="1">VLOOKUP(A4561,Inputs!AD4560:AE9459,2,0)</f>
        <v>115.14</v>
      </c>
      <c r="L4561">
        <f t="shared" ca="1" si="71"/>
        <v>0</v>
      </c>
    </row>
    <row r="4562" spans="1:12" x14ac:dyDescent="0.25">
      <c r="A4562" s="1">
        <v>42909</v>
      </c>
      <c r="B4562" s="1"/>
      <c r="C4562">
        <f ca="1">VLOOKUP(A4562,Inputs!B4561:C9460,2,0)</f>
        <v>104.81</v>
      </c>
      <c r="D4562" t="e">
        <f ca="1">VLOOKUP(A4562,Inputs!$E4560:$G9460,2,0)</f>
        <v>#N/A</v>
      </c>
      <c r="E4562">
        <f ca="1">VLOOKUP(A4562,Inputs!J4561:K9460,2,0)</f>
        <v>99.44</v>
      </c>
      <c r="F4562">
        <f ca="1">VLOOKUP(A4562,Inputs!N4561:O9460,2,0)</f>
        <v>110.25</v>
      </c>
      <c r="G4562">
        <f ca="1">VLOOKUP($A4562,Inputs!F4561:G9460,2,0)</f>
        <v>107.38</v>
      </c>
      <c r="H4562">
        <f ca="1">VLOOKUP(A4562,Inputs!V4561:W9460,2,0)</f>
        <v>110.02</v>
      </c>
      <c r="I4562">
        <f ca="1">VLOOKUP(A4562,Inputs!Z4561:AA9460,2,0)</f>
        <v>112.74</v>
      </c>
      <c r="J4562">
        <f ca="1">VLOOKUP(A4562,Inputs!AD4561:AE9460,2,0)</f>
        <v>115.12</v>
      </c>
      <c r="L4562">
        <f t="shared" ca="1" si="71"/>
        <v>-9.5401640908154839E-5</v>
      </c>
    </row>
    <row r="4563" spans="1:12" x14ac:dyDescent="0.25">
      <c r="A4563" s="1">
        <v>42912</v>
      </c>
      <c r="B4563" s="1"/>
      <c r="C4563">
        <f ca="1">VLOOKUP(A4563,Inputs!B4562:C9461,2,0)</f>
        <v>104.82</v>
      </c>
      <c r="D4563" t="e">
        <f ca="1">VLOOKUP(A4563,Inputs!$E4561:$G9461,2,0)</f>
        <v>#N/A</v>
      </c>
      <c r="E4563">
        <f ca="1">VLOOKUP(A4563,Inputs!J4562:K9461,2,0)</f>
        <v>99.44</v>
      </c>
      <c r="F4563">
        <f ca="1">VLOOKUP(A4563,Inputs!N4562:O9461,2,0)</f>
        <v>110.25</v>
      </c>
      <c r="G4563">
        <f ca="1">VLOOKUP($A4563,Inputs!F4562:G9461,2,0)</f>
        <v>107.39</v>
      </c>
      <c r="H4563">
        <f ca="1">VLOOKUP(A4563,Inputs!V4562:W9461,2,0)</f>
        <v>110.01</v>
      </c>
      <c r="I4563">
        <f ca="1">VLOOKUP(A4563,Inputs!Z4562:AA9461,2,0)</f>
        <v>112.73</v>
      </c>
      <c r="J4563">
        <f ca="1">VLOOKUP(A4563,Inputs!AD4562:AE9461,2,0)</f>
        <v>115.12</v>
      </c>
      <c r="L4563">
        <f t="shared" ca="1" si="71"/>
        <v>9.5410743249590979E-5</v>
      </c>
    </row>
    <row r="4564" spans="1:12" x14ac:dyDescent="0.25">
      <c r="A4564" s="1">
        <v>42913</v>
      </c>
      <c r="B4564" s="1"/>
      <c r="C4564">
        <f ca="1">VLOOKUP(A4564,Inputs!B4563:C9462,2,0)</f>
        <v>104.81</v>
      </c>
      <c r="D4564" t="e">
        <f ca="1">VLOOKUP(A4564,Inputs!$E4562:$G9462,2,0)</f>
        <v>#N/A</v>
      </c>
      <c r="E4564">
        <f ca="1">VLOOKUP(A4564,Inputs!J4563:K9462,2,0)</f>
        <v>99.44</v>
      </c>
      <c r="F4564">
        <f ca="1">VLOOKUP(A4564,Inputs!N4563:O9462,2,0)</f>
        <v>110.21</v>
      </c>
      <c r="G4564">
        <f ca="1">VLOOKUP($A4564,Inputs!F4563:G9462,2,0)</f>
        <v>107.38</v>
      </c>
      <c r="H4564">
        <f ca="1">VLOOKUP(A4564,Inputs!V4563:W9462,2,0)</f>
        <v>109.99</v>
      </c>
      <c r="I4564">
        <f ca="1">VLOOKUP(A4564,Inputs!Z4563:AA9462,2,0)</f>
        <v>112.7</v>
      </c>
      <c r="J4564">
        <f ca="1">VLOOKUP(A4564,Inputs!AD4563:AE9462,2,0)</f>
        <v>115.08</v>
      </c>
      <c r="L4564">
        <f t="shared" ca="1" si="71"/>
        <v>0</v>
      </c>
    </row>
    <row r="4565" spans="1:12" x14ac:dyDescent="0.25">
      <c r="A4565" s="1">
        <v>42914</v>
      </c>
      <c r="B4565" s="1"/>
      <c r="C4565">
        <f ca="1">VLOOKUP(A4565,Inputs!B4564:C9463,2,0)</f>
        <v>104.81</v>
      </c>
      <c r="D4565" t="e">
        <f ca="1">VLOOKUP(A4565,Inputs!$E4563:$G9463,2,0)</f>
        <v>#N/A</v>
      </c>
      <c r="E4565">
        <f ca="1">VLOOKUP(A4565,Inputs!J4564:K9463,2,0)</f>
        <v>99.44</v>
      </c>
      <c r="F4565">
        <f ca="1">VLOOKUP(A4565,Inputs!N4564:O9463,2,0)</f>
        <v>110.21</v>
      </c>
      <c r="G4565">
        <f ca="1">VLOOKUP($A4565,Inputs!F4564:G9463,2,0)</f>
        <v>107.38</v>
      </c>
      <c r="H4565">
        <f ca="1">VLOOKUP(A4565,Inputs!V4564:W9463,2,0)</f>
        <v>109.99</v>
      </c>
      <c r="I4565">
        <f ca="1">VLOOKUP(A4565,Inputs!Z4564:AA9463,2,0)</f>
        <v>112.71</v>
      </c>
      <c r="J4565">
        <f ca="1">VLOOKUP(A4565,Inputs!AD4564:AE9463,2,0)</f>
        <v>115.09</v>
      </c>
      <c r="L4565">
        <f t="shared" ca="1" si="71"/>
        <v>0</v>
      </c>
    </row>
    <row r="4566" spans="1:12" x14ac:dyDescent="0.25">
      <c r="A4566" s="1">
        <v>42915</v>
      </c>
      <c r="B4566" s="1"/>
      <c r="C4566">
        <f ca="1">VLOOKUP(A4566,Inputs!B4565:C9464,2,0)</f>
        <v>104.81</v>
      </c>
      <c r="D4566" t="e">
        <f ca="1">VLOOKUP(A4566,Inputs!$E4564:$G9464,2,0)</f>
        <v>#N/A</v>
      </c>
      <c r="E4566">
        <f ca="1">VLOOKUP(A4566,Inputs!J4565:K9464,2,0)</f>
        <v>99.44</v>
      </c>
      <c r="F4566">
        <f ca="1">VLOOKUP(A4566,Inputs!N4565:O9464,2,0)</f>
        <v>110.19</v>
      </c>
      <c r="G4566">
        <f ca="1">VLOOKUP($A4566,Inputs!F4565:G9464,2,0)</f>
        <v>107.37</v>
      </c>
      <c r="H4566">
        <f ca="1">VLOOKUP(A4566,Inputs!V4565:W9464,2,0)</f>
        <v>109.99</v>
      </c>
      <c r="I4566">
        <f ca="1">VLOOKUP(A4566,Inputs!Z4565:AA9464,2,0)</f>
        <v>112.69</v>
      </c>
      <c r="J4566">
        <f ca="1">VLOOKUP(A4566,Inputs!AD4565:AE9464,2,0)</f>
        <v>115.07</v>
      </c>
      <c r="L4566">
        <f t="shared" ca="1" si="71"/>
        <v>0</v>
      </c>
    </row>
    <row r="4567" spans="1:12" x14ac:dyDescent="0.25">
      <c r="A4567" s="1">
        <v>42916</v>
      </c>
      <c r="B4567" s="1"/>
      <c r="C4567">
        <f ca="1">VLOOKUP(A4567,Inputs!B4566:C9465,2,0)</f>
        <v>104.81</v>
      </c>
      <c r="D4567" t="e">
        <f ca="1">VLOOKUP(A4567,Inputs!$E4565:$G9465,2,0)</f>
        <v>#N/A</v>
      </c>
      <c r="E4567">
        <f ca="1">VLOOKUP(A4567,Inputs!J4566:K9465,2,0)</f>
        <v>99.44</v>
      </c>
      <c r="F4567">
        <f ca="1">VLOOKUP(A4567,Inputs!N4566:O9465,2,0)</f>
        <v>110.18</v>
      </c>
      <c r="G4567">
        <f ca="1">VLOOKUP($A4567,Inputs!F4566:G9465,2,0)</f>
        <v>107.36</v>
      </c>
      <c r="H4567">
        <f ca="1">VLOOKUP(A4567,Inputs!V4566:W9465,2,0)</f>
        <v>109.97</v>
      </c>
      <c r="I4567">
        <f ca="1">VLOOKUP(A4567,Inputs!Z4566:AA9465,2,0)</f>
        <v>112.67</v>
      </c>
      <c r="J4567">
        <f ca="1">VLOOKUP(A4567,Inputs!AD4566:AE9465,2,0)</f>
        <v>115.04</v>
      </c>
      <c r="L4567">
        <f t="shared" ca="1" si="71"/>
        <v>-9.5401640908154839E-5</v>
      </c>
    </row>
    <row r="4568" spans="1:12" x14ac:dyDescent="0.25">
      <c r="A4568" s="1">
        <v>42919</v>
      </c>
      <c r="B4568" s="1"/>
      <c r="C4568">
        <f ca="1">VLOOKUP(A4568,Inputs!B4567:C9466,2,0)</f>
        <v>104.82</v>
      </c>
      <c r="D4568" t="e">
        <f ca="1">VLOOKUP(A4568,Inputs!$E4566:$G9466,2,0)</f>
        <v>#N/A</v>
      </c>
      <c r="E4568">
        <f ca="1">VLOOKUP(A4568,Inputs!J4567:K9466,2,0)</f>
        <v>99.44</v>
      </c>
      <c r="F4568">
        <f ca="1">VLOOKUP(A4568,Inputs!N4567:O9466,2,0)</f>
        <v>110.19</v>
      </c>
      <c r="G4568">
        <f ca="1">VLOOKUP($A4568,Inputs!F4567:G9466,2,0)</f>
        <v>107.37</v>
      </c>
      <c r="H4568">
        <f ca="1">VLOOKUP(A4568,Inputs!V4567:W9466,2,0)</f>
        <v>109.95</v>
      </c>
      <c r="I4568">
        <f ca="1">VLOOKUP(A4568,Inputs!Z4567:AA9466,2,0)</f>
        <v>112.63</v>
      </c>
      <c r="J4568">
        <f ca="1">VLOOKUP(A4568,Inputs!AD4567:AE9466,2,0)</f>
        <v>114.99</v>
      </c>
      <c r="L4568">
        <f t="shared" ca="1" si="71"/>
        <v>9.5410743249590979E-5</v>
      </c>
    </row>
    <row r="4569" spans="1:12" x14ac:dyDescent="0.25">
      <c r="A4569" s="1">
        <v>42920</v>
      </c>
      <c r="B4569" s="1"/>
      <c r="C4569">
        <f ca="1">VLOOKUP(A4569,Inputs!B4568:C9467,2,0)</f>
        <v>104.81</v>
      </c>
      <c r="D4569" t="e">
        <f ca="1">VLOOKUP(A4569,Inputs!$E4567:$G9467,2,0)</f>
        <v>#N/A</v>
      </c>
      <c r="E4569">
        <f ca="1">VLOOKUP(A4569,Inputs!J4568:K9467,2,0)</f>
        <v>99.44</v>
      </c>
      <c r="F4569">
        <f ca="1">VLOOKUP(A4569,Inputs!N4568:O9467,2,0)</f>
        <v>110.2</v>
      </c>
      <c r="G4569">
        <f ca="1">VLOOKUP($A4569,Inputs!F4568:G9467,2,0)</f>
        <v>107.37</v>
      </c>
      <c r="H4569">
        <f ca="1">VLOOKUP(A4569,Inputs!V4568:W9467,2,0)</f>
        <v>109.95</v>
      </c>
      <c r="I4569">
        <f ca="1">VLOOKUP(A4569,Inputs!Z4568:AA9467,2,0)</f>
        <v>112.63</v>
      </c>
      <c r="J4569">
        <f ca="1">VLOOKUP(A4569,Inputs!AD4568:AE9467,2,0)</f>
        <v>114.99</v>
      </c>
      <c r="L4569">
        <f t="shared" ca="1" si="71"/>
        <v>0</v>
      </c>
    </row>
    <row r="4570" spans="1:12" x14ac:dyDescent="0.25">
      <c r="A4570" s="1">
        <v>42921</v>
      </c>
      <c r="B4570" s="1"/>
      <c r="C4570">
        <f ca="1">VLOOKUP(A4570,Inputs!B4569:C9468,2,0)</f>
        <v>104.81</v>
      </c>
      <c r="D4570" t="e">
        <f ca="1">VLOOKUP(A4570,Inputs!$E4568:$G9468,2,0)</f>
        <v>#N/A</v>
      </c>
      <c r="E4570">
        <f ca="1">VLOOKUP(A4570,Inputs!J4569:K9468,2,0)</f>
        <v>99.44</v>
      </c>
      <c r="F4570">
        <f ca="1">VLOOKUP(A4570,Inputs!N4569:O9468,2,0)</f>
        <v>110.19</v>
      </c>
      <c r="G4570">
        <f ca="1">VLOOKUP($A4570,Inputs!F4569:G9468,2,0)</f>
        <v>107.37</v>
      </c>
      <c r="H4570">
        <f ca="1">VLOOKUP(A4570,Inputs!V4569:W9468,2,0)</f>
        <v>109.95</v>
      </c>
      <c r="I4570">
        <f ca="1">VLOOKUP(A4570,Inputs!Z4569:AA9468,2,0)</f>
        <v>112.63</v>
      </c>
      <c r="J4570">
        <f ca="1">VLOOKUP(A4570,Inputs!AD4569:AE9468,2,0)</f>
        <v>114.98</v>
      </c>
      <c r="L4570">
        <f t="shared" ca="1" si="71"/>
        <v>-9.5401640908154839E-5</v>
      </c>
    </row>
    <row r="4571" spans="1:12" x14ac:dyDescent="0.25">
      <c r="A4571" s="1">
        <v>42922</v>
      </c>
      <c r="B4571" s="1"/>
      <c r="C4571">
        <f ca="1">VLOOKUP(A4571,Inputs!B4570:C9469,2,0)</f>
        <v>104.82</v>
      </c>
      <c r="D4571" t="e">
        <f ca="1">VLOOKUP(A4571,Inputs!$E4569:$G9469,2,0)</f>
        <v>#N/A</v>
      </c>
      <c r="E4571">
        <f ca="1">VLOOKUP(A4571,Inputs!J4570:K9469,2,0)</f>
        <v>99.44</v>
      </c>
      <c r="F4571">
        <f ca="1">VLOOKUP(A4571,Inputs!N4570:O9469,2,0)</f>
        <v>110.18</v>
      </c>
      <c r="G4571">
        <f ca="1">VLOOKUP($A4571,Inputs!F4570:G9469,2,0)</f>
        <v>107.37</v>
      </c>
      <c r="H4571">
        <f ca="1">VLOOKUP(A4571,Inputs!V4570:W9469,2,0)</f>
        <v>109.96</v>
      </c>
      <c r="I4571">
        <f ca="1">VLOOKUP(A4571,Inputs!Z4570:AA9469,2,0)</f>
        <v>112.63</v>
      </c>
      <c r="J4571">
        <f ca="1">VLOOKUP(A4571,Inputs!AD4570:AE9469,2,0)</f>
        <v>114.99</v>
      </c>
      <c r="L4571">
        <f t="shared" ca="1" si="71"/>
        <v>0</v>
      </c>
    </row>
    <row r="4572" spans="1:12" x14ac:dyDescent="0.25">
      <c r="A4572" s="1">
        <v>42923</v>
      </c>
      <c r="B4572" s="1"/>
      <c r="C4572">
        <f ca="1">VLOOKUP(A4572,Inputs!B4571:C9470,2,0)</f>
        <v>104.82</v>
      </c>
      <c r="D4572" t="e">
        <f ca="1">VLOOKUP(A4572,Inputs!$E4570:$G9470,2,0)</f>
        <v>#N/A</v>
      </c>
      <c r="E4572">
        <f ca="1">VLOOKUP(A4572,Inputs!J4571:K9470,2,0)</f>
        <v>99.44</v>
      </c>
      <c r="F4572">
        <f ca="1">VLOOKUP(A4572,Inputs!N4571:O9470,2,0)</f>
        <v>110.18</v>
      </c>
      <c r="G4572">
        <f ca="1">VLOOKUP($A4572,Inputs!F4571:G9470,2,0)</f>
        <v>107.37</v>
      </c>
      <c r="H4572">
        <f ca="1">VLOOKUP(A4572,Inputs!V4571:W9470,2,0)</f>
        <v>109.97</v>
      </c>
      <c r="I4572">
        <f ca="1">VLOOKUP(A4572,Inputs!Z4571:AA9470,2,0)</f>
        <v>112.64</v>
      </c>
      <c r="J4572">
        <f ca="1">VLOOKUP(A4572,Inputs!AD4571:AE9470,2,0)</f>
        <v>114.99</v>
      </c>
      <c r="L4572">
        <f t="shared" ca="1" si="71"/>
        <v>0</v>
      </c>
    </row>
    <row r="4573" spans="1:12" x14ac:dyDescent="0.25">
      <c r="A4573" s="1">
        <v>42926</v>
      </c>
      <c r="B4573" s="1"/>
      <c r="C4573">
        <f ca="1">VLOOKUP(A4573,Inputs!B4572:C9471,2,0)</f>
        <v>104.82</v>
      </c>
      <c r="D4573" t="e">
        <f ca="1">VLOOKUP(A4573,Inputs!$E4571:$G9471,2,0)</f>
        <v>#N/A</v>
      </c>
      <c r="E4573">
        <f ca="1">VLOOKUP(A4573,Inputs!J4572:K9471,2,0)</f>
        <v>99.44</v>
      </c>
      <c r="F4573">
        <f ca="1">VLOOKUP(A4573,Inputs!N4572:O9471,2,0)</f>
        <v>110.18</v>
      </c>
      <c r="G4573">
        <f ca="1">VLOOKUP($A4573,Inputs!F4572:G9471,2,0)</f>
        <v>107.37</v>
      </c>
      <c r="H4573">
        <f ca="1">VLOOKUP(A4573,Inputs!V4572:W9471,2,0)</f>
        <v>109.98</v>
      </c>
      <c r="I4573">
        <f ca="1">VLOOKUP(A4573,Inputs!Z4572:AA9471,2,0)</f>
        <v>112.65</v>
      </c>
      <c r="J4573">
        <f ca="1">VLOOKUP(A4573,Inputs!AD4572:AE9471,2,0)</f>
        <v>115.01</v>
      </c>
      <c r="L4573">
        <f t="shared" ca="1" si="71"/>
        <v>0</v>
      </c>
    </row>
    <row r="4574" spans="1:12" x14ac:dyDescent="0.25">
      <c r="A4574" s="1">
        <v>42927</v>
      </c>
      <c r="B4574" s="1"/>
      <c r="C4574">
        <f ca="1">VLOOKUP(A4574,Inputs!B4573:C9472,2,0)</f>
        <v>104.82</v>
      </c>
      <c r="D4574" t="e">
        <f ca="1">VLOOKUP(A4574,Inputs!$E4572:$G9472,2,0)</f>
        <v>#N/A</v>
      </c>
      <c r="E4574">
        <f ca="1">VLOOKUP(A4574,Inputs!J4573:K9472,2,0)</f>
        <v>99.44</v>
      </c>
      <c r="F4574">
        <f ca="1">VLOOKUP(A4574,Inputs!N4573:O9472,2,0)</f>
        <v>110.17</v>
      </c>
      <c r="G4574">
        <f ca="1">VLOOKUP($A4574,Inputs!F4573:G9472,2,0)</f>
        <v>107.37</v>
      </c>
      <c r="H4574">
        <f ca="1">VLOOKUP(A4574,Inputs!V4573:W9472,2,0)</f>
        <v>109.99</v>
      </c>
      <c r="I4574">
        <f ca="1">VLOOKUP(A4574,Inputs!Z4573:AA9472,2,0)</f>
        <v>112.67</v>
      </c>
      <c r="J4574">
        <f ca="1">VLOOKUP(A4574,Inputs!AD4573:AE9472,2,0)</f>
        <v>115.03</v>
      </c>
      <c r="L4574">
        <f t="shared" ca="1" si="71"/>
        <v>0</v>
      </c>
    </row>
    <row r="4575" spans="1:12" x14ac:dyDescent="0.25">
      <c r="A4575" s="1">
        <v>42928</v>
      </c>
      <c r="B4575" s="1"/>
      <c r="C4575">
        <f ca="1">VLOOKUP(A4575,Inputs!B4574:C9473,2,0)</f>
        <v>104.82</v>
      </c>
      <c r="D4575" t="e">
        <f ca="1">VLOOKUP(A4575,Inputs!$E4573:$G9473,2,0)</f>
        <v>#N/A</v>
      </c>
      <c r="E4575">
        <f ca="1">VLOOKUP(A4575,Inputs!J4574:K9473,2,0)</f>
        <v>99.44</v>
      </c>
      <c r="F4575">
        <f ca="1">VLOOKUP(A4575,Inputs!N4574:O9473,2,0)</f>
        <v>110.19</v>
      </c>
      <c r="G4575">
        <f ca="1">VLOOKUP($A4575,Inputs!F4574:G9473,2,0)</f>
        <v>107.38</v>
      </c>
      <c r="H4575">
        <f ca="1">VLOOKUP(A4575,Inputs!V4574:W9473,2,0)</f>
        <v>110.01</v>
      </c>
      <c r="I4575">
        <f ca="1">VLOOKUP(A4575,Inputs!Z4574:AA9473,2,0)</f>
        <v>112.7</v>
      </c>
      <c r="J4575">
        <f ca="1">VLOOKUP(A4575,Inputs!AD4574:AE9473,2,0)</f>
        <v>115.07</v>
      </c>
      <c r="L4575">
        <f t="shared" ca="1" si="71"/>
        <v>0</v>
      </c>
    </row>
    <row r="4576" spans="1:12" x14ac:dyDescent="0.25">
      <c r="A4576" s="1">
        <v>42929</v>
      </c>
      <c r="B4576" s="1"/>
      <c r="C4576">
        <f ca="1">VLOOKUP(A4576,Inputs!B4575:C9474,2,0)</f>
        <v>104.82</v>
      </c>
      <c r="D4576" t="e">
        <f ca="1">VLOOKUP(A4576,Inputs!$E4574:$G9474,2,0)</f>
        <v>#N/A</v>
      </c>
      <c r="E4576">
        <f ca="1">VLOOKUP(A4576,Inputs!J4575:K9474,2,0)</f>
        <v>99.44</v>
      </c>
      <c r="F4576">
        <f ca="1">VLOOKUP(A4576,Inputs!N4575:O9474,2,0)</f>
        <v>110.19</v>
      </c>
      <c r="G4576">
        <f ca="1">VLOOKUP($A4576,Inputs!F4575:G9474,2,0)</f>
        <v>107.38</v>
      </c>
      <c r="H4576">
        <f ca="1">VLOOKUP(A4576,Inputs!V4575:W9474,2,0)</f>
        <v>110</v>
      </c>
      <c r="I4576">
        <f ca="1">VLOOKUP(A4576,Inputs!Z4575:AA9474,2,0)</f>
        <v>112.69</v>
      </c>
      <c r="J4576">
        <f ca="1">VLOOKUP(A4576,Inputs!AD4575:AE9474,2,0)</f>
        <v>115.06</v>
      </c>
      <c r="L4576">
        <f t="shared" ca="1" si="71"/>
        <v>9.5410743249590979E-5</v>
      </c>
    </row>
    <row r="4577" spans="1:12" x14ac:dyDescent="0.25">
      <c r="A4577" s="1">
        <v>42930</v>
      </c>
      <c r="B4577" s="1"/>
      <c r="C4577">
        <f ca="1">VLOOKUP(A4577,Inputs!B4576:C9475,2,0)</f>
        <v>104.81</v>
      </c>
      <c r="D4577" t="e">
        <f ca="1">VLOOKUP(A4577,Inputs!$E4575:$G9475,2,0)</f>
        <v>#N/A</v>
      </c>
      <c r="E4577">
        <f ca="1">VLOOKUP(A4577,Inputs!J4576:K9475,2,0)</f>
        <v>99.44</v>
      </c>
      <c r="F4577">
        <f ca="1">VLOOKUP(A4577,Inputs!N4576:O9475,2,0)</f>
        <v>110.19</v>
      </c>
      <c r="G4577">
        <f ca="1">VLOOKUP($A4577,Inputs!F4576:G9475,2,0)</f>
        <v>107.38</v>
      </c>
      <c r="H4577">
        <f ca="1">VLOOKUP(A4577,Inputs!V4576:W9475,2,0)</f>
        <v>110.01</v>
      </c>
      <c r="I4577">
        <f ca="1">VLOOKUP(A4577,Inputs!Z4576:AA9475,2,0)</f>
        <v>112.7</v>
      </c>
      <c r="J4577">
        <f ca="1">VLOOKUP(A4577,Inputs!AD4576:AE9475,2,0)</f>
        <v>115.08</v>
      </c>
      <c r="L4577">
        <f t="shared" ca="1" si="71"/>
        <v>0</v>
      </c>
    </row>
    <row r="4578" spans="1:12" x14ac:dyDescent="0.25">
      <c r="A4578" s="1">
        <v>42933</v>
      </c>
      <c r="B4578" s="1"/>
      <c r="C4578">
        <f ca="1">VLOOKUP(A4578,Inputs!B4577:C9476,2,0)</f>
        <v>104.81</v>
      </c>
      <c r="D4578" t="e">
        <f ca="1">VLOOKUP(A4578,Inputs!$E4576:$G9476,2,0)</f>
        <v>#N/A</v>
      </c>
      <c r="E4578">
        <f ca="1">VLOOKUP(A4578,Inputs!J4577:K9476,2,0)</f>
        <v>99.44</v>
      </c>
      <c r="F4578">
        <f ca="1">VLOOKUP(A4578,Inputs!N4577:O9476,2,0)</f>
        <v>110.2</v>
      </c>
      <c r="G4578">
        <f ca="1">VLOOKUP($A4578,Inputs!F4577:G9476,2,0)</f>
        <v>107.38</v>
      </c>
      <c r="H4578">
        <f ca="1">VLOOKUP(A4578,Inputs!V4577:W9476,2,0)</f>
        <v>110.01</v>
      </c>
      <c r="I4578">
        <f ca="1">VLOOKUP(A4578,Inputs!Z4577:AA9476,2,0)</f>
        <v>112.71</v>
      </c>
      <c r="J4578">
        <f ca="1">VLOOKUP(A4578,Inputs!AD4577:AE9476,2,0)</f>
        <v>115.08</v>
      </c>
      <c r="L4578">
        <f t="shared" ca="1" si="71"/>
        <v>-9.5401640908154839E-5</v>
      </c>
    </row>
    <row r="4579" spans="1:12" x14ac:dyDescent="0.25">
      <c r="A4579" s="1">
        <v>42934</v>
      </c>
      <c r="B4579" s="1"/>
      <c r="C4579">
        <f ca="1">VLOOKUP(A4579,Inputs!B4578:C9477,2,0)</f>
        <v>104.82</v>
      </c>
      <c r="D4579" t="e">
        <f ca="1">VLOOKUP(A4579,Inputs!$E4577:$G9477,2,0)</f>
        <v>#N/A</v>
      </c>
      <c r="E4579">
        <f ca="1">VLOOKUP(A4579,Inputs!J4578:K9477,2,0)</f>
        <v>99.44</v>
      </c>
      <c r="F4579">
        <f ca="1">VLOOKUP(A4579,Inputs!N4578:O9477,2,0)</f>
        <v>110.21</v>
      </c>
      <c r="G4579">
        <f ca="1">VLOOKUP($A4579,Inputs!F4578:G9477,2,0)</f>
        <v>107.39</v>
      </c>
      <c r="H4579">
        <f ca="1">VLOOKUP(A4579,Inputs!V4578:W9477,2,0)</f>
        <v>110.02</v>
      </c>
      <c r="I4579">
        <f ca="1">VLOOKUP(A4579,Inputs!Z4578:AA9477,2,0)</f>
        <v>112.71</v>
      </c>
      <c r="J4579">
        <f ca="1">VLOOKUP(A4579,Inputs!AD4578:AE9477,2,0)</f>
        <v>115.09</v>
      </c>
      <c r="L4579">
        <f t="shared" ca="1" si="71"/>
        <v>0</v>
      </c>
    </row>
    <row r="4580" spans="1:12" x14ac:dyDescent="0.25">
      <c r="A4580" s="1">
        <v>42935</v>
      </c>
      <c r="B4580" s="1"/>
      <c r="C4580">
        <f ca="1">VLOOKUP(A4580,Inputs!B4579:C9478,2,0)</f>
        <v>104.82</v>
      </c>
      <c r="D4580" t="e">
        <f ca="1">VLOOKUP(A4580,Inputs!$E4578:$G9478,2,0)</f>
        <v>#N/A</v>
      </c>
      <c r="E4580">
        <f ca="1">VLOOKUP(A4580,Inputs!J4579:K9478,2,0)</f>
        <v>99.44</v>
      </c>
      <c r="F4580">
        <f ca="1">VLOOKUP(A4580,Inputs!N4579:O9478,2,0)</f>
        <v>110.22</v>
      </c>
      <c r="G4580">
        <f ca="1">VLOOKUP($A4580,Inputs!F4579:G9478,2,0)</f>
        <v>107.39</v>
      </c>
      <c r="H4580">
        <f ca="1">VLOOKUP(A4580,Inputs!V4579:W9478,2,0)</f>
        <v>110.01</v>
      </c>
      <c r="I4580">
        <f ca="1">VLOOKUP(A4580,Inputs!Z4579:AA9478,2,0)</f>
        <v>112.7</v>
      </c>
      <c r="J4580">
        <f ca="1">VLOOKUP(A4580,Inputs!AD4579:AE9478,2,0)</f>
        <v>115.08</v>
      </c>
      <c r="L4580">
        <f t="shared" ca="1" si="71"/>
        <v>0</v>
      </c>
    </row>
    <row r="4581" spans="1:12" x14ac:dyDescent="0.25">
      <c r="A4581" s="1">
        <v>42936</v>
      </c>
      <c r="B4581" s="1"/>
      <c r="C4581">
        <f ca="1">VLOOKUP(A4581,Inputs!B4580:C9479,2,0)</f>
        <v>104.82</v>
      </c>
      <c r="D4581" t="e">
        <f ca="1">VLOOKUP(A4581,Inputs!$E4579:$G9479,2,0)</f>
        <v>#N/A</v>
      </c>
      <c r="E4581">
        <f ca="1">VLOOKUP(A4581,Inputs!J4580:K9479,2,0)</f>
        <v>99.44</v>
      </c>
      <c r="F4581">
        <f ca="1">VLOOKUP(A4581,Inputs!N4580:O9479,2,0)</f>
        <v>110.22</v>
      </c>
      <c r="G4581">
        <f ca="1">VLOOKUP($A4581,Inputs!F4580:G9479,2,0)</f>
        <v>107.39</v>
      </c>
      <c r="H4581">
        <f ca="1">VLOOKUP(A4581,Inputs!V4580:W9479,2,0)</f>
        <v>109.99</v>
      </c>
      <c r="I4581">
        <f ca="1">VLOOKUP(A4581,Inputs!Z4580:AA9479,2,0)</f>
        <v>112.69</v>
      </c>
      <c r="J4581">
        <f ca="1">VLOOKUP(A4581,Inputs!AD4580:AE9479,2,0)</f>
        <v>115.07</v>
      </c>
      <c r="L4581">
        <f t="shared" ca="1" si="71"/>
        <v>0</v>
      </c>
    </row>
    <row r="4582" spans="1:12" x14ac:dyDescent="0.25">
      <c r="A4582" s="1">
        <v>42937</v>
      </c>
      <c r="B4582" s="1"/>
      <c r="C4582">
        <f ca="1">VLOOKUP(A4582,Inputs!B4581:C9480,2,0)</f>
        <v>104.82</v>
      </c>
      <c r="D4582" t="e">
        <f ca="1">VLOOKUP(A4582,Inputs!$E4580:$G9480,2,0)</f>
        <v>#N/A</v>
      </c>
      <c r="E4582">
        <f ca="1">VLOOKUP(A4582,Inputs!J4581:K9480,2,0)</f>
        <v>99.44</v>
      </c>
      <c r="F4582">
        <f ca="1">VLOOKUP(A4582,Inputs!N4581:O9480,2,0)</f>
        <v>110.24</v>
      </c>
      <c r="G4582">
        <f ca="1">VLOOKUP($A4582,Inputs!F4581:G9480,2,0)</f>
        <v>107.4</v>
      </c>
      <c r="H4582">
        <f ca="1">VLOOKUP(A4582,Inputs!V4581:W9480,2,0)</f>
        <v>110</v>
      </c>
      <c r="I4582">
        <f ca="1">VLOOKUP(A4582,Inputs!Z4581:AA9480,2,0)</f>
        <v>112.7</v>
      </c>
      <c r="J4582">
        <f ca="1">VLOOKUP(A4582,Inputs!AD4581:AE9480,2,0)</f>
        <v>115.09</v>
      </c>
      <c r="L4582">
        <f t="shared" ca="1" si="71"/>
        <v>0</v>
      </c>
    </row>
    <row r="4583" spans="1:12" x14ac:dyDescent="0.25">
      <c r="A4583" s="1">
        <v>42940</v>
      </c>
      <c r="B4583" s="1"/>
      <c r="C4583">
        <f ca="1">VLOOKUP(A4583,Inputs!B4582:C9481,2,0)</f>
        <v>104.82</v>
      </c>
      <c r="D4583" t="e">
        <f ca="1">VLOOKUP(A4583,Inputs!$E4581:$G9481,2,0)</f>
        <v>#N/A</v>
      </c>
      <c r="E4583">
        <f ca="1">VLOOKUP(A4583,Inputs!J4582:K9481,2,0)</f>
        <v>99.44</v>
      </c>
      <c r="F4583">
        <f ca="1">VLOOKUP(A4583,Inputs!N4582:O9481,2,0)</f>
        <v>110.24</v>
      </c>
      <c r="G4583">
        <f ca="1">VLOOKUP($A4583,Inputs!F4582:G9481,2,0)</f>
        <v>107.4</v>
      </c>
      <c r="H4583">
        <f ca="1">VLOOKUP(A4583,Inputs!V4582:W9481,2,0)</f>
        <v>109.99</v>
      </c>
      <c r="I4583">
        <f ca="1">VLOOKUP(A4583,Inputs!Z4582:AA9481,2,0)</f>
        <v>112.69</v>
      </c>
      <c r="J4583">
        <f ca="1">VLOOKUP(A4583,Inputs!AD4582:AE9481,2,0)</f>
        <v>115.08</v>
      </c>
      <c r="L4583">
        <f t="shared" ca="1" si="71"/>
        <v>0</v>
      </c>
    </row>
    <row r="4584" spans="1:12" x14ac:dyDescent="0.25">
      <c r="A4584" s="1">
        <v>42941</v>
      </c>
      <c r="B4584" s="1"/>
      <c r="C4584">
        <f ca="1">VLOOKUP(A4584,Inputs!B4583:C9482,2,0)</f>
        <v>104.82</v>
      </c>
      <c r="D4584" t="e">
        <f ca="1">VLOOKUP(A4584,Inputs!$E4582:$G9482,2,0)</f>
        <v>#N/A</v>
      </c>
      <c r="E4584">
        <f ca="1">VLOOKUP(A4584,Inputs!J4583:K9482,2,0)</f>
        <v>99.44</v>
      </c>
      <c r="F4584">
        <f ca="1">VLOOKUP(A4584,Inputs!N4583:O9482,2,0)</f>
        <v>110.23</v>
      </c>
      <c r="G4584">
        <f ca="1">VLOOKUP($A4584,Inputs!F4583:G9482,2,0)</f>
        <v>107.4</v>
      </c>
      <c r="H4584">
        <f ca="1">VLOOKUP(A4584,Inputs!V4583:W9482,2,0)</f>
        <v>109.97</v>
      </c>
      <c r="I4584">
        <f ca="1">VLOOKUP(A4584,Inputs!Z4583:AA9482,2,0)</f>
        <v>112.67</v>
      </c>
      <c r="J4584">
        <f ca="1">VLOOKUP(A4584,Inputs!AD4583:AE9482,2,0)</f>
        <v>115.04</v>
      </c>
      <c r="L4584">
        <f t="shared" ca="1" si="71"/>
        <v>0</v>
      </c>
    </row>
    <row r="4585" spans="1:12" x14ac:dyDescent="0.25">
      <c r="A4585" s="1">
        <v>42942</v>
      </c>
      <c r="B4585" s="1"/>
      <c r="C4585">
        <f ca="1">VLOOKUP(A4585,Inputs!B4584:C9483,2,0)</f>
        <v>104.82</v>
      </c>
      <c r="D4585" t="e">
        <f ca="1">VLOOKUP(A4585,Inputs!$E4583:$G9483,2,0)</f>
        <v>#N/A</v>
      </c>
      <c r="E4585">
        <f ca="1">VLOOKUP(A4585,Inputs!J4584:K9483,2,0)</f>
        <v>99.44</v>
      </c>
      <c r="F4585">
        <f ca="1">VLOOKUP(A4585,Inputs!N4584:O9483,2,0)</f>
        <v>110.24</v>
      </c>
      <c r="G4585">
        <f ca="1">VLOOKUP($A4585,Inputs!F4584:G9483,2,0)</f>
        <v>107.4</v>
      </c>
      <c r="H4585">
        <f ca="1">VLOOKUP(A4585,Inputs!V4584:W9483,2,0)</f>
        <v>110.01</v>
      </c>
      <c r="I4585">
        <f ca="1">VLOOKUP(A4585,Inputs!Z4584:AA9483,2,0)</f>
        <v>112.71</v>
      </c>
      <c r="J4585">
        <f ca="1">VLOOKUP(A4585,Inputs!AD4584:AE9483,2,0)</f>
        <v>115.09</v>
      </c>
      <c r="L4585">
        <f t="shared" ca="1" si="71"/>
        <v>0</v>
      </c>
    </row>
    <row r="4586" spans="1:12" x14ac:dyDescent="0.25">
      <c r="A4586" s="1">
        <v>42943</v>
      </c>
      <c r="B4586" s="1"/>
      <c r="C4586">
        <f ca="1">VLOOKUP(A4586,Inputs!B4585:C9484,2,0)</f>
        <v>104.82</v>
      </c>
      <c r="D4586" t="e">
        <f ca="1">VLOOKUP(A4586,Inputs!$E4584:$G9484,2,0)</f>
        <v>#N/A</v>
      </c>
      <c r="E4586">
        <f ca="1">VLOOKUP(A4586,Inputs!J4585:K9484,2,0)</f>
        <v>99.44</v>
      </c>
      <c r="F4586">
        <f ca="1">VLOOKUP(A4586,Inputs!N4585:O9484,2,0)</f>
        <v>110.24</v>
      </c>
      <c r="G4586">
        <f ca="1">VLOOKUP($A4586,Inputs!F4585:G9484,2,0)</f>
        <v>107.39</v>
      </c>
      <c r="H4586">
        <f ca="1">VLOOKUP(A4586,Inputs!V4585:W9484,2,0)</f>
        <v>110</v>
      </c>
      <c r="I4586">
        <f ca="1">VLOOKUP(A4586,Inputs!Z4585:AA9484,2,0)</f>
        <v>112.7</v>
      </c>
      <c r="J4586">
        <f ca="1">VLOOKUP(A4586,Inputs!AD4585:AE9484,2,0)</f>
        <v>115.08</v>
      </c>
      <c r="L4586">
        <f t="shared" ca="1" si="71"/>
        <v>0</v>
      </c>
    </row>
    <row r="4587" spans="1:12" x14ac:dyDescent="0.25">
      <c r="A4587" s="1">
        <v>42944</v>
      </c>
      <c r="B4587" s="1"/>
      <c r="C4587">
        <f ca="1">VLOOKUP(A4587,Inputs!B4586:C9485,2,0)</f>
        <v>104.82</v>
      </c>
      <c r="D4587" t="e">
        <f ca="1">VLOOKUP(A4587,Inputs!$E4585:$G9485,2,0)</f>
        <v>#N/A</v>
      </c>
      <c r="E4587">
        <f ca="1">VLOOKUP(A4587,Inputs!J4586:K9485,2,0)</f>
        <v>99.44</v>
      </c>
      <c r="F4587">
        <f ca="1">VLOOKUP(A4587,Inputs!N4586:O9485,2,0)</f>
        <v>110.24</v>
      </c>
      <c r="G4587">
        <f ca="1">VLOOKUP($A4587,Inputs!F4586:G9485,2,0)</f>
        <v>107.4</v>
      </c>
      <c r="H4587">
        <f ca="1">VLOOKUP(A4587,Inputs!V4586:W9485,2,0)</f>
        <v>110.01</v>
      </c>
      <c r="I4587">
        <f ca="1">VLOOKUP(A4587,Inputs!Z4586:AA9485,2,0)</f>
        <v>112.71</v>
      </c>
      <c r="J4587">
        <f ca="1">VLOOKUP(A4587,Inputs!AD4586:AE9485,2,0)</f>
        <v>115.09</v>
      </c>
      <c r="L4587">
        <f t="shared" ca="1" si="71"/>
        <v>0</v>
      </c>
    </row>
    <row r="4588" spans="1:12" x14ac:dyDescent="0.25">
      <c r="A4588" s="1">
        <v>42947</v>
      </c>
      <c r="B4588" s="1"/>
      <c r="C4588">
        <f ca="1">VLOOKUP(A4588,Inputs!B4587:C9486,2,0)</f>
        <v>104.82</v>
      </c>
      <c r="D4588" t="e">
        <f ca="1">VLOOKUP(A4588,Inputs!$E4586:$G9486,2,0)</f>
        <v>#N/A</v>
      </c>
      <c r="E4588">
        <f ca="1">VLOOKUP(A4588,Inputs!J4587:K9486,2,0)</f>
        <v>99.44</v>
      </c>
      <c r="F4588">
        <f ca="1">VLOOKUP(A4588,Inputs!N4587:O9486,2,0)</f>
        <v>110.24</v>
      </c>
      <c r="G4588">
        <f ca="1">VLOOKUP($A4588,Inputs!F4587:G9486,2,0)</f>
        <v>107.4</v>
      </c>
      <c r="H4588">
        <f ca="1">VLOOKUP(A4588,Inputs!V4587:W9486,2,0)</f>
        <v>110</v>
      </c>
      <c r="I4588">
        <f ca="1">VLOOKUP(A4588,Inputs!Z4587:AA9486,2,0)</f>
        <v>112.7</v>
      </c>
      <c r="J4588">
        <f ca="1">VLOOKUP(A4588,Inputs!AD4587:AE9486,2,0)</f>
        <v>115.09</v>
      </c>
      <c r="L4588">
        <f t="shared" ca="1" si="71"/>
        <v>0</v>
      </c>
    </row>
    <row r="4589" spans="1:12" x14ac:dyDescent="0.25">
      <c r="A4589" s="1">
        <v>42948</v>
      </c>
      <c r="B4589" s="1"/>
      <c r="C4589">
        <f ca="1">VLOOKUP(A4589,Inputs!B4588:C9487,2,0)</f>
        <v>104.82</v>
      </c>
      <c r="D4589" t="e">
        <f ca="1">VLOOKUP(A4589,Inputs!$E4587:$G9487,2,0)</f>
        <v>#N/A</v>
      </c>
      <c r="E4589">
        <f ca="1">VLOOKUP(A4589,Inputs!J4588:K9487,2,0)</f>
        <v>99.44</v>
      </c>
      <c r="F4589">
        <f ca="1">VLOOKUP(A4589,Inputs!N4588:O9487,2,0)</f>
        <v>110.24</v>
      </c>
      <c r="G4589">
        <f ca="1">VLOOKUP($A4589,Inputs!F4588:G9487,2,0)</f>
        <v>107.4</v>
      </c>
      <c r="H4589">
        <f ca="1">VLOOKUP(A4589,Inputs!V4588:W9487,2,0)</f>
        <v>110</v>
      </c>
      <c r="I4589">
        <f ca="1">VLOOKUP(A4589,Inputs!Z4588:AA9487,2,0)</f>
        <v>112.7</v>
      </c>
      <c r="J4589">
        <f ca="1">VLOOKUP(A4589,Inputs!AD4588:AE9487,2,0)</f>
        <v>115.09</v>
      </c>
      <c r="L4589">
        <f t="shared" ca="1" si="71"/>
        <v>0</v>
      </c>
    </row>
    <row r="4590" spans="1:12" x14ac:dyDescent="0.25">
      <c r="A4590" s="1">
        <v>42949</v>
      </c>
      <c r="B4590" s="1"/>
      <c r="C4590">
        <f ca="1">VLOOKUP(A4590,Inputs!B4589:C9488,2,0)</f>
        <v>104.82</v>
      </c>
      <c r="D4590" t="e">
        <f ca="1">VLOOKUP(A4590,Inputs!$E4588:$G9488,2,0)</f>
        <v>#N/A</v>
      </c>
      <c r="E4590">
        <f ca="1">VLOOKUP(A4590,Inputs!J4589:K9488,2,0)</f>
        <v>99.44</v>
      </c>
      <c r="F4590">
        <f ca="1">VLOOKUP(A4590,Inputs!N4589:O9488,2,0)</f>
        <v>110.25</v>
      </c>
      <c r="G4590">
        <f ca="1">VLOOKUP($A4590,Inputs!F4589:G9488,2,0)</f>
        <v>107.39</v>
      </c>
      <c r="H4590">
        <f ca="1">VLOOKUP(A4590,Inputs!V4589:W9488,2,0)</f>
        <v>110</v>
      </c>
      <c r="I4590">
        <f ca="1">VLOOKUP(A4590,Inputs!Z4589:AA9488,2,0)</f>
        <v>112.7</v>
      </c>
      <c r="J4590">
        <f ca="1">VLOOKUP(A4590,Inputs!AD4589:AE9488,2,0)</f>
        <v>115.08</v>
      </c>
      <c r="L4590">
        <f t="shared" ca="1" si="71"/>
        <v>0</v>
      </c>
    </row>
    <row r="4591" spans="1:12" x14ac:dyDescent="0.25">
      <c r="A4591" s="1">
        <v>42950</v>
      </c>
      <c r="B4591" s="1"/>
      <c r="C4591">
        <f ca="1">VLOOKUP(A4591,Inputs!B4590:C9489,2,0)</f>
        <v>104.82</v>
      </c>
      <c r="D4591" t="e">
        <f ca="1">VLOOKUP(A4591,Inputs!$E4589:$G9489,2,0)</f>
        <v>#N/A</v>
      </c>
      <c r="E4591">
        <f ca="1">VLOOKUP(A4591,Inputs!J4590:K9489,2,0)</f>
        <v>99.44</v>
      </c>
      <c r="F4591">
        <f ca="1">VLOOKUP(A4591,Inputs!N4590:O9489,2,0)</f>
        <v>110.24</v>
      </c>
      <c r="G4591">
        <f ca="1">VLOOKUP($A4591,Inputs!F4590:G9489,2,0)</f>
        <v>107.39</v>
      </c>
      <c r="H4591">
        <f ca="1">VLOOKUP(A4591,Inputs!V4590:W9489,2,0)</f>
        <v>110.01</v>
      </c>
      <c r="I4591">
        <f ca="1">VLOOKUP(A4591,Inputs!Z4590:AA9489,2,0)</f>
        <v>112.71</v>
      </c>
      <c r="J4591">
        <f ca="1">VLOOKUP(A4591,Inputs!AD4590:AE9489,2,0)</f>
        <v>115.09</v>
      </c>
      <c r="L4591">
        <f t="shared" ca="1" si="71"/>
        <v>0</v>
      </c>
    </row>
    <row r="4592" spans="1:12" x14ac:dyDescent="0.25">
      <c r="A4592" s="1">
        <v>42951</v>
      </c>
      <c r="B4592" s="1"/>
      <c r="C4592">
        <f ca="1">VLOOKUP(A4592,Inputs!B4591:C9490,2,0)</f>
        <v>104.82</v>
      </c>
      <c r="D4592" t="e">
        <f ca="1">VLOOKUP(A4592,Inputs!$E4590:$G9490,2,0)</f>
        <v>#N/A</v>
      </c>
      <c r="E4592">
        <f ca="1">VLOOKUP(A4592,Inputs!J4591:K9490,2,0)</f>
        <v>99.44</v>
      </c>
      <c r="F4592">
        <f ca="1">VLOOKUP(A4592,Inputs!N4591:O9490,2,0)</f>
        <v>110.24</v>
      </c>
      <c r="G4592">
        <f ca="1">VLOOKUP($A4592,Inputs!F4591:G9490,2,0)</f>
        <v>107.4</v>
      </c>
      <c r="H4592">
        <f ca="1">VLOOKUP(A4592,Inputs!V4591:W9490,2,0)</f>
        <v>109.99</v>
      </c>
      <c r="I4592">
        <f ca="1">VLOOKUP(A4592,Inputs!Z4591:AA9490,2,0)</f>
        <v>112.68</v>
      </c>
      <c r="J4592">
        <f ca="1">VLOOKUP(A4592,Inputs!AD4591:AE9490,2,0)</f>
        <v>115.07</v>
      </c>
      <c r="L4592">
        <f t="shared" ca="1" si="71"/>
        <v>0</v>
      </c>
    </row>
    <row r="4593" spans="1:12" x14ac:dyDescent="0.25">
      <c r="A4593" s="1">
        <v>42954</v>
      </c>
      <c r="B4593" s="1"/>
      <c r="C4593">
        <f ca="1">VLOOKUP(A4593,Inputs!B4592:C9491,2,0)</f>
        <v>104.82</v>
      </c>
      <c r="D4593" t="e">
        <f ca="1">VLOOKUP(A4593,Inputs!$E4591:$G9491,2,0)</f>
        <v>#N/A</v>
      </c>
      <c r="E4593">
        <f ca="1">VLOOKUP(A4593,Inputs!J4592:K9491,2,0)</f>
        <v>99.44</v>
      </c>
      <c r="F4593">
        <f ca="1">VLOOKUP(A4593,Inputs!N4592:O9491,2,0)</f>
        <v>110.24</v>
      </c>
      <c r="G4593">
        <f ca="1">VLOOKUP($A4593,Inputs!F4592:G9491,2,0)</f>
        <v>107.39</v>
      </c>
      <c r="H4593">
        <f ca="1">VLOOKUP(A4593,Inputs!V4592:W9491,2,0)</f>
        <v>109.99</v>
      </c>
      <c r="I4593">
        <f ca="1">VLOOKUP(A4593,Inputs!Z4592:AA9491,2,0)</f>
        <v>112.69</v>
      </c>
      <c r="J4593">
        <f ca="1">VLOOKUP(A4593,Inputs!AD4592:AE9491,2,0)</f>
        <v>115.07</v>
      </c>
      <c r="L4593">
        <f t="shared" ca="1" si="71"/>
        <v>0</v>
      </c>
    </row>
    <row r="4594" spans="1:12" x14ac:dyDescent="0.25">
      <c r="A4594" s="1">
        <v>42955</v>
      </c>
      <c r="B4594" s="1"/>
      <c r="C4594">
        <f ca="1">VLOOKUP(A4594,Inputs!B4593:C9492,2,0)</f>
        <v>104.82</v>
      </c>
      <c r="D4594" t="e">
        <f ca="1">VLOOKUP(A4594,Inputs!$E4592:$G9492,2,0)</f>
        <v>#N/A</v>
      </c>
      <c r="E4594">
        <f ca="1">VLOOKUP(A4594,Inputs!J4593:K9492,2,0)</f>
        <v>99.44</v>
      </c>
      <c r="F4594">
        <f ca="1">VLOOKUP(A4594,Inputs!N4593:O9492,2,0)</f>
        <v>110.24</v>
      </c>
      <c r="G4594">
        <f ca="1">VLOOKUP($A4594,Inputs!F4593:G9492,2,0)</f>
        <v>107.39</v>
      </c>
      <c r="H4594">
        <f ca="1">VLOOKUP(A4594,Inputs!V4593:W9492,2,0)</f>
        <v>109.98</v>
      </c>
      <c r="I4594">
        <f ca="1">VLOOKUP(A4594,Inputs!Z4593:AA9492,2,0)</f>
        <v>112.68</v>
      </c>
      <c r="J4594">
        <f ca="1">VLOOKUP(A4594,Inputs!AD4593:AE9492,2,0)</f>
        <v>115.06</v>
      </c>
      <c r="L4594">
        <f t="shared" ca="1" si="71"/>
        <v>0</v>
      </c>
    </row>
    <row r="4595" spans="1:12" x14ac:dyDescent="0.25">
      <c r="A4595" s="1">
        <v>42956</v>
      </c>
      <c r="B4595" s="1"/>
      <c r="C4595">
        <f ca="1">VLOOKUP(A4595,Inputs!B4594:C9493,2,0)</f>
        <v>104.82</v>
      </c>
      <c r="D4595" t="e">
        <f ca="1">VLOOKUP(A4595,Inputs!$E4593:$G9493,2,0)</f>
        <v>#N/A</v>
      </c>
      <c r="E4595">
        <f ca="1">VLOOKUP(A4595,Inputs!J4594:K9493,2,0)</f>
        <v>99.44</v>
      </c>
      <c r="F4595">
        <f ca="1">VLOOKUP(A4595,Inputs!N4594:O9493,2,0)</f>
        <v>110.25</v>
      </c>
      <c r="G4595">
        <f ca="1">VLOOKUP($A4595,Inputs!F4594:G9493,2,0)</f>
        <v>107.4</v>
      </c>
      <c r="H4595">
        <f ca="1">VLOOKUP(A4595,Inputs!V4594:W9493,2,0)</f>
        <v>109.99</v>
      </c>
      <c r="I4595">
        <f ca="1">VLOOKUP(A4595,Inputs!Z4594:AA9493,2,0)</f>
        <v>112.7</v>
      </c>
      <c r="J4595">
        <f ca="1">VLOOKUP(A4595,Inputs!AD4594:AE9493,2,0)</f>
        <v>115.09</v>
      </c>
      <c r="L4595">
        <f t="shared" ca="1" si="71"/>
        <v>0</v>
      </c>
    </row>
    <row r="4596" spans="1:12" x14ac:dyDescent="0.25">
      <c r="A4596" s="1">
        <v>42957</v>
      </c>
      <c r="B4596" s="1"/>
      <c r="C4596">
        <f ca="1">VLOOKUP(A4596,Inputs!B4595:C9494,2,0)</f>
        <v>104.82</v>
      </c>
      <c r="D4596" t="e">
        <f ca="1">VLOOKUP(A4596,Inputs!$E4594:$G9494,2,0)</f>
        <v>#N/A</v>
      </c>
      <c r="E4596">
        <f ca="1">VLOOKUP(A4596,Inputs!J4595:K9494,2,0)</f>
        <v>99.44</v>
      </c>
      <c r="F4596">
        <f ca="1">VLOOKUP(A4596,Inputs!N4595:O9494,2,0)</f>
        <v>110.26</v>
      </c>
      <c r="G4596">
        <f ca="1">VLOOKUP($A4596,Inputs!F4595:G9494,2,0)</f>
        <v>107.4</v>
      </c>
      <c r="H4596">
        <f ca="1">VLOOKUP(A4596,Inputs!V4595:W9494,2,0)</f>
        <v>110</v>
      </c>
      <c r="I4596">
        <f ca="1">VLOOKUP(A4596,Inputs!Z4595:AA9494,2,0)</f>
        <v>112.71</v>
      </c>
      <c r="J4596">
        <f ca="1">VLOOKUP(A4596,Inputs!AD4595:AE9494,2,0)</f>
        <v>115.1</v>
      </c>
      <c r="L4596">
        <f t="shared" ca="1" si="71"/>
        <v>0</v>
      </c>
    </row>
    <row r="4597" spans="1:12" x14ac:dyDescent="0.25">
      <c r="A4597" s="1">
        <v>42958</v>
      </c>
      <c r="B4597" s="1"/>
      <c r="C4597">
        <f ca="1">VLOOKUP(A4597,Inputs!B4596:C9495,2,0)</f>
        <v>104.82</v>
      </c>
      <c r="D4597" t="e">
        <f ca="1">VLOOKUP(A4597,Inputs!$E4595:$G9495,2,0)</f>
        <v>#N/A</v>
      </c>
      <c r="E4597">
        <f ca="1">VLOOKUP(A4597,Inputs!J4596:K9495,2,0)</f>
        <v>99.44</v>
      </c>
      <c r="F4597">
        <f ca="1">VLOOKUP(A4597,Inputs!N4596:O9495,2,0)</f>
        <v>110.26</v>
      </c>
      <c r="G4597">
        <f ca="1">VLOOKUP($A4597,Inputs!F4596:G9495,2,0)</f>
        <v>107.41</v>
      </c>
      <c r="H4597">
        <f ca="1">VLOOKUP(A4597,Inputs!V4596:W9495,2,0)</f>
        <v>110.03</v>
      </c>
      <c r="I4597">
        <f ca="1">VLOOKUP(A4597,Inputs!Z4596:AA9495,2,0)</f>
        <v>112.75</v>
      </c>
      <c r="J4597">
        <f ca="1">VLOOKUP(A4597,Inputs!AD4596:AE9495,2,0)</f>
        <v>115.15</v>
      </c>
      <c r="L4597">
        <f t="shared" ca="1" si="71"/>
        <v>0</v>
      </c>
    </row>
    <row r="4598" spans="1:12" x14ac:dyDescent="0.25">
      <c r="A4598" s="1">
        <v>42961</v>
      </c>
      <c r="B4598" s="1"/>
      <c r="C4598">
        <f ca="1">VLOOKUP(A4598,Inputs!B4597:C9496,2,0)</f>
        <v>104.82</v>
      </c>
      <c r="D4598" t="e">
        <f ca="1">VLOOKUP(A4598,Inputs!$E4596:$G9496,2,0)</f>
        <v>#N/A</v>
      </c>
      <c r="E4598">
        <f ca="1">VLOOKUP(A4598,Inputs!J4597:K9496,2,0)</f>
        <v>99.44</v>
      </c>
      <c r="F4598">
        <f ca="1">VLOOKUP(A4598,Inputs!N4597:O9496,2,0)</f>
        <v>110.27</v>
      </c>
      <c r="G4598">
        <f ca="1">VLOOKUP($A4598,Inputs!F4597:G9496,2,0)</f>
        <v>107.41</v>
      </c>
      <c r="H4598">
        <f ca="1">VLOOKUP(A4598,Inputs!V4597:W9496,2,0)</f>
        <v>110.01</v>
      </c>
      <c r="I4598">
        <f ca="1">VLOOKUP(A4598,Inputs!Z4597:AA9496,2,0)</f>
        <v>112.72</v>
      </c>
      <c r="J4598">
        <f ca="1">VLOOKUP(A4598,Inputs!AD4597:AE9496,2,0)</f>
        <v>115.12</v>
      </c>
      <c r="L4598">
        <f t="shared" ca="1" si="71"/>
        <v>0</v>
      </c>
    </row>
    <row r="4599" spans="1:12" x14ac:dyDescent="0.25">
      <c r="A4599" s="1">
        <v>42962</v>
      </c>
      <c r="B4599" s="1"/>
      <c r="C4599">
        <f ca="1">VLOOKUP(A4599,Inputs!B4598:C9497,2,0)</f>
        <v>104.82</v>
      </c>
      <c r="D4599" t="e">
        <f ca="1">VLOOKUP(A4599,Inputs!$E4597:$G9497,2,0)</f>
        <v>#N/A</v>
      </c>
      <c r="E4599">
        <f ca="1">VLOOKUP(A4599,Inputs!J4598:K9497,2,0)</f>
        <v>99.44</v>
      </c>
      <c r="F4599">
        <f ca="1">VLOOKUP(A4599,Inputs!N4598:O9497,2,0)</f>
        <v>110.26</v>
      </c>
      <c r="G4599">
        <f ca="1">VLOOKUP($A4599,Inputs!F4598:G9497,2,0)</f>
        <v>107.4</v>
      </c>
      <c r="H4599">
        <f ca="1">VLOOKUP(A4599,Inputs!V4598:W9497,2,0)</f>
        <v>109.99</v>
      </c>
      <c r="I4599">
        <f ca="1">VLOOKUP(A4599,Inputs!Z4598:AA9497,2,0)</f>
        <v>112.7</v>
      </c>
      <c r="J4599">
        <f ca="1">VLOOKUP(A4599,Inputs!AD4598:AE9497,2,0)</f>
        <v>115.08</v>
      </c>
      <c r="L4599">
        <f t="shared" ca="1" si="71"/>
        <v>0</v>
      </c>
    </row>
    <row r="4600" spans="1:12" x14ac:dyDescent="0.25">
      <c r="A4600" s="1">
        <v>42963</v>
      </c>
      <c r="B4600" s="1"/>
      <c r="C4600">
        <f ca="1">VLOOKUP(A4600,Inputs!B4599:C9498,2,0)</f>
        <v>104.82</v>
      </c>
      <c r="D4600" t="e">
        <f ca="1">VLOOKUP(A4600,Inputs!$E4598:$G9498,2,0)</f>
        <v>#N/A</v>
      </c>
      <c r="E4600">
        <f ca="1">VLOOKUP(A4600,Inputs!J4599:K9498,2,0)</f>
        <v>99.44</v>
      </c>
      <c r="F4600">
        <f ca="1">VLOOKUP(A4600,Inputs!N4599:O9498,2,0)</f>
        <v>110.26</v>
      </c>
      <c r="G4600">
        <f ca="1">VLOOKUP($A4600,Inputs!F4599:G9498,2,0)</f>
        <v>107.41</v>
      </c>
      <c r="H4600">
        <f ca="1">VLOOKUP(A4600,Inputs!V4599:W9498,2,0)</f>
        <v>110</v>
      </c>
      <c r="I4600">
        <f ca="1">VLOOKUP(A4600,Inputs!Z4599:AA9498,2,0)</f>
        <v>112.71</v>
      </c>
      <c r="J4600">
        <f ca="1">VLOOKUP(A4600,Inputs!AD4599:AE9498,2,0)</f>
        <v>115.1</v>
      </c>
      <c r="L4600">
        <f t="shared" ca="1" si="71"/>
        <v>0</v>
      </c>
    </row>
    <row r="4601" spans="1:12" x14ac:dyDescent="0.25">
      <c r="A4601" s="1">
        <v>42964</v>
      </c>
      <c r="B4601" s="1"/>
      <c r="C4601">
        <f ca="1">VLOOKUP(A4601,Inputs!B4600:C9499,2,0)</f>
        <v>104.82</v>
      </c>
      <c r="D4601" t="e">
        <f ca="1">VLOOKUP(A4601,Inputs!$E4599:$G9499,2,0)</f>
        <v>#N/A</v>
      </c>
      <c r="E4601">
        <f ca="1">VLOOKUP(A4601,Inputs!J4600:K9499,2,0)</f>
        <v>99.44</v>
      </c>
      <c r="F4601">
        <f ca="1">VLOOKUP(A4601,Inputs!N4600:O9499,2,0)</f>
        <v>110.26</v>
      </c>
      <c r="G4601">
        <f ca="1">VLOOKUP($A4601,Inputs!F4600:G9499,2,0)</f>
        <v>107.41</v>
      </c>
      <c r="H4601">
        <f ca="1">VLOOKUP(A4601,Inputs!V4600:W9499,2,0)</f>
        <v>110.01</v>
      </c>
      <c r="I4601">
        <f ca="1">VLOOKUP(A4601,Inputs!Z4600:AA9499,2,0)</f>
        <v>112.72</v>
      </c>
      <c r="J4601">
        <f ca="1">VLOOKUP(A4601,Inputs!AD4600:AE9499,2,0)</f>
        <v>115.11</v>
      </c>
      <c r="L4601">
        <f t="shared" ca="1" si="71"/>
        <v>0</v>
      </c>
    </row>
    <row r="4602" spans="1:12" x14ac:dyDescent="0.25">
      <c r="A4602" s="1">
        <v>42965</v>
      </c>
      <c r="B4602" s="1"/>
      <c r="C4602">
        <f ca="1">VLOOKUP(A4602,Inputs!B4601:C9500,2,0)</f>
        <v>104.82</v>
      </c>
      <c r="D4602" t="e">
        <f ca="1">VLOOKUP(A4602,Inputs!$E4600:$G9500,2,0)</f>
        <v>#N/A</v>
      </c>
      <c r="E4602">
        <f ca="1">VLOOKUP(A4602,Inputs!J4601:K9500,2,0)</f>
        <v>99.44</v>
      </c>
      <c r="F4602">
        <f ca="1">VLOOKUP(A4602,Inputs!N4601:O9500,2,0)</f>
        <v>110.26</v>
      </c>
      <c r="G4602">
        <f ca="1">VLOOKUP($A4602,Inputs!F4601:G9500,2,0)</f>
        <v>107.4</v>
      </c>
      <c r="H4602">
        <f ca="1">VLOOKUP(A4602,Inputs!V4601:W9500,2,0)</f>
        <v>110.02</v>
      </c>
      <c r="I4602">
        <f ca="1">VLOOKUP(A4602,Inputs!Z4601:AA9500,2,0)</f>
        <v>112.72</v>
      </c>
      <c r="J4602">
        <f ca="1">VLOOKUP(A4602,Inputs!AD4601:AE9500,2,0)</f>
        <v>115.12</v>
      </c>
      <c r="L4602">
        <f t="shared" ca="1" si="71"/>
        <v>0</v>
      </c>
    </row>
    <row r="4603" spans="1:12" x14ac:dyDescent="0.25">
      <c r="A4603" s="1">
        <v>42968</v>
      </c>
      <c r="B4603" s="1"/>
      <c r="C4603">
        <f ca="1">VLOOKUP(A4603,Inputs!B4602:C9501,2,0)</f>
        <v>104.82</v>
      </c>
      <c r="D4603" t="e">
        <f ca="1">VLOOKUP(A4603,Inputs!$E4601:$G9501,2,0)</f>
        <v>#N/A</v>
      </c>
      <c r="E4603">
        <f ca="1">VLOOKUP(A4603,Inputs!J4602:K9501,2,0)</f>
        <v>99.44</v>
      </c>
      <c r="F4603">
        <f ca="1">VLOOKUP(A4603,Inputs!N4602:O9501,2,0)</f>
        <v>110.27</v>
      </c>
      <c r="G4603">
        <f ca="1">VLOOKUP($A4603,Inputs!F4602:G9501,2,0)</f>
        <v>107.4</v>
      </c>
      <c r="H4603">
        <f ca="1">VLOOKUP(A4603,Inputs!V4602:W9501,2,0)</f>
        <v>110.03</v>
      </c>
      <c r="I4603">
        <f ca="1">VLOOKUP(A4603,Inputs!Z4602:AA9501,2,0)</f>
        <v>112.74</v>
      </c>
      <c r="J4603">
        <f ca="1">VLOOKUP(A4603,Inputs!AD4602:AE9501,2,0)</f>
        <v>115.14</v>
      </c>
      <c r="L4603">
        <f t="shared" ca="1" si="71"/>
        <v>0</v>
      </c>
    </row>
    <row r="4604" spans="1:12" x14ac:dyDescent="0.25">
      <c r="A4604" s="1">
        <v>42969</v>
      </c>
      <c r="B4604" s="1"/>
      <c r="C4604">
        <f ca="1">VLOOKUP(A4604,Inputs!B4603:C9502,2,0)</f>
        <v>104.82</v>
      </c>
      <c r="D4604" t="e">
        <f ca="1">VLOOKUP(A4604,Inputs!$E4602:$G9502,2,0)</f>
        <v>#N/A</v>
      </c>
      <c r="E4604">
        <f ca="1">VLOOKUP(A4604,Inputs!J4603:K9502,2,0)</f>
        <v>99.44</v>
      </c>
      <c r="F4604">
        <f ca="1">VLOOKUP(A4604,Inputs!N4603:O9502,2,0)</f>
        <v>110.27</v>
      </c>
      <c r="G4604">
        <f ca="1">VLOOKUP($A4604,Inputs!F4603:G9502,2,0)</f>
        <v>107.41</v>
      </c>
      <c r="H4604">
        <f ca="1">VLOOKUP(A4604,Inputs!V4603:W9502,2,0)</f>
        <v>110.02</v>
      </c>
      <c r="I4604">
        <f ca="1">VLOOKUP(A4604,Inputs!Z4603:AA9502,2,0)</f>
        <v>112.72</v>
      </c>
      <c r="J4604">
        <f ca="1">VLOOKUP(A4604,Inputs!AD4603:AE9502,2,0)</f>
        <v>115.12</v>
      </c>
      <c r="L4604">
        <f t="shared" ca="1" si="71"/>
        <v>0</v>
      </c>
    </row>
    <row r="4605" spans="1:12" x14ac:dyDescent="0.25">
      <c r="A4605" s="1">
        <v>42970</v>
      </c>
      <c r="B4605" s="1"/>
      <c r="C4605">
        <f ca="1">VLOOKUP(A4605,Inputs!B4604:C9503,2,0)</f>
        <v>104.82</v>
      </c>
      <c r="D4605" t="e">
        <f ca="1">VLOOKUP(A4605,Inputs!$E4603:$G9503,2,0)</f>
        <v>#N/A</v>
      </c>
      <c r="E4605">
        <f ca="1">VLOOKUP(A4605,Inputs!J4604:K9503,2,0)</f>
        <v>99.44</v>
      </c>
      <c r="F4605">
        <f ca="1">VLOOKUP(A4605,Inputs!N4604:O9503,2,0)</f>
        <v>110.27</v>
      </c>
      <c r="G4605">
        <f ca="1">VLOOKUP($A4605,Inputs!F4604:G9503,2,0)</f>
        <v>107.41</v>
      </c>
      <c r="H4605">
        <f ca="1">VLOOKUP(A4605,Inputs!V4604:W9503,2,0)</f>
        <v>110.03</v>
      </c>
      <c r="I4605">
        <f ca="1">VLOOKUP(A4605,Inputs!Z4604:AA9503,2,0)</f>
        <v>112.75</v>
      </c>
      <c r="J4605">
        <f ca="1">VLOOKUP(A4605,Inputs!AD4604:AE9503,2,0)</f>
        <v>115.15</v>
      </c>
      <c r="L4605">
        <f t="shared" ca="1" si="71"/>
        <v>0</v>
      </c>
    </row>
    <row r="4606" spans="1:12" x14ac:dyDescent="0.25">
      <c r="A4606" s="1">
        <v>42971</v>
      </c>
      <c r="B4606" s="1"/>
      <c r="C4606">
        <f ca="1">VLOOKUP(A4606,Inputs!B4605:C9504,2,0)</f>
        <v>104.82</v>
      </c>
      <c r="D4606" t="e">
        <f ca="1">VLOOKUP(A4606,Inputs!$E4604:$G9504,2,0)</f>
        <v>#N/A</v>
      </c>
      <c r="E4606">
        <f ca="1">VLOOKUP(A4606,Inputs!J4605:K9504,2,0)</f>
        <v>99.44</v>
      </c>
      <c r="F4606">
        <f ca="1">VLOOKUP(A4606,Inputs!N4605:O9504,2,0)</f>
        <v>110.27</v>
      </c>
      <c r="G4606">
        <f ca="1">VLOOKUP($A4606,Inputs!F4605:G9504,2,0)</f>
        <v>107.41</v>
      </c>
      <c r="H4606">
        <f ca="1">VLOOKUP(A4606,Inputs!V4605:W9504,2,0)</f>
        <v>110.02</v>
      </c>
      <c r="I4606">
        <f ca="1">VLOOKUP(A4606,Inputs!Z4605:AA9504,2,0)</f>
        <v>112.74</v>
      </c>
      <c r="J4606">
        <f ca="1">VLOOKUP(A4606,Inputs!AD4605:AE9504,2,0)</f>
        <v>115.14</v>
      </c>
      <c r="L4606">
        <f t="shared" ca="1" si="71"/>
        <v>0</v>
      </c>
    </row>
    <row r="4607" spans="1:12" x14ac:dyDescent="0.25">
      <c r="A4607" s="1">
        <v>42972</v>
      </c>
      <c r="B4607" s="1"/>
      <c r="C4607">
        <f ca="1">VLOOKUP(A4607,Inputs!B4606:C9505,2,0)</f>
        <v>104.82</v>
      </c>
      <c r="D4607" t="e">
        <f ca="1">VLOOKUP(A4607,Inputs!$E4605:$G9505,2,0)</f>
        <v>#N/A</v>
      </c>
      <c r="E4607">
        <f ca="1">VLOOKUP(A4607,Inputs!J4606:K9505,2,0)</f>
        <v>99.44</v>
      </c>
      <c r="F4607">
        <f ca="1">VLOOKUP(A4607,Inputs!N4606:O9505,2,0)</f>
        <v>110.26</v>
      </c>
      <c r="G4607">
        <f ca="1">VLOOKUP($A4607,Inputs!F4606:G9505,2,0)</f>
        <v>107.4</v>
      </c>
      <c r="H4607">
        <f ca="1">VLOOKUP(A4607,Inputs!V4606:W9505,2,0)</f>
        <v>110.02</v>
      </c>
      <c r="I4607">
        <f ca="1">VLOOKUP(A4607,Inputs!Z4606:AA9505,2,0)</f>
        <v>112.75</v>
      </c>
      <c r="J4607">
        <f ca="1">VLOOKUP(A4607,Inputs!AD4606:AE9505,2,0)</f>
        <v>115.15</v>
      </c>
      <c r="L4607">
        <f t="shared" ca="1" si="71"/>
        <v>0</v>
      </c>
    </row>
    <row r="4608" spans="1:12" x14ac:dyDescent="0.25">
      <c r="A4608" s="1">
        <v>42975</v>
      </c>
      <c r="B4608" s="1"/>
      <c r="C4608">
        <f ca="1">VLOOKUP(A4608,Inputs!B4607:C9506,2,0)</f>
        <v>104.82</v>
      </c>
      <c r="D4608" t="e">
        <f ca="1">VLOOKUP(A4608,Inputs!$E4606:$G9506,2,0)</f>
        <v>#N/A</v>
      </c>
      <c r="E4608">
        <f ca="1">VLOOKUP(A4608,Inputs!J4607:K9506,2,0)</f>
        <v>99.44</v>
      </c>
      <c r="F4608">
        <f ca="1">VLOOKUP(A4608,Inputs!N4607:O9506,2,0)</f>
        <v>110.27</v>
      </c>
      <c r="G4608">
        <f ca="1">VLOOKUP($A4608,Inputs!F4607:G9506,2,0)</f>
        <v>107.41</v>
      </c>
      <c r="H4608">
        <f ca="1">VLOOKUP(A4608,Inputs!V4607:W9506,2,0)</f>
        <v>110.03</v>
      </c>
      <c r="I4608">
        <f ca="1">VLOOKUP(A4608,Inputs!Z4607:AA9506,2,0)</f>
        <v>112.76</v>
      </c>
      <c r="J4608">
        <f ca="1">VLOOKUP(A4608,Inputs!AD4607:AE9506,2,0)</f>
        <v>115.16</v>
      </c>
      <c r="L4608">
        <f t="shared" ca="1" si="71"/>
        <v>0</v>
      </c>
    </row>
    <row r="4609" spans="1:12" x14ac:dyDescent="0.25">
      <c r="A4609" s="1">
        <v>42976</v>
      </c>
      <c r="B4609" s="1"/>
      <c r="C4609">
        <f ca="1">VLOOKUP(A4609,Inputs!B4608:C9507,2,0)</f>
        <v>104.82</v>
      </c>
      <c r="D4609" t="e">
        <f ca="1">VLOOKUP(A4609,Inputs!$E4607:$G9507,2,0)</f>
        <v>#N/A</v>
      </c>
      <c r="E4609">
        <f ca="1">VLOOKUP(A4609,Inputs!J4608:K9507,2,0)</f>
        <v>99.44</v>
      </c>
      <c r="F4609">
        <f ca="1">VLOOKUP(A4609,Inputs!N4608:O9507,2,0)</f>
        <v>110.27</v>
      </c>
      <c r="G4609">
        <f ca="1">VLOOKUP($A4609,Inputs!F4608:G9507,2,0)</f>
        <v>107.4</v>
      </c>
      <c r="H4609">
        <f ca="1">VLOOKUP(A4609,Inputs!V4608:W9507,2,0)</f>
        <v>110.03</v>
      </c>
      <c r="I4609">
        <f ca="1">VLOOKUP(A4609,Inputs!Z4608:AA9507,2,0)</f>
        <v>112.78</v>
      </c>
      <c r="J4609">
        <f ca="1">VLOOKUP(A4609,Inputs!AD4608:AE9507,2,0)</f>
        <v>115.19</v>
      </c>
      <c r="L4609">
        <f t="shared" ca="1" si="71"/>
        <v>0</v>
      </c>
    </row>
    <row r="4610" spans="1:12" x14ac:dyDescent="0.25">
      <c r="A4610" s="1">
        <v>42977</v>
      </c>
      <c r="B4610" s="1"/>
      <c r="C4610">
        <f ca="1">VLOOKUP(A4610,Inputs!B4609:C9508,2,0)</f>
        <v>104.82</v>
      </c>
      <c r="D4610" t="e">
        <f ca="1">VLOOKUP(A4610,Inputs!$E4608:$G9508,2,0)</f>
        <v>#N/A</v>
      </c>
      <c r="E4610">
        <f ca="1">VLOOKUP(A4610,Inputs!J4609:K9508,2,0)</f>
        <v>99.44</v>
      </c>
      <c r="F4610">
        <f ca="1">VLOOKUP(A4610,Inputs!N4609:O9508,2,0)</f>
        <v>110.27</v>
      </c>
      <c r="G4610">
        <f ca="1">VLOOKUP($A4610,Inputs!F4609:G9508,2,0)</f>
        <v>107.41</v>
      </c>
      <c r="H4610">
        <f ca="1">VLOOKUP(A4610,Inputs!V4609:W9508,2,0)</f>
        <v>110.04</v>
      </c>
      <c r="I4610">
        <f ca="1">VLOOKUP(A4610,Inputs!Z4609:AA9508,2,0)</f>
        <v>112.78</v>
      </c>
      <c r="J4610">
        <f ca="1">VLOOKUP(A4610,Inputs!AD4609:AE9508,2,0)</f>
        <v>115.18</v>
      </c>
      <c r="L4610">
        <f t="shared" ca="1" si="71"/>
        <v>0</v>
      </c>
    </row>
    <row r="4611" spans="1:12" x14ac:dyDescent="0.25">
      <c r="A4611" s="1">
        <v>42978</v>
      </c>
      <c r="B4611" s="1"/>
      <c r="C4611">
        <f ca="1">VLOOKUP(A4611,Inputs!B4610:C9509,2,0)</f>
        <v>104.82</v>
      </c>
      <c r="D4611" t="e">
        <f ca="1">VLOOKUP(A4611,Inputs!$E4609:$G9509,2,0)</f>
        <v>#N/A</v>
      </c>
      <c r="E4611">
        <f ca="1">VLOOKUP(A4611,Inputs!J4610:K9509,2,0)</f>
        <v>99.44</v>
      </c>
      <c r="F4611">
        <f ca="1">VLOOKUP(A4611,Inputs!N4610:O9509,2,0)</f>
        <v>110.28</v>
      </c>
      <c r="G4611">
        <f ca="1">VLOOKUP($A4611,Inputs!F4610:G9509,2,0)</f>
        <v>107.41</v>
      </c>
      <c r="H4611">
        <f ca="1">VLOOKUP(A4611,Inputs!V4610:W9509,2,0)</f>
        <v>110.04</v>
      </c>
      <c r="I4611">
        <f ca="1">VLOOKUP(A4611,Inputs!Z4610:AA9509,2,0)</f>
        <v>112.78</v>
      </c>
      <c r="J4611">
        <f ca="1">VLOOKUP(A4611,Inputs!AD4610:AE9509,2,0)</f>
        <v>115.19</v>
      </c>
      <c r="L4611">
        <f t="shared" ref="L4611:L4674" ca="1" si="72">C4611/C4612-1</f>
        <v>0</v>
      </c>
    </row>
    <row r="4612" spans="1:12" x14ac:dyDescent="0.25">
      <c r="A4612" s="1">
        <v>42979</v>
      </c>
      <c r="B4612" s="1"/>
      <c r="C4612">
        <f ca="1">VLOOKUP(A4612,Inputs!B4611:C9510,2,0)</f>
        <v>104.82</v>
      </c>
      <c r="D4612" t="e">
        <f ca="1">VLOOKUP(A4612,Inputs!$E4610:$G9510,2,0)</f>
        <v>#N/A</v>
      </c>
      <c r="E4612">
        <f ca="1">VLOOKUP(A4612,Inputs!J4611:K9510,2,0)</f>
        <v>99.44</v>
      </c>
      <c r="F4612">
        <f ca="1">VLOOKUP(A4612,Inputs!N4611:O9510,2,0)</f>
        <v>110.28</v>
      </c>
      <c r="G4612">
        <f ca="1">VLOOKUP($A4612,Inputs!F4611:G9510,2,0)</f>
        <v>107.41</v>
      </c>
      <c r="H4612">
        <f ca="1">VLOOKUP(A4612,Inputs!V4611:W9510,2,0)</f>
        <v>110.03</v>
      </c>
      <c r="I4612">
        <f ca="1">VLOOKUP(A4612,Inputs!Z4611:AA9510,2,0)</f>
        <v>112.76</v>
      </c>
      <c r="J4612">
        <f ca="1">VLOOKUP(A4612,Inputs!AD4611:AE9510,2,0)</f>
        <v>115.16</v>
      </c>
      <c r="L4612">
        <f t="shared" ca="1" si="72"/>
        <v>0</v>
      </c>
    </row>
    <row r="4613" spans="1:12" x14ac:dyDescent="0.25">
      <c r="A4613" s="1">
        <v>42982</v>
      </c>
      <c r="B4613" s="1"/>
      <c r="C4613">
        <f ca="1">VLOOKUP(A4613,Inputs!B4612:C9511,2,0)</f>
        <v>104.82</v>
      </c>
      <c r="D4613" t="e">
        <f ca="1">VLOOKUP(A4613,Inputs!$E4611:$G9511,2,0)</f>
        <v>#N/A</v>
      </c>
      <c r="E4613">
        <f ca="1">VLOOKUP(A4613,Inputs!J4612:K9511,2,0)</f>
        <v>99.44</v>
      </c>
      <c r="F4613">
        <f ca="1">VLOOKUP(A4613,Inputs!N4612:O9511,2,0)</f>
        <v>110.28</v>
      </c>
      <c r="G4613">
        <f ca="1">VLOOKUP($A4613,Inputs!F4612:G9511,2,0)</f>
        <v>107.41</v>
      </c>
      <c r="H4613">
        <f ca="1">VLOOKUP(A4613,Inputs!V4612:W9511,2,0)</f>
        <v>110.03</v>
      </c>
      <c r="I4613">
        <f ca="1">VLOOKUP(A4613,Inputs!Z4612:AA9511,2,0)</f>
        <v>112.76</v>
      </c>
      <c r="J4613">
        <f ca="1">VLOOKUP(A4613,Inputs!AD4612:AE9511,2,0)</f>
        <v>115.16</v>
      </c>
      <c r="L4613">
        <f t="shared" ca="1" si="72"/>
        <v>0</v>
      </c>
    </row>
    <row r="4614" spans="1:12" x14ac:dyDescent="0.25">
      <c r="A4614" s="1">
        <v>42983</v>
      </c>
      <c r="B4614" s="1"/>
      <c r="C4614">
        <f ca="1">VLOOKUP(A4614,Inputs!B4613:C9512,2,0)</f>
        <v>104.82</v>
      </c>
      <c r="D4614" t="e">
        <f ca="1">VLOOKUP(A4614,Inputs!$E4612:$G9512,2,0)</f>
        <v>#N/A</v>
      </c>
      <c r="E4614">
        <f ca="1">VLOOKUP(A4614,Inputs!J4613:K9512,2,0)</f>
        <v>99.44</v>
      </c>
      <c r="F4614">
        <f ca="1">VLOOKUP(A4614,Inputs!N4613:O9512,2,0)</f>
        <v>110.29</v>
      </c>
      <c r="G4614">
        <f ca="1">VLOOKUP($A4614,Inputs!F4613:G9512,2,0)</f>
        <v>107.41</v>
      </c>
      <c r="H4614">
        <f ca="1">VLOOKUP(A4614,Inputs!V4613:W9512,2,0)</f>
        <v>110.04</v>
      </c>
      <c r="I4614">
        <f ca="1">VLOOKUP(A4614,Inputs!Z4613:AA9512,2,0)</f>
        <v>112.8</v>
      </c>
      <c r="J4614">
        <f ca="1">VLOOKUP(A4614,Inputs!AD4613:AE9512,2,0)</f>
        <v>115.22</v>
      </c>
      <c r="L4614">
        <f t="shared" ca="1" si="72"/>
        <v>0</v>
      </c>
    </row>
    <row r="4615" spans="1:12" x14ac:dyDescent="0.25">
      <c r="A4615" s="1">
        <v>42984</v>
      </c>
      <c r="B4615" s="1"/>
      <c r="C4615">
        <f ca="1">VLOOKUP(A4615,Inputs!B4614:C9513,2,0)</f>
        <v>104.82</v>
      </c>
      <c r="D4615" t="e">
        <f ca="1">VLOOKUP(A4615,Inputs!$E4613:$G9513,2,0)</f>
        <v>#N/A</v>
      </c>
      <c r="E4615">
        <f ca="1">VLOOKUP(A4615,Inputs!J4614:K9513,2,0)</f>
        <v>99.44</v>
      </c>
      <c r="F4615">
        <f ca="1">VLOOKUP(A4615,Inputs!N4614:O9513,2,0)</f>
        <v>110.28</v>
      </c>
      <c r="G4615">
        <f ca="1">VLOOKUP($A4615,Inputs!F4614:G9513,2,0)</f>
        <v>107.41</v>
      </c>
      <c r="H4615">
        <f ca="1">VLOOKUP(A4615,Inputs!V4614:W9513,2,0)</f>
        <v>110.04</v>
      </c>
      <c r="I4615">
        <f ca="1">VLOOKUP(A4615,Inputs!Z4614:AA9513,2,0)</f>
        <v>112.78</v>
      </c>
      <c r="J4615">
        <f ca="1">VLOOKUP(A4615,Inputs!AD4614:AE9513,2,0)</f>
        <v>115.19</v>
      </c>
      <c r="L4615">
        <f t="shared" ca="1" si="72"/>
        <v>0</v>
      </c>
    </row>
    <row r="4616" spans="1:12" x14ac:dyDescent="0.25">
      <c r="A4616" s="1">
        <v>42985</v>
      </c>
      <c r="B4616" s="1"/>
      <c r="C4616">
        <f ca="1">VLOOKUP(A4616,Inputs!B4615:C9514,2,0)</f>
        <v>104.82</v>
      </c>
      <c r="D4616" t="e">
        <f ca="1">VLOOKUP(A4616,Inputs!$E4614:$G9514,2,0)</f>
        <v>#N/A</v>
      </c>
      <c r="E4616">
        <f ca="1">VLOOKUP(A4616,Inputs!J4615:K9514,2,0)</f>
        <v>99.44</v>
      </c>
      <c r="F4616">
        <f ca="1">VLOOKUP(A4616,Inputs!N4615:O9514,2,0)</f>
        <v>110.29</v>
      </c>
      <c r="G4616">
        <f ca="1">VLOOKUP($A4616,Inputs!F4615:G9514,2,0)</f>
        <v>107.41</v>
      </c>
      <c r="H4616">
        <f ca="1">VLOOKUP(A4616,Inputs!V4615:W9514,2,0)</f>
        <v>110.07</v>
      </c>
      <c r="I4616">
        <f ca="1">VLOOKUP(A4616,Inputs!Z4615:AA9514,2,0)</f>
        <v>112.8</v>
      </c>
      <c r="J4616">
        <f ca="1">VLOOKUP(A4616,Inputs!AD4615:AE9514,2,0)</f>
        <v>115.22</v>
      </c>
      <c r="L4616">
        <f t="shared" ca="1" si="72"/>
        <v>0</v>
      </c>
    </row>
    <row r="4617" spans="1:12" x14ac:dyDescent="0.25">
      <c r="A4617" s="1">
        <v>42986</v>
      </c>
      <c r="B4617" s="1"/>
      <c r="C4617">
        <f ca="1">VLOOKUP(A4617,Inputs!B4616:C9515,2,0)</f>
        <v>104.82</v>
      </c>
      <c r="D4617" t="e">
        <f ca="1">VLOOKUP(A4617,Inputs!$E4615:$G9515,2,0)</f>
        <v>#N/A</v>
      </c>
      <c r="E4617">
        <f ca="1">VLOOKUP(A4617,Inputs!J4616:K9515,2,0)</f>
        <v>99.44</v>
      </c>
      <c r="F4617">
        <f ca="1">VLOOKUP(A4617,Inputs!N4616:O9515,2,0)</f>
        <v>110.29</v>
      </c>
      <c r="G4617">
        <f ca="1">VLOOKUP($A4617,Inputs!F4616:G9515,2,0)</f>
        <v>107.41</v>
      </c>
      <c r="H4617">
        <f ca="1">VLOOKUP(A4617,Inputs!V4616:W9515,2,0)</f>
        <v>110.09</v>
      </c>
      <c r="I4617">
        <f ca="1">VLOOKUP(A4617,Inputs!Z4616:AA9515,2,0)</f>
        <v>112.82</v>
      </c>
      <c r="J4617">
        <f ca="1">VLOOKUP(A4617,Inputs!AD4616:AE9515,2,0)</f>
        <v>115.23</v>
      </c>
      <c r="L4617">
        <f t="shared" ca="1" si="72"/>
        <v>-9.5392540303440576E-5</v>
      </c>
    </row>
    <row r="4618" spans="1:12" x14ac:dyDescent="0.25">
      <c r="A4618" s="1">
        <v>42989</v>
      </c>
      <c r="B4618" s="1"/>
      <c r="C4618">
        <f ca="1">VLOOKUP(A4618,Inputs!B4617:C9516,2,0)</f>
        <v>104.83</v>
      </c>
      <c r="D4618" t="e">
        <f ca="1">VLOOKUP(A4618,Inputs!$E4616:$G9516,2,0)</f>
        <v>#N/A</v>
      </c>
      <c r="E4618">
        <f ca="1">VLOOKUP(A4618,Inputs!J4617:K9516,2,0)</f>
        <v>99.44</v>
      </c>
      <c r="F4618">
        <f ca="1">VLOOKUP(A4618,Inputs!N4617:O9516,2,0)</f>
        <v>110.28</v>
      </c>
      <c r="G4618">
        <f ca="1">VLOOKUP($A4618,Inputs!F4617:G9516,2,0)</f>
        <v>107.41</v>
      </c>
      <c r="H4618">
        <f ca="1">VLOOKUP(A4618,Inputs!V4617:W9516,2,0)</f>
        <v>110.05</v>
      </c>
      <c r="I4618">
        <f ca="1">VLOOKUP(A4618,Inputs!Z4617:AA9516,2,0)</f>
        <v>112.78</v>
      </c>
      <c r="J4618">
        <f ca="1">VLOOKUP(A4618,Inputs!AD4617:AE9516,2,0)</f>
        <v>115.18</v>
      </c>
      <c r="L4618">
        <f t="shared" ca="1" si="72"/>
        <v>9.5401640908265861E-5</v>
      </c>
    </row>
    <row r="4619" spans="1:12" x14ac:dyDescent="0.25">
      <c r="A4619" s="1">
        <v>42990</v>
      </c>
      <c r="B4619" s="1"/>
      <c r="C4619">
        <f ca="1">VLOOKUP(A4619,Inputs!B4618:C9517,2,0)</f>
        <v>104.82</v>
      </c>
      <c r="D4619" t="e">
        <f ca="1">VLOOKUP(A4619,Inputs!$E4617:$G9517,2,0)</f>
        <v>#N/A</v>
      </c>
      <c r="E4619">
        <f ca="1">VLOOKUP(A4619,Inputs!J4618:K9517,2,0)</f>
        <v>99.44</v>
      </c>
      <c r="F4619">
        <f ca="1">VLOOKUP(A4619,Inputs!N4618:O9517,2,0)</f>
        <v>110.27</v>
      </c>
      <c r="G4619">
        <f ca="1">VLOOKUP($A4619,Inputs!F4618:G9517,2,0)</f>
        <v>107.4</v>
      </c>
      <c r="H4619">
        <f ca="1">VLOOKUP(A4619,Inputs!V4618:W9517,2,0)</f>
        <v>110.02</v>
      </c>
      <c r="I4619">
        <f ca="1">VLOOKUP(A4619,Inputs!Z4618:AA9517,2,0)</f>
        <v>112.75</v>
      </c>
      <c r="J4619">
        <f ca="1">VLOOKUP(A4619,Inputs!AD4618:AE9517,2,0)</f>
        <v>115.14</v>
      </c>
      <c r="L4619">
        <f t="shared" ca="1" si="72"/>
        <v>0</v>
      </c>
    </row>
    <row r="4620" spans="1:12" x14ac:dyDescent="0.25">
      <c r="A4620" s="1">
        <v>42991</v>
      </c>
      <c r="B4620" s="1"/>
      <c r="C4620">
        <f ca="1">VLOOKUP(A4620,Inputs!B4619:C9518,2,0)</f>
        <v>104.82</v>
      </c>
      <c r="D4620" t="e">
        <f ca="1">VLOOKUP(A4620,Inputs!$E4618:$G9518,2,0)</f>
        <v>#N/A</v>
      </c>
      <c r="E4620">
        <f ca="1">VLOOKUP(A4620,Inputs!J4619:K9518,2,0)</f>
        <v>99.44</v>
      </c>
      <c r="F4620">
        <f ca="1">VLOOKUP(A4620,Inputs!N4619:O9518,2,0)</f>
        <v>110.27</v>
      </c>
      <c r="G4620">
        <f ca="1">VLOOKUP($A4620,Inputs!F4619:G9518,2,0)</f>
        <v>107.4</v>
      </c>
      <c r="H4620">
        <f ca="1">VLOOKUP(A4620,Inputs!V4619:W9518,2,0)</f>
        <v>110</v>
      </c>
      <c r="I4620">
        <f ca="1">VLOOKUP(A4620,Inputs!Z4619:AA9518,2,0)</f>
        <v>112.72</v>
      </c>
      <c r="J4620">
        <f ca="1">VLOOKUP(A4620,Inputs!AD4619:AE9518,2,0)</f>
        <v>115.11</v>
      </c>
      <c r="L4620">
        <f t="shared" ca="1" si="72"/>
        <v>0</v>
      </c>
    </row>
    <row r="4621" spans="1:12" x14ac:dyDescent="0.25">
      <c r="A4621" s="1">
        <v>42992</v>
      </c>
      <c r="B4621" s="1"/>
      <c r="C4621">
        <f ca="1">VLOOKUP(A4621,Inputs!B4620:C9519,2,0)</f>
        <v>104.82</v>
      </c>
      <c r="D4621" t="e">
        <f ca="1">VLOOKUP(A4621,Inputs!$E4619:$G9519,2,0)</f>
        <v>#N/A</v>
      </c>
      <c r="E4621">
        <f ca="1">VLOOKUP(A4621,Inputs!J4620:K9519,2,0)</f>
        <v>99.44</v>
      </c>
      <c r="F4621">
        <f ca="1">VLOOKUP(A4621,Inputs!N4620:O9519,2,0)</f>
        <v>110.27</v>
      </c>
      <c r="G4621">
        <f ca="1">VLOOKUP($A4621,Inputs!F4620:G9519,2,0)</f>
        <v>107.4</v>
      </c>
      <c r="H4621">
        <f ca="1">VLOOKUP(A4621,Inputs!V4620:W9519,2,0)</f>
        <v>109.97</v>
      </c>
      <c r="I4621">
        <f ca="1">VLOOKUP(A4621,Inputs!Z4620:AA9519,2,0)</f>
        <v>112.68</v>
      </c>
      <c r="J4621">
        <f ca="1">VLOOKUP(A4621,Inputs!AD4620:AE9519,2,0)</f>
        <v>115.07</v>
      </c>
      <c r="L4621">
        <f t="shared" ca="1" si="72"/>
        <v>0</v>
      </c>
    </row>
    <row r="4622" spans="1:12" x14ac:dyDescent="0.25">
      <c r="A4622" s="1">
        <v>42993</v>
      </c>
      <c r="B4622" s="1"/>
      <c r="C4622">
        <f ca="1">VLOOKUP(A4622,Inputs!B4621:C9520,2,0)</f>
        <v>104.82</v>
      </c>
      <c r="D4622" t="e">
        <f ca="1">VLOOKUP(A4622,Inputs!$E4620:$G9520,2,0)</f>
        <v>#N/A</v>
      </c>
      <c r="E4622">
        <f ca="1">VLOOKUP(A4622,Inputs!J4621:K9520,2,0)</f>
        <v>99.44</v>
      </c>
      <c r="F4622">
        <f ca="1">VLOOKUP(A4622,Inputs!N4621:O9520,2,0)</f>
        <v>110.26</v>
      </c>
      <c r="G4622">
        <f ca="1">VLOOKUP($A4622,Inputs!F4621:G9520,2,0)</f>
        <v>107.39</v>
      </c>
      <c r="H4622">
        <f ca="1">VLOOKUP(A4622,Inputs!V4621:W9520,2,0)</f>
        <v>109.97</v>
      </c>
      <c r="I4622">
        <f ca="1">VLOOKUP(A4622,Inputs!Z4621:AA9520,2,0)</f>
        <v>112.67</v>
      </c>
      <c r="J4622">
        <f ca="1">VLOOKUP(A4622,Inputs!AD4621:AE9520,2,0)</f>
        <v>115.05</v>
      </c>
      <c r="L4622">
        <f t="shared" ca="1" si="72"/>
        <v>0</v>
      </c>
    </row>
    <row r="4623" spans="1:12" x14ac:dyDescent="0.25">
      <c r="A4623" s="1">
        <v>42996</v>
      </c>
      <c r="B4623" s="1"/>
      <c r="C4623">
        <f ca="1">VLOOKUP(A4623,Inputs!B4622:C9521,2,0)</f>
        <v>104.82</v>
      </c>
      <c r="D4623" t="e">
        <f ca="1">VLOOKUP(A4623,Inputs!$E4621:$G9521,2,0)</f>
        <v>#N/A</v>
      </c>
      <c r="E4623">
        <f ca="1">VLOOKUP(A4623,Inputs!J4622:K9521,2,0)</f>
        <v>99.44</v>
      </c>
      <c r="F4623">
        <f ca="1">VLOOKUP(A4623,Inputs!N4622:O9521,2,0)</f>
        <v>110.26</v>
      </c>
      <c r="G4623">
        <f ca="1">VLOOKUP($A4623,Inputs!F4622:G9521,2,0)</f>
        <v>107.39</v>
      </c>
      <c r="H4623">
        <f ca="1">VLOOKUP(A4623,Inputs!V4622:W9521,2,0)</f>
        <v>109.94</v>
      </c>
      <c r="I4623">
        <f ca="1">VLOOKUP(A4623,Inputs!Z4622:AA9521,2,0)</f>
        <v>112.64</v>
      </c>
      <c r="J4623">
        <f ca="1">VLOOKUP(A4623,Inputs!AD4622:AE9521,2,0)</f>
        <v>115.02</v>
      </c>
      <c r="L4623">
        <f t="shared" ca="1" si="72"/>
        <v>0</v>
      </c>
    </row>
    <row r="4624" spans="1:12" x14ac:dyDescent="0.25">
      <c r="A4624" s="1">
        <v>42997</v>
      </c>
      <c r="B4624" s="1"/>
      <c r="C4624">
        <f ca="1">VLOOKUP(A4624,Inputs!B4623:C9522,2,0)</f>
        <v>104.82</v>
      </c>
      <c r="D4624" t="e">
        <f ca="1">VLOOKUP(A4624,Inputs!$E4622:$G9522,2,0)</f>
        <v>#N/A</v>
      </c>
      <c r="E4624">
        <f ca="1">VLOOKUP(A4624,Inputs!J4623:K9522,2,0)</f>
        <v>99.44</v>
      </c>
      <c r="F4624">
        <f ca="1">VLOOKUP(A4624,Inputs!N4623:O9522,2,0)</f>
        <v>110.26</v>
      </c>
      <c r="G4624">
        <f ca="1">VLOOKUP($A4624,Inputs!F4623:G9522,2,0)</f>
        <v>107.39</v>
      </c>
      <c r="H4624">
        <f ca="1">VLOOKUP(A4624,Inputs!V4623:W9522,2,0)</f>
        <v>109.94</v>
      </c>
      <c r="I4624">
        <f ca="1">VLOOKUP(A4624,Inputs!Z4623:AA9522,2,0)</f>
        <v>112.63</v>
      </c>
      <c r="J4624">
        <f ca="1">VLOOKUP(A4624,Inputs!AD4623:AE9522,2,0)</f>
        <v>115.02</v>
      </c>
      <c r="L4624">
        <f t="shared" ca="1" si="72"/>
        <v>0</v>
      </c>
    </row>
    <row r="4625" spans="1:12" x14ac:dyDescent="0.25">
      <c r="A4625" s="1">
        <v>42998</v>
      </c>
      <c r="B4625" s="1"/>
      <c r="C4625">
        <f ca="1">VLOOKUP(A4625,Inputs!B4624:C9523,2,0)</f>
        <v>104.82</v>
      </c>
      <c r="D4625" t="e">
        <f ca="1">VLOOKUP(A4625,Inputs!$E4623:$G9523,2,0)</f>
        <v>#N/A</v>
      </c>
      <c r="E4625">
        <f ca="1">VLOOKUP(A4625,Inputs!J4624:K9523,2,0)</f>
        <v>99.44</v>
      </c>
      <c r="F4625">
        <f ca="1">VLOOKUP(A4625,Inputs!N4624:O9523,2,0)</f>
        <v>110.26</v>
      </c>
      <c r="G4625">
        <f ca="1">VLOOKUP($A4625,Inputs!F4624:G9523,2,0)</f>
        <v>107.39</v>
      </c>
      <c r="H4625">
        <f ca="1">VLOOKUP(A4625,Inputs!V4624:W9523,2,0)</f>
        <v>109.91</v>
      </c>
      <c r="I4625">
        <f ca="1">VLOOKUP(A4625,Inputs!Z4624:AA9523,2,0)</f>
        <v>112.59</v>
      </c>
      <c r="J4625">
        <f ca="1">VLOOKUP(A4625,Inputs!AD4624:AE9523,2,0)</f>
        <v>114.96</v>
      </c>
      <c r="L4625">
        <f t="shared" ca="1" si="72"/>
        <v>0</v>
      </c>
    </row>
    <row r="4626" spans="1:12" x14ac:dyDescent="0.25">
      <c r="A4626" s="1">
        <v>42999</v>
      </c>
      <c r="B4626" s="1"/>
      <c r="C4626">
        <f ca="1">VLOOKUP(A4626,Inputs!B4625:C9524,2,0)</f>
        <v>104.82</v>
      </c>
      <c r="D4626" t="e">
        <f ca="1">VLOOKUP(A4626,Inputs!$E4624:$G9524,2,0)</f>
        <v>#N/A</v>
      </c>
      <c r="E4626">
        <f ca="1">VLOOKUP(A4626,Inputs!J4625:K9524,2,0)</f>
        <v>99.44</v>
      </c>
      <c r="F4626">
        <f ca="1">VLOOKUP(A4626,Inputs!N4625:O9524,2,0)</f>
        <v>110.26</v>
      </c>
      <c r="G4626">
        <f ca="1">VLOOKUP($A4626,Inputs!F4625:G9524,2,0)</f>
        <v>107.39</v>
      </c>
      <c r="H4626">
        <f ca="1">VLOOKUP(A4626,Inputs!V4625:W9524,2,0)</f>
        <v>109.89</v>
      </c>
      <c r="I4626">
        <f ca="1">VLOOKUP(A4626,Inputs!Z4625:AA9524,2,0)</f>
        <v>112.58</v>
      </c>
      <c r="J4626">
        <f ca="1">VLOOKUP(A4626,Inputs!AD4625:AE9524,2,0)</f>
        <v>114.95</v>
      </c>
      <c r="L4626">
        <f t="shared" ca="1" si="72"/>
        <v>0</v>
      </c>
    </row>
    <row r="4627" spans="1:12" x14ac:dyDescent="0.25">
      <c r="A4627" s="1">
        <v>43000</v>
      </c>
      <c r="B4627" s="1"/>
      <c r="C4627">
        <f ca="1">VLOOKUP(A4627,Inputs!B4626:C9525,2,0)</f>
        <v>104.82</v>
      </c>
      <c r="D4627" t="e">
        <f ca="1">VLOOKUP(A4627,Inputs!$E4625:$G9525,2,0)</f>
        <v>#N/A</v>
      </c>
      <c r="E4627">
        <f ca="1">VLOOKUP(A4627,Inputs!J4626:K9525,2,0)</f>
        <v>99.44</v>
      </c>
      <c r="F4627">
        <f ca="1">VLOOKUP(A4627,Inputs!N4626:O9525,2,0)</f>
        <v>110.26</v>
      </c>
      <c r="G4627">
        <f ca="1">VLOOKUP($A4627,Inputs!F4626:G9525,2,0)</f>
        <v>107.39</v>
      </c>
      <c r="H4627">
        <f ca="1">VLOOKUP(A4627,Inputs!V4626:W9525,2,0)</f>
        <v>109.9</v>
      </c>
      <c r="I4627">
        <f ca="1">VLOOKUP(A4627,Inputs!Z4626:AA9525,2,0)</f>
        <v>112.58</v>
      </c>
      <c r="J4627">
        <f ca="1">VLOOKUP(A4627,Inputs!AD4626:AE9525,2,0)</f>
        <v>114.95</v>
      </c>
      <c r="L4627">
        <f t="shared" ca="1" si="72"/>
        <v>0</v>
      </c>
    </row>
    <row r="4628" spans="1:12" x14ac:dyDescent="0.25">
      <c r="A4628" s="1">
        <v>43003</v>
      </c>
      <c r="B4628" s="1"/>
      <c r="C4628">
        <f ca="1">VLOOKUP(A4628,Inputs!B4627:C9526,2,0)</f>
        <v>104.82</v>
      </c>
      <c r="D4628" t="e">
        <f ca="1">VLOOKUP(A4628,Inputs!$E4626:$G9526,2,0)</f>
        <v>#N/A</v>
      </c>
      <c r="E4628">
        <f ca="1">VLOOKUP(A4628,Inputs!J4627:K9526,2,0)</f>
        <v>99.44</v>
      </c>
      <c r="F4628">
        <f ca="1">VLOOKUP(A4628,Inputs!N4627:O9526,2,0)</f>
        <v>110.27</v>
      </c>
      <c r="G4628">
        <f ca="1">VLOOKUP($A4628,Inputs!F4627:G9526,2,0)</f>
        <v>107.39</v>
      </c>
      <c r="H4628">
        <f ca="1">VLOOKUP(A4628,Inputs!V4627:W9526,2,0)</f>
        <v>109.91</v>
      </c>
      <c r="I4628">
        <f ca="1">VLOOKUP(A4628,Inputs!Z4627:AA9526,2,0)</f>
        <v>112.59</v>
      </c>
      <c r="J4628">
        <f ca="1">VLOOKUP(A4628,Inputs!AD4627:AE9526,2,0)</f>
        <v>114.98</v>
      </c>
      <c r="L4628">
        <f t="shared" ca="1" si="72"/>
        <v>0</v>
      </c>
    </row>
    <row r="4629" spans="1:12" x14ac:dyDescent="0.25">
      <c r="A4629" s="1">
        <v>43004</v>
      </c>
      <c r="B4629" s="1"/>
      <c r="C4629">
        <f ca="1">VLOOKUP(A4629,Inputs!B4628:C9527,2,0)</f>
        <v>104.82</v>
      </c>
      <c r="D4629" t="e">
        <f ca="1">VLOOKUP(A4629,Inputs!$E4627:$G9527,2,0)</f>
        <v>#N/A</v>
      </c>
      <c r="E4629">
        <f ca="1">VLOOKUP(A4629,Inputs!J4628:K9527,2,0)</f>
        <v>99.44</v>
      </c>
      <c r="F4629">
        <f ca="1">VLOOKUP(A4629,Inputs!N4628:O9527,2,0)</f>
        <v>110.26</v>
      </c>
      <c r="G4629">
        <f ca="1">VLOOKUP($A4629,Inputs!F4628:G9527,2,0)</f>
        <v>107.39</v>
      </c>
      <c r="H4629">
        <f ca="1">VLOOKUP(A4629,Inputs!V4628:W9527,2,0)</f>
        <v>109.91</v>
      </c>
      <c r="I4629">
        <f ca="1">VLOOKUP(A4629,Inputs!Z4628:AA9527,2,0)</f>
        <v>112.58</v>
      </c>
      <c r="J4629">
        <f ca="1">VLOOKUP(A4629,Inputs!AD4628:AE9527,2,0)</f>
        <v>114.96</v>
      </c>
      <c r="L4629">
        <f t="shared" ca="1" si="72"/>
        <v>0</v>
      </c>
    </row>
    <row r="4630" spans="1:12" x14ac:dyDescent="0.25">
      <c r="A4630" s="1">
        <v>43005</v>
      </c>
      <c r="B4630" s="1"/>
      <c r="C4630">
        <f ca="1">VLOOKUP(A4630,Inputs!B4629:C9528,2,0)</f>
        <v>104.82</v>
      </c>
      <c r="D4630" t="e">
        <f ca="1">VLOOKUP(A4630,Inputs!$E4628:$G9528,2,0)</f>
        <v>#N/A</v>
      </c>
      <c r="E4630">
        <f ca="1">VLOOKUP(A4630,Inputs!J4629:K9528,2,0)</f>
        <v>99.44</v>
      </c>
      <c r="F4630">
        <f ca="1">VLOOKUP(A4630,Inputs!N4629:O9528,2,0)</f>
        <v>110.26</v>
      </c>
      <c r="G4630">
        <f ca="1">VLOOKUP($A4630,Inputs!F4629:G9528,2,0)</f>
        <v>107.39</v>
      </c>
      <c r="H4630">
        <f ca="1">VLOOKUP(A4630,Inputs!V4629:W9528,2,0)</f>
        <v>109.88</v>
      </c>
      <c r="I4630">
        <f ca="1">VLOOKUP(A4630,Inputs!Z4629:AA9528,2,0)</f>
        <v>112.55</v>
      </c>
      <c r="J4630">
        <f ca="1">VLOOKUP(A4630,Inputs!AD4629:AE9528,2,0)</f>
        <v>114.92</v>
      </c>
      <c r="L4630">
        <f t="shared" ca="1" si="72"/>
        <v>0</v>
      </c>
    </row>
    <row r="4631" spans="1:12" x14ac:dyDescent="0.25">
      <c r="A4631" s="1">
        <v>43006</v>
      </c>
      <c r="B4631" s="1"/>
      <c r="C4631">
        <f ca="1">VLOOKUP(A4631,Inputs!B4630:C9529,2,0)</f>
        <v>104.82</v>
      </c>
      <c r="D4631" t="e">
        <f ca="1">VLOOKUP(A4631,Inputs!$E4629:$G9529,2,0)</f>
        <v>#N/A</v>
      </c>
      <c r="E4631">
        <f ca="1">VLOOKUP(A4631,Inputs!J4630:K9529,2,0)</f>
        <v>99.44</v>
      </c>
      <c r="F4631">
        <f ca="1">VLOOKUP(A4631,Inputs!N4630:O9529,2,0)</f>
        <v>110.26</v>
      </c>
      <c r="G4631">
        <f ca="1">VLOOKUP($A4631,Inputs!F4630:G9529,2,0)</f>
        <v>107.39</v>
      </c>
      <c r="H4631">
        <f ca="1">VLOOKUP(A4631,Inputs!V4630:W9529,2,0)</f>
        <v>109.91</v>
      </c>
      <c r="I4631">
        <f ca="1">VLOOKUP(A4631,Inputs!Z4630:AA9529,2,0)</f>
        <v>112.58</v>
      </c>
      <c r="J4631">
        <f ca="1">VLOOKUP(A4631,Inputs!AD4630:AE9529,2,0)</f>
        <v>114.95</v>
      </c>
      <c r="L4631">
        <f t="shared" ca="1" si="72"/>
        <v>0</v>
      </c>
    </row>
    <row r="4632" spans="1:12" x14ac:dyDescent="0.25">
      <c r="A4632" s="1">
        <v>43007</v>
      </c>
      <c r="B4632" s="1"/>
      <c r="C4632">
        <f ca="1">VLOOKUP(A4632,Inputs!B4631:C9530,2,0)</f>
        <v>104.82</v>
      </c>
      <c r="D4632" t="e">
        <f ca="1">VLOOKUP(A4632,Inputs!$E4630:$G9530,2,0)</f>
        <v>#N/A</v>
      </c>
      <c r="E4632">
        <f ca="1">VLOOKUP(A4632,Inputs!J4631:K9530,2,0)</f>
        <v>99.44</v>
      </c>
      <c r="F4632">
        <f ca="1">VLOOKUP(A4632,Inputs!N4631:O9530,2,0)</f>
        <v>110.26</v>
      </c>
      <c r="G4632">
        <f ca="1">VLOOKUP($A4632,Inputs!F4631:G9530,2,0)</f>
        <v>107.39</v>
      </c>
      <c r="H4632">
        <f ca="1">VLOOKUP(A4632,Inputs!V4631:W9530,2,0)</f>
        <v>109.91</v>
      </c>
      <c r="I4632">
        <f ca="1">VLOOKUP(A4632,Inputs!Z4631:AA9530,2,0)</f>
        <v>112.56</v>
      </c>
      <c r="J4632">
        <f ca="1">VLOOKUP(A4632,Inputs!AD4631:AE9530,2,0)</f>
        <v>114.92</v>
      </c>
      <c r="L4632">
        <f t="shared" ca="1" si="72"/>
        <v>0</v>
      </c>
    </row>
    <row r="4633" spans="1:12" x14ac:dyDescent="0.25">
      <c r="A4633" s="1">
        <v>43010</v>
      </c>
      <c r="B4633" s="1"/>
      <c r="C4633">
        <f ca="1">VLOOKUP(A4633,Inputs!B4632:C9531,2,0)</f>
        <v>104.82</v>
      </c>
      <c r="D4633" t="e">
        <f ca="1">VLOOKUP(A4633,Inputs!$E4631:$G9531,2,0)</f>
        <v>#N/A</v>
      </c>
      <c r="E4633">
        <f ca="1">VLOOKUP(A4633,Inputs!J4632:K9531,2,0)</f>
        <v>99.44</v>
      </c>
      <c r="F4633">
        <f ca="1">VLOOKUP(A4633,Inputs!N4632:O9531,2,0)</f>
        <v>110.26</v>
      </c>
      <c r="G4633">
        <f ca="1">VLOOKUP($A4633,Inputs!F4632:G9531,2,0)</f>
        <v>107.39</v>
      </c>
      <c r="H4633">
        <f ca="1">VLOOKUP(A4633,Inputs!V4632:W9531,2,0)</f>
        <v>109.89</v>
      </c>
      <c r="I4633">
        <f ca="1">VLOOKUP(A4633,Inputs!Z4632:AA9531,2,0)</f>
        <v>112.55</v>
      </c>
      <c r="J4633">
        <f ca="1">VLOOKUP(A4633,Inputs!AD4632:AE9531,2,0)</f>
        <v>114.91</v>
      </c>
      <c r="L4633">
        <f t="shared" ca="1" si="72"/>
        <v>0</v>
      </c>
    </row>
    <row r="4634" spans="1:12" x14ac:dyDescent="0.25">
      <c r="A4634" s="1">
        <v>43011</v>
      </c>
      <c r="B4634" s="1"/>
      <c r="C4634">
        <f ca="1">VLOOKUP(A4634,Inputs!B4633:C9532,2,0)</f>
        <v>104.82</v>
      </c>
      <c r="D4634" t="e">
        <f ca="1">VLOOKUP(A4634,Inputs!$E4632:$G9532,2,0)</f>
        <v>#N/A</v>
      </c>
      <c r="E4634">
        <f ca="1">VLOOKUP(A4634,Inputs!J4633:K9532,2,0)</f>
        <v>99.44</v>
      </c>
      <c r="F4634">
        <f ca="1">VLOOKUP(A4634,Inputs!N4633:O9532,2,0)</f>
        <v>110.26</v>
      </c>
      <c r="G4634">
        <f ca="1">VLOOKUP($A4634,Inputs!F4633:G9532,2,0)</f>
        <v>107.39</v>
      </c>
      <c r="H4634">
        <f ca="1">VLOOKUP(A4634,Inputs!V4633:W9532,2,0)</f>
        <v>109.88</v>
      </c>
      <c r="I4634">
        <f ca="1">VLOOKUP(A4634,Inputs!Z4633:AA9532,2,0)</f>
        <v>112.54</v>
      </c>
      <c r="J4634">
        <f ca="1">VLOOKUP(A4634,Inputs!AD4633:AE9532,2,0)</f>
        <v>114.91</v>
      </c>
      <c r="L4634">
        <f t="shared" ca="1" si="72"/>
        <v>0</v>
      </c>
    </row>
    <row r="4635" spans="1:12" x14ac:dyDescent="0.25">
      <c r="A4635" s="1">
        <v>43012</v>
      </c>
      <c r="B4635" s="1"/>
      <c r="C4635">
        <f ca="1">VLOOKUP(A4635,Inputs!B4634:C9533,2,0)</f>
        <v>104.82</v>
      </c>
      <c r="D4635" t="e">
        <f ca="1">VLOOKUP(A4635,Inputs!$E4633:$G9533,2,0)</f>
        <v>#N/A</v>
      </c>
      <c r="E4635">
        <f ca="1">VLOOKUP(A4635,Inputs!J4634:K9533,2,0)</f>
        <v>99.44</v>
      </c>
      <c r="F4635">
        <f ca="1">VLOOKUP(A4635,Inputs!N4634:O9533,2,0)</f>
        <v>110.26</v>
      </c>
      <c r="G4635">
        <f ca="1">VLOOKUP($A4635,Inputs!F4634:G9533,2,0)</f>
        <v>107.39</v>
      </c>
      <c r="H4635">
        <f ca="1">VLOOKUP(A4635,Inputs!V4634:W9533,2,0)</f>
        <v>109.88</v>
      </c>
      <c r="I4635">
        <f ca="1">VLOOKUP(A4635,Inputs!Z4634:AA9533,2,0)</f>
        <v>112.54</v>
      </c>
      <c r="J4635">
        <f ca="1">VLOOKUP(A4635,Inputs!AD4634:AE9533,2,0)</f>
        <v>114.9</v>
      </c>
      <c r="L4635">
        <f t="shared" ca="1" si="72"/>
        <v>0</v>
      </c>
    </row>
    <row r="4636" spans="1:12" x14ac:dyDescent="0.25">
      <c r="A4636" s="1">
        <v>43013</v>
      </c>
      <c r="B4636" s="1"/>
      <c r="C4636">
        <f ca="1">VLOOKUP(A4636,Inputs!B4635:C9534,2,0)</f>
        <v>104.82</v>
      </c>
      <c r="D4636" t="e">
        <f ca="1">VLOOKUP(A4636,Inputs!$E4634:$G9534,2,0)</f>
        <v>#N/A</v>
      </c>
      <c r="E4636">
        <f ca="1">VLOOKUP(A4636,Inputs!J4635:K9534,2,0)</f>
        <v>99.44</v>
      </c>
      <c r="F4636">
        <f ca="1">VLOOKUP(A4636,Inputs!N4635:O9534,2,0)</f>
        <v>110.26</v>
      </c>
      <c r="G4636">
        <f ca="1">VLOOKUP($A4636,Inputs!F4635:G9534,2,0)</f>
        <v>107.39</v>
      </c>
      <c r="H4636">
        <f ca="1">VLOOKUP(A4636,Inputs!V4635:W9534,2,0)</f>
        <v>109.87</v>
      </c>
      <c r="I4636">
        <f ca="1">VLOOKUP(A4636,Inputs!Z4635:AA9534,2,0)</f>
        <v>112.52</v>
      </c>
      <c r="J4636">
        <f ca="1">VLOOKUP(A4636,Inputs!AD4635:AE9534,2,0)</f>
        <v>114.88</v>
      </c>
      <c r="L4636">
        <f t="shared" ca="1" si="72"/>
        <v>0</v>
      </c>
    </row>
    <row r="4637" spans="1:12" x14ac:dyDescent="0.25">
      <c r="A4637" s="1">
        <v>43014</v>
      </c>
      <c r="B4637" s="1"/>
      <c r="C4637">
        <f ca="1">VLOOKUP(A4637,Inputs!B4636:C9535,2,0)</f>
        <v>104.82</v>
      </c>
      <c r="D4637" t="e">
        <f ca="1">VLOOKUP(A4637,Inputs!$E4635:$G9535,2,0)</f>
        <v>#N/A</v>
      </c>
      <c r="E4637">
        <f ca="1">VLOOKUP(A4637,Inputs!J4636:K9535,2,0)</f>
        <v>99.44</v>
      </c>
      <c r="F4637">
        <f ca="1">VLOOKUP(A4637,Inputs!N4636:O9535,2,0)</f>
        <v>110.26</v>
      </c>
      <c r="G4637">
        <f ca="1">VLOOKUP($A4637,Inputs!F4636:G9535,2,0)</f>
        <v>107.39</v>
      </c>
      <c r="H4637">
        <f ca="1">VLOOKUP(A4637,Inputs!V4636:W9535,2,0)</f>
        <v>109.85</v>
      </c>
      <c r="I4637">
        <f ca="1">VLOOKUP(A4637,Inputs!Z4636:AA9535,2,0)</f>
        <v>112.51</v>
      </c>
      <c r="J4637">
        <f ca="1">VLOOKUP(A4637,Inputs!AD4636:AE9535,2,0)</f>
        <v>114.87</v>
      </c>
      <c r="L4637">
        <f t="shared" ca="1" si="72"/>
        <v>0</v>
      </c>
    </row>
    <row r="4638" spans="1:12" x14ac:dyDescent="0.25">
      <c r="A4638" s="1">
        <v>43017</v>
      </c>
      <c r="B4638" s="1"/>
      <c r="C4638">
        <f ca="1">VLOOKUP(A4638,Inputs!B4637:C9536,2,0)</f>
        <v>104.82</v>
      </c>
      <c r="D4638" t="e">
        <f ca="1">VLOOKUP(A4638,Inputs!$E4636:$G9536,2,0)</f>
        <v>#N/A</v>
      </c>
      <c r="E4638">
        <f ca="1">VLOOKUP(A4638,Inputs!J4637:K9536,2,0)</f>
        <v>99.44</v>
      </c>
      <c r="F4638">
        <f ca="1">VLOOKUP(A4638,Inputs!N4637:O9536,2,0)</f>
        <v>110.27</v>
      </c>
      <c r="G4638">
        <f ca="1">VLOOKUP($A4638,Inputs!F4637:G9536,2,0)</f>
        <v>107.39</v>
      </c>
      <c r="H4638">
        <f ca="1">VLOOKUP(A4638,Inputs!V4637:W9536,2,0)</f>
        <v>109.84</v>
      </c>
      <c r="I4638">
        <f ca="1">VLOOKUP(A4638,Inputs!Z4637:AA9536,2,0)</f>
        <v>112.51</v>
      </c>
      <c r="J4638">
        <f ca="1">VLOOKUP(A4638,Inputs!AD4637:AE9536,2,0)</f>
        <v>114.87</v>
      </c>
      <c r="L4638">
        <f t="shared" ca="1" si="72"/>
        <v>0</v>
      </c>
    </row>
    <row r="4639" spans="1:12" x14ac:dyDescent="0.25">
      <c r="A4639" s="1">
        <v>43018</v>
      </c>
      <c r="B4639" s="1"/>
      <c r="C4639">
        <f ca="1">VLOOKUP(A4639,Inputs!B4638:C9537,2,0)</f>
        <v>104.82</v>
      </c>
      <c r="D4639" t="e">
        <f ca="1">VLOOKUP(A4639,Inputs!$E4637:$G9537,2,0)</f>
        <v>#N/A</v>
      </c>
      <c r="E4639">
        <f ca="1">VLOOKUP(A4639,Inputs!J4638:K9537,2,0)</f>
        <v>99.44</v>
      </c>
      <c r="F4639">
        <f ca="1">VLOOKUP(A4639,Inputs!N4638:O9537,2,0)</f>
        <v>110.27</v>
      </c>
      <c r="G4639">
        <f ca="1">VLOOKUP($A4639,Inputs!F4638:G9537,2,0)</f>
        <v>107.39</v>
      </c>
      <c r="H4639">
        <f ca="1">VLOOKUP(A4639,Inputs!V4638:W9537,2,0)</f>
        <v>109.85</v>
      </c>
      <c r="I4639">
        <f ca="1">VLOOKUP(A4639,Inputs!Z4638:AA9537,2,0)</f>
        <v>112.52</v>
      </c>
      <c r="J4639">
        <f ca="1">VLOOKUP(A4639,Inputs!AD4638:AE9537,2,0)</f>
        <v>114.88</v>
      </c>
      <c r="L4639">
        <f t="shared" ca="1" si="72"/>
        <v>0</v>
      </c>
    </row>
    <row r="4640" spans="1:12" x14ac:dyDescent="0.25">
      <c r="A4640" s="1">
        <v>43019</v>
      </c>
      <c r="B4640" s="1"/>
      <c r="C4640">
        <f ca="1">VLOOKUP(A4640,Inputs!B4639:C9538,2,0)</f>
        <v>104.82</v>
      </c>
      <c r="D4640" t="e">
        <f ca="1">VLOOKUP(A4640,Inputs!$E4638:$G9538,2,0)</f>
        <v>#N/A</v>
      </c>
      <c r="E4640">
        <f ca="1">VLOOKUP(A4640,Inputs!J4639:K9538,2,0)</f>
        <v>99.44</v>
      </c>
      <c r="F4640">
        <f ca="1">VLOOKUP(A4640,Inputs!N4639:O9538,2,0)</f>
        <v>110.27</v>
      </c>
      <c r="G4640">
        <f ca="1">VLOOKUP($A4640,Inputs!F4639:G9538,2,0)</f>
        <v>107.39</v>
      </c>
      <c r="H4640">
        <f ca="1">VLOOKUP(A4640,Inputs!V4639:W9538,2,0)</f>
        <v>109.84</v>
      </c>
      <c r="I4640">
        <f ca="1">VLOOKUP(A4640,Inputs!Z4639:AA9538,2,0)</f>
        <v>112.51</v>
      </c>
      <c r="J4640">
        <f ca="1">VLOOKUP(A4640,Inputs!AD4639:AE9538,2,0)</f>
        <v>114.87</v>
      </c>
      <c r="L4640">
        <f t="shared" ca="1" si="72"/>
        <v>0</v>
      </c>
    </row>
    <row r="4641" spans="1:12" x14ac:dyDescent="0.25">
      <c r="A4641" s="1">
        <v>43020</v>
      </c>
      <c r="B4641" s="1"/>
      <c r="C4641">
        <f ca="1">VLOOKUP(A4641,Inputs!B4640:C9539,2,0)</f>
        <v>104.82</v>
      </c>
      <c r="D4641" t="e">
        <f ca="1">VLOOKUP(A4641,Inputs!$E4639:$G9539,2,0)</f>
        <v>#N/A</v>
      </c>
      <c r="E4641">
        <f ca="1">VLOOKUP(A4641,Inputs!J4640:K9539,2,0)</f>
        <v>99.44</v>
      </c>
      <c r="F4641">
        <f ca="1">VLOOKUP(A4641,Inputs!N4640:O9539,2,0)</f>
        <v>110.27</v>
      </c>
      <c r="G4641">
        <f ca="1">VLOOKUP($A4641,Inputs!F4640:G9539,2,0)</f>
        <v>107.39</v>
      </c>
      <c r="H4641">
        <f ca="1">VLOOKUP(A4641,Inputs!V4640:W9539,2,0)</f>
        <v>109.85</v>
      </c>
      <c r="I4641">
        <f ca="1">VLOOKUP(A4641,Inputs!Z4640:AA9539,2,0)</f>
        <v>112.51</v>
      </c>
      <c r="J4641">
        <f ca="1">VLOOKUP(A4641,Inputs!AD4640:AE9539,2,0)</f>
        <v>114.87</v>
      </c>
      <c r="L4641">
        <f t="shared" ca="1" si="72"/>
        <v>0</v>
      </c>
    </row>
    <row r="4642" spans="1:12" x14ac:dyDescent="0.25">
      <c r="A4642" s="1">
        <v>43021</v>
      </c>
      <c r="B4642" s="1"/>
      <c r="C4642">
        <f ca="1">VLOOKUP(A4642,Inputs!B4641:C9540,2,0)</f>
        <v>104.82</v>
      </c>
      <c r="D4642" t="e">
        <f ca="1">VLOOKUP(A4642,Inputs!$E4640:$G9540,2,0)</f>
        <v>#N/A</v>
      </c>
      <c r="E4642">
        <f ca="1">VLOOKUP(A4642,Inputs!J4641:K9540,2,0)</f>
        <v>99.44</v>
      </c>
      <c r="F4642">
        <f ca="1">VLOOKUP(A4642,Inputs!N4641:O9540,2,0)</f>
        <v>110.28</v>
      </c>
      <c r="G4642">
        <f ca="1">VLOOKUP($A4642,Inputs!F4641:G9540,2,0)</f>
        <v>107.4</v>
      </c>
      <c r="H4642">
        <f ca="1">VLOOKUP(A4642,Inputs!V4641:W9540,2,0)</f>
        <v>109.87</v>
      </c>
      <c r="I4642">
        <f ca="1">VLOOKUP(A4642,Inputs!Z4641:AA9540,2,0)</f>
        <v>112.53</v>
      </c>
      <c r="J4642">
        <f ca="1">VLOOKUP(A4642,Inputs!AD4641:AE9540,2,0)</f>
        <v>114.9</v>
      </c>
      <c r="L4642">
        <f t="shared" ca="1" si="72"/>
        <v>0</v>
      </c>
    </row>
    <row r="4643" spans="1:12" x14ac:dyDescent="0.25">
      <c r="A4643" s="1">
        <v>43024</v>
      </c>
      <c r="B4643" s="1"/>
      <c r="C4643">
        <f ca="1">VLOOKUP(A4643,Inputs!B4642:C9541,2,0)</f>
        <v>104.82</v>
      </c>
      <c r="D4643" t="e">
        <f ca="1">VLOOKUP(A4643,Inputs!$E4641:$G9541,2,0)</f>
        <v>#N/A</v>
      </c>
      <c r="E4643">
        <f ca="1">VLOOKUP(A4643,Inputs!J4642:K9541,2,0)</f>
        <v>99.44</v>
      </c>
      <c r="F4643">
        <f ca="1">VLOOKUP(A4643,Inputs!N4642:O9541,2,0)</f>
        <v>110.3</v>
      </c>
      <c r="G4643">
        <f ca="1">VLOOKUP($A4643,Inputs!F4642:G9541,2,0)</f>
        <v>107.4</v>
      </c>
      <c r="H4643">
        <f ca="1">VLOOKUP(A4643,Inputs!V4642:W9541,2,0)</f>
        <v>109.84</v>
      </c>
      <c r="I4643">
        <f ca="1">VLOOKUP(A4643,Inputs!Z4642:AA9541,2,0)</f>
        <v>112.48</v>
      </c>
      <c r="J4643">
        <f ca="1">VLOOKUP(A4643,Inputs!AD4642:AE9541,2,0)</f>
        <v>114.84</v>
      </c>
      <c r="L4643">
        <f t="shared" ca="1" si="72"/>
        <v>0</v>
      </c>
    </row>
    <row r="4644" spans="1:12" x14ac:dyDescent="0.25">
      <c r="A4644" s="1">
        <v>43025</v>
      </c>
      <c r="B4644" s="1"/>
      <c r="C4644">
        <f ca="1">VLOOKUP(A4644,Inputs!B4643:C9542,2,0)</f>
        <v>104.82</v>
      </c>
      <c r="D4644" t="e">
        <f ca="1">VLOOKUP(A4644,Inputs!$E4642:$G9542,2,0)</f>
        <v>#N/A</v>
      </c>
      <c r="E4644">
        <f ca="1">VLOOKUP(A4644,Inputs!J4643:K9542,2,0)</f>
        <v>99.44</v>
      </c>
      <c r="F4644">
        <f ca="1">VLOOKUP(A4644,Inputs!N4643:O9542,2,0)</f>
        <v>110.3</v>
      </c>
      <c r="G4644">
        <f ca="1">VLOOKUP($A4644,Inputs!F4643:G9542,2,0)</f>
        <v>107.4</v>
      </c>
      <c r="H4644">
        <f ca="1">VLOOKUP(A4644,Inputs!V4643:W9542,2,0)</f>
        <v>109.84</v>
      </c>
      <c r="I4644">
        <f ca="1">VLOOKUP(A4644,Inputs!Z4643:AA9542,2,0)</f>
        <v>112.48</v>
      </c>
      <c r="J4644">
        <f ca="1">VLOOKUP(A4644,Inputs!AD4643:AE9542,2,0)</f>
        <v>114.84</v>
      </c>
      <c r="L4644">
        <f t="shared" ca="1" si="72"/>
        <v>0</v>
      </c>
    </row>
    <row r="4645" spans="1:12" x14ac:dyDescent="0.25">
      <c r="A4645" s="1">
        <v>43026</v>
      </c>
      <c r="B4645" s="1"/>
      <c r="C4645">
        <f ca="1">VLOOKUP(A4645,Inputs!B4644:C9543,2,0)</f>
        <v>104.82</v>
      </c>
      <c r="D4645" t="e">
        <f ca="1">VLOOKUP(A4645,Inputs!$E4643:$G9543,2,0)</f>
        <v>#N/A</v>
      </c>
      <c r="E4645">
        <f ca="1">VLOOKUP(A4645,Inputs!J4644:K9543,2,0)</f>
        <v>99.44</v>
      </c>
      <c r="F4645">
        <f ca="1">VLOOKUP(A4645,Inputs!N4644:O9543,2,0)</f>
        <v>110.29</v>
      </c>
      <c r="G4645">
        <f ca="1">VLOOKUP($A4645,Inputs!F4644:G9543,2,0)</f>
        <v>107.4</v>
      </c>
      <c r="H4645">
        <f ca="1">VLOOKUP(A4645,Inputs!V4644:W9543,2,0)</f>
        <v>109.84</v>
      </c>
      <c r="I4645">
        <f ca="1">VLOOKUP(A4645,Inputs!Z4644:AA9543,2,0)</f>
        <v>112.48</v>
      </c>
      <c r="J4645">
        <f ca="1">VLOOKUP(A4645,Inputs!AD4644:AE9543,2,0)</f>
        <v>114.83</v>
      </c>
      <c r="L4645">
        <f t="shared" ca="1" si="72"/>
        <v>0</v>
      </c>
    </row>
    <row r="4646" spans="1:12" x14ac:dyDescent="0.25">
      <c r="A4646" s="1">
        <v>43027</v>
      </c>
      <c r="B4646" s="1"/>
      <c r="C4646">
        <f ca="1">VLOOKUP(A4646,Inputs!B4645:C9544,2,0)</f>
        <v>104.82</v>
      </c>
      <c r="D4646" t="e">
        <f ca="1">VLOOKUP(A4646,Inputs!$E4644:$G9544,2,0)</f>
        <v>#N/A</v>
      </c>
      <c r="E4646">
        <f ca="1">VLOOKUP(A4646,Inputs!J4645:K9544,2,0)</f>
        <v>99.44</v>
      </c>
      <c r="F4646">
        <f ca="1">VLOOKUP(A4646,Inputs!N4645:O9544,2,0)</f>
        <v>110.29</v>
      </c>
      <c r="G4646">
        <f ca="1">VLOOKUP($A4646,Inputs!F4645:G9544,2,0)</f>
        <v>107.4</v>
      </c>
      <c r="H4646">
        <f ca="1">VLOOKUP(A4646,Inputs!V4645:W9544,2,0)</f>
        <v>109.85</v>
      </c>
      <c r="I4646">
        <f ca="1">VLOOKUP(A4646,Inputs!Z4645:AA9544,2,0)</f>
        <v>112.5</v>
      </c>
      <c r="J4646">
        <f ca="1">VLOOKUP(A4646,Inputs!AD4645:AE9544,2,0)</f>
        <v>114.85</v>
      </c>
      <c r="L4646">
        <f t="shared" ca="1" si="72"/>
        <v>0</v>
      </c>
    </row>
    <row r="4647" spans="1:12" x14ac:dyDescent="0.25">
      <c r="A4647" s="1">
        <v>43028</v>
      </c>
      <c r="B4647" s="1"/>
      <c r="C4647">
        <f ca="1">VLOOKUP(A4647,Inputs!B4646:C9545,2,0)</f>
        <v>104.82</v>
      </c>
      <c r="D4647" t="e">
        <f ca="1">VLOOKUP(A4647,Inputs!$E4645:$G9545,2,0)</f>
        <v>#N/A</v>
      </c>
      <c r="E4647">
        <f ca="1">VLOOKUP(A4647,Inputs!J4646:K9545,2,0)</f>
        <v>99.44</v>
      </c>
      <c r="F4647">
        <f ca="1">VLOOKUP(A4647,Inputs!N4646:O9545,2,0)</f>
        <v>110.29</v>
      </c>
      <c r="G4647">
        <f ca="1">VLOOKUP($A4647,Inputs!F4646:G9545,2,0)</f>
        <v>107.41</v>
      </c>
      <c r="H4647">
        <f ca="1">VLOOKUP(A4647,Inputs!V4646:W9545,2,0)</f>
        <v>109.84</v>
      </c>
      <c r="I4647">
        <f ca="1">VLOOKUP(A4647,Inputs!Z4646:AA9545,2,0)</f>
        <v>112.48</v>
      </c>
      <c r="J4647">
        <f ca="1">VLOOKUP(A4647,Inputs!AD4646:AE9545,2,0)</f>
        <v>114.84</v>
      </c>
      <c r="L4647">
        <f t="shared" ca="1" si="72"/>
        <v>0</v>
      </c>
    </row>
    <row r="4648" spans="1:12" x14ac:dyDescent="0.25">
      <c r="A4648" s="1">
        <v>43031</v>
      </c>
      <c r="B4648" s="1"/>
      <c r="C4648">
        <f ca="1">VLOOKUP(A4648,Inputs!B4647:C9546,2,0)</f>
        <v>104.82</v>
      </c>
      <c r="D4648" t="e">
        <f ca="1">VLOOKUP(A4648,Inputs!$E4646:$G9546,2,0)</f>
        <v>#N/A</v>
      </c>
      <c r="E4648">
        <f ca="1">VLOOKUP(A4648,Inputs!J4647:K9546,2,0)</f>
        <v>99.44</v>
      </c>
      <c r="F4648">
        <f ca="1">VLOOKUP(A4648,Inputs!N4647:O9546,2,0)</f>
        <v>110.3</v>
      </c>
      <c r="G4648">
        <f ca="1">VLOOKUP($A4648,Inputs!F4647:G9546,2,0)</f>
        <v>107.41</v>
      </c>
      <c r="H4648">
        <f ca="1">VLOOKUP(A4648,Inputs!V4647:W9546,2,0)</f>
        <v>109.85</v>
      </c>
      <c r="I4648">
        <f ca="1">VLOOKUP(A4648,Inputs!Z4647:AA9546,2,0)</f>
        <v>112.5</v>
      </c>
      <c r="J4648">
        <f ca="1">VLOOKUP(A4648,Inputs!AD4647:AE9546,2,0)</f>
        <v>114.85</v>
      </c>
      <c r="L4648">
        <f t="shared" ca="1" si="72"/>
        <v>0</v>
      </c>
    </row>
    <row r="4649" spans="1:12" x14ac:dyDescent="0.25">
      <c r="A4649" s="1">
        <v>43032</v>
      </c>
      <c r="B4649" s="1"/>
      <c r="C4649">
        <f ca="1">VLOOKUP(A4649,Inputs!B4648:C9547,2,0)</f>
        <v>104.82</v>
      </c>
      <c r="D4649" t="e">
        <f ca="1">VLOOKUP(A4649,Inputs!$E4647:$G9547,2,0)</f>
        <v>#N/A</v>
      </c>
      <c r="E4649">
        <f ca="1">VLOOKUP(A4649,Inputs!J4648:K9547,2,0)</f>
        <v>99.44</v>
      </c>
      <c r="F4649">
        <f ca="1">VLOOKUP(A4649,Inputs!N4648:O9547,2,0)</f>
        <v>110.28</v>
      </c>
      <c r="G4649">
        <f ca="1">VLOOKUP($A4649,Inputs!F4648:G9547,2,0)</f>
        <v>107.4</v>
      </c>
      <c r="H4649">
        <f ca="1">VLOOKUP(A4649,Inputs!V4648:W9547,2,0)</f>
        <v>109.84</v>
      </c>
      <c r="I4649">
        <f ca="1">VLOOKUP(A4649,Inputs!Z4648:AA9547,2,0)</f>
        <v>112.5</v>
      </c>
      <c r="J4649">
        <f ca="1">VLOOKUP(A4649,Inputs!AD4648:AE9547,2,0)</f>
        <v>114.85</v>
      </c>
      <c r="L4649">
        <f t="shared" ca="1" si="72"/>
        <v>0</v>
      </c>
    </row>
    <row r="4650" spans="1:12" x14ac:dyDescent="0.25">
      <c r="A4650" s="1">
        <v>43033</v>
      </c>
      <c r="B4650" s="1"/>
      <c r="C4650">
        <f ca="1">VLOOKUP(A4650,Inputs!B4649:C9548,2,0)</f>
        <v>104.82</v>
      </c>
      <c r="D4650" t="e">
        <f ca="1">VLOOKUP(A4650,Inputs!$E4648:$G9548,2,0)</f>
        <v>#N/A</v>
      </c>
      <c r="E4650">
        <f ca="1">VLOOKUP(A4650,Inputs!J4649:K9548,2,0)</f>
        <v>99.44</v>
      </c>
      <c r="F4650">
        <f ca="1">VLOOKUP(A4650,Inputs!N4649:O9548,2,0)</f>
        <v>110.28</v>
      </c>
      <c r="G4650">
        <f ca="1">VLOOKUP($A4650,Inputs!F4649:G9548,2,0)</f>
        <v>107.4</v>
      </c>
      <c r="H4650">
        <f ca="1">VLOOKUP(A4650,Inputs!V4649:W9548,2,0)</f>
        <v>109.83</v>
      </c>
      <c r="I4650">
        <f ca="1">VLOOKUP(A4650,Inputs!Z4649:AA9548,2,0)</f>
        <v>112.47</v>
      </c>
      <c r="J4650">
        <f ca="1">VLOOKUP(A4650,Inputs!AD4649:AE9548,2,0)</f>
        <v>114.83</v>
      </c>
      <c r="L4650">
        <f t="shared" ca="1" si="72"/>
        <v>-9.5392540303440576E-5</v>
      </c>
    </row>
    <row r="4651" spans="1:12" x14ac:dyDescent="0.25">
      <c r="A4651" s="1">
        <v>43034</v>
      </c>
      <c r="B4651" s="1"/>
      <c r="C4651">
        <f ca="1">VLOOKUP(A4651,Inputs!B4650:C9549,2,0)</f>
        <v>104.83</v>
      </c>
      <c r="D4651" t="e">
        <f ca="1">VLOOKUP(A4651,Inputs!$E4649:$G9549,2,0)</f>
        <v>#N/A</v>
      </c>
      <c r="E4651">
        <f ca="1">VLOOKUP(A4651,Inputs!J4650:K9549,2,0)</f>
        <v>99.44</v>
      </c>
      <c r="F4651">
        <f ca="1">VLOOKUP(A4651,Inputs!N4650:O9549,2,0)</f>
        <v>110.31</v>
      </c>
      <c r="G4651">
        <f ca="1">VLOOKUP($A4651,Inputs!F4650:G9549,2,0)</f>
        <v>107.41</v>
      </c>
      <c r="H4651">
        <f ca="1">VLOOKUP(A4651,Inputs!V4650:W9549,2,0)</f>
        <v>109.83</v>
      </c>
      <c r="I4651">
        <f ca="1">VLOOKUP(A4651,Inputs!Z4650:AA9549,2,0)</f>
        <v>112.47</v>
      </c>
      <c r="J4651">
        <f ca="1">VLOOKUP(A4651,Inputs!AD4650:AE9549,2,0)</f>
        <v>114.81</v>
      </c>
      <c r="L4651">
        <f t="shared" ca="1" si="72"/>
        <v>0</v>
      </c>
    </row>
    <row r="4652" spans="1:12" x14ac:dyDescent="0.25">
      <c r="A4652" s="1">
        <v>43035</v>
      </c>
      <c r="B4652" s="1"/>
      <c r="C4652">
        <f ca="1">VLOOKUP(A4652,Inputs!B4651:C9550,2,0)</f>
        <v>104.83</v>
      </c>
      <c r="D4652" t="e">
        <f ca="1">VLOOKUP(A4652,Inputs!$E4650:$G9550,2,0)</f>
        <v>#N/A</v>
      </c>
      <c r="E4652">
        <f ca="1">VLOOKUP(A4652,Inputs!J4651:K9550,2,0)</f>
        <v>99.44</v>
      </c>
      <c r="F4652">
        <f ca="1">VLOOKUP(A4652,Inputs!N4651:O9550,2,0)</f>
        <v>110.31</v>
      </c>
      <c r="G4652">
        <f ca="1">VLOOKUP($A4652,Inputs!F4651:G9550,2,0)</f>
        <v>107.41</v>
      </c>
      <c r="H4652">
        <f ca="1">VLOOKUP(A4652,Inputs!V4651:W9550,2,0)</f>
        <v>109.84</v>
      </c>
      <c r="I4652">
        <f ca="1">VLOOKUP(A4652,Inputs!Z4651:AA9550,2,0)</f>
        <v>112.48</v>
      </c>
      <c r="J4652">
        <f ca="1">VLOOKUP(A4652,Inputs!AD4651:AE9550,2,0)</f>
        <v>114.84</v>
      </c>
      <c r="L4652">
        <f t="shared" ca="1" si="72"/>
        <v>9.5401640908265861E-5</v>
      </c>
    </row>
    <row r="4653" spans="1:12" x14ac:dyDescent="0.25">
      <c r="A4653" s="1">
        <v>43038</v>
      </c>
      <c r="B4653" s="1"/>
      <c r="C4653">
        <f ca="1">VLOOKUP(A4653,Inputs!B4652:C9551,2,0)</f>
        <v>104.82</v>
      </c>
      <c r="D4653" t="e">
        <f ca="1">VLOOKUP(A4653,Inputs!$E4651:$G9551,2,0)</f>
        <v>#N/A</v>
      </c>
      <c r="E4653">
        <f ca="1">VLOOKUP(A4653,Inputs!J4652:K9551,2,0)</f>
        <v>99.44</v>
      </c>
      <c r="F4653">
        <f ca="1">VLOOKUP(A4653,Inputs!N4652:O9551,2,0)</f>
        <v>110.31</v>
      </c>
      <c r="G4653">
        <f ca="1">VLOOKUP($A4653,Inputs!F4652:G9551,2,0)</f>
        <v>107.41</v>
      </c>
      <c r="H4653">
        <f ca="1">VLOOKUP(A4653,Inputs!V4652:W9551,2,0)</f>
        <v>109.85</v>
      </c>
      <c r="I4653">
        <f ca="1">VLOOKUP(A4653,Inputs!Z4652:AA9551,2,0)</f>
        <v>112.5</v>
      </c>
      <c r="J4653">
        <f ca="1">VLOOKUP(A4653,Inputs!AD4652:AE9551,2,0)</f>
        <v>114.86</v>
      </c>
      <c r="L4653">
        <f t="shared" ca="1" si="72"/>
        <v>-9.5392540303440576E-5</v>
      </c>
    </row>
    <row r="4654" spans="1:12" x14ac:dyDescent="0.25">
      <c r="A4654" s="1">
        <v>43039</v>
      </c>
      <c r="B4654" s="1"/>
      <c r="C4654">
        <f ca="1">VLOOKUP(A4654,Inputs!B4653:C9552,2,0)</f>
        <v>104.83</v>
      </c>
      <c r="D4654" t="e">
        <f ca="1">VLOOKUP(A4654,Inputs!$E4652:$G9552,2,0)</f>
        <v>#N/A</v>
      </c>
      <c r="E4654">
        <f ca="1">VLOOKUP(A4654,Inputs!J4653:K9552,2,0)</f>
        <v>99.44</v>
      </c>
      <c r="F4654">
        <f ca="1">VLOOKUP(A4654,Inputs!N4653:O9552,2,0)</f>
        <v>110.31</v>
      </c>
      <c r="G4654">
        <f ca="1">VLOOKUP($A4654,Inputs!F4653:G9552,2,0)</f>
        <v>107.41</v>
      </c>
      <c r="H4654">
        <f ca="1">VLOOKUP(A4654,Inputs!V4653:W9552,2,0)</f>
        <v>109.84</v>
      </c>
      <c r="I4654">
        <f ca="1">VLOOKUP(A4654,Inputs!Z4653:AA9552,2,0)</f>
        <v>112.48</v>
      </c>
      <c r="J4654">
        <f ca="1">VLOOKUP(A4654,Inputs!AD4653:AE9552,2,0)</f>
        <v>114.84</v>
      </c>
      <c r="L4654">
        <f t="shared" ca="1" si="72"/>
        <v>0</v>
      </c>
    </row>
    <row r="4655" spans="1:12" x14ac:dyDescent="0.25">
      <c r="A4655" s="1">
        <v>43040</v>
      </c>
      <c r="B4655" s="1"/>
      <c r="C4655">
        <f ca="1">VLOOKUP(A4655,Inputs!B4654:C9553,2,0)</f>
        <v>104.83</v>
      </c>
      <c r="D4655" t="e">
        <f ca="1">VLOOKUP(A4655,Inputs!$E4653:$G9553,2,0)</f>
        <v>#N/A</v>
      </c>
      <c r="E4655">
        <f ca="1">VLOOKUP(A4655,Inputs!J4654:K9553,2,0)</f>
        <v>99.44</v>
      </c>
      <c r="F4655">
        <f ca="1">VLOOKUP(A4655,Inputs!N4654:O9553,2,0)</f>
        <v>110.31</v>
      </c>
      <c r="G4655">
        <f ca="1">VLOOKUP($A4655,Inputs!F4654:G9553,2,0)</f>
        <v>107.41</v>
      </c>
      <c r="H4655">
        <f ca="1">VLOOKUP(A4655,Inputs!V4654:W9553,2,0)</f>
        <v>109.82</v>
      </c>
      <c r="I4655">
        <f ca="1">VLOOKUP(A4655,Inputs!Z4654:AA9553,2,0)</f>
        <v>112.46</v>
      </c>
      <c r="J4655">
        <f ca="1">VLOOKUP(A4655,Inputs!AD4654:AE9553,2,0)</f>
        <v>114.82</v>
      </c>
      <c r="L4655">
        <f t="shared" ca="1" si="72"/>
        <v>9.5401640908265861E-5</v>
      </c>
    </row>
    <row r="4656" spans="1:12" x14ac:dyDescent="0.25">
      <c r="A4656" s="1">
        <v>43041</v>
      </c>
      <c r="B4656" s="1"/>
      <c r="C4656">
        <f ca="1">VLOOKUP(A4656,Inputs!B4655:C9554,2,0)</f>
        <v>104.82</v>
      </c>
      <c r="D4656" t="e">
        <f ca="1">VLOOKUP(A4656,Inputs!$E4654:$G9554,2,0)</f>
        <v>#N/A</v>
      </c>
      <c r="E4656">
        <f ca="1">VLOOKUP(A4656,Inputs!J4655:K9554,2,0)</f>
        <v>99.44</v>
      </c>
      <c r="F4656">
        <f ca="1">VLOOKUP(A4656,Inputs!N4655:O9554,2,0)</f>
        <v>110.31</v>
      </c>
      <c r="G4656">
        <f ca="1">VLOOKUP($A4656,Inputs!F4655:G9554,2,0)</f>
        <v>107.41</v>
      </c>
      <c r="H4656">
        <f ca="1">VLOOKUP(A4656,Inputs!V4655:W9554,2,0)</f>
        <v>109.83</v>
      </c>
      <c r="I4656">
        <f ca="1">VLOOKUP(A4656,Inputs!Z4655:AA9554,2,0)</f>
        <v>112.47</v>
      </c>
      <c r="J4656">
        <f ca="1">VLOOKUP(A4656,Inputs!AD4655:AE9554,2,0)</f>
        <v>114.84</v>
      </c>
      <c r="L4656">
        <f t="shared" ca="1" si="72"/>
        <v>-9.5392540303440576E-5</v>
      </c>
    </row>
    <row r="4657" spans="1:12" x14ac:dyDescent="0.25">
      <c r="A4657" s="1">
        <v>43042</v>
      </c>
      <c r="B4657" s="1"/>
      <c r="C4657">
        <f ca="1">VLOOKUP(A4657,Inputs!B4656:C9555,2,0)</f>
        <v>104.83</v>
      </c>
      <c r="D4657" t="e">
        <f ca="1">VLOOKUP(A4657,Inputs!$E4655:$G9555,2,0)</f>
        <v>#N/A</v>
      </c>
      <c r="E4657">
        <f ca="1">VLOOKUP(A4657,Inputs!J4656:K9555,2,0)</f>
        <v>99.44</v>
      </c>
      <c r="F4657">
        <f ca="1">VLOOKUP(A4657,Inputs!N4656:O9555,2,0)</f>
        <v>110.32</v>
      </c>
      <c r="G4657">
        <f ca="1">VLOOKUP($A4657,Inputs!F4656:G9555,2,0)</f>
        <v>107.41</v>
      </c>
      <c r="H4657">
        <f ca="1">VLOOKUP(A4657,Inputs!V4656:W9555,2,0)</f>
        <v>109.82</v>
      </c>
      <c r="I4657">
        <f ca="1">VLOOKUP(A4657,Inputs!Z4656:AA9555,2,0)</f>
        <v>112.46</v>
      </c>
      <c r="J4657">
        <f ca="1">VLOOKUP(A4657,Inputs!AD4656:AE9555,2,0)</f>
        <v>114.83</v>
      </c>
      <c r="L4657">
        <f t="shared" ca="1" si="72"/>
        <v>0</v>
      </c>
    </row>
    <row r="4658" spans="1:12" x14ac:dyDescent="0.25">
      <c r="A4658" s="1">
        <v>43045</v>
      </c>
      <c r="B4658" s="1"/>
      <c r="C4658">
        <f ca="1">VLOOKUP(A4658,Inputs!B4657:C9556,2,0)</f>
        <v>104.83</v>
      </c>
      <c r="D4658" t="e">
        <f ca="1">VLOOKUP(A4658,Inputs!$E4656:$G9556,2,0)</f>
        <v>#N/A</v>
      </c>
      <c r="E4658">
        <f ca="1">VLOOKUP(A4658,Inputs!J4657:K9556,2,0)</f>
        <v>99.44</v>
      </c>
      <c r="F4658">
        <f ca="1">VLOOKUP(A4658,Inputs!N4657:O9556,2,0)</f>
        <v>110.32</v>
      </c>
      <c r="G4658">
        <f ca="1">VLOOKUP($A4658,Inputs!F4657:G9556,2,0)</f>
        <v>107.41</v>
      </c>
      <c r="H4658">
        <f ca="1">VLOOKUP(A4658,Inputs!V4657:W9556,2,0)</f>
        <v>109.82</v>
      </c>
      <c r="I4658">
        <f ca="1">VLOOKUP(A4658,Inputs!Z4657:AA9556,2,0)</f>
        <v>112.46</v>
      </c>
      <c r="J4658">
        <f ca="1">VLOOKUP(A4658,Inputs!AD4657:AE9556,2,0)</f>
        <v>114.83</v>
      </c>
      <c r="L4658">
        <f t="shared" ca="1" si="72"/>
        <v>9.5401640908265861E-5</v>
      </c>
    </row>
    <row r="4659" spans="1:12" x14ac:dyDescent="0.25">
      <c r="A4659" s="1">
        <v>43046</v>
      </c>
      <c r="B4659" s="1"/>
      <c r="C4659">
        <f ca="1">VLOOKUP(A4659,Inputs!B4658:C9557,2,0)</f>
        <v>104.82</v>
      </c>
      <c r="D4659" t="e">
        <f ca="1">VLOOKUP(A4659,Inputs!$E4657:$G9557,2,0)</f>
        <v>#N/A</v>
      </c>
      <c r="E4659">
        <f ca="1">VLOOKUP(A4659,Inputs!J4658:K9557,2,0)</f>
        <v>99.44</v>
      </c>
      <c r="F4659">
        <f ca="1">VLOOKUP(A4659,Inputs!N4658:O9557,2,0)</f>
        <v>110.32</v>
      </c>
      <c r="G4659">
        <f ca="1">VLOOKUP($A4659,Inputs!F4658:G9557,2,0)</f>
        <v>107.41</v>
      </c>
      <c r="H4659">
        <f ca="1">VLOOKUP(A4659,Inputs!V4658:W9557,2,0)</f>
        <v>109.8</v>
      </c>
      <c r="I4659">
        <f ca="1">VLOOKUP(A4659,Inputs!Z4658:AA9557,2,0)</f>
        <v>112.45</v>
      </c>
      <c r="J4659">
        <f ca="1">VLOOKUP(A4659,Inputs!AD4658:AE9557,2,0)</f>
        <v>114.82</v>
      </c>
      <c r="L4659">
        <f t="shared" ca="1" si="72"/>
        <v>-9.5392540303440576E-5</v>
      </c>
    </row>
    <row r="4660" spans="1:12" x14ac:dyDescent="0.25">
      <c r="A4660" s="1">
        <v>43047</v>
      </c>
      <c r="B4660" s="1"/>
      <c r="C4660">
        <f ca="1">VLOOKUP(A4660,Inputs!B4659:C9558,2,0)</f>
        <v>104.83</v>
      </c>
      <c r="D4660" t="e">
        <f ca="1">VLOOKUP(A4660,Inputs!$E4658:$G9558,2,0)</f>
        <v>#N/A</v>
      </c>
      <c r="E4660">
        <f ca="1">VLOOKUP(A4660,Inputs!J4659:K9558,2,0)</f>
        <v>99.44</v>
      </c>
      <c r="F4660">
        <f ca="1">VLOOKUP(A4660,Inputs!N4659:O9558,2,0)</f>
        <v>110.32</v>
      </c>
      <c r="G4660">
        <f ca="1">VLOOKUP($A4660,Inputs!F4659:G9558,2,0)</f>
        <v>107.41</v>
      </c>
      <c r="H4660">
        <f ca="1">VLOOKUP(A4660,Inputs!V4659:W9558,2,0)</f>
        <v>109.8</v>
      </c>
      <c r="I4660">
        <f ca="1">VLOOKUP(A4660,Inputs!Z4659:AA9558,2,0)</f>
        <v>112.45</v>
      </c>
      <c r="J4660">
        <f ca="1">VLOOKUP(A4660,Inputs!AD4659:AE9558,2,0)</f>
        <v>114.81</v>
      </c>
      <c r="L4660">
        <f t="shared" ca="1" si="72"/>
        <v>0</v>
      </c>
    </row>
    <row r="4661" spans="1:12" x14ac:dyDescent="0.25">
      <c r="A4661" s="1">
        <v>43048</v>
      </c>
      <c r="B4661" s="1"/>
      <c r="C4661">
        <f ca="1">VLOOKUP(A4661,Inputs!B4660:C9559,2,0)</f>
        <v>104.83</v>
      </c>
      <c r="D4661" t="e">
        <f ca="1">VLOOKUP(A4661,Inputs!$E4659:$G9559,2,0)</f>
        <v>#N/A</v>
      </c>
      <c r="E4661">
        <f ca="1">VLOOKUP(A4661,Inputs!J4660:K9559,2,0)</f>
        <v>99.44</v>
      </c>
      <c r="F4661">
        <f ca="1">VLOOKUP(A4661,Inputs!N4660:O9559,2,0)</f>
        <v>110.32</v>
      </c>
      <c r="G4661">
        <f ca="1">VLOOKUP($A4661,Inputs!F4660:G9559,2,0)</f>
        <v>107.41</v>
      </c>
      <c r="H4661">
        <f ca="1">VLOOKUP(A4661,Inputs!V4660:W9559,2,0)</f>
        <v>109.81</v>
      </c>
      <c r="I4661">
        <f ca="1">VLOOKUP(A4661,Inputs!Z4660:AA9559,2,0)</f>
        <v>112.46</v>
      </c>
      <c r="J4661">
        <f ca="1">VLOOKUP(A4661,Inputs!AD4660:AE9559,2,0)</f>
        <v>114.83</v>
      </c>
      <c r="L4661">
        <f t="shared" ca="1" si="72"/>
        <v>9.5401640908265861E-5</v>
      </c>
    </row>
    <row r="4662" spans="1:12" x14ac:dyDescent="0.25">
      <c r="A4662" s="1">
        <v>43049</v>
      </c>
      <c r="B4662" s="1"/>
      <c r="C4662">
        <f ca="1">VLOOKUP(A4662,Inputs!B4661:C9560,2,0)</f>
        <v>104.82</v>
      </c>
      <c r="D4662" t="e">
        <f ca="1">VLOOKUP(A4662,Inputs!$E4660:$G9560,2,0)</f>
        <v>#N/A</v>
      </c>
      <c r="E4662">
        <f ca="1">VLOOKUP(A4662,Inputs!J4661:K9560,2,0)</f>
        <v>99.44</v>
      </c>
      <c r="F4662">
        <f ca="1">VLOOKUP(A4662,Inputs!N4661:O9560,2,0)</f>
        <v>110.32</v>
      </c>
      <c r="G4662">
        <f ca="1">VLOOKUP($A4662,Inputs!F4661:G9560,2,0)</f>
        <v>107.41</v>
      </c>
      <c r="H4662">
        <f ca="1">VLOOKUP(A4662,Inputs!V4661:W9560,2,0)</f>
        <v>109.79</v>
      </c>
      <c r="I4662">
        <f ca="1">VLOOKUP(A4662,Inputs!Z4661:AA9560,2,0)</f>
        <v>112.43</v>
      </c>
      <c r="J4662">
        <f ca="1">VLOOKUP(A4662,Inputs!AD4661:AE9560,2,0)</f>
        <v>114.8</v>
      </c>
      <c r="L4662">
        <f t="shared" ca="1" si="72"/>
        <v>0</v>
      </c>
    </row>
    <row r="4663" spans="1:12" x14ac:dyDescent="0.25">
      <c r="A4663" s="1">
        <v>43052</v>
      </c>
      <c r="B4663" s="1"/>
      <c r="C4663">
        <f ca="1">VLOOKUP(A4663,Inputs!B4662:C9561,2,0)</f>
        <v>104.82</v>
      </c>
      <c r="D4663" t="e">
        <f ca="1">VLOOKUP(A4663,Inputs!$E4661:$G9561,2,0)</f>
        <v>#N/A</v>
      </c>
      <c r="E4663">
        <f ca="1">VLOOKUP(A4663,Inputs!J4662:K9561,2,0)</f>
        <v>99.44</v>
      </c>
      <c r="F4663">
        <f ca="1">VLOOKUP(A4663,Inputs!N4662:O9561,2,0)</f>
        <v>110.31</v>
      </c>
      <c r="G4663">
        <f ca="1">VLOOKUP($A4663,Inputs!F4662:G9561,2,0)</f>
        <v>107.41</v>
      </c>
      <c r="H4663">
        <f ca="1">VLOOKUP(A4663,Inputs!V4662:W9561,2,0)</f>
        <v>109.78</v>
      </c>
      <c r="I4663">
        <f ca="1">VLOOKUP(A4663,Inputs!Z4662:AA9561,2,0)</f>
        <v>112.42</v>
      </c>
      <c r="J4663">
        <f ca="1">VLOOKUP(A4663,Inputs!AD4662:AE9561,2,0)</f>
        <v>114.77</v>
      </c>
      <c r="L4663">
        <f t="shared" ca="1" si="72"/>
        <v>-9.5392540303440576E-5</v>
      </c>
    </row>
    <row r="4664" spans="1:12" x14ac:dyDescent="0.25">
      <c r="A4664" s="1">
        <v>43053</v>
      </c>
      <c r="B4664" s="1"/>
      <c r="C4664">
        <f ca="1">VLOOKUP(A4664,Inputs!B4663:C9562,2,0)</f>
        <v>104.83</v>
      </c>
      <c r="D4664" t="e">
        <f ca="1">VLOOKUP(A4664,Inputs!$E4662:$G9562,2,0)</f>
        <v>#N/A</v>
      </c>
      <c r="E4664">
        <f ca="1">VLOOKUP(A4664,Inputs!J4663:K9562,2,0)</f>
        <v>99.44</v>
      </c>
      <c r="F4664">
        <f ca="1">VLOOKUP(A4664,Inputs!N4663:O9562,2,0)</f>
        <v>110.32</v>
      </c>
      <c r="G4664">
        <f ca="1">VLOOKUP($A4664,Inputs!F4663:G9562,2,0)</f>
        <v>107.41</v>
      </c>
      <c r="H4664">
        <f ca="1">VLOOKUP(A4664,Inputs!V4663:W9562,2,0)</f>
        <v>109.78</v>
      </c>
      <c r="I4664">
        <f ca="1">VLOOKUP(A4664,Inputs!Z4663:AA9562,2,0)</f>
        <v>112.42</v>
      </c>
      <c r="J4664">
        <f ca="1">VLOOKUP(A4664,Inputs!AD4663:AE9562,2,0)</f>
        <v>114.77</v>
      </c>
      <c r="L4664">
        <f t="shared" ca="1" si="72"/>
        <v>0</v>
      </c>
    </row>
    <row r="4665" spans="1:12" x14ac:dyDescent="0.25">
      <c r="A4665" s="1">
        <v>43054</v>
      </c>
      <c r="B4665" s="1"/>
      <c r="C4665">
        <f ca="1">VLOOKUP(A4665,Inputs!B4664:C9563,2,0)</f>
        <v>104.83</v>
      </c>
      <c r="D4665" t="e">
        <f ca="1">VLOOKUP(A4665,Inputs!$E4663:$G9563,2,0)</f>
        <v>#N/A</v>
      </c>
      <c r="E4665">
        <f ca="1">VLOOKUP(A4665,Inputs!J4664:K9563,2,0)</f>
        <v>99.44</v>
      </c>
      <c r="F4665">
        <f ca="1">VLOOKUP(A4665,Inputs!N4664:O9563,2,0)</f>
        <v>110.32</v>
      </c>
      <c r="G4665">
        <f ca="1">VLOOKUP($A4665,Inputs!F4664:G9563,2,0)</f>
        <v>107.41</v>
      </c>
      <c r="H4665">
        <f ca="1">VLOOKUP(A4665,Inputs!V4664:W9563,2,0)</f>
        <v>109.79</v>
      </c>
      <c r="I4665">
        <f ca="1">VLOOKUP(A4665,Inputs!Z4664:AA9563,2,0)</f>
        <v>112.43</v>
      </c>
      <c r="J4665">
        <f ca="1">VLOOKUP(A4665,Inputs!AD4664:AE9563,2,0)</f>
        <v>114.79</v>
      </c>
      <c r="L4665">
        <f t="shared" ca="1" si="72"/>
        <v>0</v>
      </c>
    </row>
    <row r="4666" spans="1:12" x14ac:dyDescent="0.25">
      <c r="A4666" s="1">
        <v>43055</v>
      </c>
      <c r="B4666" s="1"/>
      <c r="C4666">
        <f ca="1">VLOOKUP(A4666,Inputs!B4665:C9564,2,0)</f>
        <v>104.83</v>
      </c>
      <c r="D4666" t="e">
        <f ca="1">VLOOKUP(A4666,Inputs!$E4664:$G9564,2,0)</f>
        <v>#N/A</v>
      </c>
      <c r="E4666">
        <f ca="1">VLOOKUP(A4666,Inputs!J4665:K9564,2,0)</f>
        <v>99.44</v>
      </c>
      <c r="F4666">
        <f ca="1">VLOOKUP(A4666,Inputs!N4665:O9564,2,0)</f>
        <v>110.32</v>
      </c>
      <c r="G4666">
        <f ca="1">VLOOKUP($A4666,Inputs!F4665:G9564,2,0)</f>
        <v>107.41</v>
      </c>
      <c r="H4666">
        <f ca="1">VLOOKUP(A4666,Inputs!V4665:W9564,2,0)</f>
        <v>109.78</v>
      </c>
      <c r="I4666">
        <f ca="1">VLOOKUP(A4666,Inputs!Z4665:AA9564,2,0)</f>
        <v>112.4</v>
      </c>
      <c r="J4666">
        <f ca="1">VLOOKUP(A4666,Inputs!AD4665:AE9564,2,0)</f>
        <v>114.76</v>
      </c>
      <c r="L4666">
        <f t="shared" ca="1" si="72"/>
        <v>0</v>
      </c>
    </row>
    <row r="4667" spans="1:12" x14ac:dyDescent="0.25">
      <c r="A4667" s="1">
        <v>43056</v>
      </c>
      <c r="B4667" s="1"/>
      <c r="C4667">
        <f ca="1">VLOOKUP(A4667,Inputs!B4666:C9565,2,0)</f>
        <v>104.83</v>
      </c>
      <c r="D4667" t="e">
        <f ca="1">VLOOKUP(A4667,Inputs!$E4665:$G9565,2,0)</f>
        <v>#N/A</v>
      </c>
      <c r="E4667">
        <f ca="1">VLOOKUP(A4667,Inputs!J4666:K9565,2,0)</f>
        <v>99.44</v>
      </c>
      <c r="F4667">
        <f ca="1">VLOOKUP(A4667,Inputs!N4666:O9565,2,0)</f>
        <v>110.32</v>
      </c>
      <c r="G4667">
        <f ca="1">VLOOKUP($A4667,Inputs!F4666:G9565,2,0)</f>
        <v>107.41</v>
      </c>
      <c r="H4667">
        <f ca="1">VLOOKUP(A4667,Inputs!V4666:W9565,2,0)</f>
        <v>109.78</v>
      </c>
      <c r="I4667">
        <f ca="1">VLOOKUP(A4667,Inputs!Z4666:AA9565,2,0)</f>
        <v>112.4</v>
      </c>
      <c r="J4667">
        <f ca="1">VLOOKUP(A4667,Inputs!AD4666:AE9565,2,0)</f>
        <v>114.76</v>
      </c>
      <c r="L4667">
        <f t="shared" ca="1" si="72"/>
        <v>0</v>
      </c>
    </row>
    <row r="4668" spans="1:12" x14ac:dyDescent="0.25">
      <c r="A4668" s="1">
        <v>43059</v>
      </c>
      <c r="B4668" s="1"/>
      <c r="C4668">
        <f ca="1">VLOOKUP(A4668,Inputs!B4667:C9566,2,0)</f>
        <v>104.83</v>
      </c>
      <c r="D4668" t="e">
        <f ca="1">VLOOKUP(A4668,Inputs!$E4666:$G9566,2,0)</f>
        <v>#N/A</v>
      </c>
      <c r="E4668">
        <f ca="1">VLOOKUP(A4668,Inputs!J4667:K9566,2,0)</f>
        <v>99.44</v>
      </c>
      <c r="F4668">
        <f ca="1">VLOOKUP(A4668,Inputs!N4667:O9566,2,0)</f>
        <v>110.31</v>
      </c>
      <c r="G4668">
        <f ca="1">VLOOKUP($A4668,Inputs!F4667:G9566,2,0)</f>
        <v>107.41</v>
      </c>
      <c r="H4668">
        <f ca="1">VLOOKUP(A4668,Inputs!V4667:W9566,2,0)</f>
        <v>109.75</v>
      </c>
      <c r="I4668">
        <f ca="1">VLOOKUP(A4668,Inputs!Z4667:AA9566,2,0)</f>
        <v>112.37</v>
      </c>
      <c r="J4668">
        <f ca="1">VLOOKUP(A4668,Inputs!AD4667:AE9566,2,0)</f>
        <v>114.71</v>
      </c>
      <c r="L4668">
        <f t="shared" ca="1" si="72"/>
        <v>0</v>
      </c>
    </row>
    <row r="4669" spans="1:12" x14ac:dyDescent="0.25">
      <c r="A4669" s="1">
        <v>43060</v>
      </c>
      <c r="B4669" s="1"/>
      <c r="C4669">
        <f ca="1">VLOOKUP(A4669,Inputs!B4668:C9567,2,0)</f>
        <v>104.83</v>
      </c>
      <c r="D4669" t="e">
        <f ca="1">VLOOKUP(A4669,Inputs!$E4667:$G9567,2,0)</f>
        <v>#N/A</v>
      </c>
      <c r="E4669">
        <f ca="1">VLOOKUP(A4669,Inputs!J4668:K9567,2,0)</f>
        <v>99.44</v>
      </c>
      <c r="F4669">
        <f ca="1">VLOOKUP(A4669,Inputs!N4668:O9567,2,0)</f>
        <v>110.32</v>
      </c>
      <c r="G4669">
        <f ca="1">VLOOKUP($A4669,Inputs!F4668:G9567,2,0)</f>
        <v>107.41</v>
      </c>
      <c r="H4669">
        <f ca="1">VLOOKUP(A4669,Inputs!V4668:W9567,2,0)</f>
        <v>109.74</v>
      </c>
      <c r="I4669">
        <f ca="1">VLOOKUP(A4669,Inputs!Z4668:AA9567,2,0)</f>
        <v>112.35</v>
      </c>
      <c r="J4669">
        <f ca="1">VLOOKUP(A4669,Inputs!AD4668:AE9567,2,0)</f>
        <v>114.69</v>
      </c>
      <c r="L4669">
        <f t="shared" ca="1" si="72"/>
        <v>9.5401640908265861E-5</v>
      </c>
    </row>
    <row r="4670" spans="1:12" x14ac:dyDescent="0.25">
      <c r="A4670" s="1">
        <v>43061</v>
      </c>
      <c r="B4670" s="1"/>
      <c r="C4670">
        <f ca="1">VLOOKUP(A4670,Inputs!B4669:C9568,2,0)</f>
        <v>104.82</v>
      </c>
      <c r="D4670" t="e">
        <f ca="1">VLOOKUP(A4670,Inputs!$E4668:$G9568,2,0)</f>
        <v>#N/A</v>
      </c>
      <c r="E4670">
        <f ca="1">VLOOKUP(A4670,Inputs!J4669:K9568,2,0)</f>
        <v>99.44</v>
      </c>
      <c r="F4670">
        <f ca="1">VLOOKUP(A4670,Inputs!N4669:O9568,2,0)</f>
        <v>110.31</v>
      </c>
      <c r="G4670">
        <f ca="1">VLOOKUP($A4670,Inputs!F4669:G9568,2,0)</f>
        <v>107.41</v>
      </c>
      <c r="H4670">
        <f ca="1">VLOOKUP(A4670,Inputs!V4669:W9568,2,0)</f>
        <v>109.77</v>
      </c>
      <c r="I4670">
        <f ca="1">VLOOKUP(A4670,Inputs!Z4669:AA9568,2,0)</f>
        <v>112.38</v>
      </c>
      <c r="J4670">
        <f ca="1">VLOOKUP(A4670,Inputs!AD4669:AE9568,2,0)</f>
        <v>114.74</v>
      </c>
      <c r="L4670">
        <f t="shared" ca="1" si="72"/>
        <v>0</v>
      </c>
    </row>
    <row r="4671" spans="1:12" x14ac:dyDescent="0.25">
      <c r="A4671" s="1">
        <v>43062</v>
      </c>
      <c r="B4671" s="1"/>
      <c r="C4671">
        <f ca="1">VLOOKUP(A4671,Inputs!B4670:C9569,2,0)</f>
        <v>104.82</v>
      </c>
      <c r="D4671" t="e">
        <f ca="1">VLOOKUP(A4671,Inputs!$E4669:$G9569,2,0)</f>
        <v>#N/A</v>
      </c>
      <c r="E4671">
        <f ca="1">VLOOKUP(A4671,Inputs!J4670:K9569,2,0)</f>
        <v>99.44</v>
      </c>
      <c r="F4671">
        <f ca="1">VLOOKUP(A4671,Inputs!N4670:O9569,2,0)</f>
        <v>110.31</v>
      </c>
      <c r="G4671">
        <f ca="1">VLOOKUP($A4671,Inputs!F4670:G9569,2,0)</f>
        <v>107.4</v>
      </c>
      <c r="H4671">
        <f ca="1">VLOOKUP(A4671,Inputs!V4670:W9569,2,0)</f>
        <v>109.77</v>
      </c>
      <c r="I4671">
        <f ca="1">VLOOKUP(A4671,Inputs!Z4670:AA9569,2,0)</f>
        <v>112.38</v>
      </c>
      <c r="J4671">
        <f ca="1">VLOOKUP(A4671,Inputs!AD4670:AE9569,2,0)</f>
        <v>114.74</v>
      </c>
      <c r="L4671">
        <f t="shared" ca="1" si="72"/>
        <v>0</v>
      </c>
    </row>
    <row r="4672" spans="1:12" x14ac:dyDescent="0.25">
      <c r="A4672" s="1">
        <v>43063</v>
      </c>
      <c r="B4672" s="1"/>
      <c r="C4672">
        <f ca="1">VLOOKUP(A4672,Inputs!B4671:C9570,2,0)</f>
        <v>104.82</v>
      </c>
      <c r="D4672" t="e">
        <f ca="1">VLOOKUP(A4672,Inputs!$E4670:$G9570,2,0)</f>
        <v>#N/A</v>
      </c>
      <c r="E4672">
        <f ca="1">VLOOKUP(A4672,Inputs!J4671:K9570,2,0)</f>
        <v>99.44</v>
      </c>
      <c r="F4672">
        <f ca="1">VLOOKUP(A4672,Inputs!N4671:O9570,2,0)</f>
        <v>110.31</v>
      </c>
      <c r="G4672">
        <f ca="1">VLOOKUP($A4672,Inputs!F4671:G9570,2,0)</f>
        <v>107.4</v>
      </c>
      <c r="H4672">
        <f ca="1">VLOOKUP(A4672,Inputs!V4671:W9570,2,0)</f>
        <v>109.76</v>
      </c>
      <c r="I4672">
        <f ca="1">VLOOKUP(A4672,Inputs!Z4671:AA9570,2,0)</f>
        <v>112.36</v>
      </c>
      <c r="J4672">
        <f ca="1">VLOOKUP(A4672,Inputs!AD4671:AE9570,2,0)</f>
        <v>114.71</v>
      </c>
      <c r="L4672">
        <f t="shared" ca="1" si="72"/>
        <v>0</v>
      </c>
    </row>
    <row r="4673" spans="1:12" x14ac:dyDescent="0.25">
      <c r="A4673" s="1">
        <v>43066</v>
      </c>
      <c r="B4673" s="1"/>
      <c r="C4673">
        <f ca="1">VLOOKUP(A4673,Inputs!B4672:C9571,2,0)</f>
        <v>104.82</v>
      </c>
      <c r="D4673" t="e">
        <f ca="1">VLOOKUP(A4673,Inputs!$E4671:$G9571,2,0)</f>
        <v>#N/A</v>
      </c>
      <c r="E4673">
        <f ca="1">VLOOKUP(A4673,Inputs!J4672:K9571,2,0)</f>
        <v>99.44</v>
      </c>
      <c r="F4673">
        <f ca="1">VLOOKUP(A4673,Inputs!N4672:O9571,2,0)</f>
        <v>110.31</v>
      </c>
      <c r="G4673">
        <f ca="1">VLOOKUP($A4673,Inputs!F4672:G9571,2,0)</f>
        <v>107.4</v>
      </c>
      <c r="H4673">
        <f ca="1">VLOOKUP(A4673,Inputs!V4672:W9571,2,0)</f>
        <v>109.76</v>
      </c>
      <c r="I4673">
        <f ca="1">VLOOKUP(A4673,Inputs!Z4672:AA9571,2,0)</f>
        <v>112.37</v>
      </c>
      <c r="J4673">
        <f ca="1">VLOOKUP(A4673,Inputs!AD4672:AE9571,2,0)</f>
        <v>114.72</v>
      </c>
      <c r="L4673">
        <f t="shared" ca="1" si="72"/>
        <v>0</v>
      </c>
    </row>
    <row r="4674" spans="1:12" x14ac:dyDescent="0.25">
      <c r="A4674" s="1">
        <v>43067</v>
      </c>
      <c r="B4674" s="1"/>
      <c r="C4674">
        <f ca="1">VLOOKUP(A4674,Inputs!B4673:C9572,2,0)</f>
        <v>104.82</v>
      </c>
      <c r="D4674" t="e">
        <f ca="1">VLOOKUP(A4674,Inputs!$E4672:$G9572,2,0)</f>
        <v>#N/A</v>
      </c>
      <c r="E4674">
        <f ca="1">VLOOKUP(A4674,Inputs!J4673:K9572,2,0)</f>
        <v>99.44</v>
      </c>
      <c r="F4674">
        <f ca="1">VLOOKUP(A4674,Inputs!N4673:O9572,2,0)</f>
        <v>110.31</v>
      </c>
      <c r="G4674">
        <f ca="1">VLOOKUP($A4674,Inputs!F4673:G9572,2,0)</f>
        <v>107.4</v>
      </c>
      <c r="H4674">
        <f ca="1">VLOOKUP(A4674,Inputs!V4673:W9572,2,0)</f>
        <v>109.77</v>
      </c>
      <c r="I4674">
        <f ca="1">VLOOKUP(A4674,Inputs!Z4673:AA9572,2,0)</f>
        <v>112.37</v>
      </c>
      <c r="J4674">
        <f ca="1">VLOOKUP(A4674,Inputs!AD4673:AE9572,2,0)</f>
        <v>114.71</v>
      </c>
      <c r="L4674">
        <f t="shared" ca="1" si="72"/>
        <v>-9.5392540303440576E-5</v>
      </c>
    </row>
    <row r="4675" spans="1:12" x14ac:dyDescent="0.25">
      <c r="A4675" s="1">
        <v>43068</v>
      </c>
      <c r="B4675" s="1"/>
      <c r="C4675">
        <f ca="1">VLOOKUP(A4675,Inputs!B4674:C9573,2,0)</f>
        <v>104.83</v>
      </c>
      <c r="D4675" t="e">
        <f ca="1">VLOOKUP(A4675,Inputs!$E4673:$G9573,2,0)</f>
        <v>#N/A</v>
      </c>
      <c r="E4675">
        <f ca="1">VLOOKUP(A4675,Inputs!J4674:K9573,2,0)</f>
        <v>99.44</v>
      </c>
      <c r="F4675">
        <f ca="1">VLOOKUP(A4675,Inputs!N4674:O9573,2,0)</f>
        <v>110.31</v>
      </c>
      <c r="G4675">
        <f ca="1">VLOOKUP($A4675,Inputs!F4674:G9573,2,0)</f>
        <v>107.41</v>
      </c>
      <c r="H4675">
        <f ca="1">VLOOKUP(A4675,Inputs!V4674:W9573,2,0)</f>
        <v>109.75</v>
      </c>
      <c r="I4675">
        <f ca="1">VLOOKUP(A4675,Inputs!Z4674:AA9573,2,0)</f>
        <v>112.36</v>
      </c>
      <c r="J4675">
        <f ca="1">VLOOKUP(A4675,Inputs!AD4674:AE9573,2,0)</f>
        <v>114.7</v>
      </c>
      <c r="L4675">
        <f t="shared" ref="L4675:L4738" ca="1" si="73">C4675/C4676-1</f>
        <v>9.5401640908265861E-5</v>
      </c>
    </row>
    <row r="4676" spans="1:12" x14ac:dyDescent="0.25">
      <c r="A4676" s="1">
        <v>43069</v>
      </c>
      <c r="B4676" s="1"/>
      <c r="C4676">
        <f ca="1">VLOOKUP(A4676,Inputs!B4675:C9574,2,0)</f>
        <v>104.82</v>
      </c>
      <c r="D4676" t="e">
        <f ca="1">VLOOKUP(A4676,Inputs!$E4674:$G9574,2,0)</f>
        <v>#N/A</v>
      </c>
      <c r="E4676">
        <f ca="1">VLOOKUP(A4676,Inputs!J4675:K9574,2,0)</f>
        <v>99.44</v>
      </c>
      <c r="F4676">
        <f ca="1">VLOOKUP(A4676,Inputs!N4675:O9574,2,0)</f>
        <v>110.31</v>
      </c>
      <c r="G4676">
        <f ca="1">VLOOKUP($A4676,Inputs!F4675:G9574,2,0)</f>
        <v>107.4</v>
      </c>
      <c r="H4676">
        <f ca="1">VLOOKUP(A4676,Inputs!V4675:W9574,2,0)</f>
        <v>109.73</v>
      </c>
      <c r="I4676">
        <f ca="1">VLOOKUP(A4676,Inputs!Z4675:AA9574,2,0)</f>
        <v>112.34</v>
      </c>
      <c r="J4676">
        <f ca="1">VLOOKUP(A4676,Inputs!AD4675:AE9574,2,0)</f>
        <v>114.67</v>
      </c>
      <c r="L4676">
        <f t="shared" ca="1" si="73"/>
        <v>0</v>
      </c>
    </row>
    <row r="4677" spans="1:12" x14ac:dyDescent="0.25">
      <c r="A4677" s="1">
        <v>43070</v>
      </c>
      <c r="B4677" s="1"/>
      <c r="C4677">
        <f ca="1">VLOOKUP(A4677,Inputs!B4676:C9575,2,0)</f>
        <v>104.82</v>
      </c>
      <c r="D4677" t="e">
        <f ca="1">VLOOKUP(A4677,Inputs!$E4675:$G9575,2,0)</f>
        <v>#N/A</v>
      </c>
      <c r="E4677">
        <f ca="1">VLOOKUP(A4677,Inputs!J4676:K9575,2,0)</f>
        <v>99.44</v>
      </c>
      <c r="F4677">
        <f ca="1">VLOOKUP(A4677,Inputs!N4676:O9575,2,0)</f>
        <v>110.31</v>
      </c>
      <c r="G4677">
        <f ca="1">VLOOKUP($A4677,Inputs!F4676:G9575,2,0)</f>
        <v>107.41</v>
      </c>
      <c r="H4677">
        <f ca="1">VLOOKUP(A4677,Inputs!V4676:W9575,2,0)</f>
        <v>109.75</v>
      </c>
      <c r="I4677">
        <f ca="1">VLOOKUP(A4677,Inputs!Z4676:AA9575,2,0)</f>
        <v>112.35</v>
      </c>
      <c r="J4677">
        <f ca="1">VLOOKUP(A4677,Inputs!AD4676:AE9575,2,0)</f>
        <v>114.69</v>
      </c>
      <c r="L4677">
        <f t="shared" ca="1" si="73"/>
        <v>0</v>
      </c>
    </row>
    <row r="4678" spans="1:12" x14ac:dyDescent="0.25">
      <c r="A4678" s="1">
        <v>43073</v>
      </c>
      <c r="B4678" s="1"/>
      <c r="C4678">
        <f ca="1">VLOOKUP(A4678,Inputs!B4677:C9576,2,0)</f>
        <v>104.82</v>
      </c>
      <c r="D4678" t="e">
        <f ca="1">VLOOKUP(A4678,Inputs!$E4676:$G9576,2,0)</f>
        <v>#N/A</v>
      </c>
      <c r="E4678">
        <f ca="1">VLOOKUP(A4678,Inputs!J4677:K9576,2,0)</f>
        <v>99.44</v>
      </c>
      <c r="F4678">
        <f ca="1">VLOOKUP(A4678,Inputs!N4677:O9576,2,0)</f>
        <v>110.31</v>
      </c>
      <c r="G4678">
        <f ca="1">VLOOKUP($A4678,Inputs!F4677:G9576,2,0)</f>
        <v>107.4</v>
      </c>
      <c r="H4678">
        <f ca="1">VLOOKUP(A4678,Inputs!V4677:W9576,2,0)</f>
        <v>109.73</v>
      </c>
      <c r="I4678">
        <f ca="1">VLOOKUP(A4678,Inputs!Z4677:AA9576,2,0)</f>
        <v>112.33</v>
      </c>
      <c r="J4678">
        <f ca="1">VLOOKUP(A4678,Inputs!AD4677:AE9576,2,0)</f>
        <v>114.67</v>
      </c>
      <c r="L4678">
        <f t="shared" ca="1" si="73"/>
        <v>0</v>
      </c>
    </row>
    <row r="4679" spans="1:12" x14ac:dyDescent="0.25">
      <c r="A4679" s="1">
        <v>43074</v>
      </c>
      <c r="B4679" s="1"/>
      <c r="C4679">
        <f ca="1">VLOOKUP(A4679,Inputs!B4678:C9577,2,0)</f>
        <v>104.82</v>
      </c>
      <c r="D4679" t="e">
        <f ca="1">VLOOKUP(A4679,Inputs!$E4677:$G9577,2,0)</f>
        <v>#N/A</v>
      </c>
      <c r="E4679">
        <f ca="1">VLOOKUP(A4679,Inputs!J4678:K9577,2,0)</f>
        <v>99.44</v>
      </c>
      <c r="F4679">
        <f ca="1">VLOOKUP(A4679,Inputs!N4678:O9577,2,0)</f>
        <v>110.31</v>
      </c>
      <c r="G4679">
        <f ca="1">VLOOKUP($A4679,Inputs!F4678:G9577,2,0)</f>
        <v>107.41</v>
      </c>
      <c r="H4679">
        <f ca="1">VLOOKUP(A4679,Inputs!V4678:W9577,2,0)</f>
        <v>109.72</v>
      </c>
      <c r="I4679">
        <f ca="1">VLOOKUP(A4679,Inputs!Z4678:AA9577,2,0)</f>
        <v>112.31</v>
      </c>
      <c r="J4679">
        <f ca="1">VLOOKUP(A4679,Inputs!AD4678:AE9577,2,0)</f>
        <v>114.66</v>
      </c>
      <c r="L4679">
        <f t="shared" ca="1" si="73"/>
        <v>0</v>
      </c>
    </row>
    <row r="4680" spans="1:12" x14ac:dyDescent="0.25">
      <c r="A4680" s="1">
        <v>43075</v>
      </c>
      <c r="B4680" s="1"/>
      <c r="C4680">
        <f ca="1">VLOOKUP(A4680,Inputs!B4679:C9578,2,0)</f>
        <v>104.82</v>
      </c>
      <c r="D4680" t="e">
        <f ca="1">VLOOKUP(A4680,Inputs!$E4678:$G9578,2,0)</f>
        <v>#N/A</v>
      </c>
      <c r="E4680">
        <f ca="1">VLOOKUP(A4680,Inputs!J4679:K9578,2,0)</f>
        <v>99.44</v>
      </c>
      <c r="F4680">
        <f ca="1">VLOOKUP(A4680,Inputs!N4679:O9578,2,0)</f>
        <v>110.32</v>
      </c>
      <c r="G4680">
        <f ca="1">VLOOKUP($A4680,Inputs!F4679:G9578,2,0)</f>
        <v>107.41</v>
      </c>
      <c r="H4680">
        <f ca="1">VLOOKUP(A4680,Inputs!V4679:W9578,2,0)</f>
        <v>109.72</v>
      </c>
      <c r="I4680">
        <f ca="1">VLOOKUP(A4680,Inputs!Z4679:AA9578,2,0)</f>
        <v>112.33</v>
      </c>
      <c r="J4680">
        <f ca="1">VLOOKUP(A4680,Inputs!AD4679:AE9578,2,0)</f>
        <v>114.68</v>
      </c>
      <c r="L4680">
        <f t="shared" ca="1" si="73"/>
        <v>0</v>
      </c>
    </row>
    <row r="4681" spans="1:12" x14ac:dyDescent="0.25">
      <c r="A4681" s="1">
        <v>43076</v>
      </c>
      <c r="B4681" s="1"/>
      <c r="C4681">
        <f ca="1">VLOOKUP(A4681,Inputs!B4680:C9579,2,0)</f>
        <v>104.82</v>
      </c>
      <c r="D4681" t="e">
        <f ca="1">VLOOKUP(A4681,Inputs!$E4679:$G9579,2,0)</f>
        <v>#N/A</v>
      </c>
      <c r="E4681">
        <f ca="1">VLOOKUP(A4681,Inputs!J4680:K9579,2,0)</f>
        <v>99.44</v>
      </c>
      <c r="F4681">
        <f ca="1">VLOOKUP(A4681,Inputs!N4680:O9579,2,0)</f>
        <v>110.32</v>
      </c>
      <c r="G4681">
        <f ca="1">VLOOKUP($A4681,Inputs!F4680:G9579,2,0)</f>
        <v>107.41</v>
      </c>
      <c r="H4681">
        <f ca="1">VLOOKUP(A4681,Inputs!V4680:W9579,2,0)</f>
        <v>109.72</v>
      </c>
      <c r="I4681">
        <f ca="1">VLOOKUP(A4681,Inputs!Z4680:AA9579,2,0)</f>
        <v>112.32</v>
      </c>
      <c r="J4681">
        <f ca="1">VLOOKUP(A4681,Inputs!AD4680:AE9579,2,0)</f>
        <v>114.67</v>
      </c>
      <c r="L4681">
        <f t="shared" ca="1" si="73"/>
        <v>0</v>
      </c>
    </row>
    <row r="4682" spans="1:12" x14ac:dyDescent="0.25">
      <c r="A4682" s="1">
        <v>43077</v>
      </c>
      <c r="B4682" s="1"/>
      <c r="C4682">
        <f ca="1">VLOOKUP(A4682,Inputs!B4681:C9580,2,0)</f>
        <v>104.82</v>
      </c>
      <c r="D4682" t="e">
        <f ca="1">VLOOKUP(A4682,Inputs!$E4680:$G9580,2,0)</f>
        <v>#N/A</v>
      </c>
      <c r="E4682">
        <f ca="1">VLOOKUP(A4682,Inputs!J4681:K9580,2,0)</f>
        <v>99.44</v>
      </c>
      <c r="F4682">
        <f ca="1">VLOOKUP(A4682,Inputs!N4681:O9580,2,0)</f>
        <v>110.32</v>
      </c>
      <c r="G4682">
        <f ca="1">VLOOKUP($A4682,Inputs!F4681:G9580,2,0)</f>
        <v>107.41</v>
      </c>
      <c r="H4682">
        <f ca="1">VLOOKUP(A4682,Inputs!V4681:W9580,2,0)</f>
        <v>109.71</v>
      </c>
      <c r="I4682">
        <f ca="1">VLOOKUP(A4682,Inputs!Z4681:AA9580,2,0)</f>
        <v>112.32</v>
      </c>
      <c r="J4682">
        <f ca="1">VLOOKUP(A4682,Inputs!AD4681:AE9580,2,0)</f>
        <v>114.67</v>
      </c>
      <c r="L4682">
        <f t="shared" ca="1" si="73"/>
        <v>0</v>
      </c>
    </row>
    <row r="4683" spans="1:12" x14ac:dyDescent="0.25">
      <c r="A4683" s="1">
        <v>43080</v>
      </c>
      <c r="B4683" s="1"/>
      <c r="C4683">
        <f ca="1">VLOOKUP(A4683,Inputs!B4682:C9581,2,0)</f>
        <v>104.82</v>
      </c>
      <c r="D4683" t="e">
        <f ca="1">VLOOKUP(A4683,Inputs!$E4681:$G9581,2,0)</f>
        <v>#N/A</v>
      </c>
      <c r="E4683">
        <f ca="1">VLOOKUP(A4683,Inputs!J4682:K9581,2,0)</f>
        <v>99.44</v>
      </c>
      <c r="F4683">
        <f ca="1">VLOOKUP(A4683,Inputs!N4682:O9581,2,0)</f>
        <v>110.32</v>
      </c>
      <c r="G4683">
        <f ca="1">VLOOKUP($A4683,Inputs!F4682:G9581,2,0)</f>
        <v>107.41</v>
      </c>
      <c r="H4683">
        <f ca="1">VLOOKUP(A4683,Inputs!V4682:W9581,2,0)</f>
        <v>109.7</v>
      </c>
      <c r="I4683">
        <f ca="1">VLOOKUP(A4683,Inputs!Z4682:AA9581,2,0)</f>
        <v>112.3</v>
      </c>
      <c r="J4683">
        <f ca="1">VLOOKUP(A4683,Inputs!AD4682:AE9581,2,0)</f>
        <v>114.65</v>
      </c>
      <c r="L4683">
        <f t="shared" ca="1" si="73"/>
        <v>0</v>
      </c>
    </row>
    <row r="4684" spans="1:12" x14ac:dyDescent="0.25">
      <c r="A4684" s="1">
        <v>43081</v>
      </c>
      <c r="B4684" s="1"/>
      <c r="C4684">
        <f ca="1">VLOOKUP(A4684,Inputs!B4683:C9582,2,0)</f>
        <v>104.82</v>
      </c>
      <c r="D4684" t="e">
        <f ca="1">VLOOKUP(A4684,Inputs!$E4682:$G9582,2,0)</f>
        <v>#N/A</v>
      </c>
      <c r="E4684">
        <f ca="1">VLOOKUP(A4684,Inputs!J4683:K9582,2,0)</f>
        <v>99.44</v>
      </c>
      <c r="F4684">
        <f ca="1">VLOOKUP(A4684,Inputs!N4683:O9582,2,0)</f>
        <v>110.31</v>
      </c>
      <c r="G4684">
        <f ca="1">VLOOKUP($A4684,Inputs!F4683:G9582,2,0)</f>
        <v>107.41</v>
      </c>
      <c r="H4684">
        <f ca="1">VLOOKUP(A4684,Inputs!V4683:W9582,2,0)</f>
        <v>109.69</v>
      </c>
      <c r="I4684">
        <f ca="1">VLOOKUP(A4684,Inputs!Z4683:AA9582,2,0)</f>
        <v>112.29</v>
      </c>
      <c r="J4684">
        <f ca="1">VLOOKUP(A4684,Inputs!AD4683:AE9582,2,0)</f>
        <v>114.64</v>
      </c>
      <c r="L4684">
        <f t="shared" ca="1" si="73"/>
        <v>0</v>
      </c>
    </row>
    <row r="4685" spans="1:12" x14ac:dyDescent="0.25">
      <c r="A4685" s="1">
        <v>43082</v>
      </c>
      <c r="B4685" s="1"/>
      <c r="C4685">
        <f ca="1">VLOOKUP(A4685,Inputs!B4684:C9583,2,0)</f>
        <v>104.82</v>
      </c>
      <c r="D4685" t="e">
        <f ca="1">VLOOKUP(A4685,Inputs!$E4683:$G9583,2,0)</f>
        <v>#N/A</v>
      </c>
      <c r="E4685">
        <f ca="1">VLOOKUP(A4685,Inputs!J4684:K9583,2,0)</f>
        <v>99.44</v>
      </c>
      <c r="F4685">
        <f ca="1">VLOOKUP(A4685,Inputs!N4684:O9583,2,0)</f>
        <v>110.32</v>
      </c>
      <c r="G4685">
        <f ca="1">VLOOKUP($A4685,Inputs!F4684:G9583,2,0)</f>
        <v>107.41</v>
      </c>
      <c r="H4685">
        <f ca="1">VLOOKUP(A4685,Inputs!V4684:W9583,2,0)</f>
        <v>109.72</v>
      </c>
      <c r="I4685">
        <f ca="1">VLOOKUP(A4685,Inputs!Z4684:AA9583,2,0)</f>
        <v>112.33</v>
      </c>
      <c r="J4685">
        <f ca="1">VLOOKUP(A4685,Inputs!AD4684:AE9583,2,0)</f>
        <v>114.69</v>
      </c>
      <c r="L4685">
        <f t="shared" ca="1" si="73"/>
        <v>0</v>
      </c>
    </row>
    <row r="4686" spans="1:12" x14ac:dyDescent="0.25">
      <c r="A4686" s="1">
        <v>43083</v>
      </c>
      <c r="B4686" s="1"/>
      <c r="C4686">
        <f ca="1">VLOOKUP(A4686,Inputs!B4685:C9584,2,0)</f>
        <v>104.82</v>
      </c>
      <c r="D4686" t="e">
        <f ca="1">VLOOKUP(A4686,Inputs!$E4684:$G9584,2,0)</f>
        <v>#N/A</v>
      </c>
      <c r="E4686">
        <f ca="1">VLOOKUP(A4686,Inputs!J4685:K9584,2,0)</f>
        <v>99.44</v>
      </c>
      <c r="F4686">
        <f ca="1">VLOOKUP(A4686,Inputs!N4685:O9584,2,0)</f>
        <v>110.32</v>
      </c>
      <c r="G4686">
        <f ca="1">VLOOKUP($A4686,Inputs!F4685:G9584,2,0)</f>
        <v>107.41</v>
      </c>
      <c r="H4686">
        <f ca="1">VLOOKUP(A4686,Inputs!V4685:W9584,2,0)</f>
        <v>109.72</v>
      </c>
      <c r="I4686">
        <f ca="1">VLOOKUP(A4686,Inputs!Z4685:AA9584,2,0)</f>
        <v>112.32</v>
      </c>
      <c r="J4686">
        <f ca="1">VLOOKUP(A4686,Inputs!AD4685:AE9584,2,0)</f>
        <v>114.67</v>
      </c>
      <c r="L4686">
        <f t="shared" ca="1" si="73"/>
        <v>0</v>
      </c>
    </row>
    <row r="4687" spans="1:12" x14ac:dyDescent="0.25">
      <c r="A4687" s="1">
        <v>43084</v>
      </c>
      <c r="B4687" s="1"/>
      <c r="C4687">
        <f ca="1">VLOOKUP(A4687,Inputs!B4686:C9585,2,0)</f>
        <v>104.82</v>
      </c>
      <c r="D4687" t="e">
        <f ca="1">VLOOKUP(A4687,Inputs!$E4685:$G9585,2,0)</f>
        <v>#N/A</v>
      </c>
      <c r="E4687">
        <f ca="1">VLOOKUP(A4687,Inputs!J4686:K9585,2,0)</f>
        <v>99.44</v>
      </c>
      <c r="F4687">
        <f ca="1">VLOOKUP(A4687,Inputs!N4686:O9585,2,0)</f>
        <v>110.31</v>
      </c>
      <c r="G4687">
        <f ca="1">VLOOKUP($A4687,Inputs!F4686:G9585,2,0)</f>
        <v>107.41</v>
      </c>
      <c r="H4687">
        <f ca="1">VLOOKUP(A4687,Inputs!V4686:W9585,2,0)</f>
        <v>109.7</v>
      </c>
      <c r="I4687">
        <f ca="1">VLOOKUP(A4687,Inputs!Z4686:AA9585,2,0)</f>
        <v>112.3</v>
      </c>
      <c r="J4687">
        <f ca="1">VLOOKUP(A4687,Inputs!AD4686:AE9585,2,0)</f>
        <v>114.65</v>
      </c>
      <c r="L4687">
        <f t="shared" ca="1" si="73"/>
        <v>0</v>
      </c>
    </row>
    <row r="4688" spans="1:12" x14ac:dyDescent="0.25">
      <c r="A4688" s="1">
        <v>43087</v>
      </c>
      <c r="B4688" s="1"/>
      <c r="C4688">
        <f ca="1">VLOOKUP(A4688,Inputs!B4687:C9586,2,0)</f>
        <v>104.82</v>
      </c>
      <c r="D4688" t="e">
        <f ca="1">VLOOKUP(A4688,Inputs!$E4686:$G9586,2,0)</f>
        <v>#N/A</v>
      </c>
      <c r="E4688">
        <f ca="1">VLOOKUP(A4688,Inputs!J4687:K9586,2,0)</f>
        <v>99.44</v>
      </c>
      <c r="F4688">
        <f ca="1">VLOOKUP(A4688,Inputs!N4687:O9586,2,0)</f>
        <v>110.31</v>
      </c>
      <c r="G4688">
        <f ca="1">VLOOKUP($A4688,Inputs!F4687:G9586,2,0)</f>
        <v>107.41</v>
      </c>
      <c r="H4688">
        <f ca="1">VLOOKUP(A4688,Inputs!V4687:W9586,2,0)</f>
        <v>109.7</v>
      </c>
      <c r="I4688">
        <f ca="1">VLOOKUP(A4688,Inputs!Z4687:AA9586,2,0)</f>
        <v>112.29</v>
      </c>
      <c r="J4688">
        <f ca="1">VLOOKUP(A4688,Inputs!AD4687:AE9586,2,0)</f>
        <v>114.64</v>
      </c>
      <c r="L4688">
        <f t="shared" ca="1" si="73"/>
        <v>0</v>
      </c>
    </row>
    <row r="4689" spans="1:12" x14ac:dyDescent="0.25">
      <c r="A4689" s="1">
        <v>43088</v>
      </c>
      <c r="B4689" s="1"/>
      <c r="C4689">
        <f ca="1">VLOOKUP(A4689,Inputs!B4688:C9587,2,0)</f>
        <v>104.82</v>
      </c>
      <c r="D4689" t="e">
        <f ca="1">VLOOKUP(A4689,Inputs!$E4687:$G9587,2,0)</f>
        <v>#N/A</v>
      </c>
      <c r="E4689">
        <f ca="1">VLOOKUP(A4689,Inputs!J4688:K9587,2,0)</f>
        <v>99.44</v>
      </c>
      <c r="F4689">
        <f ca="1">VLOOKUP(A4689,Inputs!N4688:O9587,2,0)</f>
        <v>110.3</v>
      </c>
      <c r="G4689">
        <f ca="1">VLOOKUP($A4689,Inputs!F4688:G9587,2,0)</f>
        <v>107.41</v>
      </c>
      <c r="H4689">
        <f ca="1">VLOOKUP(A4689,Inputs!V4688:W9587,2,0)</f>
        <v>109.68</v>
      </c>
      <c r="I4689">
        <f ca="1">VLOOKUP(A4689,Inputs!Z4688:AA9587,2,0)</f>
        <v>112.26</v>
      </c>
      <c r="J4689">
        <f ca="1">VLOOKUP(A4689,Inputs!AD4688:AE9587,2,0)</f>
        <v>114.61</v>
      </c>
      <c r="L4689">
        <f t="shared" ca="1" si="73"/>
        <v>0</v>
      </c>
    </row>
    <row r="4690" spans="1:12" x14ac:dyDescent="0.25">
      <c r="A4690" s="1">
        <v>43089</v>
      </c>
      <c r="B4690" s="1"/>
      <c r="C4690">
        <f ca="1">VLOOKUP(A4690,Inputs!B4689:C9588,2,0)</f>
        <v>104.82</v>
      </c>
      <c r="D4690" t="e">
        <f ca="1">VLOOKUP(A4690,Inputs!$E4688:$G9588,2,0)</f>
        <v>#N/A</v>
      </c>
      <c r="E4690">
        <f ca="1">VLOOKUP(A4690,Inputs!J4689:K9588,2,0)</f>
        <v>99.44</v>
      </c>
      <c r="F4690">
        <f ca="1">VLOOKUP(A4690,Inputs!N4689:O9588,2,0)</f>
        <v>110.29</v>
      </c>
      <c r="G4690">
        <f ca="1">VLOOKUP($A4690,Inputs!F4689:G9588,2,0)</f>
        <v>107.41</v>
      </c>
      <c r="H4690">
        <f ca="1">VLOOKUP(A4690,Inputs!V4689:W9588,2,0)</f>
        <v>109.67</v>
      </c>
      <c r="I4690">
        <f ca="1">VLOOKUP(A4690,Inputs!Z4689:AA9588,2,0)</f>
        <v>112.25</v>
      </c>
      <c r="J4690">
        <f ca="1">VLOOKUP(A4690,Inputs!AD4689:AE9588,2,0)</f>
        <v>114.59</v>
      </c>
      <c r="L4690">
        <f t="shared" ca="1" si="73"/>
        <v>0</v>
      </c>
    </row>
    <row r="4691" spans="1:12" x14ac:dyDescent="0.25">
      <c r="A4691" s="1">
        <v>43090</v>
      </c>
      <c r="B4691" s="1"/>
      <c r="C4691">
        <f ca="1">VLOOKUP(A4691,Inputs!B4690:C9589,2,0)</f>
        <v>104.82</v>
      </c>
      <c r="D4691" t="e">
        <f ca="1">VLOOKUP(A4691,Inputs!$E4689:$G9589,2,0)</f>
        <v>#N/A</v>
      </c>
      <c r="E4691">
        <f ca="1">VLOOKUP(A4691,Inputs!J4690:K9589,2,0)</f>
        <v>99.44</v>
      </c>
      <c r="F4691">
        <f ca="1">VLOOKUP(A4691,Inputs!N4690:O9589,2,0)</f>
        <v>110.3</v>
      </c>
      <c r="G4691">
        <f ca="1">VLOOKUP($A4691,Inputs!F4690:G9589,2,0)</f>
        <v>107.41</v>
      </c>
      <c r="H4691">
        <f ca="1">VLOOKUP(A4691,Inputs!V4690:W9589,2,0)</f>
        <v>109.66</v>
      </c>
      <c r="I4691">
        <f ca="1">VLOOKUP(A4691,Inputs!Z4690:AA9589,2,0)</f>
        <v>112.24</v>
      </c>
      <c r="J4691">
        <f ca="1">VLOOKUP(A4691,Inputs!AD4690:AE9589,2,0)</f>
        <v>114.57</v>
      </c>
      <c r="L4691">
        <f t="shared" ca="1" si="73"/>
        <v>0</v>
      </c>
    </row>
    <row r="4692" spans="1:12" x14ac:dyDescent="0.25">
      <c r="A4692" s="1">
        <v>43091</v>
      </c>
      <c r="B4692" s="1"/>
      <c r="C4692">
        <f ca="1">VLOOKUP(A4692,Inputs!B4691:C9590,2,0)</f>
        <v>104.82</v>
      </c>
      <c r="D4692" t="e">
        <f ca="1">VLOOKUP(A4692,Inputs!$E4690:$G9590,2,0)</f>
        <v>#N/A</v>
      </c>
      <c r="E4692">
        <f ca="1">VLOOKUP(A4692,Inputs!J4691:K9590,2,0)</f>
        <v>99.44</v>
      </c>
      <c r="F4692">
        <f ca="1">VLOOKUP(A4692,Inputs!N4691:O9590,2,0)</f>
        <v>110.29</v>
      </c>
      <c r="G4692">
        <f ca="1">VLOOKUP($A4692,Inputs!F4691:G9590,2,0)</f>
        <v>107.41</v>
      </c>
      <c r="H4692">
        <f ca="1">VLOOKUP(A4692,Inputs!V4691:W9590,2,0)</f>
        <v>109.65</v>
      </c>
      <c r="I4692">
        <f ca="1">VLOOKUP(A4692,Inputs!Z4691:AA9590,2,0)</f>
        <v>112.23</v>
      </c>
      <c r="J4692">
        <f ca="1">VLOOKUP(A4692,Inputs!AD4691:AE9590,2,0)</f>
        <v>114.56</v>
      </c>
      <c r="L4692">
        <f t="shared" ca="1" si="73"/>
        <v>0</v>
      </c>
    </row>
    <row r="4693" spans="1:12" x14ac:dyDescent="0.25">
      <c r="A4693" s="1">
        <v>43094</v>
      </c>
      <c r="B4693" s="1"/>
      <c r="C4693">
        <f ca="1">VLOOKUP(A4693,Inputs!B4692:C9591,2,0)</f>
        <v>104.82</v>
      </c>
      <c r="D4693" t="e">
        <f ca="1">VLOOKUP(A4693,Inputs!$E4691:$G9591,2,0)</f>
        <v>#N/A</v>
      </c>
      <c r="E4693">
        <f ca="1">VLOOKUP(A4693,Inputs!J4692:K9591,2,0)</f>
        <v>99.44</v>
      </c>
      <c r="F4693">
        <f ca="1">VLOOKUP(A4693,Inputs!N4692:O9591,2,0)</f>
        <v>110.29</v>
      </c>
      <c r="G4693">
        <f ca="1">VLOOKUP($A4693,Inputs!F4692:G9591,2,0)</f>
        <v>107.41</v>
      </c>
      <c r="H4693">
        <f ca="1">VLOOKUP(A4693,Inputs!V4692:W9591,2,0)</f>
        <v>109.65</v>
      </c>
      <c r="I4693">
        <f ca="1">VLOOKUP(A4693,Inputs!Z4692:AA9591,2,0)</f>
        <v>112.23</v>
      </c>
      <c r="J4693">
        <f ca="1">VLOOKUP(A4693,Inputs!AD4692:AE9591,2,0)</f>
        <v>114.56</v>
      </c>
      <c r="L4693">
        <f t="shared" ca="1" si="73"/>
        <v>0</v>
      </c>
    </row>
    <row r="4694" spans="1:12" x14ac:dyDescent="0.25">
      <c r="A4694" s="1">
        <v>43095</v>
      </c>
      <c r="B4694" s="1"/>
      <c r="C4694">
        <f ca="1">VLOOKUP(A4694,Inputs!B4693:C9592,2,0)</f>
        <v>104.82</v>
      </c>
      <c r="D4694" t="e">
        <f ca="1">VLOOKUP(A4694,Inputs!$E4692:$G9592,2,0)</f>
        <v>#N/A</v>
      </c>
      <c r="E4694">
        <f ca="1">VLOOKUP(A4694,Inputs!J4693:K9592,2,0)</f>
        <v>99.44</v>
      </c>
      <c r="F4694">
        <f ca="1">VLOOKUP(A4694,Inputs!N4693:O9592,2,0)</f>
        <v>110.29</v>
      </c>
      <c r="G4694">
        <f ca="1">VLOOKUP($A4694,Inputs!F4693:G9592,2,0)</f>
        <v>107.41</v>
      </c>
      <c r="H4694">
        <f ca="1">VLOOKUP(A4694,Inputs!V4693:W9592,2,0)</f>
        <v>109.65</v>
      </c>
      <c r="I4694">
        <f ca="1">VLOOKUP(A4694,Inputs!Z4693:AA9592,2,0)</f>
        <v>112.23</v>
      </c>
      <c r="J4694">
        <f ca="1">VLOOKUP(A4694,Inputs!AD4693:AE9592,2,0)</f>
        <v>114.56</v>
      </c>
      <c r="L4694">
        <f t="shared" ca="1" si="73"/>
        <v>0</v>
      </c>
    </row>
    <row r="4695" spans="1:12" x14ac:dyDescent="0.25">
      <c r="A4695" s="1">
        <v>43096</v>
      </c>
      <c r="B4695" s="1"/>
      <c r="C4695">
        <f ca="1">VLOOKUP(A4695,Inputs!B4694:C9593,2,0)</f>
        <v>104.82</v>
      </c>
      <c r="D4695" t="e">
        <f ca="1">VLOOKUP(A4695,Inputs!$E4693:$G9593,2,0)</f>
        <v>#N/A</v>
      </c>
      <c r="E4695">
        <f ca="1">VLOOKUP(A4695,Inputs!J4694:K9593,2,0)</f>
        <v>99.44</v>
      </c>
      <c r="F4695">
        <f ca="1">VLOOKUP(A4695,Inputs!N4694:O9593,2,0)</f>
        <v>110.29</v>
      </c>
      <c r="G4695">
        <f ca="1">VLOOKUP($A4695,Inputs!F4694:G9593,2,0)</f>
        <v>107.41</v>
      </c>
      <c r="H4695">
        <f ca="1">VLOOKUP(A4695,Inputs!V4694:W9593,2,0)</f>
        <v>109.68</v>
      </c>
      <c r="I4695">
        <f ca="1">VLOOKUP(A4695,Inputs!Z4694:AA9593,2,0)</f>
        <v>112.26</v>
      </c>
      <c r="J4695">
        <f ca="1">VLOOKUP(A4695,Inputs!AD4694:AE9593,2,0)</f>
        <v>114.59</v>
      </c>
      <c r="L4695">
        <f t="shared" ca="1" si="73"/>
        <v>0</v>
      </c>
    </row>
    <row r="4696" spans="1:12" x14ac:dyDescent="0.25">
      <c r="A4696" s="1">
        <v>43097</v>
      </c>
      <c r="B4696" s="1"/>
      <c r="C4696">
        <f ca="1">VLOOKUP(A4696,Inputs!B4695:C9594,2,0)</f>
        <v>104.82</v>
      </c>
      <c r="D4696" t="e">
        <f ca="1">VLOOKUP(A4696,Inputs!$E4694:$G9594,2,0)</f>
        <v>#N/A</v>
      </c>
      <c r="E4696">
        <f ca="1">VLOOKUP(A4696,Inputs!J4695:K9594,2,0)</f>
        <v>99.44</v>
      </c>
      <c r="F4696">
        <f ca="1">VLOOKUP(A4696,Inputs!N4695:O9594,2,0)</f>
        <v>110.28</v>
      </c>
      <c r="G4696">
        <f ca="1">VLOOKUP($A4696,Inputs!F4695:G9594,2,0)</f>
        <v>107.4</v>
      </c>
      <c r="H4696">
        <f ca="1">VLOOKUP(A4696,Inputs!V4695:W9594,2,0)</f>
        <v>109.68</v>
      </c>
      <c r="I4696">
        <f ca="1">VLOOKUP(A4696,Inputs!Z4695:AA9594,2,0)</f>
        <v>112.26</v>
      </c>
      <c r="J4696">
        <f ca="1">VLOOKUP(A4696,Inputs!AD4695:AE9594,2,0)</f>
        <v>114.58</v>
      </c>
      <c r="L4696">
        <f t="shared" ca="1" si="73"/>
        <v>0</v>
      </c>
    </row>
    <row r="4697" spans="1:12" x14ac:dyDescent="0.25">
      <c r="A4697" s="1">
        <v>43098</v>
      </c>
      <c r="B4697" s="1"/>
      <c r="C4697">
        <f ca="1">VLOOKUP(A4697,Inputs!B4696:C9595,2,0)</f>
        <v>104.82</v>
      </c>
      <c r="D4697" t="e">
        <f ca="1">VLOOKUP(A4697,Inputs!$E4695:$G9595,2,0)</f>
        <v>#N/A</v>
      </c>
      <c r="E4697">
        <f ca="1">VLOOKUP(A4697,Inputs!J4696:K9595,2,0)</f>
        <v>99.44</v>
      </c>
      <c r="F4697">
        <f ca="1">VLOOKUP(A4697,Inputs!N4696:O9595,2,0)</f>
        <v>110.28</v>
      </c>
      <c r="G4697">
        <f ca="1">VLOOKUP($A4697,Inputs!F4696:G9595,2,0)</f>
        <v>107.4</v>
      </c>
      <c r="H4697">
        <f ca="1">VLOOKUP(A4697,Inputs!V4696:W9595,2,0)</f>
        <v>109.69</v>
      </c>
      <c r="I4697">
        <f ca="1">VLOOKUP(A4697,Inputs!Z4696:AA9595,2,0)</f>
        <v>112.27</v>
      </c>
      <c r="J4697">
        <f ca="1">VLOOKUP(A4697,Inputs!AD4696:AE9595,2,0)</f>
        <v>114.6</v>
      </c>
      <c r="L4697">
        <f t="shared" ca="1" si="73"/>
        <v>0</v>
      </c>
    </row>
    <row r="4698" spans="1:12" x14ac:dyDescent="0.25">
      <c r="A4698" s="1">
        <v>43101</v>
      </c>
      <c r="B4698" s="1"/>
      <c r="C4698">
        <f ca="1">VLOOKUP(A4698,Inputs!B4697:C9596,2,0)</f>
        <v>104.82</v>
      </c>
      <c r="D4698" t="e">
        <f ca="1">VLOOKUP(A4698,Inputs!$E4696:$G9596,2,0)</f>
        <v>#N/A</v>
      </c>
      <c r="E4698">
        <f ca="1">VLOOKUP(A4698,Inputs!J4697:K9596,2,0)</f>
        <v>99.44</v>
      </c>
      <c r="F4698">
        <f ca="1">VLOOKUP(A4698,Inputs!N4697:O9596,2,0)</f>
        <v>110.28</v>
      </c>
      <c r="G4698">
        <f ca="1">VLOOKUP($A4698,Inputs!F4697:G9596,2,0)</f>
        <v>107.4</v>
      </c>
      <c r="H4698">
        <f ca="1">VLOOKUP(A4698,Inputs!V4697:W9596,2,0)</f>
        <v>109.69</v>
      </c>
      <c r="I4698">
        <f ca="1">VLOOKUP(A4698,Inputs!Z4697:AA9596,2,0)</f>
        <v>112.27</v>
      </c>
      <c r="J4698">
        <f ca="1">VLOOKUP(A4698,Inputs!AD4697:AE9596,2,0)</f>
        <v>114.6</v>
      </c>
      <c r="L4698">
        <f t="shared" ca="1" si="73"/>
        <v>0</v>
      </c>
    </row>
    <row r="4699" spans="1:12" x14ac:dyDescent="0.25">
      <c r="A4699" s="1">
        <v>43102</v>
      </c>
      <c r="B4699" s="1"/>
      <c r="C4699">
        <f ca="1">VLOOKUP(A4699,Inputs!B4698:C9597,2,0)</f>
        <v>104.82</v>
      </c>
      <c r="D4699" t="e">
        <f ca="1">VLOOKUP(A4699,Inputs!$E4697:$G9597,2,0)</f>
        <v>#N/A</v>
      </c>
      <c r="E4699">
        <f ca="1">VLOOKUP(A4699,Inputs!J4698:K9597,2,0)</f>
        <v>99.44</v>
      </c>
      <c r="F4699">
        <f ca="1">VLOOKUP(A4699,Inputs!N4698:O9597,2,0)</f>
        <v>110.29</v>
      </c>
      <c r="G4699">
        <f ca="1">VLOOKUP($A4699,Inputs!F4698:G9597,2,0)</f>
        <v>107.41</v>
      </c>
      <c r="H4699">
        <f ca="1">VLOOKUP(A4699,Inputs!V4698:W9597,2,0)</f>
        <v>109.66</v>
      </c>
      <c r="I4699">
        <f ca="1">VLOOKUP(A4699,Inputs!Z4698:AA9597,2,0)</f>
        <v>112.23</v>
      </c>
      <c r="J4699">
        <f ca="1">VLOOKUP(A4699,Inputs!AD4698:AE9597,2,0)</f>
        <v>114.56</v>
      </c>
      <c r="L4699">
        <f t="shared" ca="1" si="73"/>
        <v>0</v>
      </c>
    </row>
    <row r="4700" spans="1:12" x14ac:dyDescent="0.25">
      <c r="A4700" s="1">
        <v>43103</v>
      </c>
      <c r="B4700" s="1"/>
      <c r="C4700">
        <f ca="1">VLOOKUP(A4700,Inputs!B4699:C9598,2,0)</f>
        <v>104.82</v>
      </c>
      <c r="D4700" t="e">
        <f ca="1">VLOOKUP(A4700,Inputs!$E4698:$G9598,2,0)</f>
        <v>#N/A</v>
      </c>
      <c r="E4700">
        <f ca="1">VLOOKUP(A4700,Inputs!J4699:K9598,2,0)</f>
        <v>99.44</v>
      </c>
      <c r="F4700">
        <f ca="1">VLOOKUP(A4700,Inputs!N4699:O9598,2,0)</f>
        <v>110.29</v>
      </c>
      <c r="G4700">
        <f ca="1">VLOOKUP($A4700,Inputs!F4699:G9598,2,0)</f>
        <v>107.4</v>
      </c>
      <c r="H4700">
        <f ca="1">VLOOKUP(A4700,Inputs!V4699:W9598,2,0)</f>
        <v>109.65</v>
      </c>
      <c r="I4700">
        <f ca="1">VLOOKUP(A4700,Inputs!Z4699:AA9598,2,0)</f>
        <v>112.22</v>
      </c>
      <c r="J4700">
        <f ca="1">VLOOKUP(A4700,Inputs!AD4699:AE9598,2,0)</f>
        <v>114.55</v>
      </c>
      <c r="L4700">
        <f t="shared" ca="1" si="73"/>
        <v>0</v>
      </c>
    </row>
    <row r="4701" spans="1:12" x14ac:dyDescent="0.25">
      <c r="A4701" s="1">
        <v>43104</v>
      </c>
      <c r="B4701" s="1"/>
      <c r="C4701">
        <f ca="1">VLOOKUP(A4701,Inputs!B4700:C9599,2,0)</f>
        <v>104.82</v>
      </c>
      <c r="D4701" t="e">
        <f ca="1">VLOOKUP(A4701,Inputs!$E4699:$G9599,2,0)</f>
        <v>#N/A</v>
      </c>
      <c r="E4701">
        <f ca="1">VLOOKUP(A4701,Inputs!J4700:K9599,2,0)</f>
        <v>99.44</v>
      </c>
      <c r="F4701">
        <f ca="1">VLOOKUP(A4701,Inputs!N4700:O9599,2,0)</f>
        <v>110.28</v>
      </c>
      <c r="G4701">
        <f ca="1">VLOOKUP($A4701,Inputs!F4700:G9599,2,0)</f>
        <v>107.4</v>
      </c>
      <c r="H4701">
        <f ca="1">VLOOKUP(A4701,Inputs!V4700:W9599,2,0)</f>
        <v>109.62</v>
      </c>
      <c r="I4701">
        <f ca="1">VLOOKUP(A4701,Inputs!Z4700:AA9599,2,0)</f>
        <v>112.19</v>
      </c>
      <c r="J4701">
        <f ca="1">VLOOKUP(A4701,Inputs!AD4700:AE9599,2,0)</f>
        <v>114.52</v>
      </c>
      <c r="L4701">
        <f t="shared" ca="1" si="73"/>
        <v>0</v>
      </c>
    </row>
    <row r="4702" spans="1:12" x14ac:dyDescent="0.25">
      <c r="A4702" s="1">
        <v>43105</v>
      </c>
      <c r="B4702" s="1"/>
      <c r="C4702">
        <f ca="1">VLOOKUP(A4702,Inputs!B4701:C9600,2,0)</f>
        <v>104.82</v>
      </c>
      <c r="D4702" t="e">
        <f ca="1">VLOOKUP(A4702,Inputs!$E4700:$G9600,2,0)</f>
        <v>#N/A</v>
      </c>
      <c r="E4702">
        <f ca="1">VLOOKUP(A4702,Inputs!J4701:K9600,2,0)</f>
        <v>99.44</v>
      </c>
      <c r="F4702">
        <f ca="1">VLOOKUP(A4702,Inputs!N4701:O9600,2,0)</f>
        <v>110.28</v>
      </c>
      <c r="G4702">
        <f ca="1">VLOOKUP($A4702,Inputs!F4701:G9600,2,0)</f>
        <v>107.4</v>
      </c>
      <c r="H4702">
        <f ca="1">VLOOKUP(A4702,Inputs!V4701:W9600,2,0)</f>
        <v>109.61</v>
      </c>
      <c r="I4702">
        <f ca="1">VLOOKUP(A4702,Inputs!Z4701:AA9600,2,0)</f>
        <v>112.18</v>
      </c>
      <c r="J4702">
        <f ca="1">VLOOKUP(A4702,Inputs!AD4701:AE9600,2,0)</f>
        <v>114.51</v>
      </c>
      <c r="L4702">
        <f t="shared" ca="1" si="73"/>
        <v>0</v>
      </c>
    </row>
    <row r="4703" spans="1:12" x14ac:dyDescent="0.25">
      <c r="A4703" s="1">
        <v>43108</v>
      </c>
      <c r="B4703" s="1"/>
      <c r="C4703">
        <f ca="1">VLOOKUP(A4703,Inputs!B4702:C9601,2,0)</f>
        <v>104.82</v>
      </c>
      <c r="D4703" t="e">
        <f ca="1">VLOOKUP(A4703,Inputs!$E4701:$G9601,2,0)</f>
        <v>#N/A</v>
      </c>
      <c r="E4703">
        <f ca="1">VLOOKUP(A4703,Inputs!J4702:K9601,2,0)</f>
        <v>99.44</v>
      </c>
      <c r="F4703">
        <f ca="1">VLOOKUP(A4703,Inputs!N4702:O9601,2,0)</f>
        <v>110.3</v>
      </c>
      <c r="G4703">
        <f ca="1">VLOOKUP($A4703,Inputs!F4702:G9601,2,0)</f>
        <v>107.41</v>
      </c>
      <c r="H4703">
        <f ca="1">VLOOKUP(A4703,Inputs!V4702:W9601,2,0)</f>
        <v>109.62</v>
      </c>
      <c r="I4703">
        <f ca="1">VLOOKUP(A4703,Inputs!Z4702:AA9601,2,0)</f>
        <v>112.19</v>
      </c>
      <c r="J4703">
        <f ca="1">VLOOKUP(A4703,Inputs!AD4702:AE9601,2,0)</f>
        <v>114.52</v>
      </c>
      <c r="L4703">
        <f t="shared" ca="1" si="73"/>
        <v>0</v>
      </c>
    </row>
    <row r="4704" spans="1:12" x14ac:dyDescent="0.25">
      <c r="A4704" s="1">
        <v>43109</v>
      </c>
      <c r="B4704" s="1"/>
      <c r="C4704">
        <f ca="1">VLOOKUP(A4704,Inputs!B4703:C9602,2,0)</f>
        <v>104.82</v>
      </c>
      <c r="D4704" t="e">
        <f ca="1">VLOOKUP(A4704,Inputs!$E4702:$G9602,2,0)</f>
        <v>#N/A</v>
      </c>
      <c r="E4704">
        <f ca="1">VLOOKUP(A4704,Inputs!J4703:K9602,2,0)</f>
        <v>99.44</v>
      </c>
      <c r="F4704">
        <f ca="1">VLOOKUP(A4704,Inputs!N4703:O9602,2,0)</f>
        <v>110.3</v>
      </c>
      <c r="G4704">
        <f ca="1">VLOOKUP($A4704,Inputs!F4703:G9602,2,0)</f>
        <v>107.41</v>
      </c>
      <c r="H4704">
        <f ca="1">VLOOKUP(A4704,Inputs!V4703:W9602,2,0)</f>
        <v>109.61</v>
      </c>
      <c r="I4704">
        <f ca="1">VLOOKUP(A4704,Inputs!Z4703:AA9602,2,0)</f>
        <v>112.17</v>
      </c>
      <c r="J4704">
        <f ca="1">VLOOKUP(A4704,Inputs!AD4703:AE9602,2,0)</f>
        <v>114.5</v>
      </c>
      <c r="L4704">
        <f t="shared" ca="1" si="73"/>
        <v>0</v>
      </c>
    </row>
    <row r="4705" spans="1:12" x14ac:dyDescent="0.25">
      <c r="A4705" s="1">
        <v>43110</v>
      </c>
      <c r="B4705" s="1"/>
      <c r="C4705">
        <f ca="1">VLOOKUP(A4705,Inputs!B4704:C9603,2,0)</f>
        <v>104.82</v>
      </c>
      <c r="D4705" t="e">
        <f ca="1">VLOOKUP(A4705,Inputs!$E4703:$G9603,2,0)</f>
        <v>#N/A</v>
      </c>
      <c r="E4705">
        <f ca="1">VLOOKUP(A4705,Inputs!J4704:K9603,2,0)</f>
        <v>99.44</v>
      </c>
      <c r="F4705">
        <f ca="1">VLOOKUP(A4705,Inputs!N4704:O9603,2,0)</f>
        <v>110.29</v>
      </c>
      <c r="G4705">
        <f ca="1">VLOOKUP($A4705,Inputs!F4704:G9603,2,0)</f>
        <v>107.4</v>
      </c>
      <c r="H4705">
        <f ca="1">VLOOKUP(A4705,Inputs!V4704:W9603,2,0)</f>
        <v>109.6</v>
      </c>
      <c r="I4705">
        <f ca="1">VLOOKUP(A4705,Inputs!Z4704:AA9603,2,0)</f>
        <v>112.17</v>
      </c>
      <c r="J4705">
        <f ca="1">VLOOKUP(A4705,Inputs!AD4704:AE9603,2,0)</f>
        <v>114.49</v>
      </c>
      <c r="L4705">
        <f t="shared" ca="1" si="73"/>
        <v>0</v>
      </c>
    </row>
    <row r="4706" spans="1:12" x14ac:dyDescent="0.25">
      <c r="A4706" s="1">
        <v>43111</v>
      </c>
      <c r="B4706" s="1"/>
      <c r="C4706">
        <f ca="1">VLOOKUP(A4706,Inputs!B4705:C9604,2,0)</f>
        <v>104.82</v>
      </c>
      <c r="D4706" t="e">
        <f ca="1">VLOOKUP(A4706,Inputs!$E4704:$G9604,2,0)</f>
        <v>#N/A</v>
      </c>
      <c r="E4706">
        <f ca="1">VLOOKUP(A4706,Inputs!J4705:K9604,2,0)</f>
        <v>99.44</v>
      </c>
      <c r="F4706">
        <f ca="1">VLOOKUP(A4706,Inputs!N4705:O9604,2,0)</f>
        <v>110.27</v>
      </c>
      <c r="G4706">
        <f ca="1">VLOOKUP($A4706,Inputs!F4705:G9604,2,0)</f>
        <v>107.39</v>
      </c>
      <c r="H4706">
        <f ca="1">VLOOKUP(A4706,Inputs!V4705:W9604,2,0)</f>
        <v>109.6</v>
      </c>
      <c r="I4706">
        <f ca="1">VLOOKUP(A4706,Inputs!Z4705:AA9604,2,0)</f>
        <v>112.17</v>
      </c>
      <c r="J4706">
        <f ca="1">VLOOKUP(A4706,Inputs!AD4705:AE9604,2,0)</f>
        <v>114.5</v>
      </c>
      <c r="L4706">
        <f t="shared" ca="1" si="73"/>
        <v>0</v>
      </c>
    </row>
    <row r="4707" spans="1:12" x14ac:dyDescent="0.25">
      <c r="A4707" s="1">
        <v>43112</v>
      </c>
      <c r="B4707" s="1"/>
      <c r="C4707">
        <f ca="1">VLOOKUP(A4707,Inputs!B4706:C9605,2,0)</f>
        <v>104.82</v>
      </c>
      <c r="D4707" t="e">
        <f ca="1">VLOOKUP(A4707,Inputs!$E4705:$G9605,2,0)</f>
        <v>#N/A</v>
      </c>
      <c r="E4707">
        <f ca="1">VLOOKUP(A4707,Inputs!J4706:K9605,2,0)</f>
        <v>99.44</v>
      </c>
      <c r="F4707">
        <f ca="1">VLOOKUP(A4707,Inputs!N4706:O9605,2,0)</f>
        <v>110.26</v>
      </c>
      <c r="G4707">
        <f ca="1">VLOOKUP($A4707,Inputs!F4706:G9605,2,0)</f>
        <v>107.39</v>
      </c>
      <c r="H4707">
        <f ca="1">VLOOKUP(A4707,Inputs!V4706:W9605,2,0)</f>
        <v>109.58</v>
      </c>
      <c r="I4707">
        <f ca="1">VLOOKUP(A4707,Inputs!Z4706:AA9605,2,0)</f>
        <v>112.14</v>
      </c>
      <c r="J4707">
        <f ca="1">VLOOKUP(A4707,Inputs!AD4706:AE9605,2,0)</f>
        <v>114.46</v>
      </c>
      <c r="L4707">
        <f t="shared" ca="1" si="73"/>
        <v>0</v>
      </c>
    </row>
    <row r="4708" spans="1:12" x14ac:dyDescent="0.25">
      <c r="A4708" s="1">
        <v>43115</v>
      </c>
      <c r="B4708" s="1"/>
      <c r="C4708">
        <f ca="1">VLOOKUP(A4708,Inputs!B4707:C9606,2,0)</f>
        <v>104.82</v>
      </c>
      <c r="D4708" t="e">
        <f ca="1">VLOOKUP(A4708,Inputs!$E4706:$G9606,2,0)</f>
        <v>#N/A</v>
      </c>
      <c r="E4708">
        <f ca="1">VLOOKUP(A4708,Inputs!J4707:K9606,2,0)</f>
        <v>99.44</v>
      </c>
      <c r="F4708">
        <f ca="1">VLOOKUP(A4708,Inputs!N4707:O9606,2,0)</f>
        <v>110.27</v>
      </c>
      <c r="G4708">
        <f ca="1">VLOOKUP($A4708,Inputs!F4707:G9606,2,0)</f>
        <v>107.39</v>
      </c>
      <c r="H4708">
        <f ca="1">VLOOKUP(A4708,Inputs!V4707:W9606,2,0)</f>
        <v>109.58</v>
      </c>
      <c r="I4708">
        <f ca="1">VLOOKUP(A4708,Inputs!Z4707:AA9606,2,0)</f>
        <v>112.14</v>
      </c>
      <c r="J4708">
        <f ca="1">VLOOKUP(A4708,Inputs!AD4707:AE9606,2,0)</f>
        <v>114.46</v>
      </c>
      <c r="L4708">
        <f t="shared" ca="1" si="73"/>
        <v>0</v>
      </c>
    </row>
    <row r="4709" spans="1:12" x14ac:dyDescent="0.25">
      <c r="A4709" s="1">
        <v>43116</v>
      </c>
      <c r="B4709" s="1"/>
      <c r="C4709">
        <f ca="1">VLOOKUP(A4709,Inputs!B4708:C9607,2,0)</f>
        <v>104.82</v>
      </c>
      <c r="D4709" t="e">
        <f ca="1">VLOOKUP(A4709,Inputs!$E4707:$G9607,2,0)</f>
        <v>#N/A</v>
      </c>
      <c r="E4709">
        <f ca="1">VLOOKUP(A4709,Inputs!J4708:K9607,2,0)</f>
        <v>99.44</v>
      </c>
      <c r="F4709">
        <f ca="1">VLOOKUP(A4709,Inputs!N4708:O9607,2,0)</f>
        <v>110.27</v>
      </c>
      <c r="G4709">
        <f ca="1">VLOOKUP($A4709,Inputs!F4708:G9607,2,0)</f>
        <v>107.4</v>
      </c>
      <c r="H4709">
        <f ca="1">VLOOKUP(A4709,Inputs!V4708:W9607,2,0)</f>
        <v>109.55</v>
      </c>
      <c r="I4709">
        <f ca="1">VLOOKUP(A4709,Inputs!Z4708:AA9607,2,0)</f>
        <v>112.12</v>
      </c>
      <c r="J4709">
        <f ca="1">VLOOKUP(A4709,Inputs!AD4708:AE9607,2,0)</f>
        <v>114.44</v>
      </c>
      <c r="L4709">
        <f t="shared" ca="1" si="73"/>
        <v>0</v>
      </c>
    </row>
    <row r="4710" spans="1:12" x14ac:dyDescent="0.25">
      <c r="A4710" s="1">
        <v>43117</v>
      </c>
      <c r="B4710" s="1"/>
      <c r="C4710">
        <f ca="1">VLOOKUP(A4710,Inputs!B4709:C9608,2,0)</f>
        <v>104.82</v>
      </c>
      <c r="D4710" t="e">
        <f ca="1">VLOOKUP(A4710,Inputs!$E4708:$G9608,2,0)</f>
        <v>#N/A</v>
      </c>
      <c r="E4710">
        <f ca="1">VLOOKUP(A4710,Inputs!J4709:K9608,2,0)</f>
        <v>99.44</v>
      </c>
      <c r="F4710">
        <f ca="1">VLOOKUP(A4710,Inputs!N4709:O9608,2,0)</f>
        <v>110.28</v>
      </c>
      <c r="G4710">
        <f ca="1">VLOOKUP($A4710,Inputs!F4709:G9608,2,0)</f>
        <v>107.4</v>
      </c>
      <c r="H4710">
        <f ca="1">VLOOKUP(A4710,Inputs!V4709:W9608,2,0)</f>
        <v>109.54</v>
      </c>
      <c r="I4710">
        <f ca="1">VLOOKUP(A4710,Inputs!Z4709:AA9608,2,0)</f>
        <v>112.09</v>
      </c>
      <c r="J4710">
        <f ca="1">VLOOKUP(A4710,Inputs!AD4709:AE9608,2,0)</f>
        <v>114.4</v>
      </c>
      <c r="L4710">
        <f t="shared" ca="1" si="73"/>
        <v>0</v>
      </c>
    </row>
    <row r="4711" spans="1:12" x14ac:dyDescent="0.25">
      <c r="A4711" s="1">
        <v>43118</v>
      </c>
      <c r="B4711" s="1"/>
      <c r="C4711">
        <f ca="1">VLOOKUP(A4711,Inputs!B4710:C9609,2,0)</f>
        <v>104.82</v>
      </c>
      <c r="D4711" t="e">
        <f ca="1">VLOOKUP(A4711,Inputs!$E4709:$G9609,2,0)</f>
        <v>#N/A</v>
      </c>
      <c r="E4711">
        <f ca="1">VLOOKUP(A4711,Inputs!J4710:K9609,2,0)</f>
        <v>99.44</v>
      </c>
      <c r="F4711">
        <f ca="1">VLOOKUP(A4711,Inputs!N4710:O9609,2,0)</f>
        <v>110.28</v>
      </c>
      <c r="G4711">
        <f ca="1">VLOOKUP($A4711,Inputs!F4710:G9609,2,0)</f>
        <v>107.4</v>
      </c>
      <c r="H4711">
        <f ca="1">VLOOKUP(A4711,Inputs!V4710:W9609,2,0)</f>
        <v>109.54</v>
      </c>
      <c r="I4711">
        <f ca="1">VLOOKUP(A4711,Inputs!Z4710:AA9609,2,0)</f>
        <v>112.09</v>
      </c>
      <c r="J4711">
        <f ca="1">VLOOKUP(A4711,Inputs!AD4710:AE9609,2,0)</f>
        <v>114.4</v>
      </c>
      <c r="L4711">
        <f t="shared" ca="1" si="73"/>
        <v>0</v>
      </c>
    </row>
    <row r="4712" spans="1:12" x14ac:dyDescent="0.25">
      <c r="A4712" s="1">
        <v>43119</v>
      </c>
      <c r="B4712" s="1"/>
      <c r="C4712">
        <f ca="1">VLOOKUP(A4712,Inputs!B4711:C9610,2,0)</f>
        <v>104.82</v>
      </c>
      <c r="D4712" t="e">
        <f ca="1">VLOOKUP(A4712,Inputs!$E4710:$G9610,2,0)</f>
        <v>#N/A</v>
      </c>
      <c r="E4712">
        <f ca="1">VLOOKUP(A4712,Inputs!J4711:K9610,2,0)</f>
        <v>99.44</v>
      </c>
      <c r="F4712">
        <f ca="1">VLOOKUP(A4712,Inputs!N4711:O9610,2,0)</f>
        <v>110.3</v>
      </c>
      <c r="G4712">
        <f ca="1">VLOOKUP($A4712,Inputs!F4711:G9610,2,0)</f>
        <v>107.41</v>
      </c>
      <c r="H4712">
        <f ca="1">VLOOKUP(A4712,Inputs!V4711:W9610,2,0)</f>
        <v>109.54</v>
      </c>
      <c r="I4712">
        <f ca="1">VLOOKUP(A4712,Inputs!Z4711:AA9610,2,0)</f>
        <v>112.08</v>
      </c>
      <c r="J4712">
        <f ca="1">VLOOKUP(A4712,Inputs!AD4711:AE9610,2,0)</f>
        <v>114.39</v>
      </c>
      <c r="L4712">
        <f t="shared" ca="1" si="73"/>
        <v>0</v>
      </c>
    </row>
    <row r="4713" spans="1:12" x14ac:dyDescent="0.25">
      <c r="A4713" s="1">
        <v>43122</v>
      </c>
      <c r="B4713" s="1"/>
      <c r="C4713">
        <f ca="1">VLOOKUP(A4713,Inputs!B4712:C9611,2,0)</f>
        <v>104.82</v>
      </c>
      <c r="D4713" t="e">
        <f ca="1">VLOOKUP(A4713,Inputs!$E4711:$G9611,2,0)</f>
        <v>#N/A</v>
      </c>
      <c r="E4713">
        <f ca="1">VLOOKUP(A4713,Inputs!J4712:K9611,2,0)</f>
        <v>99.44</v>
      </c>
      <c r="F4713">
        <f ca="1">VLOOKUP(A4713,Inputs!N4712:O9611,2,0)</f>
        <v>110.3</v>
      </c>
      <c r="G4713">
        <f ca="1">VLOOKUP($A4713,Inputs!F4712:G9611,2,0)</f>
        <v>107.4</v>
      </c>
      <c r="H4713">
        <f ca="1">VLOOKUP(A4713,Inputs!V4712:W9611,2,0)</f>
        <v>109.54</v>
      </c>
      <c r="I4713">
        <f ca="1">VLOOKUP(A4713,Inputs!Z4712:AA9611,2,0)</f>
        <v>112.08</v>
      </c>
      <c r="J4713">
        <f ca="1">VLOOKUP(A4713,Inputs!AD4712:AE9611,2,0)</f>
        <v>114.37</v>
      </c>
      <c r="L4713">
        <f t="shared" ca="1" si="73"/>
        <v>0</v>
      </c>
    </row>
    <row r="4714" spans="1:12" x14ac:dyDescent="0.25">
      <c r="A4714" s="1">
        <v>43123</v>
      </c>
      <c r="B4714" s="1"/>
      <c r="C4714">
        <f ca="1">VLOOKUP(A4714,Inputs!B4713:C9612,2,0)</f>
        <v>104.82</v>
      </c>
      <c r="D4714" t="e">
        <f ca="1">VLOOKUP(A4714,Inputs!$E4712:$G9612,2,0)</f>
        <v>#N/A</v>
      </c>
      <c r="E4714">
        <f ca="1">VLOOKUP(A4714,Inputs!J4713:K9612,2,0)</f>
        <v>99.44</v>
      </c>
      <c r="F4714">
        <f ca="1">VLOOKUP(A4714,Inputs!N4713:O9612,2,0)</f>
        <v>110.29</v>
      </c>
      <c r="G4714">
        <f ca="1">VLOOKUP($A4714,Inputs!F4713:G9612,2,0)</f>
        <v>107.4</v>
      </c>
      <c r="H4714">
        <f ca="1">VLOOKUP(A4714,Inputs!V4713:W9612,2,0)</f>
        <v>109.56</v>
      </c>
      <c r="I4714">
        <f ca="1">VLOOKUP(A4714,Inputs!Z4713:AA9612,2,0)</f>
        <v>112.11</v>
      </c>
      <c r="J4714">
        <f ca="1">VLOOKUP(A4714,Inputs!AD4713:AE9612,2,0)</f>
        <v>114.42</v>
      </c>
      <c r="L4714">
        <f t="shared" ca="1" si="73"/>
        <v>0</v>
      </c>
    </row>
    <row r="4715" spans="1:12" x14ac:dyDescent="0.25">
      <c r="A4715" s="1">
        <v>43124</v>
      </c>
      <c r="B4715" s="1"/>
      <c r="C4715">
        <f ca="1">VLOOKUP(A4715,Inputs!B4714:C9613,2,0)</f>
        <v>104.82</v>
      </c>
      <c r="D4715" t="e">
        <f ca="1">VLOOKUP(A4715,Inputs!$E4713:$G9613,2,0)</f>
        <v>#N/A</v>
      </c>
      <c r="E4715">
        <f ca="1">VLOOKUP(A4715,Inputs!J4714:K9613,2,0)</f>
        <v>99.44</v>
      </c>
      <c r="F4715">
        <f ca="1">VLOOKUP(A4715,Inputs!N4714:O9613,2,0)</f>
        <v>110.3</v>
      </c>
      <c r="G4715">
        <f ca="1">VLOOKUP($A4715,Inputs!F4714:G9613,2,0)</f>
        <v>107.41</v>
      </c>
      <c r="H4715">
        <f ca="1">VLOOKUP(A4715,Inputs!V4714:W9613,2,0)</f>
        <v>109.55</v>
      </c>
      <c r="I4715">
        <f ca="1">VLOOKUP(A4715,Inputs!Z4714:AA9613,2,0)</f>
        <v>112.09</v>
      </c>
      <c r="J4715">
        <f ca="1">VLOOKUP(A4715,Inputs!AD4714:AE9613,2,0)</f>
        <v>114.39</v>
      </c>
      <c r="L4715">
        <f t="shared" ca="1" si="73"/>
        <v>0</v>
      </c>
    </row>
    <row r="4716" spans="1:12" x14ac:dyDescent="0.25">
      <c r="A4716" s="1">
        <v>43125</v>
      </c>
      <c r="B4716" s="1"/>
      <c r="C4716">
        <f ca="1">VLOOKUP(A4716,Inputs!B4715:C9614,2,0)</f>
        <v>104.82</v>
      </c>
      <c r="D4716" t="e">
        <f ca="1">VLOOKUP(A4716,Inputs!$E4714:$G9614,2,0)</f>
        <v>#N/A</v>
      </c>
      <c r="E4716">
        <f ca="1">VLOOKUP(A4716,Inputs!J4715:K9614,2,0)</f>
        <v>99.44</v>
      </c>
      <c r="F4716">
        <f ca="1">VLOOKUP(A4716,Inputs!N4715:O9614,2,0)</f>
        <v>110.3</v>
      </c>
      <c r="G4716">
        <f ca="1">VLOOKUP($A4716,Inputs!F4715:G9614,2,0)</f>
        <v>107.41</v>
      </c>
      <c r="H4716">
        <f ca="1">VLOOKUP(A4716,Inputs!V4715:W9614,2,0)</f>
        <v>109.54</v>
      </c>
      <c r="I4716">
        <f ca="1">VLOOKUP(A4716,Inputs!Z4715:AA9614,2,0)</f>
        <v>112.08</v>
      </c>
      <c r="J4716">
        <f ca="1">VLOOKUP(A4716,Inputs!AD4715:AE9614,2,0)</f>
        <v>114.39</v>
      </c>
      <c r="L4716">
        <f t="shared" ca="1" si="73"/>
        <v>0</v>
      </c>
    </row>
    <row r="4717" spans="1:12" x14ac:dyDescent="0.25">
      <c r="A4717" s="1">
        <v>43126</v>
      </c>
      <c r="B4717" s="1"/>
      <c r="C4717">
        <f ca="1">VLOOKUP(A4717,Inputs!B4716:C9615,2,0)</f>
        <v>104.82</v>
      </c>
      <c r="D4717" t="e">
        <f ca="1">VLOOKUP(A4717,Inputs!$E4715:$G9615,2,0)</f>
        <v>#N/A</v>
      </c>
      <c r="E4717">
        <f ca="1">VLOOKUP(A4717,Inputs!J4716:K9615,2,0)</f>
        <v>99.44</v>
      </c>
      <c r="F4717">
        <f ca="1">VLOOKUP(A4717,Inputs!N4716:O9615,2,0)</f>
        <v>110.29</v>
      </c>
      <c r="G4717">
        <f ca="1">VLOOKUP($A4717,Inputs!F4716:G9615,2,0)</f>
        <v>107.4</v>
      </c>
      <c r="H4717">
        <f ca="1">VLOOKUP(A4717,Inputs!V4716:W9615,2,0)</f>
        <v>109.52</v>
      </c>
      <c r="I4717">
        <f ca="1">VLOOKUP(A4717,Inputs!Z4716:AA9615,2,0)</f>
        <v>112.05</v>
      </c>
      <c r="J4717">
        <f ca="1">VLOOKUP(A4717,Inputs!AD4716:AE9615,2,0)</f>
        <v>114.35</v>
      </c>
      <c r="L4717">
        <f t="shared" ca="1" si="73"/>
        <v>0</v>
      </c>
    </row>
    <row r="4718" spans="1:12" x14ac:dyDescent="0.25">
      <c r="A4718" s="1">
        <v>43129</v>
      </c>
      <c r="B4718" s="1"/>
      <c r="C4718">
        <f ca="1">VLOOKUP(A4718,Inputs!B4717:C9616,2,0)</f>
        <v>104.82</v>
      </c>
      <c r="D4718" t="e">
        <f ca="1">VLOOKUP(A4718,Inputs!$E4716:$G9616,2,0)</f>
        <v>#N/A</v>
      </c>
      <c r="E4718">
        <f ca="1">VLOOKUP(A4718,Inputs!J4717:K9616,2,0)</f>
        <v>99.44</v>
      </c>
      <c r="F4718">
        <f ca="1">VLOOKUP(A4718,Inputs!N4717:O9616,2,0)</f>
        <v>110.28</v>
      </c>
      <c r="G4718">
        <f ca="1">VLOOKUP($A4718,Inputs!F4717:G9616,2,0)</f>
        <v>107.41</v>
      </c>
      <c r="H4718">
        <f ca="1">VLOOKUP(A4718,Inputs!V4717:W9616,2,0)</f>
        <v>109.51</v>
      </c>
      <c r="I4718">
        <f ca="1">VLOOKUP(A4718,Inputs!Z4717:AA9616,2,0)</f>
        <v>112.05</v>
      </c>
      <c r="J4718">
        <f ca="1">VLOOKUP(A4718,Inputs!AD4717:AE9616,2,0)</f>
        <v>114.34</v>
      </c>
      <c r="L4718">
        <f t="shared" ca="1" si="73"/>
        <v>0</v>
      </c>
    </row>
    <row r="4719" spans="1:12" x14ac:dyDescent="0.25">
      <c r="A4719" s="1">
        <v>43130</v>
      </c>
      <c r="B4719" s="1"/>
      <c r="C4719">
        <f ca="1">VLOOKUP(A4719,Inputs!B4718:C9617,2,0)</f>
        <v>104.82</v>
      </c>
      <c r="D4719" t="e">
        <f ca="1">VLOOKUP(A4719,Inputs!$E4717:$G9617,2,0)</f>
        <v>#N/A</v>
      </c>
      <c r="E4719">
        <f ca="1">VLOOKUP(A4719,Inputs!J4718:K9617,2,0)</f>
        <v>99.44</v>
      </c>
      <c r="F4719">
        <f ca="1">VLOOKUP(A4719,Inputs!N4718:O9617,2,0)</f>
        <v>110.29</v>
      </c>
      <c r="G4719">
        <f ca="1">VLOOKUP($A4719,Inputs!F4718:G9617,2,0)</f>
        <v>107.41</v>
      </c>
      <c r="H4719">
        <f ca="1">VLOOKUP(A4719,Inputs!V4718:W9617,2,0)</f>
        <v>109.51</v>
      </c>
      <c r="I4719">
        <f ca="1">VLOOKUP(A4719,Inputs!Z4718:AA9617,2,0)</f>
        <v>112.05</v>
      </c>
      <c r="J4719">
        <f ca="1">VLOOKUP(A4719,Inputs!AD4718:AE9617,2,0)</f>
        <v>114.33</v>
      </c>
      <c r="L4719">
        <f t="shared" ca="1" si="73"/>
        <v>0</v>
      </c>
    </row>
    <row r="4720" spans="1:12" x14ac:dyDescent="0.25">
      <c r="A4720" s="1">
        <v>43131</v>
      </c>
      <c r="B4720" s="1"/>
      <c r="C4720">
        <f ca="1">VLOOKUP(A4720,Inputs!B4719:C9618,2,0)</f>
        <v>104.82</v>
      </c>
      <c r="D4720" t="e">
        <f ca="1">VLOOKUP(A4720,Inputs!$E4718:$G9618,2,0)</f>
        <v>#N/A</v>
      </c>
      <c r="E4720">
        <f ca="1">VLOOKUP(A4720,Inputs!J4719:K9618,2,0)</f>
        <v>99.44</v>
      </c>
      <c r="F4720">
        <f ca="1">VLOOKUP(A4720,Inputs!N4719:O9618,2,0)</f>
        <v>110.3</v>
      </c>
      <c r="G4720">
        <f ca="1">VLOOKUP($A4720,Inputs!F4719:G9618,2,0)</f>
        <v>107.41</v>
      </c>
      <c r="H4720">
        <f ca="1">VLOOKUP(A4720,Inputs!V4719:W9618,2,0)</f>
        <v>109.5</v>
      </c>
      <c r="I4720">
        <f ca="1">VLOOKUP(A4720,Inputs!Z4719:AA9618,2,0)</f>
        <v>112.03</v>
      </c>
      <c r="J4720">
        <f ca="1">VLOOKUP(A4720,Inputs!AD4719:AE9618,2,0)</f>
        <v>114.32</v>
      </c>
      <c r="L4720">
        <f t="shared" ca="1" si="73"/>
        <v>0</v>
      </c>
    </row>
    <row r="4721" spans="1:12" x14ac:dyDescent="0.25">
      <c r="A4721" s="1">
        <v>43132</v>
      </c>
      <c r="B4721" s="1"/>
      <c r="C4721">
        <f ca="1">VLOOKUP(A4721,Inputs!B4720:C9619,2,0)</f>
        <v>104.82</v>
      </c>
      <c r="D4721" t="e">
        <f ca="1">VLOOKUP(A4721,Inputs!$E4719:$G9619,2,0)</f>
        <v>#N/A</v>
      </c>
      <c r="E4721">
        <f ca="1">VLOOKUP(A4721,Inputs!J4720:K9619,2,0)</f>
        <v>99.44</v>
      </c>
      <c r="F4721">
        <f ca="1">VLOOKUP(A4721,Inputs!N4720:O9619,2,0)</f>
        <v>110.31</v>
      </c>
      <c r="G4721">
        <f ca="1">VLOOKUP($A4721,Inputs!F4720:G9619,2,0)</f>
        <v>107.41</v>
      </c>
      <c r="H4721">
        <f ca="1">VLOOKUP(A4721,Inputs!V4720:W9619,2,0)</f>
        <v>109.49</v>
      </c>
      <c r="I4721">
        <f ca="1">VLOOKUP(A4721,Inputs!Z4720:AA9619,2,0)</f>
        <v>112.02</v>
      </c>
      <c r="J4721">
        <f ca="1">VLOOKUP(A4721,Inputs!AD4720:AE9619,2,0)</f>
        <v>114.3</v>
      </c>
      <c r="L4721">
        <f t="shared" ca="1" si="73"/>
        <v>0</v>
      </c>
    </row>
    <row r="4722" spans="1:12" x14ac:dyDescent="0.25">
      <c r="A4722" s="1">
        <v>43133</v>
      </c>
      <c r="B4722" s="1"/>
      <c r="C4722">
        <f ca="1">VLOOKUP(A4722,Inputs!B4721:C9620,2,0)</f>
        <v>104.82</v>
      </c>
      <c r="D4722" t="e">
        <f ca="1">VLOOKUP(A4722,Inputs!$E4720:$G9620,2,0)</f>
        <v>#N/A</v>
      </c>
      <c r="E4722">
        <f ca="1">VLOOKUP(A4722,Inputs!J4721:K9620,2,0)</f>
        <v>99.44</v>
      </c>
      <c r="F4722">
        <f ca="1">VLOOKUP(A4722,Inputs!N4721:O9620,2,0)</f>
        <v>110.3</v>
      </c>
      <c r="G4722">
        <f ca="1">VLOOKUP($A4722,Inputs!F4721:G9620,2,0)</f>
        <v>107.41</v>
      </c>
      <c r="H4722">
        <f ca="1">VLOOKUP(A4722,Inputs!V4721:W9620,2,0)</f>
        <v>109.46</v>
      </c>
      <c r="I4722">
        <f ca="1">VLOOKUP(A4722,Inputs!Z4721:AA9620,2,0)</f>
        <v>112</v>
      </c>
      <c r="J4722">
        <f ca="1">VLOOKUP(A4722,Inputs!AD4721:AE9620,2,0)</f>
        <v>114.28</v>
      </c>
      <c r="L4722">
        <f t="shared" ca="1" si="73"/>
        <v>0</v>
      </c>
    </row>
    <row r="4723" spans="1:12" x14ac:dyDescent="0.25">
      <c r="A4723" s="1">
        <v>43136</v>
      </c>
      <c r="B4723" s="1"/>
      <c r="C4723">
        <f ca="1">VLOOKUP(A4723,Inputs!B4722:C9621,2,0)</f>
        <v>104.82</v>
      </c>
      <c r="D4723" t="e">
        <f ca="1">VLOOKUP(A4723,Inputs!$E4721:$G9621,2,0)</f>
        <v>#N/A</v>
      </c>
      <c r="E4723">
        <f ca="1">VLOOKUP(A4723,Inputs!J4722:K9621,2,0)</f>
        <v>99.44</v>
      </c>
      <c r="F4723">
        <f ca="1">VLOOKUP(A4723,Inputs!N4722:O9621,2,0)</f>
        <v>110.31</v>
      </c>
      <c r="G4723">
        <f ca="1">VLOOKUP($A4723,Inputs!F4722:G9621,2,0)</f>
        <v>107.41</v>
      </c>
      <c r="H4723">
        <f ca="1">VLOOKUP(A4723,Inputs!V4722:W9621,2,0)</f>
        <v>109.5</v>
      </c>
      <c r="I4723">
        <f ca="1">VLOOKUP(A4723,Inputs!Z4722:AA9621,2,0)</f>
        <v>112.07</v>
      </c>
      <c r="J4723">
        <f ca="1">VLOOKUP(A4723,Inputs!AD4722:AE9621,2,0)</f>
        <v>114.36</v>
      </c>
      <c r="L4723">
        <f t="shared" ca="1" si="73"/>
        <v>0</v>
      </c>
    </row>
    <row r="4724" spans="1:12" x14ac:dyDescent="0.25">
      <c r="A4724" s="1">
        <v>43137</v>
      </c>
      <c r="B4724" s="1"/>
      <c r="C4724">
        <f ca="1">VLOOKUP(A4724,Inputs!B4723:C9622,2,0)</f>
        <v>104.82</v>
      </c>
      <c r="D4724" t="e">
        <f ca="1">VLOOKUP(A4724,Inputs!$E4722:$G9622,2,0)</f>
        <v>#N/A</v>
      </c>
      <c r="E4724">
        <f ca="1">VLOOKUP(A4724,Inputs!J4723:K9622,2,0)</f>
        <v>99.44</v>
      </c>
      <c r="F4724">
        <f ca="1">VLOOKUP(A4724,Inputs!N4723:O9622,2,0)</f>
        <v>110.31</v>
      </c>
      <c r="G4724">
        <f ca="1">VLOOKUP($A4724,Inputs!F4723:G9622,2,0)</f>
        <v>107.41</v>
      </c>
      <c r="H4724">
        <f ca="1">VLOOKUP(A4724,Inputs!V4723:W9622,2,0)</f>
        <v>109.5</v>
      </c>
      <c r="I4724">
        <f ca="1">VLOOKUP(A4724,Inputs!Z4723:AA9622,2,0)</f>
        <v>112.05</v>
      </c>
      <c r="J4724">
        <f ca="1">VLOOKUP(A4724,Inputs!AD4723:AE9622,2,0)</f>
        <v>114.35</v>
      </c>
      <c r="L4724">
        <f t="shared" ca="1" si="73"/>
        <v>0</v>
      </c>
    </row>
    <row r="4725" spans="1:12" x14ac:dyDescent="0.25">
      <c r="A4725" s="1">
        <v>43138</v>
      </c>
      <c r="B4725" s="1"/>
      <c r="C4725">
        <f ca="1">VLOOKUP(A4725,Inputs!B4724:C9623,2,0)</f>
        <v>104.82</v>
      </c>
      <c r="D4725" t="e">
        <f ca="1">VLOOKUP(A4725,Inputs!$E4723:$G9623,2,0)</f>
        <v>#N/A</v>
      </c>
      <c r="E4725">
        <f ca="1">VLOOKUP(A4725,Inputs!J4724:K9623,2,0)</f>
        <v>99.44</v>
      </c>
      <c r="F4725">
        <f ca="1">VLOOKUP(A4725,Inputs!N4724:O9623,2,0)</f>
        <v>110.31</v>
      </c>
      <c r="G4725">
        <f ca="1">VLOOKUP($A4725,Inputs!F4724:G9623,2,0)</f>
        <v>107.41</v>
      </c>
      <c r="H4725">
        <f ca="1">VLOOKUP(A4725,Inputs!V4724:W9623,2,0)</f>
        <v>109.47</v>
      </c>
      <c r="I4725">
        <f ca="1">VLOOKUP(A4725,Inputs!Z4724:AA9623,2,0)</f>
        <v>112.03</v>
      </c>
      <c r="J4725">
        <f ca="1">VLOOKUP(A4725,Inputs!AD4724:AE9623,2,0)</f>
        <v>114.32</v>
      </c>
      <c r="L4725">
        <f t="shared" ca="1" si="73"/>
        <v>0</v>
      </c>
    </row>
    <row r="4726" spans="1:12" x14ac:dyDescent="0.25">
      <c r="A4726" s="1">
        <v>43139</v>
      </c>
      <c r="B4726" s="1"/>
      <c r="C4726">
        <f ca="1">VLOOKUP(A4726,Inputs!B4725:C9624,2,0)</f>
        <v>104.82</v>
      </c>
      <c r="D4726" t="e">
        <f ca="1">VLOOKUP(A4726,Inputs!$E4724:$G9624,2,0)</f>
        <v>#N/A</v>
      </c>
      <c r="E4726">
        <f ca="1">VLOOKUP(A4726,Inputs!J4725:K9624,2,0)</f>
        <v>99.44</v>
      </c>
      <c r="F4726">
        <f ca="1">VLOOKUP(A4726,Inputs!N4725:O9624,2,0)</f>
        <v>110.3</v>
      </c>
      <c r="G4726">
        <f ca="1">VLOOKUP($A4726,Inputs!F4725:G9624,2,0)</f>
        <v>107.4</v>
      </c>
      <c r="H4726">
        <f ca="1">VLOOKUP(A4726,Inputs!V4725:W9624,2,0)</f>
        <v>109.45</v>
      </c>
      <c r="I4726">
        <f ca="1">VLOOKUP(A4726,Inputs!Z4725:AA9624,2,0)</f>
        <v>112.01</v>
      </c>
      <c r="J4726">
        <f ca="1">VLOOKUP(A4726,Inputs!AD4725:AE9624,2,0)</f>
        <v>114.3</v>
      </c>
      <c r="L4726">
        <f t="shared" ca="1" si="73"/>
        <v>0</v>
      </c>
    </row>
    <row r="4727" spans="1:12" x14ac:dyDescent="0.25">
      <c r="A4727" s="1">
        <v>43140</v>
      </c>
      <c r="B4727" s="1"/>
      <c r="C4727">
        <f ca="1">VLOOKUP(A4727,Inputs!B4726:C9625,2,0)</f>
        <v>104.82</v>
      </c>
      <c r="D4727" t="e">
        <f ca="1">VLOOKUP(A4727,Inputs!$E4725:$G9625,2,0)</f>
        <v>#N/A</v>
      </c>
      <c r="E4727">
        <f ca="1">VLOOKUP(A4727,Inputs!J4726:K9625,2,0)</f>
        <v>99.44</v>
      </c>
      <c r="F4727">
        <f ca="1">VLOOKUP(A4727,Inputs!N4726:O9625,2,0)</f>
        <v>110.3</v>
      </c>
      <c r="G4727">
        <f ca="1">VLOOKUP($A4727,Inputs!F4726:G9625,2,0)</f>
        <v>107.4</v>
      </c>
      <c r="H4727">
        <f ca="1">VLOOKUP(A4727,Inputs!V4726:W9625,2,0)</f>
        <v>109.45</v>
      </c>
      <c r="I4727">
        <f ca="1">VLOOKUP(A4727,Inputs!Z4726:AA9625,2,0)</f>
        <v>112.04</v>
      </c>
      <c r="J4727">
        <f ca="1">VLOOKUP(A4727,Inputs!AD4726:AE9625,2,0)</f>
        <v>114.36</v>
      </c>
      <c r="L4727">
        <f t="shared" ca="1" si="73"/>
        <v>0</v>
      </c>
    </row>
    <row r="4728" spans="1:12" x14ac:dyDescent="0.25">
      <c r="A4728" s="1">
        <v>43143</v>
      </c>
      <c r="B4728" s="1"/>
      <c r="C4728">
        <f ca="1">VLOOKUP(A4728,Inputs!B4727:C9626,2,0)</f>
        <v>104.82</v>
      </c>
      <c r="D4728" t="e">
        <f ca="1">VLOOKUP(A4728,Inputs!$E4726:$G9626,2,0)</f>
        <v>#N/A</v>
      </c>
      <c r="E4728">
        <f ca="1">VLOOKUP(A4728,Inputs!J4727:K9626,2,0)</f>
        <v>99.44</v>
      </c>
      <c r="F4728">
        <f ca="1">VLOOKUP(A4728,Inputs!N4727:O9626,2,0)</f>
        <v>110.3</v>
      </c>
      <c r="G4728">
        <f ca="1">VLOOKUP($A4728,Inputs!F4727:G9626,2,0)</f>
        <v>107.4</v>
      </c>
      <c r="H4728">
        <f ca="1">VLOOKUP(A4728,Inputs!V4727:W9626,2,0)</f>
        <v>109.45</v>
      </c>
      <c r="I4728">
        <f ca="1">VLOOKUP(A4728,Inputs!Z4727:AA9626,2,0)</f>
        <v>112.03</v>
      </c>
      <c r="J4728">
        <f ca="1">VLOOKUP(A4728,Inputs!AD4727:AE9626,2,0)</f>
        <v>114.33</v>
      </c>
      <c r="L4728">
        <f t="shared" ca="1" si="73"/>
        <v>0</v>
      </c>
    </row>
    <row r="4729" spans="1:12" x14ac:dyDescent="0.25">
      <c r="A4729" s="1">
        <v>43144</v>
      </c>
      <c r="B4729" s="1"/>
      <c r="C4729">
        <f ca="1">VLOOKUP(A4729,Inputs!B4728:C9627,2,0)</f>
        <v>104.82</v>
      </c>
      <c r="D4729" t="e">
        <f ca="1">VLOOKUP(A4729,Inputs!$E4727:$G9627,2,0)</f>
        <v>#N/A</v>
      </c>
      <c r="E4729">
        <f ca="1">VLOOKUP(A4729,Inputs!J4728:K9627,2,0)</f>
        <v>99.44</v>
      </c>
      <c r="F4729">
        <f ca="1">VLOOKUP(A4729,Inputs!N4728:O9627,2,0)</f>
        <v>110.31</v>
      </c>
      <c r="G4729">
        <f ca="1">VLOOKUP($A4729,Inputs!F4728:G9627,2,0)</f>
        <v>107.4</v>
      </c>
      <c r="H4729">
        <f ca="1">VLOOKUP(A4729,Inputs!V4728:W9627,2,0)</f>
        <v>109.45</v>
      </c>
      <c r="I4729">
        <f ca="1">VLOOKUP(A4729,Inputs!Z4728:AA9627,2,0)</f>
        <v>112.02</v>
      </c>
      <c r="J4729">
        <f ca="1">VLOOKUP(A4729,Inputs!AD4728:AE9627,2,0)</f>
        <v>114.32</v>
      </c>
      <c r="L4729">
        <f t="shared" ca="1" si="73"/>
        <v>0</v>
      </c>
    </row>
    <row r="4730" spans="1:12" x14ac:dyDescent="0.25">
      <c r="A4730" s="1">
        <v>43145</v>
      </c>
      <c r="B4730" s="1"/>
      <c r="C4730">
        <f ca="1">VLOOKUP(A4730,Inputs!B4729:C9628,2,0)</f>
        <v>104.82</v>
      </c>
      <c r="D4730" t="e">
        <f ca="1">VLOOKUP(A4730,Inputs!$E4728:$G9628,2,0)</f>
        <v>#N/A</v>
      </c>
      <c r="E4730">
        <f ca="1">VLOOKUP(A4730,Inputs!J4729:K9628,2,0)</f>
        <v>99.44</v>
      </c>
      <c r="F4730">
        <f ca="1">VLOOKUP(A4730,Inputs!N4729:O9628,2,0)</f>
        <v>110.3</v>
      </c>
      <c r="G4730">
        <f ca="1">VLOOKUP($A4730,Inputs!F4729:G9628,2,0)</f>
        <v>107.4</v>
      </c>
      <c r="H4730">
        <f ca="1">VLOOKUP(A4730,Inputs!V4729:W9628,2,0)</f>
        <v>109.39</v>
      </c>
      <c r="I4730">
        <f ca="1">VLOOKUP(A4730,Inputs!Z4729:AA9628,2,0)</f>
        <v>111.93</v>
      </c>
      <c r="J4730">
        <f ca="1">VLOOKUP(A4730,Inputs!AD4729:AE9628,2,0)</f>
        <v>114.22</v>
      </c>
      <c r="L4730">
        <f t="shared" ca="1" si="73"/>
        <v>0</v>
      </c>
    </row>
    <row r="4731" spans="1:12" x14ac:dyDescent="0.25">
      <c r="A4731" s="1">
        <v>43146</v>
      </c>
      <c r="B4731" s="1"/>
      <c r="C4731">
        <f ca="1">VLOOKUP(A4731,Inputs!B4730:C9629,2,0)</f>
        <v>104.82</v>
      </c>
      <c r="D4731" t="e">
        <f ca="1">VLOOKUP(A4731,Inputs!$E4729:$G9629,2,0)</f>
        <v>#N/A</v>
      </c>
      <c r="E4731">
        <f ca="1">VLOOKUP(A4731,Inputs!J4730:K9629,2,0)</f>
        <v>99.44</v>
      </c>
      <c r="F4731">
        <f ca="1">VLOOKUP(A4731,Inputs!N4730:O9629,2,0)</f>
        <v>110.3</v>
      </c>
      <c r="G4731">
        <f ca="1">VLOOKUP($A4731,Inputs!F4730:G9629,2,0)</f>
        <v>107.4</v>
      </c>
      <c r="H4731">
        <f ca="1">VLOOKUP(A4731,Inputs!V4730:W9629,2,0)</f>
        <v>109.37</v>
      </c>
      <c r="I4731">
        <f ca="1">VLOOKUP(A4731,Inputs!Z4730:AA9629,2,0)</f>
        <v>111.92</v>
      </c>
      <c r="J4731">
        <f ca="1">VLOOKUP(A4731,Inputs!AD4730:AE9629,2,0)</f>
        <v>114.21</v>
      </c>
      <c r="L4731">
        <f t="shared" ca="1" si="73"/>
        <v>0</v>
      </c>
    </row>
    <row r="4732" spans="1:12" x14ac:dyDescent="0.25">
      <c r="A4732" s="1">
        <v>43147</v>
      </c>
      <c r="B4732" s="1"/>
      <c r="C4732">
        <f ca="1">VLOOKUP(A4732,Inputs!B4731:C9630,2,0)</f>
        <v>104.82</v>
      </c>
      <c r="D4732" t="e">
        <f ca="1">VLOOKUP(A4732,Inputs!$E4730:$G9630,2,0)</f>
        <v>#N/A</v>
      </c>
      <c r="E4732">
        <f ca="1">VLOOKUP(A4732,Inputs!J4731:K9630,2,0)</f>
        <v>99.44</v>
      </c>
      <c r="F4732">
        <f ca="1">VLOOKUP(A4732,Inputs!N4731:O9630,2,0)</f>
        <v>110.3</v>
      </c>
      <c r="G4732">
        <f ca="1">VLOOKUP($A4732,Inputs!F4731:G9630,2,0)</f>
        <v>107.39</v>
      </c>
      <c r="H4732">
        <f ca="1">VLOOKUP(A4732,Inputs!V4731:W9630,2,0)</f>
        <v>109.36</v>
      </c>
      <c r="I4732">
        <f ca="1">VLOOKUP(A4732,Inputs!Z4731:AA9630,2,0)</f>
        <v>111.93</v>
      </c>
      <c r="J4732">
        <f ca="1">VLOOKUP(A4732,Inputs!AD4731:AE9630,2,0)</f>
        <v>114.22</v>
      </c>
      <c r="L4732">
        <f t="shared" ca="1" si="73"/>
        <v>0</v>
      </c>
    </row>
    <row r="4733" spans="1:12" x14ac:dyDescent="0.25">
      <c r="A4733" s="1">
        <v>43150</v>
      </c>
      <c r="B4733" s="1"/>
      <c r="C4733">
        <f ca="1">VLOOKUP(A4733,Inputs!B4732:C9631,2,0)</f>
        <v>104.82</v>
      </c>
      <c r="D4733" t="e">
        <f ca="1">VLOOKUP(A4733,Inputs!$E4731:$G9631,2,0)</f>
        <v>#N/A</v>
      </c>
      <c r="E4733">
        <f ca="1">VLOOKUP(A4733,Inputs!J4732:K9631,2,0)</f>
        <v>99.44</v>
      </c>
      <c r="F4733">
        <f ca="1">VLOOKUP(A4733,Inputs!N4732:O9631,2,0)</f>
        <v>110.3</v>
      </c>
      <c r="G4733">
        <f ca="1">VLOOKUP($A4733,Inputs!F4732:G9631,2,0)</f>
        <v>107.4</v>
      </c>
      <c r="H4733">
        <f ca="1">VLOOKUP(A4733,Inputs!V4732:W9631,2,0)</f>
        <v>109.36</v>
      </c>
      <c r="I4733">
        <f ca="1">VLOOKUP(A4733,Inputs!Z4732:AA9631,2,0)</f>
        <v>111.93</v>
      </c>
      <c r="J4733">
        <f ca="1">VLOOKUP(A4733,Inputs!AD4732:AE9631,2,0)</f>
        <v>114.22</v>
      </c>
      <c r="L4733">
        <f t="shared" ca="1" si="73"/>
        <v>0</v>
      </c>
    </row>
    <row r="4734" spans="1:12" x14ac:dyDescent="0.25">
      <c r="A4734" s="1">
        <v>43151</v>
      </c>
      <c r="B4734" s="1"/>
      <c r="C4734">
        <f ca="1">VLOOKUP(A4734,Inputs!B4733:C9632,2,0)</f>
        <v>104.82</v>
      </c>
      <c r="D4734" t="e">
        <f ca="1">VLOOKUP(A4734,Inputs!$E4732:$G9632,2,0)</f>
        <v>#N/A</v>
      </c>
      <c r="E4734">
        <f ca="1">VLOOKUP(A4734,Inputs!J4733:K9632,2,0)</f>
        <v>99.44</v>
      </c>
      <c r="F4734">
        <f ca="1">VLOOKUP(A4734,Inputs!N4733:O9632,2,0)</f>
        <v>110.3</v>
      </c>
      <c r="G4734">
        <f ca="1">VLOOKUP($A4734,Inputs!F4733:G9632,2,0)</f>
        <v>107.4</v>
      </c>
      <c r="H4734">
        <f ca="1">VLOOKUP(A4734,Inputs!V4733:W9632,2,0)</f>
        <v>109.33</v>
      </c>
      <c r="I4734">
        <f ca="1">VLOOKUP(A4734,Inputs!Z4733:AA9632,2,0)</f>
        <v>111.9</v>
      </c>
      <c r="J4734">
        <f ca="1">VLOOKUP(A4734,Inputs!AD4733:AE9632,2,0)</f>
        <v>114.19</v>
      </c>
      <c r="L4734">
        <f t="shared" ca="1" si="73"/>
        <v>0</v>
      </c>
    </row>
    <row r="4735" spans="1:12" x14ac:dyDescent="0.25">
      <c r="A4735" s="1">
        <v>43152</v>
      </c>
      <c r="B4735" s="1"/>
      <c r="C4735">
        <f ca="1">VLOOKUP(A4735,Inputs!B4734:C9633,2,0)</f>
        <v>104.82</v>
      </c>
      <c r="D4735" t="e">
        <f ca="1">VLOOKUP(A4735,Inputs!$E4733:$G9633,2,0)</f>
        <v>#N/A</v>
      </c>
      <c r="E4735">
        <f ca="1">VLOOKUP(A4735,Inputs!J4734:K9633,2,0)</f>
        <v>99.44</v>
      </c>
      <c r="F4735">
        <f ca="1">VLOOKUP(A4735,Inputs!N4734:O9633,2,0)</f>
        <v>110.3</v>
      </c>
      <c r="G4735">
        <f ca="1">VLOOKUP($A4735,Inputs!F4734:G9633,2,0)</f>
        <v>107.39</v>
      </c>
      <c r="H4735">
        <f ca="1">VLOOKUP(A4735,Inputs!V4734:W9633,2,0)</f>
        <v>109.3</v>
      </c>
      <c r="I4735">
        <f ca="1">VLOOKUP(A4735,Inputs!Z4734:AA9633,2,0)</f>
        <v>111.86</v>
      </c>
      <c r="J4735">
        <f ca="1">VLOOKUP(A4735,Inputs!AD4734:AE9633,2,0)</f>
        <v>114.14</v>
      </c>
      <c r="L4735">
        <f t="shared" ca="1" si="73"/>
        <v>0</v>
      </c>
    </row>
    <row r="4736" spans="1:12" x14ac:dyDescent="0.25">
      <c r="A4736" s="1">
        <v>43153</v>
      </c>
      <c r="B4736" s="1"/>
      <c r="C4736">
        <f ca="1">VLOOKUP(A4736,Inputs!B4735:C9634,2,0)</f>
        <v>104.82</v>
      </c>
      <c r="D4736" t="e">
        <f ca="1">VLOOKUP(A4736,Inputs!$E4734:$G9634,2,0)</f>
        <v>#N/A</v>
      </c>
      <c r="E4736">
        <f ca="1">VLOOKUP(A4736,Inputs!J4735:K9634,2,0)</f>
        <v>99.44</v>
      </c>
      <c r="F4736">
        <f ca="1">VLOOKUP(A4736,Inputs!N4735:O9634,2,0)</f>
        <v>110.3</v>
      </c>
      <c r="G4736">
        <f ca="1">VLOOKUP($A4736,Inputs!F4735:G9634,2,0)</f>
        <v>107.39</v>
      </c>
      <c r="H4736">
        <f ca="1">VLOOKUP(A4736,Inputs!V4735:W9634,2,0)</f>
        <v>109.33</v>
      </c>
      <c r="I4736">
        <f ca="1">VLOOKUP(A4736,Inputs!Z4735:AA9634,2,0)</f>
        <v>111.89</v>
      </c>
      <c r="J4736">
        <f ca="1">VLOOKUP(A4736,Inputs!AD4735:AE9634,2,0)</f>
        <v>114.18</v>
      </c>
      <c r="L4736">
        <f t="shared" ca="1" si="73"/>
        <v>9.5410743249590979E-5</v>
      </c>
    </row>
    <row r="4737" spans="1:12" x14ac:dyDescent="0.25">
      <c r="A4737" s="1">
        <v>43154</v>
      </c>
      <c r="B4737" s="1"/>
      <c r="C4737">
        <f ca="1">VLOOKUP(A4737,Inputs!B4736:C9635,2,0)</f>
        <v>104.81</v>
      </c>
      <c r="D4737" t="e">
        <f ca="1">VLOOKUP(A4737,Inputs!$E4735:$G9635,2,0)</f>
        <v>#N/A</v>
      </c>
      <c r="E4737">
        <f ca="1">VLOOKUP(A4737,Inputs!J4736:K9635,2,0)</f>
        <v>99.44</v>
      </c>
      <c r="F4737">
        <f ca="1">VLOOKUP(A4737,Inputs!N4736:O9635,2,0)</f>
        <v>110.3</v>
      </c>
      <c r="G4737">
        <f ca="1">VLOOKUP($A4737,Inputs!F4736:G9635,2,0)</f>
        <v>107.39</v>
      </c>
      <c r="H4737">
        <f ca="1">VLOOKUP(A4737,Inputs!V4736:W9635,2,0)</f>
        <v>109.34</v>
      </c>
      <c r="I4737">
        <f ca="1">VLOOKUP(A4737,Inputs!Z4736:AA9635,2,0)</f>
        <v>111.91</v>
      </c>
      <c r="J4737">
        <f ca="1">VLOOKUP(A4737,Inputs!AD4736:AE9635,2,0)</f>
        <v>114.2</v>
      </c>
      <c r="L4737">
        <f t="shared" ca="1" si="73"/>
        <v>0</v>
      </c>
    </row>
    <row r="4738" spans="1:12" x14ac:dyDescent="0.25">
      <c r="A4738" s="1">
        <v>43157</v>
      </c>
      <c r="B4738" s="1"/>
      <c r="C4738">
        <f ca="1">VLOOKUP(A4738,Inputs!B4737:C9636,2,0)</f>
        <v>104.81</v>
      </c>
      <c r="D4738" t="e">
        <f ca="1">VLOOKUP(A4738,Inputs!$E4736:$G9636,2,0)</f>
        <v>#N/A</v>
      </c>
      <c r="E4738">
        <f ca="1">VLOOKUP(A4738,Inputs!J4737:K9636,2,0)</f>
        <v>99.44</v>
      </c>
      <c r="F4738">
        <f ca="1">VLOOKUP(A4738,Inputs!N4737:O9636,2,0)</f>
        <v>110.29</v>
      </c>
      <c r="G4738">
        <f ca="1">VLOOKUP($A4738,Inputs!F4737:G9636,2,0)</f>
        <v>107.39</v>
      </c>
      <c r="H4738">
        <f ca="1">VLOOKUP(A4738,Inputs!V4737:W9636,2,0)</f>
        <v>109.32</v>
      </c>
      <c r="I4738">
        <f ca="1">VLOOKUP(A4738,Inputs!Z4737:AA9636,2,0)</f>
        <v>111.9</v>
      </c>
      <c r="J4738">
        <f ca="1">VLOOKUP(A4738,Inputs!AD4737:AE9636,2,0)</f>
        <v>114.2</v>
      </c>
      <c r="L4738">
        <f t="shared" ca="1" si="73"/>
        <v>-9.5401640908154839E-5</v>
      </c>
    </row>
    <row r="4739" spans="1:12" x14ac:dyDescent="0.25">
      <c r="A4739" s="1">
        <v>43158</v>
      </c>
      <c r="B4739" s="1"/>
      <c r="C4739">
        <f ca="1">VLOOKUP(A4739,Inputs!B4738:C9637,2,0)</f>
        <v>104.82</v>
      </c>
      <c r="D4739" t="e">
        <f ca="1">VLOOKUP(A4739,Inputs!$E4737:$G9637,2,0)</f>
        <v>#N/A</v>
      </c>
      <c r="E4739">
        <f ca="1">VLOOKUP(A4739,Inputs!J4738:K9637,2,0)</f>
        <v>99.44</v>
      </c>
      <c r="F4739">
        <f ca="1">VLOOKUP(A4739,Inputs!N4738:O9637,2,0)</f>
        <v>110.3</v>
      </c>
      <c r="G4739">
        <f ca="1">VLOOKUP($A4739,Inputs!F4738:G9637,2,0)</f>
        <v>107.4</v>
      </c>
      <c r="H4739">
        <f ca="1">VLOOKUP(A4739,Inputs!V4738:W9637,2,0)</f>
        <v>109.3</v>
      </c>
      <c r="I4739">
        <f ca="1">VLOOKUP(A4739,Inputs!Z4738:AA9637,2,0)</f>
        <v>111.86</v>
      </c>
      <c r="J4739">
        <f ca="1">VLOOKUP(A4739,Inputs!AD4738:AE9637,2,0)</f>
        <v>114.14</v>
      </c>
      <c r="L4739">
        <f t="shared" ref="L4739:L4802" ca="1" si="74">C4739/C4740-1</f>
        <v>0</v>
      </c>
    </row>
    <row r="4740" spans="1:12" x14ac:dyDescent="0.25">
      <c r="A4740" s="1">
        <v>43159</v>
      </c>
      <c r="B4740" s="1"/>
      <c r="C4740">
        <f ca="1">VLOOKUP(A4740,Inputs!B4739:C9638,2,0)</f>
        <v>104.82</v>
      </c>
      <c r="D4740" t="e">
        <f ca="1">VLOOKUP(A4740,Inputs!$E4738:$G9638,2,0)</f>
        <v>#N/A</v>
      </c>
      <c r="E4740">
        <f ca="1">VLOOKUP(A4740,Inputs!J4739:K9638,2,0)</f>
        <v>99.44</v>
      </c>
      <c r="F4740">
        <f ca="1">VLOOKUP(A4740,Inputs!N4739:O9638,2,0)</f>
        <v>110.31</v>
      </c>
      <c r="G4740">
        <f ca="1">VLOOKUP($A4740,Inputs!F4739:G9638,2,0)</f>
        <v>107.4</v>
      </c>
      <c r="H4740">
        <f ca="1">VLOOKUP(A4740,Inputs!V4739:W9638,2,0)</f>
        <v>109.3</v>
      </c>
      <c r="I4740">
        <f ca="1">VLOOKUP(A4740,Inputs!Z4739:AA9638,2,0)</f>
        <v>111.86</v>
      </c>
      <c r="J4740">
        <f ca="1">VLOOKUP(A4740,Inputs!AD4739:AE9638,2,0)</f>
        <v>114.15</v>
      </c>
      <c r="L4740">
        <f t="shared" ca="1" si="74"/>
        <v>0</v>
      </c>
    </row>
    <row r="4741" spans="1:12" x14ac:dyDescent="0.25">
      <c r="A4741" s="1">
        <v>43160</v>
      </c>
      <c r="B4741" s="1"/>
      <c r="C4741">
        <f ca="1">VLOOKUP(A4741,Inputs!B4740:C9639,2,0)</f>
        <v>104.82</v>
      </c>
      <c r="D4741" t="e">
        <f ca="1">VLOOKUP(A4741,Inputs!$E4739:$G9639,2,0)</f>
        <v>#N/A</v>
      </c>
      <c r="E4741">
        <f ca="1">VLOOKUP(A4741,Inputs!J4740:K9639,2,0)</f>
        <v>99.44</v>
      </c>
      <c r="F4741">
        <f ca="1">VLOOKUP(A4741,Inputs!N4740:O9639,2,0)</f>
        <v>110.31</v>
      </c>
      <c r="G4741">
        <f ca="1">VLOOKUP($A4741,Inputs!F4740:G9639,2,0)</f>
        <v>107.4</v>
      </c>
      <c r="H4741">
        <f ca="1">VLOOKUP(A4741,Inputs!V4740:W9639,2,0)</f>
        <v>109.38</v>
      </c>
      <c r="I4741">
        <f ca="1">VLOOKUP(A4741,Inputs!Z4740:AA9639,2,0)</f>
        <v>111.96</v>
      </c>
      <c r="J4741">
        <f ca="1">VLOOKUP(A4741,Inputs!AD4740:AE9639,2,0)</f>
        <v>114.25</v>
      </c>
      <c r="L4741">
        <f t="shared" ca="1" si="74"/>
        <v>0</v>
      </c>
    </row>
    <row r="4742" spans="1:12" x14ac:dyDescent="0.25">
      <c r="A4742" s="1">
        <v>43161</v>
      </c>
      <c r="B4742" s="1"/>
      <c r="C4742">
        <f ca="1">VLOOKUP(A4742,Inputs!B4741:C9640,2,0)</f>
        <v>104.82</v>
      </c>
      <c r="D4742" t="e">
        <f ca="1">VLOOKUP(A4742,Inputs!$E4740:$G9640,2,0)</f>
        <v>#N/A</v>
      </c>
      <c r="E4742">
        <f ca="1">VLOOKUP(A4742,Inputs!J4741:K9640,2,0)</f>
        <v>99.44</v>
      </c>
      <c r="F4742">
        <f ca="1">VLOOKUP(A4742,Inputs!N4741:O9640,2,0)</f>
        <v>110.31</v>
      </c>
      <c r="G4742">
        <f ca="1">VLOOKUP($A4742,Inputs!F4741:G9640,2,0)</f>
        <v>107.4</v>
      </c>
      <c r="H4742">
        <f ca="1">VLOOKUP(A4742,Inputs!V4741:W9640,2,0)</f>
        <v>109.38</v>
      </c>
      <c r="I4742">
        <f ca="1">VLOOKUP(A4742,Inputs!Z4741:AA9640,2,0)</f>
        <v>111.94</v>
      </c>
      <c r="J4742">
        <f ca="1">VLOOKUP(A4742,Inputs!AD4741:AE9640,2,0)</f>
        <v>114.22</v>
      </c>
      <c r="L4742">
        <f t="shared" ca="1" si="74"/>
        <v>0</v>
      </c>
    </row>
    <row r="4743" spans="1:12" x14ac:dyDescent="0.25">
      <c r="A4743" s="1">
        <v>43164</v>
      </c>
      <c r="B4743" s="1"/>
      <c r="C4743">
        <f ca="1">VLOOKUP(A4743,Inputs!B4742:C9641,2,0)</f>
        <v>104.82</v>
      </c>
      <c r="D4743" t="e">
        <f ca="1">VLOOKUP(A4743,Inputs!$E4741:$G9641,2,0)</f>
        <v>#N/A</v>
      </c>
      <c r="E4743">
        <f ca="1">VLOOKUP(A4743,Inputs!J4742:K9641,2,0)</f>
        <v>99.44</v>
      </c>
      <c r="F4743">
        <f ca="1">VLOOKUP(A4743,Inputs!N4742:O9641,2,0)</f>
        <v>110.31</v>
      </c>
      <c r="G4743">
        <f ca="1">VLOOKUP($A4743,Inputs!F4742:G9641,2,0)</f>
        <v>107.41</v>
      </c>
      <c r="H4743">
        <f ca="1">VLOOKUP(A4743,Inputs!V4742:W9641,2,0)</f>
        <v>109.36</v>
      </c>
      <c r="I4743">
        <f ca="1">VLOOKUP(A4743,Inputs!Z4742:AA9641,2,0)</f>
        <v>111.92</v>
      </c>
      <c r="J4743">
        <f ca="1">VLOOKUP(A4743,Inputs!AD4742:AE9641,2,0)</f>
        <v>114.2</v>
      </c>
      <c r="L4743">
        <f t="shared" ca="1" si="74"/>
        <v>0</v>
      </c>
    </row>
    <row r="4744" spans="1:12" x14ac:dyDescent="0.25">
      <c r="A4744" s="1">
        <v>43165</v>
      </c>
      <c r="B4744" s="1"/>
      <c r="C4744">
        <f ca="1">VLOOKUP(A4744,Inputs!B4743:C9642,2,0)</f>
        <v>104.82</v>
      </c>
      <c r="D4744" t="e">
        <f ca="1">VLOOKUP(A4744,Inputs!$E4742:$G9642,2,0)</f>
        <v>#N/A</v>
      </c>
      <c r="E4744">
        <f ca="1">VLOOKUP(A4744,Inputs!J4743:K9642,2,0)</f>
        <v>99.44</v>
      </c>
      <c r="F4744">
        <f ca="1">VLOOKUP(A4744,Inputs!N4743:O9642,2,0)</f>
        <v>110.31</v>
      </c>
      <c r="G4744">
        <f ca="1">VLOOKUP($A4744,Inputs!F4743:G9642,2,0)</f>
        <v>107.41</v>
      </c>
      <c r="H4744">
        <f ca="1">VLOOKUP(A4744,Inputs!V4743:W9642,2,0)</f>
        <v>109.34</v>
      </c>
      <c r="I4744">
        <f ca="1">VLOOKUP(A4744,Inputs!Z4743:AA9642,2,0)</f>
        <v>111.91</v>
      </c>
      <c r="J4744">
        <f ca="1">VLOOKUP(A4744,Inputs!AD4743:AE9642,2,0)</f>
        <v>114.19</v>
      </c>
      <c r="L4744">
        <f t="shared" ca="1" si="74"/>
        <v>0</v>
      </c>
    </row>
    <row r="4745" spans="1:12" x14ac:dyDescent="0.25">
      <c r="A4745" s="1">
        <v>43166</v>
      </c>
      <c r="B4745" s="1"/>
      <c r="C4745">
        <f ca="1">VLOOKUP(A4745,Inputs!B4744:C9643,2,0)</f>
        <v>104.82</v>
      </c>
      <c r="D4745" t="e">
        <f ca="1">VLOOKUP(A4745,Inputs!$E4743:$G9643,2,0)</f>
        <v>#N/A</v>
      </c>
      <c r="E4745">
        <f ca="1">VLOOKUP(A4745,Inputs!J4744:K9643,2,0)</f>
        <v>99.44</v>
      </c>
      <c r="F4745">
        <f ca="1">VLOOKUP(A4745,Inputs!N4744:O9643,2,0)</f>
        <v>110.31</v>
      </c>
      <c r="G4745">
        <f ca="1">VLOOKUP($A4745,Inputs!F4744:G9643,2,0)</f>
        <v>107.41</v>
      </c>
      <c r="H4745">
        <f ca="1">VLOOKUP(A4745,Inputs!V4744:W9643,2,0)</f>
        <v>109.33</v>
      </c>
      <c r="I4745">
        <f ca="1">VLOOKUP(A4745,Inputs!Z4744:AA9643,2,0)</f>
        <v>111.89</v>
      </c>
      <c r="J4745">
        <f ca="1">VLOOKUP(A4745,Inputs!AD4744:AE9643,2,0)</f>
        <v>114.18</v>
      </c>
      <c r="L4745">
        <f t="shared" ca="1" si="74"/>
        <v>-9.5392540303440576E-5</v>
      </c>
    </row>
    <row r="4746" spans="1:12" x14ac:dyDescent="0.25">
      <c r="A4746" s="1">
        <v>43167</v>
      </c>
      <c r="B4746" s="1"/>
      <c r="C4746">
        <f ca="1">VLOOKUP(A4746,Inputs!B4745:C9644,2,0)</f>
        <v>104.83</v>
      </c>
      <c r="D4746" t="e">
        <f ca="1">VLOOKUP(A4746,Inputs!$E4744:$G9644,2,0)</f>
        <v>#N/A</v>
      </c>
      <c r="E4746">
        <f ca="1">VLOOKUP(A4746,Inputs!J4745:K9644,2,0)</f>
        <v>99.44</v>
      </c>
      <c r="F4746">
        <f ca="1">VLOOKUP(A4746,Inputs!N4745:O9644,2,0)</f>
        <v>110.32</v>
      </c>
      <c r="G4746">
        <f ca="1">VLOOKUP($A4746,Inputs!F4745:G9644,2,0)</f>
        <v>107.41</v>
      </c>
      <c r="H4746">
        <f ca="1">VLOOKUP(A4746,Inputs!V4745:W9644,2,0)</f>
        <v>109.32</v>
      </c>
      <c r="I4746">
        <f ca="1">VLOOKUP(A4746,Inputs!Z4745:AA9644,2,0)</f>
        <v>111.89</v>
      </c>
      <c r="J4746">
        <f ca="1">VLOOKUP(A4746,Inputs!AD4745:AE9644,2,0)</f>
        <v>114.18</v>
      </c>
      <c r="L4746">
        <f t="shared" ca="1" si="74"/>
        <v>9.5401640908265861E-5</v>
      </c>
    </row>
    <row r="4747" spans="1:12" x14ac:dyDescent="0.25">
      <c r="A4747" s="1">
        <v>43168</v>
      </c>
      <c r="B4747" s="1"/>
      <c r="C4747">
        <f ca="1">VLOOKUP(A4747,Inputs!B4746:C9645,2,0)</f>
        <v>104.82</v>
      </c>
      <c r="D4747" t="e">
        <f ca="1">VLOOKUP(A4747,Inputs!$E4745:$G9645,2,0)</f>
        <v>#N/A</v>
      </c>
      <c r="E4747">
        <f ca="1">VLOOKUP(A4747,Inputs!J4746:K9645,2,0)</f>
        <v>99.44</v>
      </c>
      <c r="F4747">
        <f ca="1">VLOOKUP(A4747,Inputs!N4746:O9645,2,0)</f>
        <v>110.32</v>
      </c>
      <c r="G4747">
        <f ca="1">VLOOKUP($A4747,Inputs!F4746:G9645,2,0)</f>
        <v>107.41</v>
      </c>
      <c r="H4747">
        <f ca="1">VLOOKUP(A4747,Inputs!V4746:W9645,2,0)</f>
        <v>109.31</v>
      </c>
      <c r="I4747">
        <f ca="1">VLOOKUP(A4747,Inputs!Z4746:AA9645,2,0)</f>
        <v>111.88</v>
      </c>
      <c r="J4747">
        <f ca="1">VLOOKUP(A4747,Inputs!AD4746:AE9645,2,0)</f>
        <v>114.16</v>
      </c>
      <c r="L4747">
        <f t="shared" ca="1" si="74"/>
        <v>-9.5392540303440576E-5</v>
      </c>
    </row>
    <row r="4748" spans="1:12" x14ac:dyDescent="0.25">
      <c r="A4748" s="1">
        <v>43171</v>
      </c>
      <c r="B4748" s="1"/>
      <c r="C4748">
        <f ca="1">VLOOKUP(A4748,Inputs!B4747:C9646,2,0)</f>
        <v>104.83</v>
      </c>
      <c r="D4748" t="e">
        <f ca="1">VLOOKUP(A4748,Inputs!$E4746:$G9646,2,0)</f>
        <v>#N/A</v>
      </c>
      <c r="E4748">
        <f ca="1">VLOOKUP(A4748,Inputs!J4747:K9646,2,0)</f>
        <v>99.44</v>
      </c>
      <c r="F4748">
        <f ca="1">VLOOKUP(A4748,Inputs!N4747:O9646,2,0)</f>
        <v>110.33</v>
      </c>
      <c r="G4748">
        <f ca="1">VLOOKUP($A4748,Inputs!F4747:G9646,2,0)</f>
        <v>107.41</v>
      </c>
      <c r="H4748">
        <f ca="1">VLOOKUP(A4748,Inputs!V4747:W9646,2,0)</f>
        <v>109.28</v>
      </c>
      <c r="I4748">
        <f ca="1">VLOOKUP(A4748,Inputs!Z4747:AA9646,2,0)</f>
        <v>111.87</v>
      </c>
      <c r="J4748">
        <f ca="1">VLOOKUP(A4748,Inputs!AD4747:AE9646,2,0)</f>
        <v>114.15</v>
      </c>
      <c r="L4748">
        <f t="shared" ca="1" si="74"/>
        <v>9.5401640908265861E-5</v>
      </c>
    </row>
    <row r="4749" spans="1:12" x14ac:dyDescent="0.25">
      <c r="A4749" s="1">
        <v>43172</v>
      </c>
      <c r="B4749" s="1"/>
      <c r="C4749">
        <f ca="1">VLOOKUP(A4749,Inputs!B4748:C9647,2,0)</f>
        <v>104.82</v>
      </c>
      <c r="D4749" t="e">
        <f ca="1">VLOOKUP(A4749,Inputs!$E4747:$G9647,2,0)</f>
        <v>#N/A</v>
      </c>
      <c r="E4749">
        <f ca="1">VLOOKUP(A4749,Inputs!J4748:K9647,2,0)</f>
        <v>99.44</v>
      </c>
      <c r="F4749">
        <f ca="1">VLOOKUP(A4749,Inputs!N4748:O9647,2,0)</f>
        <v>110.33</v>
      </c>
      <c r="G4749">
        <f ca="1">VLOOKUP($A4749,Inputs!F4748:G9647,2,0)</f>
        <v>107.41</v>
      </c>
      <c r="H4749">
        <f ca="1">VLOOKUP(A4749,Inputs!V4748:W9647,2,0)</f>
        <v>109.27</v>
      </c>
      <c r="I4749">
        <f ca="1">VLOOKUP(A4749,Inputs!Z4748:AA9647,2,0)</f>
        <v>111.86</v>
      </c>
      <c r="J4749">
        <f ca="1">VLOOKUP(A4749,Inputs!AD4748:AE9647,2,0)</f>
        <v>114.15</v>
      </c>
      <c r="L4749">
        <f t="shared" ca="1" si="74"/>
        <v>0</v>
      </c>
    </row>
    <row r="4750" spans="1:12" x14ac:dyDescent="0.25">
      <c r="A4750" s="1">
        <v>43173</v>
      </c>
      <c r="B4750" s="1"/>
      <c r="C4750">
        <f ca="1">VLOOKUP(A4750,Inputs!B4749:C9648,2,0)</f>
        <v>104.82</v>
      </c>
      <c r="D4750" t="e">
        <f ca="1">VLOOKUP(A4750,Inputs!$E4748:$G9648,2,0)</f>
        <v>#N/A</v>
      </c>
      <c r="E4750">
        <f ca="1">VLOOKUP(A4750,Inputs!J4749:K9648,2,0)</f>
        <v>99.44</v>
      </c>
      <c r="F4750">
        <f ca="1">VLOOKUP(A4750,Inputs!N4749:O9648,2,0)</f>
        <v>110.34</v>
      </c>
      <c r="G4750">
        <f ca="1">VLOOKUP($A4750,Inputs!F4749:G9648,2,0)</f>
        <v>107.41</v>
      </c>
      <c r="H4750">
        <f ca="1">VLOOKUP(A4750,Inputs!V4749:W9648,2,0)</f>
        <v>109.28</v>
      </c>
      <c r="I4750">
        <f ca="1">VLOOKUP(A4750,Inputs!Z4749:AA9648,2,0)</f>
        <v>111.88</v>
      </c>
      <c r="J4750">
        <f ca="1">VLOOKUP(A4750,Inputs!AD4749:AE9648,2,0)</f>
        <v>114.17</v>
      </c>
      <c r="L4750">
        <f t="shared" ca="1" si="74"/>
        <v>-9.5392540303440576E-5</v>
      </c>
    </row>
    <row r="4751" spans="1:12" x14ac:dyDescent="0.25">
      <c r="A4751" s="1">
        <v>43174</v>
      </c>
      <c r="B4751" s="1"/>
      <c r="C4751">
        <f ca="1">VLOOKUP(A4751,Inputs!B4750:C9649,2,0)</f>
        <v>104.83</v>
      </c>
      <c r="D4751" t="e">
        <f ca="1">VLOOKUP(A4751,Inputs!$E4749:$G9649,2,0)</f>
        <v>#N/A</v>
      </c>
      <c r="E4751">
        <f ca="1">VLOOKUP(A4751,Inputs!J4750:K9649,2,0)</f>
        <v>99.44</v>
      </c>
      <c r="F4751">
        <f ca="1">VLOOKUP(A4751,Inputs!N4750:O9649,2,0)</f>
        <v>110.36</v>
      </c>
      <c r="G4751">
        <f ca="1">VLOOKUP($A4751,Inputs!F4750:G9649,2,0)</f>
        <v>107.41</v>
      </c>
      <c r="H4751">
        <f ca="1">VLOOKUP(A4751,Inputs!V4750:W9649,2,0)</f>
        <v>109.28</v>
      </c>
      <c r="I4751">
        <f ca="1">VLOOKUP(A4751,Inputs!Z4750:AA9649,2,0)</f>
        <v>111.88</v>
      </c>
      <c r="J4751">
        <f ca="1">VLOOKUP(A4751,Inputs!AD4750:AE9649,2,0)</f>
        <v>114.16</v>
      </c>
      <c r="L4751">
        <f t="shared" ca="1" si="74"/>
        <v>0</v>
      </c>
    </row>
    <row r="4752" spans="1:12" x14ac:dyDescent="0.25">
      <c r="A4752" s="1">
        <v>43175</v>
      </c>
      <c r="B4752" s="1"/>
      <c r="C4752">
        <f ca="1">VLOOKUP(A4752,Inputs!B4751:C9650,2,0)</f>
        <v>104.83</v>
      </c>
      <c r="D4752" t="e">
        <f ca="1">VLOOKUP(A4752,Inputs!$E4750:$G9650,2,0)</f>
        <v>#N/A</v>
      </c>
      <c r="E4752">
        <f ca="1">VLOOKUP(A4752,Inputs!J4751:K9650,2,0)</f>
        <v>99.44</v>
      </c>
      <c r="F4752">
        <f ca="1">VLOOKUP(A4752,Inputs!N4751:O9650,2,0)</f>
        <v>110.36</v>
      </c>
      <c r="G4752">
        <f ca="1">VLOOKUP($A4752,Inputs!F4751:G9650,2,0)</f>
        <v>107.42</v>
      </c>
      <c r="H4752">
        <f ca="1">VLOOKUP(A4752,Inputs!V4751:W9650,2,0)</f>
        <v>109.26</v>
      </c>
      <c r="I4752">
        <f ca="1">VLOOKUP(A4752,Inputs!Z4751:AA9650,2,0)</f>
        <v>111.85</v>
      </c>
      <c r="J4752">
        <f ca="1">VLOOKUP(A4752,Inputs!AD4751:AE9650,2,0)</f>
        <v>114.13</v>
      </c>
      <c r="L4752">
        <f t="shared" ca="1" si="74"/>
        <v>0</v>
      </c>
    </row>
    <row r="4753" spans="1:12" x14ac:dyDescent="0.25">
      <c r="A4753" s="1">
        <v>43178</v>
      </c>
      <c r="B4753" s="1"/>
      <c r="C4753">
        <f ca="1">VLOOKUP(A4753,Inputs!B4752:C9651,2,0)</f>
        <v>104.83</v>
      </c>
      <c r="D4753" t="e">
        <f ca="1">VLOOKUP(A4753,Inputs!$E4751:$G9651,2,0)</f>
        <v>#N/A</v>
      </c>
      <c r="E4753">
        <f ca="1">VLOOKUP(A4753,Inputs!J4752:K9651,2,0)</f>
        <v>99.44</v>
      </c>
      <c r="F4753">
        <f ca="1">VLOOKUP(A4753,Inputs!N4752:O9651,2,0)</f>
        <v>110.36</v>
      </c>
      <c r="G4753">
        <f ca="1">VLOOKUP($A4753,Inputs!F4752:G9651,2,0)</f>
        <v>107.42</v>
      </c>
      <c r="H4753">
        <f ca="1">VLOOKUP(A4753,Inputs!V4752:W9651,2,0)</f>
        <v>109.29</v>
      </c>
      <c r="I4753">
        <f ca="1">VLOOKUP(A4753,Inputs!Z4752:AA9651,2,0)</f>
        <v>111.87</v>
      </c>
      <c r="J4753">
        <f ca="1">VLOOKUP(A4753,Inputs!AD4752:AE9651,2,0)</f>
        <v>114.15</v>
      </c>
      <c r="L4753">
        <f t="shared" ca="1" si="74"/>
        <v>0</v>
      </c>
    </row>
    <row r="4754" spans="1:12" x14ac:dyDescent="0.25">
      <c r="A4754" s="1">
        <v>43179</v>
      </c>
      <c r="B4754" s="1"/>
      <c r="C4754">
        <f ca="1">VLOOKUP(A4754,Inputs!B4753:C9652,2,0)</f>
        <v>104.83</v>
      </c>
      <c r="D4754" t="e">
        <f ca="1">VLOOKUP(A4754,Inputs!$E4752:$G9652,2,0)</f>
        <v>#N/A</v>
      </c>
      <c r="E4754">
        <f ca="1">VLOOKUP(A4754,Inputs!J4753:K9652,2,0)</f>
        <v>99.44</v>
      </c>
      <c r="F4754">
        <f ca="1">VLOOKUP(A4754,Inputs!N4753:O9652,2,0)</f>
        <v>110.37</v>
      </c>
      <c r="G4754">
        <f ca="1">VLOOKUP($A4754,Inputs!F4753:G9652,2,0)</f>
        <v>107.42</v>
      </c>
      <c r="H4754">
        <f ca="1">VLOOKUP(A4754,Inputs!V4753:W9652,2,0)</f>
        <v>109.24</v>
      </c>
      <c r="I4754">
        <f ca="1">VLOOKUP(A4754,Inputs!Z4753:AA9652,2,0)</f>
        <v>111.83</v>
      </c>
      <c r="J4754">
        <f ca="1">VLOOKUP(A4754,Inputs!AD4753:AE9652,2,0)</f>
        <v>114.11</v>
      </c>
      <c r="L4754">
        <f t="shared" ca="1" si="74"/>
        <v>0</v>
      </c>
    </row>
    <row r="4755" spans="1:12" x14ac:dyDescent="0.25">
      <c r="A4755" s="1">
        <v>43180</v>
      </c>
      <c r="B4755" s="1"/>
      <c r="C4755">
        <f ca="1">VLOOKUP(A4755,Inputs!B4754:C9653,2,0)</f>
        <v>104.83</v>
      </c>
      <c r="D4755" t="e">
        <f ca="1">VLOOKUP(A4755,Inputs!$E4753:$G9653,2,0)</f>
        <v>#N/A</v>
      </c>
      <c r="E4755">
        <f ca="1">VLOOKUP(A4755,Inputs!J4754:K9653,2,0)</f>
        <v>99.44</v>
      </c>
      <c r="F4755">
        <f ca="1">VLOOKUP(A4755,Inputs!N4754:O9653,2,0)</f>
        <v>110.36</v>
      </c>
      <c r="G4755">
        <f ca="1">VLOOKUP($A4755,Inputs!F4754:G9653,2,0)</f>
        <v>107.41</v>
      </c>
      <c r="H4755">
        <f ca="1">VLOOKUP(A4755,Inputs!V4754:W9653,2,0)</f>
        <v>109.25</v>
      </c>
      <c r="I4755">
        <f ca="1">VLOOKUP(A4755,Inputs!Z4754:AA9653,2,0)</f>
        <v>111.84</v>
      </c>
      <c r="J4755">
        <f ca="1">VLOOKUP(A4755,Inputs!AD4754:AE9653,2,0)</f>
        <v>114.11</v>
      </c>
      <c r="L4755">
        <f t="shared" ca="1" si="74"/>
        <v>0</v>
      </c>
    </row>
    <row r="4756" spans="1:12" x14ac:dyDescent="0.25">
      <c r="A4756" s="1">
        <v>43181</v>
      </c>
      <c r="B4756" s="1"/>
      <c r="C4756">
        <f ca="1">VLOOKUP(A4756,Inputs!B4755:C9654,2,0)</f>
        <v>104.83</v>
      </c>
      <c r="D4756" t="e">
        <f ca="1">VLOOKUP(A4756,Inputs!$E4754:$G9654,2,0)</f>
        <v>#N/A</v>
      </c>
      <c r="E4756">
        <f ca="1">VLOOKUP(A4756,Inputs!J4755:K9654,2,0)</f>
        <v>99.44</v>
      </c>
      <c r="F4756">
        <f ca="1">VLOOKUP(A4756,Inputs!N4755:O9654,2,0)</f>
        <v>110.38</v>
      </c>
      <c r="G4756">
        <f ca="1">VLOOKUP($A4756,Inputs!F4755:G9654,2,0)</f>
        <v>107.42</v>
      </c>
      <c r="H4756">
        <f ca="1">VLOOKUP(A4756,Inputs!V4755:W9654,2,0)</f>
        <v>109.29</v>
      </c>
      <c r="I4756">
        <f ca="1">VLOOKUP(A4756,Inputs!Z4755:AA9654,2,0)</f>
        <v>111.88</v>
      </c>
      <c r="J4756">
        <f ca="1">VLOOKUP(A4756,Inputs!AD4755:AE9654,2,0)</f>
        <v>114.16</v>
      </c>
      <c r="L4756">
        <f t="shared" ca="1" si="74"/>
        <v>0</v>
      </c>
    </row>
    <row r="4757" spans="1:12" x14ac:dyDescent="0.25">
      <c r="A4757" s="1">
        <v>43182</v>
      </c>
      <c r="B4757" s="1"/>
      <c r="C4757">
        <f ca="1">VLOOKUP(A4757,Inputs!B4756:C9655,2,0)</f>
        <v>104.83</v>
      </c>
      <c r="D4757" t="e">
        <f ca="1">VLOOKUP(A4757,Inputs!$E4755:$G9655,2,0)</f>
        <v>#N/A</v>
      </c>
      <c r="E4757">
        <f ca="1">VLOOKUP(A4757,Inputs!J4756:K9655,2,0)</f>
        <v>99.44</v>
      </c>
      <c r="F4757">
        <f ca="1">VLOOKUP(A4757,Inputs!N4756:O9655,2,0)</f>
        <v>110.37</v>
      </c>
      <c r="G4757">
        <f ca="1">VLOOKUP($A4757,Inputs!F4756:G9655,2,0)</f>
        <v>107.41</v>
      </c>
      <c r="H4757">
        <f ca="1">VLOOKUP(A4757,Inputs!V4756:W9655,2,0)</f>
        <v>109.3</v>
      </c>
      <c r="I4757">
        <f ca="1">VLOOKUP(A4757,Inputs!Z4756:AA9655,2,0)</f>
        <v>111.89</v>
      </c>
      <c r="J4757">
        <f ca="1">VLOOKUP(A4757,Inputs!AD4756:AE9655,2,0)</f>
        <v>114.18</v>
      </c>
      <c r="L4757">
        <f t="shared" ca="1" si="74"/>
        <v>0</v>
      </c>
    </row>
    <row r="4758" spans="1:12" x14ac:dyDescent="0.25">
      <c r="A4758" s="1">
        <v>43185</v>
      </c>
      <c r="B4758" s="1"/>
      <c r="C4758">
        <f ca="1">VLOOKUP(A4758,Inputs!B4757:C9656,2,0)</f>
        <v>104.83</v>
      </c>
      <c r="D4758" t="e">
        <f ca="1">VLOOKUP(A4758,Inputs!$E4756:$G9656,2,0)</f>
        <v>#N/A</v>
      </c>
      <c r="E4758">
        <f ca="1">VLOOKUP(A4758,Inputs!J4757:K9656,2,0)</f>
        <v>99.44</v>
      </c>
      <c r="F4758">
        <f ca="1">VLOOKUP(A4758,Inputs!N4757:O9656,2,0)</f>
        <v>110.37</v>
      </c>
      <c r="G4758">
        <f ca="1">VLOOKUP($A4758,Inputs!F4757:G9656,2,0)</f>
        <v>107.42</v>
      </c>
      <c r="H4758">
        <f ca="1">VLOOKUP(A4758,Inputs!V4757:W9656,2,0)</f>
        <v>109.28</v>
      </c>
      <c r="I4758">
        <f ca="1">VLOOKUP(A4758,Inputs!Z4757:AA9656,2,0)</f>
        <v>111.88</v>
      </c>
      <c r="J4758">
        <f ca="1">VLOOKUP(A4758,Inputs!AD4757:AE9656,2,0)</f>
        <v>114.16</v>
      </c>
      <c r="L4758">
        <f t="shared" ca="1" si="74"/>
        <v>0</v>
      </c>
    </row>
    <row r="4759" spans="1:12" x14ac:dyDescent="0.25">
      <c r="A4759" s="1">
        <v>43186</v>
      </c>
      <c r="B4759" s="1"/>
      <c r="C4759">
        <f ca="1">VLOOKUP(A4759,Inputs!B4758:C9657,2,0)</f>
        <v>104.83</v>
      </c>
      <c r="D4759" t="e">
        <f ca="1">VLOOKUP(A4759,Inputs!$E4757:$G9657,2,0)</f>
        <v>#N/A</v>
      </c>
      <c r="E4759">
        <f ca="1">VLOOKUP(A4759,Inputs!J4758:K9657,2,0)</f>
        <v>99.44</v>
      </c>
      <c r="F4759">
        <f ca="1">VLOOKUP(A4759,Inputs!N4758:O9657,2,0)</f>
        <v>110.37</v>
      </c>
      <c r="G4759">
        <f ca="1">VLOOKUP($A4759,Inputs!F4758:G9657,2,0)</f>
        <v>107.42</v>
      </c>
      <c r="H4759">
        <f ca="1">VLOOKUP(A4759,Inputs!V4758:W9657,2,0)</f>
        <v>109.34</v>
      </c>
      <c r="I4759">
        <f ca="1">VLOOKUP(A4759,Inputs!Z4758:AA9657,2,0)</f>
        <v>111.95</v>
      </c>
      <c r="J4759">
        <f ca="1">VLOOKUP(A4759,Inputs!AD4758:AE9657,2,0)</f>
        <v>114.24</v>
      </c>
      <c r="L4759">
        <f t="shared" ca="1" si="74"/>
        <v>0</v>
      </c>
    </row>
    <row r="4760" spans="1:12" x14ac:dyDescent="0.25">
      <c r="A4760" s="1">
        <v>43187</v>
      </c>
      <c r="B4760" s="1"/>
      <c r="C4760">
        <f ca="1">VLOOKUP(A4760,Inputs!B4759:C9658,2,0)</f>
        <v>104.83</v>
      </c>
      <c r="D4760" t="e">
        <f ca="1">VLOOKUP(A4760,Inputs!$E4758:$G9658,2,0)</f>
        <v>#N/A</v>
      </c>
      <c r="E4760">
        <f ca="1">VLOOKUP(A4760,Inputs!J4759:K9658,2,0)</f>
        <v>99.44</v>
      </c>
      <c r="F4760">
        <f ca="1">VLOOKUP(A4760,Inputs!N4759:O9658,2,0)</f>
        <v>110.38</v>
      </c>
      <c r="G4760">
        <f ca="1">VLOOKUP($A4760,Inputs!F4759:G9658,2,0)</f>
        <v>107.42</v>
      </c>
      <c r="H4760">
        <f ca="1">VLOOKUP(A4760,Inputs!V4759:W9658,2,0)</f>
        <v>109.32</v>
      </c>
      <c r="I4760">
        <f ca="1">VLOOKUP(A4760,Inputs!Z4759:AA9658,2,0)</f>
        <v>111.93</v>
      </c>
      <c r="J4760">
        <f ca="1">VLOOKUP(A4760,Inputs!AD4759:AE9658,2,0)</f>
        <v>114.22</v>
      </c>
      <c r="L4760">
        <f t="shared" ca="1" si="74"/>
        <v>0</v>
      </c>
    </row>
    <row r="4761" spans="1:12" x14ac:dyDescent="0.25">
      <c r="A4761" s="1">
        <v>43188</v>
      </c>
      <c r="B4761" s="1"/>
      <c r="C4761">
        <f ca="1">VLOOKUP(A4761,Inputs!B4760:C9659,2,0)</f>
        <v>104.83</v>
      </c>
      <c r="D4761" t="e">
        <f ca="1">VLOOKUP(A4761,Inputs!$E4759:$G9659,2,0)</f>
        <v>#N/A</v>
      </c>
      <c r="E4761">
        <f ca="1">VLOOKUP(A4761,Inputs!J4760:K9659,2,0)</f>
        <v>99.44</v>
      </c>
      <c r="F4761">
        <f ca="1">VLOOKUP(A4761,Inputs!N4760:O9659,2,0)</f>
        <v>110.38</v>
      </c>
      <c r="G4761">
        <f ca="1">VLOOKUP($A4761,Inputs!F4760:G9659,2,0)</f>
        <v>107.42</v>
      </c>
      <c r="H4761">
        <f ca="1">VLOOKUP(A4761,Inputs!V4760:W9659,2,0)</f>
        <v>109.31</v>
      </c>
      <c r="I4761">
        <f ca="1">VLOOKUP(A4761,Inputs!Z4760:AA9659,2,0)</f>
        <v>111.91</v>
      </c>
      <c r="J4761">
        <f ca="1">VLOOKUP(A4761,Inputs!AD4760:AE9659,2,0)</f>
        <v>114.21</v>
      </c>
      <c r="L4761">
        <f t="shared" ca="1" si="74"/>
        <v>0</v>
      </c>
    </row>
    <row r="4762" spans="1:12" x14ac:dyDescent="0.25">
      <c r="A4762" s="1">
        <v>43189</v>
      </c>
      <c r="B4762" s="1"/>
      <c r="C4762">
        <f ca="1">VLOOKUP(A4762,Inputs!B4761:C9660,2,0)</f>
        <v>104.83</v>
      </c>
      <c r="D4762" t="e">
        <f ca="1">VLOOKUP(A4762,Inputs!$E4760:$G9660,2,0)</f>
        <v>#N/A</v>
      </c>
      <c r="E4762">
        <f ca="1">VLOOKUP(A4762,Inputs!J4761:K9660,2,0)</f>
        <v>99.44</v>
      </c>
      <c r="F4762">
        <f ca="1">VLOOKUP(A4762,Inputs!N4761:O9660,2,0)</f>
        <v>110.38</v>
      </c>
      <c r="G4762">
        <f ca="1">VLOOKUP($A4762,Inputs!F4761:G9660,2,0)</f>
        <v>107.42</v>
      </c>
      <c r="H4762">
        <f ca="1">VLOOKUP(A4762,Inputs!V4761:W9660,2,0)</f>
        <v>109.31</v>
      </c>
      <c r="I4762">
        <f ca="1">VLOOKUP(A4762,Inputs!Z4761:AA9660,2,0)</f>
        <v>111.91</v>
      </c>
      <c r="J4762">
        <f ca="1">VLOOKUP(A4762,Inputs!AD4761:AE9660,2,0)</f>
        <v>114.21</v>
      </c>
      <c r="L4762">
        <f t="shared" ca="1" si="74"/>
        <v>0</v>
      </c>
    </row>
    <row r="4763" spans="1:12" x14ac:dyDescent="0.25">
      <c r="A4763" s="1">
        <v>43192</v>
      </c>
      <c r="B4763" s="1"/>
      <c r="C4763">
        <f ca="1">VLOOKUP(A4763,Inputs!B4762:C9661,2,0)</f>
        <v>104.83</v>
      </c>
      <c r="D4763" t="e">
        <f ca="1">VLOOKUP(A4763,Inputs!$E4761:$G9661,2,0)</f>
        <v>#N/A</v>
      </c>
      <c r="E4763">
        <f ca="1">VLOOKUP(A4763,Inputs!J4762:K9661,2,0)</f>
        <v>99.44</v>
      </c>
      <c r="F4763">
        <f ca="1">VLOOKUP(A4763,Inputs!N4762:O9661,2,0)</f>
        <v>110.38</v>
      </c>
      <c r="G4763">
        <f ca="1">VLOOKUP($A4763,Inputs!F4762:G9661,2,0)</f>
        <v>107.42</v>
      </c>
      <c r="H4763">
        <f ca="1">VLOOKUP(A4763,Inputs!V4762:W9661,2,0)</f>
        <v>109.32</v>
      </c>
      <c r="I4763">
        <f ca="1">VLOOKUP(A4763,Inputs!Z4762:AA9661,2,0)</f>
        <v>111.94</v>
      </c>
      <c r="J4763">
        <f ca="1">VLOOKUP(A4763,Inputs!AD4762:AE9661,2,0)</f>
        <v>114.25</v>
      </c>
      <c r="L4763">
        <f t="shared" ca="1" si="74"/>
        <v>0</v>
      </c>
    </row>
    <row r="4764" spans="1:12" x14ac:dyDescent="0.25">
      <c r="A4764" s="1">
        <v>43193</v>
      </c>
      <c r="B4764" s="1"/>
      <c r="C4764">
        <f ca="1">VLOOKUP(A4764,Inputs!B4763:C9662,2,0)</f>
        <v>104.83</v>
      </c>
      <c r="D4764" t="e">
        <f ca="1">VLOOKUP(A4764,Inputs!$E4762:$G9662,2,0)</f>
        <v>#N/A</v>
      </c>
      <c r="E4764">
        <f ca="1">VLOOKUP(A4764,Inputs!J4763:K9662,2,0)</f>
        <v>99.44</v>
      </c>
      <c r="F4764">
        <f ca="1">VLOOKUP(A4764,Inputs!N4763:O9662,2,0)</f>
        <v>110.37</v>
      </c>
      <c r="G4764">
        <f ca="1">VLOOKUP($A4764,Inputs!F4763:G9662,2,0)</f>
        <v>107.42</v>
      </c>
      <c r="H4764">
        <f ca="1">VLOOKUP(A4764,Inputs!V4763:W9662,2,0)</f>
        <v>109.28</v>
      </c>
      <c r="I4764">
        <f ca="1">VLOOKUP(A4764,Inputs!Z4763:AA9662,2,0)</f>
        <v>111.9</v>
      </c>
      <c r="J4764">
        <f ca="1">VLOOKUP(A4764,Inputs!AD4763:AE9662,2,0)</f>
        <v>114.2</v>
      </c>
      <c r="L4764">
        <f t="shared" ca="1" si="74"/>
        <v>0</v>
      </c>
    </row>
    <row r="4765" spans="1:12" x14ac:dyDescent="0.25">
      <c r="A4765" s="1">
        <v>43194</v>
      </c>
      <c r="B4765" s="1"/>
      <c r="C4765">
        <f ca="1">VLOOKUP(A4765,Inputs!B4764:C9663,2,0)</f>
        <v>104.83</v>
      </c>
      <c r="D4765" t="e">
        <f ca="1">VLOOKUP(A4765,Inputs!$E4763:$G9663,2,0)</f>
        <v>#N/A</v>
      </c>
      <c r="E4765">
        <f ca="1">VLOOKUP(A4765,Inputs!J4764:K9663,2,0)</f>
        <v>99.44</v>
      </c>
      <c r="F4765">
        <f ca="1">VLOOKUP(A4765,Inputs!N4764:O9663,2,0)</f>
        <v>110.37</v>
      </c>
      <c r="G4765">
        <f ca="1">VLOOKUP($A4765,Inputs!F4764:G9663,2,0)</f>
        <v>107.42</v>
      </c>
      <c r="H4765">
        <f ca="1">VLOOKUP(A4765,Inputs!V4764:W9663,2,0)</f>
        <v>109.28</v>
      </c>
      <c r="I4765">
        <f ca="1">VLOOKUP(A4765,Inputs!Z4764:AA9663,2,0)</f>
        <v>111.89</v>
      </c>
      <c r="J4765">
        <f ca="1">VLOOKUP(A4765,Inputs!AD4764:AE9663,2,0)</f>
        <v>114.19</v>
      </c>
      <c r="L4765">
        <f t="shared" ca="1" si="74"/>
        <v>0</v>
      </c>
    </row>
    <row r="4766" spans="1:12" x14ac:dyDescent="0.25">
      <c r="A4766" s="1">
        <v>43195</v>
      </c>
      <c r="B4766" s="1"/>
      <c r="C4766">
        <f ca="1">VLOOKUP(A4766,Inputs!B4765:C9664,2,0)</f>
        <v>104.83</v>
      </c>
      <c r="D4766" t="e">
        <f ca="1">VLOOKUP(A4766,Inputs!$E4764:$G9664,2,0)</f>
        <v>#N/A</v>
      </c>
      <c r="E4766">
        <f ca="1">VLOOKUP(A4766,Inputs!J4765:K9664,2,0)</f>
        <v>99.44</v>
      </c>
      <c r="F4766">
        <f ca="1">VLOOKUP(A4766,Inputs!N4765:O9664,2,0)</f>
        <v>110.37</v>
      </c>
      <c r="G4766">
        <f ca="1">VLOOKUP($A4766,Inputs!F4765:G9664,2,0)</f>
        <v>107.42</v>
      </c>
      <c r="H4766">
        <f ca="1">VLOOKUP(A4766,Inputs!V4765:W9664,2,0)</f>
        <v>109.27</v>
      </c>
      <c r="I4766">
        <f ca="1">VLOOKUP(A4766,Inputs!Z4765:AA9664,2,0)</f>
        <v>111.87</v>
      </c>
      <c r="J4766">
        <f ca="1">VLOOKUP(A4766,Inputs!AD4765:AE9664,2,0)</f>
        <v>114.16</v>
      </c>
      <c r="L4766">
        <f t="shared" ca="1" si="74"/>
        <v>0</v>
      </c>
    </row>
    <row r="4767" spans="1:12" x14ac:dyDescent="0.25">
      <c r="A4767" s="1">
        <v>43196</v>
      </c>
      <c r="B4767" s="1"/>
      <c r="C4767">
        <f ca="1">VLOOKUP(A4767,Inputs!B4766:C9665,2,0)</f>
        <v>104.83</v>
      </c>
      <c r="D4767" t="e">
        <f ca="1">VLOOKUP(A4767,Inputs!$E4765:$G9665,2,0)</f>
        <v>#N/A</v>
      </c>
      <c r="E4767">
        <f ca="1">VLOOKUP(A4767,Inputs!J4766:K9665,2,0)</f>
        <v>99.44</v>
      </c>
      <c r="F4767">
        <f ca="1">VLOOKUP(A4767,Inputs!N4766:O9665,2,0)</f>
        <v>110.38</v>
      </c>
      <c r="G4767">
        <f ca="1">VLOOKUP($A4767,Inputs!F4766:G9665,2,0)</f>
        <v>107.42</v>
      </c>
      <c r="H4767">
        <f ca="1">VLOOKUP(A4767,Inputs!V4766:W9665,2,0)</f>
        <v>109.29</v>
      </c>
      <c r="I4767">
        <f ca="1">VLOOKUP(A4767,Inputs!Z4766:AA9665,2,0)</f>
        <v>111.91</v>
      </c>
      <c r="J4767">
        <f ca="1">VLOOKUP(A4767,Inputs!AD4766:AE9665,2,0)</f>
        <v>114.21</v>
      </c>
      <c r="L4767">
        <f t="shared" ca="1" si="74"/>
        <v>0</v>
      </c>
    </row>
    <row r="4768" spans="1:12" x14ac:dyDescent="0.25">
      <c r="A4768" s="1">
        <v>43199</v>
      </c>
      <c r="B4768" s="1"/>
      <c r="C4768">
        <f ca="1">VLOOKUP(A4768,Inputs!B4767:C9666,2,0)</f>
        <v>104.83</v>
      </c>
      <c r="D4768" t="e">
        <f ca="1">VLOOKUP(A4768,Inputs!$E4766:$G9666,2,0)</f>
        <v>#N/A</v>
      </c>
      <c r="E4768">
        <f ca="1">VLOOKUP(A4768,Inputs!J4767:K9666,2,0)</f>
        <v>99.44</v>
      </c>
      <c r="F4768">
        <f ca="1">VLOOKUP(A4768,Inputs!N4767:O9666,2,0)</f>
        <v>110.37</v>
      </c>
      <c r="G4768">
        <f ca="1">VLOOKUP($A4768,Inputs!F4767:G9666,2,0)</f>
        <v>107.42</v>
      </c>
      <c r="H4768">
        <f ca="1">VLOOKUP(A4768,Inputs!V4767:W9666,2,0)</f>
        <v>109.3</v>
      </c>
      <c r="I4768">
        <f ca="1">VLOOKUP(A4768,Inputs!Z4767:AA9666,2,0)</f>
        <v>111.91</v>
      </c>
      <c r="J4768">
        <f ca="1">VLOOKUP(A4768,Inputs!AD4767:AE9666,2,0)</f>
        <v>114.21</v>
      </c>
      <c r="L4768">
        <f t="shared" ca="1" si="74"/>
        <v>0</v>
      </c>
    </row>
    <row r="4769" spans="1:12" x14ac:dyDescent="0.25">
      <c r="A4769" s="1">
        <v>43200</v>
      </c>
      <c r="B4769" s="1"/>
      <c r="C4769">
        <f ca="1">VLOOKUP(A4769,Inputs!B4768:C9667,2,0)</f>
        <v>104.83</v>
      </c>
      <c r="D4769" t="e">
        <f ca="1">VLOOKUP(A4769,Inputs!$E4767:$G9667,2,0)</f>
        <v>#N/A</v>
      </c>
      <c r="E4769">
        <f ca="1">VLOOKUP(A4769,Inputs!J4768:K9667,2,0)</f>
        <v>99.44</v>
      </c>
      <c r="F4769">
        <f ca="1">VLOOKUP(A4769,Inputs!N4768:O9667,2,0)</f>
        <v>110.36</v>
      </c>
      <c r="G4769">
        <f ca="1">VLOOKUP($A4769,Inputs!F4768:G9667,2,0)</f>
        <v>107.42</v>
      </c>
      <c r="H4769">
        <f ca="1">VLOOKUP(A4769,Inputs!V4768:W9667,2,0)</f>
        <v>109.27</v>
      </c>
      <c r="I4769">
        <f ca="1">VLOOKUP(A4769,Inputs!Z4768:AA9667,2,0)</f>
        <v>111.88</v>
      </c>
      <c r="J4769">
        <f ca="1">VLOOKUP(A4769,Inputs!AD4768:AE9667,2,0)</f>
        <v>114.18</v>
      </c>
      <c r="L4769">
        <f t="shared" ca="1" si="74"/>
        <v>0</v>
      </c>
    </row>
    <row r="4770" spans="1:12" x14ac:dyDescent="0.25">
      <c r="A4770" s="1">
        <v>43201</v>
      </c>
      <c r="B4770" s="1"/>
      <c r="C4770">
        <f ca="1">VLOOKUP(A4770,Inputs!B4769:C9668,2,0)</f>
        <v>104.83</v>
      </c>
      <c r="D4770" t="e">
        <f ca="1">VLOOKUP(A4770,Inputs!$E4768:$G9668,2,0)</f>
        <v>#N/A</v>
      </c>
      <c r="E4770">
        <f ca="1">VLOOKUP(A4770,Inputs!J4769:K9668,2,0)</f>
        <v>99.44</v>
      </c>
      <c r="F4770">
        <f ca="1">VLOOKUP(A4770,Inputs!N4769:O9668,2,0)</f>
        <v>110.37</v>
      </c>
      <c r="G4770">
        <f ca="1">VLOOKUP($A4770,Inputs!F4769:G9668,2,0)</f>
        <v>107.42</v>
      </c>
      <c r="H4770">
        <f ca="1">VLOOKUP(A4770,Inputs!V4769:W9668,2,0)</f>
        <v>109.26</v>
      </c>
      <c r="I4770">
        <f ca="1">VLOOKUP(A4770,Inputs!Z4769:AA9668,2,0)</f>
        <v>111.87</v>
      </c>
      <c r="J4770">
        <f ca="1">VLOOKUP(A4770,Inputs!AD4769:AE9668,2,0)</f>
        <v>114.17</v>
      </c>
      <c r="L4770">
        <f t="shared" ca="1" si="74"/>
        <v>0</v>
      </c>
    </row>
    <row r="4771" spans="1:12" x14ac:dyDescent="0.25">
      <c r="A4771" s="1">
        <v>43202</v>
      </c>
      <c r="B4771" s="1"/>
      <c r="C4771">
        <f ca="1">VLOOKUP(A4771,Inputs!B4770:C9669,2,0)</f>
        <v>104.83</v>
      </c>
      <c r="D4771" t="e">
        <f ca="1">VLOOKUP(A4771,Inputs!$E4769:$G9669,2,0)</f>
        <v>#N/A</v>
      </c>
      <c r="E4771">
        <f ca="1">VLOOKUP(A4771,Inputs!J4770:K9669,2,0)</f>
        <v>99.44</v>
      </c>
      <c r="F4771">
        <f ca="1">VLOOKUP(A4771,Inputs!N4770:O9669,2,0)</f>
        <v>110.37</v>
      </c>
      <c r="G4771">
        <f ca="1">VLOOKUP($A4771,Inputs!F4770:G9669,2,0)</f>
        <v>107.42</v>
      </c>
      <c r="H4771">
        <f ca="1">VLOOKUP(A4771,Inputs!V4770:W9669,2,0)</f>
        <v>109.22</v>
      </c>
      <c r="I4771">
        <f ca="1">VLOOKUP(A4771,Inputs!Z4770:AA9669,2,0)</f>
        <v>111.83</v>
      </c>
      <c r="J4771">
        <f ca="1">VLOOKUP(A4771,Inputs!AD4770:AE9669,2,0)</f>
        <v>114.12</v>
      </c>
      <c r="L4771">
        <f t="shared" ca="1" si="74"/>
        <v>0</v>
      </c>
    </row>
    <row r="4772" spans="1:12" x14ac:dyDescent="0.25">
      <c r="A4772" s="1">
        <v>43203</v>
      </c>
      <c r="B4772" s="1"/>
      <c r="C4772">
        <f ca="1">VLOOKUP(A4772,Inputs!B4771:C9670,2,0)</f>
        <v>104.83</v>
      </c>
      <c r="D4772" t="e">
        <f ca="1">VLOOKUP(A4772,Inputs!$E4770:$G9670,2,0)</f>
        <v>#N/A</v>
      </c>
      <c r="E4772">
        <f ca="1">VLOOKUP(A4772,Inputs!J4771:K9670,2,0)</f>
        <v>99.44</v>
      </c>
      <c r="F4772">
        <f ca="1">VLOOKUP(A4772,Inputs!N4771:O9670,2,0)</f>
        <v>110.37</v>
      </c>
      <c r="G4772">
        <f ca="1">VLOOKUP($A4772,Inputs!F4771:G9670,2,0)</f>
        <v>107.42</v>
      </c>
      <c r="H4772">
        <f ca="1">VLOOKUP(A4772,Inputs!V4771:W9670,2,0)</f>
        <v>109.2</v>
      </c>
      <c r="I4772">
        <f ca="1">VLOOKUP(A4772,Inputs!Z4771:AA9670,2,0)</f>
        <v>111.8</v>
      </c>
      <c r="J4772">
        <f ca="1">VLOOKUP(A4772,Inputs!AD4771:AE9670,2,0)</f>
        <v>114.09</v>
      </c>
      <c r="L4772">
        <f t="shared" ca="1" si="74"/>
        <v>0</v>
      </c>
    </row>
    <row r="4773" spans="1:12" x14ac:dyDescent="0.25">
      <c r="A4773" s="1">
        <v>43206</v>
      </c>
      <c r="B4773" s="1"/>
      <c r="C4773">
        <f ca="1">VLOOKUP(A4773,Inputs!B4772:C9671,2,0)</f>
        <v>104.83</v>
      </c>
      <c r="D4773" t="e">
        <f ca="1">VLOOKUP(A4773,Inputs!$E4771:$G9671,2,0)</f>
        <v>#N/A</v>
      </c>
      <c r="E4773">
        <f ca="1">VLOOKUP(A4773,Inputs!J4772:K9671,2,0)</f>
        <v>99.44</v>
      </c>
      <c r="F4773">
        <f ca="1">VLOOKUP(A4773,Inputs!N4772:O9671,2,0)</f>
        <v>110.37</v>
      </c>
      <c r="G4773">
        <f ca="1">VLOOKUP($A4773,Inputs!F4772:G9671,2,0)</f>
        <v>107.42</v>
      </c>
      <c r="H4773">
        <f ca="1">VLOOKUP(A4773,Inputs!V4772:W9671,2,0)</f>
        <v>109.21</v>
      </c>
      <c r="I4773">
        <f ca="1">VLOOKUP(A4773,Inputs!Z4772:AA9671,2,0)</f>
        <v>111.8</v>
      </c>
      <c r="J4773">
        <f ca="1">VLOOKUP(A4773,Inputs!AD4772:AE9671,2,0)</f>
        <v>114.09</v>
      </c>
      <c r="L4773">
        <f t="shared" ca="1" si="74"/>
        <v>0</v>
      </c>
    </row>
    <row r="4774" spans="1:12" x14ac:dyDescent="0.25">
      <c r="A4774" s="1">
        <v>43207</v>
      </c>
      <c r="B4774" s="1"/>
      <c r="C4774">
        <f ca="1">VLOOKUP(A4774,Inputs!B4773:C9672,2,0)</f>
        <v>104.83</v>
      </c>
      <c r="D4774" t="e">
        <f ca="1">VLOOKUP(A4774,Inputs!$E4772:$G9672,2,0)</f>
        <v>#N/A</v>
      </c>
      <c r="E4774">
        <f ca="1">VLOOKUP(A4774,Inputs!J4773:K9672,2,0)</f>
        <v>99.44</v>
      </c>
      <c r="F4774">
        <f ca="1">VLOOKUP(A4774,Inputs!N4773:O9672,2,0)</f>
        <v>110.37</v>
      </c>
      <c r="G4774">
        <f ca="1">VLOOKUP($A4774,Inputs!F4773:G9672,2,0)</f>
        <v>107.42</v>
      </c>
      <c r="H4774">
        <f ca="1">VLOOKUP(A4774,Inputs!V4773:W9672,2,0)</f>
        <v>109.21</v>
      </c>
      <c r="I4774">
        <f ca="1">VLOOKUP(A4774,Inputs!Z4773:AA9672,2,0)</f>
        <v>111.8</v>
      </c>
      <c r="J4774">
        <f ca="1">VLOOKUP(A4774,Inputs!AD4773:AE9672,2,0)</f>
        <v>114.09</v>
      </c>
      <c r="L4774">
        <f t="shared" ca="1" si="74"/>
        <v>0</v>
      </c>
    </row>
    <row r="4775" spans="1:12" x14ac:dyDescent="0.25">
      <c r="A4775" s="1">
        <v>43208</v>
      </c>
      <c r="B4775" s="1"/>
      <c r="C4775">
        <f ca="1">VLOOKUP(A4775,Inputs!B4774:C9673,2,0)</f>
        <v>104.83</v>
      </c>
      <c r="D4775" t="e">
        <f ca="1">VLOOKUP(A4775,Inputs!$E4773:$G9673,2,0)</f>
        <v>#N/A</v>
      </c>
      <c r="E4775">
        <f ca="1">VLOOKUP(A4775,Inputs!J4774:K9673,2,0)</f>
        <v>99.44</v>
      </c>
      <c r="F4775">
        <f ca="1">VLOOKUP(A4775,Inputs!N4774:O9673,2,0)</f>
        <v>110.37</v>
      </c>
      <c r="G4775">
        <f ca="1">VLOOKUP($A4775,Inputs!F4774:G9673,2,0)</f>
        <v>107.42</v>
      </c>
      <c r="H4775">
        <f ca="1">VLOOKUP(A4775,Inputs!V4774:W9673,2,0)</f>
        <v>109.18</v>
      </c>
      <c r="I4775">
        <f ca="1">VLOOKUP(A4775,Inputs!Z4774:AA9673,2,0)</f>
        <v>111.76</v>
      </c>
      <c r="J4775">
        <f ca="1">VLOOKUP(A4775,Inputs!AD4774:AE9673,2,0)</f>
        <v>114.04</v>
      </c>
      <c r="L4775">
        <f t="shared" ca="1" si="74"/>
        <v>0</v>
      </c>
    </row>
    <row r="4776" spans="1:12" x14ac:dyDescent="0.25">
      <c r="A4776" s="1">
        <v>43209</v>
      </c>
      <c r="B4776" s="1"/>
      <c r="C4776">
        <f ca="1">VLOOKUP(A4776,Inputs!B4775:C9674,2,0)</f>
        <v>104.83</v>
      </c>
      <c r="D4776" t="e">
        <f ca="1">VLOOKUP(A4776,Inputs!$E4774:$G9674,2,0)</f>
        <v>#N/A</v>
      </c>
      <c r="E4776">
        <f ca="1">VLOOKUP(A4776,Inputs!J4775:K9674,2,0)</f>
        <v>99.44</v>
      </c>
      <c r="F4776">
        <f ca="1">VLOOKUP(A4776,Inputs!N4775:O9674,2,0)</f>
        <v>110.37</v>
      </c>
      <c r="G4776">
        <f ca="1">VLOOKUP($A4776,Inputs!F4775:G9674,2,0)</f>
        <v>107.42</v>
      </c>
      <c r="H4776">
        <f ca="1">VLOOKUP(A4776,Inputs!V4775:W9674,2,0)</f>
        <v>109.17</v>
      </c>
      <c r="I4776">
        <f ca="1">VLOOKUP(A4776,Inputs!Z4775:AA9674,2,0)</f>
        <v>111.76</v>
      </c>
      <c r="J4776">
        <f ca="1">VLOOKUP(A4776,Inputs!AD4775:AE9674,2,0)</f>
        <v>114.04</v>
      </c>
      <c r="L4776">
        <f t="shared" ca="1" si="74"/>
        <v>0</v>
      </c>
    </row>
    <row r="4777" spans="1:12" x14ac:dyDescent="0.25">
      <c r="A4777" s="1">
        <v>43210</v>
      </c>
      <c r="B4777" s="1"/>
      <c r="C4777">
        <f ca="1">VLOOKUP(A4777,Inputs!B4776:C9675,2,0)</f>
        <v>104.83</v>
      </c>
      <c r="D4777" t="e">
        <f ca="1">VLOOKUP(A4777,Inputs!$E4775:$G9675,2,0)</f>
        <v>#N/A</v>
      </c>
      <c r="E4777">
        <f ca="1">VLOOKUP(A4777,Inputs!J4776:K9675,2,0)</f>
        <v>99.44</v>
      </c>
      <c r="F4777">
        <f ca="1">VLOOKUP(A4777,Inputs!N4776:O9675,2,0)</f>
        <v>110.37</v>
      </c>
      <c r="G4777">
        <f ca="1">VLOOKUP($A4777,Inputs!F4776:G9675,2,0)</f>
        <v>107.42</v>
      </c>
      <c r="H4777">
        <f ca="1">VLOOKUP(A4777,Inputs!V4776:W9675,2,0)</f>
        <v>109.17</v>
      </c>
      <c r="I4777">
        <f ca="1">VLOOKUP(A4777,Inputs!Z4776:AA9675,2,0)</f>
        <v>111.74</v>
      </c>
      <c r="J4777">
        <f ca="1">VLOOKUP(A4777,Inputs!AD4776:AE9675,2,0)</f>
        <v>114.02</v>
      </c>
      <c r="L4777">
        <f t="shared" ca="1" si="74"/>
        <v>0</v>
      </c>
    </row>
    <row r="4778" spans="1:12" x14ac:dyDescent="0.25">
      <c r="A4778" s="1">
        <v>43213</v>
      </c>
      <c r="B4778" s="1"/>
      <c r="C4778">
        <f ca="1">VLOOKUP(A4778,Inputs!B4777:C9676,2,0)</f>
        <v>104.83</v>
      </c>
      <c r="D4778" t="e">
        <f ca="1">VLOOKUP(A4778,Inputs!$E4776:$G9676,2,0)</f>
        <v>#N/A</v>
      </c>
      <c r="E4778">
        <f ca="1">VLOOKUP(A4778,Inputs!J4777:K9676,2,0)</f>
        <v>99.44</v>
      </c>
      <c r="F4778">
        <f ca="1">VLOOKUP(A4778,Inputs!N4777:O9676,2,0)</f>
        <v>110.37</v>
      </c>
      <c r="G4778">
        <f ca="1">VLOOKUP($A4778,Inputs!F4777:G9676,2,0)</f>
        <v>107.42</v>
      </c>
      <c r="H4778">
        <f ca="1">VLOOKUP(A4778,Inputs!V4777:W9676,2,0)</f>
        <v>109.17</v>
      </c>
      <c r="I4778">
        <f ca="1">VLOOKUP(A4778,Inputs!Z4777:AA9676,2,0)</f>
        <v>111.74</v>
      </c>
      <c r="J4778">
        <f ca="1">VLOOKUP(A4778,Inputs!AD4777:AE9676,2,0)</f>
        <v>114.01</v>
      </c>
      <c r="L4778">
        <f t="shared" ca="1" si="74"/>
        <v>0</v>
      </c>
    </row>
    <row r="4779" spans="1:12" x14ac:dyDescent="0.25">
      <c r="A4779" s="1">
        <v>43214</v>
      </c>
      <c r="B4779" s="1"/>
      <c r="C4779">
        <f ca="1">VLOOKUP(A4779,Inputs!B4778:C9677,2,0)</f>
        <v>104.83</v>
      </c>
      <c r="D4779" t="e">
        <f ca="1">VLOOKUP(A4779,Inputs!$E4777:$G9677,2,0)</f>
        <v>#N/A</v>
      </c>
      <c r="E4779">
        <f ca="1">VLOOKUP(A4779,Inputs!J4778:K9677,2,0)</f>
        <v>99.44</v>
      </c>
      <c r="F4779">
        <f ca="1">VLOOKUP(A4779,Inputs!N4778:O9677,2,0)</f>
        <v>110.37</v>
      </c>
      <c r="G4779">
        <f ca="1">VLOOKUP($A4779,Inputs!F4778:G9677,2,0)</f>
        <v>107.42</v>
      </c>
      <c r="H4779">
        <f ca="1">VLOOKUP(A4779,Inputs!V4778:W9677,2,0)</f>
        <v>109.17</v>
      </c>
      <c r="I4779">
        <f ca="1">VLOOKUP(A4779,Inputs!Z4778:AA9677,2,0)</f>
        <v>111.74</v>
      </c>
      <c r="J4779">
        <f ca="1">VLOOKUP(A4779,Inputs!AD4778:AE9677,2,0)</f>
        <v>114.02</v>
      </c>
      <c r="L4779">
        <f t="shared" ca="1" si="74"/>
        <v>0</v>
      </c>
    </row>
    <row r="4780" spans="1:12" x14ac:dyDescent="0.25">
      <c r="A4780" s="1">
        <v>43215</v>
      </c>
      <c r="B4780" s="1"/>
      <c r="C4780">
        <f ca="1">VLOOKUP(A4780,Inputs!B4779:C9678,2,0)</f>
        <v>104.83</v>
      </c>
      <c r="D4780" t="e">
        <f ca="1">VLOOKUP(A4780,Inputs!$E4778:$G9678,2,0)</f>
        <v>#N/A</v>
      </c>
      <c r="E4780">
        <f ca="1">VLOOKUP(A4780,Inputs!J4779:K9678,2,0)</f>
        <v>99.44</v>
      </c>
      <c r="F4780">
        <f ca="1">VLOOKUP(A4780,Inputs!N4779:O9678,2,0)</f>
        <v>110.36</v>
      </c>
      <c r="G4780">
        <f ca="1">VLOOKUP($A4780,Inputs!F4779:G9678,2,0)</f>
        <v>107.42</v>
      </c>
      <c r="H4780">
        <f ca="1">VLOOKUP(A4780,Inputs!V4779:W9678,2,0)</f>
        <v>109.14</v>
      </c>
      <c r="I4780">
        <f ca="1">VLOOKUP(A4780,Inputs!Z4779:AA9678,2,0)</f>
        <v>111.72</v>
      </c>
      <c r="J4780">
        <f ca="1">VLOOKUP(A4780,Inputs!AD4779:AE9678,2,0)</f>
        <v>113.99</v>
      </c>
      <c r="L4780">
        <f t="shared" ca="1" si="74"/>
        <v>0</v>
      </c>
    </row>
    <row r="4781" spans="1:12" x14ac:dyDescent="0.25">
      <c r="A4781" s="1">
        <v>43216</v>
      </c>
      <c r="B4781" s="1"/>
      <c r="C4781">
        <f ca="1">VLOOKUP(A4781,Inputs!B4780:C9679,2,0)</f>
        <v>104.83</v>
      </c>
      <c r="D4781" t="e">
        <f ca="1">VLOOKUP(A4781,Inputs!$E4779:$G9679,2,0)</f>
        <v>#N/A</v>
      </c>
      <c r="E4781">
        <f ca="1">VLOOKUP(A4781,Inputs!J4780:K9679,2,0)</f>
        <v>99.44</v>
      </c>
      <c r="F4781">
        <f ca="1">VLOOKUP(A4781,Inputs!N4780:O9679,2,0)</f>
        <v>110.37</v>
      </c>
      <c r="G4781">
        <f ca="1">VLOOKUP($A4781,Inputs!F4780:G9679,2,0)</f>
        <v>107.42</v>
      </c>
      <c r="H4781">
        <f ca="1">VLOOKUP(A4781,Inputs!V4780:W9679,2,0)</f>
        <v>109.17</v>
      </c>
      <c r="I4781">
        <f ca="1">VLOOKUP(A4781,Inputs!Z4780:AA9679,2,0)</f>
        <v>111.74</v>
      </c>
      <c r="J4781">
        <f ca="1">VLOOKUP(A4781,Inputs!AD4780:AE9679,2,0)</f>
        <v>114.02</v>
      </c>
      <c r="L4781">
        <f t="shared" ca="1" si="74"/>
        <v>0</v>
      </c>
    </row>
    <row r="4782" spans="1:12" x14ac:dyDescent="0.25">
      <c r="A4782" s="1">
        <v>43217</v>
      </c>
      <c r="B4782" s="1"/>
      <c r="C4782">
        <f ca="1">VLOOKUP(A4782,Inputs!B4781:C9680,2,0)</f>
        <v>104.83</v>
      </c>
      <c r="D4782" t="e">
        <f ca="1">VLOOKUP(A4782,Inputs!$E4780:$G9680,2,0)</f>
        <v>#N/A</v>
      </c>
      <c r="E4782">
        <f ca="1">VLOOKUP(A4782,Inputs!J4781:K9680,2,0)</f>
        <v>99.44</v>
      </c>
      <c r="F4782">
        <f ca="1">VLOOKUP(A4782,Inputs!N4781:O9680,2,0)</f>
        <v>110.38</v>
      </c>
      <c r="G4782">
        <f ca="1">VLOOKUP($A4782,Inputs!F4781:G9680,2,0)</f>
        <v>107.42</v>
      </c>
      <c r="H4782">
        <f ca="1">VLOOKUP(A4782,Inputs!V4781:W9680,2,0)</f>
        <v>109.18</v>
      </c>
      <c r="I4782">
        <f ca="1">VLOOKUP(A4782,Inputs!Z4781:AA9680,2,0)</f>
        <v>111.76</v>
      </c>
      <c r="J4782">
        <f ca="1">VLOOKUP(A4782,Inputs!AD4781:AE9680,2,0)</f>
        <v>114.03</v>
      </c>
      <c r="L4782">
        <f t="shared" ca="1" si="74"/>
        <v>0</v>
      </c>
    </row>
    <row r="4783" spans="1:12" x14ac:dyDescent="0.25">
      <c r="A4783" s="1">
        <v>43220</v>
      </c>
      <c r="B4783" s="1"/>
      <c r="C4783">
        <f ca="1">VLOOKUP(A4783,Inputs!B4782:C9681,2,0)</f>
        <v>104.83</v>
      </c>
      <c r="D4783" t="e">
        <f ca="1">VLOOKUP(A4783,Inputs!$E4781:$G9681,2,0)</f>
        <v>#N/A</v>
      </c>
      <c r="E4783">
        <f ca="1">VLOOKUP(A4783,Inputs!J4782:K9681,2,0)</f>
        <v>99.44</v>
      </c>
      <c r="F4783">
        <f ca="1">VLOOKUP(A4783,Inputs!N4782:O9681,2,0)</f>
        <v>110.38</v>
      </c>
      <c r="G4783">
        <f ca="1">VLOOKUP($A4783,Inputs!F4782:G9681,2,0)</f>
        <v>107.42</v>
      </c>
      <c r="H4783">
        <f ca="1">VLOOKUP(A4783,Inputs!V4782:W9681,2,0)</f>
        <v>109.18</v>
      </c>
      <c r="I4783">
        <f ca="1">VLOOKUP(A4783,Inputs!Z4782:AA9681,2,0)</f>
        <v>111.74</v>
      </c>
      <c r="J4783">
        <f ca="1">VLOOKUP(A4783,Inputs!AD4782:AE9681,2,0)</f>
        <v>114.01</v>
      </c>
      <c r="L4783">
        <f t="shared" ca="1" si="74"/>
        <v>0</v>
      </c>
    </row>
    <row r="4784" spans="1:12" x14ac:dyDescent="0.25">
      <c r="A4784" s="1">
        <v>43221</v>
      </c>
      <c r="B4784" s="1"/>
      <c r="C4784">
        <f ca="1">VLOOKUP(A4784,Inputs!B4783:C9682,2,0)</f>
        <v>104.83</v>
      </c>
      <c r="D4784" t="e">
        <f ca="1">VLOOKUP(A4784,Inputs!$E4782:$G9682,2,0)</f>
        <v>#N/A</v>
      </c>
      <c r="E4784">
        <f ca="1">VLOOKUP(A4784,Inputs!J4783:K9682,2,0)</f>
        <v>99.44</v>
      </c>
      <c r="F4784">
        <f ca="1">VLOOKUP(A4784,Inputs!N4783:O9682,2,0)</f>
        <v>110.38</v>
      </c>
      <c r="G4784">
        <f ca="1">VLOOKUP($A4784,Inputs!F4783:G9682,2,0)</f>
        <v>107.42</v>
      </c>
      <c r="H4784">
        <f ca="1">VLOOKUP(A4784,Inputs!V4783:W9682,2,0)</f>
        <v>109.17</v>
      </c>
      <c r="I4784">
        <f ca="1">VLOOKUP(A4784,Inputs!Z4783:AA9682,2,0)</f>
        <v>111.73</v>
      </c>
      <c r="J4784">
        <f ca="1">VLOOKUP(A4784,Inputs!AD4783:AE9682,2,0)</f>
        <v>113.99</v>
      </c>
      <c r="L4784">
        <f t="shared" ca="1" si="74"/>
        <v>-9.5383441434671035E-5</v>
      </c>
    </row>
    <row r="4785" spans="1:12" x14ac:dyDescent="0.25">
      <c r="A4785" s="1">
        <v>43222</v>
      </c>
      <c r="B4785" s="1"/>
      <c r="C4785">
        <f ca="1">VLOOKUP(A4785,Inputs!B4784:C9683,2,0)</f>
        <v>104.84</v>
      </c>
      <c r="D4785" t="e">
        <f ca="1">VLOOKUP(A4785,Inputs!$E4783:$G9683,2,0)</f>
        <v>#N/A</v>
      </c>
      <c r="E4785">
        <f ca="1">VLOOKUP(A4785,Inputs!J4784:K9683,2,0)</f>
        <v>99.44</v>
      </c>
      <c r="F4785">
        <f ca="1">VLOOKUP(A4785,Inputs!N4784:O9683,2,0)</f>
        <v>110.38</v>
      </c>
      <c r="G4785">
        <f ca="1">VLOOKUP($A4785,Inputs!F4784:G9683,2,0)</f>
        <v>107.42</v>
      </c>
      <c r="H4785">
        <f ca="1">VLOOKUP(A4785,Inputs!V4784:W9683,2,0)</f>
        <v>109.17</v>
      </c>
      <c r="I4785">
        <f ca="1">VLOOKUP(A4785,Inputs!Z4784:AA9683,2,0)</f>
        <v>111.73</v>
      </c>
      <c r="J4785">
        <f ca="1">VLOOKUP(A4785,Inputs!AD4784:AE9683,2,0)</f>
        <v>114</v>
      </c>
      <c r="L4785">
        <f t="shared" ca="1" si="74"/>
        <v>9.5392540303329554E-5</v>
      </c>
    </row>
    <row r="4786" spans="1:12" x14ac:dyDescent="0.25">
      <c r="A4786" s="1">
        <v>43223</v>
      </c>
      <c r="B4786" s="1"/>
      <c r="C4786">
        <f ca="1">VLOOKUP(A4786,Inputs!B4785:C9684,2,0)</f>
        <v>104.83</v>
      </c>
      <c r="D4786" t="e">
        <f ca="1">VLOOKUP(A4786,Inputs!$E4784:$G9684,2,0)</f>
        <v>#N/A</v>
      </c>
      <c r="E4786">
        <f ca="1">VLOOKUP(A4786,Inputs!J4785:K9684,2,0)</f>
        <v>99.44</v>
      </c>
      <c r="F4786">
        <f ca="1">VLOOKUP(A4786,Inputs!N4785:O9684,2,0)</f>
        <v>110.39</v>
      </c>
      <c r="G4786">
        <f ca="1">VLOOKUP($A4786,Inputs!F4785:G9684,2,0)</f>
        <v>107.42</v>
      </c>
      <c r="H4786">
        <f ca="1">VLOOKUP(A4786,Inputs!V4785:W9684,2,0)</f>
        <v>109.18</v>
      </c>
      <c r="I4786">
        <f ca="1">VLOOKUP(A4786,Inputs!Z4785:AA9684,2,0)</f>
        <v>111.74</v>
      </c>
      <c r="J4786">
        <f ca="1">VLOOKUP(A4786,Inputs!AD4785:AE9684,2,0)</f>
        <v>114.02</v>
      </c>
      <c r="L4786">
        <f t="shared" ca="1" si="74"/>
        <v>0</v>
      </c>
    </row>
    <row r="4787" spans="1:12" x14ac:dyDescent="0.25">
      <c r="A4787" s="1">
        <v>43224</v>
      </c>
      <c r="B4787" s="1"/>
      <c r="C4787">
        <f ca="1">VLOOKUP(A4787,Inputs!B4786:C9685,2,0)</f>
        <v>104.83</v>
      </c>
      <c r="D4787" t="e">
        <f ca="1">VLOOKUP(A4787,Inputs!$E4785:$G9685,2,0)</f>
        <v>#N/A</v>
      </c>
      <c r="E4787">
        <f ca="1">VLOOKUP(A4787,Inputs!J4786:K9685,2,0)</f>
        <v>99.44</v>
      </c>
      <c r="F4787">
        <f ca="1">VLOOKUP(A4787,Inputs!N4786:O9685,2,0)</f>
        <v>110.39</v>
      </c>
      <c r="G4787">
        <f ca="1">VLOOKUP($A4787,Inputs!F4786:G9685,2,0)</f>
        <v>107.42</v>
      </c>
      <c r="H4787">
        <f ca="1">VLOOKUP(A4787,Inputs!V4786:W9685,2,0)</f>
        <v>109.16</v>
      </c>
      <c r="I4787">
        <f ca="1">VLOOKUP(A4787,Inputs!Z4786:AA9685,2,0)</f>
        <v>111.73</v>
      </c>
      <c r="J4787">
        <f ca="1">VLOOKUP(A4787,Inputs!AD4786:AE9685,2,0)</f>
        <v>114</v>
      </c>
      <c r="L4787">
        <f t="shared" ca="1" si="74"/>
        <v>-9.5383441434671035E-5</v>
      </c>
    </row>
    <row r="4788" spans="1:12" x14ac:dyDescent="0.25">
      <c r="A4788" s="1">
        <v>43227</v>
      </c>
      <c r="B4788" s="1"/>
      <c r="C4788">
        <f ca="1">VLOOKUP(A4788,Inputs!B4787:C9686,2,0)</f>
        <v>104.84</v>
      </c>
      <c r="D4788" t="e">
        <f ca="1">VLOOKUP(A4788,Inputs!$E4786:$G9686,2,0)</f>
        <v>#N/A</v>
      </c>
      <c r="E4788">
        <f ca="1">VLOOKUP(A4788,Inputs!J4787:K9686,2,0)</f>
        <v>99.44</v>
      </c>
      <c r="F4788">
        <f ca="1">VLOOKUP(A4788,Inputs!N4787:O9686,2,0)</f>
        <v>110.39</v>
      </c>
      <c r="G4788">
        <f ca="1">VLOOKUP($A4788,Inputs!F4787:G9686,2,0)</f>
        <v>107.42</v>
      </c>
      <c r="H4788">
        <f ca="1">VLOOKUP(A4788,Inputs!V4787:W9686,2,0)</f>
        <v>109.15</v>
      </c>
      <c r="I4788">
        <f ca="1">VLOOKUP(A4788,Inputs!Z4787:AA9686,2,0)</f>
        <v>111.72</v>
      </c>
      <c r="J4788">
        <f ca="1">VLOOKUP(A4788,Inputs!AD4787:AE9686,2,0)</f>
        <v>114</v>
      </c>
      <c r="L4788">
        <f t="shared" ca="1" si="74"/>
        <v>0</v>
      </c>
    </row>
    <row r="4789" spans="1:12" x14ac:dyDescent="0.25">
      <c r="A4789" s="1">
        <v>43228</v>
      </c>
      <c r="B4789" s="1"/>
      <c r="C4789">
        <f ca="1">VLOOKUP(A4789,Inputs!B4788:C9687,2,0)</f>
        <v>104.84</v>
      </c>
      <c r="D4789" t="e">
        <f ca="1">VLOOKUP(A4789,Inputs!$E4787:$G9687,2,0)</f>
        <v>#N/A</v>
      </c>
      <c r="E4789">
        <f ca="1">VLOOKUP(A4789,Inputs!J4788:K9687,2,0)</f>
        <v>99.44</v>
      </c>
      <c r="F4789">
        <f ca="1">VLOOKUP(A4789,Inputs!N4788:O9687,2,0)</f>
        <v>110.38</v>
      </c>
      <c r="G4789">
        <f ca="1">VLOOKUP($A4789,Inputs!F4788:G9687,2,0)</f>
        <v>107.42</v>
      </c>
      <c r="H4789">
        <f ca="1">VLOOKUP(A4789,Inputs!V4788:W9687,2,0)</f>
        <v>109.16</v>
      </c>
      <c r="I4789">
        <f ca="1">VLOOKUP(A4789,Inputs!Z4788:AA9687,2,0)</f>
        <v>111.72</v>
      </c>
      <c r="J4789">
        <f ca="1">VLOOKUP(A4789,Inputs!AD4788:AE9687,2,0)</f>
        <v>113.99</v>
      </c>
      <c r="L4789">
        <f t="shared" ca="1" si="74"/>
        <v>0</v>
      </c>
    </row>
    <row r="4790" spans="1:12" x14ac:dyDescent="0.25">
      <c r="A4790" s="1">
        <v>43229</v>
      </c>
      <c r="B4790" s="1"/>
      <c r="C4790">
        <f ca="1">VLOOKUP(A4790,Inputs!B4789:C9688,2,0)</f>
        <v>104.84</v>
      </c>
      <c r="D4790" t="e">
        <f ca="1">VLOOKUP(A4790,Inputs!$E4788:$G9688,2,0)</f>
        <v>#N/A</v>
      </c>
      <c r="E4790">
        <f ca="1">VLOOKUP(A4790,Inputs!J4789:K9688,2,0)</f>
        <v>99.44</v>
      </c>
      <c r="F4790">
        <f ca="1">VLOOKUP(A4790,Inputs!N4789:O9688,2,0)</f>
        <v>110.38</v>
      </c>
      <c r="G4790">
        <f ca="1">VLOOKUP($A4790,Inputs!F4789:G9688,2,0)</f>
        <v>107.42</v>
      </c>
      <c r="H4790">
        <f ca="1">VLOOKUP(A4790,Inputs!V4789:W9688,2,0)</f>
        <v>109.16</v>
      </c>
      <c r="I4790">
        <f ca="1">VLOOKUP(A4790,Inputs!Z4789:AA9688,2,0)</f>
        <v>111.71</v>
      </c>
      <c r="J4790">
        <f ca="1">VLOOKUP(A4790,Inputs!AD4789:AE9688,2,0)</f>
        <v>113.98</v>
      </c>
      <c r="L4790">
        <f t="shared" ca="1" si="74"/>
        <v>1.9080328181653172E-4</v>
      </c>
    </row>
    <row r="4791" spans="1:12" x14ac:dyDescent="0.25">
      <c r="A4791" s="1">
        <v>43230</v>
      </c>
      <c r="B4791" s="1"/>
      <c r="C4791">
        <f ca="1">VLOOKUP(A4791,Inputs!B4790:C9689,2,0)</f>
        <v>104.82</v>
      </c>
      <c r="D4791" t="e">
        <f ca="1">VLOOKUP(A4791,Inputs!$E4789:$G9689,2,0)</f>
        <v>#N/A</v>
      </c>
      <c r="E4791">
        <f ca="1">VLOOKUP(A4791,Inputs!J4790:K9689,2,0)</f>
        <v>99.44</v>
      </c>
      <c r="F4791">
        <f ca="1">VLOOKUP(A4791,Inputs!N4790:O9689,2,0)</f>
        <v>110.37</v>
      </c>
      <c r="G4791">
        <f ca="1">VLOOKUP($A4791,Inputs!F4790:G9689,2,0)</f>
        <v>107.41</v>
      </c>
      <c r="H4791">
        <f ca="1">VLOOKUP(A4791,Inputs!V4790:W9689,2,0)</f>
        <v>109.17</v>
      </c>
      <c r="I4791">
        <f ca="1">VLOOKUP(A4791,Inputs!Z4790:AA9689,2,0)</f>
        <v>111.71</v>
      </c>
      <c r="J4791">
        <f ca="1">VLOOKUP(A4791,Inputs!AD4790:AE9689,2,0)</f>
        <v>113.97</v>
      </c>
      <c r="L4791">
        <f t="shared" ca="1" si="74"/>
        <v>-9.5392540303440576E-5</v>
      </c>
    </row>
    <row r="4792" spans="1:12" x14ac:dyDescent="0.25">
      <c r="A4792" s="1">
        <v>43231</v>
      </c>
      <c r="B4792" s="1"/>
      <c r="C4792">
        <f ca="1">VLOOKUP(A4792,Inputs!B4791:C9690,2,0)</f>
        <v>104.83</v>
      </c>
      <c r="D4792" t="e">
        <f ca="1">VLOOKUP(A4792,Inputs!$E4790:$G9690,2,0)</f>
        <v>#N/A</v>
      </c>
      <c r="E4792">
        <f ca="1">VLOOKUP(A4792,Inputs!J4791:K9690,2,0)</f>
        <v>99.44</v>
      </c>
      <c r="F4792">
        <f ca="1">VLOOKUP(A4792,Inputs!N4791:O9690,2,0)</f>
        <v>110.37</v>
      </c>
      <c r="G4792">
        <f ca="1">VLOOKUP($A4792,Inputs!F4791:G9690,2,0)</f>
        <v>107.41</v>
      </c>
      <c r="H4792">
        <f ca="1">VLOOKUP(A4792,Inputs!V4791:W9690,2,0)</f>
        <v>109.21</v>
      </c>
      <c r="I4792">
        <f ca="1">VLOOKUP(A4792,Inputs!Z4791:AA9690,2,0)</f>
        <v>111.74</v>
      </c>
      <c r="J4792">
        <f ca="1">VLOOKUP(A4792,Inputs!AD4791:AE9690,2,0)</f>
        <v>114</v>
      </c>
      <c r="L4792">
        <f t="shared" ca="1" si="74"/>
        <v>9.5401640908265861E-5</v>
      </c>
    </row>
    <row r="4793" spans="1:12" x14ac:dyDescent="0.25">
      <c r="A4793" s="1">
        <v>43234</v>
      </c>
      <c r="B4793" s="1"/>
      <c r="C4793">
        <f ca="1">VLOOKUP(A4793,Inputs!B4792:C9691,2,0)</f>
        <v>104.82</v>
      </c>
      <c r="D4793" t="e">
        <f ca="1">VLOOKUP(A4793,Inputs!$E4791:$G9691,2,0)</f>
        <v>#N/A</v>
      </c>
      <c r="E4793">
        <f ca="1">VLOOKUP(A4793,Inputs!J4792:K9691,2,0)</f>
        <v>99.44</v>
      </c>
      <c r="F4793">
        <f ca="1">VLOOKUP(A4793,Inputs!N4792:O9691,2,0)</f>
        <v>110.37</v>
      </c>
      <c r="G4793">
        <f ca="1">VLOOKUP($A4793,Inputs!F4792:G9691,2,0)</f>
        <v>107.41</v>
      </c>
      <c r="H4793">
        <f ca="1">VLOOKUP(A4793,Inputs!V4792:W9691,2,0)</f>
        <v>109.22</v>
      </c>
      <c r="I4793">
        <f ca="1">VLOOKUP(A4793,Inputs!Z4792:AA9691,2,0)</f>
        <v>111.76</v>
      </c>
      <c r="J4793">
        <f ca="1">VLOOKUP(A4793,Inputs!AD4792:AE9691,2,0)</f>
        <v>114.01</v>
      </c>
      <c r="L4793">
        <f t="shared" ca="1" si="74"/>
        <v>0</v>
      </c>
    </row>
    <row r="4794" spans="1:12" x14ac:dyDescent="0.25">
      <c r="A4794" s="1">
        <v>43235</v>
      </c>
      <c r="B4794" s="1"/>
      <c r="C4794">
        <f ca="1">VLOOKUP(A4794,Inputs!B4793:C9692,2,0)</f>
        <v>104.82</v>
      </c>
      <c r="D4794" t="e">
        <f ca="1">VLOOKUP(A4794,Inputs!$E4792:$G9692,2,0)</f>
        <v>#N/A</v>
      </c>
      <c r="E4794">
        <f ca="1">VLOOKUP(A4794,Inputs!J4793:K9692,2,0)</f>
        <v>99.44</v>
      </c>
      <c r="F4794">
        <f ca="1">VLOOKUP(A4794,Inputs!N4793:O9692,2,0)</f>
        <v>110.36</v>
      </c>
      <c r="G4794">
        <f ca="1">VLOOKUP($A4794,Inputs!F4793:G9692,2,0)</f>
        <v>107.41</v>
      </c>
      <c r="H4794">
        <f ca="1">VLOOKUP(A4794,Inputs!V4793:W9692,2,0)</f>
        <v>109.2</v>
      </c>
      <c r="I4794">
        <f ca="1">VLOOKUP(A4794,Inputs!Z4793:AA9692,2,0)</f>
        <v>111.71</v>
      </c>
      <c r="J4794">
        <f ca="1">VLOOKUP(A4794,Inputs!AD4793:AE9692,2,0)</f>
        <v>113.95</v>
      </c>
      <c r="L4794">
        <f t="shared" ca="1" si="74"/>
        <v>0</v>
      </c>
    </row>
    <row r="4795" spans="1:12" x14ac:dyDescent="0.25">
      <c r="A4795" s="1">
        <v>43236</v>
      </c>
      <c r="B4795" s="1"/>
      <c r="C4795">
        <f ca="1">VLOOKUP(A4795,Inputs!B4794:C9693,2,0)</f>
        <v>104.82</v>
      </c>
      <c r="D4795" t="e">
        <f ca="1">VLOOKUP(A4795,Inputs!$E4793:$G9693,2,0)</f>
        <v>#N/A</v>
      </c>
      <c r="E4795">
        <f ca="1">VLOOKUP(A4795,Inputs!J4794:K9693,2,0)</f>
        <v>99.44</v>
      </c>
      <c r="F4795">
        <f ca="1">VLOOKUP(A4795,Inputs!N4794:O9693,2,0)</f>
        <v>110.37</v>
      </c>
      <c r="G4795">
        <f ca="1">VLOOKUP($A4795,Inputs!F4794:G9693,2,0)</f>
        <v>107.4</v>
      </c>
      <c r="H4795">
        <f ca="1">VLOOKUP(A4795,Inputs!V4794:W9693,2,0)</f>
        <v>109.18</v>
      </c>
      <c r="I4795">
        <f ca="1">VLOOKUP(A4795,Inputs!Z4794:AA9693,2,0)</f>
        <v>111.7</v>
      </c>
      <c r="J4795">
        <f ca="1">VLOOKUP(A4795,Inputs!AD4794:AE9693,2,0)</f>
        <v>113.94</v>
      </c>
      <c r="L4795">
        <f t="shared" ca="1" si="74"/>
        <v>0</v>
      </c>
    </row>
    <row r="4796" spans="1:12" x14ac:dyDescent="0.25">
      <c r="A4796" s="1">
        <v>43237</v>
      </c>
      <c r="B4796" s="1"/>
      <c r="C4796">
        <f ca="1">VLOOKUP(A4796,Inputs!B4795:C9694,2,0)</f>
        <v>104.82</v>
      </c>
      <c r="D4796" t="e">
        <f ca="1">VLOOKUP(A4796,Inputs!$E4794:$G9694,2,0)</f>
        <v>#N/A</v>
      </c>
      <c r="E4796">
        <f ca="1">VLOOKUP(A4796,Inputs!J4795:K9694,2,0)</f>
        <v>99.44</v>
      </c>
      <c r="F4796">
        <f ca="1">VLOOKUP(A4796,Inputs!N4795:O9694,2,0)</f>
        <v>110.36</v>
      </c>
      <c r="G4796">
        <f ca="1">VLOOKUP($A4796,Inputs!F4795:G9694,2,0)</f>
        <v>107.4</v>
      </c>
      <c r="H4796">
        <f ca="1">VLOOKUP(A4796,Inputs!V4795:W9694,2,0)</f>
        <v>109.19</v>
      </c>
      <c r="I4796">
        <f ca="1">VLOOKUP(A4796,Inputs!Z4795:AA9694,2,0)</f>
        <v>111.7</v>
      </c>
      <c r="J4796">
        <f ca="1">VLOOKUP(A4796,Inputs!AD4795:AE9694,2,0)</f>
        <v>113.94</v>
      </c>
      <c r="L4796">
        <f t="shared" ca="1" si="74"/>
        <v>0</v>
      </c>
    </row>
    <row r="4797" spans="1:12" x14ac:dyDescent="0.25">
      <c r="A4797" s="1">
        <v>43238</v>
      </c>
      <c r="B4797" s="1"/>
      <c r="C4797">
        <f ca="1">VLOOKUP(A4797,Inputs!B4796:C9695,2,0)</f>
        <v>104.82</v>
      </c>
      <c r="D4797" t="e">
        <f ca="1">VLOOKUP(A4797,Inputs!$E4795:$G9695,2,0)</f>
        <v>#N/A</v>
      </c>
      <c r="E4797">
        <f ca="1">VLOOKUP(A4797,Inputs!J4796:K9695,2,0)</f>
        <v>99.44</v>
      </c>
      <c r="F4797">
        <f ca="1">VLOOKUP(A4797,Inputs!N4796:O9695,2,0)</f>
        <v>110.37</v>
      </c>
      <c r="G4797">
        <f ca="1">VLOOKUP($A4797,Inputs!F4796:G9695,2,0)</f>
        <v>107.4</v>
      </c>
      <c r="H4797">
        <f ca="1">VLOOKUP(A4797,Inputs!V4796:W9695,2,0)</f>
        <v>109.2</v>
      </c>
      <c r="I4797">
        <f ca="1">VLOOKUP(A4797,Inputs!Z4796:AA9695,2,0)</f>
        <v>111.73</v>
      </c>
      <c r="J4797">
        <f ca="1">VLOOKUP(A4797,Inputs!AD4796:AE9695,2,0)</f>
        <v>113.97</v>
      </c>
      <c r="L4797">
        <f t="shared" ca="1" si="74"/>
        <v>0</v>
      </c>
    </row>
    <row r="4798" spans="1:12" x14ac:dyDescent="0.25">
      <c r="A4798" s="1">
        <v>43241</v>
      </c>
      <c r="B4798" s="1"/>
      <c r="C4798">
        <f ca="1">VLOOKUP(A4798,Inputs!B4797:C9696,2,0)</f>
        <v>104.82</v>
      </c>
      <c r="D4798" t="e">
        <f ca="1">VLOOKUP(A4798,Inputs!$E4796:$G9696,2,0)</f>
        <v>#N/A</v>
      </c>
      <c r="E4798">
        <f ca="1">VLOOKUP(A4798,Inputs!J4797:K9696,2,0)</f>
        <v>99.44</v>
      </c>
      <c r="F4798">
        <f ca="1">VLOOKUP(A4798,Inputs!N4797:O9696,2,0)</f>
        <v>110.37</v>
      </c>
      <c r="G4798">
        <f ca="1">VLOOKUP($A4798,Inputs!F4797:G9696,2,0)</f>
        <v>107.4</v>
      </c>
      <c r="H4798">
        <f ca="1">VLOOKUP(A4798,Inputs!V4797:W9696,2,0)</f>
        <v>109.18</v>
      </c>
      <c r="I4798">
        <f ca="1">VLOOKUP(A4798,Inputs!Z4797:AA9696,2,0)</f>
        <v>111.71</v>
      </c>
      <c r="J4798">
        <f ca="1">VLOOKUP(A4798,Inputs!AD4797:AE9696,2,0)</f>
        <v>113.96</v>
      </c>
      <c r="L4798">
        <f t="shared" ca="1" si="74"/>
        <v>0</v>
      </c>
    </row>
    <row r="4799" spans="1:12" x14ac:dyDescent="0.25">
      <c r="A4799" s="1">
        <v>43242</v>
      </c>
      <c r="B4799" s="1"/>
      <c r="C4799">
        <f ca="1">VLOOKUP(A4799,Inputs!B4798:C9697,2,0)</f>
        <v>104.82</v>
      </c>
      <c r="D4799" t="e">
        <f ca="1">VLOOKUP(A4799,Inputs!$E4797:$G9697,2,0)</f>
        <v>#N/A</v>
      </c>
      <c r="E4799">
        <f ca="1">VLOOKUP(A4799,Inputs!J4798:K9697,2,0)</f>
        <v>99.44</v>
      </c>
      <c r="F4799">
        <f ca="1">VLOOKUP(A4799,Inputs!N4798:O9697,2,0)</f>
        <v>110.36</v>
      </c>
      <c r="G4799">
        <f ca="1">VLOOKUP($A4799,Inputs!F4798:G9697,2,0)</f>
        <v>107.4</v>
      </c>
      <c r="H4799">
        <f ca="1">VLOOKUP(A4799,Inputs!V4798:W9697,2,0)</f>
        <v>109.18</v>
      </c>
      <c r="I4799">
        <f ca="1">VLOOKUP(A4799,Inputs!Z4798:AA9697,2,0)</f>
        <v>111.71</v>
      </c>
      <c r="J4799">
        <f ca="1">VLOOKUP(A4799,Inputs!AD4798:AE9697,2,0)</f>
        <v>113.96</v>
      </c>
      <c r="L4799">
        <f t="shared" ca="1" si="74"/>
        <v>0</v>
      </c>
    </row>
    <row r="4800" spans="1:12" x14ac:dyDescent="0.25">
      <c r="A4800" s="1">
        <v>43243</v>
      </c>
      <c r="B4800" s="1"/>
      <c r="C4800">
        <f ca="1">VLOOKUP(A4800,Inputs!B4799:C9698,2,0)</f>
        <v>104.82</v>
      </c>
      <c r="D4800" t="e">
        <f ca="1">VLOOKUP(A4800,Inputs!$E4798:$G9698,2,0)</f>
        <v>#N/A</v>
      </c>
      <c r="E4800">
        <f ca="1">VLOOKUP(A4800,Inputs!J4799:K9698,2,0)</f>
        <v>99.44</v>
      </c>
      <c r="F4800">
        <f ca="1">VLOOKUP(A4800,Inputs!N4799:O9698,2,0)</f>
        <v>110.37</v>
      </c>
      <c r="G4800">
        <f ca="1">VLOOKUP($A4800,Inputs!F4799:G9698,2,0)</f>
        <v>107.39</v>
      </c>
      <c r="H4800">
        <f ca="1">VLOOKUP(A4800,Inputs!V4799:W9698,2,0)</f>
        <v>109.21</v>
      </c>
      <c r="I4800">
        <f ca="1">VLOOKUP(A4800,Inputs!Z4799:AA9698,2,0)</f>
        <v>111.76</v>
      </c>
      <c r="J4800">
        <f ca="1">VLOOKUP(A4800,Inputs!AD4799:AE9698,2,0)</f>
        <v>114.02</v>
      </c>
      <c r="L4800">
        <f t="shared" ca="1" si="74"/>
        <v>0</v>
      </c>
    </row>
    <row r="4801" spans="1:12" x14ac:dyDescent="0.25">
      <c r="A4801" s="1">
        <v>43244</v>
      </c>
      <c r="B4801" s="1"/>
      <c r="C4801">
        <f ca="1">VLOOKUP(A4801,Inputs!B4800:C9699,2,0)</f>
        <v>104.82</v>
      </c>
      <c r="D4801" t="e">
        <f ca="1">VLOOKUP(A4801,Inputs!$E4799:$G9699,2,0)</f>
        <v>#N/A</v>
      </c>
      <c r="E4801">
        <f ca="1">VLOOKUP(A4801,Inputs!J4800:K9699,2,0)</f>
        <v>99.44</v>
      </c>
      <c r="F4801">
        <f ca="1">VLOOKUP(A4801,Inputs!N4800:O9699,2,0)</f>
        <v>110.38</v>
      </c>
      <c r="G4801">
        <f ca="1">VLOOKUP($A4801,Inputs!F4800:G9699,2,0)</f>
        <v>107.4</v>
      </c>
      <c r="H4801">
        <f ca="1">VLOOKUP(A4801,Inputs!V4800:W9699,2,0)</f>
        <v>109.24</v>
      </c>
      <c r="I4801">
        <f ca="1">VLOOKUP(A4801,Inputs!Z4800:AA9699,2,0)</f>
        <v>111.78</v>
      </c>
      <c r="J4801">
        <f ca="1">VLOOKUP(A4801,Inputs!AD4800:AE9699,2,0)</f>
        <v>114.05</v>
      </c>
      <c r="L4801">
        <f t="shared" ca="1" si="74"/>
        <v>0</v>
      </c>
    </row>
    <row r="4802" spans="1:12" x14ac:dyDescent="0.25">
      <c r="A4802" s="1">
        <v>43245</v>
      </c>
      <c r="B4802" s="1"/>
      <c r="C4802">
        <f ca="1">VLOOKUP(A4802,Inputs!B4801:C9700,2,0)</f>
        <v>104.82</v>
      </c>
      <c r="D4802" t="e">
        <f ca="1">VLOOKUP(A4802,Inputs!$E4800:$G9700,2,0)</f>
        <v>#N/A</v>
      </c>
      <c r="E4802">
        <f ca="1">VLOOKUP(A4802,Inputs!J4801:K9700,2,0)</f>
        <v>99.44</v>
      </c>
      <c r="F4802">
        <f ca="1">VLOOKUP(A4802,Inputs!N4801:O9700,2,0)</f>
        <v>110.37</v>
      </c>
      <c r="G4802">
        <f ca="1">VLOOKUP($A4802,Inputs!F4801:G9700,2,0)</f>
        <v>107.38</v>
      </c>
      <c r="H4802">
        <f ca="1">VLOOKUP(A4802,Inputs!V4801:W9700,2,0)</f>
        <v>109.26</v>
      </c>
      <c r="I4802">
        <f ca="1">VLOOKUP(A4802,Inputs!Z4801:AA9700,2,0)</f>
        <v>111.81</v>
      </c>
      <c r="J4802">
        <f ca="1">VLOOKUP(A4802,Inputs!AD4801:AE9700,2,0)</f>
        <v>114.09</v>
      </c>
      <c r="L4802">
        <f t="shared" ca="1" si="74"/>
        <v>0</v>
      </c>
    </row>
    <row r="4803" spans="1:12" x14ac:dyDescent="0.25">
      <c r="A4803" s="1">
        <v>43248</v>
      </c>
      <c r="B4803" s="1"/>
      <c r="C4803">
        <f ca="1">VLOOKUP(A4803,Inputs!B4802:C9701,2,0)</f>
        <v>104.82</v>
      </c>
      <c r="D4803" t="e">
        <f ca="1">VLOOKUP(A4803,Inputs!$E4801:$G9701,2,0)</f>
        <v>#N/A</v>
      </c>
      <c r="E4803">
        <f ca="1">VLOOKUP(A4803,Inputs!J4802:K9701,2,0)</f>
        <v>99.44</v>
      </c>
      <c r="F4803">
        <f ca="1">VLOOKUP(A4803,Inputs!N4802:O9701,2,0)</f>
        <v>110.36</v>
      </c>
      <c r="G4803">
        <f ca="1">VLOOKUP($A4803,Inputs!F4802:G9701,2,0)</f>
        <v>107.38</v>
      </c>
      <c r="H4803">
        <f ca="1">VLOOKUP(A4803,Inputs!V4802:W9701,2,0)</f>
        <v>109.26</v>
      </c>
      <c r="I4803">
        <f ca="1">VLOOKUP(A4803,Inputs!Z4802:AA9701,2,0)</f>
        <v>111.81</v>
      </c>
      <c r="J4803">
        <f ca="1">VLOOKUP(A4803,Inputs!AD4802:AE9701,2,0)</f>
        <v>114.09</v>
      </c>
      <c r="L4803">
        <f t="shared" ref="L4803:L4866" ca="1" si="75">C4803/C4804-1</f>
        <v>9.5410743249590979E-5</v>
      </c>
    </row>
    <row r="4804" spans="1:12" x14ac:dyDescent="0.25">
      <c r="A4804" s="1">
        <v>43249</v>
      </c>
      <c r="B4804" s="1"/>
      <c r="C4804">
        <f ca="1">VLOOKUP(A4804,Inputs!B4803:C9702,2,0)</f>
        <v>104.81</v>
      </c>
      <c r="D4804" t="e">
        <f ca="1">VLOOKUP(A4804,Inputs!$E4802:$G9702,2,0)</f>
        <v>#N/A</v>
      </c>
      <c r="E4804">
        <f ca="1">VLOOKUP(A4804,Inputs!J4803:K9702,2,0)</f>
        <v>99.44</v>
      </c>
      <c r="F4804">
        <f ca="1">VLOOKUP(A4804,Inputs!N4803:O9702,2,0)</f>
        <v>110.35</v>
      </c>
      <c r="G4804">
        <f ca="1">VLOOKUP($A4804,Inputs!F4803:G9702,2,0)</f>
        <v>107.35</v>
      </c>
      <c r="H4804">
        <f ca="1">VLOOKUP(A4804,Inputs!V4803:W9702,2,0)</f>
        <v>109.32</v>
      </c>
      <c r="I4804">
        <f ca="1">VLOOKUP(A4804,Inputs!Z4803:AA9702,2,0)</f>
        <v>111.95</v>
      </c>
      <c r="J4804">
        <f ca="1">VLOOKUP(A4804,Inputs!AD4803:AE9702,2,0)</f>
        <v>114.28</v>
      </c>
      <c r="L4804">
        <f t="shared" ca="1" si="75"/>
        <v>0</v>
      </c>
    </row>
    <row r="4805" spans="1:12" x14ac:dyDescent="0.25">
      <c r="A4805" s="1">
        <v>43250</v>
      </c>
      <c r="B4805" s="1"/>
      <c r="C4805">
        <f ca="1">VLOOKUP(A4805,Inputs!B4804:C9703,2,0)</f>
        <v>104.81</v>
      </c>
      <c r="D4805" t="e">
        <f ca="1">VLOOKUP(A4805,Inputs!$E4803:$G9703,2,0)</f>
        <v>#N/A</v>
      </c>
      <c r="E4805">
        <f ca="1">VLOOKUP(A4805,Inputs!J4804:K9703,2,0)</f>
        <v>99.44</v>
      </c>
      <c r="F4805">
        <f ca="1">VLOOKUP(A4805,Inputs!N4804:O9703,2,0)</f>
        <v>110.33</v>
      </c>
      <c r="G4805">
        <f ca="1">VLOOKUP($A4805,Inputs!F4804:G9703,2,0)</f>
        <v>107.35</v>
      </c>
      <c r="H4805">
        <f ca="1">VLOOKUP(A4805,Inputs!V4804:W9703,2,0)</f>
        <v>109.27</v>
      </c>
      <c r="I4805">
        <f ca="1">VLOOKUP(A4805,Inputs!Z4804:AA9703,2,0)</f>
        <v>111.87</v>
      </c>
      <c r="J4805">
        <f ca="1">VLOOKUP(A4805,Inputs!AD4804:AE9703,2,0)</f>
        <v>114.16</v>
      </c>
      <c r="L4805">
        <f t="shared" ca="1" si="75"/>
        <v>-9.5401640908154839E-5</v>
      </c>
    </row>
    <row r="4806" spans="1:12" x14ac:dyDescent="0.25">
      <c r="A4806" s="1">
        <v>43251</v>
      </c>
      <c r="B4806" s="1"/>
      <c r="C4806">
        <f ca="1">VLOOKUP(A4806,Inputs!B4805:C9704,2,0)</f>
        <v>104.82</v>
      </c>
      <c r="D4806" t="e">
        <f ca="1">VLOOKUP(A4806,Inputs!$E4804:$G9704,2,0)</f>
        <v>#N/A</v>
      </c>
      <c r="E4806">
        <f ca="1">VLOOKUP(A4806,Inputs!J4805:K9704,2,0)</f>
        <v>99.44</v>
      </c>
      <c r="F4806">
        <f ca="1">VLOOKUP(A4806,Inputs!N4805:O9704,2,0)</f>
        <v>110.35</v>
      </c>
      <c r="G4806">
        <f ca="1">VLOOKUP($A4806,Inputs!F4805:G9704,2,0)</f>
        <v>107.36</v>
      </c>
      <c r="H4806">
        <f ca="1">VLOOKUP(A4806,Inputs!V4805:W9704,2,0)</f>
        <v>109.24</v>
      </c>
      <c r="I4806">
        <f ca="1">VLOOKUP(A4806,Inputs!Z4805:AA9704,2,0)</f>
        <v>111.84</v>
      </c>
      <c r="J4806">
        <f ca="1">VLOOKUP(A4806,Inputs!AD4805:AE9704,2,0)</f>
        <v>114.14</v>
      </c>
      <c r="L4806">
        <f t="shared" ca="1" si="75"/>
        <v>0</v>
      </c>
    </row>
    <row r="4807" spans="1:12" x14ac:dyDescent="0.25">
      <c r="A4807" s="1">
        <v>43252</v>
      </c>
      <c r="B4807" s="1"/>
      <c r="C4807">
        <f ca="1">VLOOKUP(A4807,Inputs!B4806:C9705,2,0)</f>
        <v>104.82</v>
      </c>
      <c r="D4807" t="e">
        <f ca="1">VLOOKUP(A4807,Inputs!$E4805:$G9705,2,0)</f>
        <v>#N/A</v>
      </c>
      <c r="E4807">
        <f ca="1">VLOOKUP(A4807,Inputs!J4806:K9705,2,0)</f>
        <v>99.44</v>
      </c>
      <c r="F4807">
        <f ca="1">VLOOKUP(A4807,Inputs!N4806:O9705,2,0)</f>
        <v>110.37</v>
      </c>
      <c r="G4807">
        <f ca="1">VLOOKUP($A4807,Inputs!F4806:G9705,2,0)</f>
        <v>107.39</v>
      </c>
      <c r="H4807">
        <f ca="1">VLOOKUP(A4807,Inputs!V4806:W9705,2,0)</f>
        <v>109.21</v>
      </c>
      <c r="I4807">
        <f ca="1">VLOOKUP(A4807,Inputs!Z4806:AA9705,2,0)</f>
        <v>111.78</v>
      </c>
      <c r="J4807">
        <f ca="1">VLOOKUP(A4807,Inputs!AD4806:AE9705,2,0)</f>
        <v>114.06</v>
      </c>
      <c r="L4807">
        <f t="shared" ca="1" si="75"/>
        <v>-9.5392540303440576E-5</v>
      </c>
    </row>
    <row r="4808" spans="1:12" x14ac:dyDescent="0.25">
      <c r="A4808" s="1">
        <v>43255</v>
      </c>
      <c r="B4808" s="1"/>
      <c r="C4808">
        <f ca="1">VLOOKUP(A4808,Inputs!B4807:C9706,2,0)</f>
        <v>104.83</v>
      </c>
      <c r="D4808" t="e">
        <f ca="1">VLOOKUP(A4808,Inputs!$E4806:$G9706,2,0)</f>
        <v>#N/A</v>
      </c>
      <c r="E4808">
        <f ca="1">VLOOKUP(A4808,Inputs!J4807:K9706,2,0)</f>
        <v>99.44</v>
      </c>
      <c r="F4808">
        <f ca="1">VLOOKUP(A4808,Inputs!N4807:O9706,2,0)</f>
        <v>110.38</v>
      </c>
      <c r="G4808">
        <f ca="1">VLOOKUP($A4808,Inputs!F4807:G9706,2,0)</f>
        <v>107.41</v>
      </c>
      <c r="H4808">
        <f ca="1">VLOOKUP(A4808,Inputs!V4807:W9706,2,0)</f>
        <v>109.19</v>
      </c>
      <c r="I4808">
        <f ca="1">VLOOKUP(A4808,Inputs!Z4807:AA9706,2,0)</f>
        <v>111.74</v>
      </c>
      <c r="J4808">
        <f ca="1">VLOOKUP(A4808,Inputs!AD4807:AE9706,2,0)</f>
        <v>114.01</v>
      </c>
      <c r="L4808">
        <f t="shared" ca="1" si="75"/>
        <v>0</v>
      </c>
    </row>
    <row r="4809" spans="1:12" x14ac:dyDescent="0.25">
      <c r="A4809" s="1">
        <v>43256</v>
      </c>
      <c r="B4809" s="1"/>
      <c r="C4809">
        <f ca="1">VLOOKUP(A4809,Inputs!B4808:C9707,2,0)</f>
        <v>104.83</v>
      </c>
      <c r="D4809" t="e">
        <f ca="1">VLOOKUP(A4809,Inputs!$E4807:$G9707,2,0)</f>
        <v>#N/A</v>
      </c>
      <c r="E4809">
        <f ca="1">VLOOKUP(A4809,Inputs!J4808:K9707,2,0)</f>
        <v>99.44</v>
      </c>
      <c r="F4809">
        <f ca="1">VLOOKUP(A4809,Inputs!N4808:O9707,2,0)</f>
        <v>110.38</v>
      </c>
      <c r="G4809">
        <f ca="1">VLOOKUP($A4809,Inputs!F4808:G9707,2,0)</f>
        <v>107.4</v>
      </c>
      <c r="H4809">
        <f ca="1">VLOOKUP(A4809,Inputs!V4808:W9707,2,0)</f>
        <v>109.2</v>
      </c>
      <c r="I4809">
        <f ca="1">VLOOKUP(A4809,Inputs!Z4808:AA9707,2,0)</f>
        <v>111.75</v>
      </c>
      <c r="J4809">
        <f ca="1">VLOOKUP(A4809,Inputs!AD4808:AE9707,2,0)</f>
        <v>114.03</v>
      </c>
      <c r="L4809">
        <f t="shared" ca="1" si="75"/>
        <v>0</v>
      </c>
    </row>
    <row r="4810" spans="1:12" x14ac:dyDescent="0.25">
      <c r="A4810" s="1">
        <v>43257</v>
      </c>
      <c r="B4810" s="1"/>
      <c r="C4810">
        <f ca="1">VLOOKUP(A4810,Inputs!B4809:C9708,2,0)</f>
        <v>104.83</v>
      </c>
      <c r="D4810" t="e">
        <f ca="1">VLOOKUP(A4810,Inputs!$E4808:$G9708,2,0)</f>
        <v>#N/A</v>
      </c>
      <c r="E4810">
        <f ca="1">VLOOKUP(A4810,Inputs!J4809:K9708,2,0)</f>
        <v>99.44</v>
      </c>
      <c r="F4810">
        <f ca="1">VLOOKUP(A4810,Inputs!N4809:O9708,2,0)</f>
        <v>110.35</v>
      </c>
      <c r="G4810">
        <f ca="1">VLOOKUP($A4810,Inputs!F4809:G9708,2,0)</f>
        <v>107.39</v>
      </c>
      <c r="H4810">
        <f ca="1">VLOOKUP(A4810,Inputs!V4809:W9708,2,0)</f>
        <v>109.19</v>
      </c>
      <c r="I4810">
        <f ca="1">VLOOKUP(A4810,Inputs!Z4809:AA9708,2,0)</f>
        <v>111.73</v>
      </c>
      <c r="J4810">
        <f ca="1">VLOOKUP(A4810,Inputs!AD4809:AE9708,2,0)</f>
        <v>113.99</v>
      </c>
      <c r="L4810">
        <f t="shared" ca="1" si="75"/>
        <v>0</v>
      </c>
    </row>
    <row r="4811" spans="1:12" x14ac:dyDescent="0.25">
      <c r="A4811" s="1">
        <v>43258</v>
      </c>
      <c r="B4811" s="1"/>
      <c r="C4811">
        <f ca="1">VLOOKUP(A4811,Inputs!B4810:C9709,2,0)</f>
        <v>104.83</v>
      </c>
      <c r="D4811" t="e">
        <f ca="1">VLOOKUP(A4811,Inputs!$E4809:$G9709,2,0)</f>
        <v>#N/A</v>
      </c>
      <c r="E4811">
        <f ca="1">VLOOKUP(A4811,Inputs!J4810:K9709,2,0)</f>
        <v>99.44</v>
      </c>
      <c r="F4811">
        <f ca="1">VLOOKUP(A4811,Inputs!N4810:O9709,2,0)</f>
        <v>110.36</v>
      </c>
      <c r="G4811">
        <f ca="1">VLOOKUP($A4811,Inputs!F4810:G9709,2,0)</f>
        <v>107.39</v>
      </c>
      <c r="H4811">
        <f ca="1">VLOOKUP(A4811,Inputs!V4810:W9709,2,0)</f>
        <v>109.2</v>
      </c>
      <c r="I4811">
        <f ca="1">VLOOKUP(A4811,Inputs!Z4810:AA9709,2,0)</f>
        <v>111.74</v>
      </c>
      <c r="J4811">
        <f ca="1">VLOOKUP(A4811,Inputs!AD4810:AE9709,2,0)</f>
        <v>114.01</v>
      </c>
      <c r="L4811">
        <f t="shared" ca="1" si="75"/>
        <v>9.5401640908265861E-5</v>
      </c>
    </row>
    <row r="4812" spans="1:12" x14ac:dyDescent="0.25">
      <c r="A4812" s="1">
        <v>43259</v>
      </c>
      <c r="B4812" s="1"/>
      <c r="C4812">
        <f ca="1">VLOOKUP(A4812,Inputs!B4811:C9710,2,0)</f>
        <v>104.82</v>
      </c>
      <c r="D4812" t="e">
        <f ca="1">VLOOKUP(A4812,Inputs!$E4810:$G9710,2,0)</f>
        <v>#N/A</v>
      </c>
      <c r="E4812">
        <f ca="1">VLOOKUP(A4812,Inputs!J4811:K9710,2,0)</f>
        <v>99.44</v>
      </c>
      <c r="F4812">
        <f ca="1">VLOOKUP(A4812,Inputs!N4811:O9710,2,0)</f>
        <v>110.34</v>
      </c>
      <c r="G4812">
        <f ca="1">VLOOKUP($A4812,Inputs!F4811:G9710,2,0)</f>
        <v>107.37</v>
      </c>
      <c r="H4812">
        <f ca="1">VLOOKUP(A4812,Inputs!V4811:W9710,2,0)</f>
        <v>109.21</v>
      </c>
      <c r="I4812">
        <f ca="1">VLOOKUP(A4812,Inputs!Z4811:AA9710,2,0)</f>
        <v>111.74</v>
      </c>
      <c r="J4812">
        <f ca="1">VLOOKUP(A4812,Inputs!AD4811:AE9710,2,0)</f>
        <v>114.01</v>
      </c>
      <c r="L4812">
        <f t="shared" ca="1" si="75"/>
        <v>-1.9076688286923105E-4</v>
      </c>
    </row>
    <row r="4813" spans="1:12" x14ac:dyDescent="0.25">
      <c r="A4813" s="1">
        <v>43262</v>
      </c>
      <c r="B4813" s="1"/>
      <c r="C4813">
        <f ca="1">VLOOKUP(A4813,Inputs!B4812:C9711,2,0)</f>
        <v>104.84</v>
      </c>
      <c r="D4813" t="e">
        <f ca="1">VLOOKUP(A4813,Inputs!$E4811:$G9711,2,0)</f>
        <v>#N/A</v>
      </c>
      <c r="E4813">
        <f ca="1">VLOOKUP(A4813,Inputs!J4812:K9711,2,0)</f>
        <v>99.44</v>
      </c>
      <c r="F4813">
        <f ca="1">VLOOKUP(A4813,Inputs!N4812:O9711,2,0)</f>
        <v>110.34</v>
      </c>
      <c r="G4813">
        <f ca="1">VLOOKUP($A4813,Inputs!F4812:G9711,2,0)</f>
        <v>107.39</v>
      </c>
      <c r="H4813">
        <f ca="1">VLOOKUP(A4813,Inputs!V4812:W9711,2,0)</f>
        <v>109.18</v>
      </c>
      <c r="I4813">
        <f ca="1">VLOOKUP(A4813,Inputs!Z4812:AA9711,2,0)</f>
        <v>111.72</v>
      </c>
      <c r="J4813">
        <f ca="1">VLOOKUP(A4813,Inputs!AD4812:AE9711,2,0)</f>
        <v>113.97</v>
      </c>
      <c r="L4813">
        <f t="shared" ca="1" si="75"/>
        <v>-9.5374344301291103E-5</v>
      </c>
    </row>
    <row r="4814" spans="1:12" x14ac:dyDescent="0.25">
      <c r="A4814" s="1">
        <v>43263</v>
      </c>
      <c r="B4814" s="1"/>
      <c r="C4814">
        <f ca="1">VLOOKUP(A4814,Inputs!B4813:C9712,2,0)</f>
        <v>104.85</v>
      </c>
      <c r="D4814" t="e">
        <f ca="1">VLOOKUP(A4814,Inputs!$E4812:$G9712,2,0)</f>
        <v>#N/A</v>
      </c>
      <c r="E4814">
        <f ca="1">VLOOKUP(A4814,Inputs!J4813:K9712,2,0)</f>
        <v>99.44</v>
      </c>
      <c r="F4814">
        <f ca="1">VLOOKUP(A4814,Inputs!N4813:O9712,2,0)</f>
        <v>110.35</v>
      </c>
      <c r="G4814">
        <f ca="1">VLOOKUP($A4814,Inputs!F4813:G9712,2,0)</f>
        <v>107.4</v>
      </c>
      <c r="H4814">
        <f ca="1">VLOOKUP(A4814,Inputs!V4813:W9712,2,0)</f>
        <v>109.18</v>
      </c>
      <c r="I4814">
        <f ca="1">VLOOKUP(A4814,Inputs!Z4813:AA9712,2,0)</f>
        <v>111.71</v>
      </c>
      <c r="J4814">
        <f ca="1">VLOOKUP(A4814,Inputs!AD4813:AE9712,2,0)</f>
        <v>113.96</v>
      </c>
      <c r="L4814">
        <f t="shared" ca="1" si="75"/>
        <v>0</v>
      </c>
    </row>
    <row r="4815" spans="1:12" x14ac:dyDescent="0.25">
      <c r="A4815" s="1">
        <v>43264</v>
      </c>
      <c r="B4815" s="1"/>
      <c r="C4815">
        <f ca="1">VLOOKUP(A4815,Inputs!B4814:C9713,2,0)</f>
        <v>104.85</v>
      </c>
      <c r="D4815" t="e">
        <f ca="1">VLOOKUP(A4815,Inputs!$E4813:$G9713,2,0)</f>
        <v>#N/A</v>
      </c>
      <c r="E4815">
        <f ca="1">VLOOKUP(A4815,Inputs!J4814:K9713,2,0)</f>
        <v>99.44</v>
      </c>
      <c r="F4815">
        <f ca="1">VLOOKUP(A4815,Inputs!N4814:O9713,2,0)</f>
        <v>110.36</v>
      </c>
      <c r="G4815">
        <f ca="1">VLOOKUP($A4815,Inputs!F4814:G9713,2,0)</f>
        <v>107.4</v>
      </c>
      <c r="H4815">
        <f ca="1">VLOOKUP(A4815,Inputs!V4814:W9713,2,0)</f>
        <v>109.15</v>
      </c>
      <c r="I4815">
        <f ca="1">VLOOKUP(A4815,Inputs!Z4814:AA9713,2,0)</f>
        <v>111.67</v>
      </c>
      <c r="J4815">
        <f ca="1">VLOOKUP(A4815,Inputs!AD4814:AE9713,2,0)</f>
        <v>113.91</v>
      </c>
      <c r="L4815">
        <f t="shared" ca="1" si="75"/>
        <v>-9.5365248903300781E-5</v>
      </c>
    </row>
    <row r="4816" spans="1:12" x14ac:dyDescent="0.25">
      <c r="A4816" s="1">
        <v>43265</v>
      </c>
      <c r="B4816" s="1"/>
      <c r="C4816">
        <f ca="1">VLOOKUP(A4816,Inputs!B4815:C9714,2,0)</f>
        <v>104.86</v>
      </c>
      <c r="D4816" t="e">
        <f ca="1">VLOOKUP(A4816,Inputs!$E4814:$G9714,2,0)</f>
        <v>#N/A</v>
      </c>
      <c r="E4816">
        <f ca="1">VLOOKUP(A4816,Inputs!J4815:K9714,2,0)</f>
        <v>99.44</v>
      </c>
      <c r="F4816">
        <f ca="1">VLOOKUP(A4816,Inputs!N4815:O9714,2,0)</f>
        <v>110.43</v>
      </c>
      <c r="G4816">
        <f ca="1">VLOOKUP($A4816,Inputs!F4815:G9714,2,0)</f>
        <v>107.42</v>
      </c>
      <c r="H4816">
        <f ca="1">VLOOKUP(A4816,Inputs!V4815:W9714,2,0)</f>
        <v>109.16</v>
      </c>
      <c r="I4816">
        <f ca="1">VLOOKUP(A4816,Inputs!Z4815:AA9714,2,0)</f>
        <v>111.67</v>
      </c>
      <c r="J4816">
        <f ca="1">VLOOKUP(A4816,Inputs!AD4815:AE9714,2,0)</f>
        <v>113.91</v>
      </c>
      <c r="L4816">
        <f t="shared" ca="1" si="75"/>
        <v>0</v>
      </c>
    </row>
    <row r="4817" spans="1:12" x14ac:dyDescent="0.25">
      <c r="A4817" s="1">
        <v>43266</v>
      </c>
      <c r="B4817" s="1"/>
      <c r="C4817">
        <f ca="1">VLOOKUP(A4817,Inputs!B4816:C9715,2,0)</f>
        <v>104.86</v>
      </c>
      <c r="D4817" t="e">
        <f ca="1">VLOOKUP(A4817,Inputs!$E4815:$G9715,2,0)</f>
        <v>#N/A</v>
      </c>
      <c r="E4817">
        <f ca="1">VLOOKUP(A4817,Inputs!J4816:K9715,2,0)</f>
        <v>99.44</v>
      </c>
      <c r="F4817">
        <f ca="1">VLOOKUP(A4817,Inputs!N4816:O9715,2,0)</f>
        <v>110.44</v>
      </c>
      <c r="G4817">
        <f ca="1">VLOOKUP($A4817,Inputs!F4816:G9715,2,0)</f>
        <v>107.43</v>
      </c>
      <c r="H4817">
        <f ca="1">VLOOKUP(A4817,Inputs!V4816:W9715,2,0)</f>
        <v>109.18</v>
      </c>
      <c r="I4817">
        <f ca="1">VLOOKUP(A4817,Inputs!Z4816:AA9715,2,0)</f>
        <v>111.69</v>
      </c>
      <c r="J4817">
        <f ca="1">VLOOKUP(A4817,Inputs!AD4816:AE9715,2,0)</f>
        <v>113.94</v>
      </c>
      <c r="L4817">
        <f t="shared" ca="1" si="75"/>
        <v>0</v>
      </c>
    </row>
    <row r="4818" spans="1:12" x14ac:dyDescent="0.25">
      <c r="A4818" s="1">
        <v>43269</v>
      </c>
      <c r="B4818" s="1"/>
      <c r="C4818">
        <f ca="1">VLOOKUP(A4818,Inputs!B4817:C9716,2,0)</f>
        <v>104.86</v>
      </c>
      <c r="D4818" t="e">
        <f ca="1">VLOOKUP(A4818,Inputs!$E4816:$G9716,2,0)</f>
        <v>#N/A</v>
      </c>
      <c r="E4818">
        <f ca="1">VLOOKUP(A4818,Inputs!J4817:K9716,2,0)</f>
        <v>99.44</v>
      </c>
      <c r="F4818">
        <f ca="1">VLOOKUP(A4818,Inputs!N4817:O9716,2,0)</f>
        <v>110.43</v>
      </c>
      <c r="G4818">
        <f ca="1">VLOOKUP($A4818,Inputs!F4817:G9716,2,0)</f>
        <v>107.42</v>
      </c>
      <c r="H4818">
        <f ca="1">VLOOKUP(A4818,Inputs!V4817:W9716,2,0)</f>
        <v>109.18</v>
      </c>
      <c r="I4818">
        <f ca="1">VLOOKUP(A4818,Inputs!Z4817:AA9716,2,0)</f>
        <v>111.7</v>
      </c>
      <c r="J4818">
        <f ca="1">VLOOKUP(A4818,Inputs!AD4817:AE9716,2,0)</f>
        <v>113.95</v>
      </c>
      <c r="L4818">
        <f t="shared" ca="1" si="75"/>
        <v>0</v>
      </c>
    </row>
    <row r="4819" spans="1:12" x14ac:dyDescent="0.25">
      <c r="A4819" s="1">
        <v>43270</v>
      </c>
      <c r="B4819" s="1"/>
      <c r="C4819">
        <f ca="1">VLOOKUP(A4819,Inputs!B4818:C9717,2,0)</f>
        <v>104.86</v>
      </c>
      <c r="D4819" t="e">
        <f ca="1">VLOOKUP(A4819,Inputs!$E4817:$G9717,2,0)</f>
        <v>#N/A</v>
      </c>
      <c r="E4819">
        <f ca="1">VLOOKUP(A4819,Inputs!J4818:K9717,2,0)</f>
        <v>99.44</v>
      </c>
      <c r="F4819">
        <f ca="1">VLOOKUP(A4819,Inputs!N4818:O9717,2,0)</f>
        <v>110.43</v>
      </c>
      <c r="G4819">
        <f ca="1">VLOOKUP($A4819,Inputs!F4818:G9717,2,0)</f>
        <v>107.42</v>
      </c>
      <c r="H4819">
        <f ca="1">VLOOKUP(A4819,Inputs!V4818:W9717,2,0)</f>
        <v>109.19</v>
      </c>
      <c r="I4819">
        <f ca="1">VLOOKUP(A4819,Inputs!Z4818:AA9717,2,0)</f>
        <v>111.72</v>
      </c>
      <c r="J4819">
        <f ca="1">VLOOKUP(A4819,Inputs!AD4818:AE9717,2,0)</f>
        <v>113.97</v>
      </c>
      <c r="L4819">
        <f t="shared" ca="1" si="75"/>
        <v>0</v>
      </c>
    </row>
    <row r="4820" spans="1:12" x14ac:dyDescent="0.25">
      <c r="A4820" s="1">
        <v>43271</v>
      </c>
      <c r="B4820" s="1"/>
      <c r="C4820">
        <f ca="1">VLOOKUP(A4820,Inputs!B4819:C9718,2,0)</f>
        <v>104.86</v>
      </c>
      <c r="D4820" t="e">
        <f ca="1">VLOOKUP(A4820,Inputs!$E4818:$G9718,2,0)</f>
        <v>#N/A</v>
      </c>
      <c r="E4820">
        <f ca="1">VLOOKUP(A4820,Inputs!J4819:K9718,2,0)</f>
        <v>99.44</v>
      </c>
      <c r="F4820">
        <f ca="1">VLOOKUP(A4820,Inputs!N4819:O9718,2,0)</f>
        <v>110.43</v>
      </c>
      <c r="G4820">
        <f ca="1">VLOOKUP($A4820,Inputs!F4819:G9718,2,0)</f>
        <v>107.42</v>
      </c>
      <c r="H4820">
        <f ca="1">VLOOKUP(A4820,Inputs!V4819:W9718,2,0)</f>
        <v>109.17</v>
      </c>
      <c r="I4820">
        <f ca="1">VLOOKUP(A4820,Inputs!Z4819:AA9718,2,0)</f>
        <v>111.69</v>
      </c>
      <c r="J4820">
        <f ca="1">VLOOKUP(A4820,Inputs!AD4819:AE9718,2,0)</f>
        <v>113.95</v>
      </c>
      <c r="L4820">
        <f t="shared" ca="1" si="75"/>
        <v>9.5374344301513148E-5</v>
      </c>
    </row>
    <row r="4821" spans="1:12" x14ac:dyDescent="0.25">
      <c r="A4821" s="1">
        <v>43272</v>
      </c>
      <c r="B4821" s="1"/>
      <c r="C4821">
        <f ca="1">VLOOKUP(A4821,Inputs!B4820:C9719,2,0)</f>
        <v>104.85</v>
      </c>
      <c r="D4821" t="e">
        <f ca="1">VLOOKUP(A4821,Inputs!$E4819:$G9719,2,0)</f>
        <v>#N/A</v>
      </c>
      <c r="E4821">
        <f ca="1">VLOOKUP(A4821,Inputs!J4820:K9719,2,0)</f>
        <v>99.44</v>
      </c>
      <c r="F4821">
        <f ca="1">VLOOKUP(A4821,Inputs!N4820:O9719,2,0)</f>
        <v>110.43</v>
      </c>
      <c r="G4821">
        <f ca="1">VLOOKUP($A4821,Inputs!F4820:G9719,2,0)</f>
        <v>107.41</v>
      </c>
      <c r="H4821">
        <f ca="1">VLOOKUP(A4821,Inputs!V4820:W9719,2,0)</f>
        <v>109.19</v>
      </c>
      <c r="I4821">
        <f ca="1">VLOOKUP(A4821,Inputs!Z4820:AA9719,2,0)</f>
        <v>111.72</v>
      </c>
      <c r="J4821">
        <f ca="1">VLOOKUP(A4821,Inputs!AD4820:AE9719,2,0)</f>
        <v>113.97</v>
      </c>
      <c r="L4821">
        <f t="shared" ca="1" si="75"/>
        <v>0</v>
      </c>
    </row>
    <row r="4822" spans="1:12" x14ac:dyDescent="0.25">
      <c r="A4822" s="1">
        <v>43273</v>
      </c>
      <c r="B4822" s="1"/>
      <c r="C4822">
        <f ca="1">VLOOKUP(A4822,Inputs!B4821:C9720,2,0)</f>
        <v>104.85</v>
      </c>
      <c r="D4822" t="e">
        <f ca="1">VLOOKUP(A4822,Inputs!$E4820:$G9720,2,0)</f>
        <v>#N/A</v>
      </c>
      <c r="E4822">
        <f ca="1">VLOOKUP(A4822,Inputs!J4821:K9720,2,0)</f>
        <v>99.44</v>
      </c>
      <c r="F4822">
        <f ca="1">VLOOKUP(A4822,Inputs!N4821:O9720,2,0)</f>
        <v>110.43</v>
      </c>
      <c r="G4822">
        <f ca="1">VLOOKUP($A4822,Inputs!F4821:G9720,2,0)</f>
        <v>107.41</v>
      </c>
      <c r="H4822">
        <f ca="1">VLOOKUP(A4822,Inputs!V4821:W9720,2,0)</f>
        <v>109.19</v>
      </c>
      <c r="I4822">
        <f ca="1">VLOOKUP(A4822,Inputs!Z4821:AA9720,2,0)</f>
        <v>111.71</v>
      </c>
      <c r="J4822">
        <f ca="1">VLOOKUP(A4822,Inputs!AD4821:AE9720,2,0)</f>
        <v>113.96</v>
      </c>
      <c r="L4822">
        <f t="shared" ca="1" si="75"/>
        <v>0</v>
      </c>
    </row>
    <row r="4823" spans="1:12" x14ac:dyDescent="0.25">
      <c r="A4823" s="1">
        <v>43276</v>
      </c>
      <c r="B4823" s="1"/>
      <c r="C4823">
        <f ca="1">VLOOKUP(A4823,Inputs!B4822:C9721,2,0)</f>
        <v>104.85</v>
      </c>
      <c r="D4823" t="e">
        <f ca="1">VLOOKUP(A4823,Inputs!$E4821:$G9721,2,0)</f>
        <v>#N/A</v>
      </c>
      <c r="E4823">
        <f ca="1">VLOOKUP(A4823,Inputs!J4822:K9721,2,0)</f>
        <v>99.44</v>
      </c>
      <c r="F4823">
        <f ca="1">VLOOKUP(A4823,Inputs!N4822:O9721,2,0)</f>
        <v>110.43</v>
      </c>
      <c r="G4823">
        <f ca="1">VLOOKUP($A4823,Inputs!F4822:G9721,2,0)</f>
        <v>107.41</v>
      </c>
      <c r="H4823">
        <f ca="1">VLOOKUP(A4823,Inputs!V4822:W9721,2,0)</f>
        <v>109.2</v>
      </c>
      <c r="I4823">
        <f ca="1">VLOOKUP(A4823,Inputs!Z4822:AA9721,2,0)</f>
        <v>111.73</v>
      </c>
      <c r="J4823">
        <f ca="1">VLOOKUP(A4823,Inputs!AD4822:AE9721,2,0)</f>
        <v>113.99</v>
      </c>
      <c r="L4823">
        <f t="shared" ca="1" si="75"/>
        <v>-9.5365248903300781E-5</v>
      </c>
    </row>
    <row r="4824" spans="1:12" x14ac:dyDescent="0.25">
      <c r="A4824" s="1">
        <v>43277</v>
      </c>
      <c r="B4824" s="1"/>
      <c r="C4824">
        <f ca="1">VLOOKUP(A4824,Inputs!B4823:C9722,2,0)</f>
        <v>104.86</v>
      </c>
      <c r="D4824" t="e">
        <f ca="1">VLOOKUP(A4824,Inputs!$E4822:$G9722,2,0)</f>
        <v>#N/A</v>
      </c>
      <c r="E4824">
        <f ca="1">VLOOKUP(A4824,Inputs!J4823:K9722,2,0)</f>
        <v>99.44</v>
      </c>
      <c r="F4824">
        <f ca="1">VLOOKUP(A4824,Inputs!N4823:O9722,2,0)</f>
        <v>110.43</v>
      </c>
      <c r="G4824">
        <f ca="1">VLOOKUP($A4824,Inputs!F4823:G9722,2,0)</f>
        <v>107.42</v>
      </c>
      <c r="H4824">
        <f ca="1">VLOOKUP(A4824,Inputs!V4823:W9722,2,0)</f>
        <v>109.2</v>
      </c>
      <c r="I4824">
        <f ca="1">VLOOKUP(A4824,Inputs!Z4823:AA9722,2,0)</f>
        <v>111.73</v>
      </c>
      <c r="J4824">
        <f ca="1">VLOOKUP(A4824,Inputs!AD4823:AE9722,2,0)</f>
        <v>113.99</v>
      </c>
      <c r="L4824">
        <f t="shared" ca="1" si="75"/>
        <v>0</v>
      </c>
    </row>
    <row r="4825" spans="1:12" x14ac:dyDescent="0.25">
      <c r="A4825" s="1">
        <v>43278</v>
      </c>
      <c r="B4825" s="1"/>
      <c r="C4825">
        <f ca="1">VLOOKUP(A4825,Inputs!B4824:C9723,2,0)</f>
        <v>104.86</v>
      </c>
      <c r="D4825" t="e">
        <f ca="1">VLOOKUP(A4825,Inputs!$E4823:$G9723,2,0)</f>
        <v>#N/A</v>
      </c>
      <c r="E4825">
        <f ca="1">VLOOKUP(A4825,Inputs!J4824:K9723,2,0)</f>
        <v>99.44</v>
      </c>
      <c r="F4825">
        <f ca="1">VLOOKUP(A4825,Inputs!N4824:O9723,2,0)</f>
        <v>110.43</v>
      </c>
      <c r="G4825">
        <f ca="1">VLOOKUP($A4825,Inputs!F4824:G9723,2,0)</f>
        <v>107.42</v>
      </c>
      <c r="H4825">
        <f ca="1">VLOOKUP(A4825,Inputs!V4824:W9723,2,0)</f>
        <v>109.22</v>
      </c>
      <c r="I4825">
        <f ca="1">VLOOKUP(A4825,Inputs!Z4824:AA9723,2,0)</f>
        <v>111.76</v>
      </c>
      <c r="J4825">
        <f ca="1">VLOOKUP(A4825,Inputs!AD4824:AE9723,2,0)</f>
        <v>114.03</v>
      </c>
      <c r="L4825">
        <f t="shared" ca="1" si="75"/>
        <v>0</v>
      </c>
    </row>
    <row r="4826" spans="1:12" x14ac:dyDescent="0.25">
      <c r="A4826" s="1">
        <v>43279</v>
      </c>
      <c r="B4826" s="1"/>
      <c r="C4826">
        <f ca="1">VLOOKUP(A4826,Inputs!B4825:C9724,2,0)</f>
        <v>104.86</v>
      </c>
      <c r="D4826" t="e">
        <f ca="1">VLOOKUP(A4826,Inputs!$E4824:$G9724,2,0)</f>
        <v>#N/A</v>
      </c>
      <c r="E4826">
        <f ca="1">VLOOKUP(A4826,Inputs!J4825:K9724,2,0)</f>
        <v>99.44</v>
      </c>
      <c r="F4826">
        <f ca="1">VLOOKUP(A4826,Inputs!N4825:O9724,2,0)</f>
        <v>110.43</v>
      </c>
      <c r="G4826">
        <f ca="1">VLOOKUP($A4826,Inputs!F4825:G9724,2,0)</f>
        <v>107.42</v>
      </c>
      <c r="H4826">
        <f ca="1">VLOOKUP(A4826,Inputs!V4825:W9724,2,0)</f>
        <v>109.21</v>
      </c>
      <c r="I4826">
        <f ca="1">VLOOKUP(A4826,Inputs!Z4825:AA9724,2,0)</f>
        <v>111.74</v>
      </c>
      <c r="J4826">
        <f ca="1">VLOOKUP(A4826,Inputs!AD4825:AE9724,2,0)</f>
        <v>114.01</v>
      </c>
      <c r="L4826">
        <f t="shared" ca="1" si="75"/>
        <v>0</v>
      </c>
    </row>
    <row r="4827" spans="1:12" x14ac:dyDescent="0.25">
      <c r="A4827" s="1">
        <v>43280</v>
      </c>
      <c r="B4827" s="1"/>
      <c r="C4827">
        <f ca="1">VLOOKUP(A4827,Inputs!B4826:C9725,2,0)</f>
        <v>104.86</v>
      </c>
      <c r="D4827" t="e">
        <f ca="1">VLOOKUP(A4827,Inputs!$E4825:$G9725,2,0)</f>
        <v>#N/A</v>
      </c>
      <c r="E4827">
        <f ca="1">VLOOKUP(A4827,Inputs!J4826:K9725,2,0)</f>
        <v>99.44</v>
      </c>
      <c r="F4827">
        <f ca="1">VLOOKUP(A4827,Inputs!N4826:O9725,2,0)</f>
        <v>110.44</v>
      </c>
      <c r="G4827">
        <f ca="1">VLOOKUP($A4827,Inputs!F4826:G9725,2,0)</f>
        <v>107.41</v>
      </c>
      <c r="H4827">
        <f ca="1">VLOOKUP(A4827,Inputs!V4826:W9725,2,0)</f>
        <v>109.21</v>
      </c>
      <c r="I4827">
        <f ca="1">VLOOKUP(A4827,Inputs!Z4826:AA9725,2,0)</f>
        <v>111.74</v>
      </c>
      <c r="J4827">
        <f ca="1">VLOOKUP(A4827,Inputs!AD4826:AE9725,2,0)</f>
        <v>114.01</v>
      </c>
      <c r="L4827">
        <f t="shared" ca="1" si="75"/>
        <v>0</v>
      </c>
    </row>
    <row r="4828" spans="1:12" x14ac:dyDescent="0.25">
      <c r="A4828" s="1">
        <v>43283</v>
      </c>
      <c r="B4828" s="1"/>
      <c r="C4828">
        <f ca="1">VLOOKUP(A4828,Inputs!B4827:C9726,2,0)</f>
        <v>104.86</v>
      </c>
      <c r="D4828" t="e">
        <f ca="1">VLOOKUP(A4828,Inputs!$E4826:$G9726,2,0)</f>
        <v>#N/A</v>
      </c>
      <c r="E4828">
        <f ca="1">VLOOKUP(A4828,Inputs!J4827:K9726,2,0)</f>
        <v>99.44</v>
      </c>
      <c r="F4828">
        <f ca="1">VLOOKUP(A4828,Inputs!N4827:O9726,2,0)</f>
        <v>110.44</v>
      </c>
      <c r="G4828">
        <f ca="1">VLOOKUP($A4828,Inputs!F4827:G9726,2,0)</f>
        <v>107.42</v>
      </c>
      <c r="H4828">
        <f ca="1">VLOOKUP(A4828,Inputs!V4827:W9726,2,0)</f>
        <v>109.19</v>
      </c>
      <c r="I4828">
        <f ca="1">VLOOKUP(A4828,Inputs!Z4827:AA9726,2,0)</f>
        <v>111.73</v>
      </c>
      <c r="J4828">
        <f ca="1">VLOOKUP(A4828,Inputs!AD4827:AE9726,2,0)</f>
        <v>113.98</v>
      </c>
      <c r="L4828">
        <f t="shared" ca="1" si="75"/>
        <v>0</v>
      </c>
    </row>
    <row r="4829" spans="1:12" x14ac:dyDescent="0.25">
      <c r="A4829" s="1">
        <v>43284</v>
      </c>
      <c r="B4829" s="1"/>
      <c r="C4829">
        <f ca="1">VLOOKUP(A4829,Inputs!B4828:C9727,2,0)</f>
        <v>104.86</v>
      </c>
      <c r="D4829" t="e">
        <f ca="1">VLOOKUP(A4829,Inputs!$E4827:$G9727,2,0)</f>
        <v>#N/A</v>
      </c>
      <c r="E4829">
        <f ca="1">VLOOKUP(A4829,Inputs!J4828:K9727,2,0)</f>
        <v>99.44</v>
      </c>
      <c r="F4829">
        <f ca="1">VLOOKUP(A4829,Inputs!N4828:O9727,2,0)</f>
        <v>110.44</v>
      </c>
      <c r="G4829">
        <f ca="1">VLOOKUP($A4829,Inputs!F4828:G9727,2,0)</f>
        <v>107.42</v>
      </c>
      <c r="H4829">
        <f ca="1">VLOOKUP(A4829,Inputs!V4828:W9727,2,0)</f>
        <v>109.21</v>
      </c>
      <c r="I4829">
        <f ca="1">VLOOKUP(A4829,Inputs!Z4828:AA9727,2,0)</f>
        <v>111.74</v>
      </c>
      <c r="J4829">
        <f ca="1">VLOOKUP(A4829,Inputs!AD4828:AE9727,2,0)</f>
        <v>114.01</v>
      </c>
      <c r="L4829">
        <f t="shared" ca="1" si="75"/>
        <v>0</v>
      </c>
    </row>
    <row r="4830" spans="1:12" x14ac:dyDescent="0.25">
      <c r="A4830" s="1">
        <v>43285</v>
      </c>
      <c r="B4830" s="1"/>
      <c r="C4830">
        <f ca="1">VLOOKUP(A4830,Inputs!B4829:C9728,2,0)</f>
        <v>104.86</v>
      </c>
      <c r="D4830" t="e">
        <f ca="1">VLOOKUP(A4830,Inputs!$E4828:$G9728,2,0)</f>
        <v>#N/A</v>
      </c>
      <c r="E4830">
        <f ca="1">VLOOKUP(A4830,Inputs!J4829:K9728,2,0)</f>
        <v>99.44</v>
      </c>
      <c r="F4830">
        <f ca="1">VLOOKUP(A4830,Inputs!N4829:O9728,2,0)</f>
        <v>110.44</v>
      </c>
      <c r="G4830">
        <f ca="1">VLOOKUP($A4830,Inputs!F4829:G9728,2,0)</f>
        <v>107.42</v>
      </c>
      <c r="H4830">
        <f ca="1">VLOOKUP(A4830,Inputs!V4829:W9728,2,0)</f>
        <v>109.21</v>
      </c>
      <c r="I4830">
        <f ca="1">VLOOKUP(A4830,Inputs!Z4829:AA9728,2,0)</f>
        <v>111.74</v>
      </c>
      <c r="J4830">
        <f ca="1">VLOOKUP(A4830,Inputs!AD4829:AE9728,2,0)</f>
        <v>114.01</v>
      </c>
      <c r="L4830">
        <f t="shared" ca="1" si="75"/>
        <v>-9.5356155239922913E-5</v>
      </c>
    </row>
    <row r="4831" spans="1:12" x14ac:dyDescent="0.25">
      <c r="A4831" s="1">
        <v>43286</v>
      </c>
      <c r="B4831" s="1"/>
      <c r="C4831">
        <f ca="1">VLOOKUP(A4831,Inputs!B4830:C9729,2,0)</f>
        <v>104.87</v>
      </c>
      <c r="D4831" t="e">
        <f ca="1">VLOOKUP(A4831,Inputs!$E4829:$G9729,2,0)</f>
        <v>#N/A</v>
      </c>
      <c r="E4831">
        <f ca="1">VLOOKUP(A4831,Inputs!J4830:K9729,2,0)</f>
        <v>99.44</v>
      </c>
      <c r="F4831">
        <f ca="1">VLOOKUP(A4831,Inputs!N4830:O9729,2,0)</f>
        <v>110.44</v>
      </c>
      <c r="G4831">
        <f ca="1">VLOOKUP($A4831,Inputs!F4830:G9729,2,0)</f>
        <v>107.42</v>
      </c>
      <c r="H4831">
        <f ca="1">VLOOKUP(A4831,Inputs!V4830:W9729,2,0)</f>
        <v>109.19</v>
      </c>
      <c r="I4831">
        <f ca="1">VLOOKUP(A4831,Inputs!Z4830:AA9729,2,0)</f>
        <v>111.72</v>
      </c>
      <c r="J4831">
        <f ca="1">VLOOKUP(A4831,Inputs!AD4830:AE9729,2,0)</f>
        <v>113.98</v>
      </c>
      <c r="L4831">
        <f t="shared" ca="1" si="75"/>
        <v>0</v>
      </c>
    </row>
    <row r="4832" spans="1:12" x14ac:dyDescent="0.25">
      <c r="A4832" s="1">
        <v>43287</v>
      </c>
      <c r="B4832" s="1"/>
      <c r="C4832">
        <f ca="1">VLOOKUP(A4832,Inputs!B4831:C9730,2,0)</f>
        <v>104.87</v>
      </c>
      <c r="D4832" t="e">
        <f ca="1">VLOOKUP(A4832,Inputs!$E4830:$G9730,2,0)</f>
        <v>#N/A</v>
      </c>
      <c r="E4832">
        <f ca="1">VLOOKUP(A4832,Inputs!J4831:K9730,2,0)</f>
        <v>99.44</v>
      </c>
      <c r="F4832">
        <f ca="1">VLOOKUP(A4832,Inputs!N4831:O9730,2,0)</f>
        <v>110.44</v>
      </c>
      <c r="G4832">
        <f ca="1">VLOOKUP($A4832,Inputs!F4831:G9730,2,0)</f>
        <v>107.42</v>
      </c>
      <c r="H4832">
        <f ca="1">VLOOKUP(A4832,Inputs!V4831:W9730,2,0)</f>
        <v>109.2</v>
      </c>
      <c r="I4832">
        <f ca="1">VLOOKUP(A4832,Inputs!Z4831:AA9730,2,0)</f>
        <v>111.74</v>
      </c>
      <c r="J4832">
        <f ca="1">VLOOKUP(A4832,Inputs!AD4831:AE9730,2,0)</f>
        <v>114.01</v>
      </c>
      <c r="L4832">
        <f t="shared" ca="1" si="75"/>
        <v>0</v>
      </c>
    </row>
    <row r="4833" spans="1:12" x14ac:dyDescent="0.25">
      <c r="A4833" s="1">
        <v>43290</v>
      </c>
      <c r="B4833" s="1"/>
      <c r="C4833">
        <f ca="1">VLOOKUP(A4833,Inputs!B4832:C9731,2,0)</f>
        <v>104.87</v>
      </c>
      <c r="D4833" t="e">
        <f ca="1">VLOOKUP(A4833,Inputs!$E4831:$G9731,2,0)</f>
        <v>#N/A</v>
      </c>
      <c r="E4833">
        <f ca="1">VLOOKUP(A4833,Inputs!J4832:K9731,2,0)</f>
        <v>99.44</v>
      </c>
      <c r="F4833">
        <f ca="1">VLOOKUP(A4833,Inputs!N4832:O9731,2,0)</f>
        <v>110.44</v>
      </c>
      <c r="G4833">
        <f ca="1">VLOOKUP($A4833,Inputs!F4832:G9731,2,0)</f>
        <v>107.42</v>
      </c>
      <c r="H4833">
        <f ca="1">VLOOKUP(A4833,Inputs!V4832:W9731,2,0)</f>
        <v>109.19</v>
      </c>
      <c r="I4833">
        <f ca="1">VLOOKUP(A4833,Inputs!Z4832:AA9731,2,0)</f>
        <v>111.72</v>
      </c>
      <c r="J4833">
        <f ca="1">VLOOKUP(A4833,Inputs!AD4832:AE9731,2,0)</f>
        <v>113.98</v>
      </c>
      <c r="L4833">
        <f t="shared" ca="1" si="75"/>
        <v>0</v>
      </c>
    </row>
    <row r="4834" spans="1:12" x14ac:dyDescent="0.25">
      <c r="A4834" s="1">
        <v>43291</v>
      </c>
      <c r="B4834" s="1"/>
      <c r="C4834">
        <f ca="1">VLOOKUP(A4834,Inputs!B4833:C9732,2,0)</f>
        <v>104.87</v>
      </c>
      <c r="D4834" t="e">
        <f ca="1">VLOOKUP(A4834,Inputs!$E4832:$G9732,2,0)</f>
        <v>#N/A</v>
      </c>
      <c r="E4834">
        <f ca="1">VLOOKUP(A4834,Inputs!J4833:K9732,2,0)</f>
        <v>99.44</v>
      </c>
      <c r="F4834">
        <f ca="1">VLOOKUP(A4834,Inputs!N4833:O9732,2,0)</f>
        <v>110.44</v>
      </c>
      <c r="G4834">
        <f ca="1">VLOOKUP($A4834,Inputs!F4833:G9732,2,0)</f>
        <v>107.43</v>
      </c>
      <c r="H4834">
        <f ca="1">VLOOKUP(A4834,Inputs!V4833:W9732,2,0)</f>
        <v>109.17</v>
      </c>
      <c r="I4834">
        <f ca="1">VLOOKUP(A4834,Inputs!Z4833:AA9732,2,0)</f>
        <v>111.7</v>
      </c>
      <c r="J4834">
        <f ca="1">VLOOKUP(A4834,Inputs!AD4833:AE9732,2,0)</f>
        <v>113.95</v>
      </c>
      <c r="L4834">
        <f t="shared" ca="1" si="75"/>
        <v>0</v>
      </c>
    </row>
    <row r="4835" spans="1:12" x14ac:dyDescent="0.25">
      <c r="A4835" s="1">
        <v>43292</v>
      </c>
      <c r="B4835" s="1"/>
      <c r="C4835">
        <f ca="1">VLOOKUP(A4835,Inputs!B4834:C9733,2,0)</f>
        <v>104.87</v>
      </c>
      <c r="D4835" t="e">
        <f ca="1">VLOOKUP(A4835,Inputs!$E4833:$G9733,2,0)</f>
        <v>#N/A</v>
      </c>
      <c r="E4835">
        <f ca="1">VLOOKUP(A4835,Inputs!J4834:K9733,2,0)</f>
        <v>99.44</v>
      </c>
      <c r="F4835">
        <f ca="1">VLOOKUP(A4835,Inputs!N4834:O9733,2,0)</f>
        <v>110.44</v>
      </c>
      <c r="G4835">
        <f ca="1">VLOOKUP($A4835,Inputs!F4834:G9733,2,0)</f>
        <v>107.43</v>
      </c>
      <c r="H4835">
        <f ca="1">VLOOKUP(A4835,Inputs!V4834:W9733,2,0)</f>
        <v>109.18</v>
      </c>
      <c r="I4835">
        <f ca="1">VLOOKUP(A4835,Inputs!Z4834:AA9733,2,0)</f>
        <v>111.72</v>
      </c>
      <c r="J4835">
        <f ca="1">VLOOKUP(A4835,Inputs!AD4834:AE9733,2,0)</f>
        <v>113.98</v>
      </c>
      <c r="L4835">
        <f t="shared" ca="1" si="75"/>
        <v>0</v>
      </c>
    </row>
    <row r="4836" spans="1:12" x14ac:dyDescent="0.25">
      <c r="A4836" s="1">
        <v>43293</v>
      </c>
      <c r="B4836" s="1"/>
      <c r="C4836">
        <f ca="1">VLOOKUP(A4836,Inputs!B4835:C9734,2,0)</f>
        <v>104.87</v>
      </c>
      <c r="D4836" t="e">
        <f ca="1">VLOOKUP(A4836,Inputs!$E4834:$G9734,2,0)</f>
        <v>#N/A</v>
      </c>
      <c r="E4836">
        <f ca="1">VLOOKUP(A4836,Inputs!J4835:K9734,2,0)</f>
        <v>99.44</v>
      </c>
      <c r="F4836">
        <f ca="1">VLOOKUP(A4836,Inputs!N4835:O9734,2,0)</f>
        <v>110.44</v>
      </c>
      <c r="G4836">
        <f ca="1">VLOOKUP($A4836,Inputs!F4835:G9734,2,0)</f>
        <v>107.43</v>
      </c>
      <c r="H4836">
        <f ca="1">VLOOKUP(A4836,Inputs!V4835:W9734,2,0)</f>
        <v>109.18</v>
      </c>
      <c r="I4836">
        <f ca="1">VLOOKUP(A4836,Inputs!Z4835:AA9734,2,0)</f>
        <v>111.7</v>
      </c>
      <c r="J4836">
        <f ca="1">VLOOKUP(A4836,Inputs!AD4835:AE9734,2,0)</f>
        <v>113.96</v>
      </c>
      <c r="L4836">
        <f t="shared" ca="1" si="75"/>
        <v>0</v>
      </c>
    </row>
    <row r="4837" spans="1:12" x14ac:dyDescent="0.25">
      <c r="A4837" s="1">
        <v>43294</v>
      </c>
      <c r="B4837" s="1"/>
      <c r="C4837">
        <f ca="1">VLOOKUP(A4837,Inputs!B4836:C9735,2,0)</f>
        <v>104.87</v>
      </c>
      <c r="D4837" t="e">
        <f ca="1">VLOOKUP(A4837,Inputs!$E4835:$G9735,2,0)</f>
        <v>#N/A</v>
      </c>
      <c r="E4837">
        <f ca="1">VLOOKUP(A4837,Inputs!J4836:K9735,2,0)</f>
        <v>99.44</v>
      </c>
      <c r="F4837">
        <f ca="1">VLOOKUP(A4837,Inputs!N4836:O9735,2,0)</f>
        <v>110.44</v>
      </c>
      <c r="G4837">
        <f ca="1">VLOOKUP($A4837,Inputs!F4836:G9735,2,0)</f>
        <v>107.43</v>
      </c>
      <c r="H4837">
        <f ca="1">VLOOKUP(A4837,Inputs!V4836:W9735,2,0)</f>
        <v>109.19</v>
      </c>
      <c r="I4837">
        <f ca="1">VLOOKUP(A4837,Inputs!Z4836:AA9735,2,0)</f>
        <v>111.72</v>
      </c>
      <c r="J4837">
        <f ca="1">VLOOKUP(A4837,Inputs!AD4836:AE9735,2,0)</f>
        <v>113.98</v>
      </c>
      <c r="L4837">
        <f t="shared" ca="1" si="75"/>
        <v>0</v>
      </c>
    </row>
    <row r="4838" spans="1:12" x14ac:dyDescent="0.25">
      <c r="A4838" s="1">
        <v>43297</v>
      </c>
      <c r="B4838" s="1"/>
      <c r="C4838">
        <f ca="1">VLOOKUP(A4838,Inputs!B4837:C9736,2,0)</f>
        <v>104.87</v>
      </c>
      <c r="D4838" t="e">
        <f ca="1">VLOOKUP(A4838,Inputs!$E4836:$G9736,2,0)</f>
        <v>#N/A</v>
      </c>
      <c r="E4838">
        <f ca="1">VLOOKUP(A4838,Inputs!J4837:K9736,2,0)</f>
        <v>99.44</v>
      </c>
      <c r="F4838">
        <f ca="1">VLOOKUP(A4838,Inputs!N4837:O9736,2,0)</f>
        <v>110.44</v>
      </c>
      <c r="G4838">
        <f ca="1">VLOOKUP($A4838,Inputs!F4837:G9736,2,0)</f>
        <v>107.43</v>
      </c>
      <c r="H4838">
        <f ca="1">VLOOKUP(A4838,Inputs!V4837:W9736,2,0)</f>
        <v>109.18</v>
      </c>
      <c r="I4838">
        <f ca="1">VLOOKUP(A4838,Inputs!Z4837:AA9736,2,0)</f>
        <v>111.7</v>
      </c>
      <c r="J4838">
        <f ca="1">VLOOKUP(A4838,Inputs!AD4837:AE9736,2,0)</f>
        <v>113.96</v>
      </c>
      <c r="L4838">
        <f t="shared" ca="1" si="75"/>
        <v>0</v>
      </c>
    </row>
    <row r="4839" spans="1:12" x14ac:dyDescent="0.25">
      <c r="A4839" s="1">
        <v>43298</v>
      </c>
      <c r="B4839" s="1"/>
      <c r="C4839">
        <f ca="1">VLOOKUP(A4839,Inputs!B4838:C9737,2,0)</f>
        <v>104.87</v>
      </c>
      <c r="D4839" t="e">
        <f ca="1">VLOOKUP(A4839,Inputs!$E4837:$G9737,2,0)</f>
        <v>#N/A</v>
      </c>
      <c r="E4839">
        <f ca="1">VLOOKUP(A4839,Inputs!J4838:K9737,2,0)</f>
        <v>99.44</v>
      </c>
      <c r="F4839">
        <f ca="1">VLOOKUP(A4839,Inputs!N4838:O9737,2,0)</f>
        <v>110.44</v>
      </c>
      <c r="G4839">
        <f ca="1">VLOOKUP($A4839,Inputs!F4838:G9737,2,0)</f>
        <v>107.43</v>
      </c>
      <c r="H4839">
        <f ca="1">VLOOKUP(A4839,Inputs!V4838:W9737,2,0)</f>
        <v>109.17</v>
      </c>
      <c r="I4839">
        <f ca="1">VLOOKUP(A4839,Inputs!Z4838:AA9737,2,0)</f>
        <v>111.69</v>
      </c>
      <c r="J4839">
        <f ca="1">VLOOKUP(A4839,Inputs!AD4838:AE9737,2,0)</f>
        <v>113.95</v>
      </c>
      <c r="L4839">
        <f t="shared" ca="1" si="75"/>
        <v>0</v>
      </c>
    </row>
    <row r="4840" spans="1:12" x14ac:dyDescent="0.25">
      <c r="A4840" s="1">
        <v>43299</v>
      </c>
      <c r="B4840" s="1"/>
      <c r="C4840">
        <f ca="1">VLOOKUP(A4840,Inputs!B4839:C9738,2,0)</f>
        <v>104.87</v>
      </c>
      <c r="D4840" t="e">
        <f ca="1">VLOOKUP(A4840,Inputs!$E4838:$G9738,2,0)</f>
        <v>#N/A</v>
      </c>
      <c r="E4840">
        <f ca="1">VLOOKUP(A4840,Inputs!J4839:K9738,2,0)</f>
        <v>99.44</v>
      </c>
      <c r="F4840">
        <f ca="1">VLOOKUP(A4840,Inputs!N4839:O9738,2,0)</f>
        <v>110.44</v>
      </c>
      <c r="G4840">
        <f ca="1">VLOOKUP($A4840,Inputs!F4839:G9738,2,0)</f>
        <v>107.43</v>
      </c>
      <c r="H4840">
        <f ca="1">VLOOKUP(A4840,Inputs!V4839:W9738,2,0)</f>
        <v>109.17</v>
      </c>
      <c r="I4840">
        <f ca="1">VLOOKUP(A4840,Inputs!Z4839:AA9738,2,0)</f>
        <v>111.69</v>
      </c>
      <c r="J4840">
        <f ca="1">VLOOKUP(A4840,Inputs!AD4839:AE9738,2,0)</f>
        <v>113.95</v>
      </c>
      <c r="L4840">
        <f t="shared" ca="1" si="75"/>
        <v>0</v>
      </c>
    </row>
    <row r="4841" spans="1:12" x14ac:dyDescent="0.25">
      <c r="A4841" s="1">
        <v>43300</v>
      </c>
      <c r="B4841" s="1"/>
      <c r="C4841">
        <f ca="1">VLOOKUP(A4841,Inputs!B4840:C9739,2,0)</f>
        <v>104.87</v>
      </c>
      <c r="D4841" t="e">
        <f ca="1">VLOOKUP(A4841,Inputs!$E4839:$G9739,2,0)</f>
        <v>#N/A</v>
      </c>
      <c r="E4841">
        <f ca="1">VLOOKUP(A4841,Inputs!J4840:K9739,2,0)</f>
        <v>99.44</v>
      </c>
      <c r="F4841">
        <f ca="1">VLOOKUP(A4841,Inputs!N4840:O9739,2,0)</f>
        <v>110.44</v>
      </c>
      <c r="G4841">
        <f ca="1">VLOOKUP($A4841,Inputs!F4840:G9739,2,0)</f>
        <v>107.43</v>
      </c>
      <c r="H4841">
        <f ca="1">VLOOKUP(A4841,Inputs!V4840:W9739,2,0)</f>
        <v>109.18</v>
      </c>
      <c r="I4841">
        <f ca="1">VLOOKUP(A4841,Inputs!Z4840:AA9739,2,0)</f>
        <v>111.7</v>
      </c>
      <c r="J4841">
        <f ca="1">VLOOKUP(A4841,Inputs!AD4840:AE9739,2,0)</f>
        <v>113.97</v>
      </c>
      <c r="L4841">
        <f t="shared" ca="1" si="75"/>
        <v>0</v>
      </c>
    </row>
    <row r="4842" spans="1:12" x14ac:dyDescent="0.25">
      <c r="A4842" s="1">
        <v>43301</v>
      </c>
      <c r="B4842" s="1"/>
      <c r="C4842">
        <f ca="1">VLOOKUP(A4842,Inputs!B4841:C9740,2,0)</f>
        <v>104.87</v>
      </c>
      <c r="D4842" t="e">
        <f ca="1">VLOOKUP(A4842,Inputs!$E4840:$G9740,2,0)</f>
        <v>#N/A</v>
      </c>
      <c r="E4842">
        <f ca="1">VLOOKUP(A4842,Inputs!J4841:K9740,2,0)</f>
        <v>99.44</v>
      </c>
      <c r="F4842">
        <f ca="1">VLOOKUP(A4842,Inputs!N4841:O9740,2,0)</f>
        <v>110.43</v>
      </c>
      <c r="G4842">
        <f ca="1">VLOOKUP($A4842,Inputs!F4841:G9740,2,0)</f>
        <v>107.42</v>
      </c>
      <c r="H4842">
        <f ca="1">VLOOKUP(A4842,Inputs!V4841:W9740,2,0)</f>
        <v>109.18</v>
      </c>
      <c r="I4842">
        <f ca="1">VLOOKUP(A4842,Inputs!Z4841:AA9740,2,0)</f>
        <v>111.7</v>
      </c>
      <c r="J4842">
        <f ca="1">VLOOKUP(A4842,Inputs!AD4841:AE9740,2,0)</f>
        <v>113.96</v>
      </c>
      <c r="L4842">
        <f t="shared" ca="1" si="75"/>
        <v>0</v>
      </c>
    </row>
    <row r="4843" spans="1:12" x14ac:dyDescent="0.25">
      <c r="A4843" s="1">
        <v>43304</v>
      </c>
      <c r="B4843" s="1"/>
      <c r="C4843">
        <f ca="1">VLOOKUP(A4843,Inputs!B4842:C9741,2,0)</f>
        <v>104.87</v>
      </c>
      <c r="D4843" t="e">
        <f ca="1">VLOOKUP(A4843,Inputs!$E4841:$G9741,2,0)</f>
        <v>#N/A</v>
      </c>
      <c r="E4843">
        <f ca="1">VLOOKUP(A4843,Inputs!J4842:K9741,2,0)</f>
        <v>99.44</v>
      </c>
      <c r="F4843">
        <f ca="1">VLOOKUP(A4843,Inputs!N4842:O9741,2,0)</f>
        <v>110.44</v>
      </c>
      <c r="G4843">
        <f ca="1">VLOOKUP($A4843,Inputs!F4842:G9741,2,0)</f>
        <v>107.43</v>
      </c>
      <c r="H4843">
        <f ca="1">VLOOKUP(A4843,Inputs!V4842:W9741,2,0)</f>
        <v>109.18</v>
      </c>
      <c r="I4843">
        <f ca="1">VLOOKUP(A4843,Inputs!Z4842:AA9741,2,0)</f>
        <v>111.68</v>
      </c>
      <c r="J4843">
        <f ca="1">VLOOKUP(A4843,Inputs!AD4842:AE9741,2,0)</f>
        <v>113.92</v>
      </c>
      <c r="L4843">
        <f t="shared" ca="1" si="75"/>
        <v>0</v>
      </c>
    </row>
    <row r="4844" spans="1:12" x14ac:dyDescent="0.25">
      <c r="A4844" s="1">
        <v>43305</v>
      </c>
      <c r="B4844" s="1"/>
      <c r="C4844">
        <f ca="1">VLOOKUP(A4844,Inputs!B4843:C9742,2,0)</f>
        <v>104.87</v>
      </c>
      <c r="D4844" t="e">
        <f ca="1">VLOOKUP(A4844,Inputs!$E4842:$G9742,2,0)</f>
        <v>#N/A</v>
      </c>
      <c r="E4844">
        <f ca="1">VLOOKUP(A4844,Inputs!J4843:K9742,2,0)</f>
        <v>99.44</v>
      </c>
      <c r="F4844">
        <f ca="1">VLOOKUP(A4844,Inputs!N4843:O9742,2,0)</f>
        <v>110.44</v>
      </c>
      <c r="G4844">
        <f ca="1">VLOOKUP($A4844,Inputs!F4843:G9742,2,0)</f>
        <v>107.43</v>
      </c>
      <c r="H4844">
        <f ca="1">VLOOKUP(A4844,Inputs!V4843:W9742,2,0)</f>
        <v>109.19</v>
      </c>
      <c r="I4844">
        <f ca="1">VLOOKUP(A4844,Inputs!Z4843:AA9742,2,0)</f>
        <v>111.69</v>
      </c>
      <c r="J4844">
        <f ca="1">VLOOKUP(A4844,Inputs!AD4843:AE9742,2,0)</f>
        <v>113.93</v>
      </c>
      <c r="L4844">
        <f t="shared" ca="1" si="75"/>
        <v>0</v>
      </c>
    </row>
    <row r="4845" spans="1:12" x14ac:dyDescent="0.25">
      <c r="A4845" s="1">
        <v>43306</v>
      </c>
      <c r="B4845" s="1"/>
      <c r="C4845">
        <f ca="1">VLOOKUP(A4845,Inputs!B4844:C9743,2,0)</f>
        <v>104.87</v>
      </c>
      <c r="D4845" t="e">
        <f ca="1">VLOOKUP(A4845,Inputs!$E4843:$G9743,2,0)</f>
        <v>#N/A</v>
      </c>
      <c r="E4845">
        <f ca="1">VLOOKUP(A4845,Inputs!J4844:K9743,2,0)</f>
        <v>99.44</v>
      </c>
      <c r="F4845">
        <f ca="1">VLOOKUP(A4845,Inputs!N4844:O9743,2,0)</f>
        <v>110.44</v>
      </c>
      <c r="G4845">
        <f ca="1">VLOOKUP($A4845,Inputs!F4844:G9743,2,0)</f>
        <v>107.43</v>
      </c>
      <c r="H4845">
        <f ca="1">VLOOKUP(A4845,Inputs!V4844:W9743,2,0)</f>
        <v>109.19</v>
      </c>
      <c r="I4845">
        <f ca="1">VLOOKUP(A4845,Inputs!Z4844:AA9743,2,0)</f>
        <v>111.69</v>
      </c>
      <c r="J4845">
        <f ca="1">VLOOKUP(A4845,Inputs!AD4844:AE9743,2,0)</f>
        <v>113.94</v>
      </c>
      <c r="L4845">
        <f t="shared" ca="1" si="75"/>
        <v>0</v>
      </c>
    </row>
    <row r="4846" spans="1:12" x14ac:dyDescent="0.25">
      <c r="A4846" s="1">
        <v>43307</v>
      </c>
      <c r="B4846" s="1"/>
      <c r="C4846">
        <f ca="1">VLOOKUP(A4846,Inputs!B4845:C9744,2,0)</f>
        <v>104.87</v>
      </c>
      <c r="D4846" t="e">
        <f ca="1">VLOOKUP(A4846,Inputs!$E4844:$G9744,2,0)</f>
        <v>#N/A</v>
      </c>
      <c r="E4846">
        <f ca="1">VLOOKUP(A4846,Inputs!J4845:K9744,2,0)</f>
        <v>99.44</v>
      </c>
      <c r="F4846">
        <f ca="1">VLOOKUP(A4846,Inputs!N4845:O9744,2,0)</f>
        <v>110.44</v>
      </c>
      <c r="G4846">
        <f ca="1">VLOOKUP($A4846,Inputs!F4845:G9744,2,0)</f>
        <v>107.43</v>
      </c>
      <c r="H4846">
        <f ca="1">VLOOKUP(A4846,Inputs!V4845:W9744,2,0)</f>
        <v>109.17</v>
      </c>
      <c r="I4846">
        <f ca="1">VLOOKUP(A4846,Inputs!Z4845:AA9744,2,0)</f>
        <v>111.66</v>
      </c>
      <c r="J4846">
        <f ca="1">VLOOKUP(A4846,Inputs!AD4845:AE9744,2,0)</f>
        <v>113.9</v>
      </c>
      <c r="L4846">
        <f t="shared" ca="1" si="75"/>
        <v>0</v>
      </c>
    </row>
    <row r="4847" spans="1:12" x14ac:dyDescent="0.25">
      <c r="A4847" s="1">
        <v>43308</v>
      </c>
      <c r="B4847" s="1"/>
      <c r="C4847">
        <f ca="1">VLOOKUP(A4847,Inputs!B4846:C9745,2,0)</f>
        <v>104.87</v>
      </c>
      <c r="D4847" t="e">
        <f ca="1">VLOOKUP(A4847,Inputs!$E4845:$G9745,2,0)</f>
        <v>#N/A</v>
      </c>
      <c r="E4847">
        <f ca="1">VLOOKUP(A4847,Inputs!J4846:K9745,2,0)</f>
        <v>99.44</v>
      </c>
      <c r="F4847">
        <f ca="1">VLOOKUP(A4847,Inputs!N4846:O9745,2,0)</f>
        <v>110.43</v>
      </c>
      <c r="G4847">
        <f ca="1">VLOOKUP($A4847,Inputs!F4846:G9745,2,0)</f>
        <v>107.43</v>
      </c>
      <c r="H4847">
        <f ca="1">VLOOKUP(A4847,Inputs!V4846:W9745,2,0)</f>
        <v>109.17</v>
      </c>
      <c r="I4847">
        <f ca="1">VLOOKUP(A4847,Inputs!Z4846:AA9745,2,0)</f>
        <v>111.66</v>
      </c>
      <c r="J4847">
        <f ca="1">VLOOKUP(A4847,Inputs!AD4846:AE9745,2,0)</f>
        <v>113.9</v>
      </c>
      <c r="L4847">
        <f t="shared" ca="1" si="75"/>
        <v>0</v>
      </c>
    </row>
    <row r="4848" spans="1:12" x14ac:dyDescent="0.25">
      <c r="A4848" s="1">
        <v>43311</v>
      </c>
      <c r="B4848" s="1"/>
      <c r="C4848">
        <f ca="1">VLOOKUP(A4848,Inputs!B4847:C9746,2,0)</f>
        <v>104.87</v>
      </c>
      <c r="D4848" t="e">
        <f ca="1">VLOOKUP(A4848,Inputs!$E4846:$G9746,2,0)</f>
        <v>#N/A</v>
      </c>
      <c r="E4848">
        <f ca="1">VLOOKUP(A4848,Inputs!J4847:K9746,2,0)</f>
        <v>99.44</v>
      </c>
      <c r="F4848">
        <f ca="1">VLOOKUP(A4848,Inputs!N4847:O9746,2,0)</f>
        <v>110.43</v>
      </c>
      <c r="G4848">
        <f ca="1">VLOOKUP($A4848,Inputs!F4847:G9746,2,0)</f>
        <v>107.43</v>
      </c>
      <c r="H4848">
        <f ca="1">VLOOKUP(A4848,Inputs!V4847:W9746,2,0)</f>
        <v>109.17</v>
      </c>
      <c r="I4848">
        <f ca="1">VLOOKUP(A4848,Inputs!Z4847:AA9746,2,0)</f>
        <v>111.67</v>
      </c>
      <c r="J4848">
        <f ca="1">VLOOKUP(A4848,Inputs!AD4847:AE9746,2,0)</f>
        <v>113.91</v>
      </c>
      <c r="L4848">
        <f t="shared" ca="1" si="75"/>
        <v>0</v>
      </c>
    </row>
    <row r="4849" spans="1:12" x14ac:dyDescent="0.25">
      <c r="A4849" s="1">
        <v>43312</v>
      </c>
      <c r="B4849" s="1"/>
      <c r="C4849">
        <f ca="1">VLOOKUP(A4849,Inputs!B4848:C9747,2,0)</f>
        <v>104.87</v>
      </c>
      <c r="D4849" t="e">
        <f ca="1">VLOOKUP(A4849,Inputs!$E4847:$G9747,2,0)</f>
        <v>#N/A</v>
      </c>
      <c r="E4849">
        <f ca="1">VLOOKUP(A4849,Inputs!J4848:K9747,2,0)</f>
        <v>99.44</v>
      </c>
      <c r="F4849">
        <f ca="1">VLOOKUP(A4849,Inputs!N4848:O9747,2,0)</f>
        <v>110.42</v>
      </c>
      <c r="G4849">
        <f ca="1">VLOOKUP($A4849,Inputs!F4848:G9747,2,0)</f>
        <v>107.42</v>
      </c>
      <c r="H4849">
        <f ca="1">VLOOKUP(A4849,Inputs!V4848:W9747,2,0)</f>
        <v>109.16</v>
      </c>
      <c r="I4849">
        <f ca="1">VLOOKUP(A4849,Inputs!Z4848:AA9747,2,0)</f>
        <v>111.66</v>
      </c>
      <c r="J4849">
        <f ca="1">VLOOKUP(A4849,Inputs!AD4848:AE9747,2,0)</f>
        <v>113.9</v>
      </c>
      <c r="L4849">
        <f t="shared" ca="1" si="75"/>
        <v>0</v>
      </c>
    </row>
    <row r="4850" spans="1:12" x14ac:dyDescent="0.25">
      <c r="A4850" s="1">
        <v>43313</v>
      </c>
      <c r="B4850" s="1"/>
      <c r="C4850">
        <f ca="1">VLOOKUP(A4850,Inputs!B4849:C9748,2,0)</f>
        <v>104.87</v>
      </c>
      <c r="D4850" t="e">
        <f ca="1">VLOOKUP(A4850,Inputs!$E4848:$G9748,2,0)</f>
        <v>#N/A</v>
      </c>
      <c r="E4850">
        <f ca="1">VLOOKUP(A4850,Inputs!J4849:K9748,2,0)</f>
        <v>99.44</v>
      </c>
      <c r="F4850">
        <f ca="1">VLOOKUP(A4850,Inputs!N4849:O9748,2,0)</f>
        <v>110.42</v>
      </c>
      <c r="G4850">
        <f ca="1">VLOOKUP($A4850,Inputs!F4849:G9748,2,0)</f>
        <v>107.42</v>
      </c>
      <c r="H4850">
        <f ca="1">VLOOKUP(A4850,Inputs!V4849:W9748,2,0)</f>
        <v>109.16</v>
      </c>
      <c r="I4850">
        <f ca="1">VLOOKUP(A4850,Inputs!Z4849:AA9748,2,0)</f>
        <v>111.65</v>
      </c>
      <c r="J4850">
        <f ca="1">VLOOKUP(A4850,Inputs!AD4849:AE9748,2,0)</f>
        <v>113.88</v>
      </c>
      <c r="L4850">
        <f t="shared" ca="1" si="75"/>
        <v>0</v>
      </c>
    </row>
    <row r="4851" spans="1:12" x14ac:dyDescent="0.25">
      <c r="A4851" s="1">
        <v>43314</v>
      </c>
      <c r="B4851" s="1"/>
      <c r="C4851">
        <f ca="1">VLOOKUP(A4851,Inputs!B4850:C9749,2,0)</f>
        <v>104.87</v>
      </c>
      <c r="D4851" t="e">
        <f ca="1">VLOOKUP(A4851,Inputs!$E4849:$G9749,2,0)</f>
        <v>#N/A</v>
      </c>
      <c r="E4851">
        <f ca="1">VLOOKUP(A4851,Inputs!J4850:K9749,2,0)</f>
        <v>99.44</v>
      </c>
      <c r="F4851">
        <f ca="1">VLOOKUP(A4851,Inputs!N4850:O9749,2,0)</f>
        <v>110.42</v>
      </c>
      <c r="G4851">
        <f ca="1">VLOOKUP($A4851,Inputs!F4850:G9749,2,0)</f>
        <v>107.42</v>
      </c>
      <c r="H4851">
        <f ca="1">VLOOKUP(A4851,Inputs!V4850:W9749,2,0)</f>
        <v>109.17</v>
      </c>
      <c r="I4851">
        <f ca="1">VLOOKUP(A4851,Inputs!Z4850:AA9749,2,0)</f>
        <v>111.67</v>
      </c>
      <c r="J4851">
        <f ca="1">VLOOKUP(A4851,Inputs!AD4850:AE9749,2,0)</f>
        <v>113.9</v>
      </c>
      <c r="L4851">
        <f t="shared" ca="1" si="75"/>
        <v>9.5365248903300781E-5</v>
      </c>
    </row>
    <row r="4852" spans="1:12" x14ac:dyDescent="0.25">
      <c r="A4852" s="1">
        <v>43315</v>
      </c>
      <c r="B4852" s="1"/>
      <c r="C4852">
        <f ca="1">VLOOKUP(A4852,Inputs!B4851:C9750,2,0)</f>
        <v>104.86</v>
      </c>
      <c r="D4852" t="e">
        <f ca="1">VLOOKUP(A4852,Inputs!$E4850:$G9750,2,0)</f>
        <v>#N/A</v>
      </c>
      <c r="E4852">
        <f ca="1">VLOOKUP(A4852,Inputs!J4851:K9750,2,0)</f>
        <v>99.44</v>
      </c>
      <c r="F4852">
        <f ca="1">VLOOKUP(A4852,Inputs!N4851:O9750,2,0)</f>
        <v>110.42</v>
      </c>
      <c r="G4852">
        <f ca="1">VLOOKUP($A4852,Inputs!F4851:G9750,2,0)</f>
        <v>107.41</v>
      </c>
      <c r="H4852">
        <f ca="1">VLOOKUP(A4852,Inputs!V4851:W9750,2,0)</f>
        <v>109.18</v>
      </c>
      <c r="I4852">
        <f ca="1">VLOOKUP(A4852,Inputs!Z4851:AA9750,2,0)</f>
        <v>111.68</v>
      </c>
      <c r="J4852">
        <f ca="1">VLOOKUP(A4852,Inputs!AD4851:AE9750,2,0)</f>
        <v>113.92</v>
      </c>
      <c r="L4852">
        <f t="shared" ca="1" si="75"/>
        <v>0</v>
      </c>
    </row>
    <row r="4853" spans="1:12" x14ac:dyDescent="0.25">
      <c r="A4853" s="1">
        <v>43318</v>
      </c>
      <c r="B4853" s="1"/>
      <c r="C4853">
        <f ca="1">VLOOKUP(A4853,Inputs!B4852:C9751,2,0)</f>
        <v>104.86</v>
      </c>
      <c r="D4853" t="e">
        <f ca="1">VLOOKUP(A4853,Inputs!$E4851:$G9751,2,0)</f>
        <v>#N/A</v>
      </c>
      <c r="E4853">
        <f ca="1">VLOOKUP(A4853,Inputs!J4852:K9751,2,0)</f>
        <v>99.44</v>
      </c>
      <c r="F4853">
        <f ca="1">VLOOKUP(A4853,Inputs!N4852:O9751,2,0)</f>
        <v>110.42</v>
      </c>
      <c r="G4853">
        <f ca="1">VLOOKUP($A4853,Inputs!F4852:G9751,2,0)</f>
        <v>107.41</v>
      </c>
      <c r="H4853">
        <f ca="1">VLOOKUP(A4853,Inputs!V4852:W9751,2,0)</f>
        <v>109.18</v>
      </c>
      <c r="I4853">
        <f ca="1">VLOOKUP(A4853,Inputs!Z4852:AA9751,2,0)</f>
        <v>111.68</v>
      </c>
      <c r="J4853">
        <f ca="1">VLOOKUP(A4853,Inputs!AD4852:AE9751,2,0)</f>
        <v>113.92</v>
      </c>
      <c r="L4853">
        <f t="shared" ca="1" si="75"/>
        <v>0</v>
      </c>
    </row>
    <row r="4854" spans="1:12" x14ac:dyDescent="0.25">
      <c r="A4854" s="1">
        <v>43319</v>
      </c>
      <c r="B4854" s="1"/>
      <c r="C4854">
        <f ca="1">VLOOKUP(A4854,Inputs!B4853:C9752,2,0)</f>
        <v>104.86</v>
      </c>
      <c r="D4854" t="e">
        <f ca="1">VLOOKUP(A4854,Inputs!$E4852:$G9752,2,0)</f>
        <v>#N/A</v>
      </c>
      <c r="E4854">
        <f ca="1">VLOOKUP(A4854,Inputs!J4853:K9752,2,0)</f>
        <v>99.44</v>
      </c>
      <c r="F4854">
        <f ca="1">VLOOKUP(A4854,Inputs!N4853:O9752,2,0)</f>
        <v>110.42</v>
      </c>
      <c r="G4854">
        <f ca="1">VLOOKUP($A4854,Inputs!F4853:G9752,2,0)</f>
        <v>107.41</v>
      </c>
      <c r="H4854">
        <f ca="1">VLOOKUP(A4854,Inputs!V4853:W9752,2,0)</f>
        <v>109.17</v>
      </c>
      <c r="I4854">
        <f ca="1">VLOOKUP(A4854,Inputs!Z4853:AA9752,2,0)</f>
        <v>111.67</v>
      </c>
      <c r="J4854">
        <f ca="1">VLOOKUP(A4854,Inputs!AD4853:AE9752,2,0)</f>
        <v>113.91</v>
      </c>
      <c r="L4854">
        <f t="shared" ca="1" si="75"/>
        <v>0</v>
      </c>
    </row>
    <row r="4855" spans="1:12" x14ac:dyDescent="0.25">
      <c r="A4855" s="1">
        <v>43320</v>
      </c>
      <c r="B4855" s="1"/>
      <c r="C4855">
        <f ca="1">VLOOKUP(A4855,Inputs!B4854:C9753,2,0)</f>
        <v>104.86</v>
      </c>
      <c r="D4855" t="e">
        <f ca="1">VLOOKUP(A4855,Inputs!$E4853:$G9753,2,0)</f>
        <v>#N/A</v>
      </c>
      <c r="E4855">
        <f ca="1">VLOOKUP(A4855,Inputs!J4854:K9753,2,0)</f>
        <v>99.44</v>
      </c>
      <c r="F4855">
        <f ca="1">VLOOKUP(A4855,Inputs!N4854:O9753,2,0)</f>
        <v>110.42</v>
      </c>
      <c r="G4855">
        <f ca="1">VLOOKUP($A4855,Inputs!F4854:G9753,2,0)</f>
        <v>107.41</v>
      </c>
      <c r="H4855">
        <f ca="1">VLOOKUP(A4855,Inputs!V4854:W9753,2,0)</f>
        <v>109.19</v>
      </c>
      <c r="I4855">
        <f ca="1">VLOOKUP(A4855,Inputs!Z4854:AA9753,2,0)</f>
        <v>111.69</v>
      </c>
      <c r="J4855">
        <f ca="1">VLOOKUP(A4855,Inputs!AD4854:AE9753,2,0)</f>
        <v>113.92</v>
      </c>
      <c r="L4855">
        <f t="shared" ca="1" si="75"/>
        <v>0</v>
      </c>
    </row>
    <row r="4856" spans="1:12" x14ac:dyDescent="0.25">
      <c r="A4856" s="1">
        <v>43321</v>
      </c>
      <c r="B4856" s="1"/>
      <c r="C4856">
        <f ca="1">VLOOKUP(A4856,Inputs!B4855:C9754,2,0)</f>
        <v>104.86</v>
      </c>
      <c r="D4856" t="e">
        <f ca="1">VLOOKUP(A4856,Inputs!$E4854:$G9754,2,0)</f>
        <v>#N/A</v>
      </c>
      <c r="E4856">
        <f ca="1">VLOOKUP(A4856,Inputs!J4855:K9754,2,0)</f>
        <v>99.44</v>
      </c>
      <c r="F4856">
        <f ca="1">VLOOKUP(A4856,Inputs!N4855:O9754,2,0)</f>
        <v>110.41</v>
      </c>
      <c r="G4856">
        <f ca="1">VLOOKUP($A4856,Inputs!F4855:G9754,2,0)</f>
        <v>107.4</v>
      </c>
      <c r="H4856">
        <f ca="1">VLOOKUP(A4856,Inputs!V4855:W9754,2,0)</f>
        <v>109.21</v>
      </c>
      <c r="I4856">
        <f ca="1">VLOOKUP(A4856,Inputs!Z4855:AA9754,2,0)</f>
        <v>111.72</v>
      </c>
      <c r="J4856">
        <f ca="1">VLOOKUP(A4856,Inputs!AD4855:AE9754,2,0)</f>
        <v>113.96</v>
      </c>
      <c r="L4856">
        <f t="shared" ca="1" si="75"/>
        <v>0</v>
      </c>
    </row>
    <row r="4857" spans="1:12" x14ac:dyDescent="0.25">
      <c r="A4857" s="1">
        <v>43322</v>
      </c>
      <c r="B4857" s="1"/>
      <c r="C4857">
        <f ca="1">VLOOKUP(A4857,Inputs!B4856:C9755,2,0)</f>
        <v>104.86</v>
      </c>
      <c r="D4857" t="e">
        <f ca="1">VLOOKUP(A4857,Inputs!$E4855:$G9755,2,0)</f>
        <v>#N/A</v>
      </c>
      <c r="E4857">
        <f ca="1">VLOOKUP(A4857,Inputs!J4856:K9755,2,0)</f>
        <v>99.44</v>
      </c>
      <c r="F4857">
        <f ca="1">VLOOKUP(A4857,Inputs!N4856:O9755,2,0)</f>
        <v>110.41</v>
      </c>
      <c r="G4857">
        <f ca="1">VLOOKUP($A4857,Inputs!F4856:G9755,2,0)</f>
        <v>107.39</v>
      </c>
      <c r="H4857">
        <f ca="1">VLOOKUP(A4857,Inputs!V4856:W9755,2,0)</f>
        <v>109.26</v>
      </c>
      <c r="I4857">
        <f ca="1">VLOOKUP(A4857,Inputs!Z4856:AA9755,2,0)</f>
        <v>111.79</v>
      </c>
      <c r="J4857">
        <f ca="1">VLOOKUP(A4857,Inputs!AD4856:AE9755,2,0)</f>
        <v>114.04</v>
      </c>
      <c r="L4857">
        <f t="shared" ca="1" si="75"/>
        <v>0</v>
      </c>
    </row>
    <row r="4858" spans="1:12" x14ac:dyDescent="0.25">
      <c r="A4858" s="1">
        <v>43325</v>
      </c>
      <c r="B4858" s="1"/>
      <c r="C4858">
        <f ca="1">VLOOKUP(A4858,Inputs!B4857:C9756,2,0)</f>
        <v>104.86</v>
      </c>
      <c r="D4858" t="e">
        <f ca="1">VLOOKUP(A4858,Inputs!$E4856:$G9756,2,0)</f>
        <v>#N/A</v>
      </c>
      <c r="E4858">
        <f ca="1">VLOOKUP(A4858,Inputs!J4857:K9756,2,0)</f>
        <v>99.44</v>
      </c>
      <c r="F4858">
        <f ca="1">VLOOKUP(A4858,Inputs!N4857:O9756,2,0)</f>
        <v>110.42</v>
      </c>
      <c r="G4858">
        <f ca="1">VLOOKUP($A4858,Inputs!F4857:G9756,2,0)</f>
        <v>107.4</v>
      </c>
      <c r="H4858">
        <f ca="1">VLOOKUP(A4858,Inputs!V4857:W9756,2,0)</f>
        <v>109.26</v>
      </c>
      <c r="I4858">
        <f ca="1">VLOOKUP(A4858,Inputs!Z4857:AA9756,2,0)</f>
        <v>111.77</v>
      </c>
      <c r="J4858">
        <f ca="1">VLOOKUP(A4858,Inputs!AD4857:AE9756,2,0)</f>
        <v>114.02</v>
      </c>
      <c r="L4858">
        <f t="shared" ca="1" si="75"/>
        <v>0</v>
      </c>
    </row>
    <row r="4859" spans="1:12" x14ac:dyDescent="0.25">
      <c r="A4859" s="1">
        <v>43326</v>
      </c>
      <c r="B4859" s="1"/>
      <c r="C4859">
        <f ca="1">VLOOKUP(A4859,Inputs!B4858:C9757,2,0)</f>
        <v>104.86</v>
      </c>
      <c r="D4859" t="e">
        <f ca="1">VLOOKUP(A4859,Inputs!$E4857:$G9757,2,0)</f>
        <v>#N/A</v>
      </c>
      <c r="E4859">
        <f ca="1">VLOOKUP(A4859,Inputs!J4858:K9757,2,0)</f>
        <v>99.44</v>
      </c>
      <c r="F4859">
        <f ca="1">VLOOKUP(A4859,Inputs!N4858:O9757,2,0)</f>
        <v>110.42</v>
      </c>
      <c r="G4859">
        <f ca="1">VLOOKUP($A4859,Inputs!F4858:G9757,2,0)</f>
        <v>107.41</v>
      </c>
      <c r="H4859">
        <f ca="1">VLOOKUP(A4859,Inputs!V4858:W9757,2,0)</f>
        <v>109.23</v>
      </c>
      <c r="I4859">
        <f ca="1">VLOOKUP(A4859,Inputs!Z4858:AA9757,2,0)</f>
        <v>111.73</v>
      </c>
      <c r="J4859">
        <f ca="1">VLOOKUP(A4859,Inputs!AD4858:AE9757,2,0)</f>
        <v>113.98</v>
      </c>
      <c r="L4859">
        <f t="shared" ca="1" si="75"/>
        <v>0</v>
      </c>
    </row>
    <row r="4860" spans="1:12" x14ac:dyDescent="0.25">
      <c r="A4860" s="1">
        <v>43327</v>
      </c>
      <c r="B4860" s="1"/>
      <c r="C4860">
        <f ca="1">VLOOKUP(A4860,Inputs!B4859:C9758,2,0)</f>
        <v>104.86</v>
      </c>
      <c r="D4860" t="e">
        <f ca="1">VLOOKUP(A4860,Inputs!$E4858:$G9758,2,0)</f>
        <v>#N/A</v>
      </c>
      <c r="E4860">
        <f ca="1">VLOOKUP(A4860,Inputs!J4859:K9758,2,0)</f>
        <v>99.44</v>
      </c>
      <c r="F4860">
        <f ca="1">VLOOKUP(A4860,Inputs!N4859:O9758,2,0)</f>
        <v>110.42</v>
      </c>
      <c r="G4860">
        <f ca="1">VLOOKUP($A4860,Inputs!F4859:G9758,2,0)</f>
        <v>107.41</v>
      </c>
      <c r="H4860">
        <f ca="1">VLOOKUP(A4860,Inputs!V4859:W9758,2,0)</f>
        <v>109.25</v>
      </c>
      <c r="I4860">
        <f ca="1">VLOOKUP(A4860,Inputs!Z4859:AA9758,2,0)</f>
        <v>111.76</v>
      </c>
      <c r="J4860">
        <f ca="1">VLOOKUP(A4860,Inputs!AD4859:AE9758,2,0)</f>
        <v>114.02</v>
      </c>
      <c r="L4860">
        <f t="shared" ca="1" si="75"/>
        <v>-9.5356155239922913E-5</v>
      </c>
    </row>
    <row r="4861" spans="1:12" x14ac:dyDescent="0.25">
      <c r="A4861" s="1">
        <v>43328</v>
      </c>
      <c r="B4861" s="1"/>
      <c r="C4861">
        <f ca="1">VLOOKUP(A4861,Inputs!B4860:C9759,2,0)</f>
        <v>104.87</v>
      </c>
      <c r="D4861" t="e">
        <f ca="1">VLOOKUP(A4861,Inputs!$E4859:$G9759,2,0)</f>
        <v>#N/A</v>
      </c>
      <c r="E4861">
        <f ca="1">VLOOKUP(A4861,Inputs!J4860:K9759,2,0)</f>
        <v>99.44</v>
      </c>
      <c r="F4861">
        <f ca="1">VLOOKUP(A4861,Inputs!N4860:O9759,2,0)</f>
        <v>110.43</v>
      </c>
      <c r="G4861">
        <f ca="1">VLOOKUP($A4861,Inputs!F4860:G9759,2,0)</f>
        <v>107.41</v>
      </c>
      <c r="H4861">
        <f ca="1">VLOOKUP(A4861,Inputs!V4860:W9759,2,0)</f>
        <v>109.22</v>
      </c>
      <c r="I4861">
        <f ca="1">VLOOKUP(A4861,Inputs!Z4860:AA9759,2,0)</f>
        <v>111.73</v>
      </c>
      <c r="J4861">
        <f ca="1">VLOOKUP(A4861,Inputs!AD4860:AE9759,2,0)</f>
        <v>113.98</v>
      </c>
      <c r="L4861">
        <f t="shared" ca="1" si="75"/>
        <v>0</v>
      </c>
    </row>
    <row r="4862" spans="1:12" x14ac:dyDescent="0.25">
      <c r="A4862" s="1">
        <v>43329</v>
      </c>
      <c r="B4862" s="1"/>
      <c r="C4862">
        <f ca="1">VLOOKUP(A4862,Inputs!B4861:C9760,2,0)</f>
        <v>104.87</v>
      </c>
      <c r="D4862" t="e">
        <f ca="1">VLOOKUP(A4862,Inputs!$E4860:$G9760,2,0)</f>
        <v>#N/A</v>
      </c>
      <c r="E4862">
        <f ca="1">VLOOKUP(A4862,Inputs!J4861:K9760,2,0)</f>
        <v>99.44</v>
      </c>
      <c r="F4862">
        <f ca="1">VLOOKUP(A4862,Inputs!N4861:O9760,2,0)</f>
        <v>110.43</v>
      </c>
      <c r="G4862">
        <f ca="1">VLOOKUP($A4862,Inputs!F4861:G9760,2,0)</f>
        <v>107.42</v>
      </c>
      <c r="H4862">
        <f ca="1">VLOOKUP(A4862,Inputs!V4861:W9760,2,0)</f>
        <v>109.23</v>
      </c>
      <c r="I4862">
        <f ca="1">VLOOKUP(A4862,Inputs!Z4861:AA9760,2,0)</f>
        <v>111.74</v>
      </c>
      <c r="J4862">
        <f ca="1">VLOOKUP(A4862,Inputs!AD4861:AE9760,2,0)</f>
        <v>113.98</v>
      </c>
      <c r="L4862">
        <f t="shared" ca="1" si="75"/>
        <v>0</v>
      </c>
    </row>
    <row r="4863" spans="1:12" x14ac:dyDescent="0.25">
      <c r="A4863" s="1">
        <v>43332</v>
      </c>
      <c r="B4863" s="1"/>
      <c r="C4863">
        <f ca="1">VLOOKUP(A4863,Inputs!B4862:C9761,2,0)</f>
        <v>104.87</v>
      </c>
      <c r="D4863" t="e">
        <f ca="1">VLOOKUP(A4863,Inputs!$E4861:$G9761,2,0)</f>
        <v>#N/A</v>
      </c>
      <c r="E4863">
        <f ca="1">VLOOKUP(A4863,Inputs!J4862:K9761,2,0)</f>
        <v>99.44</v>
      </c>
      <c r="F4863">
        <f ca="1">VLOOKUP(A4863,Inputs!N4862:O9761,2,0)</f>
        <v>110.43</v>
      </c>
      <c r="G4863">
        <f ca="1">VLOOKUP($A4863,Inputs!F4862:G9761,2,0)</f>
        <v>107.42</v>
      </c>
      <c r="H4863">
        <f ca="1">VLOOKUP(A4863,Inputs!V4862:W9761,2,0)</f>
        <v>109.26</v>
      </c>
      <c r="I4863">
        <f ca="1">VLOOKUP(A4863,Inputs!Z4862:AA9761,2,0)</f>
        <v>111.78</v>
      </c>
      <c r="J4863">
        <f ca="1">VLOOKUP(A4863,Inputs!AD4862:AE9761,2,0)</f>
        <v>114.03</v>
      </c>
      <c r="L4863">
        <f t="shared" ca="1" si="75"/>
        <v>9.5365248903300781E-5</v>
      </c>
    </row>
    <row r="4864" spans="1:12" x14ac:dyDescent="0.25">
      <c r="A4864" s="1">
        <v>43333</v>
      </c>
      <c r="B4864" s="1"/>
      <c r="C4864">
        <f ca="1">VLOOKUP(A4864,Inputs!B4863:C9762,2,0)</f>
        <v>104.86</v>
      </c>
      <c r="D4864" t="e">
        <f ca="1">VLOOKUP(A4864,Inputs!$E4862:$G9762,2,0)</f>
        <v>#N/A</v>
      </c>
      <c r="E4864">
        <f ca="1">VLOOKUP(A4864,Inputs!J4863:K9762,2,0)</f>
        <v>99.44</v>
      </c>
      <c r="F4864">
        <f ca="1">VLOOKUP(A4864,Inputs!N4863:O9762,2,0)</f>
        <v>110.42</v>
      </c>
      <c r="G4864">
        <f ca="1">VLOOKUP($A4864,Inputs!F4863:G9762,2,0)</f>
        <v>107.41</v>
      </c>
      <c r="H4864">
        <f ca="1">VLOOKUP(A4864,Inputs!V4863:W9762,2,0)</f>
        <v>109.26</v>
      </c>
      <c r="I4864">
        <f ca="1">VLOOKUP(A4864,Inputs!Z4863:AA9762,2,0)</f>
        <v>111.77</v>
      </c>
      <c r="J4864">
        <f ca="1">VLOOKUP(A4864,Inputs!AD4863:AE9762,2,0)</f>
        <v>114.01</v>
      </c>
      <c r="L4864">
        <f t="shared" ca="1" si="75"/>
        <v>-9.5356155239922913E-5</v>
      </c>
    </row>
    <row r="4865" spans="1:12" x14ac:dyDescent="0.25">
      <c r="A4865" s="1">
        <v>43334</v>
      </c>
      <c r="B4865" s="1"/>
      <c r="C4865">
        <f ca="1">VLOOKUP(A4865,Inputs!B4864:C9763,2,0)</f>
        <v>104.87</v>
      </c>
      <c r="D4865" t="e">
        <f ca="1">VLOOKUP(A4865,Inputs!$E4863:$G9763,2,0)</f>
        <v>#N/A</v>
      </c>
      <c r="E4865">
        <f ca="1">VLOOKUP(A4865,Inputs!J4864:K9763,2,0)</f>
        <v>99.44</v>
      </c>
      <c r="F4865">
        <f ca="1">VLOOKUP(A4865,Inputs!N4864:O9763,2,0)</f>
        <v>110.43</v>
      </c>
      <c r="G4865">
        <f ca="1">VLOOKUP($A4865,Inputs!F4864:G9763,2,0)</f>
        <v>107.42</v>
      </c>
      <c r="H4865">
        <f ca="1">VLOOKUP(A4865,Inputs!V4864:W9763,2,0)</f>
        <v>109.26</v>
      </c>
      <c r="I4865">
        <f ca="1">VLOOKUP(A4865,Inputs!Z4864:AA9763,2,0)</f>
        <v>111.78</v>
      </c>
      <c r="J4865">
        <f ca="1">VLOOKUP(A4865,Inputs!AD4864:AE9763,2,0)</f>
        <v>114.04</v>
      </c>
      <c r="L4865">
        <f t="shared" ca="1" si="75"/>
        <v>0</v>
      </c>
    </row>
    <row r="4866" spans="1:12" x14ac:dyDescent="0.25">
      <c r="A4866" s="1">
        <v>43335</v>
      </c>
      <c r="B4866" s="1"/>
      <c r="C4866">
        <f ca="1">VLOOKUP(A4866,Inputs!B4865:C9764,2,0)</f>
        <v>104.87</v>
      </c>
      <c r="D4866" t="e">
        <f ca="1">VLOOKUP(A4866,Inputs!$E4864:$G9764,2,0)</f>
        <v>#N/A</v>
      </c>
      <c r="E4866">
        <f ca="1">VLOOKUP(A4866,Inputs!J4865:K9764,2,0)</f>
        <v>99.44</v>
      </c>
      <c r="F4866">
        <f ca="1">VLOOKUP(A4866,Inputs!N4865:O9764,2,0)</f>
        <v>110.43</v>
      </c>
      <c r="G4866">
        <f ca="1">VLOOKUP($A4866,Inputs!F4865:G9764,2,0)</f>
        <v>107.42</v>
      </c>
      <c r="H4866">
        <f ca="1">VLOOKUP(A4866,Inputs!V4865:W9764,2,0)</f>
        <v>109.26</v>
      </c>
      <c r="I4866">
        <f ca="1">VLOOKUP(A4866,Inputs!Z4865:AA9764,2,0)</f>
        <v>111.77</v>
      </c>
      <c r="J4866">
        <f ca="1">VLOOKUP(A4866,Inputs!AD4865:AE9764,2,0)</f>
        <v>114.03</v>
      </c>
      <c r="L4866">
        <f t="shared" ca="1" si="75"/>
        <v>0</v>
      </c>
    </row>
    <row r="4867" spans="1:12" x14ac:dyDescent="0.25">
      <c r="A4867" s="1">
        <v>43336</v>
      </c>
      <c r="B4867" s="1"/>
      <c r="C4867">
        <f ca="1">VLOOKUP(A4867,Inputs!B4866:C9765,2,0)</f>
        <v>104.87</v>
      </c>
      <c r="D4867" t="e">
        <f ca="1">VLOOKUP(A4867,Inputs!$E4865:$G9765,2,0)</f>
        <v>#N/A</v>
      </c>
      <c r="E4867">
        <f ca="1">VLOOKUP(A4867,Inputs!J4866:K9765,2,0)</f>
        <v>99.44</v>
      </c>
      <c r="F4867">
        <f ca="1">VLOOKUP(A4867,Inputs!N4866:O9765,2,0)</f>
        <v>110.43</v>
      </c>
      <c r="G4867">
        <f ca="1">VLOOKUP($A4867,Inputs!F4866:G9765,2,0)</f>
        <v>107.42</v>
      </c>
      <c r="H4867">
        <f ca="1">VLOOKUP(A4867,Inputs!V4866:W9765,2,0)</f>
        <v>109.25</v>
      </c>
      <c r="I4867">
        <f ca="1">VLOOKUP(A4867,Inputs!Z4866:AA9765,2,0)</f>
        <v>111.76</v>
      </c>
      <c r="J4867">
        <f ca="1">VLOOKUP(A4867,Inputs!AD4866:AE9765,2,0)</f>
        <v>114.01</v>
      </c>
      <c r="L4867">
        <f t="shared" ref="L4867:L4901" ca="1" si="76">C4867/C4868-1</f>
        <v>0</v>
      </c>
    </row>
    <row r="4868" spans="1:12" x14ac:dyDescent="0.25">
      <c r="A4868" s="1">
        <v>43339</v>
      </c>
      <c r="B4868" s="1"/>
      <c r="C4868">
        <f ca="1">VLOOKUP(A4868,Inputs!B4867:C9766,2,0)</f>
        <v>104.87</v>
      </c>
      <c r="D4868" t="e">
        <f ca="1">VLOOKUP(A4868,Inputs!$E4866:$G9766,2,0)</f>
        <v>#N/A</v>
      </c>
      <c r="E4868">
        <f ca="1">VLOOKUP(A4868,Inputs!J4867:K9766,2,0)</f>
        <v>99.44</v>
      </c>
      <c r="F4868">
        <f ca="1">VLOOKUP(A4868,Inputs!N4867:O9766,2,0)</f>
        <v>110.43</v>
      </c>
      <c r="G4868">
        <f ca="1">VLOOKUP($A4868,Inputs!F4867:G9766,2,0)</f>
        <v>107.42</v>
      </c>
      <c r="H4868">
        <f ca="1">VLOOKUP(A4868,Inputs!V4867:W9766,2,0)</f>
        <v>109.23</v>
      </c>
      <c r="I4868">
        <f ca="1">VLOOKUP(A4868,Inputs!Z4867:AA9766,2,0)</f>
        <v>111.73</v>
      </c>
      <c r="J4868">
        <f ca="1">VLOOKUP(A4868,Inputs!AD4867:AE9766,2,0)</f>
        <v>113.98</v>
      </c>
      <c r="L4868">
        <f t="shared" ca="1" si="76"/>
        <v>0</v>
      </c>
    </row>
    <row r="4869" spans="1:12" x14ac:dyDescent="0.25">
      <c r="A4869" s="1">
        <v>43340</v>
      </c>
      <c r="B4869" s="1"/>
      <c r="C4869">
        <f ca="1">VLOOKUP(A4869,Inputs!B4868:C9767,2,0)</f>
        <v>104.87</v>
      </c>
      <c r="D4869" t="e">
        <f ca="1">VLOOKUP(A4869,Inputs!$E4867:$G9767,2,0)</f>
        <v>#N/A</v>
      </c>
      <c r="E4869">
        <f ca="1">VLOOKUP(A4869,Inputs!J4868:K9767,2,0)</f>
        <v>99.44</v>
      </c>
      <c r="F4869">
        <f ca="1">VLOOKUP(A4869,Inputs!N4868:O9767,2,0)</f>
        <v>110.43</v>
      </c>
      <c r="G4869">
        <f ca="1">VLOOKUP($A4869,Inputs!F4868:G9767,2,0)</f>
        <v>107.42</v>
      </c>
      <c r="H4869">
        <f ca="1">VLOOKUP(A4869,Inputs!V4868:W9767,2,0)</f>
        <v>109.22</v>
      </c>
      <c r="I4869">
        <f ca="1">VLOOKUP(A4869,Inputs!Z4868:AA9767,2,0)</f>
        <v>111.72</v>
      </c>
      <c r="J4869">
        <f ca="1">VLOOKUP(A4869,Inputs!AD4868:AE9767,2,0)</f>
        <v>113.96</v>
      </c>
      <c r="L4869">
        <f t="shared" ca="1" si="76"/>
        <v>0</v>
      </c>
    </row>
    <row r="4870" spans="1:12" x14ac:dyDescent="0.25">
      <c r="A4870" s="1">
        <v>43341</v>
      </c>
      <c r="B4870" s="1"/>
      <c r="C4870">
        <f ca="1">VLOOKUP(A4870,Inputs!B4869:C9768,2,0)</f>
        <v>104.87</v>
      </c>
      <c r="D4870" t="e">
        <f ca="1">VLOOKUP(A4870,Inputs!$E4868:$G9768,2,0)</f>
        <v>#N/A</v>
      </c>
      <c r="E4870">
        <f ca="1">VLOOKUP(A4870,Inputs!J4869:K9768,2,0)</f>
        <v>99.44</v>
      </c>
      <c r="F4870">
        <f ca="1">VLOOKUP(A4870,Inputs!N4869:O9768,2,0)</f>
        <v>110.42</v>
      </c>
      <c r="G4870">
        <f ca="1">VLOOKUP($A4870,Inputs!F4869:G9768,2,0)</f>
        <v>107.42</v>
      </c>
      <c r="H4870">
        <f ca="1">VLOOKUP(A4870,Inputs!V4869:W9768,2,0)</f>
        <v>109.21</v>
      </c>
      <c r="I4870">
        <f ca="1">VLOOKUP(A4870,Inputs!Z4869:AA9768,2,0)</f>
        <v>111.7</v>
      </c>
      <c r="J4870">
        <f ca="1">VLOOKUP(A4870,Inputs!AD4869:AE9768,2,0)</f>
        <v>113.94</v>
      </c>
      <c r="L4870">
        <f t="shared" ca="1" si="76"/>
        <v>0</v>
      </c>
    </row>
    <row r="4871" spans="1:12" x14ac:dyDescent="0.25">
      <c r="A4871" s="1">
        <v>43342</v>
      </c>
      <c r="B4871" s="1"/>
      <c r="C4871">
        <f ca="1">VLOOKUP(A4871,Inputs!B4870:C9769,2,0)</f>
        <v>104.87</v>
      </c>
      <c r="D4871" t="e">
        <f ca="1">VLOOKUP(A4871,Inputs!$E4869:$G9769,2,0)</f>
        <v>#N/A</v>
      </c>
      <c r="E4871">
        <f ca="1">VLOOKUP(A4871,Inputs!J4870:K9769,2,0)</f>
        <v>99.44</v>
      </c>
      <c r="F4871">
        <f ca="1">VLOOKUP(A4871,Inputs!N4870:O9769,2,0)</f>
        <v>110.42</v>
      </c>
      <c r="G4871">
        <f ca="1">VLOOKUP($A4871,Inputs!F4870:G9769,2,0)</f>
        <v>107.41</v>
      </c>
      <c r="H4871">
        <f ca="1">VLOOKUP(A4871,Inputs!V4870:W9769,2,0)</f>
        <v>109.22</v>
      </c>
      <c r="I4871">
        <f ca="1">VLOOKUP(A4871,Inputs!Z4870:AA9769,2,0)</f>
        <v>111.72</v>
      </c>
      <c r="J4871">
        <f ca="1">VLOOKUP(A4871,Inputs!AD4870:AE9769,2,0)</f>
        <v>113.97</v>
      </c>
      <c r="L4871">
        <f t="shared" ca="1" si="76"/>
        <v>0</v>
      </c>
    </row>
    <row r="4872" spans="1:12" x14ac:dyDescent="0.25">
      <c r="A4872" s="1">
        <v>43343</v>
      </c>
      <c r="B4872" s="1"/>
      <c r="C4872">
        <f ca="1">VLOOKUP(A4872,Inputs!B4871:C9770,2,0)</f>
        <v>104.87</v>
      </c>
      <c r="D4872" t="e">
        <f ca="1">VLOOKUP(A4872,Inputs!$E4870:$G9770,2,0)</f>
        <v>#N/A</v>
      </c>
      <c r="E4872">
        <f ca="1">VLOOKUP(A4872,Inputs!J4871:K9770,2,0)</f>
        <v>99.44</v>
      </c>
      <c r="F4872">
        <f ca="1">VLOOKUP(A4872,Inputs!N4871:O9770,2,0)</f>
        <v>110.42</v>
      </c>
      <c r="G4872">
        <f ca="1">VLOOKUP($A4872,Inputs!F4871:G9770,2,0)</f>
        <v>107.41</v>
      </c>
      <c r="H4872">
        <f ca="1">VLOOKUP(A4872,Inputs!V4871:W9770,2,0)</f>
        <v>109.23</v>
      </c>
      <c r="I4872">
        <f ca="1">VLOOKUP(A4872,Inputs!Z4871:AA9770,2,0)</f>
        <v>111.74</v>
      </c>
      <c r="J4872">
        <f ca="1">VLOOKUP(A4872,Inputs!AD4871:AE9770,2,0)</f>
        <v>114</v>
      </c>
      <c r="L4872">
        <f t="shared" ca="1" si="76"/>
        <v>0</v>
      </c>
    </row>
    <row r="4873" spans="1:12" x14ac:dyDescent="0.25">
      <c r="A4873" s="1">
        <v>43346</v>
      </c>
      <c r="B4873" s="1"/>
      <c r="C4873">
        <f ca="1">VLOOKUP(A4873,Inputs!B4872:C9771,2,0)</f>
        <v>104.87</v>
      </c>
      <c r="D4873" t="e">
        <f ca="1">VLOOKUP(A4873,Inputs!$E4871:$G9771,2,0)</f>
        <v>#N/A</v>
      </c>
      <c r="E4873">
        <f ca="1">VLOOKUP(A4873,Inputs!J4872:K9771,2,0)</f>
        <v>99.44</v>
      </c>
      <c r="F4873">
        <f ca="1">VLOOKUP(A4873,Inputs!N4872:O9771,2,0)</f>
        <v>110.43</v>
      </c>
      <c r="G4873">
        <f ca="1">VLOOKUP($A4873,Inputs!F4872:G9771,2,0)</f>
        <v>107.42</v>
      </c>
      <c r="H4873">
        <f ca="1">VLOOKUP(A4873,Inputs!V4872:W9771,2,0)</f>
        <v>109.23</v>
      </c>
      <c r="I4873">
        <f ca="1">VLOOKUP(A4873,Inputs!Z4872:AA9771,2,0)</f>
        <v>111.74</v>
      </c>
      <c r="J4873">
        <f ca="1">VLOOKUP(A4873,Inputs!AD4872:AE9771,2,0)</f>
        <v>114</v>
      </c>
      <c r="L4873">
        <f t="shared" ca="1" si="76"/>
        <v>0</v>
      </c>
    </row>
    <row r="4874" spans="1:12" x14ac:dyDescent="0.25">
      <c r="A4874" s="1">
        <v>43347</v>
      </c>
      <c r="B4874" s="1"/>
      <c r="C4874">
        <f ca="1">VLOOKUP(A4874,Inputs!B4873:C9772,2,0)</f>
        <v>104.87</v>
      </c>
      <c r="D4874" t="e">
        <f ca="1">VLOOKUP(A4874,Inputs!$E4872:$G9772,2,0)</f>
        <v>#N/A</v>
      </c>
      <c r="E4874">
        <f ca="1">VLOOKUP(A4874,Inputs!J4873:K9772,2,0)</f>
        <v>99.44</v>
      </c>
      <c r="F4874">
        <f ca="1">VLOOKUP(A4874,Inputs!N4873:O9772,2,0)</f>
        <v>110.43</v>
      </c>
      <c r="G4874">
        <f ca="1">VLOOKUP($A4874,Inputs!F4873:G9772,2,0)</f>
        <v>107.42</v>
      </c>
      <c r="H4874">
        <f ca="1">VLOOKUP(A4874,Inputs!V4873:W9772,2,0)</f>
        <v>109.23</v>
      </c>
      <c r="I4874">
        <f ca="1">VLOOKUP(A4874,Inputs!Z4873:AA9772,2,0)</f>
        <v>111.73</v>
      </c>
      <c r="J4874">
        <f ca="1">VLOOKUP(A4874,Inputs!AD4873:AE9772,2,0)</f>
        <v>113.97</v>
      </c>
      <c r="L4874">
        <f t="shared" ca="1" si="76"/>
        <v>0</v>
      </c>
    </row>
    <row r="4875" spans="1:12" x14ac:dyDescent="0.25">
      <c r="A4875" s="1">
        <v>43348</v>
      </c>
      <c r="B4875" s="1"/>
      <c r="C4875">
        <f ca="1">VLOOKUP(A4875,Inputs!B4874:C9773,2,0)</f>
        <v>104.87</v>
      </c>
      <c r="D4875" t="e">
        <f ca="1">VLOOKUP(A4875,Inputs!$E4873:$G9773,2,0)</f>
        <v>#N/A</v>
      </c>
      <c r="E4875">
        <f ca="1">VLOOKUP(A4875,Inputs!J4874:K9773,2,0)</f>
        <v>99.44</v>
      </c>
      <c r="F4875">
        <f ca="1">VLOOKUP(A4875,Inputs!N4874:O9773,2,0)</f>
        <v>110.43</v>
      </c>
      <c r="G4875">
        <f ca="1">VLOOKUP($A4875,Inputs!F4874:G9773,2,0)</f>
        <v>107.42</v>
      </c>
      <c r="H4875">
        <f ca="1">VLOOKUP(A4875,Inputs!V4874:W9773,2,0)</f>
        <v>109.23</v>
      </c>
      <c r="I4875">
        <f ca="1">VLOOKUP(A4875,Inputs!Z4874:AA9773,2,0)</f>
        <v>111.73</v>
      </c>
      <c r="J4875">
        <f ca="1">VLOOKUP(A4875,Inputs!AD4874:AE9773,2,0)</f>
        <v>113.98</v>
      </c>
      <c r="L4875">
        <f t="shared" ca="1" si="76"/>
        <v>0</v>
      </c>
    </row>
    <row r="4876" spans="1:12" x14ac:dyDescent="0.25">
      <c r="A4876" s="1">
        <v>43349</v>
      </c>
      <c r="B4876" s="1"/>
      <c r="C4876">
        <f ca="1">VLOOKUP(A4876,Inputs!B4875:C9774,2,0)</f>
        <v>104.87</v>
      </c>
      <c r="D4876" t="e">
        <f ca="1">VLOOKUP(A4876,Inputs!$E4874:$G9774,2,0)</f>
        <v>#N/A</v>
      </c>
      <c r="E4876">
        <f ca="1">VLOOKUP(A4876,Inputs!J4875:K9774,2,0)</f>
        <v>99.44</v>
      </c>
      <c r="F4876">
        <f ca="1">VLOOKUP(A4876,Inputs!N4875:O9774,2,0)</f>
        <v>110.43</v>
      </c>
      <c r="G4876">
        <f ca="1">VLOOKUP($A4876,Inputs!F4875:G9774,2,0)</f>
        <v>107.42</v>
      </c>
      <c r="H4876">
        <f ca="1">VLOOKUP(A4876,Inputs!V4875:W9774,2,0)</f>
        <v>109.24</v>
      </c>
      <c r="I4876">
        <f ca="1">VLOOKUP(A4876,Inputs!Z4875:AA9774,2,0)</f>
        <v>111.74</v>
      </c>
      <c r="J4876">
        <f ca="1">VLOOKUP(A4876,Inputs!AD4875:AE9774,2,0)</f>
        <v>113.99</v>
      </c>
      <c r="L4876">
        <f t="shared" ca="1" si="76"/>
        <v>0</v>
      </c>
    </row>
    <row r="4877" spans="1:12" x14ac:dyDescent="0.25">
      <c r="A4877" s="1">
        <v>43350</v>
      </c>
      <c r="B4877" s="1"/>
      <c r="C4877">
        <f ca="1">VLOOKUP(A4877,Inputs!B4876:C9775,2,0)</f>
        <v>104.87</v>
      </c>
      <c r="D4877" t="e">
        <f ca="1">VLOOKUP(A4877,Inputs!$E4875:$G9775,2,0)</f>
        <v>#N/A</v>
      </c>
      <c r="E4877">
        <f ca="1">VLOOKUP(A4877,Inputs!J4876:K9775,2,0)</f>
        <v>99.44</v>
      </c>
      <c r="F4877">
        <f ca="1">VLOOKUP(A4877,Inputs!N4876:O9775,2,0)</f>
        <v>110.43</v>
      </c>
      <c r="G4877">
        <f ca="1">VLOOKUP($A4877,Inputs!F4876:G9775,2,0)</f>
        <v>107.43</v>
      </c>
      <c r="H4877">
        <f ca="1">VLOOKUP(A4877,Inputs!V4876:W9775,2,0)</f>
        <v>109.2</v>
      </c>
      <c r="I4877">
        <f ca="1">VLOOKUP(A4877,Inputs!Z4876:AA9775,2,0)</f>
        <v>111.68</v>
      </c>
      <c r="J4877">
        <f ca="1">VLOOKUP(A4877,Inputs!AD4876:AE9775,2,0)</f>
        <v>113.91</v>
      </c>
      <c r="L4877">
        <f t="shared" ca="1" si="76"/>
        <v>0</v>
      </c>
    </row>
    <row r="4878" spans="1:12" x14ac:dyDescent="0.25">
      <c r="A4878" s="1">
        <v>43353</v>
      </c>
      <c r="B4878" s="1"/>
      <c r="C4878">
        <f ca="1">VLOOKUP(A4878,Inputs!B4877:C9776,2,0)</f>
        <v>104.87</v>
      </c>
      <c r="D4878" t="e">
        <f ca="1">VLOOKUP(A4878,Inputs!$E4876:$G9776,2,0)</f>
        <v>#N/A</v>
      </c>
      <c r="E4878">
        <f ca="1">VLOOKUP(A4878,Inputs!J4877:K9776,2,0)</f>
        <v>99.44</v>
      </c>
      <c r="F4878">
        <f ca="1">VLOOKUP(A4878,Inputs!N4877:O9776,2,0)</f>
        <v>110.43</v>
      </c>
      <c r="G4878">
        <f ca="1">VLOOKUP($A4878,Inputs!F4877:G9776,2,0)</f>
        <v>107.43</v>
      </c>
      <c r="H4878">
        <f ca="1">VLOOKUP(A4878,Inputs!V4877:W9776,2,0)</f>
        <v>109.2</v>
      </c>
      <c r="I4878">
        <f ca="1">VLOOKUP(A4878,Inputs!Z4877:AA9776,2,0)</f>
        <v>111.68</v>
      </c>
      <c r="J4878">
        <f ca="1">VLOOKUP(A4878,Inputs!AD4877:AE9776,2,0)</f>
        <v>113.91</v>
      </c>
      <c r="L4878">
        <f t="shared" ca="1" si="76"/>
        <v>0</v>
      </c>
    </row>
    <row r="4879" spans="1:12" x14ac:dyDescent="0.25">
      <c r="A4879" s="1">
        <v>43354</v>
      </c>
      <c r="B4879" s="1"/>
      <c r="C4879">
        <f ca="1">VLOOKUP(A4879,Inputs!B4878:C9777,2,0)</f>
        <v>104.87</v>
      </c>
      <c r="D4879" t="e">
        <f ca="1">VLOOKUP(A4879,Inputs!$E4877:$G9777,2,0)</f>
        <v>#N/A</v>
      </c>
      <c r="E4879">
        <f ca="1">VLOOKUP(A4879,Inputs!J4878:K9777,2,0)</f>
        <v>99.44</v>
      </c>
      <c r="F4879">
        <f ca="1">VLOOKUP(A4879,Inputs!N4878:O9777,2,0)</f>
        <v>110.43</v>
      </c>
      <c r="G4879">
        <f ca="1">VLOOKUP($A4879,Inputs!F4878:G9777,2,0)</f>
        <v>107.43</v>
      </c>
      <c r="H4879">
        <f ca="1">VLOOKUP(A4879,Inputs!V4878:W9777,2,0)</f>
        <v>109.17</v>
      </c>
      <c r="I4879">
        <f ca="1">VLOOKUP(A4879,Inputs!Z4878:AA9777,2,0)</f>
        <v>111.64</v>
      </c>
      <c r="J4879">
        <f ca="1">VLOOKUP(A4879,Inputs!AD4878:AE9777,2,0)</f>
        <v>113.85</v>
      </c>
      <c r="L4879">
        <f t="shared" ca="1" si="76"/>
        <v>0</v>
      </c>
    </row>
    <row r="4880" spans="1:12" x14ac:dyDescent="0.25">
      <c r="A4880" s="1">
        <v>43355</v>
      </c>
      <c r="B4880" s="1"/>
      <c r="C4880">
        <f ca="1">VLOOKUP(A4880,Inputs!B4879:C9778,2,0)</f>
        <v>104.87</v>
      </c>
      <c r="D4880" t="e">
        <f ca="1">VLOOKUP(A4880,Inputs!$E4878:$G9778,2,0)</f>
        <v>#N/A</v>
      </c>
      <c r="E4880">
        <f ca="1">VLOOKUP(A4880,Inputs!J4879:K9778,2,0)</f>
        <v>99.44</v>
      </c>
      <c r="F4880">
        <f ca="1">VLOOKUP(A4880,Inputs!N4879:O9778,2,0)</f>
        <v>110.44</v>
      </c>
      <c r="G4880">
        <f ca="1">VLOOKUP($A4880,Inputs!F4879:G9778,2,0)</f>
        <v>107.43</v>
      </c>
      <c r="H4880">
        <f ca="1">VLOOKUP(A4880,Inputs!V4879:W9778,2,0)</f>
        <v>109.19</v>
      </c>
      <c r="I4880">
        <f ca="1">VLOOKUP(A4880,Inputs!Z4879:AA9778,2,0)</f>
        <v>111.65</v>
      </c>
      <c r="J4880">
        <f ca="1">VLOOKUP(A4880,Inputs!AD4879:AE9778,2,0)</f>
        <v>113.86</v>
      </c>
      <c r="L4880">
        <f t="shared" ca="1" si="76"/>
        <v>0</v>
      </c>
    </row>
    <row r="4881" spans="1:12" x14ac:dyDescent="0.25">
      <c r="A4881" s="1">
        <v>43356</v>
      </c>
      <c r="B4881" s="1"/>
      <c r="C4881">
        <f ca="1">VLOOKUP(A4881,Inputs!B4880:C9779,2,0)</f>
        <v>104.87</v>
      </c>
      <c r="D4881" t="e">
        <f ca="1">VLOOKUP(A4881,Inputs!$E4879:$G9779,2,0)</f>
        <v>#N/A</v>
      </c>
      <c r="E4881">
        <f ca="1">VLOOKUP(A4881,Inputs!J4880:K9779,2,0)</f>
        <v>99.44</v>
      </c>
      <c r="F4881">
        <f ca="1">VLOOKUP(A4881,Inputs!N4880:O9779,2,0)</f>
        <v>110.44</v>
      </c>
      <c r="G4881">
        <f ca="1">VLOOKUP($A4881,Inputs!F4880:G9779,2,0)</f>
        <v>107.43</v>
      </c>
      <c r="H4881">
        <f ca="1">VLOOKUP(A4881,Inputs!V4880:W9779,2,0)</f>
        <v>109.2</v>
      </c>
      <c r="I4881">
        <f ca="1">VLOOKUP(A4881,Inputs!Z4880:AA9779,2,0)</f>
        <v>111.64</v>
      </c>
      <c r="J4881">
        <f ca="1">VLOOKUP(A4881,Inputs!AD4880:AE9779,2,0)</f>
        <v>113.85</v>
      </c>
      <c r="L4881">
        <f t="shared" ca="1" si="76"/>
        <v>0</v>
      </c>
    </row>
    <row r="4882" spans="1:12" x14ac:dyDescent="0.25">
      <c r="A4882" s="1">
        <v>43357</v>
      </c>
      <c r="B4882" s="1"/>
      <c r="C4882">
        <f ca="1">VLOOKUP(A4882,Inputs!B4881:C9780,2,0)</f>
        <v>104.87</v>
      </c>
      <c r="D4882" t="e">
        <f ca="1">VLOOKUP(A4882,Inputs!$E4880:$G9780,2,0)</f>
        <v>#N/A</v>
      </c>
      <c r="E4882">
        <f ca="1">VLOOKUP(A4882,Inputs!J4881:K9780,2,0)</f>
        <v>99.44</v>
      </c>
      <c r="F4882">
        <f ca="1">VLOOKUP(A4882,Inputs!N4881:O9780,2,0)</f>
        <v>110.44</v>
      </c>
      <c r="G4882">
        <f ca="1">VLOOKUP($A4882,Inputs!F4881:G9780,2,0)</f>
        <v>107.43</v>
      </c>
      <c r="H4882">
        <f ca="1">VLOOKUP(A4882,Inputs!V4881:W9780,2,0)</f>
        <v>109.18</v>
      </c>
      <c r="I4882">
        <f ca="1">VLOOKUP(A4882,Inputs!Z4881:AA9780,2,0)</f>
        <v>111.62</v>
      </c>
      <c r="J4882">
        <f ca="1">VLOOKUP(A4882,Inputs!AD4881:AE9780,2,0)</f>
        <v>113.82</v>
      </c>
      <c r="L4882">
        <f t="shared" ca="1" si="76"/>
        <v>0</v>
      </c>
    </row>
    <row r="4883" spans="1:12" x14ac:dyDescent="0.25">
      <c r="A4883" s="1">
        <v>43360</v>
      </c>
      <c r="B4883" s="1"/>
      <c r="C4883">
        <f ca="1">VLOOKUP(A4883,Inputs!B4882:C9781,2,0)</f>
        <v>104.87</v>
      </c>
      <c r="D4883" t="e">
        <f ca="1">VLOOKUP(A4883,Inputs!$E4881:$G9781,2,0)</f>
        <v>#N/A</v>
      </c>
      <c r="E4883">
        <f ca="1">VLOOKUP(A4883,Inputs!J4882:K9781,2,0)</f>
        <v>99.44</v>
      </c>
      <c r="F4883">
        <f ca="1">VLOOKUP(A4883,Inputs!N4882:O9781,2,0)</f>
        <v>110.43</v>
      </c>
      <c r="G4883">
        <f ca="1">VLOOKUP($A4883,Inputs!F4882:G9781,2,0)</f>
        <v>107.43</v>
      </c>
      <c r="H4883">
        <f ca="1">VLOOKUP(A4883,Inputs!V4882:W9781,2,0)</f>
        <v>109.2</v>
      </c>
      <c r="I4883">
        <f ca="1">VLOOKUP(A4883,Inputs!Z4882:AA9781,2,0)</f>
        <v>111.63</v>
      </c>
      <c r="J4883">
        <f ca="1">VLOOKUP(A4883,Inputs!AD4882:AE9781,2,0)</f>
        <v>113.83</v>
      </c>
      <c r="L4883">
        <f t="shared" ca="1" si="76"/>
        <v>0</v>
      </c>
    </row>
    <row r="4884" spans="1:12" x14ac:dyDescent="0.25">
      <c r="A4884" s="1">
        <v>43361</v>
      </c>
      <c r="B4884" s="1"/>
      <c r="C4884">
        <f ca="1">VLOOKUP(A4884,Inputs!B4883:C9782,2,0)</f>
        <v>104.87</v>
      </c>
      <c r="D4884" t="e">
        <f ca="1">VLOOKUP(A4884,Inputs!$E4882:$G9782,2,0)</f>
        <v>#N/A</v>
      </c>
      <c r="E4884">
        <f ca="1">VLOOKUP(A4884,Inputs!J4883:K9782,2,0)</f>
        <v>99.44</v>
      </c>
      <c r="F4884">
        <f ca="1">VLOOKUP(A4884,Inputs!N4883:O9782,2,0)</f>
        <v>110.43</v>
      </c>
      <c r="G4884">
        <f ca="1">VLOOKUP($A4884,Inputs!F4883:G9782,2,0)</f>
        <v>107.43</v>
      </c>
      <c r="H4884">
        <f ca="1">VLOOKUP(A4884,Inputs!V4883:W9782,2,0)</f>
        <v>109.2</v>
      </c>
      <c r="I4884">
        <f ca="1">VLOOKUP(A4884,Inputs!Z4883:AA9782,2,0)</f>
        <v>111.63</v>
      </c>
      <c r="J4884">
        <f ca="1">VLOOKUP(A4884,Inputs!AD4883:AE9782,2,0)</f>
        <v>113.82</v>
      </c>
      <c r="L4884">
        <f t="shared" ca="1" si="76"/>
        <v>0</v>
      </c>
    </row>
    <row r="4885" spans="1:12" x14ac:dyDescent="0.25">
      <c r="A4885" s="1">
        <v>43362</v>
      </c>
      <c r="B4885" s="1"/>
      <c r="C4885">
        <f ca="1">VLOOKUP(A4885,Inputs!B4884:C9783,2,0)</f>
        <v>104.87</v>
      </c>
      <c r="D4885" t="e">
        <f ca="1">VLOOKUP(A4885,Inputs!$E4883:$G9783,2,0)</f>
        <v>#N/A</v>
      </c>
      <c r="E4885">
        <f ca="1">VLOOKUP(A4885,Inputs!J4884:K9783,2,0)</f>
        <v>99.44</v>
      </c>
      <c r="F4885">
        <f ca="1">VLOOKUP(A4885,Inputs!N4884:O9783,2,0)</f>
        <v>110.43</v>
      </c>
      <c r="G4885">
        <f ca="1">VLOOKUP($A4885,Inputs!F4884:G9783,2,0)</f>
        <v>107.43</v>
      </c>
      <c r="H4885">
        <f ca="1">VLOOKUP(A4885,Inputs!V4884:W9783,2,0)</f>
        <v>109.18</v>
      </c>
      <c r="I4885">
        <f ca="1">VLOOKUP(A4885,Inputs!Z4884:AA9783,2,0)</f>
        <v>111.61</v>
      </c>
      <c r="J4885">
        <f ca="1">VLOOKUP(A4885,Inputs!AD4884:AE9783,2,0)</f>
        <v>113.81</v>
      </c>
      <c r="L4885">
        <f t="shared" ca="1" si="76"/>
        <v>0</v>
      </c>
    </row>
    <row r="4886" spans="1:12" x14ac:dyDescent="0.25">
      <c r="A4886" s="1">
        <v>43363</v>
      </c>
      <c r="B4886" s="1"/>
      <c r="C4886">
        <f ca="1">VLOOKUP(A4886,Inputs!B4885:C9784,2,0)</f>
        <v>104.87</v>
      </c>
      <c r="D4886" t="e">
        <f ca="1">VLOOKUP(A4886,Inputs!$E4884:$G9784,2,0)</f>
        <v>#N/A</v>
      </c>
      <c r="E4886">
        <f ca="1">VLOOKUP(A4886,Inputs!J4885:K9784,2,0)</f>
        <v>99.44</v>
      </c>
      <c r="F4886">
        <f ca="1">VLOOKUP(A4886,Inputs!N4885:O9784,2,0)</f>
        <v>110.42</v>
      </c>
      <c r="G4886">
        <f ca="1">VLOOKUP($A4886,Inputs!F4885:G9784,2,0)</f>
        <v>107.43</v>
      </c>
      <c r="H4886">
        <f ca="1">VLOOKUP(A4886,Inputs!V4885:W9784,2,0)</f>
        <v>109.16</v>
      </c>
      <c r="I4886">
        <f ca="1">VLOOKUP(A4886,Inputs!Z4885:AA9784,2,0)</f>
        <v>111.6</v>
      </c>
      <c r="J4886">
        <f ca="1">VLOOKUP(A4886,Inputs!AD4885:AE9784,2,0)</f>
        <v>113.79</v>
      </c>
      <c r="L4886">
        <f t="shared" ca="1" si="76"/>
        <v>0</v>
      </c>
    </row>
    <row r="4887" spans="1:12" x14ac:dyDescent="0.25">
      <c r="A4887" s="1">
        <v>43364</v>
      </c>
      <c r="B4887" s="1"/>
      <c r="C4887">
        <f ca="1">VLOOKUP(A4887,Inputs!B4886:C9785,2,0)</f>
        <v>104.87</v>
      </c>
      <c r="D4887" t="e">
        <f ca="1">VLOOKUP(A4887,Inputs!$E4885:$G9785,2,0)</f>
        <v>#N/A</v>
      </c>
      <c r="E4887">
        <f ca="1">VLOOKUP(A4887,Inputs!J4886:K9785,2,0)</f>
        <v>99.44</v>
      </c>
      <c r="F4887">
        <f ca="1">VLOOKUP(A4887,Inputs!N4886:O9785,2,0)</f>
        <v>110.43</v>
      </c>
      <c r="G4887">
        <f ca="1">VLOOKUP($A4887,Inputs!F4886:G9785,2,0)</f>
        <v>107.43</v>
      </c>
      <c r="H4887">
        <f ca="1">VLOOKUP(A4887,Inputs!V4886:W9785,2,0)</f>
        <v>109.17</v>
      </c>
      <c r="I4887">
        <f ca="1">VLOOKUP(A4887,Inputs!Z4886:AA9785,2,0)</f>
        <v>111.61</v>
      </c>
      <c r="J4887">
        <f ca="1">VLOOKUP(A4887,Inputs!AD4886:AE9785,2,0)</f>
        <v>113.81</v>
      </c>
      <c r="L4887">
        <f t="shared" ca="1" si="76"/>
        <v>0</v>
      </c>
    </row>
    <row r="4888" spans="1:12" x14ac:dyDescent="0.25">
      <c r="A4888" s="1">
        <v>43367</v>
      </c>
      <c r="B4888" s="1"/>
      <c r="C4888">
        <f ca="1">VLOOKUP(A4888,Inputs!B4887:C9786,2,0)</f>
        <v>104.87</v>
      </c>
      <c r="D4888" t="e">
        <f ca="1">VLOOKUP(A4888,Inputs!$E4886:$G9786,2,0)</f>
        <v>#N/A</v>
      </c>
      <c r="E4888">
        <f ca="1">VLOOKUP(A4888,Inputs!J4887:K9786,2,0)</f>
        <v>99.44</v>
      </c>
      <c r="F4888">
        <f ca="1">VLOOKUP(A4888,Inputs!N4887:O9786,2,0)</f>
        <v>110.4</v>
      </c>
      <c r="G4888">
        <f ca="1">VLOOKUP($A4888,Inputs!F4887:G9786,2,0)</f>
        <v>107.42</v>
      </c>
      <c r="H4888">
        <f ca="1">VLOOKUP(A4888,Inputs!V4887:W9786,2,0)</f>
        <v>109.17</v>
      </c>
      <c r="I4888">
        <f ca="1">VLOOKUP(A4888,Inputs!Z4887:AA9786,2,0)</f>
        <v>111.61</v>
      </c>
      <c r="J4888">
        <f ca="1">VLOOKUP(A4888,Inputs!AD4887:AE9786,2,0)</f>
        <v>113.81</v>
      </c>
      <c r="L4888">
        <f t="shared" ca="1" si="76"/>
        <v>0</v>
      </c>
    </row>
    <row r="4889" spans="1:12" x14ac:dyDescent="0.25">
      <c r="A4889" s="1">
        <v>43368</v>
      </c>
      <c r="B4889" s="1"/>
      <c r="C4889">
        <f ca="1">VLOOKUP(A4889,Inputs!B4888:C9787,2,0)</f>
        <v>104.87</v>
      </c>
      <c r="D4889" t="e">
        <f ca="1">VLOOKUP(A4889,Inputs!$E4887:$G9787,2,0)</f>
        <v>#N/A</v>
      </c>
      <c r="E4889">
        <f ca="1">VLOOKUP(A4889,Inputs!J4888:K9787,2,0)</f>
        <v>99.44</v>
      </c>
      <c r="F4889">
        <f ca="1">VLOOKUP(A4889,Inputs!N4888:O9787,2,0)</f>
        <v>110.41</v>
      </c>
      <c r="G4889">
        <f ca="1">VLOOKUP($A4889,Inputs!F4888:G9787,2,0)</f>
        <v>107.43</v>
      </c>
      <c r="H4889">
        <f ca="1">VLOOKUP(A4889,Inputs!V4888:W9787,2,0)</f>
        <v>109.16</v>
      </c>
      <c r="I4889">
        <f ca="1">VLOOKUP(A4889,Inputs!Z4888:AA9787,2,0)</f>
        <v>111.59</v>
      </c>
      <c r="J4889">
        <f ca="1">VLOOKUP(A4889,Inputs!AD4888:AE9787,2,0)</f>
        <v>113.79</v>
      </c>
      <c r="L4889">
        <f t="shared" ca="1" si="76"/>
        <v>0</v>
      </c>
    </row>
    <row r="4890" spans="1:12" x14ac:dyDescent="0.25">
      <c r="A4890" s="1">
        <v>43369</v>
      </c>
      <c r="B4890" s="1"/>
      <c r="C4890">
        <f ca="1">VLOOKUP(A4890,Inputs!B4889:C9788,2,0)</f>
        <v>104.87</v>
      </c>
      <c r="D4890" t="e">
        <f ca="1">VLOOKUP(A4890,Inputs!$E4888:$G9788,2,0)</f>
        <v>#N/A</v>
      </c>
      <c r="E4890">
        <f ca="1">VLOOKUP(A4890,Inputs!J4889:K9788,2,0)</f>
        <v>99.44</v>
      </c>
      <c r="F4890">
        <f ca="1">VLOOKUP(A4890,Inputs!N4889:O9788,2,0)</f>
        <v>110.4</v>
      </c>
      <c r="G4890">
        <f ca="1">VLOOKUP($A4890,Inputs!F4889:G9788,2,0)</f>
        <v>107.42</v>
      </c>
      <c r="H4890">
        <f ca="1">VLOOKUP(A4890,Inputs!V4889:W9788,2,0)</f>
        <v>109.16</v>
      </c>
      <c r="I4890">
        <f ca="1">VLOOKUP(A4890,Inputs!Z4889:AA9788,2,0)</f>
        <v>111.6</v>
      </c>
      <c r="J4890">
        <f ca="1">VLOOKUP(A4890,Inputs!AD4889:AE9788,2,0)</f>
        <v>113.8</v>
      </c>
      <c r="L4890">
        <f t="shared" ca="1" si="76"/>
        <v>0</v>
      </c>
    </row>
    <row r="4891" spans="1:12" x14ac:dyDescent="0.25">
      <c r="A4891" s="1">
        <v>43370</v>
      </c>
      <c r="B4891" s="1"/>
      <c r="C4891">
        <f ca="1">VLOOKUP(A4891,Inputs!B4890:C9789,2,0)</f>
        <v>104.87</v>
      </c>
      <c r="D4891" t="e">
        <f ca="1">VLOOKUP(A4891,Inputs!$E4889:$G9789,2,0)</f>
        <v>#N/A</v>
      </c>
      <c r="E4891">
        <f ca="1">VLOOKUP(A4891,Inputs!J4890:K9789,2,0)</f>
        <v>99.44</v>
      </c>
      <c r="F4891">
        <f ca="1">VLOOKUP(A4891,Inputs!N4890:O9789,2,0)</f>
        <v>110.4</v>
      </c>
      <c r="G4891">
        <f ca="1">VLOOKUP($A4891,Inputs!F4890:G9789,2,0)</f>
        <v>107.42</v>
      </c>
      <c r="H4891">
        <f ca="1">VLOOKUP(A4891,Inputs!V4890:W9789,2,0)</f>
        <v>109.16</v>
      </c>
      <c r="I4891">
        <f ca="1">VLOOKUP(A4891,Inputs!Z4890:AA9789,2,0)</f>
        <v>111.6</v>
      </c>
      <c r="J4891">
        <f ca="1">VLOOKUP(A4891,Inputs!AD4890:AE9789,2,0)</f>
        <v>113.8</v>
      </c>
      <c r="L4891">
        <f t="shared" ca="1" si="76"/>
        <v>0</v>
      </c>
    </row>
    <row r="4892" spans="1:12" x14ac:dyDescent="0.25">
      <c r="A4892" s="1">
        <v>43371</v>
      </c>
      <c r="B4892" s="1"/>
      <c r="C4892">
        <f ca="1">VLOOKUP(A4892,Inputs!B4891:C9790,2,0)</f>
        <v>104.87</v>
      </c>
      <c r="D4892" t="e">
        <f ca="1">VLOOKUP(A4892,Inputs!$E4890:$G9790,2,0)</f>
        <v>#N/A</v>
      </c>
      <c r="E4892">
        <f ca="1">VLOOKUP(A4892,Inputs!J4891:K9790,2,0)</f>
        <v>99.44</v>
      </c>
      <c r="F4892">
        <f ca="1">VLOOKUP(A4892,Inputs!N4891:O9790,2,0)</f>
        <v>110.41</v>
      </c>
      <c r="G4892">
        <f ca="1">VLOOKUP($A4892,Inputs!F4891:G9790,2,0)</f>
        <v>107.42</v>
      </c>
      <c r="H4892">
        <f ca="1">VLOOKUP(A4892,Inputs!V4891:W9790,2,0)</f>
        <v>109.17</v>
      </c>
      <c r="I4892">
        <f ca="1">VLOOKUP(A4892,Inputs!Z4891:AA9790,2,0)</f>
        <v>111.62</v>
      </c>
      <c r="J4892">
        <f ca="1">VLOOKUP(A4892,Inputs!AD4891:AE9790,2,0)</f>
        <v>113.82</v>
      </c>
      <c r="L4892">
        <f t="shared" ca="1" si="76"/>
        <v>0</v>
      </c>
    </row>
    <row r="4893" spans="1:12" x14ac:dyDescent="0.25">
      <c r="A4893" s="1">
        <v>43374</v>
      </c>
      <c r="B4893" s="1"/>
      <c r="C4893">
        <f ca="1">VLOOKUP(A4893,Inputs!B4892:C9791,2,0)</f>
        <v>104.87</v>
      </c>
      <c r="D4893" t="e">
        <f ca="1">VLOOKUP(A4893,Inputs!$E4891:$G9791,2,0)</f>
        <v>#N/A</v>
      </c>
      <c r="E4893">
        <f ca="1">VLOOKUP(A4893,Inputs!J4892:K9791,2,0)</f>
        <v>99.44</v>
      </c>
      <c r="F4893">
        <f ca="1">VLOOKUP(A4893,Inputs!N4892:O9791,2,0)</f>
        <v>110.41</v>
      </c>
      <c r="G4893">
        <f ca="1">VLOOKUP($A4893,Inputs!F4892:G9791,2,0)</f>
        <v>107.42</v>
      </c>
      <c r="H4893">
        <f ca="1">VLOOKUP(A4893,Inputs!V4892:W9791,2,0)</f>
        <v>109.17</v>
      </c>
      <c r="I4893">
        <f ca="1">VLOOKUP(A4893,Inputs!Z4892:AA9791,2,0)</f>
        <v>111.61</v>
      </c>
      <c r="J4893">
        <f ca="1">VLOOKUP(A4893,Inputs!AD4892:AE9791,2,0)</f>
        <v>113.81</v>
      </c>
      <c r="L4893">
        <f t="shared" ca="1" si="76"/>
        <v>0</v>
      </c>
    </row>
    <row r="4894" spans="1:12" x14ac:dyDescent="0.25">
      <c r="A4894" s="1">
        <v>43375</v>
      </c>
      <c r="B4894" s="1"/>
      <c r="C4894">
        <f ca="1">VLOOKUP(A4894,Inputs!B4893:C9792,2,0)</f>
        <v>104.87</v>
      </c>
      <c r="D4894" t="e">
        <f ca="1">VLOOKUP(A4894,Inputs!$E4892:$G9792,2,0)</f>
        <v>#N/A</v>
      </c>
      <c r="E4894">
        <f ca="1">VLOOKUP(A4894,Inputs!J4893:K9792,2,0)</f>
        <v>99.44</v>
      </c>
      <c r="F4894">
        <f ca="1">VLOOKUP(A4894,Inputs!N4893:O9792,2,0)</f>
        <v>110.42</v>
      </c>
      <c r="G4894">
        <f ca="1">VLOOKUP($A4894,Inputs!F4893:G9792,2,0)</f>
        <v>107.41</v>
      </c>
      <c r="H4894">
        <f ca="1">VLOOKUP(A4894,Inputs!V4893:W9792,2,0)</f>
        <v>109.17</v>
      </c>
      <c r="I4894">
        <f ca="1">VLOOKUP(A4894,Inputs!Z4893:AA9792,2,0)</f>
        <v>111.62</v>
      </c>
      <c r="J4894">
        <f ca="1">VLOOKUP(A4894,Inputs!AD4893:AE9792,2,0)</f>
        <v>113.82</v>
      </c>
      <c r="L4894">
        <f t="shared" ca="1" si="76"/>
        <v>0</v>
      </c>
    </row>
    <row r="4895" spans="1:12" x14ac:dyDescent="0.25">
      <c r="A4895" s="1">
        <v>43376</v>
      </c>
      <c r="B4895" s="1"/>
      <c r="C4895">
        <f ca="1">VLOOKUP(A4895,Inputs!B4894:C9793,2,0)</f>
        <v>104.87</v>
      </c>
      <c r="D4895" t="e">
        <f ca="1">VLOOKUP(A4895,Inputs!$E4893:$G9793,2,0)</f>
        <v>#N/A</v>
      </c>
      <c r="E4895">
        <f ca="1">VLOOKUP(A4895,Inputs!J4894:K9793,2,0)</f>
        <v>99.44</v>
      </c>
      <c r="F4895">
        <f ca="1">VLOOKUP(A4895,Inputs!N4894:O9793,2,0)</f>
        <v>110.41</v>
      </c>
      <c r="G4895">
        <f ca="1">VLOOKUP($A4895,Inputs!F4894:G9793,2,0)</f>
        <v>107.42</v>
      </c>
      <c r="H4895">
        <f ca="1">VLOOKUP(A4895,Inputs!V4894:W9793,2,0)</f>
        <v>109.16</v>
      </c>
      <c r="I4895">
        <f ca="1">VLOOKUP(A4895,Inputs!Z4894:AA9793,2,0)</f>
        <v>111.58</v>
      </c>
      <c r="J4895">
        <f ca="1">VLOOKUP(A4895,Inputs!AD4894:AE9793,2,0)</f>
        <v>113.77</v>
      </c>
      <c r="L4895">
        <f t="shared" ca="1" si="76"/>
        <v>0</v>
      </c>
    </row>
    <row r="4896" spans="1:12" x14ac:dyDescent="0.25">
      <c r="A4896" s="1">
        <v>43377</v>
      </c>
      <c r="B4896" s="1"/>
      <c r="C4896">
        <f ca="1">VLOOKUP(A4896,Inputs!B4895:C9794,2,0)</f>
        <v>104.87</v>
      </c>
      <c r="D4896" t="e">
        <f ca="1">VLOOKUP(A4896,Inputs!$E4894:$G9794,2,0)</f>
        <v>#N/A</v>
      </c>
      <c r="E4896">
        <f ca="1">VLOOKUP(A4896,Inputs!J4895:K9794,2,0)</f>
        <v>99.44</v>
      </c>
      <c r="F4896">
        <f ca="1">VLOOKUP(A4896,Inputs!N4895:O9794,2,0)</f>
        <v>110.4</v>
      </c>
      <c r="G4896">
        <f ca="1">VLOOKUP($A4896,Inputs!F4895:G9794,2,0)</f>
        <v>107.42</v>
      </c>
      <c r="H4896">
        <f ca="1">VLOOKUP(A4896,Inputs!V4895:W9794,2,0)</f>
        <v>109.14</v>
      </c>
      <c r="I4896">
        <f ca="1">VLOOKUP(A4896,Inputs!Z4895:AA9794,2,0)</f>
        <v>111.56</v>
      </c>
      <c r="J4896">
        <f ca="1">VLOOKUP(A4896,Inputs!AD4895:AE9794,2,0)</f>
        <v>113.74</v>
      </c>
      <c r="L4896">
        <f t="shared" ca="1" si="76"/>
        <v>0</v>
      </c>
    </row>
    <row r="4897" spans="1:12" x14ac:dyDescent="0.25">
      <c r="A4897" s="1">
        <v>43378</v>
      </c>
      <c r="B4897" s="1"/>
      <c r="C4897">
        <f ca="1">VLOOKUP(A4897,Inputs!B4896:C9795,2,0)</f>
        <v>104.87</v>
      </c>
      <c r="D4897" t="e">
        <f ca="1">VLOOKUP(A4897,Inputs!$E4895:$G9795,2,0)</f>
        <v>#N/A</v>
      </c>
      <c r="E4897">
        <f ca="1">VLOOKUP(A4897,Inputs!J4896:K9795,2,0)</f>
        <v>99.44</v>
      </c>
      <c r="F4897">
        <f ca="1">VLOOKUP(A4897,Inputs!N4896:O9795,2,0)</f>
        <v>110.4</v>
      </c>
      <c r="G4897">
        <f ca="1">VLOOKUP($A4897,Inputs!F4896:G9795,2,0)</f>
        <v>107.42</v>
      </c>
      <c r="H4897">
        <f ca="1">VLOOKUP(A4897,Inputs!V4896:W9795,2,0)</f>
        <v>109.15</v>
      </c>
      <c r="I4897">
        <f ca="1">VLOOKUP(A4897,Inputs!Z4896:AA9795,2,0)</f>
        <v>111.56</v>
      </c>
      <c r="J4897">
        <f ca="1">VLOOKUP(A4897,Inputs!AD4896:AE9795,2,0)</f>
        <v>113.72</v>
      </c>
      <c r="L4897">
        <f t="shared" ca="1" si="76"/>
        <v>0</v>
      </c>
    </row>
    <row r="4898" spans="1:12" x14ac:dyDescent="0.25">
      <c r="A4898" s="1">
        <v>43381</v>
      </c>
      <c r="B4898" s="1"/>
      <c r="C4898">
        <f ca="1">VLOOKUP(A4898,Inputs!B4897:C9796,2,0)</f>
        <v>104.87</v>
      </c>
      <c r="D4898" t="e">
        <f ca="1">VLOOKUP(A4898,Inputs!$E4896:$G9796,2,0)</f>
        <v>#N/A</v>
      </c>
      <c r="E4898">
        <f ca="1">VLOOKUP(A4898,Inputs!J4897:K9796,2,0)</f>
        <v>99.44</v>
      </c>
      <c r="F4898">
        <f ca="1">VLOOKUP(A4898,Inputs!N4897:O9796,2,0)</f>
        <v>110.4</v>
      </c>
      <c r="G4898">
        <f ca="1">VLOOKUP($A4898,Inputs!F4897:G9796,2,0)</f>
        <v>107.42</v>
      </c>
      <c r="H4898">
        <f ca="1">VLOOKUP(A4898,Inputs!V4897:W9796,2,0)</f>
        <v>109.14</v>
      </c>
      <c r="I4898">
        <f ca="1">VLOOKUP(A4898,Inputs!Z4897:AA9796,2,0)</f>
        <v>111.56</v>
      </c>
      <c r="J4898">
        <f ca="1">VLOOKUP(A4898,Inputs!AD4897:AE9796,2,0)</f>
        <v>113.72</v>
      </c>
      <c r="L4898">
        <f t="shared" ca="1" si="76"/>
        <v>0</v>
      </c>
    </row>
    <row r="4899" spans="1:12" x14ac:dyDescent="0.25">
      <c r="A4899" s="1">
        <v>43382</v>
      </c>
      <c r="B4899" s="1"/>
      <c r="C4899">
        <f ca="1">VLOOKUP(A4899,Inputs!B4898:C9797,2,0)</f>
        <v>104.87</v>
      </c>
      <c r="D4899" t="e">
        <f ca="1">VLOOKUP(A4899,Inputs!$E4897:$G9797,2,0)</f>
        <v>#N/A</v>
      </c>
      <c r="E4899">
        <f ca="1">VLOOKUP(A4899,Inputs!J4898:K9797,2,0)</f>
        <v>99.44</v>
      </c>
      <c r="F4899">
        <f ca="1">VLOOKUP(A4899,Inputs!N4898:O9797,2,0)</f>
        <v>110.4</v>
      </c>
      <c r="G4899">
        <f ca="1">VLOOKUP($A4899,Inputs!F4898:G9797,2,0)</f>
        <v>107.42</v>
      </c>
      <c r="H4899">
        <f ca="1">VLOOKUP(A4899,Inputs!V4898:W9797,2,0)</f>
        <v>109.14</v>
      </c>
      <c r="I4899">
        <f ca="1">VLOOKUP(A4899,Inputs!Z4898:AA9797,2,0)</f>
        <v>111.56</v>
      </c>
      <c r="J4899">
        <f ca="1">VLOOKUP(A4899,Inputs!AD4898:AE9797,2,0)</f>
        <v>113.72</v>
      </c>
      <c r="L4899">
        <f t="shared" ca="1" si="76"/>
        <v>0</v>
      </c>
    </row>
    <row r="4900" spans="1:12" x14ac:dyDescent="0.25">
      <c r="A4900" s="1">
        <v>43383</v>
      </c>
      <c r="B4900" s="1"/>
      <c r="C4900">
        <f ca="1">VLOOKUP(A4900,Inputs!B4899:C9798,2,0)</f>
        <v>104.87</v>
      </c>
      <c r="D4900" t="e">
        <f ca="1">VLOOKUP(A4900,Inputs!$E4898:$G9798,2,0)</f>
        <v>#N/A</v>
      </c>
      <c r="E4900">
        <f ca="1">VLOOKUP(A4900,Inputs!J4899:K9798,2,0)</f>
        <v>99.44</v>
      </c>
      <c r="F4900">
        <f ca="1">VLOOKUP(A4900,Inputs!N4899:O9798,2,0)</f>
        <v>110.4</v>
      </c>
      <c r="G4900">
        <f ca="1">VLOOKUP($A4900,Inputs!F4899:G9798,2,0)</f>
        <v>107.42</v>
      </c>
      <c r="H4900">
        <f ca="1">VLOOKUP(A4900,Inputs!V4899:W9798,2,0)</f>
        <v>109.15</v>
      </c>
      <c r="I4900">
        <f ca="1">VLOOKUP(A4900,Inputs!Z4899:AA9798,2,0)</f>
        <v>111.57</v>
      </c>
      <c r="J4900">
        <f ca="1">VLOOKUP(A4900,Inputs!AD4899:AE9798,2,0)</f>
        <v>113.72</v>
      </c>
      <c r="L4900">
        <f t="shared" ca="1" si="76"/>
        <v>0</v>
      </c>
    </row>
    <row r="4901" spans="1:12" x14ac:dyDescent="0.25">
      <c r="A4901" s="1">
        <v>43384</v>
      </c>
      <c r="B4901" s="1"/>
      <c r="C4901">
        <f ca="1">VLOOKUP(A4901,Inputs!B4900:C9799,2,0)</f>
        <v>104.87</v>
      </c>
      <c r="D4901" t="e">
        <f ca="1">VLOOKUP(A4901,Inputs!$E4899:$G9799,2,0)</f>
        <v>#N/A</v>
      </c>
      <c r="E4901">
        <f ca="1">VLOOKUP(A4901,Inputs!J4900:K9799,2,0)</f>
        <v>99.44</v>
      </c>
      <c r="F4901">
        <f ca="1">VLOOKUP(A4901,Inputs!N4900:O9799,2,0)</f>
        <v>110.4</v>
      </c>
      <c r="G4901">
        <f ca="1">VLOOKUP($A4901,Inputs!F4900:G9799,2,0)</f>
        <v>107.42</v>
      </c>
      <c r="H4901">
        <f ca="1">VLOOKUP(A4901,Inputs!V4900:W9799,2,0)</f>
        <v>109.16</v>
      </c>
      <c r="I4901">
        <f ca="1">VLOOKUP(A4901,Inputs!Z4900:AA9799,2,0)</f>
        <v>111.6</v>
      </c>
      <c r="J4901">
        <f ca="1">VLOOKUP(A4901,Inputs!AD4900:AE9799,2,0)</f>
        <v>113.78</v>
      </c>
      <c r="L4901">
        <f ca="1">C4901/C4902-1</f>
        <v>-9.5347063310380342E-5</v>
      </c>
    </row>
    <row r="4902" spans="1:12" x14ac:dyDescent="0.25">
      <c r="A4902" s="1">
        <v>43385</v>
      </c>
      <c r="B4902" s="1"/>
      <c r="C4902">
        <f ca="1">VLOOKUP(A4902,Inputs!B4901:C9800,2,0)</f>
        <v>104.88</v>
      </c>
      <c r="D4902" t="e">
        <f ca="1">VLOOKUP(A4902,Inputs!$E4900:$G9800,2,0)</f>
        <v>#N/A</v>
      </c>
      <c r="E4902">
        <f ca="1">VLOOKUP(A4902,Inputs!J4901:K9800,2,0)</f>
        <v>99.44</v>
      </c>
      <c r="F4902">
        <f ca="1">VLOOKUP(A4902,Inputs!N4901:O9800,2,0)</f>
        <v>110.41</v>
      </c>
      <c r="G4902">
        <f ca="1">VLOOKUP($A4902,Inputs!F4901:G9800,2,0)</f>
        <v>107.42</v>
      </c>
      <c r="H4902">
        <f ca="1">VLOOKUP(A4902,Inputs!V4901:W9800,2,0)</f>
        <v>109.16</v>
      </c>
      <c r="I4902">
        <f ca="1">VLOOKUP(A4902,Inputs!Z4901:AA9800,2,0)</f>
        <v>111.6</v>
      </c>
      <c r="J4902">
        <f ca="1">VLOOKUP(A4902,Inputs!AD4901:AE9800,2,0)</f>
        <v>113.78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Inputs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 Sidhu</dc:creator>
  <cp:lastModifiedBy>Tanmay Sidhu</cp:lastModifiedBy>
  <dcterms:created xsi:type="dcterms:W3CDTF">2018-10-16T07:11:20Z</dcterms:created>
  <dcterms:modified xsi:type="dcterms:W3CDTF">2018-10-16T13:37:01Z</dcterms:modified>
</cp:coreProperties>
</file>